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L:\Lab\NRMRL_Aurell\SERDP Wildland Fire\Conferences and Papers\Alex\"/>
    </mc:Choice>
  </mc:AlternateContent>
  <xr:revisionPtr revIDLastSave="0" documentId="13_ncr:1_{41F07674-DCA9-403C-AF0D-5969429D1D5E}" xr6:coauthVersionLast="47" xr6:coauthVersionMax="47" xr10:uidLastSave="{00000000-0000-0000-0000-000000000000}"/>
  <bookViews>
    <workbookView xWindow="30690" yWindow="1530" windowWidth="25755" windowHeight="11235" tabRatio="821" xr2:uid="{86745BC0-4459-6A4D-8846-71135D49B271}"/>
  </bookViews>
  <sheets>
    <sheet name="MetaData" sheetId="20" r:id="rId1"/>
    <sheet name="S23 - Back Fire" sheetId="1" r:id="rId2"/>
    <sheet name="S24 - Flank Fire" sheetId="2" r:id="rId3"/>
    <sheet name="S25 - Back Fire" sheetId="3" r:id="rId4"/>
    <sheet name="S26 - Flank Fire" sheetId="4" r:id="rId5"/>
    <sheet name="S27 - Back Fire" sheetId="5" r:id="rId6"/>
    <sheet name="S28 - Flank Fire" sheetId="7" r:id="rId7"/>
    <sheet name="S29 - Head Fire" sheetId="8" r:id="rId8"/>
    <sheet name="S30 - Ring Fire" sheetId="9" r:id="rId9"/>
    <sheet name="S31 - Ring Fire" sheetId="10" r:id="rId10"/>
    <sheet name="S32 - Ring Fire" sheetId="11" r:id="rId11"/>
    <sheet name="S33 - Back Fire" sheetId="12" r:id="rId12"/>
    <sheet name="S34 - Flank Fire" sheetId="14" r:id="rId13"/>
    <sheet name="S35 - Head Fire" sheetId="15" r:id="rId14"/>
    <sheet name="S36 - Flank Fire" sheetId="16" r:id="rId15"/>
    <sheet name="S37 - Ring Fire" sheetId="17" r:id="rId16"/>
    <sheet name="S38 - Head Fire" sheetId="18" r:id="rId17"/>
    <sheet name="S39 - Head Fire" sheetId="19" r:id="rId1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G1256" i="19" l="1"/>
  <c r="AG1255" i="19"/>
  <c r="AG1254" i="19"/>
  <c r="AG1253" i="19"/>
  <c r="AG1252" i="19"/>
  <c r="AG1251" i="19"/>
  <c r="AG1250" i="19"/>
  <c r="AG1249" i="19"/>
  <c r="AG1248" i="19"/>
  <c r="AG1247" i="19"/>
  <c r="AG1246" i="19"/>
  <c r="AG1245" i="19"/>
  <c r="AG1244" i="19"/>
  <c r="AG1243" i="19"/>
  <c r="AG1242" i="19"/>
  <c r="AG1241" i="19"/>
  <c r="AG1240" i="19"/>
  <c r="AG1239" i="19"/>
  <c r="AG1238" i="19"/>
  <c r="AG1237" i="19"/>
  <c r="AG1236" i="19"/>
  <c r="AG1235" i="19"/>
  <c r="AG1234" i="19"/>
  <c r="AG1233" i="19"/>
  <c r="AG1232" i="19"/>
  <c r="AG1231" i="19"/>
  <c r="AG1230" i="19"/>
  <c r="AG1229" i="19"/>
  <c r="AG1228" i="19"/>
  <c r="AG1227" i="19"/>
  <c r="AG1226" i="19"/>
  <c r="AG1225" i="19"/>
  <c r="AG1224" i="19"/>
  <c r="AG1223" i="19"/>
  <c r="AG1222" i="19"/>
  <c r="AG1221" i="19"/>
  <c r="AG1220" i="19"/>
  <c r="AG1219" i="19"/>
  <c r="AG1218" i="19"/>
  <c r="AG1217" i="19"/>
  <c r="AG1216" i="19"/>
  <c r="AG1215" i="19"/>
  <c r="AG1214" i="19"/>
  <c r="AG1213" i="19"/>
  <c r="AG1212" i="19"/>
  <c r="AG1211" i="19"/>
  <c r="AG1210" i="19"/>
  <c r="AG1209" i="19"/>
  <c r="AG1208" i="19"/>
  <c r="AG1207" i="19"/>
  <c r="AG1206" i="19"/>
  <c r="AG1205" i="19"/>
  <c r="AG1204" i="19"/>
  <c r="AG1203" i="19"/>
  <c r="AG1202" i="19"/>
  <c r="AG1201" i="19"/>
  <c r="AG1200" i="19"/>
  <c r="AG1199" i="19"/>
  <c r="AG1198" i="19"/>
  <c r="AG1197" i="19"/>
  <c r="AG1196" i="19"/>
  <c r="AG1195" i="19"/>
  <c r="AG1194" i="19"/>
  <c r="AG1193" i="19"/>
  <c r="AG1192" i="19"/>
  <c r="AG1191" i="19"/>
  <c r="AG1190" i="19"/>
  <c r="AG1189" i="19"/>
  <c r="AG1188" i="19"/>
  <c r="AG1187" i="19"/>
  <c r="AG1186" i="19"/>
  <c r="AG1185" i="19"/>
  <c r="AG1184" i="19"/>
  <c r="AG1183" i="19"/>
  <c r="AG1182" i="19"/>
  <c r="AG1181" i="19"/>
  <c r="AG1180" i="19"/>
  <c r="AG1179" i="19"/>
  <c r="AG1178" i="19"/>
  <c r="AG1177" i="19"/>
  <c r="AG1176" i="19"/>
  <c r="AG1175" i="19"/>
  <c r="AG1174" i="19"/>
  <c r="AG1173" i="19"/>
  <c r="AG1172" i="19"/>
  <c r="AG1171" i="19"/>
  <c r="AG1170" i="19"/>
  <c r="AG1169" i="19"/>
  <c r="AG1168" i="19"/>
  <c r="AG1167" i="19"/>
  <c r="AG1166" i="19"/>
  <c r="AG1165" i="19"/>
  <c r="AG1164" i="19"/>
  <c r="AG1163" i="19"/>
  <c r="AG1162" i="19"/>
  <c r="AG1161" i="19"/>
  <c r="AG1160" i="19"/>
  <c r="AG1159" i="19"/>
  <c r="AG1158" i="19"/>
  <c r="AG1157" i="19"/>
  <c r="AG1156" i="19"/>
  <c r="AG1155" i="19"/>
  <c r="AG1154" i="19"/>
  <c r="AG1153" i="19"/>
  <c r="AG1152" i="19"/>
  <c r="AG1151" i="19"/>
  <c r="AG1150" i="19"/>
  <c r="AG1149" i="19"/>
  <c r="AG1148" i="19"/>
  <c r="AG1147" i="19"/>
  <c r="AG1146" i="19"/>
  <c r="AG1145" i="19"/>
  <c r="AG1144" i="19"/>
  <c r="AG1143" i="19"/>
  <c r="AG1142" i="19"/>
  <c r="AG1141" i="19"/>
  <c r="AG1140" i="19"/>
  <c r="AG1139" i="19"/>
  <c r="AG1138" i="19"/>
  <c r="AG1137" i="19"/>
  <c r="AG1136" i="19"/>
  <c r="AG1135" i="19"/>
  <c r="AG1134" i="19"/>
  <c r="AG1133" i="19"/>
  <c r="AG1132" i="19"/>
  <c r="AG1131" i="19"/>
  <c r="AG1130" i="19"/>
  <c r="AG1129" i="19"/>
  <c r="AG1128" i="19"/>
  <c r="AG1127" i="19"/>
  <c r="AG1126" i="19"/>
  <c r="AG1125" i="19"/>
  <c r="AG1124" i="19"/>
  <c r="AG1123" i="19"/>
  <c r="AG1122" i="19"/>
  <c r="AG1121" i="19"/>
  <c r="AG1120" i="19"/>
  <c r="AG1119" i="19"/>
  <c r="AG1118" i="19"/>
  <c r="AG1117" i="19"/>
  <c r="AG1116" i="19"/>
  <c r="AG1115" i="19"/>
  <c r="AG1114" i="19"/>
  <c r="AG1113" i="19"/>
  <c r="AG1112" i="19"/>
  <c r="AG1111" i="19"/>
  <c r="AG1110" i="19"/>
  <c r="AG1109" i="19"/>
  <c r="AG1108" i="19"/>
  <c r="AG1107" i="19"/>
  <c r="AG1106" i="19"/>
  <c r="AG1105" i="19"/>
  <c r="AG1104" i="19"/>
  <c r="AG1103" i="19"/>
  <c r="AG1102" i="19"/>
  <c r="AG1101" i="19"/>
  <c r="AG1100" i="19"/>
  <c r="AG1099" i="19"/>
  <c r="AG1098" i="19"/>
  <c r="AG1097" i="19"/>
  <c r="AG1096" i="19"/>
  <c r="AG1095" i="19"/>
  <c r="AG1094" i="19"/>
  <c r="AG1093" i="19"/>
  <c r="AG1092" i="19"/>
  <c r="AG1091" i="19"/>
  <c r="AG1090" i="19"/>
  <c r="AG1089" i="19"/>
  <c r="AG1088" i="19"/>
  <c r="AG1087" i="19"/>
  <c r="AG1086" i="19"/>
  <c r="AG1085" i="19"/>
  <c r="AG1084" i="19"/>
  <c r="AG1083" i="19"/>
  <c r="AG1082" i="19"/>
  <c r="AG1081" i="19"/>
  <c r="AG1080" i="19"/>
  <c r="AG1079" i="19"/>
  <c r="AG1078" i="19"/>
  <c r="AG1077" i="19"/>
  <c r="AG1076" i="19"/>
  <c r="AG1075" i="19"/>
  <c r="AG1074" i="19"/>
  <c r="AG1073" i="19"/>
  <c r="AG1072" i="19"/>
  <c r="AG1071" i="19"/>
  <c r="AG1070" i="19"/>
  <c r="AG1069" i="19"/>
  <c r="AG1068" i="19"/>
  <c r="AG1067" i="19"/>
  <c r="AG1066" i="19"/>
  <c r="AG1065" i="19"/>
  <c r="AG1064" i="19"/>
  <c r="AG1063" i="19"/>
  <c r="AG1062" i="19"/>
  <c r="AG1061" i="19"/>
  <c r="AG1060" i="19"/>
  <c r="AG1059" i="19"/>
  <c r="AG1058" i="19"/>
  <c r="AG1057" i="19"/>
  <c r="AG1056" i="19"/>
  <c r="AG1055" i="19"/>
  <c r="AG1054" i="19"/>
  <c r="AG1053" i="19"/>
  <c r="AG1052" i="19"/>
  <c r="AG1051" i="19"/>
  <c r="AG1050" i="19"/>
  <c r="AG1049" i="19"/>
  <c r="AG1048" i="19"/>
  <c r="AG1047" i="19"/>
  <c r="AG1046" i="19"/>
  <c r="AG1045" i="19"/>
  <c r="AG1044" i="19"/>
  <c r="AG1043" i="19"/>
  <c r="AG1042" i="19"/>
  <c r="AG1041" i="19"/>
  <c r="AG1040" i="19"/>
  <c r="AG1039" i="19"/>
  <c r="AG1038" i="19"/>
  <c r="AG1037" i="19"/>
  <c r="AG1036" i="19"/>
  <c r="AG1035" i="19"/>
  <c r="AG1034" i="19"/>
  <c r="AG1033" i="19"/>
  <c r="AG1032" i="19"/>
  <c r="AG1031" i="19"/>
  <c r="AG1030" i="19"/>
  <c r="AG1029" i="19"/>
  <c r="AG1028" i="19"/>
  <c r="AG1027" i="19"/>
  <c r="AG1026" i="19"/>
  <c r="AG1025" i="19"/>
  <c r="AG1024" i="19"/>
  <c r="AG1023" i="19"/>
  <c r="AG1022" i="19"/>
  <c r="AG1021" i="19"/>
  <c r="AG1020" i="19"/>
  <c r="AG1019" i="19"/>
  <c r="AG1018" i="19"/>
  <c r="AG1017" i="19"/>
  <c r="AG1016" i="19"/>
  <c r="AG1015" i="19"/>
  <c r="AG1014" i="19"/>
  <c r="AG1013" i="19"/>
  <c r="AG1012" i="19"/>
  <c r="AG1011" i="19"/>
  <c r="AG1010" i="19"/>
  <c r="AG1009" i="19"/>
  <c r="AG1008" i="19"/>
  <c r="AG1007" i="19"/>
  <c r="AG1006" i="19"/>
  <c r="AG1005" i="19"/>
  <c r="AG1004" i="19"/>
  <c r="AG1003" i="19"/>
  <c r="AG1002" i="19"/>
  <c r="AG1001" i="19"/>
  <c r="AG1000" i="19"/>
  <c r="AG999" i="19"/>
  <c r="AG998" i="19"/>
  <c r="AG997" i="19"/>
  <c r="AG996" i="19"/>
  <c r="AG995" i="19"/>
  <c r="AG994" i="19"/>
  <c r="AG993" i="19"/>
  <c r="AG992" i="19"/>
  <c r="AG991" i="19"/>
  <c r="AG990" i="19"/>
  <c r="AG989" i="19"/>
  <c r="AG988" i="19"/>
  <c r="AG987" i="19"/>
  <c r="AG986" i="19"/>
  <c r="AG985" i="19"/>
  <c r="AG984" i="19"/>
  <c r="AG983" i="19"/>
  <c r="AG982" i="19"/>
  <c r="AG981" i="19"/>
  <c r="AG980" i="19"/>
  <c r="AG979" i="19"/>
  <c r="AG978" i="19"/>
  <c r="AG977" i="19"/>
  <c r="AG976" i="19"/>
  <c r="AG975" i="19"/>
  <c r="AG974" i="19"/>
  <c r="AG973" i="19"/>
  <c r="AG972" i="19"/>
  <c r="AG971" i="19"/>
  <c r="AG970" i="19"/>
  <c r="AG969" i="19"/>
  <c r="AG968" i="19"/>
  <c r="AG967" i="19"/>
  <c r="AG966" i="19"/>
  <c r="AG965" i="19"/>
  <c r="AG964" i="19"/>
  <c r="AG963" i="19"/>
  <c r="AG962" i="19"/>
  <c r="AG961" i="19"/>
  <c r="AG960" i="19"/>
  <c r="AG959" i="19"/>
  <c r="AG958" i="19"/>
  <c r="AG957" i="19"/>
  <c r="AG956" i="19"/>
  <c r="AG955" i="19"/>
  <c r="AG954" i="19"/>
  <c r="AG953" i="19"/>
  <c r="AG952" i="19"/>
  <c r="AG951" i="19"/>
  <c r="AG950" i="19"/>
  <c r="AG949" i="19"/>
  <c r="AG948" i="19"/>
  <c r="AG947" i="19"/>
  <c r="AG946" i="19"/>
  <c r="AG945" i="19"/>
  <c r="AG944" i="19"/>
  <c r="AG943" i="19"/>
  <c r="AG942" i="19"/>
  <c r="AG941" i="19"/>
  <c r="AG940" i="19"/>
  <c r="AG939" i="19"/>
  <c r="AG938" i="19"/>
  <c r="AG937" i="19"/>
  <c r="AG936" i="19"/>
  <c r="AG935" i="19"/>
  <c r="AG934" i="19"/>
  <c r="AG933" i="19"/>
  <c r="AG932" i="19"/>
  <c r="AG931" i="19"/>
  <c r="AG930" i="19"/>
  <c r="AG929" i="19"/>
  <c r="AG928" i="19"/>
  <c r="AG927" i="19"/>
  <c r="AG926" i="19"/>
  <c r="AG925" i="19"/>
  <c r="AG924" i="19"/>
  <c r="AG923" i="19"/>
  <c r="AG922" i="19"/>
  <c r="AG921" i="19"/>
  <c r="AG920" i="19"/>
  <c r="AG919" i="19"/>
  <c r="AG918" i="19"/>
  <c r="AG917" i="19"/>
  <c r="AG916" i="19"/>
  <c r="AG915" i="19"/>
  <c r="AG914" i="19"/>
  <c r="AG913" i="19"/>
  <c r="AG912" i="19"/>
  <c r="AG911" i="19"/>
  <c r="AG910" i="19"/>
  <c r="AG909" i="19"/>
  <c r="AG908" i="19"/>
  <c r="AG907" i="19"/>
  <c r="AG906" i="19"/>
  <c r="AG905" i="19"/>
  <c r="AG904" i="19"/>
  <c r="AG903" i="19"/>
  <c r="AG902" i="19"/>
  <c r="AG901" i="19"/>
  <c r="AG900" i="19"/>
  <c r="AG899" i="19"/>
  <c r="AG898" i="19"/>
  <c r="AG897" i="19"/>
  <c r="AG896" i="19"/>
  <c r="AG895" i="19"/>
  <c r="AG894" i="19"/>
  <c r="AG893" i="19"/>
  <c r="AG892" i="19"/>
  <c r="AG891" i="19"/>
  <c r="AG890" i="19"/>
  <c r="AG889" i="19"/>
  <c r="AG888" i="19"/>
  <c r="AG887" i="19"/>
  <c r="AG886" i="19"/>
  <c r="AG885" i="19"/>
  <c r="AG884" i="19"/>
  <c r="AG883" i="19"/>
  <c r="AG882" i="19"/>
  <c r="AG881" i="19"/>
  <c r="AG880" i="19"/>
  <c r="AG879" i="19"/>
  <c r="AG878" i="19"/>
  <c r="AG877" i="19"/>
  <c r="AG876" i="19"/>
  <c r="AG875" i="19"/>
  <c r="AG874" i="19"/>
  <c r="AG873" i="19"/>
  <c r="AG872" i="19"/>
  <c r="AG871" i="19"/>
  <c r="AG870" i="19"/>
  <c r="AG869" i="19"/>
  <c r="AG868" i="19"/>
  <c r="AG867" i="19"/>
  <c r="AG866" i="19"/>
  <c r="AG865" i="19"/>
  <c r="AG864" i="19"/>
  <c r="AG863" i="19"/>
  <c r="AG862" i="19"/>
  <c r="AG861" i="19"/>
  <c r="AG860" i="19"/>
  <c r="AG859" i="19"/>
  <c r="AG858" i="19"/>
  <c r="AG857" i="19"/>
  <c r="AG856" i="19"/>
  <c r="AG855" i="19"/>
  <c r="AG854" i="19"/>
  <c r="AG853" i="19"/>
  <c r="AG852" i="19"/>
  <c r="AG851" i="19"/>
  <c r="AG850" i="19"/>
  <c r="AG849" i="19"/>
  <c r="AG848" i="19"/>
  <c r="AG847" i="19"/>
  <c r="AG846" i="19"/>
  <c r="AG845" i="19"/>
  <c r="AG844" i="19"/>
  <c r="AG843" i="19"/>
  <c r="AG842" i="19"/>
  <c r="AG841" i="19"/>
  <c r="AG840" i="19"/>
  <c r="AG839" i="19"/>
  <c r="AG838" i="19"/>
  <c r="AG837" i="19"/>
  <c r="AG836" i="19"/>
  <c r="AG835" i="19"/>
  <c r="AG834" i="19"/>
  <c r="AG833" i="19"/>
  <c r="AG832" i="19"/>
  <c r="AG831" i="19"/>
  <c r="AG830" i="19"/>
  <c r="AG829" i="19"/>
  <c r="AG828" i="19"/>
  <c r="AG827" i="19"/>
  <c r="AG826" i="19"/>
  <c r="AG825" i="19"/>
  <c r="AG824" i="19"/>
  <c r="AG823" i="19"/>
  <c r="AG822" i="19"/>
  <c r="AG821" i="19"/>
  <c r="AG820" i="19"/>
  <c r="AG819" i="19"/>
  <c r="AG818" i="19"/>
  <c r="AG817" i="19"/>
  <c r="AG816" i="19"/>
  <c r="AG815" i="19"/>
  <c r="AG814" i="19"/>
  <c r="AG813" i="19"/>
  <c r="AG812" i="19"/>
  <c r="AG811" i="19"/>
  <c r="AG810" i="19"/>
  <c r="AG809" i="19"/>
  <c r="AG808" i="19"/>
  <c r="AG807" i="19"/>
  <c r="AG806" i="19"/>
  <c r="AG805" i="19"/>
  <c r="AG804" i="19"/>
  <c r="AG803" i="19"/>
  <c r="AG802" i="19"/>
  <c r="AG801" i="19"/>
  <c r="AG800" i="19"/>
  <c r="AG799" i="19"/>
  <c r="AG798" i="19"/>
  <c r="AG797" i="19"/>
  <c r="AG796" i="19"/>
  <c r="AG795" i="19"/>
  <c r="AG794" i="19"/>
  <c r="AG793" i="19"/>
  <c r="AG792" i="19"/>
  <c r="AG791" i="19"/>
  <c r="AG790" i="19"/>
  <c r="AG789" i="19"/>
  <c r="AG788" i="19"/>
  <c r="AG787" i="19"/>
  <c r="AG786" i="19"/>
  <c r="AG785" i="19"/>
  <c r="AG784" i="19"/>
  <c r="AG783" i="19"/>
  <c r="AG782" i="19"/>
  <c r="AG781" i="19"/>
  <c r="AG780" i="19"/>
  <c r="AG779" i="19"/>
  <c r="AG778" i="19"/>
  <c r="AG777" i="19"/>
  <c r="AG776" i="19"/>
  <c r="AG775" i="19"/>
  <c r="AG774" i="19"/>
  <c r="AG773" i="19"/>
  <c r="AG772" i="19"/>
  <c r="AG771" i="19"/>
  <c r="AG770" i="19"/>
  <c r="AG769" i="19"/>
  <c r="AG768" i="19"/>
  <c r="AG767" i="19"/>
  <c r="AG766" i="19"/>
  <c r="AG765" i="19"/>
  <c r="AG764" i="19"/>
  <c r="AG763" i="19"/>
  <c r="AG762" i="19"/>
  <c r="AG761" i="19"/>
  <c r="AG760" i="19"/>
  <c r="AG759" i="19"/>
  <c r="AG758" i="19"/>
  <c r="AG757" i="19"/>
  <c r="AG756" i="19"/>
  <c r="AG755" i="19"/>
  <c r="AG754" i="19"/>
  <c r="AG753" i="19"/>
  <c r="AG752" i="19"/>
  <c r="AG751" i="19"/>
  <c r="AG750" i="19"/>
  <c r="AG749" i="19"/>
  <c r="AG748" i="19"/>
  <c r="AG747" i="19"/>
  <c r="AG746" i="19"/>
  <c r="AG745" i="19"/>
  <c r="AG744" i="19"/>
  <c r="AG743" i="19"/>
  <c r="AG742" i="19"/>
  <c r="AG741" i="19"/>
  <c r="AG740" i="19"/>
  <c r="AG739" i="19"/>
  <c r="AG738" i="19"/>
  <c r="AG737" i="19"/>
  <c r="AG736" i="19"/>
  <c r="AG735" i="19"/>
  <c r="AG734" i="19"/>
  <c r="AG733" i="19"/>
  <c r="AG732" i="19"/>
  <c r="AG731" i="19"/>
  <c r="AG730" i="19"/>
  <c r="AG729" i="19"/>
  <c r="AG728" i="19"/>
  <c r="AG727" i="19"/>
  <c r="AG726" i="19"/>
  <c r="AG725" i="19"/>
  <c r="AG724" i="19"/>
  <c r="AG723" i="19"/>
  <c r="AG722" i="19"/>
  <c r="AG721" i="19"/>
  <c r="AG720" i="19"/>
  <c r="AG719" i="19"/>
  <c r="AG718" i="19"/>
  <c r="AG717" i="19"/>
  <c r="AG716" i="19"/>
  <c r="AG715" i="19"/>
  <c r="AG714" i="19"/>
  <c r="AG713" i="19"/>
  <c r="AG712" i="19"/>
  <c r="AG711" i="19"/>
  <c r="AG710" i="19"/>
  <c r="AG709" i="19"/>
  <c r="AG708" i="19"/>
  <c r="AG707" i="19"/>
  <c r="AG706" i="19"/>
  <c r="AG705" i="19"/>
  <c r="AG704" i="19"/>
  <c r="AG703" i="19"/>
  <c r="AG702" i="19"/>
  <c r="AG701" i="19"/>
  <c r="AG700" i="19"/>
  <c r="AG699" i="19"/>
  <c r="AG698" i="19"/>
  <c r="AG697" i="19"/>
  <c r="AG696" i="19"/>
  <c r="AG695" i="19"/>
  <c r="AG694" i="19"/>
  <c r="AG693" i="19"/>
  <c r="AG692" i="19"/>
  <c r="AG691" i="19"/>
  <c r="AG690" i="19"/>
  <c r="AG689" i="19"/>
  <c r="AG688" i="19"/>
  <c r="AG687" i="19"/>
  <c r="AG686" i="19"/>
  <c r="AG685" i="19"/>
  <c r="AG684" i="19"/>
  <c r="AG683" i="19"/>
  <c r="AG682" i="19"/>
  <c r="AG681" i="19"/>
  <c r="AG680" i="19"/>
  <c r="AG679" i="19"/>
  <c r="AG678" i="19"/>
  <c r="AG677" i="19"/>
  <c r="AG676" i="19"/>
  <c r="AG675" i="19"/>
  <c r="AG674" i="19"/>
  <c r="AG673" i="19"/>
  <c r="AG672" i="19"/>
  <c r="AG671" i="19"/>
  <c r="AG670" i="19"/>
  <c r="AG669" i="19"/>
  <c r="AG668" i="19"/>
  <c r="AG667" i="19"/>
  <c r="AG666" i="19"/>
  <c r="AG665" i="19"/>
  <c r="AG664" i="19"/>
  <c r="AG663" i="19"/>
  <c r="AG662" i="19"/>
  <c r="AG661" i="19"/>
  <c r="AG660" i="19"/>
  <c r="AG659" i="19"/>
  <c r="AG658" i="19"/>
  <c r="AG657" i="19"/>
  <c r="AG656" i="19"/>
  <c r="AG655" i="19"/>
  <c r="AG654" i="19"/>
  <c r="AG653" i="19"/>
  <c r="AG652" i="19"/>
  <c r="AG651" i="19"/>
  <c r="AG650" i="19"/>
  <c r="AG649" i="19"/>
  <c r="AG648" i="19"/>
  <c r="AG647" i="19"/>
  <c r="AG646" i="19"/>
  <c r="AG645" i="19"/>
  <c r="AG644" i="19"/>
  <c r="AG643" i="19"/>
  <c r="AG642" i="19"/>
  <c r="AG641" i="19"/>
  <c r="AG640" i="19"/>
  <c r="AG639" i="19"/>
  <c r="AG638" i="19"/>
  <c r="AG637" i="19"/>
  <c r="AG636" i="19"/>
  <c r="AG635" i="19"/>
  <c r="AG634" i="19"/>
  <c r="AG633" i="19"/>
  <c r="AG632" i="19"/>
  <c r="AG631" i="19"/>
  <c r="AG630" i="19"/>
  <c r="AG629" i="19"/>
  <c r="AG628" i="19"/>
  <c r="AG627" i="19"/>
  <c r="AG626" i="19"/>
  <c r="AG625" i="19"/>
  <c r="AG624" i="19"/>
  <c r="AG623" i="19"/>
  <c r="AG622" i="19"/>
  <c r="AG621" i="19"/>
  <c r="AG620" i="19"/>
  <c r="AG619" i="19"/>
  <c r="AG618" i="19"/>
  <c r="AG617" i="19"/>
  <c r="AG616" i="19"/>
  <c r="AG615" i="19"/>
  <c r="AG614" i="19"/>
  <c r="AG613" i="19"/>
  <c r="AG612" i="19"/>
  <c r="AG611" i="19"/>
  <c r="AG610" i="19"/>
  <c r="AG609" i="19"/>
  <c r="AG608" i="19"/>
  <c r="AG607" i="19"/>
  <c r="AG606" i="19"/>
  <c r="AG605" i="19"/>
  <c r="AG604" i="19"/>
  <c r="AG603" i="19"/>
  <c r="AG602" i="19"/>
  <c r="AG601" i="19"/>
  <c r="AG600" i="19"/>
  <c r="AG599" i="19"/>
  <c r="AG598" i="19"/>
  <c r="AG597" i="19"/>
  <c r="AG596" i="19"/>
  <c r="AG595" i="19"/>
  <c r="AG594" i="19"/>
  <c r="AG593" i="19"/>
  <c r="AG592" i="19"/>
  <c r="AG591" i="19"/>
  <c r="AG590" i="19"/>
  <c r="AG589" i="19"/>
  <c r="AG588" i="19"/>
  <c r="AG587" i="19"/>
  <c r="AG586" i="19"/>
  <c r="AG585" i="19"/>
  <c r="AG584" i="19"/>
  <c r="AG583" i="19"/>
  <c r="AG582" i="19"/>
  <c r="AG581" i="19"/>
  <c r="AG580" i="19"/>
  <c r="AG579" i="19"/>
  <c r="AG578" i="19"/>
  <c r="AG577" i="19"/>
  <c r="AG576" i="19"/>
  <c r="AG575" i="19"/>
  <c r="AG574" i="19"/>
  <c r="AG573" i="19"/>
  <c r="AG572" i="19"/>
  <c r="AG571" i="19"/>
  <c r="AG570" i="19"/>
  <c r="AG569" i="19"/>
  <c r="AG568" i="19"/>
  <c r="AG567" i="19"/>
  <c r="AG566" i="19"/>
  <c r="AG565" i="19"/>
  <c r="AG564" i="19"/>
  <c r="AG563" i="19"/>
  <c r="AG562" i="19"/>
  <c r="AG561" i="19"/>
  <c r="AG560" i="19"/>
  <c r="AG559" i="19"/>
  <c r="AG558" i="19"/>
  <c r="AG557" i="19"/>
  <c r="AG556" i="19"/>
  <c r="AG555" i="19"/>
  <c r="AG554" i="19"/>
  <c r="AG553" i="19"/>
  <c r="AG552" i="19"/>
  <c r="AG551" i="19"/>
  <c r="AG550" i="19"/>
  <c r="AG549" i="19"/>
  <c r="AG548" i="19"/>
  <c r="AG547" i="19"/>
  <c r="AG546" i="19"/>
  <c r="AG545" i="19"/>
  <c r="AG544" i="19"/>
  <c r="AG543" i="19"/>
  <c r="AG542" i="19"/>
  <c r="AG541" i="19"/>
  <c r="AG540" i="19"/>
  <c r="AG539" i="19"/>
  <c r="AG538" i="19"/>
  <c r="AG537" i="19"/>
  <c r="AG536" i="19"/>
  <c r="AG535" i="19"/>
  <c r="AG534" i="19"/>
  <c r="AG533" i="19"/>
  <c r="AG532" i="19"/>
  <c r="AG531" i="19"/>
  <c r="AG530" i="19"/>
  <c r="AG529" i="19"/>
  <c r="AG528" i="19"/>
  <c r="AG527" i="19"/>
  <c r="AG526" i="19"/>
  <c r="AG525" i="19"/>
  <c r="AG524" i="19"/>
  <c r="AG523" i="19"/>
  <c r="AG522" i="19"/>
  <c r="AG521" i="19"/>
  <c r="AG520" i="19"/>
  <c r="AG519" i="19"/>
  <c r="AG518" i="19"/>
  <c r="AG517" i="19"/>
  <c r="AG516" i="19"/>
  <c r="AG515" i="19"/>
  <c r="AG514" i="19"/>
  <c r="AG513" i="19"/>
  <c r="AG512" i="19"/>
  <c r="AG511" i="19"/>
  <c r="AG510" i="19"/>
  <c r="AG509" i="19"/>
  <c r="AG508" i="19"/>
  <c r="AG507" i="19"/>
  <c r="AG506" i="19"/>
  <c r="AG505" i="19"/>
  <c r="AG504" i="19"/>
  <c r="AG503" i="19"/>
  <c r="AG502" i="19"/>
  <c r="AG501" i="19"/>
  <c r="AG500" i="19"/>
  <c r="AG499" i="19"/>
  <c r="AG498" i="19"/>
  <c r="AG497" i="19"/>
  <c r="AG496" i="19"/>
  <c r="AG495" i="19"/>
  <c r="AG494" i="19"/>
  <c r="AG493" i="19"/>
  <c r="AG492" i="19"/>
  <c r="AG491" i="19"/>
  <c r="AG490" i="19"/>
  <c r="AG489" i="19"/>
  <c r="AG488" i="19"/>
  <c r="AG487" i="19"/>
  <c r="AG486" i="19"/>
  <c r="AG485" i="19"/>
  <c r="AG484" i="19"/>
  <c r="AG483" i="19"/>
  <c r="AG482" i="19"/>
  <c r="AG481" i="19"/>
  <c r="AG480" i="19"/>
  <c r="AG479" i="19"/>
  <c r="AG478" i="19"/>
  <c r="AG477" i="19"/>
  <c r="AG476" i="19"/>
  <c r="AG475" i="19"/>
  <c r="AG474" i="19"/>
  <c r="AG473" i="19"/>
  <c r="AG472" i="19"/>
  <c r="AG471" i="19"/>
  <c r="AG470" i="19"/>
  <c r="AG469" i="19"/>
  <c r="AG468" i="19"/>
  <c r="AG467" i="19"/>
  <c r="AG466" i="19"/>
  <c r="AG465" i="19"/>
  <c r="AG464" i="19"/>
  <c r="AG463" i="19"/>
  <c r="AG462" i="19"/>
  <c r="AG461" i="19"/>
  <c r="AG460" i="19"/>
  <c r="AG459" i="19"/>
  <c r="AG458" i="19"/>
  <c r="AG457" i="19"/>
  <c r="AG456" i="19"/>
  <c r="AG455" i="19"/>
  <c r="AG454" i="19"/>
  <c r="AG453" i="19"/>
  <c r="AG452" i="19"/>
  <c r="AG451" i="19"/>
  <c r="AG450" i="19"/>
  <c r="AG449" i="19"/>
  <c r="AG448" i="19"/>
  <c r="AG447" i="19"/>
  <c r="AG446" i="19"/>
  <c r="AG445" i="19"/>
  <c r="AG444" i="19"/>
  <c r="AG443" i="19"/>
  <c r="AG442" i="19"/>
  <c r="AG441" i="19"/>
  <c r="AG440" i="19"/>
  <c r="AG439" i="19"/>
  <c r="AG438" i="19"/>
  <c r="AG437" i="19"/>
  <c r="AG436" i="19"/>
  <c r="AG435" i="19"/>
  <c r="AG434" i="19"/>
  <c r="AG433" i="19"/>
  <c r="AG432" i="19"/>
  <c r="AG431" i="19"/>
  <c r="AG430" i="19"/>
  <c r="AG429" i="19"/>
  <c r="AG428" i="19"/>
  <c r="AG427" i="19"/>
  <c r="AG426" i="19"/>
  <c r="AG425" i="19"/>
  <c r="AG424" i="19"/>
  <c r="AG423" i="19"/>
  <c r="AG422" i="19"/>
  <c r="AG421" i="19"/>
  <c r="AG420" i="19"/>
  <c r="AG419" i="19"/>
  <c r="AG418" i="19"/>
  <c r="AG417" i="19"/>
  <c r="AG416" i="19"/>
  <c r="AG415" i="19"/>
  <c r="AG414" i="19"/>
  <c r="AG413" i="19"/>
  <c r="AG412" i="19"/>
  <c r="AG411" i="19"/>
  <c r="AG410" i="19"/>
  <c r="AG409" i="19"/>
  <c r="AG408" i="19"/>
  <c r="AG407" i="19"/>
  <c r="AG406" i="19"/>
  <c r="AG405" i="19"/>
  <c r="AG404" i="19"/>
  <c r="AG403" i="19"/>
  <c r="AG402" i="19"/>
  <c r="AG401" i="19"/>
  <c r="AG400" i="19"/>
  <c r="AG399" i="19"/>
  <c r="AG398" i="19"/>
  <c r="AG397" i="19"/>
  <c r="AG396" i="19"/>
  <c r="AG395" i="19"/>
  <c r="AG394" i="19"/>
  <c r="AG393" i="19"/>
  <c r="AG392" i="19"/>
  <c r="AG391" i="19"/>
  <c r="AG390" i="19"/>
  <c r="AG389" i="19"/>
  <c r="AG388" i="19"/>
  <c r="AG387" i="19"/>
  <c r="AG386" i="19"/>
  <c r="AG385" i="19"/>
  <c r="AG384" i="19"/>
  <c r="AG383" i="19"/>
  <c r="AG382" i="19"/>
  <c r="AG381" i="19"/>
  <c r="AG380" i="19"/>
  <c r="AG379" i="19"/>
  <c r="AG378" i="19"/>
  <c r="AG377" i="19"/>
  <c r="AG376" i="19"/>
  <c r="AG375" i="19"/>
  <c r="AG374" i="19"/>
  <c r="AG373" i="19"/>
  <c r="AG372" i="19"/>
  <c r="AG371" i="19"/>
  <c r="AG370" i="19"/>
  <c r="AG369" i="19"/>
  <c r="AG368" i="19"/>
  <c r="AG367" i="19"/>
  <c r="AG366" i="19"/>
  <c r="AG365" i="19"/>
  <c r="AG364" i="19"/>
  <c r="AG363" i="19"/>
  <c r="AG362" i="19"/>
  <c r="AG361" i="19"/>
  <c r="AG360" i="19"/>
  <c r="AG359" i="19"/>
  <c r="AG358" i="19"/>
  <c r="AG357" i="19"/>
  <c r="AG356" i="19"/>
  <c r="AG355" i="19"/>
  <c r="AG354" i="19"/>
  <c r="AG353" i="19"/>
  <c r="AG352" i="19"/>
  <c r="AG351" i="19"/>
  <c r="AG350" i="19"/>
  <c r="AG349" i="19"/>
  <c r="AG348" i="19"/>
  <c r="AG347" i="19"/>
  <c r="AG346" i="19"/>
  <c r="AG345" i="19"/>
  <c r="AG344" i="19"/>
  <c r="AG343" i="19"/>
  <c r="AG342" i="19"/>
  <c r="AG341" i="19"/>
  <c r="AG340" i="19"/>
  <c r="AG339" i="19"/>
  <c r="AG338" i="19"/>
  <c r="AG337" i="19"/>
  <c r="AG336" i="19"/>
  <c r="AG335" i="19"/>
  <c r="AG334" i="19"/>
  <c r="AG333" i="19"/>
  <c r="AG332" i="19"/>
  <c r="AG331" i="19"/>
  <c r="AG330" i="19"/>
  <c r="AG329" i="19"/>
  <c r="AG328" i="19"/>
  <c r="AG327" i="19"/>
  <c r="AG326" i="19"/>
  <c r="AG325" i="19"/>
  <c r="AG324" i="19"/>
  <c r="AG323" i="19"/>
  <c r="AG322" i="19"/>
  <c r="AG321" i="19"/>
  <c r="AG320" i="19"/>
  <c r="AG319" i="19"/>
  <c r="AG318" i="19"/>
  <c r="AG317" i="19"/>
  <c r="AG316" i="19"/>
  <c r="AG315" i="19"/>
  <c r="AG314" i="19"/>
  <c r="AG313" i="19"/>
  <c r="AG312" i="19"/>
  <c r="AG311" i="19"/>
  <c r="AG310" i="19"/>
  <c r="AG309" i="19"/>
  <c r="AG308" i="19"/>
  <c r="AG307" i="19"/>
  <c r="AG306" i="19"/>
  <c r="AG305" i="19"/>
  <c r="AG304" i="19"/>
  <c r="AG303" i="19"/>
  <c r="AG302" i="19"/>
  <c r="AG301" i="19"/>
  <c r="AG300" i="19"/>
  <c r="AG299" i="19"/>
  <c r="AG298" i="19"/>
  <c r="AG297" i="19"/>
  <c r="AG296" i="19"/>
  <c r="AG295" i="19"/>
  <c r="AG294" i="19"/>
  <c r="AG293" i="19"/>
  <c r="AG292" i="19"/>
  <c r="AG291" i="19"/>
  <c r="AG290" i="19"/>
  <c r="AG289" i="19"/>
  <c r="AG288" i="19"/>
  <c r="AG287" i="19"/>
  <c r="AG286" i="19"/>
  <c r="AG285" i="19"/>
  <c r="AG284" i="19"/>
  <c r="AG283" i="19"/>
  <c r="AG282" i="19"/>
  <c r="AG281" i="19"/>
  <c r="AG280" i="19"/>
  <c r="AG279" i="19"/>
  <c r="AG278" i="19"/>
  <c r="AG277" i="19"/>
  <c r="AG276" i="19"/>
  <c r="AG275" i="19"/>
  <c r="AG274" i="19"/>
  <c r="AG273" i="19"/>
  <c r="AG272" i="19"/>
  <c r="AG271" i="19"/>
  <c r="AG270" i="19"/>
  <c r="AG269" i="19"/>
  <c r="AG268" i="19"/>
  <c r="AG267" i="19"/>
  <c r="AG266" i="19"/>
  <c r="AG265" i="19"/>
  <c r="AG264" i="19"/>
  <c r="AG263" i="19"/>
  <c r="AG262" i="19"/>
  <c r="AG261" i="19"/>
  <c r="AG260" i="19"/>
  <c r="AG259" i="19"/>
  <c r="AG258" i="19"/>
  <c r="AG257" i="19"/>
  <c r="AG256" i="19"/>
  <c r="AG255" i="19"/>
  <c r="AG254" i="19"/>
  <c r="AG253" i="19"/>
  <c r="AG252" i="19"/>
  <c r="AG251" i="19"/>
  <c r="AG250" i="19"/>
  <c r="AG249" i="19"/>
  <c r="AG248" i="19"/>
  <c r="AG247" i="19"/>
  <c r="AG246" i="19"/>
  <c r="AG245" i="19"/>
  <c r="AG244" i="19"/>
  <c r="AG243" i="19"/>
  <c r="AG242" i="19"/>
  <c r="AG241" i="19"/>
  <c r="AG240" i="19"/>
  <c r="AG239" i="19"/>
  <c r="AG238" i="19"/>
  <c r="AG237" i="19"/>
  <c r="AG236" i="19"/>
  <c r="AG235" i="19"/>
  <c r="AG234" i="19"/>
  <c r="AG233" i="19"/>
  <c r="AG232" i="19"/>
  <c r="AG231" i="19"/>
  <c r="AG230" i="19"/>
  <c r="AG229" i="19"/>
  <c r="AG228" i="19"/>
  <c r="AG227" i="19"/>
  <c r="AG226" i="19"/>
  <c r="AG225" i="19"/>
  <c r="AG224" i="19"/>
  <c r="AG223" i="19"/>
  <c r="AG222" i="19"/>
  <c r="AG221" i="19"/>
  <c r="AG220" i="19"/>
  <c r="AG219" i="19"/>
  <c r="AG218" i="19"/>
  <c r="AG217" i="19"/>
  <c r="AG216" i="19"/>
  <c r="AG215" i="19"/>
  <c r="AG214" i="19"/>
  <c r="AG213" i="19"/>
  <c r="AG212" i="19"/>
  <c r="AG211" i="19"/>
  <c r="AG210" i="19"/>
  <c r="AG209" i="19"/>
  <c r="AG208" i="19"/>
  <c r="AG207" i="19"/>
  <c r="AG206" i="19"/>
  <c r="AG205" i="19"/>
  <c r="AG204" i="19"/>
  <c r="AG203" i="19"/>
  <c r="AG202" i="19"/>
  <c r="AG201" i="19"/>
  <c r="AG200" i="19"/>
  <c r="AG199" i="19"/>
  <c r="AG198" i="19"/>
  <c r="AG197" i="19"/>
  <c r="AG196" i="19"/>
  <c r="AG195" i="19"/>
  <c r="AG194" i="19"/>
  <c r="AG193" i="19"/>
  <c r="AG192" i="19"/>
  <c r="AG191" i="19"/>
  <c r="AG190" i="19"/>
  <c r="AG189" i="19"/>
  <c r="AG188" i="19"/>
  <c r="AG187" i="19"/>
  <c r="AG186" i="19"/>
  <c r="AG185" i="19"/>
  <c r="AG184" i="19"/>
  <c r="AG183" i="19"/>
  <c r="AG182" i="19"/>
  <c r="AG181" i="19"/>
  <c r="AG180" i="19"/>
  <c r="AG179" i="19"/>
  <c r="AG178" i="19"/>
  <c r="AG177" i="19"/>
  <c r="AG176" i="19"/>
  <c r="AG175" i="19"/>
  <c r="AG174" i="19"/>
  <c r="AG173" i="19"/>
  <c r="AG172" i="19"/>
  <c r="AG171" i="19"/>
  <c r="AG170" i="19"/>
  <c r="AG169" i="19"/>
  <c r="AG168" i="19"/>
  <c r="AG167" i="19"/>
  <c r="AG166" i="19"/>
  <c r="AG165" i="19"/>
  <c r="AG164" i="19"/>
  <c r="AG163" i="19"/>
  <c r="AG162" i="19"/>
  <c r="AG161" i="19"/>
  <c r="AG160" i="19"/>
  <c r="AG159" i="19"/>
  <c r="AG158" i="19"/>
  <c r="AG157" i="19"/>
  <c r="AG156" i="19"/>
  <c r="AG155" i="19"/>
  <c r="AG154" i="19"/>
  <c r="AG153" i="19"/>
  <c r="AG152" i="19"/>
  <c r="AG151" i="19"/>
  <c r="AG150" i="19"/>
  <c r="AG149" i="19"/>
  <c r="AG148" i="19"/>
  <c r="AG147" i="19"/>
  <c r="AG146" i="19"/>
  <c r="AG145" i="19"/>
  <c r="AG144" i="19"/>
  <c r="AG143" i="19"/>
  <c r="AG142" i="19"/>
  <c r="AG141" i="19"/>
  <c r="AG140" i="19"/>
  <c r="AG139" i="19"/>
  <c r="AG138" i="19"/>
  <c r="AG137" i="19"/>
  <c r="AG136" i="19"/>
  <c r="AG135" i="19"/>
  <c r="AG134" i="19"/>
  <c r="AG133" i="19"/>
  <c r="AG132" i="19"/>
  <c r="AG131" i="19"/>
  <c r="AG130" i="19"/>
  <c r="AG129" i="19"/>
  <c r="AG128" i="19"/>
  <c r="AG127" i="19"/>
  <c r="AG126" i="19"/>
  <c r="AG125" i="19"/>
  <c r="AG124" i="19"/>
  <c r="AG123" i="19"/>
  <c r="AG122" i="19"/>
  <c r="AG121" i="19"/>
  <c r="AG120" i="19"/>
  <c r="AG119" i="19"/>
  <c r="AG118" i="19"/>
  <c r="AG117" i="19"/>
  <c r="AG116" i="19"/>
  <c r="AG115" i="19"/>
  <c r="AG114" i="19"/>
  <c r="AG113" i="19"/>
  <c r="AG112" i="19"/>
  <c r="AG111" i="19"/>
  <c r="AG110" i="19"/>
  <c r="AG109" i="19"/>
  <c r="AG108" i="19"/>
  <c r="AG107" i="19"/>
  <c r="AG106" i="19"/>
  <c r="AG105" i="19"/>
  <c r="AG104" i="19"/>
  <c r="AG103" i="19"/>
  <c r="AG102" i="19"/>
  <c r="AG101" i="19"/>
  <c r="AG100" i="19"/>
  <c r="AG99" i="19"/>
  <c r="AG98" i="19"/>
  <c r="AG97" i="19"/>
  <c r="AG96" i="19"/>
  <c r="AG95" i="19"/>
  <c r="AG94" i="19"/>
  <c r="AG93" i="19"/>
  <c r="AG92" i="19"/>
  <c r="AG91" i="19"/>
  <c r="AG90" i="19"/>
  <c r="AG89" i="19"/>
  <c r="AG88" i="19"/>
  <c r="AG87" i="19"/>
  <c r="AG86" i="19"/>
  <c r="AG85" i="19"/>
  <c r="AG84" i="19"/>
  <c r="AG83" i="19"/>
  <c r="AG82" i="19"/>
  <c r="AG81" i="19"/>
  <c r="AG80" i="19"/>
  <c r="AG79" i="19"/>
  <c r="AG78" i="19"/>
  <c r="AG77" i="19"/>
  <c r="AG76" i="19"/>
  <c r="AG75" i="19"/>
  <c r="AG74" i="19"/>
  <c r="AG73" i="19"/>
  <c r="AG72" i="19"/>
  <c r="AG71" i="19"/>
  <c r="AG70" i="19"/>
  <c r="AG69" i="19"/>
  <c r="AG68" i="19"/>
  <c r="AG67" i="19"/>
  <c r="AG66" i="19"/>
  <c r="AG65" i="19"/>
  <c r="AG64" i="19"/>
  <c r="AG63" i="19"/>
  <c r="AG62" i="19"/>
  <c r="AG61" i="19"/>
  <c r="AG60" i="19"/>
  <c r="AG59" i="19"/>
  <c r="AG58" i="19"/>
  <c r="AG57" i="19"/>
  <c r="AG56" i="19"/>
  <c r="AG55" i="19"/>
  <c r="AG54" i="19"/>
  <c r="AG53" i="19"/>
  <c r="AG52" i="19"/>
  <c r="AG51" i="19"/>
  <c r="AG50" i="19"/>
  <c r="AG49" i="19"/>
  <c r="AG48" i="19"/>
  <c r="AG47" i="19"/>
  <c r="AG46" i="19"/>
  <c r="AG45" i="19"/>
  <c r="AG44" i="19"/>
  <c r="AG43" i="19"/>
  <c r="AG42" i="19"/>
  <c r="AG41" i="19"/>
  <c r="AG40" i="19"/>
  <c r="AG39" i="19"/>
  <c r="AG38" i="19"/>
  <c r="AG37" i="19"/>
  <c r="AG36" i="19"/>
  <c r="AG35" i="19"/>
  <c r="AG34" i="19"/>
  <c r="AG33" i="19"/>
  <c r="AG32" i="19"/>
  <c r="AG31" i="19"/>
  <c r="AG30" i="19"/>
  <c r="AG29" i="19"/>
  <c r="AG28" i="19"/>
  <c r="AG27" i="19"/>
  <c r="AG26" i="19"/>
  <c r="AG25" i="19"/>
  <c r="AG24" i="19"/>
  <c r="AG23" i="19"/>
  <c r="AG22" i="19"/>
  <c r="AG21" i="19"/>
  <c r="AG20" i="19"/>
  <c r="AG19" i="19"/>
  <c r="AG18" i="19"/>
  <c r="AG17" i="19"/>
  <c r="AG16" i="19"/>
  <c r="AG15" i="19"/>
  <c r="AG14" i="19"/>
  <c r="AG13" i="19"/>
  <c r="AG12" i="19"/>
  <c r="AG11" i="19"/>
  <c r="AG10" i="19"/>
  <c r="AG9" i="19"/>
  <c r="AG8" i="19"/>
  <c r="AG7" i="19"/>
  <c r="AG6" i="19"/>
  <c r="AG5" i="19"/>
  <c r="AG4" i="19"/>
  <c r="W763" i="19" l="1"/>
  <c r="W762" i="19"/>
  <c r="W761" i="19"/>
  <c r="W760" i="19"/>
  <c r="W759" i="19"/>
  <c r="W758" i="19"/>
  <c r="W757" i="19"/>
  <c r="W756" i="19"/>
  <c r="W755" i="19"/>
  <c r="W754" i="19"/>
  <c r="W753" i="19"/>
  <c r="W752" i="19"/>
  <c r="W751" i="19"/>
  <c r="W750" i="19"/>
  <c r="W749" i="19"/>
  <c r="W748" i="19"/>
  <c r="W747" i="19"/>
  <c r="W746" i="19"/>
  <c r="W745" i="19"/>
  <c r="W744" i="19"/>
  <c r="W743" i="19"/>
  <c r="W742" i="19"/>
  <c r="W741" i="19"/>
  <c r="W740" i="19"/>
  <c r="W739" i="19"/>
  <c r="W738" i="19"/>
  <c r="W737" i="19"/>
  <c r="W736" i="19"/>
  <c r="W735" i="19"/>
  <c r="W734" i="19"/>
  <c r="W733" i="19"/>
  <c r="W732" i="19"/>
  <c r="W731" i="19"/>
  <c r="W730" i="19"/>
  <c r="W729" i="19"/>
  <c r="W728" i="19"/>
  <c r="W727" i="19"/>
  <c r="W726" i="19"/>
  <c r="W725" i="19"/>
  <c r="W724" i="19"/>
  <c r="W723" i="19"/>
  <c r="W722" i="19"/>
  <c r="W721" i="19"/>
  <c r="W720" i="19"/>
  <c r="W719" i="19"/>
  <c r="W718" i="19"/>
  <c r="W717" i="19"/>
  <c r="W716" i="19"/>
  <c r="W715" i="19"/>
  <c r="W714" i="19"/>
  <c r="W713" i="19"/>
  <c r="W712" i="19"/>
  <c r="W711" i="19"/>
  <c r="W710" i="19"/>
  <c r="W709" i="19"/>
  <c r="W708" i="19"/>
  <c r="W707" i="19"/>
  <c r="W706" i="19"/>
  <c r="W705" i="19"/>
  <c r="W704" i="19"/>
  <c r="W703" i="19"/>
  <c r="W702" i="19"/>
  <c r="W701" i="19"/>
  <c r="W700" i="19"/>
  <c r="W699" i="19"/>
  <c r="W698" i="19"/>
  <c r="W697" i="19"/>
  <c r="W696" i="19"/>
  <c r="W695" i="19"/>
  <c r="W694" i="19"/>
  <c r="W693" i="19"/>
  <c r="W692" i="19"/>
  <c r="W691" i="19"/>
  <c r="W690" i="19"/>
  <c r="W689" i="19"/>
  <c r="W688" i="19"/>
  <c r="W687" i="19"/>
  <c r="W686" i="19"/>
  <c r="W685" i="19"/>
  <c r="W684" i="19"/>
  <c r="W683" i="19"/>
  <c r="W682" i="19"/>
  <c r="W681" i="19"/>
  <c r="W680" i="19"/>
  <c r="W679" i="19"/>
  <c r="W678" i="19"/>
  <c r="W677" i="19"/>
  <c r="W676" i="19"/>
  <c r="W675" i="19"/>
  <c r="W674" i="19"/>
  <c r="W673" i="19"/>
  <c r="W672" i="19"/>
  <c r="W671" i="19"/>
  <c r="W670" i="19"/>
  <c r="W669" i="19"/>
  <c r="W668" i="19"/>
  <c r="W667" i="19"/>
  <c r="W666" i="19"/>
  <c r="W665" i="19"/>
  <c r="W664" i="19"/>
  <c r="W663" i="19"/>
  <c r="W662" i="19"/>
  <c r="W661" i="19"/>
  <c r="W660" i="19"/>
  <c r="W659" i="19"/>
  <c r="W658" i="19"/>
  <c r="W657" i="19"/>
  <c r="W656" i="19"/>
  <c r="W655" i="19"/>
  <c r="W654" i="19"/>
  <c r="W653" i="19"/>
  <c r="W652" i="19"/>
  <c r="W651" i="19"/>
  <c r="W650" i="19"/>
  <c r="W649" i="19"/>
  <c r="W648" i="19"/>
  <c r="W647" i="19"/>
  <c r="W646" i="19"/>
  <c r="W645" i="19"/>
  <c r="W644" i="19"/>
  <c r="W643" i="19"/>
  <c r="W642" i="19"/>
  <c r="W641" i="19"/>
  <c r="W640" i="19"/>
  <c r="W639" i="19"/>
  <c r="W638" i="19"/>
  <c r="W637" i="19"/>
  <c r="W636" i="19"/>
  <c r="W635" i="19"/>
  <c r="W634" i="19"/>
  <c r="W633" i="19"/>
  <c r="W632" i="19"/>
  <c r="W631" i="19"/>
  <c r="W630" i="19"/>
  <c r="W629" i="19"/>
  <c r="W628" i="19"/>
  <c r="W627" i="19"/>
  <c r="W626" i="19"/>
  <c r="W625" i="19"/>
  <c r="W624" i="19"/>
  <c r="W623" i="19"/>
  <c r="W622" i="19"/>
  <c r="W621" i="19"/>
  <c r="W620" i="19"/>
  <c r="W619" i="19"/>
  <c r="W618" i="19"/>
  <c r="W617" i="19"/>
  <c r="W616" i="19"/>
  <c r="W615" i="19"/>
  <c r="W614" i="19"/>
  <c r="W613" i="19"/>
  <c r="W612" i="19"/>
  <c r="W611" i="19"/>
  <c r="W610" i="19"/>
  <c r="W609" i="19"/>
  <c r="W608" i="19"/>
  <c r="W607" i="19"/>
  <c r="W606" i="19"/>
  <c r="W605" i="19"/>
  <c r="W604" i="19"/>
  <c r="W603" i="19"/>
  <c r="W602" i="19"/>
  <c r="W601" i="19"/>
  <c r="W600" i="19"/>
  <c r="W599" i="19"/>
  <c r="W598" i="19"/>
  <c r="W597" i="19"/>
  <c r="W596" i="19"/>
  <c r="W595" i="19"/>
  <c r="W594" i="19"/>
  <c r="W593" i="19"/>
  <c r="W592" i="19"/>
  <c r="W591" i="19"/>
  <c r="W590" i="19"/>
  <c r="W589" i="19"/>
  <c r="W588" i="19"/>
  <c r="W587" i="19"/>
  <c r="W586" i="19"/>
  <c r="W585" i="19"/>
  <c r="W584" i="19"/>
  <c r="W583" i="19"/>
  <c r="W582" i="19"/>
  <c r="W581" i="19"/>
  <c r="W580" i="19"/>
  <c r="W579" i="19"/>
  <c r="W578" i="19"/>
  <c r="W577" i="19"/>
  <c r="W576" i="19"/>
  <c r="W575" i="19"/>
  <c r="W574" i="19"/>
  <c r="W573" i="19"/>
  <c r="W572" i="19"/>
  <c r="W571" i="19"/>
  <c r="W570" i="19"/>
  <c r="W569" i="19"/>
  <c r="W568" i="19"/>
  <c r="W567" i="19"/>
  <c r="W566" i="19"/>
  <c r="W565" i="19"/>
  <c r="W564" i="19"/>
  <c r="W563" i="19"/>
  <c r="W562" i="19"/>
  <c r="W561" i="19"/>
  <c r="W560" i="19"/>
  <c r="W559" i="19"/>
  <c r="W558" i="19"/>
  <c r="W557" i="19"/>
  <c r="W556" i="19"/>
  <c r="W555" i="19"/>
  <c r="W554" i="19"/>
  <c r="W553" i="19"/>
  <c r="W552" i="19"/>
  <c r="W551" i="19"/>
  <c r="W550" i="19"/>
  <c r="W549" i="19"/>
  <c r="W548" i="19"/>
  <c r="W547" i="19"/>
  <c r="W546" i="19"/>
  <c r="W545" i="19"/>
  <c r="W544" i="19"/>
  <c r="W543" i="19"/>
  <c r="W542" i="19"/>
  <c r="W541" i="19"/>
  <c r="W540" i="19"/>
  <c r="W539" i="19"/>
  <c r="W538" i="19"/>
  <c r="W537" i="19"/>
  <c r="W536" i="19"/>
  <c r="W535" i="19"/>
  <c r="W534" i="19"/>
  <c r="W533" i="19"/>
  <c r="W532" i="19"/>
  <c r="W531" i="19"/>
  <c r="W530" i="19"/>
  <c r="W529" i="19"/>
  <c r="W528" i="19"/>
  <c r="W527" i="19"/>
  <c r="W526" i="19"/>
  <c r="W525" i="19"/>
  <c r="W524" i="19"/>
  <c r="W523" i="19"/>
  <c r="W522" i="19"/>
  <c r="W521" i="19"/>
  <c r="W520" i="19"/>
  <c r="W519" i="19"/>
  <c r="W518" i="19"/>
  <c r="W517" i="19"/>
  <c r="W516" i="19"/>
  <c r="W515" i="19"/>
  <c r="W514" i="19"/>
  <c r="W513" i="19"/>
  <c r="W512" i="19"/>
  <c r="W511" i="19"/>
  <c r="W510" i="19"/>
  <c r="W509" i="19"/>
  <c r="W508" i="19"/>
  <c r="W507" i="19"/>
  <c r="W506" i="19"/>
  <c r="W505" i="19"/>
  <c r="W504" i="19"/>
  <c r="W503" i="19"/>
  <c r="W502" i="19"/>
  <c r="W501" i="19"/>
  <c r="W500" i="19"/>
  <c r="W499" i="19"/>
  <c r="W498" i="19"/>
  <c r="W497" i="19"/>
  <c r="W496" i="19"/>
  <c r="W495" i="19"/>
  <c r="W494" i="19"/>
  <c r="W493" i="19"/>
  <c r="W492" i="19"/>
  <c r="W491" i="19"/>
  <c r="W490" i="19"/>
  <c r="W489" i="19"/>
  <c r="W488" i="19"/>
  <c r="W487" i="19"/>
  <c r="W486" i="19"/>
  <c r="W485" i="19"/>
  <c r="W484" i="19"/>
  <c r="W483" i="19"/>
  <c r="W482" i="19"/>
  <c r="W481" i="19"/>
  <c r="W480" i="19"/>
  <c r="W479" i="19"/>
  <c r="W478" i="19"/>
  <c r="W477" i="19"/>
  <c r="W476" i="19"/>
  <c r="W475" i="19"/>
  <c r="W474" i="19"/>
  <c r="W473" i="19"/>
  <c r="W472" i="19"/>
  <c r="W471" i="19"/>
  <c r="W470" i="19"/>
  <c r="W469" i="19"/>
  <c r="W468" i="19"/>
  <c r="W467" i="19"/>
  <c r="W466" i="19"/>
  <c r="W465" i="19"/>
  <c r="W464" i="19"/>
  <c r="W463" i="19"/>
  <c r="W462" i="19"/>
  <c r="W461" i="19"/>
  <c r="W460" i="19"/>
  <c r="W459" i="19"/>
  <c r="W458" i="19"/>
  <c r="W457" i="19"/>
  <c r="W456" i="19"/>
  <c r="W455" i="19"/>
  <c r="W454" i="19"/>
  <c r="W453" i="19"/>
  <c r="W452" i="19"/>
  <c r="W451" i="19"/>
  <c r="W450" i="19"/>
  <c r="W449" i="19"/>
  <c r="W448" i="19"/>
  <c r="W447" i="19"/>
  <c r="W446" i="19"/>
  <c r="W445" i="19"/>
  <c r="W444" i="19"/>
  <c r="W443" i="19"/>
  <c r="W442" i="19"/>
  <c r="W441" i="19"/>
  <c r="W440" i="19"/>
  <c r="W439" i="19"/>
  <c r="W438" i="19"/>
  <c r="W437" i="19"/>
  <c r="W436" i="19"/>
  <c r="W435" i="19"/>
  <c r="W434" i="19"/>
  <c r="W433" i="19"/>
  <c r="W432" i="19"/>
  <c r="W431" i="19"/>
  <c r="W430" i="19"/>
  <c r="W429" i="19"/>
  <c r="W428" i="19"/>
  <c r="W427" i="19"/>
  <c r="W426" i="19"/>
  <c r="W425" i="19"/>
  <c r="W424" i="19"/>
  <c r="W423" i="19"/>
  <c r="W422" i="19"/>
  <c r="W421" i="19"/>
  <c r="W420" i="19"/>
  <c r="W419" i="19"/>
  <c r="W418" i="19"/>
  <c r="W417" i="19"/>
  <c r="W416" i="19"/>
  <c r="W415" i="19"/>
  <c r="W414" i="19"/>
  <c r="W413" i="19"/>
  <c r="W412" i="19"/>
  <c r="W411" i="19"/>
  <c r="W410" i="19"/>
  <c r="W409" i="19"/>
  <c r="W408" i="19"/>
  <c r="W407" i="19"/>
  <c r="W406" i="19"/>
  <c r="W405" i="19"/>
  <c r="W404" i="19"/>
  <c r="W403" i="19"/>
  <c r="W402" i="19"/>
  <c r="W401" i="19"/>
  <c r="W400" i="19"/>
  <c r="W399" i="19"/>
  <c r="W398" i="19"/>
  <c r="W397" i="19"/>
  <c r="W396" i="19"/>
  <c r="W395" i="19"/>
  <c r="W394" i="19"/>
  <c r="W393" i="19"/>
  <c r="W392" i="19"/>
  <c r="W391" i="19"/>
  <c r="W390" i="19"/>
  <c r="W389" i="19"/>
  <c r="W388" i="19"/>
  <c r="W387" i="19"/>
  <c r="W386" i="19"/>
  <c r="W385" i="19"/>
  <c r="W384" i="19"/>
  <c r="W383" i="19"/>
  <c r="W382" i="19"/>
  <c r="W381" i="19"/>
  <c r="W380" i="19"/>
  <c r="W379" i="19"/>
  <c r="W378" i="19"/>
  <c r="W377" i="19"/>
  <c r="W376" i="19"/>
  <c r="W375" i="19"/>
  <c r="W374" i="19"/>
  <c r="W373" i="19"/>
  <c r="W372" i="19"/>
  <c r="W371" i="19"/>
  <c r="W370" i="19"/>
  <c r="W369" i="19"/>
  <c r="W368" i="19"/>
  <c r="W367" i="19"/>
  <c r="W366" i="19"/>
  <c r="W365" i="19"/>
  <c r="W364" i="19"/>
  <c r="W363" i="19"/>
  <c r="W362" i="19"/>
  <c r="W361" i="19"/>
  <c r="W360" i="19"/>
  <c r="W359" i="19"/>
  <c r="W358" i="19"/>
  <c r="W357" i="19"/>
  <c r="W356" i="19"/>
  <c r="W355" i="19"/>
  <c r="W354" i="19"/>
  <c r="W353" i="19"/>
  <c r="W352" i="19"/>
  <c r="W351" i="19"/>
  <c r="W350" i="19"/>
  <c r="W349" i="19"/>
  <c r="W348" i="19"/>
  <c r="W347" i="19"/>
  <c r="W346" i="19"/>
  <c r="W345" i="19"/>
  <c r="W344" i="19"/>
  <c r="W343" i="19"/>
  <c r="W342" i="19"/>
  <c r="W341" i="19"/>
  <c r="W340" i="19"/>
  <c r="W339" i="19"/>
  <c r="W338" i="19"/>
  <c r="W337" i="19"/>
  <c r="W336" i="19"/>
  <c r="W335" i="19"/>
  <c r="W334" i="19"/>
  <c r="W333" i="19"/>
  <c r="W332" i="19"/>
  <c r="W331" i="19"/>
  <c r="W330" i="19"/>
  <c r="W329" i="19"/>
  <c r="W328" i="19"/>
  <c r="W327" i="19"/>
  <c r="W326" i="19"/>
  <c r="W325" i="19"/>
  <c r="W324" i="19"/>
  <c r="W323" i="19"/>
  <c r="W322" i="19"/>
  <c r="W321" i="19"/>
  <c r="W320" i="19"/>
  <c r="W319" i="19"/>
  <c r="W318" i="19"/>
  <c r="W317" i="19"/>
  <c r="W316" i="19"/>
  <c r="W315" i="19"/>
  <c r="W314" i="19"/>
  <c r="W313" i="19"/>
  <c r="W312" i="19"/>
  <c r="W311" i="19"/>
  <c r="W310" i="19"/>
  <c r="W309" i="19"/>
  <c r="W308" i="19"/>
  <c r="W307" i="19"/>
  <c r="W306" i="19"/>
  <c r="W305" i="19"/>
  <c r="W304" i="19"/>
  <c r="W303" i="19"/>
  <c r="W302" i="19"/>
  <c r="W301" i="19"/>
  <c r="W300" i="19"/>
  <c r="W299" i="19"/>
  <c r="W298" i="19"/>
  <c r="W297" i="19"/>
  <c r="W296" i="19"/>
  <c r="W295" i="19"/>
  <c r="W294" i="19"/>
  <c r="W293" i="19"/>
  <c r="W292" i="19"/>
  <c r="W291" i="19"/>
  <c r="W290" i="19"/>
  <c r="W289" i="19"/>
  <c r="W288" i="19"/>
  <c r="W287" i="19"/>
  <c r="W286" i="19"/>
  <c r="W285" i="19"/>
  <c r="W284" i="19"/>
  <c r="W283" i="19"/>
  <c r="W282" i="19"/>
  <c r="W281" i="19"/>
  <c r="W280" i="19"/>
  <c r="W279" i="19"/>
  <c r="W278" i="19"/>
  <c r="W277" i="19"/>
  <c r="W276" i="19"/>
  <c r="W275" i="19"/>
  <c r="W274" i="19"/>
  <c r="W273" i="19"/>
  <c r="W272" i="19"/>
  <c r="W271" i="19"/>
  <c r="W270" i="19"/>
  <c r="W269" i="19"/>
  <c r="W268" i="19"/>
  <c r="W267" i="19"/>
  <c r="W266" i="19"/>
  <c r="W265" i="19"/>
  <c r="W264" i="19"/>
  <c r="W263" i="19"/>
  <c r="W262" i="19"/>
  <c r="W261" i="19"/>
  <c r="W260" i="19"/>
  <c r="W259" i="19"/>
  <c r="W258" i="19"/>
  <c r="W257" i="19"/>
  <c r="W256" i="19"/>
  <c r="W255" i="19"/>
  <c r="W254" i="19"/>
  <c r="W253" i="19"/>
  <c r="W252" i="19"/>
  <c r="W251" i="19"/>
  <c r="W250" i="19"/>
  <c r="W249" i="19"/>
  <c r="W248" i="19"/>
  <c r="W247" i="19"/>
  <c r="W246" i="19"/>
  <c r="W245" i="19"/>
  <c r="W244" i="19"/>
  <c r="W243" i="19"/>
  <c r="W242" i="19"/>
  <c r="W241" i="19"/>
  <c r="W240" i="19"/>
  <c r="W239" i="19"/>
  <c r="W238" i="19"/>
  <c r="W237" i="19"/>
  <c r="W236" i="19"/>
  <c r="W235" i="19"/>
  <c r="W234" i="19"/>
  <c r="W233" i="19"/>
  <c r="W232" i="19"/>
  <c r="W231" i="19"/>
  <c r="W230" i="19"/>
  <c r="W229" i="19"/>
  <c r="W228" i="19"/>
  <c r="W227" i="19"/>
  <c r="W226" i="19"/>
  <c r="W225" i="19"/>
  <c r="W224" i="19"/>
  <c r="W223" i="19"/>
  <c r="W222" i="19"/>
  <c r="W221" i="19"/>
  <c r="W220" i="19"/>
  <c r="W219" i="19"/>
  <c r="W218" i="19"/>
  <c r="W217" i="19"/>
  <c r="W216" i="19"/>
  <c r="W215" i="19"/>
  <c r="W214" i="19"/>
  <c r="W213" i="19"/>
  <c r="W212" i="19"/>
  <c r="W211" i="19"/>
  <c r="W210" i="19"/>
  <c r="W209" i="19"/>
  <c r="W208" i="19"/>
  <c r="W207" i="19"/>
  <c r="W206" i="19"/>
  <c r="W205" i="19"/>
  <c r="W204" i="19"/>
  <c r="W203" i="19"/>
  <c r="W202" i="19"/>
  <c r="W201" i="19"/>
  <c r="W200" i="19"/>
  <c r="W199" i="19"/>
  <c r="W198" i="19"/>
  <c r="W197" i="19"/>
  <c r="W196" i="19"/>
  <c r="W195" i="19"/>
  <c r="W194" i="19"/>
  <c r="W193" i="19"/>
  <c r="W192" i="19"/>
  <c r="W191" i="19"/>
  <c r="W190" i="19"/>
  <c r="W189" i="19"/>
  <c r="W188" i="19"/>
  <c r="W187" i="19"/>
  <c r="W186" i="19"/>
  <c r="W185" i="19"/>
  <c r="W184" i="19"/>
  <c r="W183" i="19"/>
  <c r="W182" i="19"/>
  <c r="W181" i="19"/>
  <c r="W180" i="19"/>
  <c r="W179" i="19"/>
  <c r="W178" i="19"/>
  <c r="W177" i="19"/>
  <c r="W176" i="19"/>
  <c r="W175" i="19"/>
  <c r="W174" i="19"/>
  <c r="W173" i="19"/>
  <c r="W172" i="19"/>
  <c r="W171" i="19"/>
  <c r="W170" i="19"/>
  <c r="W169" i="19"/>
  <c r="W168" i="19"/>
  <c r="W167" i="19"/>
  <c r="W166" i="19"/>
  <c r="W165" i="19"/>
  <c r="W164" i="19"/>
  <c r="W163" i="19"/>
  <c r="W162" i="19"/>
  <c r="W161" i="19"/>
  <c r="W160" i="19"/>
  <c r="W159" i="19"/>
  <c r="W158" i="19"/>
  <c r="W157" i="19"/>
  <c r="W156" i="19"/>
  <c r="W155" i="19"/>
  <c r="W154" i="19"/>
  <c r="W153" i="19"/>
  <c r="W152" i="19"/>
  <c r="W151" i="19"/>
  <c r="W150" i="19"/>
  <c r="W149" i="19"/>
  <c r="W148" i="19"/>
  <c r="W147" i="19"/>
  <c r="W146" i="19"/>
  <c r="W145" i="19"/>
  <c r="W144" i="19"/>
  <c r="W143" i="19"/>
  <c r="W142" i="19"/>
  <c r="W141" i="19"/>
  <c r="W140" i="19"/>
  <c r="W139" i="19"/>
  <c r="W138" i="19"/>
  <c r="W137" i="19"/>
  <c r="W136" i="19"/>
  <c r="W135" i="19"/>
  <c r="W134" i="19"/>
  <c r="W133" i="19"/>
  <c r="W132" i="19"/>
  <c r="W131" i="19"/>
  <c r="W130" i="19"/>
  <c r="W129" i="19"/>
  <c r="W128" i="19"/>
  <c r="W127" i="19"/>
  <c r="W126" i="19"/>
  <c r="W125" i="19"/>
  <c r="W124" i="19"/>
  <c r="W123" i="19"/>
  <c r="W122" i="19"/>
  <c r="W121" i="19"/>
  <c r="W120" i="19"/>
  <c r="W119" i="19"/>
  <c r="W118" i="19"/>
  <c r="W117" i="19"/>
  <c r="W116" i="19"/>
  <c r="W115" i="19"/>
  <c r="W114" i="19"/>
  <c r="W113" i="19"/>
  <c r="W112" i="19"/>
  <c r="W111" i="19"/>
  <c r="W110" i="19"/>
  <c r="W109" i="19"/>
  <c r="W108" i="19"/>
  <c r="W107" i="19"/>
  <c r="W106" i="19"/>
  <c r="W105" i="19"/>
  <c r="W104" i="19"/>
  <c r="W103" i="19"/>
  <c r="W102" i="19"/>
  <c r="W101" i="19"/>
  <c r="W100" i="19"/>
  <c r="W99" i="19"/>
  <c r="W98" i="19"/>
  <c r="W97" i="19"/>
  <c r="W96" i="19"/>
  <c r="W95" i="19"/>
  <c r="W94" i="19"/>
  <c r="W93" i="19"/>
  <c r="W92" i="19"/>
  <c r="W91" i="19"/>
  <c r="W90" i="19"/>
  <c r="W89" i="19"/>
  <c r="W88" i="19"/>
  <c r="W87" i="19"/>
  <c r="W86" i="19"/>
  <c r="W85" i="19"/>
  <c r="W84" i="19"/>
  <c r="W83" i="19"/>
  <c r="W82" i="19"/>
  <c r="W81" i="19"/>
  <c r="W80" i="19"/>
  <c r="W79" i="19"/>
  <c r="W78" i="19"/>
  <c r="W77" i="19"/>
  <c r="W76" i="19"/>
  <c r="W75" i="19"/>
  <c r="W74" i="19"/>
  <c r="W73" i="19"/>
  <c r="W72" i="19"/>
  <c r="W71" i="19"/>
  <c r="W70" i="19"/>
  <c r="W69" i="19"/>
  <c r="W68" i="19"/>
  <c r="W67" i="19"/>
  <c r="W66" i="19"/>
  <c r="W65" i="19"/>
  <c r="W64" i="19"/>
  <c r="W63" i="19"/>
  <c r="W62" i="19"/>
  <c r="W61" i="19"/>
  <c r="W60" i="19"/>
  <c r="W59" i="19"/>
  <c r="W58" i="19"/>
  <c r="W57" i="19"/>
  <c r="W56" i="19"/>
  <c r="W55" i="19"/>
  <c r="W54" i="19"/>
  <c r="W53" i="19"/>
  <c r="W52" i="19"/>
  <c r="W51" i="19"/>
  <c r="W50" i="19"/>
  <c r="W49" i="19"/>
  <c r="W48" i="19"/>
  <c r="W47" i="19"/>
  <c r="W46" i="19"/>
  <c r="W45" i="19"/>
  <c r="W44" i="19"/>
  <c r="W43" i="19"/>
  <c r="W42" i="19"/>
  <c r="W41" i="19"/>
  <c r="W40" i="19"/>
  <c r="W39" i="19"/>
  <c r="W38" i="19"/>
  <c r="W37" i="19"/>
  <c r="W36" i="19"/>
  <c r="W35" i="19"/>
  <c r="W34" i="19"/>
  <c r="W33" i="19"/>
  <c r="W32" i="19"/>
  <c r="W31" i="19"/>
  <c r="W30" i="19"/>
  <c r="W29" i="19"/>
  <c r="W28" i="19"/>
  <c r="W27" i="19"/>
  <c r="W26" i="19"/>
  <c r="W25" i="19"/>
  <c r="W24" i="19"/>
  <c r="W23" i="19"/>
  <c r="W22" i="19"/>
  <c r="W21" i="19"/>
  <c r="W20" i="19"/>
  <c r="W19" i="19"/>
  <c r="W18" i="19"/>
  <c r="W17" i="19"/>
  <c r="W16" i="19"/>
  <c r="W15" i="19"/>
  <c r="W14" i="19"/>
  <c r="W13" i="19"/>
  <c r="W12" i="19"/>
  <c r="W11" i="19"/>
  <c r="W10" i="19"/>
  <c r="W9" i="19"/>
  <c r="W8" i="19"/>
  <c r="W7" i="19"/>
  <c r="W6" i="19"/>
  <c r="W5" i="19"/>
  <c r="W4" i="19"/>
  <c r="W229" i="18"/>
  <c r="W228" i="18"/>
  <c r="W227" i="18"/>
  <c r="W226" i="18"/>
  <c r="W225" i="18"/>
  <c r="W224" i="18"/>
  <c r="W223" i="18"/>
  <c r="W222" i="18"/>
  <c r="W221" i="18"/>
  <c r="W220" i="18"/>
  <c r="W219" i="18"/>
  <c r="W218" i="18"/>
  <c r="W217" i="18"/>
  <c r="W216" i="18"/>
  <c r="W215" i="18"/>
  <c r="W214" i="18"/>
  <c r="W213" i="18"/>
  <c r="W212" i="18"/>
  <c r="W211" i="18"/>
  <c r="W210" i="18"/>
  <c r="W209" i="18"/>
  <c r="W208" i="18"/>
  <c r="W207" i="18"/>
  <c r="W206" i="18"/>
  <c r="W205" i="18"/>
  <c r="W204" i="18"/>
  <c r="W203" i="18"/>
  <c r="W202" i="18"/>
  <c r="W201" i="18"/>
  <c r="W200" i="18"/>
  <c r="W199" i="18"/>
  <c r="W198" i="18"/>
  <c r="W197" i="18"/>
  <c r="W196" i="18"/>
  <c r="W195" i="18"/>
  <c r="W194" i="18"/>
  <c r="W193" i="18"/>
  <c r="W192" i="18"/>
  <c r="W191" i="18"/>
  <c r="W190" i="18"/>
  <c r="W189" i="18"/>
  <c r="W188" i="18"/>
  <c r="W187" i="18"/>
  <c r="W186" i="18"/>
  <c r="W185" i="18"/>
  <c r="W184" i="18"/>
  <c r="W183" i="18"/>
  <c r="W182" i="18"/>
  <c r="W181" i="18"/>
  <c r="W180" i="18"/>
  <c r="W179" i="18"/>
  <c r="W178" i="18"/>
  <c r="W177" i="18"/>
  <c r="W176" i="18"/>
  <c r="W175" i="18"/>
  <c r="W174" i="18"/>
  <c r="W173" i="18"/>
  <c r="W172" i="18"/>
  <c r="W171" i="18"/>
  <c r="W170" i="18"/>
  <c r="W169" i="18"/>
  <c r="W168" i="18"/>
  <c r="W167" i="18"/>
  <c r="W166" i="18"/>
  <c r="W165" i="18"/>
  <c r="W164" i="18"/>
  <c r="W163" i="18"/>
  <c r="W162" i="18"/>
  <c r="W161" i="18"/>
  <c r="W160" i="18"/>
  <c r="W159" i="18"/>
  <c r="W158" i="18"/>
  <c r="W157" i="18"/>
  <c r="W156" i="18"/>
  <c r="W155" i="18"/>
  <c r="W154" i="18"/>
  <c r="W153" i="18"/>
  <c r="W152" i="18"/>
  <c r="W151" i="18"/>
  <c r="W150" i="18"/>
  <c r="W149" i="18"/>
  <c r="W148" i="18"/>
  <c r="W147" i="18"/>
  <c r="W146" i="18"/>
  <c r="W145" i="18"/>
  <c r="W144" i="18"/>
  <c r="W143" i="18"/>
  <c r="W142" i="18"/>
  <c r="W141" i="18"/>
  <c r="W140" i="18"/>
  <c r="W139" i="18"/>
  <c r="W138" i="18"/>
  <c r="W137" i="18"/>
  <c r="W136" i="18"/>
  <c r="W135" i="18"/>
  <c r="W134" i="18"/>
  <c r="W133" i="18"/>
  <c r="W132" i="18"/>
  <c r="W131" i="18"/>
  <c r="W130" i="18"/>
  <c r="W129" i="18"/>
  <c r="W128" i="18"/>
  <c r="W127" i="18"/>
  <c r="W126" i="18"/>
  <c r="W125" i="18"/>
  <c r="W124" i="18"/>
  <c r="W123" i="18"/>
  <c r="W122" i="18"/>
  <c r="W121" i="18"/>
  <c r="W120" i="18"/>
  <c r="W119" i="18"/>
  <c r="W118" i="18"/>
  <c r="W117" i="18"/>
  <c r="W116" i="18"/>
  <c r="W115" i="18"/>
  <c r="W114" i="18"/>
  <c r="W113" i="18"/>
  <c r="W112" i="18"/>
  <c r="W111" i="18"/>
  <c r="W110" i="18"/>
  <c r="W109" i="18"/>
  <c r="W108" i="18"/>
  <c r="W107" i="18"/>
  <c r="W106" i="18"/>
  <c r="W105" i="18"/>
  <c r="W104" i="18"/>
  <c r="W103" i="18"/>
  <c r="W102" i="18"/>
  <c r="W101" i="18"/>
  <c r="W100" i="18"/>
  <c r="W99" i="18"/>
  <c r="W98" i="18"/>
  <c r="W97" i="18"/>
  <c r="W96" i="18"/>
  <c r="W95" i="18"/>
  <c r="W94" i="18"/>
  <c r="W93" i="18"/>
  <c r="W92" i="18"/>
  <c r="W91" i="18"/>
  <c r="W90" i="18"/>
  <c r="W89" i="18"/>
  <c r="W88" i="18"/>
  <c r="W87" i="18"/>
  <c r="W86" i="18"/>
  <c r="W85" i="18"/>
  <c r="W84" i="18"/>
  <c r="W83" i="18"/>
  <c r="W82" i="18"/>
  <c r="W81" i="18"/>
  <c r="W80" i="18"/>
  <c r="W79" i="18"/>
  <c r="W78" i="18"/>
  <c r="W77" i="18"/>
  <c r="W76" i="18"/>
  <c r="W75" i="18"/>
  <c r="W74" i="18"/>
  <c r="W73" i="18"/>
  <c r="W72" i="18"/>
  <c r="W71" i="18"/>
  <c r="W70" i="18"/>
  <c r="W69" i="18"/>
  <c r="W68" i="18"/>
  <c r="W67" i="18"/>
  <c r="W66" i="18"/>
  <c r="W65" i="18"/>
  <c r="W64" i="18"/>
  <c r="W63" i="18"/>
  <c r="W62" i="18"/>
  <c r="W61" i="18"/>
  <c r="W60" i="18"/>
  <c r="W59" i="18"/>
  <c r="W58" i="18"/>
  <c r="W57" i="18"/>
  <c r="W56" i="18"/>
  <c r="W55" i="18"/>
  <c r="W54" i="18"/>
  <c r="W53" i="18"/>
  <c r="W52" i="18"/>
  <c r="W51" i="18"/>
  <c r="W50" i="18"/>
  <c r="W49" i="18"/>
  <c r="W48" i="18"/>
  <c r="W47" i="18"/>
  <c r="W46" i="18"/>
  <c r="W45" i="18"/>
  <c r="W44" i="18"/>
  <c r="W43" i="18"/>
  <c r="W42" i="18"/>
  <c r="W41" i="18"/>
  <c r="W40" i="18"/>
  <c r="W39" i="18"/>
  <c r="W38" i="18"/>
  <c r="W37" i="18"/>
  <c r="W36" i="18"/>
  <c r="W35" i="18"/>
  <c r="W34" i="18"/>
  <c r="W33" i="18"/>
  <c r="W32" i="18"/>
  <c r="W31" i="18"/>
  <c r="W30" i="18"/>
  <c r="W29" i="18"/>
  <c r="W28" i="18"/>
  <c r="W27" i="18"/>
  <c r="W26" i="18"/>
  <c r="W25" i="18"/>
  <c r="W24" i="18"/>
  <c r="W23" i="18"/>
  <c r="W22" i="18"/>
  <c r="W21" i="18"/>
  <c r="W20" i="18"/>
  <c r="W19" i="18"/>
  <c r="W18" i="18"/>
  <c r="W17" i="18"/>
  <c r="W16" i="18"/>
  <c r="W15" i="18"/>
  <c r="W14" i="18"/>
  <c r="W13" i="18"/>
  <c r="W12" i="18"/>
  <c r="W11" i="18"/>
  <c r="W10" i="18"/>
  <c r="W9" i="18"/>
  <c r="W8" i="18"/>
  <c r="W7" i="18"/>
  <c r="W6" i="18"/>
  <c r="W5" i="18"/>
  <c r="W4" i="18"/>
  <c r="AG339" i="17" l="1"/>
  <c r="AG338" i="17"/>
  <c r="AG337" i="17"/>
  <c r="AG336" i="17"/>
  <c r="AG335" i="17"/>
  <c r="AG334" i="17"/>
  <c r="AG333" i="17"/>
  <c r="AG332" i="17"/>
  <c r="AG331" i="17"/>
  <c r="AG330" i="17"/>
  <c r="AG329" i="17"/>
  <c r="AG328" i="17"/>
  <c r="AG327" i="17"/>
  <c r="AG326" i="17"/>
  <c r="AG325" i="17"/>
  <c r="AG324" i="17"/>
  <c r="AG323" i="17"/>
  <c r="AG322" i="17"/>
  <c r="AG321" i="17"/>
  <c r="AG320" i="17"/>
  <c r="AG319" i="17"/>
  <c r="AG318" i="17"/>
  <c r="AG317" i="17"/>
  <c r="AG316" i="17"/>
  <c r="AG315" i="17"/>
  <c r="AG314" i="17"/>
  <c r="AG313" i="17"/>
  <c r="AG312" i="17"/>
  <c r="AG311" i="17"/>
  <c r="AG310" i="17"/>
  <c r="AG309" i="17"/>
  <c r="AG308" i="17"/>
  <c r="AG307" i="17"/>
  <c r="AG306" i="17"/>
  <c r="AG305" i="17"/>
  <c r="AG304" i="17"/>
  <c r="AG303" i="17"/>
  <c r="AG302" i="17"/>
  <c r="AG301" i="17"/>
  <c r="AG300" i="17"/>
  <c r="AG299" i="17"/>
  <c r="AG298" i="17"/>
  <c r="AG297" i="17"/>
  <c r="AG296" i="17"/>
  <c r="AG295" i="17"/>
  <c r="AG294" i="17"/>
  <c r="AG293" i="17"/>
  <c r="AG292" i="17"/>
  <c r="AG291" i="17"/>
  <c r="AG290" i="17"/>
  <c r="AG289" i="17"/>
  <c r="AG288" i="17"/>
  <c r="AG287" i="17"/>
  <c r="AG286" i="17"/>
  <c r="AG285" i="17"/>
  <c r="AG284" i="17"/>
  <c r="AG283" i="17"/>
  <c r="AG282" i="17"/>
  <c r="AG281" i="17"/>
  <c r="AG280" i="17"/>
  <c r="AG279" i="17"/>
  <c r="AG278" i="17"/>
  <c r="AG277" i="17"/>
  <c r="AG276" i="17"/>
  <c r="AG275" i="17"/>
  <c r="AG274" i="17"/>
  <c r="AG273" i="17"/>
  <c r="AG272" i="17"/>
  <c r="AG271" i="17"/>
  <c r="AG270" i="17"/>
  <c r="AG269" i="17"/>
  <c r="AG268" i="17"/>
  <c r="AG267" i="17"/>
  <c r="AG266" i="17"/>
  <c r="AG265" i="17"/>
  <c r="AG264" i="17"/>
  <c r="AG263" i="17"/>
  <c r="AG262" i="17"/>
  <c r="AG261" i="17"/>
  <c r="AG260" i="17"/>
  <c r="AG259" i="17"/>
  <c r="AG258" i="17"/>
  <c r="AG257" i="17"/>
  <c r="AG256" i="17"/>
  <c r="AG255" i="17"/>
  <c r="AG254" i="17"/>
  <c r="AG253" i="17"/>
  <c r="AG252" i="17"/>
  <c r="AG251" i="17"/>
  <c r="AG250" i="17"/>
  <c r="AG249" i="17"/>
  <c r="AG248" i="17"/>
  <c r="AG247" i="17"/>
  <c r="AG246" i="17"/>
  <c r="AG245" i="17"/>
  <c r="AG244" i="17"/>
  <c r="AG243" i="17"/>
  <c r="AG242" i="17"/>
  <c r="AG241" i="17"/>
  <c r="AG240" i="17"/>
  <c r="AG239" i="17"/>
  <c r="AG238" i="17"/>
  <c r="AG237" i="17"/>
  <c r="AG236" i="17"/>
  <c r="AG235" i="17"/>
  <c r="AG234" i="17"/>
  <c r="AG233" i="17"/>
  <c r="AG232" i="17"/>
  <c r="AG231" i="17"/>
  <c r="AG230" i="17"/>
  <c r="AG229" i="17"/>
  <c r="AG228" i="17"/>
  <c r="AG227" i="17"/>
  <c r="AG226" i="17"/>
  <c r="AG225" i="17"/>
  <c r="AG224" i="17"/>
  <c r="AG223" i="17"/>
  <c r="AG222" i="17"/>
  <c r="AG221" i="17"/>
  <c r="AG220" i="17"/>
  <c r="AG219" i="17"/>
  <c r="AG218" i="17"/>
  <c r="AG217" i="17"/>
  <c r="AG216" i="17"/>
  <c r="AG215" i="17"/>
  <c r="AG214" i="17"/>
  <c r="AG213" i="17"/>
  <c r="AG212" i="17"/>
  <c r="AG211" i="17"/>
  <c r="AG210" i="17"/>
  <c r="AG209" i="17"/>
  <c r="AG208" i="17"/>
  <c r="AG207" i="17"/>
  <c r="AG206" i="17"/>
  <c r="AG205" i="17"/>
  <c r="AG204" i="17"/>
  <c r="AG203" i="17"/>
  <c r="AG202" i="17"/>
  <c r="AG201" i="17"/>
  <c r="AG200" i="17"/>
  <c r="AG199" i="17"/>
  <c r="AG198" i="17"/>
  <c r="AG197" i="17"/>
  <c r="AG196" i="17"/>
  <c r="AG195" i="17"/>
  <c r="AG194" i="17"/>
  <c r="AG193" i="17"/>
  <c r="AG192" i="17"/>
  <c r="AG191" i="17"/>
  <c r="AG190" i="17"/>
  <c r="AG189" i="17"/>
  <c r="AG188" i="17"/>
  <c r="AG187" i="17"/>
  <c r="AG186" i="17"/>
  <c r="AG185" i="17"/>
  <c r="AG184" i="17"/>
  <c r="AG183" i="17"/>
  <c r="AG182" i="17"/>
  <c r="AG181" i="17"/>
  <c r="AG180" i="17"/>
  <c r="AG179" i="17"/>
  <c r="AG178" i="17"/>
  <c r="AG177" i="17"/>
  <c r="AG176" i="17"/>
  <c r="AG175" i="17"/>
  <c r="AG174" i="17"/>
  <c r="AG173" i="17"/>
  <c r="AG172" i="17"/>
  <c r="AG171" i="17"/>
  <c r="AG170" i="17"/>
  <c r="AG169" i="17"/>
  <c r="AG168" i="17"/>
  <c r="AG167" i="17"/>
  <c r="AG166" i="17"/>
  <c r="AG165" i="17"/>
  <c r="AG164" i="17"/>
  <c r="AG163" i="17"/>
  <c r="AG162" i="17"/>
  <c r="AG161" i="17"/>
  <c r="AG160" i="17"/>
  <c r="AG159" i="17"/>
  <c r="AG158" i="17"/>
  <c r="AG157" i="17"/>
  <c r="AG156" i="17"/>
  <c r="AG155" i="17"/>
  <c r="AG154" i="17"/>
  <c r="AG153" i="17"/>
  <c r="AG152" i="17"/>
  <c r="AG151" i="17"/>
  <c r="AG150" i="17"/>
  <c r="AG149" i="17"/>
  <c r="AG148" i="17"/>
  <c r="AG147" i="17"/>
  <c r="AG146" i="17"/>
  <c r="AG145" i="17"/>
  <c r="AG144" i="17"/>
  <c r="AG143" i="17"/>
  <c r="AG142" i="17"/>
  <c r="AG141" i="17"/>
  <c r="AG140" i="17"/>
  <c r="AG139" i="17"/>
  <c r="AG138" i="17"/>
  <c r="AG137" i="17"/>
  <c r="AG136" i="17"/>
  <c r="AG135" i="17"/>
  <c r="AG134" i="17"/>
  <c r="AG133" i="17"/>
  <c r="AG132" i="17"/>
  <c r="AG131" i="17"/>
  <c r="AG130" i="17"/>
  <c r="AG129" i="17"/>
  <c r="AG128" i="17"/>
  <c r="AG127" i="17"/>
  <c r="AG126" i="17"/>
  <c r="AG125" i="17"/>
  <c r="AG124" i="17"/>
  <c r="AG123" i="17"/>
  <c r="AG122" i="17"/>
  <c r="AG121" i="17"/>
  <c r="AG120" i="17"/>
  <c r="AG119" i="17"/>
  <c r="AG118" i="17"/>
  <c r="AG117" i="17"/>
  <c r="AG116" i="17"/>
  <c r="AG115" i="17"/>
  <c r="AG114" i="17"/>
  <c r="AG113" i="17"/>
  <c r="AG112" i="17"/>
  <c r="AG111" i="17"/>
  <c r="AG110" i="17"/>
  <c r="AG109" i="17"/>
  <c r="AG108" i="17"/>
  <c r="AG107" i="17"/>
  <c r="AG106" i="17"/>
  <c r="AG105" i="17"/>
  <c r="AG104" i="17"/>
  <c r="AG103" i="17"/>
  <c r="AG102" i="17"/>
  <c r="AG101" i="17"/>
  <c r="AG100" i="17"/>
  <c r="AG99" i="17"/>
  <c r="AG98" i="17"/>
  <c r="AG97" i="17"/>
  <c r="AG96" i="17"/>
  <c r="AG95" i="17"/>
  <c r="AG94" i="17"/>
  <c r="AG93" i="17"/>
  <c r="AG92" i="17"/>
  <c r="AG91" i="17"/>
  <c r="AG90" i="17"/>
  <c r="AG89" i="17"/>
  <c r="AG88" i="17"/>
  <c r="AG87" i="17"/>
  <c r="AG86" i="17"/>
  <c r="AG85" i="17"/>
  <c r="AG84" i="17"/>
  <c r="AG83" i="17"/>
  <c r="AG82" i="17"/>
  <c r="AG81" i="17"/>
  <c r="AG80" i="17"/>
  <c r="AG79" i="17"/>
  <c r="AG78" i="17"/>
  <c r="AG77" i="17"/>
  <c r="AG76" i="17"/>
  <c r="AG75" i="17"/>
  <c r="AG74" i="17"/>
  <c r="AG73" i="17"/>
  <c r="AG72" i="17"/>
  <c r="AG71" i="17"/>
  <c r="AG70" i="17"/>
  <c r="AG69" i="17"/>
  <c r="AG68" i="17"/>
  <c r="AG67" i="17"/>
  <c r="AG66" i="17"/>
  <c r="AG65" i="17"/>
  <c r="AG64" i="17"/>
  <c r="AG63" i="17"/>
  <c r="AG62" i="17"/>
  <c r="AG61" i="17"/>
  <c r="AG60" i="17"/>
  <c r="AG59" i="17"/>
  <c r="AG58" i="17"/>
  <c r="AG57" i="17"/>
  <c r="AG56" i="17"/>
  <c r="AG55" i="17"/>
  <c r="AG54" i="17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5" i="17"/>
  <c r="AG24" i="17"/>
  <c r="AG23" i="17"/>
  <c r="AG22" i="17"/>
  <c r="AG21" i="17"/>
  <c r="AG20" i="17"/>
  <c r="AG19" i="17"/>
  <c r="AG18" i="17"/>
  <c r="AG17" i="17"/>
  <c r="AG16" i="17"/>
  <c r="AG15" i="17"/>
  <c r="AG14" i="17"/>
  <c r="AG13" i="17"/>
  <c r="AG12" i="17"/>
  <c r="AG11" i="17"/>
  <c r="AG10" i="17"/>
  <c r="AG9" i="17"/>
  <c r="AG8" i="17"/>
  <c r="AG7" i="17"/>
  <c r="AG6" i="17"/>
  <c r="AG5" i="17"/>
  <c r="AG4" i="17"/>
  <c r="AG759" i="16" l="1"/>
  <c r="AG758" i="16"/>
  <c r="AG757" i="16"/>
  <c r="AG756" i="16"/>
  <c r="AG755" i="16"/>
  <c r="AG754" i="16"/>
  <c r="AG753" i="16"/>
  <c r="AG752" i="16"/>
  <c r="AG751" i="16"/>
  <c r="AG750" i="16"/>
  <c r="AG749" i="16"/>
  <c r="AG748" i="16"/>
  <c r="AG747" i="16"/>
  <c r="AG746" i="16"/>
  <c r="AG745" i="16"/>
  <c r="AG744" i="16"/>
  <c r="AG743" i="16"/>
  <c r="AG742" i="16"/>
  <c r="AG741" i="16"/>
  <c r="AG740" i="16"/>
  <c r="AG739" i="16"/>
  <c r="AG738" i="16"/>
  <c r="AG737" i="16"/>
  <c r="AG736" i="16"/>
  <c r="AG735" i="16"/>
  <c r="AG734" i="16"/>
  <c r="AG733" i="16"/>
  <c r="AG732" i="16"/>
  <c r="AG731" i="16"/>
  <c r="AG730" i="16"/>
  <c r="AG729" i="16"/>
  <c r="AG728" i="16"/>
  <c r="AG727" i="16"/>
  <c r="AG726" i="16"/>
  <c r="AG725" i="16"/>
  <c r="AG724" i="16"/>
  <c r="AG723" i="16"/>
  <c r="AG722" i="16"/>
  <c r="AG721" i="16"/>
  <c r="AG720" i="16"/>
  <c r="AG719" i="16"/>
  <c r="AG718" i="16"/>
  <c r="AG717" i="16"/>
  <c r="AG716" i="16"/>
  <c r="AG715" i="16"/>
  <c r="AG714" i="16"/>
  <c r="AG713" i="16"/>
  <c r="AG712" i="16"/>
  <c r="AG711" i="16"/>
  <c r="AG710" i="16"/>
  <c r="AG709" i="16"/>
  <c r="AG708" i="16"/>
  <c r="AG707" i="16"/>
  <c r="AG706" i="16"/>
  <c r="AG705" i="16"/>
  <c r="AG704" i="16"/>
  <c r="AG703" i="16"/>
  <c r="AG702" i="16"/>
  <c r="AG701" i="16"/>
  <c r="AG700" i="16"/>
  <c r="AG699" i="16"/>
  <c r="AG698" i="16"/>
  <c r="AG697" i="16"/>
  <c r="AG696" i="16"/>
  <c r="AG695" i="16"/>
  <c r="AG694" i="16"/>
  <c r="AG693" i="16"/>
  <c r="AG692" i="16"/>
  <c r="AG691" i="16"/>
  <c r="AG690" i="16"/>
  <c r="AG689" i="16"/>
  <c r="AG688" i="16"/>
  <c r="AG687" i="16"/>
  <c r="AG686" i="16"/>
  <c r="AG685" i="16"/>
  <c r="AG684" i="16"/>
  <c r="AG683" i="16"/>
  <c r="AG682" i="16"/>
  <c r="AG681" i="16"/>
  <c r="AG680" i="16"/>
  <c r="AG679" i="16"/>
  <c r="AG678" i="16"/>
  <c r="AG677" i="16"/>
  <c r="AG676" i="16"/>
  <c r="AG675" i="16"/>
  <c r="AG674" i="16"/>
  <c r="AG673" i="16"/>
  <c r="AG672" i="16"/>
  <c r="AG671" i="16"/>
  <c r="AG670" i="16"/>
  <c r="AG669" i="16"/>
  <c r="AG668" i="16"/>
  <c r="AG667" i="16"/>
  <c r="AG666" i="16"/>
  <c r="AG665" i="16"/>
  <c r="AG664" i="16"/>
  <c r="AG663" i="16"/>
  <c r="AG662" i="16"/>
  <c r="AG661" i="16"/>
  <c r="AG660" i="16"/>
  <c r="AG659" i="16"/>
  <c r="AG658" i="16"/>
  <c r="AG657" i="16"/>
  <c r="AG656" i="16"/>
  <c r="AG655" i="16"/>
  <c r="AG654" i="16"/>
  <c r="AG653" i="16"/>
  <c r="AG652" i="16"/>
  <c r="AG651" i="16"/>
  <c r="AG650" i="16"/>
  <c r="AG649" i="16"/>
  <c r="AG648" i="16"/>
  <c r="AG647" i="16"/>
  <c r="AG646" i="16"/>
  <c r="AG645" i="16"/>
  <c r="AG644" i="16"/>
  <c r="AG643" i="16"/>
  <c r="AG642" i="16"/>
  <c r="AG641" i="16"/>
  <c r="AG640" i="16"/>
  <c r="AG639" i="16"/>
  <c r="AG638" i="16"/>
  <c r="AG637" i="16"/>
  <c r="AG636" i="16"/>
  <c r="AG635" i="16"/>
  <c r="AG634" i="16"/>
  <c r="AG633" i="16"/>
  <c r="AG632" i="16"/>
  <c r="AG631" i="16"/>
  <c r="AG630" i="16"/>
  <c r="AG629" i="16"/>
  <c r="AG628" i="16"/>
  <c r="AG627" i="16"/>
  <c r="AG626" i="16"/>
  <c r="AG625" i="16"/>
  <c r="AG624" i="16"/>
  <c r="AG623" i="16"/>
  <c r="AG622" i="16"/>
  <c r="AG621" i="16"/>
  <c r="AG620" i="16"/>
  <c r="AG619" i="16"/>
  <c r="AG618" i="16"/>
  <c r="AG617" i="16"/>
  <c r="AG616" i="16"/>
  <c r="AG615" i="16"/>
  <c r="AG614" i="16"/>
  <c r="AG613" i="16"/>
  <c r="AG612" i="16"/>
  <c r="AG611" i="16"/>
  <c r="AG610" i="16"/>
  <c r="AG609" i="16"/>
  <c r="AG608" i="16"/>
  <c r="AG607" i="16"/>
  <c r="AG606" i="16"/>
  <c r="AG605" i="16"/>
  <c r="AG604" i="16"/>
  <c r="AG603" i="16"/>
  <c r="AG602" i="16"/>
  <c r="AG601" i="16"/>
  <c r="AG600" i="16"/>
  <c r="AG599" i="16"/>
  <c r="AG598" i="16"/>
  <c r="AG597" i="16"/>
  <c r="AG596" i="16"/>
  <c r="AG595" i="16"/>
  <c r="AG594" i="16"/>
  <c r="AG593" i="16"/>
  <c r="AG592" i="16"/>
  <c r="AG591" i="16"/>
  <c r="AG590" i="16"/>
  <c r="AG589" i="16"/>
  <c r="AG588" i="16"/>
  <c r="AG587" i="16"/>
  <c r="AG586" i="16"/>
  <c r="AG585" i="16"/>
  <c r="AG584" i="16"/>
  <c r="AG583" i="16"/>
  <c r="AG582" i="16"/>
  <c r="AG581" i="16"/>
  <c r="AG580" i="16"/>
  <c r="AG579" i="16"/>
  <c r="AG578" i="16"/>
  <c r="AG577" i="16"/>
  <c r="AG576" i="16"/>
  <c r="AG575" i="16"/>
  <c r="AG574" i="16"/>
  <c r="AG573" i="16"/>
  <c r="AG572" i="16"/>
  <c r="AG571" i="16"/>
  <c r="AG570" i="16"/>
  <c r="AG569" i="16"/>
  <c r="AG568" i="16"/>
  <c r="AG567" i="16"/>
  <c r="AG566" i="16"/>
  <c r="AG565" i="16"/>
  <c r="AG564" i="16"/>
  <c r="AG563" i="16"/>
  <c r="AG562" i="16"/>
  <c r="AG561" i="16"/>
  <c r="AG560" i="16"/>
  <c r="AG559" i="16"/>
  <c r="AG558" i="16"/>
  <c r="AG557" i="16"/>
  <c r="AG556" i="16"/>
  <c r="AG555" i="16"/>
  <c r="AG554" i="16"/>
  <c r="AG553" i="16"/>
  <c r="AG552" i="16"/>
  <c r="AG551" i="16"/>
  <c r="AG550" i="16"/>
  <c r="AG549" i="16"/>
  <c r="AG548" i="16"/>
  <c r="AG547" i="16"/>
  <c r="AG546" i="16"/>
  <c r="AG545" i="16"/>
  <c r="AG544" i="16"/>
  <c r="AG543" i="16"/>
  <c r="AG542" i="16"/>
  <c r="AG541" i="16"/>
  <c r="AG540" i="16"/>
  <c r="AG539" i="16"/>
  <c r="AG538" i="16"/>
  <c r="AG537" i="16"/>
  <c r="AG536" i="16"/>
  <c r="AG535" i="16"/>
  <c r="AG534" i="16"/>
  <c r="AG533" i="16"/>
  <c r="AG532" i="16"/>
  <c r="AG531" i="16"/>
  <c r="AG530" i="16"/>
  <c r="AG529" i="16"/>
  <c r="AG528" i="16"/>
  <c r="AG527" i="16"/>
  <c r="AG526" i="16"/>
  <c r="AG525" i="16"/>
  <c r="AG524" i="16"/>
  <c r="AG523" i="16"/>
  <c r="AG522" i="16"/>
  <c r="AG521" i="16"/>
  <c r="AG520" i="16"/>
  <c r="AG519" i="16"/>
  <c r="AG518" i="16"/>
  <c r="AG517" i="16"/>
  <c r="AG516" i="16"/>
  <c r="AG515" i="16"/>
  <c r="AG514" i="16"/>
  <c r="AG513" i="16"/>
  <c r="AG512" i="16"/>
  <c r="AG511" i="16"/>
  <c r="AG510" i="16"/>
  <c r="AG509" i="16"/>
  <c r="AG508" i="16"/>
  <c r="AG507" i="16"/>
  <c r="AG506" i="16"/>
  <c r="AG505" i="16"/>
  <c r="AG504" i="16"/>
  <c r="AG503" i="16"/>
  <c r="AG502" i="16"/>
  <c r="AG501" i="16"/>
  <c r="AG500" i="16"/>
  <c r="AG499" i="16"/>
  <c r="AG498" i="16"/>
  <c r="AG497" i="16"/>
  <c r="AG496" i="16"/>
  <c r="AG495" i="16"/>
  <c r="AG494" i="16"/>
  <c r="AG493" i="16"/>
  <c r="AG492" i="16"/>
  <c r="AG491" i="16"/>
  <c r="AG490" i="16"/>
  <c r="AG489" i="16"/>
  <c r="AG488" i="16"/>
  <c r="AG487" i="16"/>
  <c r="AG486" i="16"/>
  <c r="AG485" i="16"/>
  <c r="AG484" i="16"/>
  <c r="AG483" i="16"/>
  <c r="AG482" i="16"/>
  <c r="AG481" i="16"/>
  <c r="AG480" i="16"/>
  <c r="AG479" i="16"/>
  <c r="AG478" i="16"/>
  <c r="AG477" i="16"/>
  <c r="AG476" i="16"/>
  <c r="AG475" i="16"/>
  <c r="AG474" i="16"/>
  <c r="AG473" i="16"/>
  <c r="AG472" i="16"/>
  <c r="AG471" i="16"/>
  <c r="AG470" i="16"/>
  <c r="AG469" i="16"/>
  <c r="AG468" i="16"/>
  <c r="AG467" i="16"/>
  <c r="AG466" i="16"/>
  <c r="AG465" i="16"/>
  <c r="AG464" i="16"/>
  <c r="AG463" i="16"/>
  <c r="AG462" i="16"/>
  <c r="AG461" i="16"/>
  <c r="AG460" i="16"/>
  <c r="AG459" i="16"/>
  <c r="AG458" i="16"/>
  <c r="AG457" i="16"/>
  <c r="AG456" i="16"/>
  <c r="AG455" i="16"/>
  <c r="AG454" i="16"/>
  <c r="AG453" i="16"/>
  <c r="AG452" i="16"/>
  <c r="AG451" i="16"/>
  <c r="AG450" i="16"/>
  <c r="AG449" i="16"/>
  <c r="AG448" i="16"/>
  <c r="AG447" i="16"/>
  <c r="AG446" i="16"/>
  <c r="AG445" i="16"/>
  <c r="AG444" i="16"/>
  <c r="AG443" i="16"/>
  <c r="AG442" i="16"/>
  <c r="AG441" i="16"/>
  <c r="AG440" i="16"/>
  <c r="AG439" i="16"/>
  <c r="AG438" i="16"/>
  <c r="AG437" i="16"/>
  <c r="AG436" i="16"/>
  <c r="AG435" i="16"/>
  <c r="AG434" i="16"/>
  <c r="AG433" i="16"/>
  <c r="AG432" i="16"/>
  <c r="AG431" i="16"/>
  <c r="AG430" i="16"/>
  <c r="AG429" i="16"/>
  <c r="AG428" i="16"/>
  <c r="AG427" i="16"/>
  <c r="AG426" i="16"/>
  <c r="AG425" i="16"/>
  <c r="AG424" i="16"/>
  <c r="AG423" i="16"/>
  <c r="AG422" i="16"/>
  <c r="AG421" i="16"/>
  <c r="AG420" i="16"/>
  <c r="AG419" i="16"/>
  <c r="AG418" i="16"/>
  <c r="AG417" i="16"/>
  <c r="AG416" i="16"/>
  <c r="AG415" i="16"/>
  <c r="AG414" i="16"/>
  <c r="AG413" i="16"/>
  <c r="AG412" i="16"/>
  <c r="AG411" i="16"/>
  <c r="AG410" i="16"/>
  <c r="AG409" i="16"/>
  <c r="AG408" i="16"/>
  <c r="AG407" i="16"/>
  <c r="AG406" i="16"/>
  <c r="AG405" i="16"/>
  <c r="AG404" i="16"/>
  <c r="AG403" i="16"/>
  <c r="AG402" i="16"/>
  <c r="AG401" i="16"/>
  <c r="AG400" i="16"/>
  <c r="AG399" i="16"/>
  <c r="AG398" i="16"/>
  <c r="AG397" i="16"/>
  <c r="AG396" i="16"/>
  <c r="AG395" i="16"/>
  <c r="AG394" i="16"/>
  <c r="AG393" i="16"/>
  <c r="AG392" i="16"/>
  <c r="AG391" i="16"/>
  <c r="AG390" i="16"/>
  <c r="AG389" i="16"/>
  <c r="AG388" i="16"/>
  <c r="AG387" i="16"/>
  <c r="AG386" i="16"/>
  <c r="AG385" i="16"/>
  <c r="AG384" i="16"/>
  <c r="AG383" i="16"/>
  <c r="AG382" i="16"/>
  <c r="AG381" i="16"/>
  <c r="AG380" i="16"/>
  <c r="AG379" i="16"/>
  <c r="AG378" i="16"/>
  <c r="AG377" i="16"/>
  <c r="AG376" i="16"/>
  <c r="AG375" i="16"/>
  <c r="AG374" i="16"/>
  <c r="AG373" i="16"/>
  <c r="AG372" i="16"/>
  <c r="AG371" i="16"/>
  <c r="AG370" i="16"/>
  <c r="AG369" i="16"/>
  <c r="AG368" i="16"/>
  <c r="AG367" i="16"/>
  <c r="AG366" i="16"/>
  <c r="AG365" i="16"/>
  <c r="AG364" i="16"/>
  <c r="AG363" i="16"/>
  <c r="AG362" i="16"/>
  <c r="AG361" i="16"/>
  <c r="AG360" i="16"/>
  <c r="AG359" i="16"/>
  <c r="AG358" i="16"/>
  <c r="AG357" i="16"/>
  <c r="AG356" i="16"/>
  <c r="AG355" i="16"/>
  <c r="AG354" i="16"/>
  <c r="AG353" i="16"/>
  <c r="AG352" i="16"/>
  <c r="AG351" i="16"/>
  <c r="AG350" i="16"/>
  <c r="AG349" i="16"/>
  <c r="AG348" i="16"/>
  <c r="AG347" i="16"/>
  <c r="AG346" i="16"/>
  <c r="AG345" i="16"/>
  <c r="AG344" i="16"/>
  <c r="AG343" i="16"/>
  <c r="AG342" i="16"/>
  <c r="AG341" i="16"/>
  <c r="AG340" i="16"/>
  <c r="AG339" i="16"/>
  <c r="AG338" i="16"/>
  <c r="AG337" i="16"/>
  <c r="AG336" i="16"/>
  <c r="AG335" i="16"/>
  <c r="AG334" i="16"/>
  <c r="AG333" i="16"/>
  <c r="AG332" i="16"/>
  <c r="AG331" i="16"/>
  <c r="AG330" i="16"/>
  <c r="AG329" i="16"/>
  <c r="AG328" i="16"/>
  <c r="AG327" i="16"/>
  <c r="AG326" i="16"/>
  <c r="AG325" i="16"/>
  <c r="AG324" i="16"/>
  <c r="AG323" i="16"/>
  <c r="AG322" i="16"/>
  <c r="AG321" i="16"/>
  <c r="AG320" i="16"/>
  <c r="AG319" i="16"/>
  <c r="AG318" i="16"/>
  <c r="AG317" i="16"/>
  <c r="AG316" i="16"/>
  <c r="AG315" i="16"/>
  <c r="AG314" i="16"/>
  <c r="AG313" i="16"/>
  <c r="AG312" i="16"/>
  <c r="AG311" i="16"/>
  <c r="AG310" i="16"/>
  <c r="AG309" i="16"/>
  <c r="AG308" i="16"/>
  <c r="AG307" i="16"/>
  <c r="AG306" i="16"/>
  <c r="AG305" i="16"/>
  <c r="AG304" i="16"/>
  <c r="AG303" i="16"/>
  <c r="AG302" i="16"/>
  <c r="AG301" i="16"/>
  <c r="AG300" i="16"/>
  <c r="AG299" i="16"/>
  <c r="AG298" i="16"/>
  <c r="AG297" i="16"/>
  <c r="AG296" i="16"/>
  <c r="AG295" i="16"/>
  <c r="AG294" i="16"/>
  <c r="AG293" i="16"/>
  <c r="AG292" i="16"/>
  <c r="AG291" i="16"/>
  <c r="AG290" i="16"/>
  <c r="AG289" i="16"/>
  <c r="AG288" i="16"/>
  <c r="AG287" i="16"/>
  <c r="AG286" i="16"/>
  <c r="AG285" i="16"/>
  <c r="AG284" i="16"/>
  <c r="AG283" i="16"/>
  <c r="AG282" i="16"/>
  <c r="AG281" i="16"/>
  <c r="AG280" i="16"/>
  <c r="AG279" i="16"/>
  <c r="AG278" i="16"/>
  <c r="AG277" i="16"/>
  <c r="AG276" i="16"/>
  <c r="AG275" i="16"/>
  <c r="AG274" i="16"/>
  <c r="AG273" i="16"/>
  <c r="AG272" i="16"/>
  <c r="AG271" i="16"/>
  <c r="AG270" i="16"/>
  <c r="AG269" i="16"/>
  <c r="AG268" i="16"/>
  <c r="AG267" i="16"/>
  <c r="AG266" i="16"/>
  <c r="AG265" i="16"/>
  <c r="AG264" i="16"/>
  <c r="AG263" i="16"/>
  <c r="AG262" i="16"/>
  <c r="AG261" i="16"/>
  <c r="AG260" i="16"/>
  <c r="AG259" i="16"/>
  <c r="AG258" i="16"/>
  <c r="AG257" i="16"/>
  <c r="AG256" i="16"/>
  <c r="AG255" i="16"/>
  <c r="AG254" i="16"/>
  <c r="AG253" i="16"/>
  <c r="AG252" i="16"/>
  <c r="AG251" i="16"/>
  <c r="AG250" i="16"/>
  <c r="AG249" i="16"/>
  <c r="AG248" i="16"/>
  <c r="AG247" i="16"/>
  <c r="AG246" i="16"/>
  <c r="AG245" i="16"/>
  <c r="AG244" i="16"/>
  <c r="AG243" i="16"/>
  <c r="AG242" i="16"/>
  <c r="AG241" i="16"/>
  <c r="AG240" i="16"/>
  <c r="AG239" i="16"/>
  <c r="AG238" i="16"/>
  <c r="AG237" i="16"/>
  <c r="AG236" i="16"/>
  <c r="AG235" i="16"/>
  <c r="AG234" i="16"/>
  <c r="AG233" i="16"/>
  <c r="AG232" i="16"/>
  <c r="AG231" i="16"/>
  <c r="AG230" i="16"/>
  <c r="AG229" i="16"/>
  <c r="AG228" i="16"/>
  <c r="AG227" i="16"/>
  <c r="AG226" i="16"/>
  <c r="AG225" i="16"/>
  <c r="AG224" i="16"/>
  <c r="AG223" i="16"/>
  <c r="AG222" i="16"/>
  <c r="AG221" i="16"/>
  <c r="AG220" i="16"/>
  <c r="AG219" i="16"/>
  <c r="AG218" i="16"/>
  <c r="AG217" i="16"/>
  <c r="AG216" i="16"/>
  <c r="AG215" i="16"/>
  <c r="AG214" i="16"/>
  <c r="AG213" i="16"/>
  <c r="AG212" i="16"/>
  <c r="AG211" i="16"/>
  <c r="AG210" i="16"/>
  <c r="AG209" i="16"/>
  <c r="AG208" i="16"/>
  <c r="AG207" i="16"/>
  <c r="AG206" i="16"/>
  <c r="AG205" i="16"/>
  <c r="AG204" i="16"/>
  <c r="AG203" i="16"/>
  <c r="AG202" i="16"/>
  <c r="AG201" i="16"/>
  <c r="AG200" i="16"/>
  <c r="AG199" i="16"/>
  <c r="AG198" i="16"/>
  <c r="AG197" i="16"/>
  <c r="AG196" i="16"/>
  <c r="AG195" i="16"/>
  <c r="AG194" i="16"/>
  <c r="AG193" i="16"/>
  <c r="AG192" i="16"/>
  <c r="AG191" i="16"/>
  <c r="AG190" i="16"/>
  <c r="AG189" i="16"/>
  <c r="AG188" i="16"/>
  <c r="AG187" i="16"/>
  <c r="AG186" i="16"/>
  <c r="AG185" i="16"/>
  <c r="AG184" i="16"/>
  <c r="AG183" i="16"/>
  <c r="AG182" i="16"/>
  <c r="AG181" i="16"/>
  <c r="AG180" i="16"/>
  <c r="AG179" i="16"/>
  <c r="AG178" i="16"/>
  <c r="AG177" i="16"/>
  <c r="AG176" i="16"/>
  <c r="AG175" i="16"/>
  <c r="AG174" i="16"/>
  <c r="AG173" i="16"/>
  <c r="AG172" i="16"/>
  <c r="AG171" i="16"/>
  <c r="AG170" i="16"/>
  <c r="AG169" i="16"/>
  <c r="AG168" i="16"/>
  <c r="AG167" i="16"/>
  <c r="AG166" i="16"/>
  <c r="AG165" i="16"/>
  <c r="AG164" i="16"/>
  <c r="AG163" i="16"/>
  <c r="AG162" i="16"/>
  <c r="AG161" i="16"/>
  <c r="AG160" i="16"/>
  <c r="AG159" i="16"/>
  <c r="AG158" i="16"/>
  <c r="AG157" i="16"/>
  <c r="AG156" i="16"/>
  <c r="AG155" i="16"/>
  <c r="AG154" i="16"/>
  <c r="AG153" i="16"/>
  <c r="AG152" i="16"/>
  <c r="AG151" i="16"/>
  <c r="AG150" i="16"/>
  <c r="AG149" i="16"/>
  <c r="AG148" i="16"/>
  <c r="AG147" i="16"/>
  <c r="AG146" i="16"/>
  <c r="AG145" i="16"/>
  <c r="AG144" i="16"/>
  <c r="AG143" i="16"/>
  <c r="AG142" i="16"/>
  <c r="AG141" i="16"/>
  <c r="AG140" i="16"/>
  <c r="AG139" i="16"/>
  <c r="AG138" i="16"/>
  <c r="AG137" i="16"/>
  <c r="AG136" i="16"/>
  <c r="AG135" i="16"/>
  <c r="AG134" i="16"/>
  <c r="AG133" i="16"/>
  <c r="AG132" i="16"/>
  <c r="AG131" i="16"/>
  <c r="AG130" i="16"/>
  <c r="AG129" i="16"/>
  <c r="AG128" i="16"/>
  <c r="AG127" i="16"/>
  <c r="AG126" i="16"/>
  <c r="AG125" i="16"/>
  <c r="AG124" i="16"/>
  <c r="AG123" i="16"/>
  <c r="AG122" i="16"/>
  <c r="AG121" i="16"/>
  <c r="AG120" i="16"/>
  <c r="AG119" i="16"/>
  <c r="AG118" i="16"/>
  <c r="AG117" i="16"/>
  <c r="AG116" i="16"/>
  <c r="AG115" i="16"/>
  <c r="AG114" i="16"/>
  <c r="AG113" i="16"/>
  <c r="AG112" i="16"/>
  <c r="AG111" i="16"/>
  <c r="AG110" i="16"/>
  <c r="AG109" i="16"/>
  <c r="AG108" i="16"/>
  <c r="AG107" i="16"/>
  <c r="AG106" i="16"/>
  <c r="AG105" i="16"/>
  <c r="AG104" i="16"/>
  <c r="AG103" i="16"/>
  <c r="AG102" i="16"/>
  <c r="AG101" i="16"/>
  <c r="AG100" i="16"/>
  <c r="AG99" i="16"/>
  <c r="AG98" i="16"/>
  <c r="AG97" i="16"/>
  <c r="AG96" i="16"/>
  <c r="AG95" i="16"/>
  <c r="AG94" i="16"/>
  <c r="AG93" i="16"/>
  <c r="AG92" i="16"/>
  <c r="AG91" i="16"/>
  <c r="AG90" i="16"/>
  <c r="AG89" i="16"/>
  <c r="AG88" i="16"/>
  <c r="AG87" i="16"/>
  <c r="AG86" i="16"/>
  <c r="AG85" i="16"/>
  <c r="AG84" i="16"/>
  <c r="AG83" i="16"/>
  <c r="AG82" i="16"/>
  <c r="AG81" i="16"/>
  <c r="AG80" i="16"/>
  <c r="AG79" i="16"/>
  <c r="AG78" i="16"/>
  <c r="AG77" i="16"/>
  <c r="AG76" i="16"/>
  <c r="AG75" i="16"/>
  <c r="AG74" i="16"/>
  <c r="AG73" i="16"/>
  <c r="AG72" i="16"/>
  <c r="AG71" i="16"/>
  <c r="AG70" i="16"/>
  <c r="AG69" i="16"/>
  <c r="AG68" i="16"/>
  <c r="AG67" i="16"/>
  <c r="AG66" i="16"/>
  <c r="AG65" i="16"/>
  <c r="AG64" i="16"/>
  <c r="AG63" i="16"/>
  <c r="AG62" i="16"/>
  <c r="AG61" i="16"/>
  <c r="AG60" i="16"/>
  <c r="AG59" i="16"/>
  <c r="AG58" i="16"/>
  <c r="AG57" i="16"/>
  <c r="AG56" i="16"/>
  <c r="AG55" i="16"/>
  <c r="AG54" i="16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5" i="16"/>
  <c r="AG24" i="16"/>
  <c r="AG23" i="16"/>
  <c r="AG22" i="16"/>
  <c r="AG21" i="16"/>
  <c r="AG20" i="16"/>
  <c r="AG19" i="16"/>
  <c r="AG18" i="16"/>
  <c r="AG17" i="16"/>
  <c r="AG16" i="16"/>
  <c r="AG15" i="16"/>
  <c r="AG14" i="16"/>
  <c r="AG13" i="16"/>
  <c r="AG12" i="16"/>
  <c r="AG11" i="16"/>
  <c r="AG10" i="16"/>
  <c r="AG9" i="16"/>
  <c r="AG8" i="16"/>
  <c r="AG7" i="16"/>
  <c r="AG6" i="16"/>
  <c r="AG5" i="16"/>
  <c r="AG4" i="16"/>
  <c r="W678" i="16" l="1"/>
  <c r="W677" i="16"/>
  <c r="W676" i="16"/>
  <c r="W675" i="16"/>
  <c r="W674" i="16"/>
  <c r="W673" i="16"/>
  <c r="W672" i="16"/>
  <c r="W671" i="16"/>
  <c r="W670" i="16"/>
  <c r="W669" i="16"/>
  <c r="W668" i="16"/>
  <c r="W667" i="16"/>
  <c r="W666" i="16"/>
  <c r="W665" i="16"/>
  <c r="W664" i="16"/>
  <c r="W663" i="16"/>
  <c r="W662" i="16"/>
  <c r="W661" i="16"/>
  <c r="W660" i="16"/>
  <c r="W659" i="16"/>
  <c r="W658" i="16"/>
  <c r="W657" i="16"/>
  <c r="W656" i="16"/>
  <c r="W655" i="16"/>
  <c r="W654" i="16"/>
  <c r="W653" i="16"/>
  <c r="W652" i="16"/>
  <c r="W651" i="16"/>
  <c r="W650" i="16"/>
  <c r="W649" i="16"/>
  <c r="W648" i="16"/>
  <c r="W647" i="16"/>
  <c r="W646" i="16"/>
  <c r="W645" i="16"/>
  <c r="W644" i="16"/>
  <c r="W643" i="16"/>
  <c r="W642" i="16"/>
  <c r="W641" i="16"/>
  <c r="W640" i="16"/>
  <c r="W639" i="16"/>
  <c r="W638" i="16"/>
  <c r="W637" i="16"/>
  <c r="W636" i="16"/>
  <c r="W635" i="16"/>
  <c r="W634" i="16"/>
  <c r="W633" i="16"/>
  <c r="W632" i="16"/>
  <c r="W631" i="16"/>
  <c r="W630" i="16"/>
  <c r="W629" i="16"/>
  <c r="W628" i="16"/>
  <c r="W627" i="16"/>
  <c r="W626" i="16"/>
  <c r="W625" i="16"/>
  <c r="W624" i="16"/>
  <c r="W623" i="16"/>
  <c r="W622" i="16"/>
  <c r="W621" i="16"/>
  <c r="W620" i="16"/>
  <c r="W619" i="16"/>
  <c r="W618" i="16"/>
  <c r="W617" i="16"/>
  <c r="W616" i="16"/>
  <c r="W615" i="16"/>
  <c r="W614" i="16"/>
  <c r="W613" i="16"/>
  <c r="W612" i="16"/>
  <c r="W611" i="16"/>
  <c r="W610" i="16"/>
  <c r="W609" i="16"/>
  <c r="W608" i="16"/>
  <c r="W607" i="16"/>
  <c r="W606" i="16"/>
  <c r="W605" i="16"/>
  <c r="W604" i="16"/>
  <c r="W603" i="16"/>
  <c r="W602" i="16"/>
  <c r="W601" i="16"/>
  <c r="W600" i="16"/>
  <c r="W599" i="16"/>
  <c r="W598" i="16"/>
  <c r="W597" i="16"/>
  <c r="W596" i="16"/>
  <c r="W595" i="16"/>
  <c r="W594" i="16"/>
  <c r="W593" i="16"/>
  <c r="W592" i="16"/>
  <c r="W591" i="16"/>
  <c r="W590" i="16"/>
  <c r="W589" i="16"/>
  <c r="W588" i="16"/>
  <c r="W587" i="16"/>
  <c r="W586" i="16"/>
  <c r="W585" i="16"/>
  <c r="W584" i="16"/>
  <c r="W583" i="16"/>
  <c r="W582" i="16"/>
  <c r="W581" i="16"/>
  <c r="W580" i="16"/>
  <c r="W579" i="16"/>
  <c r="W578" i="16"/>
  <c r="W577" i="16"/>
  <c r="W576" i="16"/>
  <c r="W575" i="16"/>
  <c r="W574" i="16"/>
  <c r="W573" i="16"/>
  <c r="W572" i="16"/>
  <c r="W571" i="16"/>
  <c r="W570" i="16"/>
  <c r="W569" i="16"/>
  <c r="W568" i="16"/>
  <c r="W567" i="16"/>
  <c r="W566" i="16"/>
  <c r="W565" i="16"/>
  <c r="W564" i="16"/>
  <c r="W563" i="16"/>
  <c r="W562" i="16"/>
  <c r="W561" i="16"/>
  <c r="W560" i="16"/>
  <c r="W559" i="16"/>
  <c r="W558" i="16"/>
  <c r="W557" i="16"/>
  <c r="W556" i="16"/>
  <c r="W555" i="16"/>
  <c r="W554" i="16"/>
  <c r="W553" i="16"/>
  <c r="W552" i="16"/>
  <c r="W551" i="16"/>
  <c r="W550" i="16"/>
  <c r="W549" i="16"/>
  <c r="W548" i="16"/>
  <c r="W547" i="16"/>
  <c r="W546" i="16"/>
  <c r="W545" i="16"/>
  <c r="W544" i="16"/>
  <c r="W543" i="16"/>
  <c r="W542" i="16"/>
  <c r="W541" i="16"/>
  <c r="W540" i="16"/>
  <c r="W539" i="16"/>
  <c r="W538" i="16"/>
  <c r="W537" i="16"/>
  <c r="W536" i="16"/>
  <c r="W535" i="16"/>
  <c r="W534" i="16"/>
  <c r="W533" i="16"/>
  <c r="W532" i="16"/>
  <c r="W531" i="16"/>
  <c r="W530" i="16"/>
  <c r="W529" i="16"/>
  <c r="W528" i="16"/>
  <c r="W527" i="16"/>
  <c r="W526" i="16"/>
  <c r="W525" i="16"/>
  <c r="W524" i="16"/>
  <c r="W523" i="16"/>
  <c r="W522" i="16"/>
  <c r="W521" i="16"/>
  <c r="W520" i="16"/>
  <c r="W519" i="16"/>
  <c r="W518" i="16"/>
  <c r="W517" i="16"/>
  <c r="W516" i="16"/>
  <c r="W515" i="16"/>
  <c r="W514" i="16"/>
  <c r="W513" i="16"/>
  <c r="W512" i="16"/>
  <c r="W511" i="16"/>
  <c r="W510" i="16"/>
  <c r="W509" i="16"/>
  <c r="W508" i="16"/>
  <c r="W507" i="16"/>
  <c r="W506" i="16"/>
  <c r="W505" i="16"/>
  <c r="W504" i="16"/>
  <c r="W503" i="16"/>
  <c r="W502" i="16"/>
  <c r="W501" i="16"/>
  <c r="W500" i="16"/>
  <c r="W499" i="16"/>
  <c r="W498" i="16"/>
  <c r="W497" i="16"/>
  <c r="W496" i="16"/>
  <c r="W495" i="16"/>
  <c r="W494" i="16"/>
  <c r="W493" i="16"/>
  <c r="W492" i="16"/>
  <c r="W491" i="16"/>
  <c r="W490" i="16"/>
  <c r="W489" i="16"/>
  <c r="W488" i="16"/>
  <c r="W487" i="16"/>
  <c r="W486" i="16"/>
  <c r="W485" i="16"/>
  <c r="W484" i="16"/>
  <c r="W483" i="16"/>
  <c r="W482" i="16"/>
  <c r="W481" i="16"/>
  <c r="W480" i="16"/>
  <c r="W479" i="16"/>
  <c r="W478" i="16"/>
  <c r="W477" i="16"/>
  <c r="W476" i="16"/>
  <c r="W475" i="16"/>
  <c r="W474" i="16"/>
  <c r="W473" i="16"/>
  <c r="W472" i="16"/>
  <c r="W471" i="16"/>
  <c r="W470" i="16"/>
  <c r="W469" i="16"/>
  <c r="W468" i="16"/>
  <c r="W467" i="16"/>
  <c r="W466" i="16"/>
  <c r="W465" i="16"/>
  <c r="W464" i="16"/>
  <c r="W463" i="16"/>
  <c r="W462" i="16"/>
  <c r="W461" i="16"/>
  <c r="W460" i="16"/>
  <c r="W459" i="16"/>
  <c r="W458" i="16"/>
  <c r="W457" i="16"/>
  <c r="W456" i="16"/>
  <c r="W455" i="16"/>
  <c r="W454" i="16"/>
  <c r="W453" i="16"/>
  <c r="W452" i="16"/>
  <c r="W451" i="16"/>
  <c r="W450" i="16"/>
  <c r="W449" i="16"/>
  <c r="W448" i="16"/>
  <c r="W447" i="16"/>
  <c r="W446" i="16"/>
  <c r="W445" i="16"/>
  <c r="W444" i="16"/>
  <c r="W443" i="16"/>
  <c r="W442" i="16"/>
  <c r="W441" i="16"/>
  <c r="W440" i="16"/>
  <c r="W439" i="16"/>
  <c r="W438" i="16"/>
  <c r="W437" i="16"/>
  <c r="W436" i="16"/>
  <c r="W435" i="16"/>
  <c r="W434" i="16"/>
  <c r="W433" i="16"/>
  <c r="W432" i="16"/>
  <c r="W431" i="16"/>
  <c r="W430" i="16"/>
  <c r="W429" i="16"/>
  <c r="W428" i="16"/>
  <c r="W427" i="16"/>
  <c r="W426" i="16"/>
  <c r="W425" i="16"/>
  <c r="W424" i="16"/>
  <c r="W423" i="16"/>
  <c r="W422" i="16"/>
  <c r="W421" i="16"/>
  <c r="W420" i="16"/>
  <c r="W419" i="16"/>
  <c r="W418" i="16"/>
  <c r="W417" i="16"/>
  <c r="W416" i="16"/>
  <c r="W415" i="16"/>
  <c r="W414" i="16"/>
  <c r="W413" i="16"/>
  <c r="W412" i="16"/>
  <c r="W411" i="16"/>
  <c r="W410" i="16"/>
  <c r="W409" i="16"/>
  <c r="W408" i="16"/>
  <c r="W407" i="16"/>
  <c r="W406" i="16"/>
  <c r="W405" i="16"/>
  <c r="W404" i="16"/>
  <c r="W403" i="16"/>
  <c r="W402" i="16"/>
  <c r="W401" i="16"/>
  <c r="W400" i="16"/>
  <c r="W399" i="16"/>
  <c r="W398" i="16"/>
  <c r="W397" i="16"/>
  <c r="W396" i="16"/>
  <c r="W395" i="16"/>
  <c r="W394" i="16"/>
  <c r="W393" i="16"/>
  <c r="W392" i="16"/>
  <c r="W391" i="16"/>
  <c r="W390" i="16"/>
  <c r="W389" i="16"/>
  <c r="W388" i="16"/>
  <c r="W387" i="16"/>
  <c r="W386" i="16"/>
  <c r="W385" i="16"/>
  <c r="W384" i="16"/>
  <c r="W383" i="16"/>
  <c r="W382" i="16"/>
  <c r="W381" i="16"/>
  <c r="W380" i="16"/>
  <c r="W379" i="16"/>
  <c r="W378" i="16"/>
  <c r="W377" i="16"/>
  <c r="W376" i="16"/>
  <c r="W375" i="16"/>
  <c r="W374" i="16"/>
  <c r="W373" i="16"/>
  <c r="W372" i="16"/>
  <c r="W371" i="16"/>
  <c r="W370" i="16"/>
  <c r="W369" i="16"/>
  <c r="W368" i="16"/>
  <c r="W367" i="16"/>
  <c r="W366" i="16"/>
  <c r="W365" i="16"/>
  <c r="W364" i="16"/>
  <c r="W363" i="16"/>
  <c r="W362" i="16"/>
  <c r="W361" i="16"/>
  <c r="W360" i="16"/>
  <c r="W359" i="16"/>
  <c r="W358" i="16"/>
  <c r="W357" i="16"/>
  <c r="W356" i="16"/>
  <c r="W355" i="16"/>
  <c r="W354" i="16"/>
  <c r="W353" i="16"/>
  <c r="W352" i="16"/>
  <c r="W351" i="16"/>
  <c r="W350" i="16"/>
  <c r="W349" i="16"/>
  <c r="W348" i="16"/>
  <c r="W347" i="16"/>
  <c r="W346" i="16"/>
  <c r="W345" i="16"/>
  <c r="W344" i="16"/>
  <c r="W343" i="16"/>
  <c r="W342" i="16"/>
  <c r="W341" i="16"/>
  <c r="W340" i="16"/>
  <c r="W339" i="16"/>
  <c r="W338" i="16"/>
  <c r="W337" i="16"/>
  <c r="W336" i="16"/>
  <c r="W335" i="16"/>
  <c r="W334" i="16"/>
  <c r="W333" i="16"/>
  <c r="W332" i="16"/>
  <c r="W331" i="16"/>
  <c r="W330" i="16"/>
  <c r="W329" i="16"/>
  <c r="W328" i="16"/>
  <c r="W327" i="16"/>
  <c r="W326" i="16"/>
  <c r="W325" i="16"/>
  <c r="W324" i="16"/>
  <c r="W323" i="16"/>
  <c r="W322" i="16"/>
  <c r="W321" i="16"/>
  <c r="W320" i="16"/>
  <c r="W319" i="16"/>
  <c r="W318" i="16"/>
  <c r="W317" i="16"/>
  <c r="W316" i="16"/>
  <c r="W315" i="16"/>
  <c r="W314" i="16"/>
  <c r="W313" i="16"/>
  <c r="W312" i="16"/>
  <c r="W311" i="16"/>
  <c r="W310" i="16"/>
  <c r="W309" i="16"/>
  <c r="W308" i="16"/>
  <c r="W307" i="16"/>
  <c r="W306" i="16"/>
  <c r="W305" i="16"/>
  <c r="W304" i="16"/>
  <c r="W303" i="16"/>
  <c r="W302" i="16"/>
  <c r="W301" i="16"/>
  <c r="W300" i="16"/>
  <c r="W299" i="16"/>
  <c r="W298" i="16"/>
  <c r="W297" i="16"/>
  <c r="W296" i="16"/>
  <c r="W295" i="16"/>
  <c r="W294" i="16"/>
  <c r="W293" i="16"/>
  <c r="W292" i="16"/>
  <c r="W291" i="16"/>
  <c r="W290" i="16"/>
  <c r="W289" i="16"/>
  <c r="W288" i="16"/>
  <c r="W287" i="16"/>
  <c r="W286" i="16"/>
  <c r="W285" i="16"/>
  <c r="W284" i="16"/>
  <c r="W283" i="16"/>
  <c r="W282" i="16"/>
  <c r="W281" i="16"/>
  <c r="W280" i="16"/>
  <c r="W279" i="16"/>
  <c r="W278" i="16"/>
  <c r="W277" i="16"/>
  <c r="W276" i="16"/>
  <c r="W275" i="16"/>
  <c r="W274" i="16"/>
  <c r="W273" i="16"/>
  <c r="W272" i="16"/>
  <c r="W271" i="16"/>
  <c r="W270" i="16"/>
  <c r="W269" i="16"/>
  <c r="W268" i="16"/>
  <c r="W267" i="16"/>
  <c r="W266" i="16"/>
  <c r="W265" i="16"/>
  <c r="W264" i="16"/>
  <c r="W263" i="16"/>
  <c r="W262" i="16"/>
  <c r="W261" i="16"/>
  <c r="W260" i="16"/>
  <c r="W259" i="16"/>
  <c r="W258" i="16"/>
  <c r="W257" i="16"/>
  <c r="W256" i="16"/>
  <c r="W255" i="16"/>
  <c r="W254" i="16"/>
  <c r="W253" i="16"/>
  <c r="W252" i="16"/>
  <c r="W251" i="16"/>
  <c r="W250" i="16"/>
  <c r="W249" i="16"/>
  <c r="W248" i="16"/>
  <c r="W247" i="16"/>
  <c r="W246" i="16"/>
  <c r="W245" i="16"/>
  <c r="W244" i="16"/>
  <c r="W243" i="16"/>
  <c r="W242" i="16"/>
  <c r="W241" i="16"/>
  <c r="W240" i="16"/>
  <c r="W239" i="16"/>
  <c r="W238" i="16"/>
  <c r="W237" i="16"/>
  <c r="W236" i="16"/>
  <c r="W235" i="16"/>
  <c r="W234" i="16"/>
  <c r="W233" i="16"/>
  <c r="W232" i="16"/>
  <c r="W231" i="16"/>
  <c r="W230" i="16"/>
  <c r="W229" i="16"/>
  <c r="W228" i="16"/>
  <c r="W227" i="16"/>
  <c r="W226" i="16"/>
  <c r="W225" i="16"/>
  <c r="W224" i="16"/>
  <c r="W223" i="16"/>
  <c r="W222" i="16"/>
  <c r="W221" i="16"/>
  <c r="W220" i="16"/>
  <c r="W219" i="16"/>
  <c r="W218" i="16"/>
  <c r="W217" i="16"/>
  <c r="W216" i="16"/>
  <c r="W215" i="16"/>
  <c r="W214" i="16"/>
  <c r="W213" i="16"/>
  <c r="W212" i="16"/>
  <c r="W211" i="16"/>
  <c r="W210" i="16"/>
  <c r="W209" i="16"/>
  <c r="W208" i="16"/>
  <c r="W207" i="16"/>
  <c r="W206" i="16"/>
  <c r="W205" i="16"/>
  <c r="W204" i="16"/>
  <c r="W203" i="16"/>
  <c r="W202" i="16"/>
  <c r="W201" i="16"/>
  <c r="W200" i="16"/>
  <c r="W199" i="16"/>
  <c r="W198" i="16"/>
  <c r="W197" i="16"/>
  <c r="W196" i="16"/>
  <c r="W195" i="16"/>
  <c r="W194" i="16"/>
  <c r="W193" i="16"/>
  <c r="W192" i="16"/>
  <c r="W191" i="16"/>
  <c r="W190" i="16"/>
  <c r="W189" i="16"/>
  <c r="W188" i="16"/>
  <c r="W187" i="16"/>
  <c r="W186" i="16"/>
  <c r="W185" i="16"/>
  <c r="W184" i="16"/>
  <c r="W183" i="16"/>
  <c r="W182" i="16"/>
  <c r="W181" i="16"/>
  <c r="W180" i="16"/>
  <c r="W179" i="16"/>
  <c r="W178" i="16"/>
  <c r="W177" i="16"/>
  <c r="W176" i="16"/>
  <c r="W175" i="16"/>
  <c r="W174" i="16"/>
  <c r="W173" i="16"/>
  <c r="W172" i="16"/>
  <c r="W171" i="16"/>
  <c r="W170" i="16"/>
  <c r="W169" i="16"/>
  <c r="W168" i="16"/>
  <c r="W167" i="16"/>
  <c r="W166" i="16"/>
  <c r="W165" i="16"/>
  <c r="W164" i="16"/>
  <c r="W163" i="16"/>
  <c r="W162" i="16"/>
  <c r="W161" i="16"/>
  <c r="W160" i="16"/>
  <c r="W159" i="16"/>
  <c r="W158" i="16"/>
  <c r="W157" i="16"/>
  <c r="W156" i="16"/>
  <c r="W155" i="16"/>
  <c r="W154" i="16"/>
  <c r="W153" i="16"/>
  <c r="W152" i="16"/>
  <c r="W151" i="16"/>
  <c r="W150" i="16"/>
  <c r="W149" i="16"/>
  <c r="W148" i="16"/>
  <c r="W147" i="16"/>
  <c r="W146" i="16"/>
  <c r="W145" i="16"/>
  <c r="W144" i="16"/>
  <c r="W143" i="16"/>
  <c r="W142" i="16"/>
  <c r="W141" i="16"/>
  <c r="W140" i="16"/>
  <c r="W139" i="16"/>
  <c r="W138" i="16"/>
  <c r="W137" i="16"/>
  <c r="W136" i="16"/>
  <c r="W135" i="16"/>
  <c r="W134" i="16"/>
  <c r="W133" i="16"/>
  <c r="W132" i="16"/>
  <c r="W131" i="16"/>
  <c r="W130" i="16"/>
  <c r="W129" i="16"/>
  <c r="W128" i="16"/>
  <c r="W127" i="16"/>
  <c r="W126" i="16"/>
  <c r="W125" i="16"/>
  <c r="W124" i="16"/>
  <c r="W123" i="16"/>
  <c r="W122" i="16"/>
  <c r="W121" i="16"/>
  <c r="W120" i="16"/>
  <c r="W119" i="16"/>
  <c r="W118" i="16"/>
  <c r="W117" i="16"/>
  <c r="W116" i="16"/>
  <c r="W115" i="16"/>
  <c r="W114" i="16"/>
  <c r="W113" i="16"/>
  <c r="W112" i="16"/>
  <c r="W111" i="16"/>
  <c r="W110" i="16"/>
  <c r="W109" i="16"/>
  <c r="W108" i="16"/>
  <c r="W107" i="16"/>
  <c r="W106" i="16"/>
  <c r="W105" i="16"/>
  <c r="W104" i="16"/>
  <c r="W103" i="16"/>
  <c r="W102" i="16"/>
  <c r="W101" i="16"/>
  <c r="W100" i="16"/>
  <c r="W99" i="16"/>
  <c r="W98" i="16"/>
  <c r="W97" i="16"/>
  <c r="W96" i="16"/>
  <c r="W95" i="16"/>
  <c r="W94" i="16"/>
  <c r="W93" i="16"/>
  <c r="W92" i="16"/>
  <c r="W91" i="16"/>
  <c r="W90" i="16"/>
  <c r="W89" i="16"/>
  <c r="W88" i="16"/>
  <c r="W87" i="16"/>
  <c r="W86" i="16"/>
  <c r="W85" i="16"/>
  <c r="W84" i="16"/>
  <c r="W83" i="16"/>
  <c r="W82" i="16"/>
  <c r="W81" i="16"/>
  <c r="W80" i="16"/>
  <c r="W79" i="16"/>
  <c r="W78" i="16"/>
  <c r="W77" i="16"/>
  <c r="W76" i="16"/>
  <c r="W75" i="16"/>
  <c r="W74" i="16"/>
  <c r="W73" i="16"/>
  <c r="W72" i="16"/>
  <c r="W71" i="16"/>
  <c r="W70" i="16"/>
  <c r="W69" i="16"/>
  <c r="W68" i="16"/>
  <c r="W67" i="16"/>
  <c r="W66" i="16"/>
  <c r="W65" i="16"/>
  <c r="W64" i="16"/>
  <c r="W63" i="16"/>
  <c r="W62" i="16"/>
  <c r="W61" i="16"/>
  <c r="W60" i="16"/>
  <c r="W59" i="16"/>
  <c r="W58" i="16"/>
  <c r="W57" i="16"/>
  <c r="W56" i="16"/>
  <c r="W55" i="16"/>
  <c r="W54" i="16"/>
  <c r="W53" i="16"/>
  <c r="W52" i="16"/>
  <c r="W51" i="16"/>
  <c r="W50" i="16"/>
  <c r="W49" i="16"/>
  <c r="W48" i="16"/>
  <c r="W47" i="16"/>
  <c r="W46" i="16"/>
  <c r="W45" i="16"/>
  <c r="W44" i="16"/>
  <c r="W43" i="16"/>
  <c r="W42" i="16"/>
  <c r="W41" i="16"/>
  <c r="W40" i="16"/>
  <c r="W39" i="16"/>
  <c r="W38" i="16"/>
  <c r="W37" i="16"/>
  <c r="W36" i="16"/>
  <c r="W35" i="16"/>
  <c r="W34" i="16"/>
  <c r="W33" i="16"/>
  <c r="W32" i="16"/>
  <c r="W31" i="16"/>
  <c r="W30" i="16"/>
  <c r="W29" i="16"/>
  <c r="W28" i="16"/>
  <c r="W27" i="16"/>
  <c r="W26" i="16"/>
  <c r="W25" i="16"/>
  <c r="W24" i="16"/>
  <c r="W23" i="16"/>
  <c r="W22" i="16"/>
  <c r="W21" i="16"/>
  <c r="W20" i="16"/>
  <c r="W19" i="16"/>
  <c r="W18" i="16"/>
  <c r="W17" i="16"/>
  <c r="W16" i="16"/>
  <c r="W15" i="16"/>
  <c r="W14" i="16"/>
  <c r="W13" i="16"/>
  <c r="W12" i="16"/>
  <c r="W11" i="16"/>
  <c r="W10" i="16"/>
  <c r="W9" i="16"/>
  <c r="W8" i="16"/>
  <c r="W7" i="16"/>
  <c r="W6" i="16"/>
  <c r="W5" i="16"/>
  <c r="W4" i="16"/>
  <c r="AG846" i="15"/>
  <c r="AG845" i="15"/>
  <c r="AG844" i="15"/>
  <c r="AG843" i="15"/>
  <c r="AG842" i="15"/>
  <c r="AG841" i="15"/>
  <c r="AG840" i="15"/>
  <c r="AG839" i="15"/>
  <c r="AG838" i="15"/>
  <c r="AG837" i="15"/>
  <c r="AG836" i="15"/>
  <c r="AG835" i="15"/>
  <c r="AG834" i="15"/>
  <c r="AG833" i="15"/>
  <c r="AG832" i="15"/>
  <c r="AG831" i="15"/>
  <c r="AG830" i="15"/>
  <c r="AG829" i="15"/>
  <c r="AG828" i="15"/>
  <c r="AG827" i="15"/>
  <c r="AG826" i="15"/>
  <c r="AG825" i="15"/>
  <c r="AG824" i="15"/>
  <c r="AG823" i="15"/>
  <c r="AG822" i="15"/>
  <c r="AG821" i="15"/>
  <c r="AG820" i="15"/>
  <c r="AG819" i="15"/>
  <c r="AG818" i="15"/>
  <c r="AG817" i="15"/>
  <c r="AG816" i="15"/>
  <c r="AG815" i="15"/>
  <c r="AG814" i="15"/>
  <c r="AG813" i="15"/>
  <c r="AG812" i="15"/>
  <c r="AG811" i="15"/>
  <c r="AG810" i="15"/>
  <c r="AG809" i="15"/>
  <c r="AG808" i="15"/>
  <c r="AG807" i="15"/>
  <c r="AG806" i="15"/>
  <c r="AG805" i="15"/>
  <c r="AG804" i="15"/>
  <c r="AG803" i="15"/>
  <c r="AG802" i="15"/>
  <c r="AG801" i="15"/>
  <c r="AG800" i="15"/>
  <c r="AG799" i="15"/>
  <c r="AG798" i="15"/>
  <c r="AG797" i="15"/>
  <c r="AG796" i="15"/>
  <c r="AG795" i="15"/>
  <c r="AG794" i="15"/>
  <c r="AG793" i="15"/>
  <c r="AG792" i="15"/>
  <c r="AG791" i="15"/>
  <c r="AG790" i="15"/>
  <c r="AG789" i="15"/>
  <c r="AG788" i="15"/>
  <c r="AG787" i="15"/>
  <c r="AG786" i="15"/>
  <c r="AG785" i="15"/>
  <c r="AG784" i="15"/>
  <c r="AG783" i="15"/>
  <c r="AG782" i="15"/>
  <c r="AG781" i="15"/>
  <c r="AG780" i="15"/>
  <c r="AG779" i="15"/>
  <c r="AG778" i="15"/>
  <c r="AG777" i="15"/>
  <c r="AG776" i="15"/>
  <c r="AG775" i="15"/>
  <c r="AG774" i="15"/>
  <c r="AG773" i="15"/>
  <c r="AG772" i="15"/>
  <c r="AG771" i="15"/>
  <c r="AG770" i="15"/>
  <c r="AG769" i="15"/>
  <c r="AG768" i="15"/>
  <c r="AG767" i="15"/>
  <c r="AG766" i="15"/>
  <c r="AG765" i="15"/>
  <c r="AG764" i="15"/>
  <c r="AG763" i="15"/>
  <c r="AG762" i="15"/>
  <c r="AG761" i="15"/>
  <c r="AG760" i="15"/>
  <c r="AG759" i="15"/>
  <c r="AG758" i="15"/>
  <c r="AG757" i="15"/>
  <c r="AG756" i="15"/>
  <c r="AG755" i="15"/>
  <c r="AG754" i="15"/>
  <c r="AG753" i="15"/>
  <c r="AG752" i="15"/>
  <c r="AG751" i="15"/>
  <c r="AG750" i="15"/>
  <c r="AG749" i="15"/>
  <c r="AG748" i="15"/>
  <c r="AG747" i="15"/>
  <c r="AG746" i="15"/>
  <c r="AG745" i="15"/>
  <c r="AG744" i="15"/>
  <c r="AG743" i="15"/>
  <c r="AG742" i="15"/>
  <c r="AG741" i="15"/>
  <c r="AG740" i="15"/>
  <c r="AG739" i="15"/>
  <c r="AG738" i="15"/>
  <c r="AG737" i="15"/>
  <c r="AG736" i="15"/>
  <c r="AG735" i="15"/>
  <c r="AG734" i="15"/>
  <c r="AG733" i="15"/>
  <c r="AG732" i="15"/>
  <c r="AG731" i="15"/>
  <c r="AG730" i="15"/>
  <c r="AG729" i="15"/>
  <c r="AG728" i="15"/>
  <c r="AG727" i="15"/>
  <c r="AG726" i="15"/>
  <c r="AG725" i="15"/>
  <c r="AG724" i="15"/>
  <c r="AG723" i="15"/>
  <c r="AG722" i="15"/>
  <c r="AG721" i="15"/>
  <c r="AG720" i="15"/>
  <c r="AG719" i="15"/>
  <c r="AG718" i="15"/>
  <c r="AG717" i="15"/>
  <c r="AG716" i="15"/>
  <c r="AG715" i="15"/>
  <c r="AG714" i="15"/>
  <c r="AG713" i="15"/>
  <c r="AG712" i="15"/>
  <c r="AG711" i="15"/>
  <c r="AG710" i="15"/>
  <c r="AG709" i="15"/>
  <c r="AG708" i="15"/>
  <c r="AG707" i="15"/>
  <c r="AG706" i="15"/>
  <c r="AG705" i="15"/>
  <c r="AG704" i="15"/>
  <c r="AG703" i="15"/>
  <c r="AG702" i="15"/>
  <c r="AG701" i="15"/>
  <c r="AG700" i="15"/>
  <c r="AG699" i="15"/>
  <c r="AG698" i="15"/>
  <c r="AG697" i="15"/>
  <c r="AG696" i="15"/>
  <c r="AG695" i="15"/>
  <c r="AG694" i="15"/>
  <c r="AG693" i="15"/>
  <c r="AG692" i="15"/>
  <c r="AG691" i="15"/>
  <c r="AG690" i="15"/>
  <c r="AG689" i="15"/>
  <c r="AG688" i="15"/>
  <c r="AG687" i="15"/>
  <c r="AG686" i="15"/>
  <c r="AG685" i="15"/>
  <c r="AG684" i="15"/>
  <c r="AG683" i="15"/>
  <c r="AG682" i="15"/>
  <c r="AG681" i="15"/>
  <c r="AG680" i="15"/>
  <c r="AG679" i="15"/>
  <c r="AG678" i="15"/>
  <c r="AG677" i="15"/>
  <c r="AG676" i="15"/>
  <c r="AG675" i="15"/>
  <c r="AG674" i="15"/>
  <c r="AG673" i="15"/>
  <c r="AG672" i="15"/>
  <c r="AG671" i="15"/>
  <c r="AG670" i="15"/>
  <c r="AG669" i="15"/>
  <c r="AG668" i="15"/>
  <c r="AG667" i="15"/>
  <c r="AG666" i="15"/>
  <c r="AG665" i="15"/>
  <c r="AG664" i="15"/>
  <c r="AG663" i="15"/>
  <c r="AG662" i="15"/>
  <c r="AG661" i="15"/>
  <c r="AG660" i="15"/>
  <c r="AG659" i="15"/>
  <c r="AG658" i="15"/>
  <c r="AG657" i="15"/>
  <c r="AG656" i="15"/>
  <c r="AG655" i="15"/>
  <c r="AG654" i="15"/>
  <c r="AG653" i="15"/>
  <c r="AG652" i="15"/>
  <c r="AG651" i="15"/>
  <c r="AG650" i="15"/>
  <c r="AG649" i="15"/>
  <c r="AG648" i="15"/>
  <c r="AG647" i="15"/>
  <c r="AG646" i="15"/>
  <c r="AG645" i="15"/>
  <c r="AG644" i="15"/>
  <c r="AG643" i="15"/>
  <c r="AG642" i="15"/>
  <c r="AG641" i="15"/>
  <c r="AG640" i="15"/>
  <c r="AG639" i="15"/>
  <c r="AG638" i="15"/>
  <c r="AG637" i="15"/>
  <c r="AG636" i="15"/>
  <c r="AG635" i="15"/>
  <c r="AG634" i="15"/>
  <c r="AG633" i="15"/>
  <c r="AG632" i="15"/>
  <c r="AG631" i="15"/>
  <c r="AG630" i="15"/>
  <c r="AG629" i="15"/>
  <c r="AG628" i="15"/>
  <c r="AG627" i="15"/>
  <c r="AG626" i="15"/>
  <c r="AG625" i="15"/>
  <c r="AG624" i="15"/>
  <c r="AG623" i="15"/>
  <c r="AG622" i="15"/>
  <c r="AG621" i="15"/>
  <c r="AG620" i="15"/>
  <c r="AG619" i="15"/>
  <c r="AG618" i="15"/>
  <c r="AG617" i="15"/>
  <c r="AG616" i="15"/>
  <c r="AG615" i="15"/>
  <c r="AG614" i="15"/>
  <c r="AG613" i="15"/>
  <c r="AG612" i="15"/>
  <c r="AG611" i="15"/>
  <c r="AG610" i="15"/>
  <c r="AG609" i="15"/>
  <c r="AG608" i="15"/>
  <c r="AG607" i="15"/>
  <c r="AG606" i="15"/>
  <c r="AG605" i="15"/>
  <c r="AG604" i="15"/>
  <c r="AG603" i="15"/>
  <c r="AG602" i="15"/>
  <c r="AG601" i="15"/>
  <c r="AG600" i="15"/>
  <c r="AG599" i="15"/>
  <c r="AG598" i="15"/>
  <c r="AG597" i="15"/>
  <c r="AG596" i="15"/>
  <c r="AG595" i="15"/>
  <c r="AG594" i="15"/>
  <c r="AG593" i="15"/>
  <c r="AG592" i="15"/>
  <c r="AG591" i="15"/>
  <c r="AG590" i="15"/>
  <c r="AG589" i="15"/>
  <c r="AG588" i="15"/>
  <c r="AG587" i="15"/>
  <c r="AG586" i="15"/>
  <c r="AG585" i="15"/>
  <c r="AG584" i="15"/>
  <c r="AG583" i="15"/>
  <c r="AG582" i="15"/>
  <c r="AG581" i="15"/>
  <c r="AG580" i="15"/>
  <c r="AG579" i="15"/>
  <c r="AG578" i="15"/>
  <c r="AG577" i="15"/>
  <c r="AG576" i="15"/>
  <c r="AG575" i="15"/>
  <c r="AG574" i="15"/>
  <c r="AG573" i="15"/>
  <c r="AG572" i="15"/>
  <c r="AG571" i="15"/>
  <c r="AG570" i="15"/>
  <c r="AG569" i="15"/>
  <c r="AG568" i="15"/>
  <c r="AG567" i="15"/>
  <c r="AG566" i="15"/>
  <c r="AG565" i="15"/>
  <c r="AG564" i="15"/>
  <c r="AG563" i="15"/>
  <c r="AG562" i="15"/>
  <c r="AG561" i="15"/>
  <c r="AG560" i="15"/>
  <c r="AG559" i="15"/>
  <c r="AG558" i="15"/>
  <c r="AG557" i="15"/>
  <c r="AG556" i="15"/>
  <c r="AG555" i="15"/>
  <c r="AG554" i="15"/>
  <c r="AG553" i="15"/>
  <c r="AG552" i="15"/>
  <c r="AG551" i="15"/>
  <c r="AG550" i="15"/>
  <c r="AG549" i="15"/>
  <c r="AG548" i="15"/>
  <c r="AG547" i="15"/>
  <c r="AG546" i="15"/>
  <c r="AG545" i="15"/>
  <c r="AG544" i="15"/>
  <c r="AG543" i="15"/>
  <c r="AG542" i="15"/>
  <c r="AG541" i="15"/>
  <c r="AG540" i="15"/>
  <c r="AG539" i="15"/>
  <c r="AG538" i="15"/>
  <c r="AG537" i="15"/>
  <c r="AG536" i="15"/>
  <c r="AG535" i="15"/>
  <c r="AG534" i="15"/>
  <c r="AG533" i="15"/>
  <c r="AG532" i="15"/>
  <c r="AG531" i="15"/>
  <c r="AG530" i="15"/>
  <c r="AG529" i="15"/>
  <c r="AG528" i="15"/>
  <c r="AG527" i="15"/>
  <c r="AG526" i="15"/>
  <c r="AG525" i="15"/>
  <c r="AG524" i="15"/>
  <c r="AG523" i="15"/>
  <c r="AG522" i="15"/>
  <c r="AG521" i="15"/>
  <c r="AG520" i="15"/>
  <c r="AG519" i="15"/>
  <c r="AG518" i="15"/>
  <c r="AG517" i="15"/>
  <c r="AG516" i="15"/>
  <c r="AG515" i="15"/>
  <c r="AG514" i="15"/>
  <c r="AG513" i="15"/>
  <c r="AG512" i="15"/>
  <c r="AG511" i="15"/>
  <c r="AG510" i="15"/>
  <c r="AG509" i="15"/>
  <c r="AG508" i="15"/>
  <c r="AG507" i="15"/>
  <c r="AG506" i="15"/>
  <c r="AG505" i="15"/>
  <c r="AG504" i="15"/>
  <c r="AG503" i="15"/>
  <c r="AG502" i="15"/>
  <c r="AG501" i="15"/>
  <c r="AG500" i="15"/>
  <c r="AG499" i="15"/>
  <c r="AG498" i="15"/>
  <c r="AG497" i="15"/>
  <c r="AG496" i="15"/>
  <c r="AG495" i="15"/>
  <c r="AG494" i="15"/>
  <c r="AG493" i="15"/>
  <c r="AG492" i="15"/>
  <c r="AG491" i="15"/>
  <c r="AG490" i="15"/>
  <c r="AG489" i="15"/>
  <c r="AG488" i="15"/>
  <c r="AG487" i="15"/>
  <c r="AG486" i="15"/>
  <c r="AG485" i="15"/>
  <c r="AG484" i="15"/>
  <c r="AG483" i="15"/>
  <c r="AG482" i="15"/>
  <c r="AG481" i="15"/>
  <c r="AG480" i="15"/>
  <c r="AG479" i="15"/>
  <c r="AG478" i="15"/>
  <c r="AG477" i="15"/>
  <c r="AG476" i="15"/>
  <c r="AG475" i="15"/>
  <c r="AG474" i="15"/>
  <c r="AG473" i="15"/>
  <c r="AG472" i="15"/>
  <c r="AG471" i="15"/>
  <c r="AG470" i="15"/>
  <c r="AG469" i="15"/>
  <c r="AG468" i="15"/>
  <c r="AG467" i="15"/>
  <c r="AG466" i="15"/>
  <c r="AG465" i="15"/>
  <c r="AG464" i="15"/>
  <c r="AG463" i="15"/>
  <c r="AG462" i="15"/>
  <c r="AG461" i="15"/>
  <c r="AG460" i="15"/>
  <c r="AG459" i="15"/>
  <c r="AG458" i="15"/>
  <c r="AG457" i="15"/>
  <c r="AG456" i="15"/>
  <c r="AG455" i="15"/>
  <c r="AG454" i="15"/>
  <c r="AG453" i="15"/>
  <c r="AG452" i="15"/>
  <c r="AG451" i="15"/>
  <c r="AG450" i="15"/>
  <c r="AG449" i="15"/>
  <c r="AG448" i="15"/>
  <c r="AG447" i="15"/>
  <c r="AG446" i="15"/>
  <c r="AG445" i="15"/>
  <c r="AG444" i="15"/>
  <c r="AG443" i="15"/>
  <c r="AG442" i="15"/>
  <c r="AG441" i="15"/>
  <c r="AG440" i="15"/>
  <c r="AG439" i="15"/>
  <c r="AG438" i="15"/>
  <c r="AG437" i="15"/>
  <c r="AG436" i="15"/>
  <c r="AG435" i="15"/>
  <c r="AG434" i="15"/>
  <c r="AG433" i="15"/>
  <c r="AG432" i="15"/>
  <c r="AG431" i="15"/>
  <c r="AG430" i="15"/>
  <c r="AG429" i="15"/>
  <c r="AG428" i="15"/>
  <c r="AG427" i="15"/>
  <c r="AG426" i="15"/>
  <c r="AG425" i="15"/>
  <c r="AG424" i="15"/>
  <c r="AG423" i="15"/>
  <c r="AG422" i="15"/>
  <c r="AG421" i="15"/>
  <c r="AG420" i="15"/>
  <c r="AG419" i="15"/>
  <c r="AG418" i="15"/>
  <c r="AG417" i="15"/>
  <c r="AG416" i="15"/>
  <c r="AG415" i="15"/>
  <c r="AG414" i="15"/>
  <c r="AG413" i="15"/>
  <c r="AG412" i="15"/>
  <c r="AG411" i="15"/>
  <c r="AG410" i="15"/>
  <c r="AG409" i="15"/>
  <c r="AG408" i="15"/>
  <c r="AG407" i="15"/>
  <c r="AG406" i="15"/>
  <c r="AG405" i="15"/>
  <c r="AG404" i="15"/>
  <c r="AG403" i="15"/>
  <c r="AG402" i="15"/>
  <c r="AG401" i="15"/>
  <c r="AG400" i="15"/>
  <c r="AG399" i="15"/>
  <c r="AG398" i="15"/>
  <c r="AG397" i="15"/>
  <c r="AG396" i="15"/>
  <c r="AG395" i="15"/>
  <c r="AG394" i="15"/>
  <c r="AG393" i="15"/>
  <c r="AG392" i="15"/>
  <c r="AG391" i="15"/>
  <c r="AG390" i="15"/>
  <c r="AG389" i="15"/>
  <c r="AG388" i="15"/>
  <c r="AG387" i="15"/>
  <c r="AG386" i="15"/>
  <c r="AG385" i="15"/>
  <c r="AG384" i="15"/>
  <c r="AG383" i="15"/>
  <c r="AG382" i="15"/>
  <c r="AG381" i="15"/>
  <c r="AG380" i="15"/>
  <c r="AG379" i="15"/>
  <c r="AG378" i="15"/>
  <c r="AG377" i="15"/>
  <c r="AG376" i="15"/>
  <c r="AG375" i="15"/>
  <c r="AG374" i="15"/>
  <c r="AG373" i="15"/>
  <c r="AG372" i="15"/>
  <c r="AG371" i="15"/>
  <c r="AG370" i="15"/>
  <c r="AG369" i="15"/>
  <c r="AG368" i="15"/>
  <c r="AG367" i="15"/>
  <c r="AG366" i="15"/>
  <c r="AG365" i="15"/>
  <c r="AG364" i="15"/>
  <c r="AG363" i="15"/>
  <c r="AG362" i="15"/>
  <c r="AG361" i="15"/>
  <c r="AG360" i="15"/>
  <c r="AG359" i="15"/>
  <c r="AG358" i="15"/>
  <c r="AG357" i="15"/>
  <c r="AG356" i="15"/>
  <c r="AG355" i="15"/>
  <c r="AG354" i="15"/>
  <c r="AG353" i="15"/>
  <c r="AG352" i="15"/>
  <c r="AG351" i="15"/>
  <c r="AG350" i="15"/>
  <c r="AG349" i="15"/>
  <c r="AG348" i="15"/>
  <c r="AG347" i="15"/>
  <c r="AG346" i="15"/>
  <c r="AG345" i="15"/>
  <c r="AG344" i="15"/>
  <c r="AG343" i="15"/>
  <c r="AG342" i="15"/>
  <c r="AG341" i="15"/>
  <c r="AG340" i="15"/>
  <c r="AG339" i="15"/>
  <c r="AG338" i="15"/>
  <c r="AG337" i="15"/>
  <c r="AG336" i="15"/>
  <c r="AG335" i="15"/>
  <c r="AG334" i="15"/>
  <c r="AG333" i="15"/>
  <c r="AG332" i="15"/>
  <c r="AG331" i="15"/>
  <c r="AG330" i="15"/>
  <c r="AG329" i="15"/>
  <c r="AG328" i="15"/>
  <c r="AG327" i="15"/>
  <c r="AG326" i="15"/>
  <c r="AG325" i="15"/>
  <c r="AG324" i="15"/>
  <c r="AG323" i="15"/>
  <c r="AG322" i="15"/>
  <c r="AG321" i="15"/>
  <c r="AG320" i="15"/>
  <c r="AG319" i="15"/>
  <c r="AG318" i="15"/>
  <c r="AG317" i="15"/>
  <c r="AG316" i="15"/>
  <c r="AG315" i="15"/>
  <c r="AG314" i="15"/>
  <c r="AG313" i="15"/>
  <c r="AG312" i="15"/>
  <c r="AG311" i="15"/>
  <c r="AG310" i="15"/>
  <c r="AG309" i="15"/>
  <c r="AG308" i="15"/>
  <c r="AG307" i="15"/>
  <c r="AG306" i="15"/>
  <c r="AG305" i="15"/>
  <c r="AG304" i="15"/>
  <c r="AG303" i="15"/>
  <c r="AG302" i="15"/>
  <c r="AG301" i="15"/>
  <c r="AG300" i="15"/>
  <c r="AG299" i="15"/>
  <c r="AG298" i="15"/>
  <c r="AG297" i="15"/>
  <c r="AG296" i="15"/>
  <c r="AG295" i="15"/>
  <c r="AG294" i="15"/>
  <c r="AG293" i="15"/>
  <c r="AG292" i="15"/>
  <c r="AG291" i="15"/>
  <c r="AG290" i="15"/>
  <c r="AG289" i="15"/>
  <c r="AG288" i="15"/>
  <c r="AG287" i="15"/>
  <c r="AG286" i="15"/>
  <c r="AG285" i="15"/>
  <c r="AG284" i="15"/>
  <c r="AG283" i="15"/>
  <c r="AG282" i="15"/>
  <c r="AG281" i="15"/>
  <c r="AG280" i="15"/>
  <c r="AG279" i="15"/>
  <c r="AG278" i="15"/>
  <c r="AG277" i="15"/>
  <c r="AG276" i="15"/>
  <c r="AG275" i="15"/>
  <c r="AG274" i="15"/>
  <c r="AG273" i="15"/>
  <c r="AG272" i="15"/>
  <c r="AG271" i="15"/>
  <c r="AG270" i="15"/>
  <c r="AG269" i="15"/>
  <c r="AG268" i="15"/>
  <c r="AG267" i="15"/>
  <c r="AG266" i="15"/>
  <c r="AG265" i="15"/>
  <c r="AG264" i="15"/>
  <c r="AG263" i="15"/>
  <c r="AG262" i="15"/>
  <c r="AG261" i="15"/>
  <c r="AG260" i="15"/>
  <c r="AG259" i="15"/>
  <c r="AG258" i="15"/>
  <c r="AG257" i="15"/>
  <c r="AG256" i="15"/>
  <c r="AG255" i="15"/>
  <c r="AG254" i="15"/>
  <c r="AG253" i="15"/>
  <c r="AG252" i="15"/>
  <c r="AG251" i="15"/>
  <c r="AG250" i="15"/>
  <c r="AG249" i="15"/>
  <c r="AG248" i="15"/>
  <c r="AG247" i="15"/>
  <c r="AG246" i="15"/>
  <c r="AG245" i="15"/>
  <c r="AG244" i="15"/>
  <c r="AG243" i="15"/>
  <c r="AG242" i="15"/>
  <c r="AG241" i="15"/>
  <c r="AG240" i="15"/>
  <c r="AG239" i="15"/>
  <c r="AG238" i="15"/>
  <c r="AG237" i="15"/>
  <c r="AG236" i="15"/>
  <c r="AG235" i="15"/>
  <c r="AG234" i="15"/>
  <c r="AG233" i="15"/>
  <c r="AG232" i="15"/>
  <c r="AG231" i="15"/>
  <c r="AG230" i="15"/>
  <c r="AG229" i="15"/>
  <c r="AG228" i="15"/>
  <c r="AG227" i="15"/>
  <c r="AG226" i="15"/>
  <c r="AG225" i="15"/>
  <c r="AG224" i="15"/>
  <c r="AG223" i="15"/>
  <c r="AG222" i="15"/>
  <c r="AG221" i="15"/>
  <c r="AG220" i="15"/>
  <c r="AG219" i="15"/>
  <c r="AG218" i="15"/>
  <c r="AG217" i="15"/>
  <c r="AG216" i="15"/>
  <c r="AG215" i="15"/>
  <c r="AG214" i="15"/>
  <c r="AG213" i="15"/>
  <c r="AG212" i="15"/>
  <c r="AG211" i="15"/>
  <c r="AG210" i="15"/>
  <c r="AG209" i="15"/>
  <c r="AG208" i="15"/>
  <c r="AG207" i="15"/>
  <c r="AG206" i="15"/>
  <c r="AG205" i="15"/>
  <c r="AG204" i="15"/>
  <c r="AG203" i="15"/>
  <c r="AG202" i="15"/>
  <c r="AG201" i="15"/>
  <c r="AG200" i="15"/>
  <c r="AG199" i="15"/>
  <c r="AG198" i="15"/>
  <c r="AG197" i="15"/>
  <c r="AG196" i="15"/>
  <c r="AG195" i="15"/>
  <c r="AG194" i="15"/>
  <c r="AG193" i="15"/>
  <c r="AG192" i="15"/>
  <c r="AG191" i="15"/>
  <c r="AG190" i="15"/>
  <c r="AG189" i="15"/>
  <c r="AG188" i="15"/>
  <c r="AG187" i="15"/>
  <c r="AG186" i="15"/>
  <c r="AG185" i="15"/>
  <c r="AG184" i="15"/>
  <c r="AG183" i="15"/>
  <c r="AG182" i="15"/>
  <c r="AG181" i="15"/>
  <c r="AG180" i="15"/>
  <c r="AG179" i="15"/>
  <c r="AG178" i="15"/>
  <c r="AG177" i="15"/>
  <c r="AG176" i="15"/>
  <c r="AG175" i="15"/>
  <c r="AG174" i="15"/>
  <c r="AG173" i="15"/>
  <c r="AG172" i="15"/>
  <c r="AG171" i="15"/>
  <c r="AG170" i="15"/>
  <c r="AG169" i="15"/>
  <c r="AG168" i="15"/>
  <c r="AG167" i="15"/>
  <c r="AG166" i="15"/>
  <c r="AG165" i="15"/>
  <c r="AG164" i="15"/>
  <c r="AG163" i="15"/>
  <c r="AG162" i="15"/>
  <c r="AG161" i="15"/>
  <c r="AG160" i="15"/>
  <c r="AG159" i="15"/>
  <c r="AG158" i="15"/>
  <c r="AG157" i="15"/>
  <c r="AG156" i="15"/>
  <c r="AG155" i="15"/>
  <c r="AG154" i="15"/>
  <c r="AG153" i="15"/>
  <c r="AG152" i="15"/>
  <c r="AG151" i="15"/>
  <c r="AG150" i="15"/>
  <c r="AG149" i="15"/>
  <c r="AG148" i="15"/>
  <c r="AG147" i="15"/>
  <c r="AG146" i="15"/>
  <c r="AG145" i="15"/>
  <c r="AG144" i="15"/>
  <c r="AG143" i="15"/>
  <c r="AG142" i="15"/>
  <c r="AG141" i="15"/>
  <c r="AG140" i="15"/>
  <c r="AG139" i="15"/>
  <c r="AG138" i="15"/>
  <c r="AG137" i="15"/>
  <c r="AG136" i="15"/>
  <c r="AG135" i="15"/>
  <c r="AG134" i="15"/>
  <c r="AG133" i="15"/>
  <c r="AG132" i="15"/>
  <c r="AG131" i="15"/>
  <c r="AG130" i="15"/>
  <c r="AG129" i="15"/>
  <c r="AG128" i="15"/>
  <c r="AG127" i="15"/>
  <c r="AG126" i="15"/>
  <c r="AG125" i="15"/>
  <c r="AG124" i="15"/>
  <c r="AG123" i="15"/>
  <c r="AG122" i="15"/>
  <c r="AG121" i="15"/>
  <c r="AG120" i="15"/>
  <c r="AG119" i="15"/>
  <c r="AG118" i="15"/>
  <c r="AG117" i="15"/>
  <c r="AG116" i="15"/>
  <c r="AG115" i="15"/>
  <c r="AG114" i="15"/>
  <c r="AG113" i="15"/>
  <c r="AG112" i="15"/>
  <c r="AG111" i="15"/>
  <c r="AG110" i="15"/>
  <c r="AG109" i="15"/>
  <c r="AG108" i="15"/>
  <c r="AG107" i="15"/>
  <c r="AG106" i="15"/>
  <c r="AG105" i="15"/>
  <c r="AG104" i="15"/>
  <c r="AG103" i="15"/>
  <c r="AG102" i="15"/>
  <c r="AG101" i="15"/>
  <c r="AG100" i="15"/>
  <c r="AG99" i="15"/>
  <c r="AG98" i="15"/>
  <c r="AG97" i="15"/>
  <c r="AG96" i="15"/>
  <c r="AG95" i="15"/>
  <c r="AG94" i="15"/>
  <c r="AG93" i="15"/>
  <c r="AG92" i="15"/>
  <c r="AG91" i="15"/>
  <c r="AG90" i="15"/>
  <c r="AG89" i="15"/>
  <c r="AG88" i="15"/>
  <c r="AG87" i="15"/>
  <c r="AG86" i="15"/>
  <c r="AG85" i="15"/>
  <c r="AG84" i="15"/>
  <c r="AG83" i="15"/>
  <c r="AG82" i="15"/>
  <c r="AG81" i="15"/>
  <c r="AG80" i="15"/>
  <c r="AG79" i="15"/>
  <c r="AG78" i="15"/>
  <c r="AG77" i="15"/>
  <c r="AG76" i="15"/>
  <c r="AG75" i="15"/>
  <c r="AG74" i="15"/>
  <c r="AG73" i="15"/>
  <c r="AG72" i="15"/>
  <c r="AG71" i="15"/>
  <c r="AG70" i="15"/>
  <c r="AG69" i="15"/>
  <c r="AG68" i="15"/>
  <c r="AG67" i="15"/>
  <c r="AG66" i="15"/>
  <c r="AG65" i="15"/>
  <c r="AG64" i="15"/>
  <c r="AG63" i="15"/>
  <c r="AG62" i="15"/>
  <c r="AG61" i="15"/>
  <c r="AG60" i="15"/>
  <c r="AG59" i="15"/>
  <c r="AG58" i="15"/>
  <c r="AG57" i="15"/>
  <c r="AG56" i="15"/>
  <c r="AG55" i="15"/>
  <c r="AG54" i="15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5" i="15"/>
  <c r="AG24" i="15"/>
  <c r="AG23" i="15"/>
  <c r="AG22" i="15"/>
  <c r="AG21" i="15"/>
  <c r="AG20" i="15"/>
  <c r="AG19" i="15"/>
  <c r="AG18" i="15"/>
  <c r="AG17" i="15"/>
  <c r="AG16" i="15"/>
  <c r="AG15" i="15"/>
  <c r="AG14" i="15"/>
  <c r="AG13" i="15"/>
  <c r="AG12" i="15"/>
  <c r="AG11" i="15"/>
  <c r="AG10" i="15"/>
  <c r="AG9" i="15"/>
  <c r="AG8" i="15"/>
  <c r="AG7" i="15"/>
  <c r="AG6" i="15"/>
  <c r="AG5" i="15"/>
  <c r="AG4" i="15"/>
  <c r="W354" i="15" l="1"/>
  <c r="W353" i="15"/>
  <c r="W352" i="15"/>
  <c r="W351" i="15"/>
  <c r="W350" i="15"/>
  <c r="W349" i="15"/>
  <c r="W348" i="15"/>
  <c r="W347" i="15"/>
  <c r="W346" i="15"/>
  <c r="W345" i="15"/>
  <c r="W344" i="15"/>
  <c r="W343" i="15"/>
  <c r="W342" i="15"/>
  <c r="W341" i="15"/>
  <c r="W340" i="15"/>
  <c r="W339" i="15"/>
  <c r="W338" i="15"/>
  <c r="W337" i="15"/>
  <c r="W336" i="15"/>
  <c r="W335" i="15"/>
  <c r="W334" i="15"/>
  <c r="W333" i="15"/>
  <c r="W332" i="15"/>
  <c r="W331" i="15"/>
  <c r="W330" i="15"/>
  <c r="W329" i="15"/>
  <c r="W328" i="15"/>
  <c r="W327" i="15"/>
  <c r="W326" i="15"/>
  <c r="W325" i="15"/>
  <c r="W324" i="15"/>
  <c r="W323" i="15"/>
  <c r="W322" i="15"/>
  <c r="W321" i="15"/>
  <c r="W320" i="15"/>
  <c r="W319" i="15"/>
  <c r="W318" i="15"/>
  <c r="W317" i="15"/>
  <c r="W316" i="15"/>
  <c r="W315" i="15"/>
  <c r="W314" i="15"/>
  <c r="W313" i="15"/>
  <c r="W312" i="15"/>
  <c r="W311" i="15"/>
  <c r="W310" i="15"/>
  <c r="W309" i="15"/>
  <c r="W308" i="15"/>
  <c r="W307" i="15"/>
  <c r="W306" i="15"/>
  <c r="W305" i="15"/>
  <c r="W304" i="15"/>
  <c r="W303" i="15"/>
  <c r="W302" i="15"/>
  <c r="W301" i="15"/>
  <c r="W300" i="15"/>
  <c r="W299" i="15"/>
  <c r="W298" i="15"/>
  <c r="W297" i="15"/>
  <c r="W296" i="15"/>
  <c r="W295" i="15"/>
  <c r="W294" i="15"/>
  <c r="W293" i="15"/>
  <c r="W292" i="15"/>
  <c r="W291" i="15"/>
  <c r="W290" i="15"/>
  <c r="W289" i="15"/>
  <c r="W288" i="15"/>
  <c r="W287" i="15"/>
  <c r="W286" i="15"/>
  <c r="W285" i="15"/>
  <c r="W284" i="15"/>
  <c r="W283" i="15"/>
  <c r="W282" i="15"/>
  <c r="W281" i="15"/>
  <c r="W280" i="15"/>
  <c r="W279" i="15"/>
  <c r="W278" i="15"/>
  <c r="W277" i="15"/>
  <c r="W276" i="15"/>
  <c r="W275" i="15"/>
  <c r="W274" i="15"/>
  <c r="W273" i="15"/>
  <c r="W272" i="15"/>
  <c r="W271" i="15"/>
  <c r="W270" i="15"/>
  <c r="W269" i="15"/>
  <c r="W268" i="15"/>
  <c r="W267" i="15"/>
  <c r="W266" i="15"/>
  <c r="W265" i="15"/>
  <c r="W264" i="15"/>
  <c r="W263" i="15"/>
  <c r="W262" i="15"/>
  <c r="W261" i="15"/>
  <c r="W260" i="15"/>
  <c r="W259" i="15"/>
  <c r="W258" i="15"/>
  <c r="W257" i="15"/>
  <c r="W256" i="15"/>
  <c r="W255" i="15"/>
  <c r="W254" i="15"/>
  <c r="W253" i="15"/>
  <c r="W252" i="15"/>
  <c r="W251" i="15"/>
  <c r="W250" i="15"/>
  <c r="W249" i="15"/>
  <c r="W248" i="15"/>
  <c r="W247" i="15"/>
  <c r="W246" i="15"/>
  <c r="W245" i="15"/>
  <c r="W244" i="15"/>
  <c r="W243" i="15"/>
  <c r="W242" i="15"/>
  <c r="W241" i="15"/>
  <c r="W240" i="15"/>
  <c r="W239" i="15"/>
  <c r="W238" i="15"/>
  <c r="W237" i="15"/>
  <c r="W236" i="15"/>
  <c r="W235" i="15"/>
  <c r="W234" i="15"/>
  <c r="W233" i="15"/>
  <c r="W232" i="15"/>
  <c r="W231" i="15"/>
  <c r="W230" i="15"/>
  <c r="W229" i="15"/>
  <c r="W228" i="15"/>
  <c r="W227" i="15"/>
  <c r="W226" i="15"/>
  <c r="W225" i="15"/>
  <c r="W224" i="15"/>
  <c r="W223" i="15"/>
  <c r="W222" i="15"/>
  <c r="W221" i="15"/>
  <c r="W220" i="15"/>
  <c r="W219" i="15"/>
  <c r="W218" i="15"/>
  <c r="W217" i="15"/>
  <c r="W216" i="15"/>
  <c r="W215" i="15"/>
  <c r="W214" i="15"/>
  <c r="W213" i="15"/>
  <c r="W212" i="15"/>
  <c r="W211" i="15"/>
  <c r="W210" i="15"/>
  <c r="W209" i="15"/>
  <c r="W208" i="15"/>
  <c r="W207" i="15"/>
  <c r="W206" i="15"/>
  <c r="W205" i="15"/>
  <c r="W204" i="15"/>
  <c r="W203" i="15"/>
  <c r="W202" i="15"/>
  <c r="W201" i="15"/>
  <c r="W200" i="15"/>
  <c r="W199" i="15"/>
  <c r="W198" i="15"/>
  <c r="W197" i="15"/>
  <c r="W196" i="15"/>
  <c r="W195" i="15"/>
  <c r="W194" i="15"/>
  <c r="W193" i="15"/>
  <c r="W192" i="15"/>
  <c r="W191" i="15"/>
  <c r="W190" i="15"/>
  <c r="W189" i="15"/>
  <c r="W188" i="15"/>
  <c r="W187" i="15"/>
  <c r="W186" i="15"/>
  <c r="W185" i="15"/>
  <c r="W184" i="15"/>
  <c r="W183" i="15"/>
  <c r="W182" i="15"/>
  <c r="W181" i="15"/>
  <c r="W180" i="15"/>
  <c r="W179" i="15"/>
  <c r="W178" i="15"/>
  <c r="W177" i="15"/>
  <c r="W176" i="15"/>
  <c r="W175" i="15"/>
  <c r="W174" i="15"/>
  <c r="W173" i="15"/>
  <c r="W172" i="15"/>
  <c r="W171" i="15"/>
  <c r="W170" i="15"/>
  <c r="W169" i="15"/>
  <c r="W168" i="15"/>
  <c r="W167" i="15"/>
  <c r="W166" i="15"/>
  <c r="W165" i="15"/>
  <c r="W164" i="15"/>
  <c r="W163" i="15"/>
  <c r="W162" i="15"/>
  <c r="W161" i="15"/>
  <c r="W160" i="15"/>
  <c r="W159" i="15"/>
  <c r="W158" i="15"/>
  <c r="W157" i="15"/>
  <c r="W156" i="15"/>
  <c r="W155" i="15"/>
  <c r="W154" i="15"/>
  <c r="W153" i="15"/>
  <c r="W152" i="15"/>
  <c r="W151" i="15"/>
  <c r="W150" i="15"/>
  <c r="W149" i="15"/>
  <c r="W148" i="15"/>
  <c r="W147" i="15"/>
  <c r="W146" i="15"/>
  <c r="W145" i="15"/>
  <c r="W144" i="15"/>
  <c r="W143" i="15"/>
  <c r="W142" i="15"/>
  <c r="W141" i="15"/>
  <c r="W140" i="15"/>
  <c r="W139" i="15"/>
  <c r="W138" i="15"/>
  <c r="W137" i="15"/>
  <c r="W136" i="15"/>
  <c r="W135" i="15"/>
  <c r="W134" i="15"/>
  <c r="W133" i="15"/>
  <c r="W132" i="15"/>
  <c r="W131" i="15"/>
  <c r="W130" i="15"/>
  <c r="W129" i="15"/>
  <c r="W128" i="15"/>
  <c r="W127" i="15"/>
  <c r="W126" i="15"/>
  <c r="W125" i="15"/>
  <c r="W124" i="15"/>
  <c r="W123" i="15"/>
  <c r="W122" i="15"/>
  <c r="W121" i="15"/>
  <c r="W120" i="15"/>
  <c r="W119" i="15"/>
  <c r="W118" i="15"/>
  <c r="W117" i="15"/>
  <c r="W116" i="15"/>
  <c r="W115" i="15"/>
  <c r="W114" i="15"/>
  <c r="W113" i="15"/>
  <c r="W112" i="15"/>
  <c r="W111" i="15"/>
  <c r="W110" i="15"/>
  <c r="W109" i="15"/>
  <c r="W108" i="15"/>
  <c r="W107" i="15"/>
  <c r="W106" i="15"/>
  <c r="W105" i="15"/>
  <c r="W104" i="15"/>
  <c r="W103" i="15"/>
  <c r="W102" i="15"/>
  <c r="W101" i="15"/>
  <c r="W100" i="15"/>
  <c r="W99" i="15"/>
  <c r="W98" i="15"/>
  <c r="W97" i="15"/>
  <c r="W96" i="15"/>
  <c r="W95" i="15"/>
  <c r="W94" i="15"/>
  <c r="W93" i="15"/>
  <c r="W92" i="15"/>
  <c r="W91" i="15"/>
  <c r="W90" i="15"/>
  <c r="W89" i="15"/>
  <c r="W88" i="15"/>
  <c r="W87" i="15"/>
  <c r="W86" i="15"/>
  <c r="W85" i="15"/>
  <c r="W84" i="15"/>
  <c r="W83" i="15"/>
  <c r="W82" i="15"/>
  <c r="W81" i="15"/>
  <c r="W80" i="15"/>
  <c r="W79" i="15"/>
  <c r="W78" i="15"/>
  <c r="W77" i="15"/>
  <c r="W76" i="15"/>
  <c r="W75" i="15"/>
  <c r="W74" i="15"/>
  <c r="W73" i="15"/>
  <c r="W72" i="15"/>
  <c r="W71" i="15"/>
  <c r="W70" i="15"/>
  <c r="W69" i="15"/>
  <c r="W68" i="15"/>
  <c r="W67" i="15"/>
  <c r="W66" i="15"/>
  <c r="W65" i="15"/>
  <c r="W64" i="15"/>
  <c r="W63" i="15"/>
  <c r="W62" i="15"/>
  <c r="W61" i="15"/>
  <c r="W60" i="15"/>
  <c r="W59" i="15"/>
  <c r="W58" i="15"/>
  <c r="W57" i="15"/>
  <c r="W56" i="15"/>
  <c r="W55" i="15"/>
  <c r="W54" i="15"/>
  <c r="W53" i="15"/>
  <c r="W52" i="15"/>
  <c r="W51" i="15"/>
  <c r="W50" i="15"/>
  <c r="W49" i="15"/>
  <c r="W48" i="15"/>
  <c r="W47" i="15"/>
  <c r="W46" i="15"/>
  <c r="W45" i="15"/>
  <c r="W44" i="15"/>
  <c r="W43" i="15"/>
  <c r="W42" i="15"/>
  <c r="W41" i="15"/>
  <c r="W40" i="15"/>
  <c r="W39" i="15"/>
  <c r="W38" i="15"/>
  <c r="W37" i="15"/>
  <c r="W36" i="15"/>
  <c r="W35" i="15"/>
  <c r="W34" i="15"/>
  <c r="W33" i="15"/>
  <c r="W32" i="15"/>
  <c r="W31" i="15"/>
  <c r="W30" i="15"/>
  <c r="W29" i="15"/>
  <c r="W28" i="15"/>
  <c r="W27" i="15"/>
  <c r="W26" i="15"/>
  <c r="W25" i="15"/>
  <c r="W24" i="15"/>
  <c r="W23" i="15"/>
  <c r="W22" i="15"/>
  <c r="W21" i="15"/>
  <c r="W20" i="15"/>
  <c r="W19" i="15"/>
  <c r="W18" i="15"/>
  <c r="W17" i="15"/>
  <c r="W16" i="15"/>
  <c r="W15" i="15"/>
  <c r="W14" i="15"/>
  <c r="W13" i="15"/>
  <c r="W12" i="15"/>
  <c r="W11" i="15"/>
  <c r="W10" i="15"/>
  <c r="W9" i="15"/>
  <c r="W8" i="15"/>
  <c r="W7" i="15"/>
  <c r="W6" i="15"/>
  <c r="W5" i="15"/>
  <c r="W4" i="15"/>
  <c r="AG1219" i="14"/>
  <c r="AG1218" i="14"/>
  <c r="AG1217" i="14"/>
  <c r="AG1216" i="14"/>
  <c r="AG1215" i="14"/>
  <c r="AG1214" i="14"/>
  <c r="AG1213" i="14"/>
  <c r="AG1212" i="14"/>
  <c r="AG1211" i="14"/>
  <c r="AG1210" i="14"/>
  <c r="AG1209" i="14"/>
  <c r="AG1208" i="14"/>
  <c r="AG1207" i="14"/>
  <c r="AG1206" i="14"/>
  <c r="AG1205" i="14"/>
  <c r="AG1204" i="14"/>
  <c r="AG1203" i="14"/>
  <c r="AG1202" i="14"/>
  <c r="AG1201" i="14"/>
  <c r="AG1200" i="14"/>
  <c r="AG1199" i="14"/>
  <c r="AG1198" i="14"/>
  <c r="AG1197" i="14"/>
  <c r="AG1196" i="14"/>
  <c r="AG1195" i="14"/>
  <c r="AG1194" i="14"/>
  <c r="AG1193" i="14"/>
  <c r="AG1192" i="14"/>
  <c r="AG1191" i="14"/>
  <c r="AG1190" i="14"/>
  <c r="AG1189" i="14"/>
  <c r="AG1188" i="14"/>
  <c r="AG1187" i="14"/>
  <c r="AG1186" i="14"/>
  <c r="AG1185" i="14"/>
  <c r="AG1184" i="14"/>
  <c r="AG1183" i="14"/>
  <c r="AG1182" i="14"/>
  <c r="AG1181" i="14"/>
  <c r="AG1180" i="14"/>
  <c r="AG1179" i="14"/>
  <c r="AG1178" i="14"/>
  <c r="AG1177" i="14"/>
  <c r="AG1176" i="14"/>
  <c r="AG1175" i="14"/>
  <c r="AG1174" i="14"/>
  <c r="AG1173" i="14"/>
  <c r="AG1172" i="14"/>
  <c r="AG1171" i="14"/>
  <c r="AG1170" i="14"/>
  <c r="AG1169" i="14"/>
  <c r="AG1168" i="14"/>
  <c r="AG1167" i="14"/>
  <c r="AG1166" i="14"/>
  <c r="AG1165" i="14"/>
  <c r="AG1164" i="14"/>
  <c r="AG1163" i="14"/>
  <c r="AG1162" i="14"/>
  <c r="AG1161" i="14"/>
  <c r="AG1160" i="14"/>
  <c r="AG1159" i="14"/>
  <c r="AG1158" i="14"/>
  <c r="AG1157" i="14"/>
  <c r="AG1156" i="14"/>
  <c r="AG1155" i="14"/>
  <c r="AG1154" i="14"/>
  <c r="AG1153" i="14"/>
  <c r="AG1152" i="14"/>
  <c r="AG1151" i="14"/>
  <c r="AG1150" i="14"/>
  <c r="AG1149" i="14"/>
  <c r="AG1148" i="14"/>
  <c r="AG1147" i="14"/>
  <c r="AG1146" i="14"/>
  <c r="AG1145" i="14"/>
  <c r="AG1144" i="14"/>
  <c r="AG1143" i="14"/>
  <c r="AG1142" i="14"/>
  <c r="AG1141" i="14"/>
  <c r="AG1140" i="14"/>
  <c r="AG1139" i="14"/>
  <c r="AG1138" i="14"/>
  <c r="AG1137" i="14"/>
  <c r="AG1136" i="14"/>
  <c r="AG1135" i="14"/>
  <c r="AG1134" i="14"/>
  <c r="AG1133" i="14"/>
  <c r="AG1132" i="14"/>
  <c r="AG1131" i="14"/>
  <c r="AG1130" i="14"/>
  <c r="AG1129" i="14"/>
  <c r="AG1128" i="14"/>
  <c r="AG1127" i="14"/>
  <c r="AG1126" i="14"/>
  <c r="AG1125" i="14"/>
  <c r="AG1124" i="14"/>
  <c r="AG1123" i="14"/>
  <c r="AG1122" i="14"/>
  <c r="AG1121" i="14"/>
  <c r="AG1120" i="14"/>
  <c r="AG1119" i="14"/>
  <c r="AG1118" i="14"/>
  <c r="AG1117" i="14"/>
  <c r="AG1116" i="14"/>
  <c r="AG1115" i="14"/>
  <c r="AG1114" i="14"/>
  <c r="AG1113" i="14"/>
  <c r="AG1112" i="14"/>
  <c r="AG1111" i="14"/>
  <c r="AG1110" i="14"/>
  <c r="AG1109" i="14"/>
  <c r="AG1108" i="14"/>
  <c r="AG1107" i="14"/>
  <c r="AG1106" i="14"/>
  <c r="AG1105" i="14"/>
  <c r="AG1104" i="14"/>
  <c r="AG1103" i="14"/>
  <c r="AG1102" i="14"/>
  <c r="AG1101" i="14"/>
  <c r="AG1100" i="14"/>
  <c r="AG1099" i="14"/>
  <c r="AG1098" i="14"/>
  <c r="AG1097" i="14"/>
  <c r="AG1096" i="14"/>
  <c r="AG1095" i="14"/>
  <c r="AG1094" i="14"/>
  <c r="AG1093" i="14"/>
  <c r="AG1092" i="14"/>
  <c r="AG1091" i="14"/>
  <c r="AG1090" i="14"/>
  <c r="AG1089" i="14"/>
  <c r="AG1088" i="14"/>
  <c r="AG1087" i="14"/>
  <c r="AG1086" i="14"/>
  <c r="AG1085" i="14"/>
  <c r="AG1084" i="14"/>
  <c r="AG1083" i="14"/>
  <c r="AG1082" i="14"/>
  <c r="AG1081" i="14"/>
  <c r="AG1080" i="14"/>
  <c r="AG1079" i="14"/>
  <c r="AG1078" i="14"/>
  <c r="AG1077" i="14"/>
  <c r="AG1076" i="14"/>
  <c r="AG1075" i="14"/>
  <c r="AG1074" i="14"/>
  <c r="AG1073" i="14"/>
  <c r="AG1072" i="14"/>
  <c r="AG1071" i="14"/>
  <c r="AG1070" i="14"/>
  <c r="AG1069" i="14"/>
  <c r="AG1068" i="14"/>
  <c r="AG1067" i="14"/>
  <c r="AG1066" i="14"/>
  <c r="AG1065" i="14"/>
  <c r="AG1064" i="14"/>
  <c r="AG1063" i="14"/>
  <c r="AG1062" i="14"/>
  <c r="AG1061" i="14"/>
  <c r="AG1060" i="14"/>
  <c r="AG1059" i="14"/>
  <c r="AG1058" i="14"/>
  <c r="AG1057" i="14"/>
  <c r="AG1056" i="14"/>
  <c r="AG1055" i="14"/>
  <c r="AG1054" i="14"/>
  <c r="AG1053" i="14"/>
  <c r="AG1052" i="14"/>
  <c r="AG1051" i="14"/>
  <c r="AG1050" i="14"/>
  <c r="AG1049" i="14"/>
  <c r="AG1048" i="14"/>
  <c r="AG1047" i="14"/>
  <c r="AG1046" i="14"/>
  <c r="AG1045" i="14"/>
  <c r="AG1044" i="14"/>
  <c r="AG1043" i="14"/>
  <c r="AG1042" i="14"/>
  <c r="AG1041" i="14"/>
  <c r="AG1040" i="14"/>
  <c r="AG1039" i="14"/>
  <c r="AG1038" i="14"/>
  <c r="AG1037" i="14"/>
  <c r="AG1036" i="14"/>
  <c r="AG1035" i="14"/>
  <c r="AG1034" i="14"/>
  <c r="AG1033" i="14"/>
  <c r="AG1032" i="14"/>
  <c r="AG1031" i="14"/>
  <c r="AG1030" i="14"/>
  <c r="AG1029" i="14"/>
  <c r="AG1028" i="14"/>
  <c r="AG1027" i="14"/>
  <c r="AG1026" i="14"/>
  <c r="AG1025" i="14"/>
  <c r="AG1024" i="14"/>
  <c r="AG1023" i="14"/>
  <c r="AG1022" i="14"/>
  <c r="AG1021" i="14"/>
  <c r="AG1020" i="14"/>
  <c r="AG1019" i="14"/>
  <c r="AG1018" i="14"/>
  <c r="AG1017" i="14"/>
  <c r="AG1016" i="14"/>
  <c r="AG1015" i="14"/>
  <c r="AG1014" i="14"/>
  <c r="AG1013" i="14"/>
  <c r="AG1012" i="14"/>
  <c r="AG1011" i="14"/>
  <c r="AG1010" i="14"/>
  <c r="AG1009" i="14"/>
  <c r="AG1008" i="14"/>
  <c r="AG1007" i="14"/>
  <c r="AG1006" i="14"/>
  <c r="AG1005" i="14"/>
  <c r="AG1004" i="14"/>
  <c r="AG1003" i="14"/>
  <c r="AG1002" i="14"/>
  <c r="AG1001" i="14"/>
  <c r="AG1000" i="14"/>
  <c r="AG999" i="14"/>
  <c r="AG998" i="14"/>
  <c r="AG997" i="14"/>
  <c r="AG996" i="14"/>
  <c r="AG995" i="14"/>
  <c r="AG994" i="14"/>
  <c r="AG993" i="14"/>
  <c r="AG992" i="14"/>
  <c r="AG991" i="14"/>
  <c r="AG990" i="14"/>
  <c r="AG989" i="14"/>
  <c r="AG988" i="14"/>
  <c r="AG987" i="14"/>
  <c r="AG986" i="14"/>
  <c r="AG985" i="14"/>
  <c r="AG984" i="14"/>
  <c r="AG983" i="14"/>
  <c r="AG982" i="14"/>
  <c r="AG981" i="14"/>
  <c r="AG980" i="14"/>
  <c r="AG979" i="14"/>
  <c r="AG978" i="14"/>
  <c r="AG977" i="14"/>
  <c r="AG976" i="14"/>
  <c r="AG975" i="14"/>
  <c r="AG974" i="14"/>
  <c r="AG973" i="14"/>
  <c r="AG972" i="14"/>
  <c r="AG971" i="14"/>
  <c r="AG970" i="14"/>
  <c r="AG969" i="14"/>
  <c r="AG968" i="14"/>
  <c r="AG967" i="14"/>
  <c r="AG966" i="14"/>
  <c r="AG965" i="14"/>
  <c r="AG964" i="14"/>
  <c r="AG963" i="14"/>
  <c r="AG962" i="14"/>
  <c r="AG961" i="14"/>
  <c r="AG960" i="14"/>
  <c r="AG959" i="14"/>
  <c r="AG958" i="14"/>
  <c r="AG957" i="14"/>
  <c r="AG956" i="14"/>
  <c r="AG955" i="14"/>
  <c r="AG954" i="14"/>
  <c r="AG953" i="14"/>
  <c r="AG952" i="14"/>
  <c r="AG951" i="14"/>
  <c r="AG950" i="14"/>
  <c r="AG949" i="14"/>
  <c r="AG948" i="14"/>
  <c r="AG947" i="14"/>
  <c r="AG946" i="14"/>
  <c r="AG945" i="14"/>
  <c r="AG944" i="14"/>
  <c r="AG943" i="14"/>
  <c r="AG942" i="14"/>
  <c r="AG941" i="14"/>
  <c r="AG940" i="14"/>
  <c r="AG939" i="14"/>
  <c r="AG938" i="14"/>
  <c r="AG937" i="14"/>
  <c r="AG936" i="14"/>
  <c r="AG935" i="14"/>
  <c r="AG934" i="14"/>
  <c r="AG933" i="14"/>
  <c r="AG932" i="14"/>
  <c r="AG931" i="14"/>
  <c r="AG930" i="14"/>
  <c r="AG929" i="14"/>
  <c r="AG928" i="14"/>
  <c r="AG927" i="14"/>
  <c r="AG926" i="14"/>
  <c r="AG925" i="14"/>
  <c r="AG924" i="14"/>
  <c r="AG923" i="14"/>
  <c r="AG922" i="14"/>
  <c r="AG921" i="14"/>
  <c r="AG920" i="14"/>
  <c r="AG919" i="14"/>
  <c r="AG918" i="14"/>
  <c r="AG917" i="14"/>
  <c r="AG916" i="14"/>
  <c r="AG915" i="14"/>
  <c r="AG914" i="14"/>
  <c r="AG913" i="14"/>
  <c r="AG912" i="14"/>
  <c r="AG911" i="14"/>
  <c r="AG910" i="14"/>
  <c r="AG909" i="14"/>
  <c r="AG908" i="14"/>
  <c r="AG907" i="14"/>
  <c r="AG906" i="14"/>
  <c r="AG905" i="14"/>
  <c r="AG904" i="14"/>
  <c r="AG903" i="14"/>
  <c r="AG902" i="14"/>
  <c r="AG901" i="14"/>
  <c r="AG900" i="14"/>
  <c r="AG899" i="14"/>
  <c r="AG898" i="14"/>
  <c r="AG897" i="14"/>
  <c r="AG896" i="14"/>
  <c r="AG895" i="14"/>
  <c r="AG894" i="14"/>
  <c r="AG893" i="14"/>
  <c r="AG892" i="14"/>
  <c r="AG891" i="14"/>
  <c r="AG890" i="14"/>
  <c r="AG889" i="14"/>
  <c r="AG888" i="14"/>
  <c r="AG887" i="14"/>
  <c r="AG886" i="14"/>
  <c r="AG885" i="14"/>
  <c r="AG884" i="14"/>
  <c r="AG883" i="14"/>
  <c r="AG882" i="14"/>
  <c r="AG881" i="14"/>
  <c r="AG880" i="14"/>
  <c r="AG879" i="14"/>
  <c r="AG878" i="14"/>
  <c r="AG877" i="14"/>
  <c r="AG876" i="14"/>
  <c r="AG875" i="14"/>
  <c r="AG874" i="14"/>
  <c r="AG873" i="14"/>
  <c r="AG872" i="14"/>
  <c r="AG871" i="14"/>
  <c r="AG870" i="14"/>
  <c r="AG869" i="14"/>
  <c r="AG868" i="14"/>
  <c r="AG867" i="14"/>
  <c r="AG866" i="14"/>
  <c r="AG865" i="14"/>
  <c r="AG864" i="14"/>
  <c r="AG863" i="14"/>
  <c r="AG862" i="14"/>
  <c r="AG861" i="14"/>
  <c r="AG860" i="14"/>
  <c r="AG859" i="14"/>
  <c r="AG858" i="14"/>
  <c r="AG857" i="14"/>
  <c r="AG856" i="14"/>
  <c r="AG855" i="14"/>
  <c r="AG854" i="14"/>
  <c r="AG853" i="14"/>
  <c r="AG852" i="14"/>
  <c r="AG851" i="14"/>
  <c r="AG850" i="14"/>
  <c r="AG849" i="14"/>
  <c r="AG848" i="14"/>
  <c r="AG847" i="14"/>
  <c r="AG846" i="14"/>
  <c r="AG845" i="14"/>
  <c r="AG844" i="14"/>
  <c r="AG843" i="14"/>
  <c r="AG842" i="14"/>
  <c r="AG841" i="14"/>
  <c r="AG840" i="14"/>
  <c r="AG839" i="14"/>
  <c r="AG838" i="14"/>
  <c r="AG837" i="14"/>
  <c r="AG836" i="14"/>
  <c r="AG835" i="14"/>
  <c r="AG834" i="14"/>
  <c r="AG833" i="14"/>
  <c r="AG832" i="14"/>
  <c r="AG831" i="14"/>
  <c r="AG830" i="14"/>
  <c r="AG829" i="14"/>
  <c r="AG828" i="14"/>
  <c r="AG827" i="14"/>
  <c r="AG826" i="14"/>
  <c r="AG825" i="14"/>
  <c r="AG824" i="14"/>
  <c r="AG823" i="14"/>
  <c r="AG822" i="14"/>
  <c r="AG821" i="14"/>
  <c r="AG820" i="14"/>
  <c r="AG819" i="14"/>
  <c r="AG818" i="14"/>
  <c r="AG817" i="14"/>
  <c r="AG816" i="14"/>
  <c r="AG815" i="14"/>
  <c r="AG814" i="14"/>
  <c r="AG813" i="14"/>
  <c r="AG812" i="14"/>
  <c r="AG811" i="14"/>
  <c r="AG810" i="14"/>
  <c r="AG809" i="14"/>
  <c r="AG808" i="14"/>
  <c r="AG807" i="14"/>
  <c r="AG806" i="14"/>
  <c r="AG805" i="14"/>
  <c r="AG804" i="14"/>
  <c r="AG803" i="14"/>
  <c r="AG802" i="14"/>
  <c r="AG801" i="14"/>
  <c r="AG800" i="14"/>
  <c r="AG799" i="14"/>
  <c r="AG798" i="14"/>
  <c r="AG797" i="14"/>
  <c r="AG796" i="14"/>
  <c r="AG795" i="14"/>
  <c r="AG794" i="14"/>
  <c r="AG793" i="14"/>
  <c r="AG792" i="14"/>
  <c r="AG791" i="14"/>
  <c r="AG790" i="14"/>
  <c r="AG789" i="14"/>
  <c r="AG788" i="14"/>
  <c r="AG787" i="14"/>
  <c r="AG786" i="14"/>
  <c r="AG785" i="14"/>
  <c r="AG784" i="14"/>
  <c r="AG783" i="14"/>
  <c r="AG782" i="14"/>
  <c r="AG781" i="14"/>
  <c r="AG780" i="14"/>
  <c r="AG779" i="14"/>
  <c r="AG778" i="14"/>
  <c r="AG777" i="14"/>
  <c r="AG776" i="14"/>
  <c r="AG775" i="14"/>
  <c r="AG774" i="14"/>
  <c r="AG773" i="14"/>
  <c r="AG772" i="14"/>
  <c r="AG771" i="14"/>
  <c r="AG770" i="14"/>
  <c r="AG769" i="14"/>
  <c r="AG768" i="14"/>
  <c r="AG767" i="14"/>
  <c r="AG766" i="14"/>
  <c r="AG765" i="14"/>
  <c r="AG764" i="14"/>
  <c r="AG763" i="14"/>
  <c r="AG762" i="14"/>
  <c r="AG761" i="14"/>
  <c r="AG760" i="14"/>
  <c r="AG759" i="14"/>
  <c r="AG758" i="14"/>
  <c r="AG757" i="14"/>
  <c r="AG756" i="14"/>
  <c r="AG755" i="14"/>
  <c r="AG754" i="14"/>
  <c r="AG753" i="14"/>
  <c r="AG752" i="14"/>
  <c r="AG751" i="14"/>
  <c r="AG750" i="14"/>
  <c r="AG749" i="14"/>
  <c r="AG748" i="14"/>
  <c r="AG747" i="14"/>
  <c r="AG746" i="14"/>
  <c r="AG745" i="14"/>
  <c r="AG744" i="14"/>
  <c r="AG743" i="14"/>
  <c r="AG742" i="14"/>
  <c r="AG741" i="14"/>
  <c r="AG740" i="14"/>
  <c r="AG739" i="14"/>
  <c r="AG738" i="14"/>
  <c r="AG737" i="14"/>
  <c r="AG736" i="14"/>
  <c r="AG735" i="14"/>
  <c r="AG734" i="14"/>
  <c r="AG733" i="14"/>
  <c r="AG732" i="14"/>
  <c r="AG731" i="14"/>
  <c r="AG730" i="14"/>
  <c r="AG729" i="14"/>
  <c r="AG728" i="14"/>
  <c r="AG727" i="14"/>
  <c r="AG726" i="14"/>
  <c r="AG725" i="14"/>
  <c r="AG724" i="14"/>
  <c r="AG723" i="14"/>
  <c r="AG722" i="14"/>
  <c r="AG721" i="14"/>
  <c r="AG720" i="14"/>
  <c r="AG719" i="14"/>
  <c r="AG718" i="14"/>
  <c r="AG717" i="14"/>
  <c r="AG716" i="14"/>
  <c r="AG715" i="14"/>
  <c r="AG714" i="14"/>
  <c r="AG713" i="14"/>
  <c r="AG712" i="14"/>
  <c r="AG711" i="14"/>
  <c r="AG710" i="14"/>
  <c r="AG709" i="14"/>
  <c r="AG708" i="14"/>
  <c r="AG707" i="14"/>
  <c r="AG706" i="14"/>
  <c r="AG705" i="14"/>
  <c r="AG704" i="14"/>
  <c r="AG703" i="14"/>
  <c r="AG702" i="14"/>
  <c r="AG701" i="14"/>
  <c r="AG700" i="14"/>
  <c r="AG699" i="14"/>
  <c r="AG698" i="14"/>
  <c r="AG697" i="14"/>
  <c r="AG696" i="14"/>
  <c r="AG695" i="14"/>
  <c r="AG694" i="14"/>
  <c r="AG693" i="14"/>
  <c r="AG692" i="14"/>
  <c r="AG691" i="14"/>
  <c r="AG690" i="14"/>
  <c r="AG689" i="14"/>
  <c r="AG688" i="14"/>
  <c r="AG687" i="14"/>
  <c r="AG686" i="14"/>
  <c r="AG685" i="14"/>
  <c r="AG684" i="14"/>
  <c r="AG683" i="14"/>
  <c r="AG682" i="14"/>
  <c r="AG681" i="14"/>
  <c r="AG680" i="14"/>
  <c r="AG679" i="14"/>
  <c r="AG678" i="14"/>
  <c r="AG677" i="14"/>
  <c r="AG676" i="14"/>
  <c r="AG675" i="14"/>
  <c r="AG674" i="14"/>
  <c r="AG673" i="14"/>
  <c r="AG672" i="14"/>
  <c r="AG671" i="14"/>
  <c r="AG670" i="14"/>
  <c r="AG669" i="14"/>
  <c r="AG668" i="14"/>
  <c r="AG667" i="14"/>
  <c r="AG666" i="14"/>
  <c r="AG665" i="14"/>
  <c r="AG664" i="14"/>
  <c r="AG663" i="14"/>
  <c r="AG662" i="14"/>
  <c r="AG661" i="14"/>
  <c r="AG660" i="14"/>
  <c r="AG659" i="14"/>
  <c r="AG658" i="14"/>
  <c r="AG657" i="14"/>
  <c r="AG656" i="14"/>
  <c r="AG655" i="14"/>
  <c r="AG654" i="14"/>
  <c r="AG653" i="14"/>
  <c r="AG652" i="14"/>
  <c r="AG651" i="14"/>
  <c r="AG650" i="14"/>
  <c r="AG649" i="14"/>
  <c r="AG648" i="14"/>
  <c r="AG647" i="14"/>
  <c r="AG646" i="14"/>
  <c r="AG645" i="14"/>
  <c r="AG644" i="14"/>
  <c r="AG643" i="14"/>
  <c r="AG642" i="14"/>
  <c r="AG641" i="14"/>
  <c r="AG640" i="14"/>
  <c r="AG639" i="14"/>
  <c r="AG638" i="14"/>
  <c r="AG637" i="14"/>
  <c r="AG636" i="14"/>
  <c r="AG635" i="14"/>
  <c r="AG634" i="14"/>
  <c r="AG633" i="14"/>
  <c r="AG632" i="14"/>
  <c r="AG631" i="14"/>
  <c r="AG630" i="14"/>
  <c r="AG629" i="14"/>
  <c r="AG628" i="14"/>
  <c r="AG627" i="14"/>
  <c r="AG626" i="14"/>
  <c r="AG625" i="14"/>
  <c r="AG624" i="14"/>
  <c r="AG623" i="14"/>
  <c r="AG622" i="14"/>
  <c r="AG621" i="14"/>
  <c r="AG620" i="14"/>
  <c r="AG619" i="14"/>
  <c r="AG618" i="14"/>
  <c r="AG617" i="14"/>
  <c r="AG616" i="14"/>
  <c r="AG615" i="14"/>
  <c r="AG614" i="14"/>
  <c r="AG613" i="14"/>
  <c r="AG612" i="14"/>
  <c r="AG611" i="14"/>
  <c r="AG610" i="14"/>
  <c r="AG609" i="14"/>
  <c r="AG608" i="14"/>
  <c r="AG607" i="14"/>
  <c r="AG606" i="14"/>
  <c r="AG605" i="14"/>
  <c r="AG604" i="14"/>
  <c r="AG603" i="14"/>
  <c r="AG602" i="14"/>
  <c r="AG601" i="14"/>
  <c r="AG600" i="14"/>
  <c r="AG599" i="14"/>
  <c r="AG598" i="14"/>
  <c r="AG597" i="14"/>
  <c r="AG596" i="14"/>
  <c r="AG595" i="14"/>
  <c r="AG594" i="14"/>
  <c r="AG593" i="14"/>
  <c r="AG592" i="14"/>
  <c r="AG591" i="14"/>
  <c r="AG590" i="14"/>
  <c r="AG589" i="14"/>
  <c r="AG588" i="14"/>
  <c r="AG587" i="14"/>
  <c r="AG586" i="14"/>
  <c r="AG585" i="14"/>
  <c r="AG584" i="14"/>
  <c r="AG583" i="14"/>
  <c r="AG582" i="14"/>
  <c r="AG581" i="14"/>
  <c r="AG580" i="14"/>
  <c r="AG579" i="14"/>
  <c r="AG578" i="14"/>
  <c r="AG577" i="14"/>
  <c r="AG576" i="14"/>
  <c r="AG575" i="14"/>
  <c r="AG574" i="14"/>
  <c r="AG573" i="14"/>
  <c r="AG572" i="14"/>
  <c r="AG571" i="14"/>
  <c r="AG570" i="14"/>
  <c r="AG569" i="14"/>
  <c r="AG568" i="14"/>
  <c r="AG567" i="14"/>
  <c r="AG566" i="14"/>
  <c r="AG565" i="14"/>
  <c r="AG564" i="14"/>
  <c r="AG563" i="14"/>
  <c r="AG562" i="14"/>
  <c r="AG561" i="14"/>
  <c r="AG560" i="14"/>
  <c r="AG559" i="14"/>
  <c r="AG558" i="14"/>
  <c r="AG557" i="14"/>
  <c r="AG556" i="14"/>
  <c r="AG555" i="14"/>
  <c r="AG554" i="14"/>
  <c r="AG553" i="14"/>
  <c r="AG552" i="14"/>
  <c r="AG551" i="14"/>
  <c r="AG550" i="14"/>
  <c r="AG549" i="14"/>
  <c r="AG548" i="14"/>
  <c r="AG547" i="14"/>
  <c r="AG546" i="14"/>
  <c r="AG545" i="14"/>
  <c r="AG544" i="14"/>
  <c r="AG543" i="14"/>
  <c r="AG542" i="14"/>
  <c r="AG541" i="14"/>
  <c r="AG540" i="14"/>
  <c r="AG539" i="14"/>
  <c r="AG538" i="14"/>
  <c r="AG537" i="14"/>
  <c r="AG536" i="14"/>
  <c r="AG535" i="14"/>
  <c r="AG534" i="14"/>
  <c r="AG533" i="14"/>
  <c r="AG532" i="14"/>
  <c r="AG531" i="14"/>
  <c r="AG530" i="14"/>
  <c r="AG529" i="14"/>
  <c r="AG528" i="14"/>
  <c r="AG527" i="14"/>
  <c r="AG526" i="14"/>
  <c r="AG525" i="14"/>
  <c r="AG524" i="14"/>
  <c r="AG523" i="14"/>
  <c r="AG522" i="14"/>
  <c r="AG521" i="14"/>
  <c r="AG520" i="14"/>
  <c r="AG519" i="14"/>
  <c r="AG518" i="14"/>
  <c r="AG517" i="14"/>
  <c r="AG516" i="14"/>
  <c r="AG515" i="14"/>
  <c r="AG514" i="14"/>
  <c r="AG513" i="14"/>
  <c r="AG512" i="14"/>
  <c r="AG511" i="14"/>
  <c r="AG510" i="14"/>
  <c r="AG509" i="14"/>
  <c r="AG508" i="14"/>
  <c r="AG507" i="14"/>
  <c r="AG506" i="14"/>
  <c r="AG505" i="14"/>
  <c r="AG504" i="14"/>
  <c r="AG503" i="14"/>
  <c r="AG502" i="14"/>
  <c r="AG501" i="14"/>
  <c r="AG500" i="14"/>
  <c r="AG499" i="14"/>
  <c r="AG498" i="14"/>
  <c r="AG497" i="14"/>
  <c r="AG496" i="14"/>
  <c r="AG495" i="14"/>
  <c r="AG494" i="14"/>
  <c r="AG493" i="14"/>
  <c r="AG492" i="14"/>
  <c r="AG491" i="14"/>
  <c r="AG490" i="14"/>
  <c r="AG489" i="14"/>
  <c r="AG488" i="14"/>
  <c r="AG487" i="14"/>
  <c r="AG486" i="14"/>
  <c r="AG485" i="14"/>
  <c r="AG484" i="14"/>
  <c r="AG483" i="14"/>
  <c r="AG482" i="14"/>
  <c r="AG481" i="14"/>
  <c r="AG480" i="14"/>
  <c r="AG479" i="14"/>
  <c r="AG478" i="14"/>
  <c r="AG477" i="14"/>
  <c r="AG476" i="14"/>
  <c r="AG475" i="14"/>
  <c r="AG474" i="14"/>
  <c r="AG473" i="14"/>
  <c r="AG472" i="14"/>
  <c r="AG471" i="14"/>
  <c r="AG470" i="14"/>
  <c r="AG469" i="14"/>
  <c r="AG468" i="14"/>
  <c r="AG467" i="14"/>
  <c r="AG466" i="14"/>
  <c r="AG465" i="14"/>
  <c r="AG464" i="14"/>
  <c r="AG463" i="14"/>
  <c r="AG462" i="14"/>
  <c r="AG461" i="14"/>
  <c r="AG460" i="14"/>
  <c r="AG459" i="14"/>
  <c r="AG458" i="14"/>
  <c r="AG457" i="14"/>
  <c r="AG456" i="14"/>
  <c r="AG455" i="14"/>
  <c r="AG454" i="14"/>
  <c r="AG453" i="14"/>
  <c r="AG452" i="14"/>
  <c r="AG451" i="14"/>
  <c r="AG450" i="14"/>
  <c r="AG449" i="14"/>
  <c r="AG448" i="14"/>
  <c r="AG447" i="14"/>
  <c r="AG446" i="14"/>
  <c r="AG445" i="14"/>
  <c r="AG444" i="14"/>
  <c r="AG443" i="14"/>
  <c r="AG442" i="14"/>
  <c r="AG441" i="14"/>
  <c r="AG440" i="14"/>
  <c r="AG439" i="14"/>
  <c r="AG438" i="14"/>
  <c r="AG437" i="14"/>
  <c r="AG436" i="14"/>
  <c r="AG435" i="14"/>
  <c r="AG434" i="14"/>
  <c r="AG433" i="14"/>
  <c r="AG432" i="14"/>
  <c r="AG431" i="14"/>
  <c r="AG430" i="14"/>
  <c r="AG429" i="14"/>
  <c r="AG428" i="14"/>
  <c r="AG427" i="14"/>
  <c r="AG426" i="14"/>
  <c r="AG425" i="14"/>
  <c r="AG424" i="14"/>
  <c r="AG423" i="14"/>
  <c r="AG422" i="14"/>
  <c r="AG421" i="14"/>
  <c r="AG420" i="14"/>
  <c r="AG419" i="14"/>
  <c r="AG418" i="14"/>
  <c r="AG417" i="14"/>
  <c r="AG416" i="14"/>
  <c r="AG415" i="14"/>
  <c r="AG414" i="14"/>
  <c r="AG413" i="14"/>
  <c r="AG412" i="14"/>
  <c r="AG411" i="14"/>
  <c r="AG410" i="14"/>
  <c r="AG409" i="14"/>
  <c r="AG408" i="14"/>
  <c r="AG407" i="14"/>
  <c r="AG406" i="14"/>
  <c r="AG405" i="14"/>
  <c r="AG404" i="14"/>
  <c r="AG403" i="14"/>
  <c r="AG402" i="14"/>
  <c r="AG401" i="14"/>
  <c r="AG400" i="14"/>
  <c r="AG399" i="14"/>
  <c r="AG398" i="14"/>
  <c r="AG397" i="14"/>
  <c r="AG396" i="14"/>
  <c r="AG395" i="14"/>
  <c r="AG394" i="14"/>
  <c r="AG393" i="14"/>
  <c r="AG392" i="14"/>
  <c r="AG391" i="14"/>
  <c r="AG390" i="14"/>
  <c r="AG389" i="14"/>
  <c r="AG388" i="14"/>
  <c r="AG387" i="14"/>
  <c r="AG386" i="14"/>
  <c r="AG385" i="14"/>
  <c r="AG384" i="14"/>
  <c r="AG383" i="14"/>
  <c r="AG382" i="14"/>
  <c r="AG381" i="14"/>
  <c r="AG380" i="14"/>
  <c r="AG379" i="14"/>
  <c r="AG378" i="14"/>
  <c r="AG377" i="14"/>
  <c r="AG376" i="14"/>
  <c r="AG375" i="14"/>
  <c r="AG374" i="14"/>
  <c r="AG373" i="14"/>
  <c r="AG372" i="14"/>
  <c r="AG371" i="14"/>
  <c r="AG370" i="14"/>
  <c r="AG369" i="14"/>
  <c r="AG368" i="14"/>
  <c r="AG367" i="14"/>
  <c r="AG366" i="14"/>
  <c r="AG365" i="14"/>
  <c r="AG364" i="14"/>
  <c r="AG363" i="14"/>
  <c r="AG362" i="14"/>
  <c r="AG361" i="14"/>
  <c r="AG360" i="14"/>
  <c r="AG359" i="14"/>
  <c r="AG358" i="14"/>
  <c r="AG357" i="14"/>
  <c r="AG356" i="14"/>
  <c r="AG355" i="14"/>
  <c r="AG354" i="14"/>
  <c r="AG353" i="14"/>
  <c r="AG352" i="14"/>
  <c r="AG351" i="14"/>
  <c r="AG350" i="14"/>
  <c r="AG349" i="14"/>
  <c r="AG348" i="14"/>
  <c r="AG347" i="14"/>
  <c r="AG346" i="14"/>
  <c r="AG345" i="14"/>
  <c r="AG344" i="14"/>
  <c r="AG343" i="14"/>
  <c r="AG342" i="14"/>
  <c r="AG341" i="14"/>
  <c r="AG340" i="14"/>
  <c r="AG339" i="14"/>
  <c r="AG338" i="14"/>
  <c r="AG337" i="14"/>
  <c r="AG336" i="14"/>
  <c r="AG335" i="14"/>
  <c r="AG334" i="14"/>
  <c r="AG333" i="14"/>
  <c r="AG332" i="14"/>
  <c r="AG331" i="14"/>
  <c r="AG330" i="14"/>
  <c r="AG329" i="14"/>
  <c r="AG328" i="14"/>
  <c r="AG327" i="14"/>
  <c r="AG326" i="14"/>
  <c r="AG325" i="14"/>
  <c r="AG324" i="14"/>
  <c r="AG323" i="14"/>
  <c r="AG322" i="14"/>
  <c r="AG321" i="14"/>
  <c r="AG320" i="14"/>
  <c r="AG319" i="14"/>
  <c r="AG318" i="14"/>
  <c r="AG317" i="14"/>
  <c r="AG316" i="14"/>
  <c r="AG315" i="14"/>
  <c r="AG314" i="14"/>
  <c r="AG313" i="14"/>
  <c r="AG312" i="14"/>
  <c r="AG311" i="14"/>
  <c r="AG310" i="14"/>
  <c r="AG309" i="14"/>
  <c r="AG308" i="14"/>
  <c r="AG307" i="14"/>
  <c r="AG306" i="14"/>
  <c r="AG305" i="14"/>
  <c r="AG304" i="14"/>
  <c r="AG303" i="14"/>
  <c r="AG302" i="14"/>
  <c r="AG301" i="14"/>
  <c r="AG300" i="14"/>
  <c r="AG299" i="14"/>
  <c r="AG298" i="14"/>
  <c r="AG297" i="14"/>
  <c r="AG296" i="14"/>
  <c r="AG295" i="14"/>
  <c r="AG294" i="14"/>
  <c r="AG293" i="14"/>
  <c r="AG292" i="14"/>
  <c r="AG291" i="14"/>
  <c r="AG290" i="14"/>
  <c r="AG289" i="14"/>
  <c r="AG288" i="14"/>
  <c r="AG287" i="14"/>
  <c r="AG286" i="14"/>
  <c r="AG285" i="14"/>
  <c r="AG284" i="14"/>
  <c r="AG283" i="14"/>
  <c r="AG282" i="14"/>
  <c r="AG281" i="14"/>
  <c r="AG280" i="14"/>
  <c r="AG279" i="14"/>
  <c r="AG278" i="14"/>
  <c r="AG277" i="14"/>
  <c r="AG276" i="14"/>
  <c r="AG275" i="14"/>
  <c r="AG274" i="14"/>
  <c r="AG273" i="14"/>
  <c r="AG272" i="14"/>
  <c r="AG271" i="14"/>
  <c r="AG270" i="14"/>
  <c r="AG269" i="14"/>
  <c r="AG268" i="14"/>
  <c r="AG267" i="14"/>
  <c r="AG266" i="14"/>
  <c r="AG265" i="14"/>
  <c r="AG264" i="14"/>
  <c r="AG263" i="14"/>
  <c r="AG262" i="14"/>
  <c r="AG261" i="14"/>
  <c r="AG260" i="14"/>
  <c r="AG259" i="14"/>
  <c r="AG258" i="14"/>
  <c r="AG257" i="14"/>
  <c r="AG256" i="14"/>
  <c r="AG255" i="14"/>
  <c r="AG254" i="14"/>
  <c r="AG253" i="14"/>
  <c r="AG252" i="14"/>
  <c r="AG251" i="14"/>
  <c r="AG250" i="14"/>
  <c r="AG249" i="14"/>
  <c r="AG248" i="14"/>
  <c r="AG247" i="14"/>
  <c r="AG246" i="14"/>
  <c r="AG245" i="14"/>
  <c r="AG244" i="14"/>
  <c r="AG243" i="14"/>
  <c r="AG242" i="14"/>
  <c r="AG241" i="14"/>
  <c r="AG240" i="14"/>
  <c r="AG239" i="14"/>
  <c r="AG238" i="14"/>
  <c r="AG237" i="14"/>
  <c r="AG236" i="14"/>
  <c r="AG235" i="14"/>
  <c r="AG234" i="14"/>
  <c r="AG233" i="14"/>
  <c r="AG232" i="14"/>
  <c r="AG231" i="14"/>
  <c r="AG230" i="14"/>
  <c r="AG229" i="14"/>
  <c r="AG228" i="14"/>
  <c r="AG227" i="14"/>
  <c r="AG226" i="14"/>
  <c r="AG225" i="14"/>
  <c r="AG224" i="14"/>
  <c r="AG223" i="14"/>
  <c r="AG222" i="14"/>
  <c r="AG221" i="14"/>
  <c r="AG220" i="14"/>
  <c r="AG219" i="14"/>
  <c r="AG218" i="14"/>
  <c r="AG217" i="14"/>
  <c r="AG216" i="14"/>
  <c r="AG215" i="14"/>
  <c r="AG214" i="14"/>
  <c r="AG213" i="14"/>
  <c r="AG212" i="14"/>
  <c r="AG211" i="14"/>
  <c r="AG210" i="14"/>
  <c r="AG209" i="14"/>
  <c r="AG208" i="14"/>
  <c r="AG207" i="14"/>
  <c r="AG206" i="14"/>
  <c r="AG205" i="14"/>
  <c r="AG204" i="14"/>
  <c r="AG203" i="14"/>
  <c r="AG202" i="14"/>
  <c r="AG201" i="14"/>
  <c r="AG200" i="14"/>
  <c r="AG199" i="14"/>
  <c r="AG198" i="14"/>
  <c r="AG197" i="14"/>
  <c r="AG196" i="14"/>
  <c r="AG195" i="14"/>
  <c r="AG194" i="14"/>
  <c r="AG193" i="14"/>
  <c r="AG192" i="14"/>
  <c r="AG191" i="14"/>
  <c r="AG190" i="14"/>
  <c r="AG189" i="14"/>
  <c r="AG188" i="14"/>
  <c r="AG187" i="14"/>
  <c r="AG186" i="14"/>
  <c r="AG185" i="14"/>
  <c r="AG184" i="14"/>
  <c r="AG183" i="14"/>
  <c r="AG182" i="14"/>
  <c r="AG181" i="14"/>
  <c r="AG180" i="14"/>
  <c r="AG179" i="14"/>
  <c r="AG178" i="14"/>
  <c r="AG177" i="14"/>
  <c r="AG176" i="14"/>
  <c r="AG175" i="14"/>
  <c r="AG174" i="14"/>
  <c r="AG173" i="14"/>
  <c r="AG172" i="14"/>
  <c r="AG171" i="14"/>
  <c r="AG170" i="14"/>
  <c r="AG169" i="14"/>
  <c r="AG168" i="14"/>
  <c r="AG167" i="14"/>
  <c r="AG166" i="14"/>
  <c r="AG165" i="14"/>
  <c r="AG164" i="14"/>
  <c r="AG163" i="14"/>
  <c r="AG162" i="14"/>
  <c r="AG161" i="14"/>
  <c r="AG160" i="14"/>
  <c r="AG159" i="14"/>
  <c r="AG158" i="14"/>
  <c r="AG157" i="14"/>
  <c r="AG156" i="14"/>
  <c r="AG155" i="14"/>
  <c r="AG154" i="14"/>
  <c r="AG153" i="14"/>
  <c r="AG152" i="14"/>
  <c r="AG151" i="14"/>
  <c r="AG150" i="14"/>
  <c r="AG149" i="14"/>
  <c r="AG148" i="14"/>
  <c r="AG147" i="14"/>
  <c r="AG146" i="14"/>
  <c r="AG145" i="14"/>
  <c r="AG144" i="14"/>
  <c r="AG143" i="14"/>
  <c r="AG142" i="14"/>
  <c r="AG141" i="14"/>
  <c r="AG140" i="14"/>
  <c r="AG139" i="14"/>
  <c r="AG138" i="14"/>
  <c r="AG137" i="14"/>
  <c r="AG136" i="14"/>
  <c r="AG135" i="14"/>
  <c r="AG134" i="14"/>
  <c r="AG133" i="14"/>
  <c r="AG132" i="14"/>
  <c r="AG131" i="14"/>
  <c r="AG130" i="14"/>
  <c r="AG129" i="14"/>
  <c r="AG128" i="14"/>
  <c r="AG127" i="14"/>
  <c r="AG126" i="14"/>
  <c r="AG125" i="14"/>
  <c r="AG124" i="14"/>
  <c r="AG123" i="14"/>
  <c r="AG122" i="14"/>
  <c r="AG121" i="14"/>
  <c r="AG120" i="14"/>
  <c r="AG119" i="14"/>
  <c r="AG118" i="14"/>
  <c r="AG117" i="14"/>
  <c r="AG116" i="14"/>
  <c r="AG115" i="14"/>
  <c r="AG114" i="14"/>
  <c r="AG113" i="14"/>
  <c r="AG112" i="14"/>
  <c r="AG111" i="14"/>
  <c r="AG110" i="14"/>
  <c r="AG109" i="14"/>
  <c r="AG108" i="14"/>
  <c r="AG107" i="14"/>
  <c r="AG106" i="14"/>
  <c r="AG105" i="14"/>
  <c r="AG104" i="14"/>
  <c r="AG103" i="14"/>
  <c r="AG102" i="14"/>
  <c r="AG101" i="14"/>
  <c r="AG100" i="14"/>
  <c r="AG99" i="14"/>
  <c r="AG98" i="14"/>
  <c r="AG97" i="14"/>
  <c r="AG96" i="14"/>
  <c r="AG95" i="14"/>
  <c r="AG94" i="14"/>
  <c r="AG93" i="14"/>
  <c r="AG92" i="14"/>
  <c r="AG91" i="14"/>
  <c r="AG90" i="14"/>
  <c r="AG89" i="14"/>
  <c r="AG88" i="14"/>
  <c r="AG87" i="14"/>
  <c r="AG86" i="14"/>
  <c r="AG85" i="14"/>
  <c r="AG84" i="14"/>
  <c r="AG83" i="14"/>
  <c r="AG82" i="14"/>
  <c r="AG81" i="14"/>
  <c r="AG80" i="14"/>
  <c r="AG79" i="14"/>
  <c r="AG78" i="14"/>
  <c r="AG77" i="14"/>
  <c r="AG76" i="14"/>
  <c r="AG75" i="14"/>
  <c r="AG74" i="14"/>
  <c r="AG73" i="14"/>
  <c r="AG72" i="14"/>
  <c r="AG71" i="14"/>
  <c r="AG70" i="14"/>
  <c r="AG69" i="14"/>
  <c r="AG68" i="14"/>
  <c r="AG67" i="14"/>
  <c r="AG66" i="14"/>
  <c r="AG65" i="14"/>
  <c r="AG64" i="14"/>
  <c r="AG63" i="14"/>
  <c r="AG62" i="14"/>
  <c r="AG61" i="14"/>
  <c r="AG60" i="14"/>
  <c r="AG59" i="14"/>
  <c r="AG58" i="14"/>
  <c r="AG57" i="14"/>
  <c r="AG56" i="14"/>
  <c r="AG55" i="14"/>
  <c r="AG54" i="14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5" i="14"/>
  <c r="AG24" i="14"/>
  <c r="AG23" i="14"/>
  <c r="AG22" i="14"/>
  <c r="AG21" i="14"/>
  <c r="AG20" i="14"/>
  <c r="AG19" i="14"/>
  <c r="AG18" i="14"/>
  <c r="AG17" i="14"/>
  <c r="AG16" i="14"/>
  <c r="AG15" i="14"/>
  <c r="AG14" i="14"/>
  <c r="AG13" i="14"/>
  <c r="AG12" i="14"/>
  <c r="AG11" i="14"/>
  <c r="AG10" i="14"/>
  <c r="AG9" i="14"/>
  <c r="AG8" i="14"/>
  <c r="AG7" i="14"/>
  <c r="AG6" i="14"/>
  <c r="AG5" i="14"/>
  <c r="AG4" i="14"/>
  <c r="W914" i="14" l="1"/>
  <c r="W913" i="14"/>
  <c r="W912" i="14"/>
  <c r="W911" i="14"/>
  <c r="W910" i="14"/>
  <c r="W909" i="14"/>
  <c r="W908" i="14"/>
  <c r="W907" i="14"/>
  <c r="W906" i="14"/>
  <c r="W905" i="14"/>
  <c r="W904" i="14"/>
  <c r="W903" i="14"/>
  <c r="W902" i="14"/>
  <c r="W901" i="14"/>
  <c r="W900" i="14"/>
  <c r="W899" i="14"/>
  <c r="W898" i="14"/>
  <c r="W897" i="14"/>
  <c r="W896" i="14"/>
  <c r="W895" i="14"/>
  <c r="W894" i="14"/>
  <c r="W893" i="14"/>
  <c r="W892" i="14"/>
  <c r="W891" i="14"/>
  <c r="W890" i="14"/>
  <c r="W889" i="14"/>
  <c r="W888" i="14"/>
  <c r="W887" i="14"/>
  <c r="W886" i="14"/>
  <c r="W885" i="14"/>
  <c r="W884" i="14"/>
  <c r="W883" i="14"/>
  <c r="W882" i="14"/>
  <c r="W881" i="14"/>
  <c r="W880" i="14"/>
  <c r="W879" i="14"/>
  <c r="W878" i="14"/>
  <c r="W877" i="14"/>
  <c r="W876" i="14"/>
  <c r="W875" i="14"/>
  <c r="W874" i="14"/>
  <c r="W873" i="14"/>
  <c r="W872" i="14"/>
  <c r="W871" i="14"/>
  <c r="W870" i="14"/>
  <c r="W869" i="14"/>
  <c r="W868" i="14"/>
  <c r="W867" i="14"/>
  <c r="W866" i="14"/>
  <c r="W865" i="14"/>
  <c r="W864" i="14"/>
  <c r="W863" i="14"/>
  <c r="W862" i="14"/>
  <c r="W861" i="14"/>
  <c r="W860" i="14"/>
  <c r="W859" i="14"/>
  <c r="W858" i="14"/>
  <c r="W857" i="14"/>
  <c r="W856" i="14"/>
  <c r="W855" i="14"/>
  <c r="W854" i="14"/>
  <c r="W853" i="14"/>
  <c r="W852" i="14"/>
  <c r="W851" i="14"/>
  <c r="W850" i="14"/>
  <c r="W849" i="14"/>
  <c r="W848" i="14"/>
  <c r="W847" i="14"/>
  <c r="W846" i="14"/>
  <c r="W845" i="14"/>
  <c r="W844" i="14"/>
  <c r="W843" i="14"/>
  <c r="W842" i="14"/>
  <c r="W841" i="14"/>
  <c r="W840" i="14"/>
  <c r="W839" i="14"/>
  <c r="W838" i="14"/>
  <c r="W837" i="14"/>
  <c r="W836" i="14"/>
  <c r="W835" i="14"/>
  <c r="W834" i="14"/>
  <c r="W833" i="14"/>
  <c r="W832" i="14"/>
  <c r="W831" i="14"/>
  <c r="W830" i="14"/>
  <c r="W829" i="14"/>
  <c r="W828" i="14"/>
  <c r="W827" i="14"/>
  <c r="W826" i="14"/>
  <c r="W825" i="14"/>
  <c r="W824" i="14"/>
  <c r="W823" i="14"/>
  <c r="W822" i="14"/>
  <c r="W821" i="14"/>
  <c r="W820" i="14"/>
  <c r="W819" i="14"/>
  <c r="W818" i="14"/>
  <c r="W817" i="14"/>
  <c r="W816" i="14"/>
  <c r="W815" i="14"/>
  <c r="W814" i="14"/>
  <c r="W813" i="14"/>
  <c r="W812" i="14"/>
  <c r="W811" i="14"/>
  <c r="W810" i="14"/>
  <c r="W809" i="14"/>
  <c r="W808" i="14"/>
  <c r="W807" i="14"/>
  <c r="W806" i="14"/>
  <c r="W805" i="14"/>
  <c r="W804" i="14"/>
  <c r="W803" i="14"/>
  <c r="W802" i="14"/>
  <c r="W801" i="14"/>
  <c r="W800" i="14"/>
  <c r="W799" i="14"/>
  <c r="W798" i="14"/>
  <c r="W797" i="14"/>
  <c r="W796" i="14"/>
  <c r="W795" i="14"/>
  <c r="W794" i="14"/>
  <c r="W793" i="14"/>
  <c r="W792" i="14"/>
  <c r="W791" i="14"/>
  <c r="W790" i="14"/>
  <c r="W789" i="14"/>
  <c r="W788" i="14"/>
  <c r="W787" i="14"/>
  <c r="W786" i="14"/>
  <c r="W785" i="14"/>
  <c r="W784" i="14"/>
  <c r="W783" i="14"/>
  <c r="W782" i="14"/>
  <c r="W781" i="14"/>
  <c r="W780" i="14"/>
  <c r="W779" i="14"/>
  <c r="W778" i="14"/>
  <c r="W777" i="14"/>
  <c r="W776" i="14"/>
  <c r="W775" i="14"/>
  <c r="W774" i="14"/>
  <c r="W773" i="14"/>
  <c r="W772" i="14"/>
  <c r="W771" i="14"/>
  <c r="W770" i="14"/>
  <c r="W769" i="14"/>
  <c r="W768" i="14"/>
  <c r="W767" i="14"/>
  <c r="W766" i="14"/>
  <c r="W765" i="14"/>
  <c r="W764" i="14"/>
  <c r="W763" i="14"/>
  <c r="W762" i="14"/>
  <c r="W761" i="14"/>
  <c r="W760" i="14"/>
  <c r="W759" i="14"/>
  <c r="W758" i="14"/>
  <c r="W757" i="14"/>
  <c r="W756" i="14"/>
  <c r="W755" i="14"/>
  <c r="W754" i="14"/>
  <c r="W753" i="14"/>
  <c r="W752" i="14"/>
  <c r="W751" i="14"/>
  <c r="W750" i="14"/>
  <c r="W749" i="14"/>
  <c r="W748" i="14"/>
  <c r="W747" i="14"/>
  <c r="W746" i="14"/>
  <c r="W745" i="14"/>
  <c r="W744" i="14"/>
  <c r="W743" i="14"/>
  <c r="W742" i="14"/>
  <c r="W741" i="14"/>
  <c r="W740" i="14"/>
  <c r="W739" i="14"/>
  <c r="W738" i="14"/>
  <c r="W737" i="14"/>
  <c r="W736" i="14"/>
  <c r="W735" i="14"/>
  <c r="W734" i="14"/>
  <c r="W733" i="14"/>
  <c r="W732" i="14"/>
  <c r="W731" i="14"/>
  <c r="W730" i="14"/>
  <c r="W729" i="14"/>
  <c r="W728" i="14"/>
  <c r="W727" i="14"/>
  <c r="W726" i="14"/>
  <c r="W725" i="14"/>
  <c r="W724" i="14"/>
  <c r="W723" i="14"/>
  <c r="W722" i="14"/>
  <c r="W721" i="14"/>
  <c r="W720" i="14"/>
  <c r="W719" i="14"/>
  <c r="W718" i="14"/>
  <c r="W717" i="14"/>
  <c r="W716" i="14"/>
  <c r="W715" i="14"/>
  <c r="W714" i="14"/>
  <c r="W713" i="14"/>
  <c r="W712" i="14"/>
  <c r="W711" i="14"/>
  <c r="W710" i="14"/>
  <c r="W709" i="14"/>
  <c r="W708" i="14"/>
  <c r="W707" i="14"/>
  <c r="W706" i="14"/>
  <c r="W705" i="14"/>
  <c r="W704" i="14"/>
  <c r="W703" i="14"/>
  <c r="W702" i="14"/>
  <c r="W701" i="14"/>
  <c r="W700" i="14"/>
  <c r="W699" i="14"/>
  <c r="W698" i="14"/>
  <c r="W697" i="14"/>
  <c r="W696" i="14"/>
  <c r="W695" i="14"/>
  <c r="W694" i="14"/>
  <c r="W693" i="14"/>
  <c r="W692" i="14"/>
  <c r="W691" i="14"/>
  <c r="W690" i="14"/>
  <c r="W689" i="14"/>
  <c r="W688" i="14"/>
  <c r="W687" i="14"/>
  <c r="W686" i="14"/>
  <c r="W685" i="14"/>
  <c r="W684" i="14"/>
  <c r="W683" i="14"/>
  <c r="W682" i="14"/>
  <c r="W681" i="14"/>
  <c r="W680" i="14"/>
  <c r="W679" i="14"/>
  <c r="W678" i="14"/>
  <c r="W677" i="14"/>
  <c r="W676" i="14"/>
  <c r="W675" i="14"/>
  <c r="W674" i="14"/>
  <c r="W673" i="14"/>
  <c r="W672" i="14"/>
  <c r="W671" i="14"/>
  <c r="W670" i="14"/>
  <c r="W669" i="14"/>
  <c r="W668" i="14"/>
  <c r="W667" i="14"/>
  <c r="W666" i="14"/>
  <c r="W665" i="14"/>
  <c r="W664" i="14"/>
  <c r="W663" i="14"/>
  <c r="W662" i="14"/>
  <c r="W661" i="14"/>
  <c r="W660" i="14"/>
  <c r="W659" i="14"/>
  <c r="W658" i="14"/>
  <c r="W657" i="14"/>
  <c r="W656" i="14"/>
  <c r="W655" i="14"/>
  <c r="W654" i="14"/>
  <c r="W653" i="14"/>
  <c r="W652" i="14"/>
  <c r="W651" i="14"/>
  <c r="W650" i="14"/>
  <c r="W649" i="14"/>
  <c r="W648" i="14"/>
  <c r="W647" i="14"/>
  <c r="W646" i="14"/>
  <c r="W645" i="14"/>
  <c r="W644" i="14"/>
  <c r="W643" i="14"/>
  <c r="W642" i="14"/>
  <c r="W641" i="14"/>
  <c r="W640" i="14"/>
  <c r="W639" i="14"/>
  <c r="W638" i="14"/>
  <c r="W637" i="14"/>
  <c r="W636" i="14"/>
  <c r="W635" i="14"/>
  <c r="W634" i="14"/>
  <c r="W633" i="14"/>
  <c r="W632" i="14"/>
  <c r="W631" i="14"/>
  <c r="W630" i="14"/>
  <c r="W629" i="14"/>
  <c r="W628" i="14"/>
  <c r="W627" i="14"/>
  <c r="W626" i="14"/>
  <c r="W625" i="14"/>
  <c r="W624" i="14"/>
  <c r="W623" i="14"/>
  <c r="W622" i="14"/>
  <c r="W621" i="14"/>
  <c r="W620" i="14"/>
  <c r="W619" i="14"/>
  <c r="W618" i="14"/>
  <c r="W617" i="14"/>
  <c r="W616" i="14"/>
  <c r="W615" i="14"/>
  <c r="W614" i="14"/>
  <c r="W613" i="14"/>
  <c r="W612" i="14"/>
  <c r="W611" i="14"/>
  <c r="W610" i="14"/>
  <c r="W609" i="14"/>
  <c r="W608" i="14"/>
  <c r="W607" i="14"/>
  <c r="W606" i="14"/>
  <c r="W605" i="14"/>
  <c r="W604" i="14"/>
  <c r="W603" i="14"/>
  <c r="W602" i="14"/>
  <c r="W601" i="14"/>
  <c r="W600" i="14"/>
  <c r="W599" i="14"/>
  <c r="W598" i="14"/>
  <c r="W597" i="14"/>
  <c r="W596" i="14"/>
  <c r="W595" i="14"/>
  <c r="W594" i="14"/>
  <c r="W593" i="14"/>
  <c r="W592" i="14"/>
  <c r="W591" i="14"/>
  <c r="W590" i="14"/>
  <c r="W589" i="14"/>
  <c r="W588" i="14"/>
  <c r="W587" i="14"/>
  <c r="W586" i="14"/>
  <c r="W585" i="14"/>
  <c r="W584" i="14"/>
  <c r="W583" i="14"/>
  <c r="W582" i="14"/>
  <c r="W581" i="14"/>
  <c r="W580" i="14"/>
  <c r="W579" i="14"/>
  <c r="W578" i="14"/>
  <c r="W577" i="14"/>
  <c r="W576" i="14"/>
  <c r="W575" i="14"/>
  <c r="W574" i="14"/>
  <c r="W573" i="14"/>
  <c r="W572" i="14"/>
  <c r="W571" i="14"/>
  <c r="W570" i="14"/>
  <c r="W569" i="14"/>
  <c r="W568" i="14"/>
  <c r="W567" i="14"/>
  <c r="W566" i="14"/>
  <c r="W565" i="14"/>
  <c r="W564" i="14"/>
  <c r="W563" i="14"/>
  <c r="W562" i="14"/>
  <c r="W561" i="14"/>
  <c r="W560" i="14"/>
  <c r="W559" i="14"/>
  <c r="W558" i="14"/>
  <c r="W557" i="14"/>
  <c r="W556" i="14"/>
  <c r="W555" i="14"/>
  <c r="W554" i="14"/>
  <c r="W553" i="14"/>
  <c r="W552" i="14"/>
  <c r="W551" i="14"/>
  <c r="W550" i="14"/>
  <c r="W549" i="14"/>
  <c r="W548" i="14"/>
  <c r="W547" i="14"/>
  <c r="W546" i="14"/>
  <c r="W545" i="14"/>
  <c r="W544" i="14"/>
  <c r="W543" i="14"/>
  <c r="W542" i="14"/>
  <c r="W541" i="14"/>
  <c r="W540" i="14"/>
  <c r="W539" i="14"/>
  <c r="W538" i="14"/>
  <c r="W537" i="14"/>
  <c r="W536" i="14"/>
  <c r="W535" i="14"/>
  <c r="W534" i="14"/>
  <c r="W533" i="14"/>
  <c r="W532" i="14"/>
  <c r="W531" i="14"/>
  <c r="W530" i="14"/>
  <c r="W529" i="14"/>
  <c r="W528" i="14"/>
  <c r="W527" i="14"/>
  <c r="W526" i="14"/>
  <c r="W525" i="14"/>
  <c r="W524" i="14"/>
  <c r="W523" i="14"/>
  <c r="W522" i="14"/>
  <c r="W521" i="14"/>
  <c r="W520" i="14"/>
  <c r="W519" i="14"/>
  <c r="W518" i="14"/>
  <c r="W517" i="14"/>
  <c r="W516" i="14"/>
  <c r="W515" i="14"/>
  <c r="W514" i="14"/>
  <c r="W513" i="14"/>
  <c r="W512" i="14"/>
  <c r="W511" i="14"/>
  <c r="W510" i="14"/>
  <c r="W509" i="14"/>
  <c r="W508" i="14"/>
  <c r="W507" i="14"/>
  <c r="W506" i="14"/>
  <c r="W505" i="14"/>
  <c r="W504" i="14"/>
  <c r="W503" i="14"/>
  <c r="W502" i="14"/>
  <c r="W501" i="14"/>
  <c r="W500" i="14"/>
  <c r="W499" i="14"/>
  <c r="W498" i="14"/>
  <c r="W497" i="14"/>
  <c r="W496" i="14"/>
  <c r="W495" i="14"/>
  <c r="W494" i="14"/>
  <c r="W493" i="14"/>
  <c r="W492" i="14"/>
  <c r="W491" i="14"/>
  <c r="W490" i="14"/>
  <c r="W489" i="14"/>
  <c r="W488" i="14"/>
  <c r="W487" i="14"/>
  <c r="W486" i="14"/>
  <c r="W485" i="14"/>
  <c r="W484" i="14"/>
  <c r="W483" i="14"/>
  <c r="W482" i="14"/>
  <c r="W481" i="14"/>
  <c r="W480" i="14"/>
  <c r="W479" i="14"/>
  <c r="W478" i="14"/>
  <c r="W477" i="14"/>
  <c r="W476" i="14"/>
  <c r="W475" i="14"/>
  <c r="W474" i="14"/>
  <c r="W473" i="14"/>
  <c r="W472" i="14"/>
  <c r="W471" i="14"/>
  <c r="W470" i="14"/>
  <c r="W469" i="14"/>
  <c r="W468" i="14"/>
  <c r="W467" i="14"/>
  <c r="W466" i="14"/>
  <c r="W465" i="14"/>
  <c r="W464" i="14"/>
  <c r="W463" i="14"/>
  <c r="W462" i="14"/>
  <c r="W461" i="14"/>
  <c r="W460" i="14"/>
  <c r="W459" i="14"/>
  <c r="W458" i="14"/>
  <c r="W457" i="14"/>
  <c r="W456" i="14"/>
  <c r="W455" i="14"/>
  <c r="W454" i="14"/>
  <c r="W453" i="14"/>
  <c r="W452" i="14"/>
  <c r="W451" i="14"/>
  <c r="W450" i="14"/>
  <c r="W449" i="14"/>
  <c r="W448" i="14"/>
  <c r="W447" i="14"/>
  <c r="W446" i="14"/>
  <c r="W445" i="14"/>
  <c r="W444" i="14"/>
  <c r="W443" i="14"/>
  <c r="W442" i="14"/>
  <c r="W441" i="14"/>
  <c r="W440" i="14"/>
  <c r="W439" i="14"/>
  <c r="W438" i="14"/>
  <c r="W437" i="14"/>
  <c r="W436" i="14"/>
  <c r="W435" i="14"/>
  <c r="W434" i="14"/>
  <c r="W433" i="14"/>
  <c r="W432" i="14"/>
  <c r="W431" i="14"/>
  <c r="W430" i="14"/>
  <c r="W429" i="14"/>
  <c r="W428" i="14"/>
  <c r="W427" i="14"/>
  <c r="W426" i="14"/>
  <c r="W425" i="14"/>
  <c r="W424" i="14"/>
  <c r="W423" i="14"/>
  <c r="W422" i="14"/>
  <c r="W421" i="14"/>
  <c r="W420" i="14"/>
  <c r="W419" i="14"/>
  <c r="W418" i="14"/>
  <c r="W417" i="14"/>
  <c r="W416" i="14"/>
  <c r="W415" i="14"/>
  <c r="W414" i="14"/>
  <c r="W413" i="14"/>
  <c r="W412" i="14"/>
  <c r="W411" i="14"/>
  <c r="W410" i="14"/>
  <c r="W409" i="14"/>
  <c r="W408" i="14"/>
  <c r="W407" i="14"/>
  <c r="W406" i="14"/>
  <c r="W405" i="14"/>
  <c r="W404" i="14"/>
  <c r="W403" i="14"/>
  <c r="W402" i="14"/>
  <c r="W401" i="14"/>
  <c r="W400" i="14"/>
  <c r="W399" i="14"/>
  <c r="W398" i="14"/>
  <c r="W397" i="14"/>
  <c r="W396" i="14"/>
  <c r="W395" i="14"/>
  <c r="W394" i="14"/>
  <c r="W393" i="14"/>
  <c r="W392" i="14"/>
  <c r="W391" i="14"/>
  <c r="W390" i="14"/>
  <c r="W389" i="14"/>
  <c r="W388" i="14"/>
  <c r="W387" i="14"/>
  <c r="W386" i="14"/>
  <c r="W385" i="14"/>
  <c r="W384" i="14"/>
  <c r="W383" i="14"/>
  <c r="W382" i="14"/>
  <c r="W381" i="14"/>
  <c r="W380" i="14"/>
  <c r="W379" i="14"/>
  <c r="W378" i="14"/>
  <c r="W377" i="14"/>
  <c r="W376" i="14"/>
  <c r="W375" i="14"/>
  <c r="W374" i="14"/>
  <c r="W373" i="14"/>
  <c r="W372" i="14"/>
  <c r="W371" i="14"/>
  <c r="W370" i="14"/>
  <c r="W369" i="14"/>
  <c r="W368" i="14"/>
  <c r="W367" i="14"/>
  <c r="W366" i="14"/>
  <c r="W365" i="14"/>
  <c r="W364" i="14"/>
  <c r="W363" i="14"/>
  <c r="W362" i="14"/>
  <c r="W361" i="14"/>
  <c r="W360" i="14"/>
  <c r="W359" i="14"/>
  <c r="W358" i="14"/>
  <c r="W357" i="14"/>
  <c r="W356" i="14"/>
  <c r="W355" i="14"/>
  <c r="W354" i="14"/>
  <c r="W353" i="14"/>
  <c r="W352" i="14"/>
  <c r="W351" i="14"/>
  <c r="W350" i="14"/>
  <c r="W349" i="14"/>
  <c r="W348" i="14"/>
  <c r="W347" i="14"/>
  <c r="W346" i="14"/>
  <c r="W345" i="14"/>
  <c r="W344" i="14"/>
  <c r="W343" i="14"/>
  <c r="W342" i="14"/>
  <c r="W341" i="14"/>
  <c r="W340" i="14"/>
  <c r="W339" i="14"/>
  <c r="W338" i="14"/>
  <c r="W337" i="14"/>
  <c r="W336" i="14"/>
  <c r="W335" i="14"/>
  <c r="W334" i="14"/>
  <c r="W333" i="14"/>
  <c r="W332" i="14"/>
  <c r="W331" i="14"/>
  <c r="W330" i="14"/>
  <c r="W329" i="14"/>
  <c r="W328" i="14"/>
  <c r="W327" i="14"/>
  <c r="W326" i="14"/>
  <c r="W325" i="14"/>
  <c r="W324" i="14"/>
  <c r="W323" i="14"/>
  <c r="W322" i="14"/>
  <c r="W321" i="14"/>
  <c r="W320" i="14"/>
  <c r="W319" i="14"/>
  <c r="W318" i="14"/>
  <c r="W317" i="14"/>
  <c r="W316" i="14"/>
  <c r="W315" i="14"/>
  <c r="W314" i="14"/>
  <c r="W313" i="14"/>
  <c r="W312" i="14"/>
  <c r="W311" i="14"/>
  <c r="W310" i="14"/>
  <c r="W309" i="14"/>
  <c r="W308" i="14"/>
  <c r="W307" i="14"/>
  <c r="W306" i="14"/>
  <c r="W305" i="14"/>
  <c r="W304" i="14"/>
  <c r="W303" i="14"/>
  <c r="W302" i="14"/>
  <c r="W301" i="14"/>
  <c r="W300" i="14"/>
  <c r="W299" i="14"/>
  <c r="W298" i="14"/>
  <c r="W297" i="14"/>
  <c r="W296" i="14"/>
  <c r="W295" i="14"/>
  <c r="W294" i="14"/>
  <c r="W293" i="14"/>
  <c r="W292" i="14"/>
  <c r="W291" i="14"/>
  <c r="W290" i="14"/>
  <c r="W289" i="14"/>
  <c r="W288" i="14"/>
  <c r="W287" i="14"/>
  <c r="W286" i="14"/>
  <c r="W285" i="14"/>
  <c r="W284" i="14"/>
  <c r="W283" i="14"/>
  <c r="W282" i="14"/>
  <c r="W281" i="14"/>
  <c r="W280" i="14"/>
  <c r="W279" i="14"/>
  <c r="W278" i="14"/>
  <c r="W277" i="14"/>
  <c r="W276" i="14"/>
  <c r="W275" i="14"/>
  <c r="W274" i="14"/>
  <c r="W273" i="14"/>
  <c r="W272" i="14"/>
  <c r="W271" i="14"/>
  <c r="W270" i="14"/>
  <c r="W269" i="14"/>
  <c r="W268" i="14"/>
  <c r="W267" i="14"/>
  <c r="W266" i="14"/>
  <c r="W265" i="14"/>
  <c r="W264" i="14"/>
  <c r="W263" i="14"/>
  <c r="W262" i="14"/>
  <c r="W261" i="14"/>
  <c r="W260" i="14"/>
  <c r="W259" i="14"/>
  <c r="W258" i="14"/>
  <c r="W257" i="14"/>
  <c r="W256" i="14"/>
  <c r="W255" i="14"/>
  <c r="W254" i="14"/>
  <c r="W253" i="14"/>
  <c r="W252" i="14"/>
  <c r="W251" i="14"/>
  <c r="W250" i="14"/>
  <c r="W249" i="14"/>
  <c r="W248" i="14"/>
  <c r="W247" i="14"/>
  <c r="W246" i="14"/>
  <c r="W245" i="14"/>
  <c r="W244" i="14"/>
  <c r="W243" i="14"/>
  <c r="W242" i="14"/>
  <c r="W241" i="14"/>
  <c r="W240" i="14"/>
  <c r="W239" i="14"/>
  <c r="W238" i="14"/>
  <c r="W237" i="14"/>
  <c r="W236" i="14"/>
  <c r="W235" i="14"/>
  <c r="W234" i="14"/>
  <c r="W233" i="14"/>
  <c r="W232" i="14"/>
  <c r="W231" i="14"/>
  <c r="W230" i="14"/>
  <c r="W229" i="14"/>
  <c r="W228" i="14"/>
  <c r="W227" i="14"/>
  <c r="W226" i="14"/>
  <c r="W225" i="14"/>
  <c r="W224" i="14"/>
  <c r="W223" i="14"/>
  <c r="W222" i="14"/>
  <c r="W221" i="14"/>
  <c r="W220" i="14"/>
  <c r="W219" i="14"/>
  <c r="W218" i="14"/>
  <c r="W217" i="14"/>
  <c r="W216" i="14"/>
  <c r="W215" i="14"/>
  <c r="W214" i="14"/>
  <c r="W213" i="14"/>
  <c r="W212" i="14"/>
  <c r="W211" i="14"/>
  <c r="W210" i="14"/>
  <c r="W209" i="14"/>
  <c r="W208" i="14"/>
  <c r="W207" i="14"/>
  <c r="W206" i="14"/>
  <c r="W205" i="14"/>
  <c r="W204" i="14"/>
  <c r="W203" i="14"/>
  <c r="W202" i="14"/>
  <c r="W201" i="14"/>
  <c r="W200" i="14"/>
  <c r="W199" i="14"/>
  <c r="W198" i="14"/>
  <c r="W197" i="14"/>
  <c r="W196" i="14"/>
  <c r="W195" i="14"/>
  <c r="W194" i="14"/>
  <c r="W193" i="14"/>
  <c r="W192" i="14"/>
  <c r="W191" i="14"/>
  <c r="W190" i="14"/>
  <c r="W189" i="14"/>
  <c r="W188" i="14"/>
  <c r="W187" i="14"/>
  <c r="W186" i="14"/>
  <c r="W185" i="14"/>
  <c r="W184" i="14"/>
  <c r="W183" i="14"/>
  <c r="W182" i="14"/>
  <c r="W181" i="14"/>
  <c r="W180" i="14"/>
  <c r="W179" i="14"/>
  <c r="W178" i="14"/>
  <c r="W177" i="14"/>
  <c r="W176" i="14"/>
  <c r="W175" i="14"/>
  <c r="W174" i="14"/>
  <c r="W173" i="14"/>
  <c r="W172" i="14"/>
  <c r="W171" i="14"/>
  <c r="W170" i="14"/>
  <c r="W169" i="14"/>
  <c r="W168" i="14"/>
  <c r="W167" i="14"/>
  <c r="W166" i="14"/>
  <c r="W165" i="14"/>
  <c r="W164" i="14"/>
  <c r="W163" i="14"/>
  <c r="W162" i="14"/>
  <c r="W161" i="14"/>
  <c r="W160" i="14"/>
  <c r="W159" i="14"/>
  <c r="W158" i="14"/>
  <c r="W157" i="14"/>
  <c r="W156" i="14"/>
  <c r="W155" i="14"/>
  <c r="W154" i="14"/>
  <c r="W153" i="14"/>
  <c r="W152" i="14"/>
  <c r="W151" i="14"/>
  <c r="W150" i="14"/>
  <c r="W149" i="14"/>
  <c r="W148" i="14"/>
  <c r="W147" i="14"/>
  <c r="W146" i="14"/>
  <c r="W145" i="14"/>
  <c r="W144" i="14"/>
  <c r="W143" i="14"/>
  <c r="W142" i="14"/>
  <c r="W141" i="14"/>
  <c r="W140" i="14"/>
  <c r="W139" i="14"/>
  <c r="W138" i="14"/>
  <c r="W137" i="14"/>
  <c r="W136" i="14"/>
  <c r="W135" i="14"/>
  <c r="W134" i="14"/>
  <c r="W133" i="14"/>
  <c r="W132" i="14"/>
  <c r="W131" i="14"/>
  <c r="W130" i="14"/>
  <c r="W129" i="14"/>
  <c r="W128" i="14"/>
  <c r="W127" i="14"/>
  <c r="W126" i="14"/>
  <c r="W125" i="14"/>
  <c r="W124" i="14"/>
  <c r="W123" i="14"/>
  <c r="W122" i="14"/>
  <c r="W121" i="14"/>
  <c r="W120" i="14"/>
  <c r="W119" i="14"/>
  <c r="W118" i="14"/>
  <c r="W117" i="14"/>
  <c r="W116" i="14"/>
  <c r="W115" i="14"/>
  <c r="W114" i="14"/>
  <c r="W113" i="14"/>
  <c r="W112" i="14"/>
  <c r="W111" i="14"/>
  <c r="W110" i="14"/>
  <c r="W109" i="14"/>
  <c r="W108" i="14"/>
  <c r="W107" i="14"/>
  <c r="W106" i="14"/>
  <c r="W105" i="14"/>
  <c r="W104" i="14"/>
  <c r="W103" i="14"/>
  <c r="W102" i="14"/>
  <c r="W101" i="14"/>
  <c r="W100" i="14"/>
  <c r="W99" i="14"/>
  <c r="W98" i="14"/>
  <c r="W97" i="14"/>
  <c r="W96" i="14"/>
  <c r="W95" i="14"/>
  <c r="W94" i="14"/>
  <c r="W93" i="14"/>
  <c r="W92" i="14"/>
  <c r="W91" i="14"/>
  <c r="W90" i="14"/>
  <c r="W89" i="14"/>
  <c r="W88" i="14"/>
  <c r="W87" i="14"/>
  <c r="W86" i="14"/>
  <c r="W85" i="14"/>
  <c r="W84" i="14"/>
  <c r="W83" i="14"/>
  <c r="W82" i="14"/>
  <c r="W81" i="14"/>
  <c r="W80" i="14"/>
  <c r="W79" i="14"/>
  <c r="W78" i="14"/>
  <c r="W77" i="14"/>
  <c r="W76" i="14"/>
  <c r="W75" i="14"/>
  <c r="W74" i="14"/>
  <c r="W73" i="14"/>
  <c r="W72" i="14"/>
  <c r="W71" i="14"/>
  <c r="W70" i="14"/>
  <c r="W69" i="14"/>
  <c r="W68" i="14"/>
  <c r="W67" i="14"/>
  <c r="W66" i="14"/>
  <c r="W65" i="14"/>
  <c r="W64" i="14"/>
  <c r="W63" i="14"/>
  <c r="W62" i="14"/>
  <c r="W61" i="14"/>
  <c r="W60" i="14"/>
  <c r="W59" i="14"/>
  <c r="W58" i="14"/>
  <c r="W57" i="14"/>
  <c r="W56" i="14"/>
  <c r="W55" i="14"/>
  <c r="W54" i="14"/>
  <c r="W53" i="14"/>
  <c r="W52" i="14"/>
  <c r="W51" i="14"/>
  <c r="W50" i="14"/>
  <c r="W49" i="14"/>
  <c r="W48" i="14"/>
  <c r="W47" i="14"/>
  <c r="W46" i="14"/>
  <c r="W45" i="14"/>
  <c r="W44" i="14"/>
  <c r="W43" i="14"/>
  <c r="W42" i="14"/>
  <c r="W41" i="14"/>
  <c r="W40" i="14"/>
  <c r="W39" i="14"/>
  <c r="W38" i="14"/>
  <c r="W37" i="14"/>
  <c r="W36" i="14"/>
  <c r="W35" i="14"/>
  <c r="W34" i="14"/>
  <c r="W33" i="14"/>
  <c r="W32" i="14"/>
  <c r="W31" i="14"/>
  <c r="W30" i="14"/>
  <c r="W29" i="14"/>
  <c r="W28" i="14"/>
  <c r="W27" i="14"/>
  <c r="W26" i="14"/>
  <c r="W25" i="14"/>
  <c r="W24" i="14"/>
  <c r="W23" i="14"/>
  <c r="W22" i="14"/>
  <c r="W21" i="14"/>
  <c r="W20" i="14"/>
  <c r="W19" i="14"/>
  <c r="W18" i="14"/>
  <c r="W17" i="14"/>
  <c r="W16" i="14"/>
  <c r="W15" i="14"/>
  <c r="W14" i="14"/>
  <c r="W13" i="14"/>
  <c r="W12" i="14"/>
  <c r="W11" i="14"/>
  <c r="W10" i="14"/>
  <c r="W9" i="14"/>
  <c r="W8" i="14"/>
  <c r="W7" i="14"/>
  <c r="W6" i="14"/>
  <c r="W5" i="14"/>
  <c r="W4" i="14"/>
  <c r="W790" i="12" l="1"/>
  <c r="W789" i="12"/>
  <c r="W788" i="12"/>
  <c r="W787" i="12"/>
  <c r="W786" i="12"/>
  <c r="W785" i="12"/>
  <c r="W784" i="12"/>
  <c r="W783" i="12"/>
  <c r="W782" i="12"/>
  <c r="W781" i="12"/>
  <c r="W780" i="12"/>
  <c r="W779" i="12"/>
  <c r="W778" i="12"/>
  <c r="W777" i="12"/>
  <c r="W776" i="12"/>
  <c r="W775" i="12"/>
  <c r="W774" i="12"/>
  <c r="W773" i="12"/>
  <c r="W772" i="12"/>
  <c r="W771" i="12"/>
  <c r="W770" i="12"/>
  <c r="W769" i="12"/>
  <c r="W768" i="12"/>
  <c r="W767" i="12"/>
  <c r="W766" i="12"/>
  <c r="W765" i="12"/>
  <c r="W764" i="12"/>
  <c r="W763" i="12"/>
  <c r="W762" i="12"/>
  <c r="W761" i="12"/>
  <c r="W760" i="12"/>
  <c r="W759" i="12"/>
  <c r="W758" i="12"/>
  <c r="W757" i="12"/>
  <c r="W756" i="12"/>
  <c r="W755" i="12"/>
  <c r="W754" i="12"/>
  <c r="W753" i="12"/>
  <c r="W752" i="12"/>
  <c r="W751" i="12"/>
  <c r="W750" i="12"/>
  <c r="W749" i="12"/>
  <c r="W748" i="12"/>
  <c r="W747" i="12"/>
  <c r="W746" i="12"/>
  <c r="W745" i="12"/>
  <c r="W744" i="12"/>
  <c r="W743" i="12"/>
  <c r="W742" i="12"/>
  <c r="W741" i="12"/>
  <c r="W740" i="12"/>
  <c r="W739" i="12"/>
  <c r="W738" i="12"/>
  <c r="W737" i="12"/>
  <c r="W736" i="12"/>
  <c r="W735" i="12"/>
  <c r="W734" i="12"/>
  <c r="W733" i="12"/>
  <c r="W732" i="12"/>
  <c r="W731" i="12"/>
  <c r="W730" i="12"/>
  <c r="W729" i="12"/>
  <c r="W728" i="12"/>
  <c r="W727" i="12"/>
  <c r="W726" i="12"/>
  <c r="W725" i="12"/>
  <c r="W724" i="12"/>
  <c r="W723" i="12"/>
  <c r="W722" i="12"/>
  <c r="W721" i="12"/>
  <c r="W720" i="12"/>
  <c r="W719" i="12"/>
  <c r="W718" i="12"/>
  <c r="W717" i="12"/>
  <c r="W716" i="12"/>
  <c r="W715" i="12"/>
  <c r="W714" i="12"/>
  <c r="W713" i="12"/>
  <c r="W712" i="12"/>
  <c r="W711" i="12"/>
  <c r="W710" i="12"/>
  <c r="W709" i="12"/>
  <c r="W708" i="12"/>
  <c r="W707" i="12"/>
  <c r="W706" i="12"/>
  <c r="W705" i="12"/>
  <c r="W704" i="12"/>
  <c r="W703" i="12"/>
  <c r="W702" i="12"/>
  <c r="W701" i="12"/>
  <c r="W700" i="12"/>
  <c r="W699" i="12"/>
  <c r="W698" i="12"/>
  <c r="W697" i="12"/>
  <c r="W696" i="12"/>
  <c r="W695" i="12"/>
  <c r="W694" i="12"/>
  <c r="W693" i="12"/>
  <c r="W692" i="12"/>
  <c r="W691" i="12"/>
  <c r="W690" i="12"/>
  <c r="W689" i="12"/>
  <c r="W688" i="12"/>
  <c r="W687" i="12"/>
  <c r="W686" i="12"/>
  <c r="W685" i="12"/>
  <c r="W684" i="12"/>
  <c r="W683" i="12"/>
  <c r="W682" i="12"/>
  <c r="W681" i="12"/>
  <c r="W680" i="12"/>
  <c r="W679" i="12"/>
  <c r="W678" i="12"/>
  <c r="W677" i="12"/>
  <c r="W676" i="12"/>
  <c r="W675" i="12"/>
  <c r="W674" i="12"/>
  <c r="W673" i="12"/>
  <c r="W672" i="12"/>
  <c r="W671" i="12"/>
  <c r="W670" i="12"/>
  <c r="W669" i="12"/>
  <c r="W668" i="12"/>
  <c r="W667" i="12"/>
  <c r="W666" i="12"/>
  <c r="W665" i="12"/>
  <c r="W664" i="12"/>
  <c r="W663" i="12"/>
  <c r="W662" i="12"/>
  <c r="W661" i="12"/>
  <c r="W660" i="12"/>
  <c r="W659" i="12"/>
  <c r="W658" i="12"/>
  <c r="W657" i="12"/>
  <c r="W656" i="12"/>
  <c r="W655" i="12"/>
  <c r="W654" i="12"/>
  <c r="W653" i="12"/>
  <c r="W652" i="12"/>
  <c r="W651" i="12"/>
  <c r="W650" i="12"/>
  <c r="W649" i="12"/>
  <c r="W648" i="12"/>
  <c r="W647" i="12"/>
  <c r="W646" i="12"/>
  <c r="W645" i="12"/>
  <c r="W644" i="12"/>
  <c r="W643" i="12"/>
  <c r="W642" i="12"/>
  <c r="W641" i="12"/>
  <c r="W640" i="12"/>
  <c r="W639" i="12"/>
  <c r="W638" i="12"/>
  <c r="W637" i="12"/>
  <c r="W636" i="12"/>
  <c r="W635" i="12"/>
  <c r="W634" i="12"/>
  <c r="W633" i="12"/>
  <c r="W632" i="12"/>
  <c r="W631" i="12"/>
  <c r="W630" i="12"/>
  <c r="W629" i="12"/>
  <c r="W628" i="12"/>
  <c r="W627" i="12"/>
  <c r="W626" i="12"/>
  <c r="W625" i="12"/>
  <c r="W624" i="12"/>
  <c r="W623" i="12"/>
  <c r="W622" i="12"/>
  <c r="W621" i="12"/>
  <c r="W620" i="12"/>
  <c r="W619" i="12"/>
  <c r="W618" i="12"/>
  <c r="W617" i="12"/>
  <c r="W616" i="12"/>
  <c r="W615" i="12"/>
  <c r="W614" i="12"/>
  <c r="W613" i="12"/>
  <c r="W612" i="12"/>
  <c r="W611" i="12"/>
  <c r="W610" i="12"/>
  <c r="W609" i="12"/>
  <c r="W608" i="12"/>
  <c r="W607" i="12"/>
  <c r="W606" i="12"/>
  <c r="W605" i="12"/>
  <c r="W604" i="12"/>
  <c r="W603" i="12"/>
  <c r="W602" i="12"/>
  <c r="W601" i="12"/>
  <c r="W600" i="12"/>
  <c r="W599" i="12"/>
  <c r="W598" i="12"/>
  <c r="W597" i="12"/>
  <c r="W596" i="12"/>
  <c r="W595" i="12"/>
  <c r="W594" i="12"/>
  <c r="W593" i="12"/>
  <c r="W592" i="12"/>
  <c r="W591" i="12"/>
  <c r="W590" i="12"/>
  <c r="W589" i="12"/>
  <c r="W588" i="12"/>
  <c r="W587" i="12"/>
  <c r="W586" i="12"/>
  <c r="W585" i="12"/>
  <c r="W584" i="12"/>
  <c r="W583" i="12"/>
  <c r="W582" i="12"/>
  <c r="W581" i="12"/>
  <c r="W580" i="12"/>
  <c r="W579" i="12"/>
  <c r="W578" i="12"/>
  <c r="W577" i="12"/>
  <c r="W576" i="12"/>
  <c r="W575" i="12"/>
  <c r="W574" i="12"/>
  <c r="W573" i="12"/>
  <c r="W572" i="12"/>
  <c r="W571" i="12"/>
  <c r="W570" i="12"/>
  <c r="W569" i="12"/>
  <c r="W568" i="12"/>
  <c r="W567" i="12"/>
  <c r="W566" i="12"/>
  <c r="W565" i="12"/>
  <c r="W564" i="12"/>
  <c r="W563" i="12"/>
  <c r="W562" i="12"/>
  <c r="W561" i="12"/>
  <c r="W560" i="12"/>
  <c r="W559" i="12"/>
  <c r="W558" i="12"/>
  <c r="W557" i="12"/>
  <c r="W556" i="12"/>
  <c r="W555" i="12"/>
  <c r="W554" i="12"/>
  <c r="W553" i="12"/>
  <c r="W552" i="12"/>
  <c r="W551" i="12"/>
  <c r="W550" i="12"/>
  <c r="W549" i="12"/>
  <c r="W548" i="12"/>
  <c r="W547" i="12"/>
  <c r="W546" i="12"/>
  <c r="W545" i="12"/>
  <c r="W544" i="12"/>
  <c r="W543" i="12"/>
  <c r="W542" i="12"/>
  <c r="W541" i="12"/>
  <c r="W540" i="12"/>
  <c r="W539" i="12"/>
  <c r="W538" i="12"/>
  <c r="W537" i="12"/>
  <c r="W536" i="12"/>
  <c r="W535" i="12"/>
  <c r="W534" i="12"/>
  <c r="W533" i="12"/>
  <c r="W532" i="12"/>
  <c r="W531" i="12"/>
  <c r="W530" i="12"/>
  <c r="W529" i="12"/>
  <c r="W528" i="12"/>
  <c r="W527" i="12"/>
  <c r="W526" i="12"/>
  <c r="W525" i="12"/>
  <c r="W524" i="12"/>
  <c r="W523" i="12"/>
  <c r="W522" i="12"/>
  <c r="W521" i="12"/>
  <c r="W520" i="12"/>
  <c r="W519" i="12"/>
  <c r="W518" i="12"/>
  <c r="W517" i="12"/>
  <c r="W516" i="12"/>
  <c r="W515" i="12"/>
  <c r="W514" i="12"/>
  <c r="W513" i="12"/>
  <c r="W512" i="12"/>
  <c r="W511" i="12"/>
  <c r="W510" i="12"/>
  <c r="W509" i="12"/>
  <c r="W508" i="12"/>
  <c r="W507" i="12"/>
  <c r="W506" i="12"/>
  <c r="W505" i="12"/>
  <c r="W504" i="12"/>
  <c r="W503" i="12"/>
  <c r="W502" i="12"/>
  <c r="W501" i="12"/>
  <c r="W500" i="12"/>
  <c r="W499" i="12"/>
  <c r="W498" i="12"/>
  <c r="W497" i="12"/>
  <c r="W496" i="12"/>
  <c r="W495" i="12"/>
  <c r="W494" i="12"/>
  <c r="W493" i="12"/>
  <c r="W492" i="12"/>
  <c r="W491" i="12"/>
  <c r="W490" i="12"/>
  <c r="W489" i="12"/>
  <c r="W488" i="12"/>
  <c r="W487" i="12"/>
  <c r="W486" i="12"/>
  <c r="W485" i="12"/>
  <c r="W484" i="12"/>
  <c r="W483" i="12"/>
  <c r="W482" i="12"/>
  <c r="W481" i="12"/>
  <c r="W480" i="12"/>
  <c r="W479" i="12"/>
  <c r="W478" i="12"/>
  <c r="W477" i="12"/>
  <c r="W476" i="12"/>
  <c r="W475" i="12"/>
  <c r="W474" i="12"/>
  <c r="W473" i="12"/>
  <c r="W472" i="12"/>
  <c r="W471" i="12"/>
  <c r="W470" i="12"/>
  <c r="W469" i="12"/>
  <c r="W468" i="12"/>
  <c r="W467" i="12"/>
  <c r="W466" i="12"/>
  <c r="W465" i="12"/>
  <c r="W464" i="12"/>
  <c r="W463" i="12"/>
  <c r="W462" i="12"/>
  <c r="W461" i="12"/>
  <c r="W460" i="12"/>
  <c r="W459" i="12"/>
  <c r="W458" i="12"/>
  <c r="W457" i="12"/>
  <c r="W456" i="12"/>
  <c r="W455" i="12"/>
  <c r="W454" i="12"/>
  <c r="W453" i="12"/>
  <c r="W452" i="12"/>
  <c r="W451" i="12"/>
  <c r="W450" i="12"/>
  <c r="W449" i="12"/>
  <c r="W448" i="12"/>
  <c r="W447" i="12"/>
  <c r="W446" i="12"/>
  <c r="W445" i="12"/>
  <c r="W444" i="12"/>
  <c r="W443" i="12"/>
  <c r="W442" i="12"/>
  <c r="W441" i="12"/>
  <c r="W440" i="12"/>
  <c r="W439" i="12"/>
  <c r="W438" i="12"/>
  <c r="W437" i="12"/>
  <c r="W436" i="12"/>
  <c r="W435" i="12"/>
  <c r="W434" i="12"/>
  <c r="W433" i="12"/>
  <c r="W432" i="12"/>
  <c r="W431" i="12"/>
  <c r="W430" i="12"/>
  <c r="W429" i="12"/>
  <c r="W428" i="12"/>
  <c r="W427" i="12"/>
  <c r="W426" i="12"/>
  <c r="W425" i="12"/>
  <c r="W424" i="12"/>
  <c r="W423" i="12"/>
  <c r="W422" i="12"/>
  <c r="W421" i="12"/>
  <c r="W420" i="12"/>
  <c r="W419" i="12"/>
  <c r="W418" i="12"/>
  <c r="W417" i="12"/>
  <c r="W416" i="12"/>
  <c r="W415" i="12"/>
  <c r="W414" i="12"/>
  <c r="W413" i="12"/>
  <c r="W412" i="12"/>
  <c r="W411" i="12"/>
  <c r="W410" i="12"/>
  <c r="W409" i="12"/>
  <c r="W408" i="12"/>
  <c r="W407" i="12"/>
  <c r="W406" i="12"/>
  <c r="W405" i="12"/>
  <c r="W404" i="12"/>
  <c r="W403" i="12"/>
  <c r="W402" i="12"/>
  <c r="W401" i="12"/>
  <c r="W400" i="12"/>
  <c r="W399" i="12"/>
  <c r="W398" i="12"/>
  <c r="W397" i="12"/>
  <c r="W396" i="12"/>
  <c r="W395" i="12"/>
  <c r="W394" i="12"/>
  <c r="W393" i="12"/>
  <c r="W392" i="12"/>
  <c r="W391" i="12"/>
  <c r="W390" i="12"/>
  <c r="W389" i="12"/>
  <c r="W388" i="12"/>
  <c r="W387" i="12"/>
  <c r="W386" i="12"/>
  <c r="W385" i="12"/>
  <c r="W384" i="12"/>
  <c r="W383" i="12"/>
  <c r="W382" i="12"/>
  <c r="W381" i="12"/>
  <c r="W380" i="12"/>
  <c r="W379" i="12"/>
  <c r="W378" i="12"/>
  <c r="W377" i="12"/>
  <c r="W376" i="12"/>
  <c r="W375" i="12"/>
  <c r="W374" i="12"/>
  <c r="W373" i="12"/>
  <c r="W372" i="12"/>
  <c r="W371" i="12"/>
  <c r="W370" i="12"/>
  <c r="W369" i="12"/>
  <c r="W368" i="12"/>
  <c r="W367" i="12"/>
  <c r="W366" i="12"/>
  <c r="W365" i="12"/>
  <c r="W364" i="12"/>
  <c r="W363" i="12"/>
  <c r="W362" i="12"/>
  <c r="W361" i="12"/>
  <c r="W360" i="12"/>
  <c r="W359" i="12"/>
  <c r="W358" i="12"/>
  <c r="W357" i="12"/>
  <c r="W356" i="12"/>
  <c r="W355" i="12"/>
  <c r="W354" i="12"/>
  <c r="W353" i="12"/>
  <c r="W352" i="12"/>
  <c r="W351" i="12"/>
  <c r="W350" i="12"/>
  <c r="W349" i="12"/>
  <c r="W348" i="12"/>
  <c r="W347" i="12"/>
  <c r="W346" i="12"/>
  <c r="W345" i="12"/>
  <c r="W344" i="12"/>
  <c r="W343" i="12"/>
  <c r="W342" i="12"/>
  <c r="W341" i="12"/>
  <c r="W340" i="12"/>
  <c r="W339" i="12"/>
  <c r="W338" i="12"/>
  <c r="W337" i="12"/>
  <c r="W336" i="12"/>
  <c r="W335" i="12"/>
  <c r="W334" i="12"/>
  <c r="W333" i="12"/>
  <c r="W332" i="12"/>
  <c r="W331" i="12"/>
  <c r="W330" i="12"/>
  <c r="W329" i="12"/>
  <c r="W328" i="12"/>
  <c r="W327" i="12"/>
  <c r="W326" i="12"/>
  <c r="W325" i="12"/>
  <c r="W324" i="12"/>
  <c r="W323" i="12"/>
  <c r="W322" i="12"/>
  <c r="W321" i="12"/>
  <c r="W320" i="12"/>
  <c r="W319" i="12"/>
  <c r="W318" i="12"/>
  <c r="W317" i="12"/>
  <c r="W316" i="12"/>
  <c r="W315" i="12"/>
  <c r="W314" i="12"/>
  <c r="W313" i="12"/>
  <c r="W312" i="12"/>
  <c r="W311" i="12"/>
  <c r="W310" i="12"/>
  <c r="W309" i="12"/>
  <c r="W308" i="12"/>
  <c r="W307" i="12"/>
  <c r="W306" i="12"/>
  <c r="W305" i="12"/>
  <c r="W304" i="12"/>
  <c r="W303" i="12"/>
  <c r="W302" i="12"/>
  <c r="W301" i="12"/>
  <c r="W300" i="12"/>
  <c r="W299" i="12"/>
  <c r="W298" i="12"/>
  <c r="W297" i="12"/>
  <c r="W296" i="12"/>
  <c r="W295" i="12"/>
  <c r="W294" i="12"/>
  <c r="W293" i="12"/>
  <c r="W292" i="12"/>
  <c r="W291" i="12"/>
  <c r="W290" i="12"/>
  <c r="W289" i="12"/>
  <c r="W288" i="12"/>
  <c r="W287" i="12"/>
  <c r="W286" i="12"/>
  <c r="W285" i="12"/>
  <c r="W284" i="12"/>
  <c r="W283" i="12"/>
  <c r="W282" i="12"/>
  <c r="W281" i="12"/>
  <c r="W280" i="12"/>
  <c r="W279" i="12"/>
  <c r="W278" i="12"/>
  <c r="W277" i="12"/>
  <c r="W276" i="12"/>
  <c r="W275" i="12"/>
  <c r="W274" i="12"/>
  <c r="W273" i="12"/>
  <c r="W272" i="12"/>
  <c r="W271" i="12"/>
  <c r="W270" i="12"/>
  <c r="W269" i="12"/>
  <c r="W268" i="12"/>
  <c r="W267" i="12"/>
  <c r="W266" i="12"/>
  <c r="W265" i="12"/>
  <c r="W264" i="12"/>
  <c r="W263" i="12"/>
  <c r="W262" i="12"/>
  <c r="W261" i="12"/>
  <c r="W260" i="12"/>
  <c r="W259" i="12"/>
  <c r="W258" i="12"/>
  <c r="W257" i="12"/>
  <c r="W256" i="12"/>
  <c r="W255" i="12"/>
  <c r="W254" i="12"/>
  <c r="W253" i="12"/>
  <c r="W252" i="12"/>
  <c r="W251" i="12"/>
  <c r="W250" i="12"/>
  <c r="W249" i="12"/>
  <c r="W248" i="12"/>
  <c r="W247" i="12"/>
  <c r="W246" i="12"/>
  <c r="W245" i="12"/>
  <c r="W244" i="12"/>
  <c r="W243" i="12"/>
  <c r="W242" i="12"/>
  <c r="W241" i="12"/>
  <c r="W240" i="12"/>
  <c r="W239" i="12"/>
  <c r="W238" i="12"/>
  <c r="W237" i="12"/>
  <c r="W236" i="12"/>
  <c r="W235" i="12"/>
  <c r="W234" i="12"/>
  <c r="W233" i="12"/>
  <c r="W232" i="12"/>
  <c r="W231" i="12"/>
  <c r="W230" i="12"/>
  <c r="W229" i="12"/>
  <c r="W228" i="12"/>
  <c r="W227" i="12"/>
  <c r="W226" i="12"/>
  <c r="W225" i="12"/>
  <c r="W224" i="12"/>
  <c r="W223" i="12"/>
  <c r="W222" i="12"/>
  <c r="W221" i="12"/>
  <c r="W220" i="12"/>
  <c r="W219" i="12"/>
  <c r="W218" i="12"/>
  <c r="W217" i="12"/>
  <c r="W216" i="12"/>
  <c r="W215" i="12"/>
  <c r="W214" i="12"/>
  <c r="W213" i="12"/>
  <c r="W212" i="12"/>
  <c r="W211" i="12"/>
  <c r="W210" i="12"/>
  <c r="W209" i="12"/>
  <c r="W208" i="12"/>
  <c r="W207" i="12"/>
  <c r="W206" i="12"/>
  <c r="W205" i="12"/>
  <c r="W204" i="12"/>
  <c r="W203" i="12"/>
  <c r="W202" i="12"/>
  <c r="W201" i="12"/>
  <c r="W200" i="12"/>
  <c r="W199" i="12"/>
  <c r="W198" i="12"/>
  <c r="W197" i="12"/>
  <c r="W196" i="12"/>
  <c r="W195" i="12"/>
  <c r="W194" i="12"/>
  <c r="W193" i="12"/>
  <c r="W192" i="12"/>
  <c r="W191" i="12"/>
  <c r="W190" i="12"/>
  <c r="W189" i="12"/>
  <c r="W188" i="12"/>
  <c r="W187" i="12"/>
  <c r="W186" i="12"/>
  <c r="W185" i="12"/>
  <c r="W184" i="12"/>
  <c r="W183" i="12"/>
  <c r="W182" i="12"/>
  <c r="W181" i="12"/>
  <c r="W180" i="12"/>
  <c r="W179" i="12"/>
  <c r="W178" i="12"/>
  <c r="W177" i="12"/>
  <c r="W176" i="12"/>
  <c r="W175" i="12"/>
  <c r="W174" i="12"/>
  <c r="W173" i="12"/>
  <c r="W172" i="12"/>
  <c r="W171" i="12"/>
  <c r="W170" i="12"/>
  <c r="W169" i="12"/>
  <c r="W168" i="12"/>
  <c r="W167" i="12"/>
  <c r="W166" i="12"/>
  <c r="W165" i="12"/>
  <c r="W164" i="12"/>
  <c r="W163" i="12"/>
  <c r="W162" i="12"/>
  <c r="W161" i="12"/>
  <c r="W160" i="12"/>
  <c r="W159" i="12"/>
  <c r="W158" i="12"/>
  <c r="W157" i="12"/>
  <c r="W156" i="12"/>
  <c r="W155" i="12"/>
  <c r="W154" i="12"/>
  <c r="W153" i="12"/>
  <c r="W152" i="12"/>
  <c r="W151" i="12"/>
  <c r="W150" i="12"/>
  <c r="W149" i="12"/>
  <c r="W148" i="12"/>
  <c r="W147" i="12"/>
  <c r="W146" i="12"/>
  <c r="W145" i="12"/>
  <c r="W144" i="12"/>
  <c r="W143" i="12"/>
  <c r="W142" i="12"/>
  <c r="W141" i="12"/>
  <c r="W140" i="12"/>
  <c r="W139" i="12"/>
  <c r="W138" i="12"/>
  <c r="W137" i="12"/>
  <c r="W136" i="12"/>
  <c r="W135" i="12"/>
  <c r="W134" i="12"/>
  <c r="W133" i="12"/>
  <c r="W132" i="12"/>
  <c r="W131" i="12"/>
  <c r="W130" i="12"/>
  <c r="W129" i="12"/>
  <c r="W128" i="12"/>
  <c r="W127" i="12"/>
  <c r="W126" i="12"/>
  <c r="W125" i="12"/>
  <c r="W124" i="12"/>
  <c r="W123" i="12"/>
  <c r="W122" i="12"/>
  <c r="W121" i="12"/>
  <c r="W120" i="12"/>
  <c r="W119" i="12"/>
  <c r="W118" i="12"/>
  <c r="W117" i="12"/>
  <c r="W116" i="12"/>
  <c r="W115" i="12"/>
  <c r="W114" i="12"/>
  <c r="W113" i="12"/>
  <c r="W112" i="12"/>
  <c r="W111" i="12"/>
  <c r="W110" i="12"/>
  <c r="W109" i="12"/>
  <c r="W108" i="12"/>
  <c r="W107" i="12"/>
  <c r="W106" i="12"/>
  <c r="W105" i="12"/>
  <c r="W104" i="12"/>
  <c r="W103" i="12"/>
  <c r="W102" i="12"/>
  <c r="W101" i="12"/>
  <c r="W100" i="12"/>
  <c r="W99" i="12"/>
  <c r="W98" i="12"/>
  <c r="W97" i="12"/>
  <c r="W96" i="12"/>
  <c r="W95" i="12"/>
  <c r="W94" i="12"/>
  <c r="W93" i="12"/>
  <c r="W92" i="12"/>
  <c r="W91" i="12"/>
  <c r="W90" i="12"/>
  <c r="W89" i="12"/>
  <c r="W88" i="12"/>
  <c r="W87" i="12"/>
  <c r="W86" i="12"/>
  <c r="W85" i="12"/>
  <c r="W84" i="12"/>
  <c r="W83" i="12"/>
  <c r="W82" i="12"/>
  <c r="W81" i="12"/>
  <c r="W80" i="12"/>
  <c r="W79" i="12"/>
  <c r="W78" i="12"/>
  <c r="W77" i="12"/>
  <c r="W76" i="12"/>
  <c r="W75" i="12"/>
  <c r="W74" i="12"/>
  <c r="W73" i="12"/>
  <c r="W72" i="12"/>
  <c r="W71" i="12"/>
  <c r="W70" i="12"/>
  <c r="W69" i="12"/>
  <c r="W68" i="12"/>
  <c r="W67" i="12"/>
  <c r="W66" i="12"/>
  <c r="W65" i="12"/>
  <c r="W64" i="12"/>
  <c r="W63" i="12"/>
  <c r="W62" i="12"/>
  <c r="W61" i="12"/>
  <c r="W60" i="12"/>
  <c r="W59" i="12"/>
  <c r="W58" i="12"/>
  <c r="W57" i="12"/>
  <c r="W56" i="12"/>
  <c r="W55" i="12"/>
  <c r="W54" i="12"/>
  <c r="W53" i="12"/>
  <c r="W52" i="12"/>
  <c r="W51" i="12"/>
  <c r="W50" i="12"/>
  <c r="W49" i="12"/>
  <c r="W48" i="12"/>
  <c r="W47" i="12"/>
  <c r="W46" i="12"/>
  <c r="W45" i="12"/>
  <c r="W44" i="12"/>
  <c r="W43" i="12"/>
  <c r="W42" i="12"/>
  <c r="W41" i="12"/>
  <c r="W40" i="12"/>
  <c r="W39" i="12"/>
  <c r="W38" i="12"/>
  <c r="W37" i="12"/>
  <c r="W36" i="12"/>
  <c r="W35" i="12"/>
  <c r="W34" i="12"/>
  <c r="W33" i="12"/>
  <c r="W32" i="12"/>
  <c r="W31" i="12"/>
  <c r="W30" i="12"/>
  <c r="W29" i="12"/>
  <c r="W28" i="12"/>
  <c r="W27" i="12"/>
  <c r="W26" i="12"/>
  <c r="W25" i="12"/>
  <c r="W24" i="12"/>
  <c r="W23" i="12"/>
  <c r="W22" i="12"/>
  <c r="W21" i="12"/>
  <c r="W20" i="12"/>
  <c r="W19" i="12"/>
  <c r="W18" i="12"/>
  <c r="W17" i="12"/>
  <c r="W16" i="12"/>
  <c r="W15" i="12"/>
  <c r="W14" i="12"/>
  <c r="W13" i="12"/>
  <c r="W12" i="12"/>
  <c r="W11" i="12"/>
  <c r="W10" i="12"/>
  <c r="W9" i="12"/>
  <c r="W8" i="12"/>
  <c r="W7" i="12"/>
  <c r="W6" i="12"/>
  <c r="W5" i="12"/>
  <c r="W4" i="12"/>
  <c r="W610" i="11" l="1"/>
  <c r="W609" i="11"/>
  <c r="W608" i="11"/>
  <c r="W607" i="11"/>
  <c r="W606" i="11"/>
  <c r="W605" i="11"/>
  <c r="W604" i="11"/>
  <c r="W603" i="11"/>
  <c r="W602" i="11"/>
  <c r="W601" i="11"/>
  <c r="W600" i="11"/>
  <c r="W599" i="11"/>
  <c r="W598" i="11"/>
  <c r="W597" i="11"/>
  <c r="W596" i="11"/>
  <c r="W595" i="11"/>
  <c r="W594" i="11"/>
  <c r="W593" i="11"/>
  <c r="W592" i="11"/>
  <c r="W591" i="11"/>
  <c r="W590" i="11"/>
  <c r="W589" i="11"/>
  <c r="W588" i="11"/>
  <c r="W587" i="11"/>
  <c r="W586" i="11"/>
  <c r="W585" i="11"/>
  <c r="W584" i="11"/>
  <c r="W583" i="11"/>
  <c r="W582" i="11"/>
  <c r="W581" i="11"/>
  <c r="W580" i="11"/>
  <c r="W579" i="11"/>
  <c r="W578" i="11"/>
  <c r="W577" i="11"/>
  <c r="W576" i="11"/>
  <c r="W575" i="11"/>
  <c r="W574" i="11"/>
  <c r="W573" i="11"/>
  <c r="W572" i="11"/>
  <c r="W571" i="11"/>
  <c r="W570" i="11"/>
  <c r="W569" i="11"/>
  <c r="W568" i="11"/>
  <c r="W567" i="11"/>
  <c r="W566" i="11"/>
  <c r="W565" i="11"/>
  <c r="W564" i="11"/>
  <c r="W563" i="11"/>
  <c r="W562" i="11"/>
  <c r="W561" i="11"/>
  <c r="W560" i="11"/>
  <c r="W559" i="11"/>
  <c r="W558" i="11"/>
  <c r="W557" i="11"/>
  <c r="W556" i="11"/>
  <c r="W555" i="11"/>
  <c r="W554" i="11"/>
  <c r="W553" i="11"/>
  <c r="W552" i="11"/>
  <c r="W551" i="11"/>
  <c r="W550" i="11"/>
  <c r="W549" i="11"/>
  <c r="W548" i="11"/>
  <c r="W547" i="11"/>
  <c r="W546" i="11"/>
  <c r="W545" i="11"/>
  <c r="W544" i="11"/>
  <c r="W543" i="11"/>
  <c r="W542" i="11"/>
  <c r="W541" i="11"/>
  <c r="W540" i="11"/>
  <c r="W539" i="11"/>
  <c r="W538" i="11"/>
  <c r="W537" i="11"/>
  <c r="W536" i="11"/>
  <c r="W535" i="11"/>
  <c r="W534" i="11"/>
  <c r="W533" i="11"/>
  <c r="W532" i="11"/>
  <c r="W531" i="11"/>
  <c r="W530" i="11"/>
  <c r="W529" i="11"/>
  <c r="W528" i="11"/>
  <c r="W527" i="11"/>
  <c r="W526" i="11"/>
  <c r="W525" i="11"/>
  <c r="W524" i="11"/>
  <c r="W523" i="11"/>
  <c r="W522" i="11"/>
  <c r="W521" i="11"/>
  <c r="W520" i="11"/>
  <c r="W519" i="11"/>
  <c r="W518" i="11"/>
  <c r="W517" i="11"/>
  <c r="W516" i="11"/>
  <c r="W515" i="11"/>
  <c r="W514" i="11"/>
  <c r="W513" i="11"/>
  <c r="W512" i="11"/>
  <c r="W511" i="11"/>
  <c r="W510" i="11"/>
  <c r="W509" i="11"/>
  <c r="W508" i="11"/>
  <c r="W507" i="11"/>
  <c r="W506" i="11"/>
  <c r="W505" i="11"/>
  <c r="W504" i="11"/>
  <c r="W503" i="11"/>
  <c r="W502" i="11"/>
  <c r="W501" i="11"/>
  <c r="W500" i="11"/>
  <c r="W499" i="11"/>
  <c r="W498" i="11"/>
  <c r="W497" i="11"/>
  <c r="W496" i="11"/>
  <c r="W495" i="11"/>
  <c r="W494" i="11"/>
  <c r="W493" i="11"/>
  <c r="W492" i="11"/>
  <c r="W491" i="11"/>
  <c r="W490" i="11"/>
  <c r="W489" i="11"/>
  <c r="W488" i="11"/>
  <c r="W487" i="11"/>
  <c r="W486" i="11"/>
  <c r="W485" i="11"/>
  <c r="W484" i="11"/>
  <c r="W483" i="11"/>
  <c r="W482" i="11"/>
  <c r="W481" i="11"/>
  <c r="W480" i="11"/>
  <c r="W479" i="11"/>
  <c r="W478" i="11"/>
  <c r="W477" i="11"/>
  <c r="W476" i="11"/>
  <c r="W475" i="11"/>
  <c r="W474" i="11"/>
  <c r="W473" i="11"/>
  <c r="W472" i="11"/>
  <c r="W471" i="11"/>
  <c r="W470" i="11"/>
  <c r="W469" i="11"/>
  <c r="W468" i="11"/>
  <c r="W467" i="11"/>
  <c r="W466" i="11"/>
  <c r="W465" i="11"/>
  <c r="W464" i="11"/>
  <c r="W463" i="11"/>
  <c r="W462" i="11"/>
  <c r="W461" i="11"/>
  <c r="W460" i="11"/>
  <c r="W459" i="11"/>
  <c r="W458" i="11"/>
  <c r="W457" i="11"/>
  <c r="W456" i="11"/>
  <c r="W455" i="11"/>
  <c r="W454" i="11"/>
  <c r="W453" i="11"/>
  <c r="W452" i="11"/>
  <c r="W451" i="11"/>
  <c r="W450" i="11"/>
  <c r="W449" i="11"/>
  <c r="W448" i="11"/>
  <c r="W447" i="11"/>
  <c r="W446" i="11"/>
  <c r="W445" i="11"/>
  <c r="W444" i="11"/>
  <c r="W443" i="11"/>
  <c r="W442" i="11"/>
  <c r="W441" i="11"/>
  <c r="W440" i="11"/>
  <c r="W439" i="11"/>
  <c r="W438" i="11"/>
  <c r="W437" i="11"/>
  <c r="W436" i="11"/>
  <c r="W435" i="11"/>
  <c r="W434" i="11"/>
  <c r="W433" i="11"/>
  <c r="W432" i="11"/>
  <c r="W431" i="11"/>
  <c r="W430" i="11"/>
  <c r="W429" i="11"/>
  <c r="W428" i="11"/>
  <c r="W427" i="11"/>
  <c r="W426" i="11"/>
  <c r="W425" i="11"/>
  <c r="W424" i="11"/>
  <c r="W423" i="11"/>
  <c r="W422" i="11"/>
  <c r="W421" i="11"/>
  <c r="W420" i="11"/>
  <c r="W419" i="11"/>
  <c r="W418" i="11"/>
  <c r="W417" i="11"/>
  <c r="W416" i="11"/>
  <c r="W415" i="11"/>
  <c r="W414" i="11"/>
  <c r="W413" i="11"/>
  <c r="W412" i="11"/>
  <c r="W411" i="11"/>
  <c r="W410" i="11"/>
  <c r="W409" i="11"/>
  <c r="W408" i="11"/>
  <c r="W407" i="11"/>
  <c r="W406" i="11"/>
  <c r="W405" i="11"/>
  <c r="W404" i="11"/>
  <c r="W403" i="11"/>
  <c r="W402" i="11"/>
  <c r="W401" i="11"/>
  <c r="W400" i="11"/>
  <c r="W399" i="11"/>
  <c r="W398" i="11"/>
  <c r="W397" i="11"/>
  <c r="W396" i="11"/>
  <c r="W395" i="11"/>
  <c r="W394" i="11"/>
  <c r="W393" i="11"/>
  <c r="W392" i="11"/>
  <c r="W391" i="11"/>
  <c r="W390" i="11"/>
  <c r="W389" i="11"/>
  <c r="W388" i="11"/>
  <c r="W387" i="11"/>
  <c r="W386" i="11"/>
  <c r="W385" i="11"/>
  <c r="W384" i="11"/>
  <c r="W383" i="11"/>
  <c r="W382" i="11"/>
  <c r="W381" i="11"/>
  <c r="W380" i="11"/>
  <c r="W379" i="11"/>
  <c r="W378" i="11"/>
  <c r="W377" i="11"/>
  <c r="W376" i="11"/>
  <c r="W375" i="11"/>
  <c r="W374" i="11"/>
  <c r="W373" i="11"/>
  <c r="W372" i="11"/>
  <c r="W371" i="11"/>
  <c r="W370" i="11"/>
  <c r="W369" i="11"/>
  <c r="W368" i="11"/>
  <c r="W367" i="11"/>
  <c r="W366" i="11"/>
  <c r="W365" i="11"/>
  <c r="W364" i="11"/>
  <c r="W363" i="11"/>
  <c r="W362" i="11"/>
  <c r="W361" i="11"/>
  <c r="W360" i="11"/>
  <c r="W359" i="11"/>
  <c r="W358" i="11"/>
  <c r="W357" i="11"/>
  <c r="W356" i="11"/>
  <c r="W355" i="11"/>
  <c r="W354" i="11"/>
  <c r="W353" i="11"/>
  <c r="W352" i="11"/>
  <c r="W351" i="11"/>
  <c r="W350" i="11"/>
  <c r="W349" i="11"/>
  <c r="W348" i="11"/>
  <c r="W347" i="11"/>
  <c r="W346" i="11"/>
  <c r="W345" i="11"/>
  <c r="W344" i="11"/>
  <c r="W343" i="11"/>
  <c r="W342" i="11"/>
  <c r="W341" i="11"/>
  <c r="W340" i="11"/>
  <c r="W339" i="11"/>
  <c r="W338" i="11"/>
  <c r="W337" i="11"/>
  <c r="W336" i="11"/>
  <c r="W335" i="11"/>
  <c r="W334" i="11"/>
  <c r="W333" i="11"/>
  <c r="W332" i="11"/>
  <c r="W331" i="11"/>
  <c r="W330" i="11"/>
  <c r="W329" i="11"/>
  <c r="W328" i="11"/>
  <c r="W327" i="11"/>
  <c r="W326" i="11"/>
  <c r="W325" i="11"/>
  <c r="W324" i="11"/>
  <c r="W323" i="11"/>
  <c r="W322" i="11"/>
  <c r="W321" i="11"/>
  <c r="W320" i="11"/>
  <c r="W319" i="11"/>
  <c r="W318" i="11"/>
  <c r="W317" i="11"/>
  <c r="W316" i="11"/>
  <c r="W315" i="11"/>
  <c r="W314" i="11"/>
  <c r="W313" i="11"/>
  <c r="W312" i="11"/>
  <c r="W311" i="11"/>
  <c r="W310" i="11"/>
  <c r="W309" i="11"/>
  <c r="W308" i="11"/>
  <c r="W307" i="11"/>
  <c r="W306" i="11"/>
  <c r="W305" i="11"/>
  <c r="W304" i="11"/>
  <c r="W303" i="11"/>
  <c r="W302" i="11"/>
  <c r="W301" i="11"/>
  <c r="W300" i="11"/>
  <c r="W299" i="11"/>
  <c r="W298" i="11"/>
  <c r="W297" i="11"/>
  <c r="W296" i="11"/>
  <c r="W295" i="11"/>
  <c r="W294" i="11"/>
  <c r="W293" i="11"/>
  <c r="W292" i="11"/>
  <c r="W291" i="11"/>
  <c r="W290" i="11"/>
  <c r="W289" i="11"/>
  <c r="W288" i="11"/>
  <c r="W287" i="11"/>
  <c r="W286" i="11"/>
  <c r="W285" i="11"/>
  <c r="W284" i="11"/>
  <c r="W283" i="11"/>
  <c r="W282" i="11"/>
  <c r="W281" i="11"/>
  <c r="W280" i="11"/>
  <c r="W279" i="11"/>
  <c r="W278" i="11"/>
  <c r="W277" i="11"/>
  <c r="W276" i="11"/>
  <c r="W275" i="11"/>
  <c r="W274" i="11"/>
  <c r="W273" i="11"/>
  <c r="W272" i="11"/>
  <c r="W271" i="11"/>
  <c r="W270" i="11"/>
  <c r="W269" i="11"/>
  <c r="W268" i="11"/>
  <c r="W267" i="11"/>
  <c r="W266" i="11"/>
  <c r="W265" i="11"/>
  <c r="W264" i="11"/>
  <c r="W263" i="11"/>
  <c r="W262" i="11"/>
  <c r="W261" i="11"/>
  <c r="W260" i="11"/>
  <c r="W259" i="11"/>
  <c r="W258" i="11"/>
  <c r="W257" i="11"/>
  <c r="W256" i="11"/>
  <c r="W255" i="11"/>
  <c r="W254" i="11"/>
  <c r="W253" i="11"/>
  <c r="W252" i="11"/>
  <c r="W251" i="11"/>
  <c r="W250" i="11"/>
  <c r="W249" i="11"/>
  <c r="W248" i="11"/>
  <c r="W247" i="11"/>
  <c r="W246" i="11"/>
  <c r="W245" i="11"/>
  <c r="W244" i="11"/>
  <c r="W243" i="11"/>
  <c r="W242" i="11"/>
  <c r="W241" i="11"/>
  <c r="W240" i="11"/>
  <c r="W239" i="11"/>
  <c r="W238" i="11"/>
  <c r="W237" i="11"/>
  <c r="W236" i="11"/>
  <c r="W235" i="11"/>
  <c r="W234" i="11"/>
  <c r="W233" i="11"/>
  <c r="W232" i="11"/>
  <c r="W231" i="11"/>
  <c r="W230" i="11"/>
  <c r="W229" i="11"/>
  <c r="W228" i="11"/>
  <c r="W227" i="11"/>
  <c r="W226" i="11"/>
  <c r="W225" i="11"/>
  <c r="W224" i="11"/>
  <c r="W223" i="11"/>
  <c r="W222" i="11"/>
  <c r="W221" i="11"/>
  <c r="W220" i="11"/>
  <c r="W219" i="11"/>
  <c r="W218" i="11"/>
  <c r="W217" i="11"/>
  <c r="W216" i="11"/>
  <c r="W215" i="11"/>
  <c r="W214" i="11"/>
  <c r="W213" i="11"/>
  <c r="W212" i="11"/>
  <c r="W211" i="11"/>
  <c r="W210" i="11"/>
  <c r="W209" i="11"/>
  <c r="W208" i="11"/>
  <c r="W207" i="11"/>
  <c r="W206" i="11"/>
  <c r="W205" i="11"/>
  <c r="W204" i="11"/>
  <c r="W203" i="11"/>
  <c r="W202" i="11"/>
  <c r="W201" i="11"/>
  <c r="W200" i="11"/>
  <c r="W199" i="11"/>
  <c r="W198" i="11"/>
  <c r="W197" i="11"/>
  <c r="W196" i="11"/>
  <c r="W195" i="11"/>
  <c r="W194" i="11"/>
  <c r="W193" i="11"/>
  <c r="W192" i="11"/>
  <c r="W191" i="11"/>
  <c r="W190" i="11"/>
  <c r="W189" i="11"/>
  <c r="W188" i="11"/>
  <c r="W187" i="11"/>
  <c r="W186" i="11"/>
  <c r="W185" i="11"/>
  <c r="W184" i="11"/>
  <c r="W183" i="11"/>
  <c r="W182" i="11"/>
  <c r="W181" i="11"/>
  <c r="W180" i="11"/>
  <c r="W179" i="11"/>
  <c r="W178" i="11"/>
  <c r="W177" i="11"/>
  <c r="W176" i="11"/>
  <c r="W175" i="11"/>
  <c r="W174" i="11"/>
  <c r="W173" i="11"/>
  <c r="W172" i="11"/>
  <c r="W171" i="11"/>
  <c r="W170" i="11"/>
  <c r="W169" i="11"/>
  <c r="W168" i="11"/>
  <c r="W167" i="11"/>
  <c r="W166" i="11"/>
  <c r="W165" i="11"/>
  <c r="W164" i="11"/>
  <c r="W163" i="11"/>
  <c r="W162" i="11"/>
  <c r="W161" i="11"/>
  <c r="W160" i="11"/>
  <c r="W159" i="11"/>
  <c r="W158" i="11"/>
  <c r="W157" i="11"/>
  <c r="W156" i="11"/>
  <c r="W155" i="11"/>
  <c r="W154" i="11"/>
  <c r="W153" i="11"/>
  <c r="W152" i="11"/>
  <c r="W151" i="11"/>
  <c r="W150" i="11"/>
  <c r="W149" i="11"/>
  <c r="W148" i="11"/>
  <c r="W147" i="11"/>
  <c r="W146" i="11"/>
  <c r="W145" i="11"/>
  <c r="W144" i="11"/>
  <c r="W143" i="11"/>
  <c r="W142" i="11"/>
  <c r="W141" i="11"/>
  <c r="W140" i="11"/>
  <c r="W139" i="11"/>
  <c r="W138" i="11"/>
  <c r="W137" i="11"/>
  <c r="W136" i="11"/>
  <c r="W135" i="11"/>
  <c r="W134" i="11"/>
  <c r="W133" i="11"/>
  <c r="W132" i="11"/>
  <c r="W131" i="11"/>
  <c r="W130" i="11"/>
  <c r="W129" i="11"/>
  <c r="W128" i="11"/>
  <c r="W127" i="11"/>
  <c r="W126" i="11"/>
  <c r="W125" i="11"/>
  <c r="W124" i="11"/>
  <c r="W123" i="11"/>
  <c r="W122" i="11"/>
  <c r="W121" i="11"/>
  <c r="W120" i="11"/>
  <c r="W119" i="11"/>
  <c r="W118" i="11"/>
  <c r="W117" i="11"/>
  <c r="W116" i="11"/>
  <c r="W115" i="11"/>
  <c r="W114" i="11"/>
  <c r="W113" i="11"/>
  <c r="W112" i="11"/>
  <c r="W111" i="11"/>
  <c r="W110" i="11"/>
  <c r="W109" i="11"/>
  <c r="W108" i="11"/>
  <c r="W107" i="11"/>
  <c r="W106" i="11"/>
  <c r="W105" i="11"/>
  <c r="W104" i="11"/>
  <c r="W103" i="11"/>
  <c r="W102" i="11"/>
  <c r="W101" i="11"/>
  <c r="W100" i="11"/>
  <c r="W99" i="11"/>
  <c r="W98" i="11"/>
  <c r="W97" i="11"/>
  <c r="W96" i="11"/>
  <c r="W95" i="11"/>
  <c r="W94" i="11"/>
  <c r="W93" i="11"/>
  <c r="W92" i="11"/>
  <c r="W91" i="11"/>
  <c r="W90" i="11"/>
  <c r="W89" i="11"/>
  <c r="W88" i="11"/>
  <c r="W87" i="11"/>
  <c r="W86" i="11"/>
  <c r="W85" i="11"/>
  <c r="W84" i="11"/>
  <c r="W83" i="11"/>
  <c r="W82" i="11"/>
  <c r="W81" i="11"/>
  <c r="W80" i="11"/>
  <c r="W79" i="11"/>
  <c r="W78" i="11"/>
  <c r="W77" i="11"/>
  <c r="W76" i="11"/>
  <c r="W75" i="11"/>
  <c r="W74" i="11"/>
  <c r="W73" i="11"/>
  <c r="W72" i="11"/>
  <c r="W71" i="11"/>
  <c r="W70" i="11"/>
  <c r="W69" i="11"/>
  <c r="W68" i="11"/>
  <c r="W67" i="11"/>
  <c r="W66" i="11"/>
  <c r="W65" i="11"/>
  <c r="W64" i="11"/>
  <c r="W63" i="11"/>
  <c r="W62" i="11"/>
  <c r="W61" i="11"/>
  <c r="W60" i="11"/>
  <c r="W59" i="11"/>
  <c r="W58" i="11"/>
  <c r="W57" i="11"/>
  <c r="W56" i="11"/>
  <c r="W55" i="11"/>
  <c r="W54" i="11"/>
  <c r="W53" i="11"/>
  <c r="W52" i="11"/>
  <c r="W51" i="11"/>
  <c r="W50" i="11"/>
  <c r="W49" i="11"/>
  <c r="W48" i="11"/>
  <c r="W47" i="11"/>
  <c r="W46" i="11"/>
  <c r="W45" i="11"/>
  <c r="W44" i="11"/>
  <c r="W43" i="11"/>
  <c r="W42" i="11"/>
  <c r="W41" i="11"/>
  <c r="W40" i="11"/>
  <c r="W39" i="11"/>
  <c r="W38" i="11"/>
  <c r="W37" i="11"/>
  <c r="W36" i="11"/>
  <c r="W35" i="11"/>
  <c r="W34" i="11"/>
  <c r="W33" i="11"/>
  <c r="W32" i="11"/>
  <c r="W31" i="11"/>
  <c r="W30" i="11"/>
  <c r="W29" i="11"/>
  <c r="W28" i="11"/>
  <c r="W27" i="11"/>
  <c r="W26" i="11"/>
  <c r="W25" i="11"/>
  <c r="W24" i="11"/>
  <c r="W23" i="11"/>
  <c r="W22" i="11"/>
  <c r="W21" i="11"/>
  <c r="W20" i="11"/>
  <c r="W19" i="11"/>
  <c r="W18" i="11"/>
  <c r="W17" i="11"/>
  <c r="W16" i="11"/>
  <c r="W15" i="11"/>
  <c r="W14" i="11"/>
  <c r="W13" i="11"/>
  <c r="W12" i="11"/>
  <c r="W11" i="11"/>
  <c r="W10" i="11"/>
  <c r="W9" i="11"/>
  <c r="W8" i="11"/>
  <c r="W7" i="11"/>
  <c r="W6" i="11"/>
  <c r="W5" i="11"/>
  <c r="W4" i="11"/>
  <c r="W491" i="10" l="1"/>
  <c r="W490" i="10"/>
  <c r="W489" i="10"/>
  <c r="W488" i="10"/>
  <c r="W487" i="10"/>
  <c r="W486" i="10"/>
  <c r="W485" i="10"/>
  <c r="W484" i="10"/>
  <c r="W483" i="10"/>
  <c r="W482" i="10"/>
  <c r="W481" i="10"/>
  <c r="W480" i="10"/>
  <c r="W479" i="10"/>
  <c r="W478" i="10"/>
  <c r="W477" i="10"/>
  <c r="W476" i="10"/>
  <c r="W475" i="10"/>
  <c r="W474" i="10"/>
  <c r="W473" i="10"/>
  <c r="W472" i="10"/>
  <c r="W471" i="10"/>
  <c r="W470" i="10"/>
  <c r="W469" i="10"/>
  <c r="W468" i="10"/>
  <c r="W467" i="10"/>
  <c r="W466" i="10"/>
  <c r="W465" i="10"/>
  <c r="W464" i="10"/>
  <c r="W463" i="10"/>
  <c r="W462" i="10"/>
  <c r="W461" i="10"/>
  <c r="W460" i="10"/>
  <c r="W459" i="10"/>
  <c r="W458" i="10"/>
  <c r="W457" i="10"/>
  <c r="W456" i="10"/>
  <c r="W455" i="10"/>
  <c r="W454" i="10"/>
  <c r="W453" i="10"/>
  <c r="W452" i="10"/>
  <c r="W451" i="10"/>
  <c r="W450" i="10"/>
  <c r="W449" i="10"/>
  <c r="W448" i="10"/>
  <c r="W447" i="10"/>
  <c r="W446" i="10"/>
  <c r="W445" i="10"/>
  <c r="W444" i="10"/>
  <c r="W443" i="10"/>
  <c r="W442" i="10"/>
  <c r="W441" i="10"/>
  <c r="W440" i="10"/>
  <c r="W439" i="10"/>
  <c r="W438" i="10"/>
  <c r="W437" i="10"/>
  <c r="W436" i="10"/>
  <c r="W435" i="10"/>
  <c r="W434" i="10"/>
  <c r="W433" i="10"/>
  <c r="W432" i="10"/>
  <c r="W431" i="10"/>
  <c r="W430" i="10"/>
  <c r="W429" i="10"/>
  <c r="W428" i="10"/>
  <c r="W427" i="10"/>
  <c r="W426" i="10"/>
  <c r="W425" i="10"/>
  <c r="W424" i="10"/>
  <c r="W423" i="10"/>
  <c r="W422" i="10"/>
  <c r="W421" i="10"/>
  <c r="W420" i="10"/>
  <c r="W419" i="10"/>
  <c r="W418" i="10"/>
  <c r="W417" i="10"/>
  <c r="W416" i="10"/>
  <c r="W415" i="10"/>
  <c r="W414" i="10"/>
  <c r="W413" i="10"/>
  <c r="W412" i="10"/>
  <c r="W411" i="10"/>
  <c r="W410" i="10"/>
  <c r="W409" i="10"/>
  <c r="W408" i="10"/>
  <c r="W407" i="10"/>
  <c r="W406" i="10"/>
  <c r="W405" i="10"/>
  <c r="W404" i="10"/>
  <c r="W403" i="10"/>
  <c r="W402" i="10"/>
  <c r="W401" i="10"/>
  <c r="W400" i="10"/>
  <c r="W399" i="10"/>
  <c r="W398" i="10"/>
  <c r="W397" i="10"/>
  <c r="W396" i="10"/>
  <c r="W395" i="10"/>
  <c r="W394" i="10"/>
  <c r="W393" i="10"/>
  <c r="W392" i="10"/>
  <c r="W391" i="10"/>
  <c r="W390" i="10"/>
  <c r="W389" i="10"/>
  <c r="W388" i="10"/>
  <c r="W387" i="10"/>
  <c r="W386" i="10"/>
  <c r="W385" i="10"/>
  <c r="W384" i="10"/>
  <c r="W383" i="10"/>
  <c r="W382" i="10"/>
  <c r="W381" i="10"/>
  <c r="W380" i="10"/>
  <c r="W379" i="10"/>
  <c r="W378" i="10"/>
  <c r="W377" i="10"/>
  <c r="W376" i="10"/>
  <c r="W375" i="10"/>
  <c r="W374" i="10"/>
  <c r="W373" i="10"/>
  <c r="W372" i="10"/>
  <c r="W371" i="10"/>
  <c r="W370" i="10"/>
  <c r="W369" i="10"/>
  <c r="W368" i="10"/>
  <c r="W367" i="10"/>
  <c r="W366" i="10"/>
  <c r="W365" i="10"/>
  <c r="W364" i="10"/>
  <c r="W363" i="10"/>
  <c r="W362" i="10"/>
  <c r="W361" i="10"/>
  <c r="W360" i="10"/>
  <c r="W359" i="10"/>
  <c r="W358" i="10"/>
  <c r="W357" i="10"/>
  <c r="W356" i="10"/>
  <c r="W355" i="10"/>
  <c r="W354" i="10"/>
  <c r="W353" i="10"/>
  <c r="W352" i="10"/>
  <c r="W351" i="10"/>
  <c r="W350" i="10"/>
  <c r="W349" i="10"/>
  <c r="W348" i="10"/>
  <c r="W347" i="10"/>
  <c r="W346" i="10"/>
  <c r="W345" i="10"/>
  <c r="W344" i="10"/>
  <c r="W343" i="10"/>
  <c r="W342" i="10"/>
  <c r="W341" i="10"/>
  <c r="W340" i="10"/>
  <c r="W339" i="10"/>
  <c r="W338" i="10"/>
  <c r="W337" i="10"/>
  <c r="W336" i="10"/>
  <c r="W335" i="10"/>
  <c r="W334" i="10"/>
  <c r="W333" i="10"/>
  <c r="W332" i="10"/>
  <c r="W331" i="10"/>
  <c r="W330" i="10"/>
  <c r="W329" i="10"/>
  <c r="W328" i="10"/>
  <c r="W327" i="10"/>
  <c r="W326" i="10"/>
  <c r="W325" i="10"/>
  <c r="W324" i="10"/>
  <c r="W323" i="10"/>
  <c r="W322" i="10"/>
  <c r="W321" i="10"/>
  <c r="W320" i="10"/>
  <c r="W319" i="10"/>
  <c r="W318" i="10"/>
  <c r="W317" i="10"/>
  <c r="W316" i="10"/>
  <c r="W315" i="10"/>
  <c r="W314" i="10"/>
  <c r="W313" i="10"/>
  <c r="W312" i="10"/>
  <c r="W311" i="10"/>
  <c r="W310" i="10"/>
  <c r="W309" i="10"/>
  <c r="W308" i="10"/>
  <c r="W307" i="10"/>
  <c r="W306" i="10"/>
  <c r="W305" i="10"/>
  <c r="W304" i="10"/>
  <c r="W303" i="10"/>
  <c r="W302" i="10"/>
  <c r="W301" i="10"/>
  <c r="W300" i="10"/>
  <c r="W299" i="10"/>
  <c r="W298" i="10"/>
  <c r="W297" i="10"/>
  <c r="W296" i="10"/>
  <c r="W295" i="10"/>
  <c r="W294" i="10"/>
  <c r="W293" i="10"/>
  <c r="W292" i="10"/>
  <c r="W291" i="10"/>
  <c r="W290" i="10"/>
  <c r="W289" i="10"/>
  <c r="W288" i="10"/>
  <c r="W287" i="10"/>
  <c r="W286" i="10"/>
  <c r="W285" i="10"/>
  <c r="W284" i="10"/>
  <c r="W283" i="10"/>
  <c r="W282" i="10"/>
  <c r="W281" i="10"/>
  <c r="W280" i="10"/>
  <c r="W279" i="10"/>
  <c r="W278" i="10"/>
  <c r="W277" i="10"/>
  <c r="W276" i="10"/>
  <c r="W275" i="10"/>
  <c r="W274" i="10"/>
  <c r="W273" i="10"/>
  <c r="W272" i="10"/>
  <c r="W271" i="10"/>
  <c r="W270" i="10"/>
  <c r="W269" i="10"/>
  <c r="W268" i="10"/>
  <c r="W267" i="10"/>
  <c r="W266" i="10"/>
  <c r="W265" i="10"/>
  <c r="W264" i="10"/>
  <c r="W263" i="10"/>
  <c r="W262" i="10"/>
  <c r="W261" i="10"/>
  <c r="W260" i="10"/>
  <c r="W259" i="10"/>
  <c r="W258" i="10"/>
  <c r="W257" i="10"/>
  <c r="W256" i="10"/>
  <c r="W255" i="10"/>
  <c r="W254" i="10"/>
  <c r="W253" i="10"/>
  <c r="W252" i="10"/>
  <c r="W251" i="10"/>
  <c r="W250" i="10"/>
  <c r="W249" i="10"/>
  <c r="W248" i="10"/>
  <c r="W247" i="10"/>
  <c r="W246" i="10"/>
  <c r="W245" i="10"/>
  <c r="W244" i="10"/>
  <c r="W243" i="10"/>
  <c r="W242" i="10"/>
  <c r="W241" i="10"/>
  <c r="W240" i="10"/>
  <c r="W239" i="10"/>
  <c r="W238" i="10"/>
  <c r="W237" i="10"/>
  <c r="W236" i="10"/>
  <c r="W235" i="10"/>
  <c r="W234" i="10"/>
  <c r="W233" i="10"/>
  <c r="W232" i="10"/>
  <c r="W231" i="10"/>
  <c r="W230" i="10"/>
  <c r="W229" i="10"/>
  <c r="W228" i="10"/>
  <c r="W227" i="10"/>
  <c r="W226" i="10"/>
  <c r="W225" i="10"/>
  <c r="W224" i="10"/>
  <c r="W223" i="10"/>
  <c r="W222" i="10"/>
  <c r="W221" i="10"/>
  <c r="W220" i="10"/>
  <c r="W219" i="10"/>
  <c r="W218" i="10"/>
  <c r="W217" i="10"/>
  <c r="W216" i="10"/>
  <c r="W215" i="10"/>
  <c r="W214" i="10"/>
  <c r="W213" i="10"/>
  <c r="W212" i="10"/>
  <c r="W211" i="10"/>
  <c r="W210" i="10"/>
  <c r="W209" i="10"/>
  <c r="W208" i="10"/>
  <c r="W207" i="10"/>
  <c r="W206" i="10"/>
  <c r="W205" i="10"/>
  <c r="W204" i="10"/>
  <c r="W203" i="10"/>
  <c r="W202" i="10"/>
  <c r="W201" i="10"/>
  <c r="W200" i="10"/>
  <c r="W199" i="10"/>
  <c r="W198" i="10"/>
  <c r="W197" i="10"/>
  <c r="W196" i="10"/>
  <c r="W195" i="10"/>
  <c r="W194" i="10"/>
  <c r="W193" i="10"/>
  <c r="W192" i="10"/>
  <c r="W191" i="10"/>
  <c r="W190" i="10"/>
  <c r="W189" i="10"/>
  <c r="W188" i="10"/>
  <c r="W187" i="10"/>
  <c r="W186" i="10"/>
  <c r="W185" i="10"/>
  <c r="W184" i="10"/>
  <c r="W183" i="10"/>
  <c r="W182" i="10"/>
  <c r="W181" i="10"/>
  <c r="W180" i="10"/>
  <c r="W179" i="10"/>
  <c r="W178" i="10"/>
  <c r="W177" i="10"/>
  <c r="W176" i="10"/>
  <c r="W175" i="10"/>
  <c r="W174" i="10"/>
  <c r="W173" i="10"/>
  <c r="W172" i="10"/>
  <c r="W171" i="10"/>
  <c r="W170" i="10"/>
  <c r="W169" i="10"/>
  <c r="W168" i="10"/>
  <c r="W167" i="10"/>
  <c r="W166" i="10"/>
  <c r="W165" i="10"/>
  <c r="W164" i="10"/>
  <c r="W163" i="10"/>
  <c r="W162" i="10"/>
  <c r="W161" i="10"/>
  <c r="W160" i="10"/>
  <c r="W159" i="10"/>
  <c r="W158" i="10"/>
  <c r="W157" i="10"/>
  <c r="W156" i="10"/>
  <c r="W155" i="10"/>
  <c r="W154" i="10"/>
  <c r="W153" i="10"/>
  <c r="W152" i="10"/>
  <c r="W151" i="10"/>
  <c r="W150" i="10"/>
  <c r="W149" i="10"/>
  <c r="W148" i="10"/>
  <c r="W147" i="10"/>
  <c r="W146" i="10"/>
  <c r="W145" i="10"/>
  <c r="W144" i="10"/>
  <c r="W143" i="10"/>
  <c r="W142" i="10"/>
  <c r="W141" i="10"/>
  <c r="W140" i="10"/>
  <c r="W139" i="10"/>
  <c r="W138" i="10"/>
  <c r="W137" i="10"/>
  <c r="W136" i="10"/>
  <c r="W135" i="10"/>
  <c r="W134" i="10"/>
  <c r="W133" i="10"/>
  <c r="W132" i="10"/>
  <c r="W131" i="10"/>
  <c r="W130" i="10"/>
  <c r="W129" i="10"/>
  <c r="W128" i="10"/>
  <c r="W127" i="10"/>
  <c r="W126" i="10"/>
  <c r="W125" i="10"/>
  <c r="W124" i="10"/>
  <c r="W123" i="10"/>
  <c r="W122" i="10"/>
  <c r="W121" i="10"/>
  <c r="W120" i="10"/>
  <c r="W119" i="10"/>
  <c r="W118" i="10"/>
  <c r="W117" i="10"/>
  <c r="W116" i="10"/>
  <c r="W115" i="10"/>
  <c r="W114" i="10"/>
  <c r="W113" i="10"/>
  <c r="W112" i="10"/>
  <c r="W111" i="10"/>
  <c r="W110" i="10"/>
  <c r="W109" i="10"/>
  <c r="W108" i="10"/>
  <c r="W107" i="10"/>
  <c r="W106" i="10"/>
  <c r="W105" i="10"/>
  <c r="W104" i="10"/>
  <c r="W103" i="10"/>
  <c r="W102" i="10"/>
  <c r="W101" i="10"/>
  <c r="W100" i="10"/>
  <c r="W99" i="10"/>
  <c r="W98" i="10"/>
  <c r="W97" i="10"/>
  <c r="W96" i="10"/>
  <c r="W95" i="10"/>
  <c r="W94" i="10"/>
  <c r="W93" i="10"/>
  <c r="W92" i="10"/>
  <c r="W91" i="10"/>
  <c r="W90" i="10"/>
  <c r="W89" i="10"/>
  <c r="W88" i="10"/>
  <c r="W87" i="10"/>
  <c r="W86" i="10"/>
  <c r="W85" i="10"/>
  <c r="W84" i="10"/>
  <c r="W83" i="10"/>
  <c r="W82" i="10"/>
  <c r="W81" i="10"/>
  <c r="W80" i="10"/>
  <c r="W79" i="10"/>
  <c r="W78" i="10"/>
  <c r="W77" i="10"/>
  <c r="W76" i="10"/>
  <c r="W75" i="10"/>
  <c r="W74" i="10"/>
  <c r="W73" i="10"/>
  <c r="W72" i="10"/>
  <c r="W71" i="10"/>
  <c r="W70" i="10"/>
  <c r="W69" i="10"/>
  <c r="W68" i="10"/>
  <c r="W67" i="10"/>
  <c r="W66" i="10"/>
  <c r="W65" i="10"/>
  <c r="W64" i="10"/>
  <c r="W63" i="10"/>
  <c r="W62" i="10"/>
  <c r="W61" i="10"/>
  <c r="W60" i="10"/>
  <c r="W59" i="10"/>
  <c r="W58" i="10"/>
  <c r="W57" i="10"/>
  <c r="W56" i="10"/>
  <c r="W55" i="10"/>
  <c r="W54" i="10"/>
  <c r="W53" i="10"/>
  <c r="W52" i="10"/>
  <c r="W51" i="10"/>
  <c r="W50" i="10"/>
  <c r="W49" i="10"/>
  <c r="W48" i="10"/>
  <c r="W47" i="10"/>
  <c r="W46" i="10"/>
  <c r="W45" i="10"/>
  <c r="W44" i="10"/>
  <c r="W43" i="10"/>
  <c r="W42" i="10"/>
  <c r="W41" i="10"/>
  <c r="W40" i="10"/>
  <c r="W39" i="10"/>
  <c r="W38" i="10"/>
  <c r="W37" i="10"/>
  <c r="W36" i="10"/>
  <c r="W35" i="10"/>
  <c r="W34" i="10"/>
  <c r="W33" i="10"/>
  <c r="W32" i="10"/>
  <c r="W31" i="10"/>
  <c r="W30" i="10"/>
  <c r="W29" i="10"/>
  <c r="W28" i="10"/>
  <c r="W27" i="10"/>
  <c r="W26" i="10"/>
  <c r="W25" i="10"/>
  <c r="W24" i="10"/>
  <c r="W23" i="10"/>
  <c r="W22" i="10"/>
  <c r="W21" i="10"/>
  <c r="W20" i="10"/>
  <c r="W19" i="10"/>
  <c r="W18" i="10"/>
  <c r="W17" i="10"/>
  <c r="W16" i="10"/>
  <c r="W15" i="10"/>
  <c r="W14" i="10"/>
  <c r="W13" i="10"/>
  <c r="W12" i="10"/>
  <c r="W11" i="10"/>
  <c r="W10" i="10"/>
  <c r="W9" i="10"/>
  <c r="W8" i="10"/>
  <c r="W7" i="10"/>
  <c r="W6" i="10"/>
  <c r="W5" i="10"/>
  <c r="W4" i="10"/>
  <c r="W488" i="9" l="1"/>
  <c r="W487" i="9"/>
  <c r="W486" i="9"/>
  <c r="W485" i="9"/>
  <c r="W484" i="9"/>
  <c r="W483" i="9"/>
  <c r="W482" i="9"/>
  <c r="W481" i="9"/>
  <c r="W480" i="9"/>
  <c r="W479" i="9"/>
  <c r="W478" i="9"/>
  <c r="W477" i="9"/>
  <c r="W476" i="9"/>
  <c r="W475" i="9"/>
  <c r="W474" i="9"/>
  <c r="W473" i="9"/>
  <c r="W472" i="9"/>
  <c r="W471" i="9"/>
  <c r="W470" i="9"/>
  <c r="W469" i="9"/>
  <c r="W468" i="9"/>
  <c r="W467" i="9"/>
  <c r="W466" i="9"/>
  <c r="W465" i="9"/>
  <c r="W464" i="9"/>
  <c r="W463" i="9"/>
  <c r="W462" i="9"/>
  <c r="W461" i="9"/>
  <c r="W460" i="9"/>
  <c r="W459" i="9"/>
  <c r="W458" i="9"/>
  <c r="W457" i="9"/>
  <c r="W456" i="9"/>
  <c r="W455" i="9"/>
  <c r="W454" i="9"/>
  <c r="W453" i="9"/>
  <c r="W452" i="9"/>
  <c r="W451" i="9"/>
  <c r="W450" i="9"/>
  <c r="W449" i="9"/>
  <c r="W448" i="9"/>
  <c r="W447" i="9"/>
  <c r="W446" i="9"/>
  <c r="W445" i="9"/>
  <c r="W444" i="9"/>
  <c r="W443" i="9"/>
  <c r="W442" i="9"/>
  <c r="W441" i="9"/>
  <c r="W440" i="9"/>
  <c r="W439" i="9"/>
  <c r="W438" i="9"/>
  <c r="W437" i="9"/>
  <c r="W436" i="9"/>
  <c r="W435" i="9"/>
  <c r="W434" i="9"/>
  <c r="W433" i="9"/>
  <c r="W432" i="9"/>
  <c r="W431" i="9"/>
  <c r="W430" i="9"/>
  <c r="W429" i="9"/>
  <c r="W428" i="9"/>
  <c r="W427" i="9"/>
  <c r="W426" i="9"/>
  <c r="W425" i="9"/>
  <c r="W424" i="9"/>
  <c r="W423" i="9"/>
  <c r="W422" i="9"/>
  <c r="W421" i="9"/>
  <c r="W420" i="9"/>
  <c r="W419" i="9"/>
  <c r="W418" i="9"/>
  <c r="W417" i="9"/>
  <c r="W416" i="9"/>
  <c r="W415" i="9"/>
  <c r="W414" i="9"/>
  <c r="W413" i="9"/>
  <c r="W412" i="9"/>
  <c r="W411" i="9"/>
  <c r="W410" i="9"/>
  <c r="W409" i="9"/>
  <c r="W408" i="9"/>
  <c r="W407" i="9"/>
  <c r="W406" i="9"/>
  <c r="W405" i="9"/>
  <c r="W404" i="9"/>
  <c r="W403" i="9"/>
  <c r="W402" i="9"/>
  <c r="W401" i="9"/>
  <c r="W400" i="9"/>
  <c r="W399" i="9"/>
  <c r="W398" i="9"/>
  <c r="W397" i="9"/>
  <c r="W396" i="9"/>
  <c r="W395" i="9"/>
  <c r="W394" i="9"/>
  <c r="W393" i="9"/>
  <c r="W392" i="9"/>
  <c r="W391" i="9"/>
  <c r="W390" i="9"/>
  <c r="W389" i="9"/>
  <c r="W388" i="9"/>
  <c r="W387" i="9"/>
  <c r="W386" i="9"/>
  <c r="W385" i="9"/>
  <c r="W384" i="9"/>
  <c r="W383" i="9"/>
  <c r="W382" i="9"/>
  <c r="W381" i="9"/>
  <c r="W380" i="9"/>
  <c r="W379" i="9"/>
  <c r="W378" i="9"/>
  <c r="W377" i="9"/>
  <c r="W376" i="9"/>
  <c r="W375" i="9"/>
  <c r="W374" i="9"/>
  <c r="W373" i="9"/>
  <c r="W372" i="9"/>
  <c r="W371" i="9"/>
  <c r="W370" i="9"/>
  <c r="W369" i="9"/>
  <c r="W368" i="9"/>
  <c r="W367" i="9"/>
  <c r="W366" i="9"/>
  <c r="W365" i="9"/>
  <c r="W364" i="9"/>
  <c r="W363" i="9"/>
  <c r="W362" i="9"/>
  <c r="W361" i="9"/>
  <c r="W360" i="9"/>
  <c r="W359" i="9"/>
  <c r="W358" i="9"/>
  <c r="W357" i="9"/>
  <c r="W356" i="9"/>
  <c r="W355" i="9"/>
  <c r="W354" i="9"/>
  <c r="W353" i="9"/>
  <c r="W352" i="9"/>
  <c r="W351" i="9"/>
  <c r="W350" i="9"/>
  <c r="W349" i="9"/>
  <c r="W348" i="9"/>
  <c r="W347" i="9"/>
  <c r="W346" i="9"/>
  <c r="W345" i="9"/>
  <c r="W344" i="9"/>
  <c r="W343" i="9"/>
  <c r="W342" i="9"/>
  <c r="W341" i="9"/>
  <c r="W340" i="9"/>
  <c r="W339" i="9"/>
  <c r="W338" i="9"/>
  <c r="W337" i="9"/>
  <c r="W336" i="9"/>
  <c r="W335" i="9"/>
  <c r="W334" i="9"/>
  <c r="W333" i="9"/>
  <c r="W332" i="9"/>
  <c r="W331" i="9"/>
  <c r="W330" i="9"/>
  <c r="W329" i="9"/>
  <c r="W328" i="9"/>
  <c r="W327" i="9"/>
  <c r="W326" i="9"/>
  <c r="W325" i="9"/>
  <c r="W324" i="9"/>
  <c r="W323" i="9"/>
  <c r="W322" i="9"/>
  <c r="W321" i="9"/>
  <c r="W320" i="9"/>
  <c r="W319" i="9"/>
  <c r="W318" i="9"/>
  <c r="W317" i="9"/>
  <c r="W316" i="9"/>
  <c r="W315" i="9"/>
  <c r="W314" i="9"/>
  <c r="W313" i="9"/>
  <c r="W312" i="9"/>
  <c r="W311" i="9"/>
  <c r="W310" i="9"/>
  <c r="W309" i="9"/>
  <c r="W308" i="9"/>
  <c r="W307" i="9"/>
  <c r="W306" i="9"/>
  <c r="W305" i="9"/>
  <c r="W304" i="9"/>
  <c r="W303" i="9"/>
  <c r="W302" i="9"/>
  <c r="W301" i="9"/>
  <c r="W300" i="9"/>
  <c r="W299" i="9"/>
  <c r="W298" i="9"/>
  <c r="W297" i="9"/>
  <c r="W296" i="9"/>
  <c r="W295" i="9"/>
  <c r="W294" i="9"/>
  <c r="W293" i="9"/>
  <c r="W292" i="9"/>
  <c r="W291" i="9"/>
  <c r="W290" i="9"/>
  <c r="W289" i="9"/>
  <c r="W288" i="9"/>
  <c r="W287" i="9"/>
  <c r="W286" i="9"/>
  <c r="W285" i="9"/>
  <c r="W284" i="9"/>
  <c r="W283" i="9"/>
  <c r="W282" i="9"/>
  <c r="W281" i="9"/>
  <c r="W280" i="9"/>
  <c r="W279" i="9"/>
  <c r="W278" i="9"/>
  <c r="W277" i="9"/>
  <c r="W276" i="9"/>
  <c r="W275" i="9"/>
  <c r="W274" i="9"/>
  <c r="W273" i="9"/>
  <c r="W272" i="9"/>
  <c r="W271" i="9"/>
  <c r="W270" i="9"/>
  <c r="W269" i="9"/>
  <c r="W268" i="9"/>
  <c r="W267" i="9"/>
  <c r="W266" i="9"/>
  <c r="W265" i="9"/>
  <c r="W264" i="9"/>
  <c r="W263" i="9"/>
  <c r="W262" i="9"/>
  <c r="W261" i="9"/>
  <c r="W260" i="9"/>
  <c r="W259" i="9"/>
  <c r="W258" i="9"/>
  <c r="W257" i="9"/>
  <c r="W256" i="9"/>
  <c r="W255" i="9"/>
  <c r="W254" i="9"/>
  <c r="W253" i="9"/>
  <c r="W252" i="9"/>
  <c r="W251" i="9"/>
  <c r="W250" i="9"/>
  <c r="W249" i="9"/>
  <c r="W248" i="9"/>
  <c r="W247" i="9"/>
  <c r="W246" i="9"/>
  <c r="W245" i="9"/>
  <c r="W244" i="9"/>
  <c r="W243" i="9"/>
  <c r="W242" i="9"/>
  <c r="W241" i="9"/>
  <c r="W240" i="9"/>
  <c r="W239" i="9"/>
  <c r="W238" i="9"/>
  <c r="W237" i="9"/>
  <c r="W236" i="9"/>
  <c r="W235" i="9"/>
  <c r="W234" i="9"/>
  <c r="W233" i="9"/>
  <c r="W232" i="9"/>
  <c r="W231" i="9"/>
  <c r="W230" i="9"/>
  <c r="W229" i="9"/>
  <c r="W228" i="9"/>
  <c r="W227" i="9"/>
  <c r="W226" i="9"/>
  <c r="W225" i="9"/>
  <c r="W224" i="9"/>
  <c r="W223" i="9"/>
  <c r="W222" i="9"/>
  <c r="W221" i="9"/>
  <c r="W220" i="9"/>
  <c r="W219" i="9"/>
  <c r="W218" i="9"/>
  <c r="W217" i="9"/>
  <c r="W216" i="9"/>
  <c r="W215" i="9"/>
  <c r="W214" i="9"/>
  <c r="W213" i="9"/>
  <c r="W212" i="9"/>
  <c r="W211" i="9"/>
  <c r="W210" i="9"/>
  <c r="W209" i="9"/>
  <c r="W208" i="9"/>
  <c r="W207" i="9"/>
  <c r="W206" i="9"/>
  <c r="W205" i="9"/>
  <c r="W204" i="9"/>
  <c r="W203" i="9"/>
  <c r="W202" i="9"/>
  <c r="W201" i="9"/>
  <c r="W200" i="9"/>
  <c r="W199" i="9"/>
  <c r="W198" i="9"/>
  <c r="W197" i="9"/>
  <c r="W196" i="9"/>
  <c r="W195" i="9"/>
  <c r="W194" i="9"/>
  <c r="W193" i="9"/>
  <c r="W192" i="9"/>
  <c r="W191" i="9"/>
  <c r="W190" i="9"/>
  <c r="W189" i="9"/>
  <c r="W188" i="9"/>
  <c r="W187" i="9"/>
  <c r="W186" i="9"/>
  <c r="W185" i="9"/>
  <c r="W184" i="9"/>
  <c r="W183" i="9"/>
  <c r="W182" i="9"/>
  <c r="W181" i="9"/>
  <c r="W180" i="9"/>
  <c r="W179" i="9"/>
  <c r="W178" i="9"/>
  <c r="W177" i="9"/>
  <c r="W176" i="9"/>
  <c r="W175" i="9"/>
  <c r="W174" i="9"/>
  <c r="W173" i="9"/>
  <c r="W172" i="9"/>
  <c r="W171" i="9"/>
  <c r="W170" i="9"/>
  <c r="W169" i="9"/>
  <c r="W168" i="9"/>
  <c r="W167" i="9"/>
  <c r="W166" i="9"/>
  <c r="W165" i="9"/>
  <c r="W164" i="9"/>
  <c r="W163" i="9"/>
  <c r="W162" i="9"/>
  <c r="W161" i="9"/>
  <c r="W160" i="9"/>
  <c r="W159" i="9"/>
  <c r="W158" i="9"/>
  <c r="W157" i="9"/>
  <c r="W156" i="9"/>
  <c r="W155" i="9"/>
  <c r="W154" i="9"/>
  <c r="W153" i="9"/>
  <c r="W152" i="9"/>
  <c r="W151" i="9"/>
  <c r="W150" i="9"/>
  <c r="W149" i="9"/>
  <c r="W148" i="9"/>
  <c r="W147" i="9"/>
  <c r="W146" i="9"/>
  <c r="W145" i="9"/>
  <c r="W144" i="9"/>
  <c r="W143" i="9"/>
  <c r="W142" i="9"/>
  <c r="W141" i="9"/>
  <c r="W140" i="9"/>
  <c r="W139" i="9"/>
  <c r="W138" i="9"/>
  <c r="W137" i="9"/>
  <c r="W136" i="9"/>
  <c r="W135" i="9"/>
  <c r="W134" i="9"/>
  <c r="W133" i="9"/>
  <c r="W132" i="9"/>
  <c r="W131" i="9"/>
  <c r="W130" i="9"/>
  <c r="W129" i="9"/>
  <c r="W128" i="9"/>
  <c r="W127" i="9"/>
  <c r="W126" i="9"/>
  <c r="W125" i="9"/>
  <c r="W124" i="9"/>
  <c r="W123" i="9"/>
  <c r="W122" i="9"/>
  <c r="W121" i="9"/>
  <c r="W120" i="9"/>
  <c r="W119" i="9"/>
  <c r="W118" i="9"/>
  <c r="W117" i="9"/>
  <c r="W116" i="9"/>
  <c r="W115" i="9"/>
  <c r="W114" i="9"/>
  <c r="W113" i="9"/>
  <c r="W112" i="9"/>
  <c r="W111" i="9"/>
  <c r="W110" i="9"/>
  <c r="W109" i="9"/>
  <c r="W108" i="9"/>
  <c r="W107" i="9"/>
  <c r="W106" i="9"/>
  <c r="W105" i="9"/>
  <c r="W104" i="9"/>
  <c r="W103" i="9"/>
  <c r="W102" i="9"/>
  <c r="W101" i="9"/>
  <c r="W100" i="9"/>
  <c r="W99" i="9"/>
  <c r="W98" i="9"/>
  <c r="W97" i="9"/>
  <c r="W96" i="9"/>
  <c r="W95" i="9"/>
  <c r="W94" i="9"/>
  <c r="W93" i="9"/>
  <c r="W92" i="9"/>
  <c r="W91" i="9"/>
  <c r="W90" i="9"/>
  <c r="W89" i="9"/>
  <c r="W88" i="9"/>
  <c r="W87" i="9"/>
  <c r="W86" i="9"/>
  <c r="W85" i="9"/>
  <c r="W84" i="9"/>
  <c r="W83" i="9"/>
  <c r="W82" i="9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436" i="8" l="1"/>
  <c r="W435" i="8"/>
  <c r="W434" i="8"/>
  <c r="W433" i="8"/>
  <c r="W432" i="8"/>
  <c r="W431" i="8"/>
  <c r="W430" i="8"/>
  <c r="W429" i="8"/>
  <c r="W428" i="8"/>
  <c r="W427" i="8"/>
  <c r="W426" i="8"/>
  <c r="W425" i="8"/>
  <c r="W424" i="8"/>
  <c r="W423" i="8"/>
  <c r="W422" i="8"/>
  <c r="W421" i="8"/>
  <c r="W420" i="8"/>
  <c r="W419" i="8"/>
  <c r="W418" i="8"/>
  <c r="W417" i="8"/>
  <c r="W416" i="8"/>
  <c r="W415" i="8"/>
  <c r="W414" i="8"/>
  <c r="W413" i="8"/>
  <c r="W412" i="8"/>
  <c r="W411" i="8"/>
  <c r="W410" i="8"/>
  <c r="W409" i="8"/>
  <c r="W408" i="8"/>
  <c r="W407" i="8"/>
  <c r="W406" i="8"/>
  <c r="W405" i="8"/>
  <c r="W404" i="8"/>
  <c r="W403" i="8"/>
  <c r="W402" i="8"/>
  <c r="W401" i="8"/>
  <c r="W400" i="8"/>
  <c r="W399" i="8"/>
  <c r="W398" i="8"/>
  <c r="W397" i="8"/>
  <c r="W396" i="8"/>
  <c r="W395" i="8"/>
  <c r="W394" i="8"/>
  <c r="W393" i="8"/>
  <c r="W392" i="8"/>
  <c r="W391" i="8"/>
  <c r="W390" i="8"/>
  <c r="W389" i="8"/>
  <c r="W388" i="8"/>
  <c r="W387" i="8"/>
  <c r="W386" i="8"/>
  <c r="W385" i="8"/>
  <c r="W384" i="8"/>
  <c r="W383" i="8"/>
  <c r="W382" i="8"/>
  <c r="W381" i="8"/>
  <c r="W380" i="8"/>
  <c r="W379" i="8"/>
  <c r="W378" i="8"/>
  <c r="W377" i="8"/>
  <c r="W376" i="8"/>
  <c r="W375" i="8"/>
  <c r="W374" i="8"/>
  <c r="W373" i="8"/>
  <c r="W372" i="8"/>
  <c r="W371" i="8"/>
  <c r="W370" i="8"/>
  <c r="W369" i="8"/>
  <c r="W368" i="8"/>
  <c r="W367" i="8"/>
  <c r="W366" i="8"/>
  <c r="W365" i="8"/>
  <c r="W364" i="8"/>
  <c r="W363" i="8"/>
  <c r="W362" i="8"/>
  <c r="W361" i="8"/>
  <c r="W360" i="8"/>
  <c r="W359" i="8"/>
  <c r="W358" i="8"/>
  <c r="W357" i="8"/>
  <c r="W356" i="8"/>
  <c r="W355" i="8"/>
  <c r="W354" i="8"/>
  <c r="W353" i="8"/>
  <c r="W352" i="8"/>
  <c r="W351" i="8"/>
  <c r="W350" i="8"/>
  <c r="W349" i="8"/>
  <c r="W348" i="8"/>
  <c r="W347" i="8"/>
  <c r="W346" i="8"/>
  <c r="W345" i="8"/>
  <c r="W344" i="8"/>
  <c r="W343" i="8"/>
  <c r="W342" i="8"/>
  <c r="W341" i="8"/>
  <c r="W340" i="8"/>
  <c r="W339" i="8"/>
  <c r="W338" i="8"/>
  <c r="W337" i="8"/>
  <c r="W336" i="8"/>
  <c r="W335" i="8"/>
  <c r="W334" i="8"/>
  <c r="W333" i="8"/>
  <c r="W332" i="8"/>
  <c r="W331" i="8"/>
  <c r="W330" i="8"/>
  <c r="W329" i="8"/>
  <c r="W328" i="8"/>
  <c r="W327" i="8"/>
  <c r="W326" i="8"/>
  <c r="W325" i="8"/>
  <c r="W324" i="8"/>
  <c r="W323" i="8"/>
  <c r="W322" i="8"/>
  <c r="W321" i="8"/>
  <c r="W320" i="8"/>
  <c r="W319" i="8"/>
  <c r="W318" i="8"/>
  <c r="W317" i="8"/>
  <c r="W316" i="8"/>
  <c r="W315" i="8"/>
  <c r="W314" i="8"/>
  <c r="W313" i="8"/>
  <c r="W312" i="8"/>
  <c r="W311" i="8"/>
  <c r="W310" i="8"/>
  <c r="W309" i="8"/>
  <c r="W308" i="8"/>
  <c r="W307" i="8"/>
  <c r="W306" i="8"/>
  <c r="W305" i="8"/>
  <c r="W304" i="8"/>
  <c r="W303" i="8"/>
  <c r="W302" i="8"/>
  <c r="W301" i="8"/>
  <c r="W300" i="8"/>
  <c r="W299" i="8"/>
  <c r="W298" i="8"/>
  <c r="W297" i="8"/>
  <c r="W296" i="8"/>
  <c r="W295" i="8"/>
  <c r="W294" i="8"/>
  <c r="W293" i="8"/>
  <c r="W292" i="8"/>
  <c r="W291" i="8"/>
  <c r="W290" i="8"/>
  <c r="W289" i="8"/>
  <c r="W288" i="8"/>
  <c r="W287" i="8"/>
  <c r="W286" i="8"/>
  <c r="W285" i="8"/>
  <c r="W284" i="8"/>
  <c r="W283" i="8"/>
  <c r="W282" i="8"/>
  <c r="W281" i="8"/>
  <c r="W280" i="8"/>
  <c r="W279" i="8"/>
  <c r="W278" i="8"/>
  <c r="W277" i="8"/>
  <c r="W276" i="8"/>
  <c r="W275" i="8"/>
  <c r="W274" i="8"/>
  <c r="W273" i="8"/>
  <c r="W272" i="8"/>
  <c r="W271" i="8"/>
  <c r="W270" i="8"/>
  <c r="W269" i="8"/>
  <c r="W268" i="8"/>
  <c r="W267" i="8"/>
  <c r="W266" i="8"/>
  <c r="W265" i="8"/>
  <c r="W264" i="8"/>
  <c r="W263" i="8"/>
  <c r="W262" i="8"/>
  <c r="W261" i="8"/>
  <c r="W260" i="8"/>
  <c r="W259" i="8"/>
  <c r="W258" i="8"/>
  <c r="W257" i="8"/>
  <c r="W256" i="8"/>
  <c r="W255" i="8"/>
  <c r="W254" i="8"/>
  <c r="W253" i="8"/>
  <c r="W252" i="8"/>
  <c r="W251" i="8"/>
  <c r="W250" i="8"/>
  <c r="W249" i="8"/>
  <c r="W248" i="8"/>
  <c r="W247" i="8"/>
  <c r="W246" i="8"/>
  <c r="W245" i="8"/>
  <c r="W244" i="8"/>
  <c r="W243" i="8"/>
  <c r="W242" i="8"/>
  <c r="W241" i="8"/>
  <c r="W240" i="8"/>
  <c r="W239" i="8"/>
  <c r="W238" i="8"/>
  <c r="W237" i="8"/>
  <c r="W236" i="8"/>
  <c r="W235" i="8"/>
  <c r="W234" i="8"/>
  <c r="W233" i="8"/>
  <c r="W232" i="8"/>
  <c r="W231" i="8"/>
  <c r="W230" i="8"/>
  <c r="W229" i="8"/>
  <c r="W228" i="8"/>
  <c r="W227" i="8"/>
  <c r="W226" i="8"/>
  <c r="W225" i="8"/>
  <c r="W224" i="8"/>
  <c r="W223" i="8"/>
  <c r="W222" i="8"/>
  <c r="W221" i="8"/>
  <c r="W220" i="8"/>
  <c r="W219" i="8"/>
  <c r="W218" i="8"/>
  <c r="W217" i="8"/>
  <c r="W216" i="8"/>
  <c r="W215" i="8"/>
  <c r="W214" i="8"/>
  <c r="W213" i="8"/>
  <c r="W212" i="8"/>
  <c r="W211" i="8"/>
  <c r="W210" i="8"/>
  <c r="W209" i="8"/>
  <c r="W208" i="8"/>
  <c r="W207" i="8"/>
  <c r="W206" i="8"/>
  <c r="W205" i="8"/>
  <c r="W204" i="8"/>
  <c r="W203" i="8"/>
  <c r="W202" i="8"/>
  <c r="W201" i="8"/>
  <c r="W200" i="8"/>
  <c r="W199" i="8"/>
  <c r="W198" i="8"/>
  <c r="W197" i="8"/>
  <c r="W196" i="8"/>
  <c r="W195" i="8"/>
  <c r="W194" i="8"/>
  <c r="W193" i="8"/>
  <c r="W192" i="8"/>
  <c r="W191" i="8"/>
  <c r="W190" i="8"/>
  <c r="W189" i="8"/>
  <c r="W188" i="8"/>
  <c r="W187" i="8"/>
  <c r="W186" i="8"/>
  <c r="W185" i="8"/>
  <c r="W184" i="8"/>
  <c r="W183" i="8"/>
  <c r="W182" i="8"/>
  <c r="W181" i="8"/>
  <c r="W180" i="8"/>
  <c r="W179" i="8"/>
  <c r="W178" i="8"/>
  <c r="W177" i="8"/>
  <c r="W176" i="8"/>
  <c r="W175" i="8"/>
  <c r="W174" i="8"/>
  <c r="W173" i="8"/>
  <c r="W172" i="8"/>
  <c r="W171" i="8"/>
  <c r="W170" i="8"/>
  <c r="W169" i="8"/>
  <c r="W168" i="8"/>
  <c r="W167" i="8"/>
  <c r="W166" i="8"/>
  <c r="W165" i="8"/>
  <c r="W164" i="8"/>
  <c r="W163" i="8"/>
  <c r="W162" i="8"/>
  <c r="W161" i="8"/>
  <c r="W160" i="8"/>
  <c r="W159" i="8"/>
  <c r="W158" i="8"/>
  <c r="W157" i="8"/>
  <c r="W156" i="8"/>
  <c r="W155" i="8"/>
  <c r="W154" i="8"/>
  <c r="W153" i="8"/>
  <c r="W152" i="8"/>
  <c r="W151" i="8"/>
  <c r="W150" i="8"/>
  <c r="W149" i="8"/>
  <c r="W148" i="8"/>
  <c r="W147" i="8"/>
  <c r="W146" i="8"/>
  <c r="W145" i="8"/>
  <c r="W144" i="8"/>
  <c r="W143" i="8"/>
  <c r="W142" i="8"/>
  <c r="W141" i="8"/>
  <c r="W140" i="8"/>
  <c r="W139" i="8"/>
  <c r="W138" i="8"/>
  <c r="W137" i="8"/>
  <c r="W136" i="8"/>
  <c r="W135" i="8"/>
  <c r="W134" i="8"/>
  <c r="W133" i="8"/>
  <c r="W132" i="8"/>
  <c r="W131" i="8"/>
  <c r="W130" i="8"/>
  <c r="W129" i="8"/>
  <c r="W128" i="8"/>
  <c r="W127" i="8"/>
  <c r="W126" i="8"/>
  <c r="W125" i="8"/>
  <c r="W124" i="8"/>
  <c r="W123" i="8"/>
  <c r="W122" i="8"/>
  <c r="W121" i="8"/>
  <c r="W120" i="8"/>
  <c r="W119" i="8"/>
  <c r="W118" i="8"/>
  <c r="W117" i="8"/>
  <c r="W116" i="8"/>
  <c r="W115" i="8"/>
  <c r="W114" i="8"/>
  <c r="W113" i="8"/>
  <c r="W112" i="8"/>
  <c r="W111" i="8"/>
  <c r="W110" i="8"/>
  <c r="W109" i="8"/>
  <c r="W108" i="8"/>
  <c r="W107" i="8"/>
  <c r="W106" i="8"/>
  <c r="W105" i="8"/>
  <c r="W104" i="8"/>
  <c r="W103" i="8"/>
  <c r="W102" i="8"/>
  <c r="W101" i="8"/>
  <c r="W100" i="8"/>
  <c r="W99" i="8"/>
  <c r="W98" i="8"/>
  <c r="W97" i="8"/>
  <c r="W96" i="8"/>
  <c r="W95" i="8"/>
  <c r="W94" i="8"/>
  <c r="W93" i="8"/>
  <c r="W92" i="8"/>
  <c r="W91" i="8"/>
  <c r="W90" i="8"/>
  <c r="W89" i="8"/>
  <c r="W88" i="8"/>
  <c r="W87" i="8"/>
  <c r="W86" i="8"/>
  <c r="W85" i="8"/>
  <c r="W84" i="8"/>
  <c r="W83" i="8"/>
  <c r="W82" i="8"/>
  <c r="W81" i="8"/>
  <c r="W80" i="8"/>
  <c r="W79" i="8"/>
  <c r="W78" i="8"/>
  <c r="W77" i="8"/>
  <c r="W76" i="8"/>
  <c r="W75" i="8"/>
  <c r="W74" i="8"/>
  <c r="W73" i="8"/>
  <c r="W72" i="8"/>
  <c r="W71" i="8"/>
  <c r="W70" i="8"/>
  <c r="W69" i="8"/>
  <c r="W68" i="8"/>
  <c r="W67" i="8"/>
  <c r="W66" i="8"/>
  <c r="W65" i="8"/>
  <c r="W64" i="8"/>
  <c r="W63" i="8"/>
  <c r="W62" i="8"/>
  <c r="W61" i="8"/>
  <c r="W60" i="8"/>
  <c r="W59" i="8"/>
  <c r="W58" i="8"/>
  <c r="W57" i="8"/>
  <c r="W56" i="8"/>
  <c r="W55" i="8"/>
  <c r="W54" i="8"/>
  <c r="W53" i="8"/>
  <c r="W52" i="8"/>
  <c r="W51" i="8"/>
  <c r="W50" i="8"/>
  <c r="W49" i="8"/>
  <c r="W48" i="8"/>
  <c r="W47" i="8"/>
  <c r="W46" i="8"/>
  <c r="W45" i="8"/>
  <c r="W44" i="8"/>
  <c r="W43" i="8"/>
  <c r="W42" i="8"/>
  <c r="W41" i="8"/>
  <c r="W40" i="8"/>
  <c r="W39" i="8"/>
  <c r="W38" i="8"/>
  <c r="W37" i="8"/>
  <c r="W36" i="8"/>
  <c r="W35" i="8"/>
  <c r="W34" i="8"/>
  <c r="W33" i="8"/>
  <c r="W32" i="8"/>
  <c r="W31" i="8"/>
  <c r="W30" i="8"/>
  <c r="W29" i="8"/>
  <c r="W28" i="8"/>
  <c r="W27" i="8"/>
  <c r="W26" i="8"/>
  <c r="W25" i="8"/>
  <c r="W24" i="8"/>
  <c r="W23" i="8"/>
  <c r="W22" i="8"/>
  <c r="W21" i="8"/>
  <c r="W20" i="8"/>
  <c r="W19" i="8"/>
  <c r="W18" i="8"/>
  <c r="W17" i="8"/>
  <c r="W16" i="8"/>
  <c r="W15" i="8"/>
  <c r="W14" i="8"/>
  <c r="W13" i="8"/>
  <c r="W12" i="8"/>
  <c r="W11" i="8"/>
  <c r="W10" i="8"/>
  <c r="W9" i="8"/>
  <c r="W8" i="8"/>
  <c r="W7" i="8"/>
  <c r="W6" i="8"/>
  <c r="W5" i="8"/>
  <c r="W4" i="8"/>
  <c r="W724" i="7" l="1"/>
  <c r="W723" i="7"/>
  <c r="W722" i="7"/>
  <c r="W721" i="7"/>
  <c r="W720" i="7"/>
  <c r="W719" i="7"/>
  <c r="W718" i="7"/>
  <c r="W717" i="7"/>
  <c r="W716" i="7"/>
  <c r="W715" i="7"/>
  <c r="W714" i="7"/>
  <c r="W713" i="7"/>
  <c r="W712" i="7"/>
  <c r="W711" i="7"/>
  <c r="W710" i="7"/>
  <c r="W709" i="7"/>
  <c r="W708" i="7"/>
  <c r="W707" i="7"/>
  <c r="W706" i="7"/>
  <c r="W705" i="7"/>
  <c r="W704" i="7"/>
  <c r="W703" i="7"/>
  <c r="W702" i="7"/>
  <c r="W701" i="7"/>
  <c r="W700" i="7"/>
  <c r="W699" i="7"/>
  <c r="W698" i="7"/>
  <c r="W697" i="7"/>
  <c r="W696" i="7"/>
  <c r="W695" i="7"/>
  <c r="W694" i="7"/>
  <c r="W693" i="7"/>
  <c r="W692" i="7"/>
  <c r="W691" i="7"/>
  <c r="W690" i="7"/>
  <c r="W689" i="7"/>
  <c r="W688" i="7"/>
  <c r="W687" i="7"/>
  <c r="W686" i="7"/>
  <c r="W685" i="7"/>
  <c r="W684" i="7"/>
  <c r="W683" i="7"/>
  <c r="W682" i="7"/>
  <c r="W681" i="7"/>
  <c r="W680" i="7"/>
  <c r="W679" i="7"/>
  <c r="W678" i="7"/>
  <c r="W677" i="7"/>
  <c r="W676" i="7"/>
  <c r="W675" i="7"/>
  <c r="W674" i="7"/>
  <c r="W673" i="7"/>
  <c r="W672" i="7"/>
  <c r="W671" i="7"/>
  <c r="W670" i="7"/>
  <c r="W669" i="7"/>
  <c r="W668" i="7"/>
  <c r="W667" i="7"/>
  <c r="W666" i="7"/>
  <c r="W665" i="7"/>
  <c r="W664" i="7"/>
  <c r="W663" i="7"/>
  <c r="W662" i="7"/>
  <c r="W661" i="7"/>
  <c r="W660" i="7"/>
  <c r="W659" i="7"/>
  <c r="W658" i="7"/>
  <c r="W657" i="7"/>
  <c r="W656" i="7"/>
  <c r="W655" i="7"/>
  <c r="W654" i="7"/>
  <c r="W653" i="7"/>
  <c r="W652" i="7"/>
  <c r="W651" i="7"/>
  <c r="W650" i="7"/>
  <c r="W649" i="7"/>
  <c r="W648" i="7"/>
  <c r="W647" i="7"/>
  <c r="W646" i="7"/>
  <c r="W645" i="7"/>
  <c r="W644" i="7"/>
  <c r="W643" i="7"/>
  <c r="W642" i="7"/>
  <c r="W641" i="7"/>
  <c r="W640" i="7"/>
  <c r="W639" i="7"/>
  <c r="W638" i="7"/>
  <c r="W637" i="7"/>
  <c r="W636" i="7"/>
  <c r="W635" i="7"/>
  <c r="W634" i="7"/>
  <c r="W633" i="7"/>
  <c r="W632" i="7"/>
  <c r="W631" i="7"/>
  <c r="W630" i="7"/>
  <c r="W629" i="7"/>
  <c r="W628" i="7"/>
  <c r="W627" i="7"/>
  <c r="W626" i="7"/>
  <c r="W625" i="7"/>
  <c r="W624" i="7"/>
  <c r="W623" i="7"/>
  <c r="W622" i="7"/>
  <c r="W621" i="7"/>
  <c r="W620" i="7"/>
  <c r="W619" i="7"/>
  <c r="W618" i="7"/>
  <c r="W617" i="7"/>
  <c r="W616" i="7"/>
  <c r="W615" i="7"/>
  <c r="W614" i="7"/>
  <c r="W613" i="7"/>
  <c r="W612" i="7"/>
  <c r="W611" i="7"/>
  <c r="W610" i="7"/>
  <c r="W609" i="7"/>
  <c r="W608" i="7"/>
  <c r="W607" i="7"/>
  <c r="W606" i="7"/>
  <c r="W605" i="7"/>
  <c r="W604" i="7"/>
  <c r="W603" i="7"/>
  <c r="W602" i="7"/>
  <c r="W601" i="7"/>
  <c r="W600" i="7"/>
  <c r="W599" i="7"/>
  <c r="W598" i="7"/>
  <c r="W597" i="7"/>
  <c r="W596" i="7"/>
  <c r="W595" i="7"/>
  <c r="W594" i="7"/>
  <c r="W593" i="7"/>
  <c r="W592" i="7"/>
  <c r="W591" i="7"/>
  <c r="W590" i="7"/>
  <c r="W589" i="7"/>
  <c r="W588" i="7"/>
  <c r="W587" i="7"/>
  <c r="W586" i="7"/>
  <c r="W585" i="7"/>
  <c r="W584" i="7"/>
  <c r="W583" i="7"/>
  <c r="W582" i="7"/>
  <c r="W581" i="7"/>
  <c r="W580" i="7"/>
  <c r="W579" i="7"/>
  <c r="W578" i="7"/>
  <c r="W577" i="7"/>
  <c r="W576" i="7"/>
  <c r="W575" i="7"/>
  <c r="W574" i="7"/>
  <c r="W573" i="7"/>
  <c r="W572" i="7"/>
  <c r="W571" i="7"/>
  <c r="W570" i="7"/>
  <c r="W569" i="7"/>
  <c r="W568" i="7"/>
  <c r="W567" i="7"/>
  <c r="W566" i="7"/>
  <c r="W565" i="7"/>
  <c r="W564" i="7"/>
  <c r="W563" i="7"/>
  <c r="W562" i="7"/>
  <c r="W561" i="7"/>
  <c r="W560" i="7"/>
  <c r="W559" i="7"/>
  <c r="W558" i="7"/>
  <c r="W557" i="7"/>
  <c r="W556" i="7"/>
  <c r="W555" i="7"/>
  <c r="W554" i="7"/>
  <c r="W553" i="7"/>
  <c r="W552" i="7"/>
  <c r="W551" i="7"/>
  <c r="W550" i="7"/>
  <c r="W549" i="7"/>
  <c r="W548" i="7"/>
  <c r="W547" i="7"/>
  <c r="W546" i="7"/>
  <c r="W545" i="7"/>
  <c r="W544" i="7"/>
  <c r="W543" i="7"/>
  <c r="W542" i="7"/>
  <c r="W541" i="7"/>
  <c r="W540" i="7"/>
  <c r="W539" i="7"/>
  <c r="W538" i="7"/>
  <c r="W537" i="7"/>
  <c r="W536" i="7"/>
  <c r="W535" i="7"/>
  <c r="W534" i="7"/>
  <c r="W533" i="7"/>
  <c r="W532" i="7"/>
  <c r="W531" i="7"/>
  <c r="W530" i="7"/>
  <c r="W529" i="7"/>
  <c r="W528" i="7"/>
  <c r="W527" i="7"/>
  <c r="W526" i="7"/>
  <c r="W525" i="7"/>
  <c r="W524" i="7"/>
  <c r="W523" i="7"/>
  <c r="W522" i="7"/>
  <c r="W521" i="7"/>
  <c r="W520" i="7"/>
  <c r="W519" i="7"/>
  <c r="W518" i="7"/>
  <c r="W517" i="7"/>
  <c r="W516" i="7"/>
  <c r="W515" i="7"/>
  <c r="W514" i="7"/>
  <c r="W513" i="7"/>
  <c r="W512" i="7"/>
  <c r="W511" i="7"/>
  <c r="W510" i="7"/>
  <c r="W509" i="7"/>
  <c r="W508" i="7"/>
  <c r="W507" i="7"/>
  <c r="W506" i="7"/>
  <c r="W505" i="7"/>
  <c r="W504" i="7"/>
  <c r="W503" i="7"/>
  <c r="W502" i="7"/>
  <c r="W501" i="7"/>
  <c r="W500" i="7"/>
  <c r="W499" i="7"/>
  <c r="W498" i="7"/>
  <c r="W497" i="7"/>
  <c r="W496" i="7"/>
  <c r="W495" i="7"/>
  <c r="W494" i="7"/>
  <c r="W493" i="7"/>
  <c r="W492" i="7"/>
  <c r="W491" i="7"/>
  <c r="W490" i="7"/>
  <c r="W489" i="7"/>
  <c r="W488" i="7"/>
  <c r="W487" i="7"/>
  <c r="W486" i="7"/>
  <c r="W485" i="7"/>
  <c r="W484" i="7"/>
  <c r="W483" i="7"/>
  <c r="W482" i="7"/>
  <c r="W481" i="7"/>
  <c r="W480" i="7"/>
  <c r="W479" i="7"/>
  <c r="W478" i="7"/>
  <c r="W477" i="7"/>
  <c r="W476" i="7"/>
  <c r="W475" i="7"/>
  <c r="W474" i="7"/>
  <c r="W473" i="7"/>
  <c r="W472" i="7"/>
  <c r="W471" i="7"/>
  <c r="W470" i="7"/>
  <c r="W469" i="7"/>
  <c r="W468" i="7"/>
  <c r="W467" i="7"/>
  <c r="W466" i="7"/>
  <c r="W465" i="7"/>
  <c r="W464" i="7"/>
  <c r="W463" i="7"/>
  <c r="W462" i="7"/>
  <c r="W461" i="7"/>
  <c r="W460" i="7"/>
  <c r="W459" i="7"/>
  <c r="W458" i="7"/>
  <c r="W457" i="7"/>
  <c r="W456" i="7"/>
  <c r="W455" i="7"/>
  <c r="W454" i="7"/>
  <c r="W453" i="7"/>
  <c r="W452" i="7"/>
  <c r="W451" i="7"/>
  <c r="W450" i="7"/>
  <c r="W449" i="7"/>
  <c r="W448" i="7"/>
  <c r="W447" i="7"/>
  <c r="W446" i="7"/>
  <c r="W445" i="7"/>
  <c r="W444" i="7"/>
  <c r="W443" i="7"/>
  <c r="W442" i="7"/>
  <c r="W441" i="7"/>
  <c r="W440" i="7"/>
  <c r="W439" i="7"/>
  <c r="W438" i="7"/>
  <c r="W437" i="7"/>
  <c r="W436" i="7"/>
  <c r="W435" i="7"/>
  <c r="W434" i="7"/>
  <c r="W433" i="7"/>
  <c r="W432" i="7"/>
  <c r="W431" i="7"/>
  <c r="W430" i="7"/>
  <c r="W429" i="7"/>
  <c r="W428" i="7"/>
  <c r="W427" i="7"/>
  <c r="W426" i="7"/>
  <c r="W425" i="7"/>
  <c r="W424" i="7"/>
  <c r="W423" i="7"/>
  <c r="W422" i="7"/>
  <c r="W421" i="7"/>
  <c r="W420" i="7"/>
  <c r="W419" i="7"/>
  <c r="W418" i="7"/>
  <c r="W417" i="7"/>
  <c r="W416" i="7"/>
  <c r="W415" i="7"/>
  <c r="W414" i="7"/>
  <c r="W413" i="7"/>
  <c r="W412" i="7"/>
  <c r="W411" i="7"/>
  <c r="W410" i="7"/>
  <c r="W409" i="7"/>
  <c r="W408" i="7"/>
  <c r="W407" i="7"/>
  <c r="W406" i="7"/>
  <c r="W405" i="7"/>
  <c r="W404" i="7"/>
  <c r="W403" i="7"/>
  <c r="W402" i="7"/>
  <c r="W401" i="7"/>
  <c r="W400" i="7"/>
  <c r="W399" i="7"/>
  <c r="W398" i="7"/>
  <c r="W397" i="7"/>
  <c r="W396" i="7"/>
  <c r="W395" i="7"/>
  <c r="W394" i="7"/>
  <c r="W393" i="7"/>
  <c r="W392" i="7"/>
  <c r="W391" i="7"/>
  <c r="W390" i="7"/>
  <c r="W389" i="7"/>
  <c r="W388" i="7"/>
  <c r="W387" i="7"/>
  <c r="W386" i="7"/>
  <c r="W385" i="7"/>
  <c r="W384" i="7"/>
  <c r="W383" i="7"/>
  <c r="W382" i="7"/>
  <c r="W381" i="7"/>
  <c r="W380" i="7"/>
  <c r="W379" i="7"/>
  <c r="W378" i="7"/>
  <c r="W377" i="7"/>
  <c r="W376" i="7"/>
  <c r="W375" i="7"/>
  <c r="W374" i="7"/>
  <c r="W373" i="7"/>
  <c r="W372" i="7"/>
  <c r="W371" i="7"/>
  <c r="W370" i="7"/>
  <c r="W369" i="7"/>
  <c r="W368" i="7"/>
  <c r="W367" i="7"/>
  <c r="W366" i="7"/>
  <c r="W365" i="7"/>
  <c r="W364" i="7"/>
  <c r="W363" i="7"/>
  <c r="W362" i="7"/>
  <c r="W361" i="7"/>
  <c r="W360" i="7"/>
  <c r="W359" i="7"/>
  <c r="W358" i="7"/>
  <c r="W357" i="7"/>
  <c r="W356" i="7"/>
  <c r="W355" i="7"/>
  <c r="W354" i="7"/>
  <c r="W353" i="7"/>
  <c r="W352" i="7"/>
  <c r="W351" i="7"/>
  <c r="W350" i="7"/>
  <c r="W349" i="7"/>
  <c r="W348" i="7"/>
  <c r="W347" i="7"/>
  <c r="W346" i="7"/>
  <c r="W345" i="7"/>
  <c r="W344" i="7"/>
  <c r="W343" i="7"/>
  <c r="W342" i="7"/>
  <c r="W341" i="7"/>
  <c r="W340" i="7"/>
  <c r="W339" i="7"/>
  <c r="W338" i="7"/>
  <c r="W337" i="7"/>
  <c r="W336" i="7"/>
  <c r="W335" i="7"/>
  <c r="W334" i="7"/>
  <c r="W333" i="7"/>
  <c r="W332" i="7"/>
  <c r="W331" i="7"/>
  <c r="W330" i="7"/>
  <c r="W329" i="7"/>
  <c r="W328" i="7"/>
  <c r="W327" i="7"/>
  <c r="W326" i="7"/>
  <c r="W325" i="7"/>
  <c r="W324" i="7"/>
  <c r="W323" i="7"/>
  <c r="W322" i="7"/>
  <c r="W321" i="7"/>
  <c r="W320" i="7"/>
  <c r="W319" i="7"/>
  <c r="W318" i="7"/>
  <c r="W317" i="7"/>
  <c r="W316" i="7"/>
  <c r="W315" i="7"/>
  <c r="W314" i="7"/>
  <c r="W313" i="7"/>
  <c r="W312" i="7"/>
  <c r="W311" i="7"/>
  <c r="W310" i="7"/>
  <c r="W309" i="7"/>
  <c r="W308" i="7"/>
  <c r="W307" i="7"/>
  <c r="W306" i="7"/>
  <c r="W305" i="7"/>
  <c r="W304" i="7"/>
  <c r="W303" i="7"/>
  <c r="W302" i="7"/>
  <c r="W301" i="7"/>
  <c r="W300" i="7"/>
  <c r="W299" i="7"/>
  <c r="W298" i="7"/>
  <c r="W297" i="7"/>
  <c r="W296" i="7"/>
  <c r="W295" i="7"/>
  <c r="W294" i="7"/>
  <c r="W293" i="7"/>
  <c r="W292" i="7"/>
  <c r="W291" i="7"/>
  <c r="W290" i="7"/>
  <c r="W289" i="7"/>
  <c r="W288" i="7"/>
  <c r="W287" i="7"/>
  <c r="W286" i="7"/>
  <c r="W285" i="7"/>
  <c r="W284" i="7"/>
  <c r="W283" i="7"/>
  <c r="W282" i="7"/>
  <c r="W281" i="7"/>
  <c r="W280" i="7"/>
  <c r="W279" i="7"/>
  <c r="W278" i="7"/>
  <c r="W277" i="7"/>
  <c r="W276" i="7"/>
  <c r="W275" i="7"/>
  <c r="W274" i="7"/>
  <c r="W273" i="7"/>
  <c r="W272" i="7"/>
  <c r="W271" i="7"/>
  <c r="W270" i="7"/>
  <c r="W269" i="7"/>
  <c r="W268" i="7"/>
  <c r="W267" i="7"/>
  <c r="W266" i="7"/>
  <c r="W265" i="7"/>
  <c r="W264" i="7"/>
  <c r="W263" i="7"/>
  <c r="W262" i="7"/>
  <c r="W261" i="7"/>
  <c r="W260" i="7"/>
  <c r="W259" i="7"/>
  <c r="W258" i="7"/>
  <c r="W257" i="7"/>
  <c r="W256" i="7"/>
  <c r="W255" i="7"/>
  <c r="W254" i="7"/>
  <c r="W253" i="7"/>
  <c r="W252" i="7"/>
  <c r="W251" i="7"/>
  <c r="W250" i="7"/>
  <c r="W249" i="7"/>
  <c r="W248" i="7"/>
  <c r="W247" i="7"/>
  <c r="W246" i="7"/>
  <c r="W245" i="7"/>
  <c r="W244" i="7"/>
  <c r="W243" i="7"/>
  <c r="W242" i="7"/>
  <c r="W241" i="7"/>
  <c r="W240" i="7"/>
  <c r="W239" i="7"/>
  <c r="W238" i="7"/>
  <c r="W237" i="7"/>
  <c r="W236" i="7"/>
  <c r="W235" i="7"/>
  <c r="W234" i="7"/>
  <c r="W233" i="7"/>
  <c r="W232" i="7"/>
  <c r="W231" i="7"/>
  <c r="W230" i="7"/>
  <c r="W229" i="7"/>
  <c r="W228" i="7"/>
  <c r="W227" i="7"/>
  <c r="W226" i="7"/>
  <c r="W225" i="7"/>
  <c r="W224" i="7"/>
  <c r="W223" i="7"/>
  <c r="W222" i="7"/>
  <c r="W221" i="7"/>
  <c r="W220" i="7"/>
  <c r="W219" i="7"/>
  <c r="W218" i="7"/>
  <c r="W217" i="7"/>
  <c r="W216" i="7"/>
  <c r="W215" i="7"/>
  <c r="W214" i="7"/>
  <c r="W213" i="7"/>
  <c r="W212" i="7"/>
  <c r="W211" i="7"/>
  <c r="W210" i="7"/>
  <c r="W209" i="7"/>
  <c r="W208" i="7"/>
  <c r="W207" i="7"/>
  <c r="W206" i="7"/>
  <c r="W205" i="7"/>
  <c r="W204" i="7"/>
  <c r="W203" i="7"/>
  <c r="W202" i="7"/>
  <c r="W201" i="7"/>
  <c r="W200" i="7"/>
  <c r="W199" i="7"/>
  <c r="W198" i="7"/>
  <c r="W197" i="7"/>
  <c r="W196" i="7"/>
  <c r="W195" i="7"/>
  <c r="W194" i="7"/>
  <c r="W193" i="7"/>
  <c r="W192" i="7"/>
  <c r="W191" i="7"/>
  <c r="W190" i="7"/>
  <c r="W189" i="7"/>
  <c r="W188" i="7"/>
  <c r="W187" i="7"/>
  <c r="W186" i="7"/>
  <c r="W185" i="7"/>
  <c r="W184" i="7"/>
  <c r="W183" i="7"/>
  <c r="W182" i="7"/>
  <c r="W181" i="7"/>
  <c r="W180" i="7"/>
  <c r="W179" i="7"/>
  <c r="W178" i="7"/>
  <c r="W177" i="7"/>
  <c r="W176" i="7"/>
  <c r="W175" i="7"/>
  <c r="W174" i="7"/>
  <c r="W173" i="7"/>
  <c r="W172" i="7"/>
  <c r="W171" i="7"/>
  <c r="W170" i="7"/>
  <c r="W169" i="7"/>
  <c r="W168" i="7"/>
  <c r="W167" i="7"/>
  <c r="W166" i="7"/>
  <c r="W165" i="7"/>
  <c r="W164" i="7"/>
  <c r="W163" i="7"/>
  <c r="W162" i="7"/>
  <c r="W161" i="7"/>
  <c r="W160" i="7"/>
  <c r="W159" i="7"/>
  <c r="W158" i="7"/>
  <c r="W157" i="7"/>
  <c r="W156" i="7"/>
  <c r="W155" i="7"/>
  <c r="W154" i="7"/>
  <c r="W153" i="7"/>
  <c r="W152" i="7"/>
  <c r="W151" i="7"/>
  <c r="W150" i="7"/>
  <c r="W149" i="7"/>
  <c r="W148" i="7"/>
  <c r="W147" i="7"/>
  <c r="W146" i="7"/>
  <c r="W145" i="7"/>
  <c r="W144" i="7"/>
  <c r="W143" i="7"/>
  <c r="W142" i="7"/>
  <c r="W141" i="7"/>
  <c r="W140" i="7"/>
  <c r="W139" i="7"/>
  <c r="W138" i="7"/>
  <c r="W137" i="7"/>
  <c r="W136" i="7"/>
  <c r="W135" i="7"/>
  <c r="W134" i="7"/>
  <c r="W133" i="7"/>
  <c r="W132" i="7"/>
  <c r="W131" i="7"/>
  <c r="W130" i="7"/>
  <c r="W129" i="7"/>
  <c r="W128" i="7"/>
  <c r="W127" i="7"/>
  <c r="W126" i="7"/>
  <c r="W125" i="7"/>
  <c r="W124" i="7"/>
  <c r="W123" i="7"/>
  <c r="W122" i="7"/>
  <c r="W121" i="7"/>
  <c r="W120" i="7"/>
  <c r="W119" i="7"/>
  <c r="W118" i="7"/>
  <c r="W117" i="7"/>
  <c r="W116" i="7"/>
  <c r="W115" i="7"/>
  <c r="W114" i="7"/>
  <c r="W113" i="7"/>
  <c r="W112" i="7"/>
  <c r="W111" i="7"/>
  <c r="W110" i="7"/>
  <c r="W109" i="7"/>
  <c r="W108" i="7"/>
  <c r="W107" i="7"/>
  <c r="W106" i="7"/>
  <c r="W105" i="7"/>
  <c r="W104" i="7"/>
  <c r="W103" i="7"/>
  <c r="W102" i="7"/>
  <c r="W101" i="7"/>
  <c r="W100" i="7"/>
  <c r="W99" i="7"/>
  <c r="W98" i="7"/>
  <c r="W97" i="7"/>
  <c r="W96" i="7"/>
  <c r="W95" i="7"/>
  <c r="W94" i="7"/>
  <c r="W93" i="7"/>
  <c r="W92" i="7"/>
  <c r="W91" i="7"/>
  <c r="W90" i="7"/>
  <c r="W89" i="7"/>
  <c r="W88" i="7"/>
  <c r="W87" i="7"/>
  <c r="W86" i="7"/>
  <c r="W85" i="7"/>
  <c r="W84" i="7"/>
  <c r="W83" i="7"/>
  <c r="W82" i="7"/>
  <c r="W81" i="7"/>
  <c r="W80" i="7"/>
  <c r="W79" i="7"/>
  <c r="W78" i="7"/>
  <c r="W77" i="7"/>
  <c r="W76" i="7"/>
  <c r="W75" i="7"/>
  <c r="W74" i="7"/>
  <c r="W73" i="7"/>
  <c r="W72" i="7"/>
  <c r="W71" i="7"/>
  <c r="W70" i="7"/>
  <c r="W69" i="7"/>
  <c r="W68" i="7"/>
  <c r="W67" i="7"/>
  <c r="W66" i="7"/>
  <c r="W65" i="7"/>
  <c r="W64" i="7"/>
  <c r="W63" i="7"/>
  <c r="W62" i="7"/>
  <c r="W61" i="7"/>
  <c r="W60" i="7"/>
  <c r="W59" i="7"/>
  <c r="W58" i="7"/>
  <c r="W57" i="7"/>
  <c r="W56" i="7"/>
  <c r="W55" i="7"/>
  <c r="W54" i="7"/>
  <c r="W53" i="7"/>
  <c r="W52" i="7"/>
  <c r="W51" i="7"/>
  <c r="W50" i="7"/>
  <c r="W49" i="7"/>
  <c r="W48" i="7"/>
  <c r="W47" i="7"/>
  <c r="W46" i="7"/>
  <c r="W45" i="7"/>
  <c r="W44" i="7"/>
  <c r="W43" i="7"/>
  <c r="W42" i="7"/>
  <c r="W41" i="7"/>
  <c r="W40" i="7"/>
  <c r="W39" i="7"/>
  <c r="W38" i="7"/>
  <c r="W37" i="7"/>
  <c r="W36" i="7"/>
  <c r="W35" i="7"/>
  <c r="W34" i="7"/>
  <c r="W33" i="7"/>
  <c r="W32" i="7"/>
  <c r="W31" i="7"/>
  <c r="W30" i="7"/>
  <c r="W29" i="7"/>
  <c r="W28" i="7"/>
  <c r="W27" i="7"/>
  <c r="W26" i="7"/>
  <c r="W25" i="7"/>
  <c r="W24" i="7"/>
  <c r="W23" i="7"/>
  <c r="W22" i="7"/>
  <c r="W21" i="7"/>
  <c r="W20" i="7"/>
  <c r="W19" i="7"/>
  <c r="W18" i="7"/>
  <c r="W17" i="7"/>
  <c r="W16" i="7"/>
  <c r="W15" i="7"/>
  <c r="W14" i="7"/>
  <c r="W13" i="7"/>
  <c r="W12" i="7"/>
  <c r="W11" i="7"/>
  <c r="W10" i="7"/>
  <c r="W9" i="7"/>
  <c r="W8" i="7"/>
  <c r="W7" i="7"/>
  <c r="W6" i="7"/>
  <c r="W5" i="7"/>
  <c r="W4" i="7"/>
  <c r="W950" i="5" l="1"/>
  <c r="W949" i="5"/>
  <c r="W948" i="5"/>
  <c r="W947" i="5"/>
  <c r="W946" i="5"/>
  <c r="W945" i="5"/>
  <c r="W944" i="5"/>
  <c r="W943" i="5"/>
  <c r="W942" i="5"/>
  <c r="W941" i="5"/>
  <c r="W940" i="5"/>
  <c r="W939" i="5"/>
  <c r="W938" i="5"/>
  <c r="W937" i="5"/>
  <c r="W936" i="5"/>
  <c r="W935" i="5"/>
  <c r="W934" i="5"/>
  <c r="W933" i="5"/>
  <c r="W932" i="5"/>
  <c r="W931" i="5"/>
  <c r="W930" i="5"/>
  <c r="W929" i="5"/>
  <c r="W928" i="5"/>
  <c r="W927" i="5"/>
  <c r="W926" i="5"/>
  <c r="W925" i="5"/>
  <c r="W924" i="5"/>
  <c r="W923" i="5"/>
  <c r="W922" i="5"/>
  <c r="W921" i="5"/>
  <c r="W920" i="5"/>
  <c r="W919" i="5"/>
  <c r="W918" i="5"/>
  <c r="W917" i="5"/>
  <c r="W916" i="5"/>
  <c r="W915" i="5"/>
  <c r="W914" i="5"/>
  <c r="W913" i="5"/>
  <c r="W912" i="5"/>
  <c r="W911" i="5"/>
  <c r="W910" i="5"/>
  <c r="W909" i="5"/>
  <c r="W908" i="5"/>
  <c r="W907" i="5"/>
  <c r="W906" i="5"/>
  <c r="W905" i="5"/>
  <c r="W904" i="5"/>
  <c r="W903" i="5"/>
  <c r="W902" i="5"/>
  <c r="W901" i="5"/>
  <c r="W900" i="5"/>
  <c r="W899" i="5"/>
  <c r="W898" i="5"/>
  <c r="W897" i="5"/>
  <c r="W896" i="5"/>
  <c r="W895" i="5"/>
  <c r="W894" i="5"/>
  <c r="W893" i="5"/>
  <c r="W892" i="5"/>
  <c r="W891" i="5"/>
  <c r="W890" i="5"/>
  <c r="W889" i="5"/>
  <c r="W888" i="5"/>
  <c r="W887" i="5"/>
  <c r="W886" i="5"/>
  <c r="W885" i="5"/>
  <c r="W884" i="5"/>
  <c r="W883" i="5"/>
  <c r="W882" i="5"/>
  <c r="W881" i="5"/>
  <c r="W880" i="5"/>
  <c r="W879" i="5"/>
  <c r="W878" i="5"/>
  <c r="W877" i="5"/>
  <c r="W876" i="5"/>
  <c r="W875" i="5"/>
  <c r="W874" i="5"/>
  <c r="W873" i="5"/>
  <c r="W872" i="5"/>
  <c r="W871" i="5"/>
  <c r="W870" i="5"/>
  <c r="W869" i="5"/>
  <c r="W868" i="5"/>
  <c r="W867" i="5"/>
  <c r="W866" i="5"/>
  <c r="W865" i="5"/>
  <c r="W864" i="5"/>
  <c r="W863" i="5"/>
  <c r="W862" i="5"/>
  <c r="W861" i="5"/>
  <c r="W860" i="5"/>
  <c r="W859" i="5"/>
  <c r="W858" i="5"/>
  <c r="W857" i="5"/>
  <c r="W856" i="5"/>
  <c r="W855" i="5"/>
  <c r="W854" i="5"/>
  <c r="W853" i="5"/>
  <c r="W852" i="5"/>
  <c r="W851" i="5"/>
  <c r="W850" i="5"/>
  <c r="W849" i="5"/>
  <c r="W848" i="5"/>
  <c r="W847" i="5"/>
  <c r="W846" i="5"/>
  <c r="W845" i="5"/>
  <c r="W844" i="5"/>
  <c r="W843" i="5"/>
  <c r="W842" i="5"/>
  <c r="W841" i="5"/>
  <c r="W840" i="5"/>
  <c r="W839" i="5"/>
  <c r="W838" i="5"/>
  <c r="W837" i="5"/>
  <c r="W836" i="5"/>
  <c r="W835" i="5"/>
  <c r="W834" i="5"/>
  <c r="W833" i="5"/>
  <c r="W832" i="5"/>
  <c r="W831" i="5"/>
  <c r="W830" i="5"/>
  <c r="W829" i="5"/>
  <c r="W828" i="5"/>
  <c r="W827" i="5"/>
  <c r="W826" i="5"/>
  <c r="W825" i="5"/>
  <c r="W824" i="5"/>
  <c r="W823" i="5"/>
  <c r="W822" i="5"/>
  <c r="W821" i="5"/>
  <c r="W820" i="5"/>
  <c r="W819" i="5"/>
  <c r="W818" i="5"/>
  <c r="W817" i="5"/>
  <c r="W816" i="5"/>
  <c r="W815" i="5"/>
  <c r="W814" i="5"/>
  <c r="W813" i="5"/>
  <c r="W812" i="5"/>
  <c r="W811" i="5"/>
  <c r="W810" i="5"/>
  <c r="W809" i="5"/>
  <c r="W808" i="5"/>
  <c r="W807" i="5"/>
  <c r="W806" i="5"/>
  <c r="W805" i="5"/>
  <c r="W804" i="5"/>
  <c r="W803" i="5"/>
  <c r="W802" i="5"/>
  <c r="W801" i="5"/>
  <c r="W800" i="5"/>
  <c r="W799" i="5"/>
  <c r="W798" i="5"/>
  <c r="W797" i="5"/>
  <c r="W796" i="5"/>
  <c r="W795" i="5"/>
  <c r="W794" i="5"/>
  <c r="W793" i="5"/>
  <c r="W792" i="5"/>
  <c r="W791" i="5"/>
  <c r="W790" i="5"/>
  <c r="W789" i="5"/>
  <c r="W788" i="5"/>
  <c r="W787" i="5"/>
  <c r="W786" i="5"/>
  <c r="W785" i="5"/>
  <c r="W784" i="5"/>
  <c r="W783" i="5"/>
  <c r="W782" i="5"/>
  <c r="W781" i="5"/>
  <c r="W780" i="5"/>
  <c r="W779" i="5"/>
  <c r="W778" i="5"/>
  <c r="W777" i="5"/>
  <c r="W776" i="5"/>
  <c r="W775" i="5"/>
  <c r="W774" i="5"/>
  <c r="W773" i="5"/>
  <c r="W772" i="5"/>
  <c r="W771" i="5"/>
  <c r="W770" i="5"/>
  <c r="W769" i="5"/>
  <c r="W768" i="5"/>
  <c r="W767" i="5"/>
  <c r="W766" i="5"/>
  <c r="W765" i="5"/>
  <c r="W764" i="5"/>
  <c r="W763" i="5"/>
  <c r="W762" i="5"/>
  <c r="W761" i="5"/>
  <c r="W760" i="5"/>
  <c r="W759" i="5"/>
  <c r="W758" i="5"/>
  <c r="W757" i="5"/>
  <c r="W756" i="5"/>
  <c r="W755" i="5"/>
  <c r="W754" i="5"/>
  <c r="W753" i="5"/>
  <c r="W752" i="5"/>
  <c r="W751" i="5"/>
  <c r="W750" i="5"/>
  <c r="W749" i="5"/>
  <c r="W748" i="5"/>
  <c r="W747" i="5"/>
  <c r="W746" i="5"/>
  <c r="W745" i="5"/>
  <c r="W744" i="5"/>
  <c r="W743" i="5"/>
  <c r="W742" i="5"/>
  <c r="W741" i="5"/>
  <c r="W740" i="5"/>
  <c r="W739" i="5"/>
  <c r="W738" i="5"/>
  <c r="W737" i="5"/>
  <c r="W736" i="5"/>
  <c r="W735" i="5"/>
  <c r="W734" i="5"/>
  <c r="W733" i="5"/>
  <c r="W732" i="5"/>
  <c r="W731" i="5"/>
  <c r="W730" i="5"/>
  <c r="W729" i="5"/>
  <c r="W728" i="5"/>
  <c r="W727" i="5"/>
  <c r="W726" i="5"/>
  <c r="W725" i="5"/>
  <c r="W724" i="5"/>
  <c r="W723" i="5"/>
  <c r="W722" i="5"/>
  <c r="W721" i="5"/>
  <c r="W720" i="5"/>
  <c r="W719" i="5"/>
  <c r="W718" i="5"/>
  <c r="W717" i="5"/>
  <c r="W716" i="5"/>
  <c r="W715" i="5"/>
  <c r="W714" i="5"/>
  <c r="W713" i="5"/>
  <c r="W712" i="5"/>
  <c r="W711" i="5"/>
  <c r="W710" i="5"/>
  <c r="W709" i="5"/>
  <c r="W708" i="5"/>
  <c r="W707" i="5"/>
  <c r="W706" i="5"/>
  <c r="W705" i="5"/>
  <c r="W704" i="5"/>
  <c r="W703" i="5"/>
  <c r="W702" i="5"/>
  <c r="W701" i="5"/>
  <c r="W700" i="5"/>
  <c r="W699" i="5"/>
  <c r="W698" i="5"/>
  <c r="W697" i="5"/>
  <c r="W696" i="5"/>
  <c r="W695" i="5"/>
  <c r="W694" i="5"/>
  <c r="W693" i="5"/>
  <c r="W692" i="5"/>
  <c r="W691" i="5"/>
  <c r="W690" i="5"/>
  <c r="W689" i="5"/>
  <c r="W688" i="5"/>
  <c r="W687" i="5"/>
  <c r="W686" i="5"/>
  <c r="W685" i="5"/>
  <c r="W684" i="5"/>
  <c r="W683" i="5"/>
  <c r="W682" i="5"/>
  <c r="W681" i="5"/>
  <c r="W680" i="5"/>
  <c r="W679" i="5"/>
  <c r="W678" i="5"/>
  <c r="W677" i="5"/>
  <c r="W676" i="5"/>
  <c r="W675" i="5"/>
  <c r="W674" i="5"/>
  <c r="W673" i="5"/>
  <c r="W672" i="5"/>
  <c r="W671" i="5"/>
  <c r="W670" i="5"/>
  <c r="W669" i="5"/>
  <c r="W668" i="5"/>
  <c r="W667" i="5"/>
  <c r="W666" i="5"/>
  <c r="W665" i="5"/>
  <c r="W664" i="5"/>
  <c r="W663" i="5"/>
  <c r="W662" i="5"/>
  <c r="W661" i="5"/>
  <c r="W660" i="5"/>
  <c r="W659" i="5"/>
  <c r="W658" i="5"/>
  <c r="W657" i="5"/>
  <c r="W656" i="5"/>
  <c r="W655" i="5"/>
  <c r="W654" i="5"/>
  <c r="W653" i="5"/>
  <c r="W652" i="5"/>
  <c r="W651" i="5"/>
  <c r="W650" i="5"/>
  <c r="W649" i="5"/>
  <c r="W648" i="5"/>
  <c r="W647" i="5"/>
  <c r="W646" i="5"/>
  <c r="W645" i="5"/>
  <c r="W644" i="5"/>
  <c r="W643" i="5"/>
  <c r="W642" i="5"/>
  <c r="W641" i="5"/>
  <c r="W640" i="5"/>
  <c r="W639" i="5"/>
  <c r="W638" i="5"/>
  <c r="W637" i="5"/>
  <c r="W636" i="5"/>
  <c r="W635" i="5"/>
  <c r="W634" i="5"/>
  <c r="W633" i="5"/>
  <c r="W632" i="5"/>
  <c r="W631" i="5"/>
  <c r="W630" i="5"/>
  <c r="W629" i="5"/>
  <c r="W628" i="5"/>
  <c r="W627" i="5"/>
  <c r="W626" i="5"/>
  <c r="W625" i="5"/>
  <c r="W624" i="5"/>
  <c r="W623" i="5"/>
  <c r="W622" i="5"/>
  <c r="W621" i="5"/>
  <c r="W620" i="5"/>
  <c r="W619" i="5"/>
  <c r="W618" i="5"/>
  <c r="W617" i="5"/>
  <c r="W616" i="5"/>
  <c r="W615" i="5"/>
  <c r="W614" i="5"/>
  <c r="W613" i="5"/>
  <c r="W612" i="5"/>
  <c r="W611" i="5"/>
  <c r="W610" i="5"/>
  <c r="W609" i="5"/>
  <c r="W608" i="5"/>
  <c r="W607" i="5"/>
  <c r="W606" i="5"/>
  <c r="W605" i="5"/>
  <c r="W604" i="5"/>
  <c r="W603" i="5"/>
  <c r="W602" i="5"/>
  <c r="W601" i="5"/>
  <c r="W600" i="5"/>
  <c r="W599" i="5"/>
  <c r="W598" i="5"/>
  <c r="W597" i="5"/>
  <c r="W596" i="5"/>
  <c r="W595" i="5"/>
  <c r="W594" i="5"/>
  <c r="W593" i="5"/>
  <c r="W592" i="5"/>
  <c r="W591" i="5"/>
  <c r="W590" i="5"/>
  <c r="W589" i="5"/>
  <c r="W588" i="5"/>
  <c r="W587" i="5"/>
  <c r="W586" i="5"/>
  <c r="W585" i="5"/>
  <c r="W584" i="5"/>
  <c r="W583" i="5"/>
  <c r="W582" i="5"/>
  <c r="W581" i="5"/>
  <c r="W580" i="5"/>
  <c r="W579" i="5"/>
  <c r="W578" i="5"/>
  <c r="W577" i="5"/>
  <c r="W576" i="5"/>
  <c r="W575" i="5"/>
  <c r="W574" i="5"/>
  <c r="W573" i="5"/>
  <c r="W572" i="5"/>
  <c r="W571" i="5"/>
  <c r="W570" i="5"/>
  <c r="W569" i="5"/>
  <c r="W568" i="5"/>
  <c r="W567" i="5"/>
  <c r="W566" i="5"/>
  <c r="W565" i="5"/>
  <c r="W564" i="5"/>
  <c r="W563" i="5"/>
  <c r="W562" i="5"/>
  <c r="W561" i="5"/>
  <c r="W560" i="5"/>
  <c r="W559" i="5"/>
  <c r="W558" i="5"/>
  <c r="W557" i="5"/>
  <c r="W556" i="5"/>
  <c r="W555" i="5"/>
  <c r="W554" i="5"/>
  <c r="W553" i="5"/>
  <c r="W552" i="5"/>
  <c r="W551" i="5"/>
  <c r="W550" i="5"/>
  <c r="W549" i="5"/>
  <c r="W548" i="5"/>
  <c r="W547" i="5"/>
  <c r="W546" i="5"/>
  <c r="W545" i="5"/>
  <c r="W544" i="5"/>
  <c r="W543" i="5"/>
  <c r="W542" i="5"/>
  <c r="W541" i="5"/>
  <c r="W540" i="5"/>
  <c r="W539" i="5"/>
  <c r="W538" i="5"/>
  <c r="W537" i="5"/>
  <c r="W536" i="5"/>
  <c r="W535" i="5"/>
  <c r="W534" i="5"/>
  <c r="W533" i="5"/>
  <c r="W532" i="5"/>
  <c r="W531" i="5"/>
  <c r="W530" i="5"/>
  <c r="W529" i="5"/>
  <c r="W528" i="5"/>
  <c r="W527" i="5"/>
  <c r="W526" i="5"/>
  <c r="W525" i="5"/>
  <c r="W524" i="5"/>
  <c r="W523" i="5"/>
  <c r="W522" i="5"/>
  <c r="W521" i="5"/>
  <c r="W520" i="5"/>
  <c r="W519" i="5"/>
  <c r="W518" i="5"/>
  <c r="W517" i="5"/>
  <c r="W516" i="5"/>
  <c r="W515" i="5"/>
  <c r="W514" i="5"/>
  <c r="W513" i="5"/>
  <c r="W512" i="5"/>
  <c r="W511" i="5"/>
  <c r="W510" i="5"/>
  <c r="W509" i="5"/>
  <c r="W508" i="5"/>
  <c r="W507" i="5"/>
  <c r="W506" i="5"/>
  <c r="W505" i="5"/>
  <c r="W504" i="5"/>
  <c r="W503" i="5"/>
  <c r="W502" i="5"/>
  <c r="W501" i="5"/>
  <c r="W500" i="5"/>
  <c r="W499" i="5"/>
  <c r="W498" i="5"/>
  <c r="W497" i="5"/>
  <c r="W496" i="5"/>
  <c r="W495" i="5"/>
  <c r="W494" i="5"/>
  <c r="W493" i="5"/>
  <c r="W492" i="5"/>
  <c r="W491" i="5"/>
  <c r="W490" i="5"/>
  <c r="W489" i="5"/>
  <c r="W488" i="5"/>
  <c r="W487" i="5"/>
  <c r="W486" i="5"/>
  <c r="W485" i="5"/>
  <c r="W484" i="5"/>
  <c r="W483" i="5"/>
  <c r="W482" i="5"/>
  <c r="W481" i="5"/>
  <c r="W480" i="5"/>
  <c r="W479" i="5"/>
  <c r="W478" i="5"/>
  <c r="W477" i="5"/>
  <c r="W476" i="5"/>
  <c r="W475" i="5"/>
  <c r="W474" i="5"/>
  <c r="W473" i="5"/>
  <c r="W472" i="5"/>
  <c r="W471" i="5"/>
  <c r="W470" i="5"/>
  <c r="W469" i="5"/>
  <c r="W468" i="5"/>
  <c r="W467" i="5"/>
  <c r="W466" i="5"/>
  <c r="W465" i="5"/>
  <c r="W464" i="5"/>
  <c r="W463" i="5"/>
  <c r="W462" i="5"/>
  <c r="W461" i="5"/>
  <c r="W460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45" i="5"/>
  <c r="W444" i="5"/>
  <c r="W443" i="5"/>
  <c r="W442" i="5"/>
  <c r="W441" i="5"/>
  <c r="W440" i="5"/>
  <c r="W439" i="5"/>
  <c r="W438" i="5"/>
  <c r="W437" i="5"/>
  <c r="W436" i="5"/>
  <c r="W435" i="5"/>
  <c r="W434" i="5"/>
  <c r="W433" i="5"/>
  <c r="W432" i="5"/>
  <c r="W431" i="5"/>
  <c r="W430" i="5"/>
  <c r="W429" i="5"/>
  <c r="W428" i="5"/>
  <c r="W427" i="5"/>
  <c r="W426" i="5"/>
  <c r="W425" i="5"/>
  <c r="W424" i="5"/>
  <c r="W423" i="5"/>
  <c r="W422" i="5"/>
  <c r="W421" i="5"/>
  <c r="W420" i="5"/>
  <c r="W419" i="5"/>
  <c r="W418" i="5"/>
  <c r="W417" i="5"/>
  <c r="W416" i="5"/>
  <c r="W415" i="5"/>
  <c r="W414" i="5"/>
  <c r="W413" i="5"/>
  <c r="W412" i="5"/>
  <c r="W411" i="5"/>
  <c r="W410" i="5"/>
  <c r="W409" i="5"/>
  <c r="W408" i="5"/>
  <c r="W407" i="5"/>
  <c r="W406" i="5"/>
  <c r="W405" i="5"/>
  <c r="W404" i="5"/>
  <c r="W403" i="5"/>
  <c r="W402" i="5"/>
  <c r="W401" i="5"/>
  <c r="W400" i="5"/>
  <c r="W399" i="5"/>
  <c r="W398" i="5"/>
  <c r="W397" i="5"/>
  <c r="W396" i="5"/>
  <c r="W395" i="5"/>
  <c r="W394" i="5"/>
  <c r="W393" i="5"/>
  <c r="W392" i="5"/>
  <c r="W391" i="5"/>
  <c r="W390" i="5"/>
  <c r="W389" i="5"/>
  <c r="W388" i="5"/>
  <c r="W387" i="5"/>
  <c r="W386" i="5"/>
  <c r="W385" i="5"/>
  <c r="W384" i="5"/>
  <c r="W383" i="5"/>
  <c r="W382" i="5"/>
  <c r="W381" i="5"/>
  <c r="W380" i="5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63" i="5"/>
  <c r="W362" i="5"/>
  <c r="W361" i="5"/>
  <c r="W360" i="5"/>
  <c r="W359" i="5"/>
  <c r="W358" i="5"/>
  <c r="W357" i="5"/>
  <c r="W356" i="5"/>
  <c r="W355" i="5"/>
  <c r="W354" i="5"/>
  <c r="W353" i="5"/>
  <c r="W352" i="5"/>
  <c r="W351" i="5"/>
  <c r="W350" i="5"/>
  <c r="W349" i="5"/>
  <c r="W348" i="5"/>
  <c r="W347" i="5"/>
  <c r="W346" i="5"/>
  <c r="W345" i="5"/>
  <c r="W344" i="5"/>
  <c r="W343" i="5"/>
  <c r="W342" i="5"/>
  <c r="W341" i="5"/>
  <c r="W340" i="5"/>
  <c r="W339" i="5"/>
  <c r="W338" i="5"/>
  <c r="W337" i="5"/>
  <c r="W336" i="5"/>
  <c r="W335" i="5"/>
  <c r="W334" i="5"/>
  <c r="W333" i="5"/>
  <c r="W332" i="5"/>
  <c r="W331" i="5"/>
  <c r="W330" i="5"/>
  <c r="W329" i="5"/>
  <c r="W328" i="5"/>
  <c r="W327" i="5"/>
  <c r="W326" i="5"/>
  <c r="W325" i="5"/>
  <c r="W324" i="5"/>
  <c r="W323" i="5"/>
  <c r="W322" i="5"/>
  <c r="W321" i="5"/>
  <c r="W320" i="5"/>
  <c r="W319" i="5"/>
  <c r="W318" i="5"/>
  <c r="W317" i="5"/>
  <c r="W316" i="5"/>
  <c r="W315" i="5"/>
  <c r="W314" i="5"/>
  <c r="W313" i="5"/>
  <c r="W312" i="5"/>
  <c r="W311" i="5"/>
  <c r="W310" i="5"/>
  <c r="W309" i="5"/>
  <c r="W308" i="5"/>
  <c r="W307" i="5"/>
  <c r="W306" i="5"/>
  <c r="W305" i="5"/>
  <c r="W304" i="5"/>
  <c r="W303" i="5"/>
  <c r="W302" i="5"/>
  <c r="W301" i="5"/>
  <c r="W300" i="5"/>
  <c r="W299" i="5"/>
  <c r="W298" i="5"/>
  <c r="W297" i="5"/>
  <c r="W296" i="5"/>
  <c r="W295" i="5"/>
  <c r="W294" i="5"/>
  <c r="W293" i="5"/>
  <c r="W292" i="5"/>
  <c r="W291" i="5"/>
  <c r="W290" i="5"/>
  <c r="W289" i="5"/>
  <c r="W288" i="5"/>
  <c r="W287" i="5"/>
  <c r="W286" i="5"/>
  <c r="W285" i="5"/>
  <c r="W284" i="5"/>
  <c r="W283" i="5"/>
  <c r="W282" i="5"/>
  <c r="W281" i="5"/>
  <c r="W280" i="5"/>
  <c r="W279" i="5"/>
  <c r="W278" i="5"/>
  <c r="W277" i="5"/>
  <c r="W276" i="5"/>
  <c r="W275" i="5"/>
  <c r="W274" i="5"/>
  <c r="W273" i="5"/>
  <c r="W272" i="5"/>
  <c r="W271" i="5"/>
  <c r="W270" i="5"/>
  <c r="W269" i="5"/>
  <c r="W268" i="5"/>
  <c r="W267" i="5"/>
  <c r="W266" i="5"/>
  <c r="W265" i="5"/>
  <c r="W264" i="5"/>
  <c r="W263" i="5"/>
  <c r="W262" i="5"/>
  <c r="W261" i="5"/>
  <c r="W260" i="5"/>
  <c r="W259" i="5"/>
  <c r="W258" i="5"/>
  <c r="W257" i="5"/>
  <c r="W256" i="5"/>
  <c r="W255" i="5"/>
  <c r="W254" i="5"/>
  <c r="W253" i="5"/>
  <c r="W252" i="5"/>
  <c r="W251" i="5"/>
  <c r="W250" i="5"/>
  <c r="W249" i="5"/>
  <c r="W248" i="5"/>
  <c r="W247" i="5"/>
  <c r="W246" i="5"/>
  <c r="W245" i="5"/>
  <c r="W244" i="5"/>
  <c r="W243" i="5"/>
  <c r="W242" i="5"/>
  <c r="W241" i="5"/>
  <c r="W240" i="5"/>
  <c r="W239" i="5"/>
  <c r="W238" i="5"/>
  <c r="W237" i="5"/>
  <c r="W236" i="5"/>
  <c r="W235" i="5"/>
  <c r="W234" i="5"/>
  <c r="W233" i="5"/>
  <c r="W232" i="5"/>
  <c r="W231" i="5"/>
  <c r="W230" i="5"/>
  <c r="W229" i="5"/>
  <c r="W228" i="5"/>
  <c r="W227" i="5"/>
  <c r="W226" i="5"/>
  <c r="W225" i="5"/>
  <c r="W224" i="5"/>
  <c r="W223" i="5"/>
  <c r="W222" i="5"/>
  <c r="W221" i="5"/>
  <c r="W220" i="5"/>
  <c r="W219" i="5"/>
  <c r="W218" i="5"/>
  <c r="W217" i="5"/>
  <c r="W216" i="5"/>
  <c r="W215" i="5"/>
  <c r="W214" i="5"/>
  <c r="W213" i="5"/>
  <c r="W212" i="5"/>
  <c r="W211" i="5"/>
  <c r="W210" i="5"/>
  <c r="W209" i="5"/>
  <c r="W208" i="5"/>
  <c r="W207" i="5"/>
  <c r="W206" i="5"/>
  <c r="W205" i="5"/>
  <c r="W204" i="5"/>
  <c r="W203" i="5"/>
  <c r="W202" i="5"/>
  <c r="W201" i="5"/>
  <c r="W200" i="5"/>
  <c r="W199" i="5"/>
  <c r="W198" i="5"/>
  <c r="W197" i="5"/>
  <c r="W196" i="5"/>
  <c r="W195" i="5"/>
  <c r="W194" i="5"/>
  <c r="W193" i="5"/>
  <c r="W192" i="5"/>
  <c r="W191" i="5"/>
  <c r="W190" i="5"/>
  <c r="W189" i="5"/>
  <c r="W188" i="5"/>
  <c r="W187" i="5"/>
  <c r="W186" i="5"/>
  <c r="W185" i="5"/>
  <c r="W184" i="5"/>
  <c r="W183" i="5"/>
  <c r="W182" i="5"/>
  <c r="W181" i="5"/>
  <c r="W180" i="5"/>
  <c r="W179" i="5"/>
  <c r="W178" i="5"/>
  <c r="W177" i="5"/>
  <c r="W176" i="5"/>
  <c r="W175" i="5"/>
  <c r="W174" i="5"/>
  <c r="W173" i="5"/>
  <c r="W172" i="5"/>
  <c r="W171" i="5"/>
  <c r="W170" i="5"/>
  <c r="W169" i="5"/>
  <c r="W168" i="5"/>
  <c r="W167" i="5"/>
  <c r="W166" i="5"/>
  <c r="W165" i="5"/>
  <c r="W164" i="5"/>
  <c r="W163" i="5"/>
  <c r="W162" i="5"/>
  <c r="W161" i="5"/>
  <c r="W160" i="5"/>
  <c r="W159" i="5"/>
  <c r="W158" i="5"/>
  <c r="W157" i="5"/>
  <c r="W156" i="5"/>
  <c r="W155" i="5"/>
  <c r="W154" i="5"/>
  <c r="W153" i="5"/>
  <c r="W152" i="5"/>
  <c r="W151" i="5"/>
  <c r="W150" i="5"/>
  <c r="W149" i="5"/>
  <c r="W148" i="5"/>
  <c r="W147" i="5"/>
  <c r="W146" i="5"/>
  <c r="W145" i="5"/>
  <c r="W144" i="5"/>
  <c r="W143" i="5"/>
  <c r="W142" i="5"/>
  <c r="W141" i="5"/>
  <c r="W140" i="5"/>
  <c r="W139" i="5"/>
  <c r="W138" i="5"/>
  <c r="W137" i="5"/>
  <c r="W136" i="5"/>
  <c r="W135" i="5"/>
  <c r="W134" i="5"/>
  <c r="W133" i="5"/>
  <c r="W132" i="5"/>
  <c r="W131" i="5"/>
  <c r="W130" i="5"/>
  <c r="W129" i="5"/>
  <c r="W128" i="5"/>
  <c r="W127" i="5"/>
  <c r="W126" i="5"/>
  <c r="W125" i="5"/>
  <c r="W124" i="5"/>
  <c r="W123" i="5"/>
  <c r="W122" i="5"/>
  <c r="W121" i="5"/>
  <c r="W120" i="5"/>
  <c r="W119" i="5"/>
  <c r="W118" i="5"/>
  <c r="W117" i="5"/>
  <c r="W116" i="5"/>
  <c r="W115" i="5"/>
  <c r="W114" i="5"/>
  <c r="W113" i="5"/>
  <c r="W112" i="5"/>
  <c r="W111" i="5"/>
  <c r="W110" i="5"/>
  <c r="W109" i="5"/>
  <c r="W108" i="5"/>
  <c r="W107" i="5"/>
  <c r="W106" i="5"/>
  <c r="W105" i="5"/>
  <c r="W104" i="5"/>
  <c r="W103" i="5"/>
  <c r="W102" i="5"/>
  <c r="W101" i="5"/>
  <c r="W100" i="5"/>
  <c r="W99" i="5"/>
  <c r="W98" i="5"/>
  <c r="W97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74" i="5"/>
  <c r="W73" i="5"/>
  <c r="W72" i="5"/>
  <c r="W71" i="5"/>
  <c r="W70" i="5"/>
  <c r="W69" i="5"/>
  <c r="W68" i="5"/>
  <c r="W67" i="5"/>
  <c r="W66" i="5"/>
  <c r="W65" i="5"/>
  <c r="W64" i="5"/>
  <c r="W63" i="5"/>
  <c r="W62" i="5"/>
  <c r="W61" i="5"/>
  <c r="W60" i="5"/>
  <c r="W59" i="5"/>
  <c r="W58" i="5"/>
  <c r="W57" i="5"/>
  <c r="W56" i="5"/>
  <c r="W55" i="5"/>
  <c r="W54" i="5"/>
  <c r="W53" i="5"/>
  <c r="W52" i="5"/>
  <c r="W51" i="5"/>
  <c r="W50" i="5"/>
  <c r="W49" i="5"/>
  <c r="W48" i="5"/>
  <c r="W47" i="5"/>
  <c r="W46" i="5"/>
  <c r="W45" i="5"/>
  <c r="W44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1452" i="4" l="1"/>
  <c r="W1451" i="4"/>
  <c r="W1450" i="4"/>
  <c r="W1449" i="4"/>
  <c r="W1448" i="4"/>
  <c r="W1447" i="4"/>
  <c r="W1446" i="4"/>
  <c r="W1445" i="4"/>
  <c r="W1444" i="4"/>
  <c r="W1443" i="4"/>
  <c r="W1442" i="4"/>
  <c r="W1441" i="4"/>
  <c r="W1440" i="4"/>
  <c r="W1439" i="4"/>
  <c r="W1438" i="4"/>
  <c r="W1437" i="4"/>
  <c r="W1436" i="4"/>
  <c r="W1435" i="4"/>
  <c r="W1434" i="4"/>
  <c r="W1433" i="4"/>
  <c r="W1432" i="4"/>
  <c r="W1431" i="4"/>
  <c r="W1430" i="4"/>
  <c r="W1429" i="4"/>
  <c r="W1428" i="4"/>
  <c r="W1427" i="4"/>
  <c r="W1426" i="4"/>
  <c r="W1425" i="4"/>
  <c r="W1424" i="4"/>
  <c r="W1423" i="4"/>
  <c r="W1422" i="4"/>
  <c r="W1421" i="4"/>
  <c r="W1420" i="4"/>
  <c r="W1419" i="4"/>
  <c r="W1418" i="4"/>
  <c r="W1417" i="4"/>
  <c r="W1416" i="4"/>
  <c r="W1415" i="4"/>
  <c r="W1414" i="4"/>
  <c r="W1413" i="4"/>
  <c r="W1412" i="4"/>
  <c r="W1411" i="4"/>
  <c r="W1410" i="4"/>
  <c r="W1409" i="4"/>
  <c r="W1408" i="4"/>
  <c r="W1407" i="4"/>
  <c r="W1406" i="4"/>
  <c r="W1405" i="4"/>
  <c r="W1404" i="4"/>
  <c r="W1403" i="4"/>
  <c r="W1402" i="4"/>
  <c r="W1401" i="4"/>
  <c r="W1400" i="4"/>
  <c r="W1399" i="4"/>
  <c r="W1398" i="4"/>
  <c r="W1397" i="4"/>
  <c r="W1396" i="4"/>
  <c r="W1395" i="4"/>
  <c r="W1394" i="4"/>
  <c r="W1393" i="4"/>
  <c r="W1392" i="4"/>
  <c r="W1391" i="4"/>
  <c r="W1390" i="4"/>
  <c r="W1389" i="4"/>
  <c r="W1388" i="4"/>
  <c r="W1387" i="4"/>
  <c r="W1386" i="4"/>
  <c r="W1385" i="4"/>
  <c r="W1384" i="4"/>
  <c r="W1383" i="4"/>
  <c r="W1382" i="4"/>
  <c r="W1381" i="4"/>
  <c r="W1380" i="4"/>
  <c r="W1379" i="4"/>
  <c r="W1378" i="4"/>
  <c r="W1377" i="4"/>
  <c r="W1376" i="4"/>
  <c r="W1375" i="4"/>
  <c r="W1374" i="4"/>
  <c r="W1373" i="4"/>
  <c r="W1372" i="4"/>
  <c r="W1371" i="4"/>
  <c r="W1370" i="4"/>
  <c r="W1369" i="4"/>
  <c r="W1368" i="4"/>
  <c r="W1367" i="4"/>
  <c r="W1366" i="4"/>
  <c r="W1365" i="4"/>
  <c r="W1364" i="4"/>
  <c r="W1363" i="4"/>
  <c r="W1362" i="4"/>
  <c r="W1361" i="4"/>
  <c r="W1360" i="4"/>
  <c r="W1359" i="4"/>
  <c r="W1358" i="4"/>
  <c r="W1357" i="4"/>
  <c r="W1356" i="4"/>
  <c r="W1355" i="4"/>
  <c r="W1354" i="4"/>
  <c r="W1353" i="4"/>
  <c r="W1352" i="4"/>
  <c r="W1351" i="4"/>
  <c r="W1350" i="4"/>
  <c r="W1349" i="4"/>
  <c r="W1348" i="4"/>
  <c r="W1347" i="4"/>
  <c r="W1346" i="4"/>
  <c r="W1345" i="4"/>
  <c r="W1344" i="4"/>
  <c r="W1343" i="4"/>
  <c r="W1342" i="4"/>
  <c r="W1341" i="4"/>
  <c r="W1340" i="4"/>
  <c r="W1339" i="4"/>
  <c r="W1338" i="4"/>
  <c r="W1337" i="4"/>
  <c r="W1336" i="4"/>
  <c r="W1335" i="4"/>
  <c r="W1334" i="4"/>
  <c r="W1333" i="4"/>
  <c r="W1332" i="4"/>
  <c r="W1331" i="4"/>
  <c r="W1330" i="4"/>
  <c r="W1329" i="4"/>
  <c r="W1328" i="4"/>
  <c r="W1327" i="4"/>
  <c r="W1326" i="4"/>
  <c r="W1325" i="4"/>
  <c r="W1324" i="4"/>
  <c r="W1323" i="4"/>
  <c r="W1322" i="4"/>
  <c r="W1321" i="4"/>
  <c r="W1320" i="4"/>
  <c r="W1319" i="4"/>
  <c r="W1318" i="4"/>
  <c r="W1317" i="4"/>
  <c r="W1316" i="4"/>
  <c r="W1315" i="4"/>
  <c r="W1314" i="4"/>
  <c r="W1313" i="4"/>
  <c r="W1312" i="4"/>
  <c r="W1311" i="4"/>
  <c r="W1310" i="4"/>
  <c r="W1309" i="4"/>
  <c r="W1308" i="4"/>
  <c r="W1307" i="4"/>
  <c r="W1306" i="4"/>
  <c r="W1305" i="4"/>
  <c r="W1304" i="4"/>
  <c r="W1303" i="4"/>
  <c r="W1302" i="4"/>
  <c r="W1301" i="4"/>
  <c r="W1300" i="4"/>
  <c r="W1299" i="4"/>
  <c r="W1298" i="4"/>
  <c r="W1297" i="4"/>
  <c r="W1296" i="4"/>
  <c r="W1295" i="4"/>
  <c r="W1294" i="4"/>
  <c r="W1293" i="4"/>
  <c r="W1292" i="4"/>
  <c r="W1291" i="4"/>
  <c r="W1290" i="4"/>
  <c r="W1289" i="4"/>
  <c r="W1288" i="4"/>
  <c r="W1287" i="4"/>
  <c r="W1286" i="4"/>
  <c r="W1285" i="4"/>
  <c r="W1284" i="4"/>
  <c r="W1283" i="4"/>
  <c r="W1282" i="4"/>
  <c r="W1281" i="4"/>
  <c r="W1280" i="4"/>
  <c r="W1279" i="4"/>
  <c r="W1278" i="4"/>
  <c r="W1277" i="4"/>
  <c r="W1276" i="4"/>
  <c r="W1275" i="4"/>
  <c r="W1274" i="4"/>
  <c r="W1273" i="4"/>
  <c r="W1272" i="4"/>
  <c r="W1271" i="4"/>
  <c r="W1270" i="4"/>
  <c r="W1269" i="4"/>
  <c r="W1268" i="4"/>
  <c r="W1267" i="4"/>
  <c r="W1266" i="4"/>
  <c r="W1265" i="4"/>
  <c r="W1264" i="4"/>
  <c r="W1263" i="4"/>
  <c r="W1262" i="4"/>
  <c r="W1261" i="4"/>
  <c r="W1260" i="4"/>
  <c r="W1259" i="4"/>
  <c r="W1258" i="4"/>
  <c r="W1257" i="4"/>
  <c r="W1256" i="4"/>
  <c r="W1255" i="4"/>
  <c r="W1254" i="4"/>
  <c r="W1253" i="4"/>
  <c r="W1252" i="4"/>
  <c r="W1251" i="4"/>
  <c r="W1250" i="4"/>
  <c r="W1249" i="4"/>
  <c r="W1248" i="4"/>
  <c r="W1247" i="4"/>
  <c r="W1246" i="4"/>
  <c r="W1245" i="4"/>
  <c r="W1244" i="4"/>
  <c r="W1243" i="4"/>
  <c r="W1242" i="4"/>
  <c r="W1241" i="4"/>
  <c r="W1240" i="4"/>
  <c r="W1239" i="4"/>
  <c r="W1238" i="4"/>
  <c r="W1237" i="4"/>
  <c r="W1236" i="4"/>
  <c r="W1235" i="4"/>
  <c r="W1234" i="4"/>
  <c r="W1233" i="4"/>
  <c r="W1232" i="4"/>
  <c r="W1231" i="4"/>
  <c r="W1230" i="4"/>
  <c r="W1229" i="4"/>
  <c r="W1228" i="4"/>
  <c r="W1227" i="4"/>
  <c r="W1226" i="4"/>
  <c r="W1225" i="4"/>
  <c r="W1224" i="4"/>
  <c r="W1223" i="4"/>
  <c r="W1222" i="4"/>
  <c r="W1221" i="4"/>
  <c r="W1220" i="4"/>
  <c r="W1219" i="4"/>
  <c r="W1218" i="4"/>
  <c r="W1217" i="4"/>
  <c r="W1216" i="4"/>
  <c r="W1215" i="4"/>
  <c r="W1214" i="4"/>
  <c r="W1213" i="4"/>
  <c r="W1212" i="4"/>
  <c r="W1211" i="4"/>
  <c r="W1210" i="4"/>
  <c r="W1209" i="4"/>
  <c r="W1208" i="4"/>
  <c r="W1207" i="4"/>
  <c r="W1206" i="4"/>
  <c r="W1205" i="4"/>
  <c r="W1204" i="4"/>
  <c r="W1203" i="4"/>
  <c r="W1202" i="4"/>
  <c r="W1201" i="4"/>
  <c r="W1200" i="4"/>
  <c r="W1199" i="4"/>
  <c r="W1198" i="4"/>
  <c r="W1197" i="4"/>
  <c r="W1196" i="4"/>
  <c r="W1195" i="4"/>
  <c r="W1194" i="4"/>
  <c r="W1193" i="4"/>
  <c r="W1192" i="4"/>
  <c r="W1191" i="4"/>
  <c r="W1190" i="4"/>
  <c r="W1189" i="4"/>
  <c r="W1188" i="4"/>
  <c r="W1187" i="4"/>
  <c r="W1186" i="4"/>
  <c r="W1185" i="4"/>
  <c r="W1184" i="4"/>
  <c r="W1183" i="4"/>
  <c r="W1182" i="4"/>
  <c r="W1181" i="4"/>
  <c r="W1180" i="4"/>
  <c r="W1179" i="4"/>
  <c r="W1178" i="4"/>
  <c r="W1177" i="4"/>
  <c r="W1176" i="4"/>
  <c r="W1175" i="4"/>
  <c r="W1174" i="4"/>
  <c r="W1173" i="4"/>
  <c r="W1172" i="4"/>
  <c r="W1171" i="4"/>
  <c r="W1170" i="4"/>
  <c r="W1169" i="4"/>
  <c r="W1168" i="4"/>
  <c r="W1167" i="4"/>
  <c r="W1166" i="4"/>
  <c r="W1165" i="4"/>
  <c r="W1164" i="4"/>
  <c r="W1163" i="4"/>
  <c r="W1162" i="4"/>
  <c r="W1161" i="4"/>
  <c r="W1160" i="4"/>
  <c r="W1159" i="4"/>
  <c r="W1158" i="4"/>
  <c r="W1157" i="4"/>
  <c r="W1156" i="4"/>
  <c r="W1155" i="4"/>
  <c r="W1154" i="4"/>
  <c r="W1153" i="4"/>
  <c r="W1152" i="4"/>
  <c r="W1151" i="4"/>
  <c r="W1150" i="4"/>
  <c r="W1149" i="4"/>
  <c r="W1148" i="4"/>
  <c r="W1147" i="4"/>
  <c r="W1146" i="4"/>
  <c r="W1145" i="4"/>
  <c r="W1144" i="4"/>
  <c r="W1143" i="4"/>
  <c r="W1142" i="4"/>
  <c r="W1141" i="4"/>
  <c r="W1140" i="4"/>
  <c r="W1139" i="4"/>
  <c r="W1138" i="4"/>
  <c r="W1137" i="4"/>
  <c r="W1136" i="4"/>
  <c r="W1135" i="4"/>
  <c r="W1134" i="4"/>
  <c r="W1133" i="4"/>
  <c r="W1132" i="4"/>
  <c r="W1131" i="4"/>
  <c r="W1130" i="4"/>
  <c r="W1129" i="4"/>
  <c r="W1128" i="4"/>
  <c r="W1127" i="4"/>
  <c r="W1126" i="4"/>
  <c r="W1125" i="4"/>
  <c r="W1124" i="4"/>
  <c r="W1123" i="4"/>
  <c r="W1122" i="4"/>
  <c r="W1121" i="4"/>
  <c r="W1120" i="4"/>
  <c r="W1119" i="4"/>
  <c r="W1118" i="4"/>
  <c r="W1117" i="4"/>
  <c r="W1116" i="4"/>
  <c r="W1115" i="4"/>
  <c r="W1114" i="4"/>
  <c r="W1113" i="4"/>
  <c r="W1112" i="4"/>
  <c r="W1111" i="4"/>
  <c r="W1110" i="4"/>
  <c r="W1109" i="4"/>
  <c r="W1108" i="4"/>
  <c r="W1107" i="4"/>
  <c r="W1106" i="4"/>
  <c r="W1105" i="4"/>
  <c r="W1104" i="4"/>
  <c r="W1103" i="4"/>
  <c r="W1102" i="4"/>
  <c r="W1101" i="4"/>
  <c r="W1100" i="4"/>
  <c r="W1099" i="4"/>
  <c r="W1098" i="4"/>
  <c r="W1097" i="4"/>
  <c r="W1096" i="4"/>
  <c r="W1095" i="4"/>
  <c r="W1094" i="4"/>
  <c r="W1093" i="4"/>
  <c r="W1092" i="4"/>
  <c r="W1091" i="4"/>
  <c r="W1090" i="4"/>
  <c r="W1089" i="4"/>
  <c r="W1088" i="4"/>
  <c r="W1087" i="4"/>
  <c r="W1086" i="4"/>
  <c r="W1085" i="4"/>
  <c r="W1084" i="4"/>
  <c r="W1083" i="4"/>
  <c r="W1082" i="4"/>
  <c r="W1081" i="4"/>
  <c r="W1080" i="4"/>
  <c r="W1079" i="4"/>
  <c r="W1078" i="4"/>
  <c r="W1077" i="4"/>
  <c r="W1076" i="4"/>
  <c r="W1075" i="4"/>
  <c r="W1074" i="4"/>
  <c r="W1073" i="4"/>
  <c r="W1072" i="4"/>
  <c r="W1071" i="4"/>
  <c r="W1070" i="4"/>
  <c r="W1069" i="4"/>
  <c r="W1068" i="4"/>
  <c r="W1067" i="4"/>
  <c r="W1066" i="4"/>
  <c r="W1065" i="4"/>
  <c r="W1064" i="4"/>
  <c r="W1063" i="4"/>
  <c r="W1062" i="4"/>
  <c r="W1061" i="4"/>
  <c r="W1060" i="4"/>
  <c r="W1059" i="4"/>
  <c r="W1058" i="4"/>
  <c r="W1057" i="4"/>
  <c r="W1056" i="4"/>
  <c r="W1055" i="4"/>
  <c r="W1054" i="4"/>
  <c r="W1053" i="4"/>
  <c r="W1052" i="4"/>
  <c r="W1051" i="4"/>
  <c r="W1050" i="4"/>
  <c r="W1049" i="4"/>
  <c r="W1048" i="4"/>
  <c r="W1047" i="4"/>
  <c r="W1046" i="4"/>
  <c r="W1045" i="4"/>
  <c r="W1044" i="4"/>
  <c r="W1043" i="4"/>
  <c r="W1042" i="4"/>
  <c r="W1041" i="4"/>
  <c r="W1040" i="4"/>
  <c r="W1039" i="4"/>
  <c r="W1038" i="4"/>
  <c r="W1037" i="4"/>
  <c r="W1036" i="4"/>
  <c r="W1035" i="4"/>
  <c r="W1034" i="4"/>
  <c r="W1033" i="4"/>
  <c r="W1032" i="4"/>
  <c r="W1031" i="4"/>
  <c r="W1030" i="4"/>
  <c r="W1029" i="4"/>
  <c r="W1028" i="4"/>
  <c r="W1027" i="4"/>
  <c r="W1026" i="4"/>
  <c r="W1025" i="4"/>
  <c r="W1024" i="4"/>
  <c r="W1023" i="4"/>
  <c r="W1022" i="4"/>
  <c r="W1021" i="4"/>
  <c r="W1020" i="4"/>
  <c r="W1019" i="4"/>
  <c r="W1018" i="4"/>
  <c r="W1017" i="4"/>
  <c r="W1016" i="4"/>
  <c r="W1015" i="4"/>
  <c r="W1014" i="4"/>
  <c r="W1013" i="4"/>
  <c r="W1012" i="4"/>
  <c r="W1011" i="4"/>
  <c r="W1010" i="4"/>
  <c r="W1009" i="4"/>
  <c r="W1008" i="4"/>
  <c r="W1007" i="4"/>
  <c r="W1006" i="4"/>
  <c r="W1005" i="4"/>
  <c r="W1004" i="4"/>
  <c r="W1003" i="4"/>
  <c r="W1002" i="4"/>
  <c r="W1001" i="4"/>
  <c r="W1000" i="4"/>
  <c r="W999" i="4"/>
  <c r="W998" i="4"/>
  <c r="W997" i="4"/>
  <c r="W996" i="4"/>
  <c r="W995" i="4"/>
  <c r="W994" i="4"/>
  <c r="W993" i="4"/>
  <c r="W992" i="4"/>
  <c r="W991" i="4"/>
  <c r="W990" i="4"/>
  <c r="W989" i="4"/>
  <c r="W988" i="4"/>
  <c r="W987" i="4"/>
  <c r="W986" i="4"/>
  <c r="W985" i="4"/>
  <c r="W984" i="4"/>
  <c r="W983" i="4"/>
  <c r="W982" i="4"/>
  <c r="W981" i="4"/>
  <c r="W980" i="4"/>
  <c r="W979" i="4"/>
  <c r="W978" i="4"/>
  <c r="W977" i="4"/>
  <c r="W976" i="4"/>
  <c r="W975" i="4"/>
  <c r="W974" i="4"/>
  <c r="W973" i="4"/>
  <c r="W972" i="4"/>
  <c r="W971" i="4"/>
  <c r="W970" i="4"/>
  <c r="W969" i="4"/>
  <c r="W968" i="4"/>
  <c r="W967" i="4"/>
  <c r="W966" i="4"/>
  <c r="W965" i="4"/>
  <c r="W964" i="4"/>
  <c r="W963" i="4"/>
  <c r="W962" i="4"/>
  <c r="W961" i="4"/>
  <c r="W960" i="4"/>
  <c r="W959" i="4"/>
  <c r="W958" i="4"/>
  <c r="W957" i="4"/>
  <c r="W956" i="4"/>
  <c r="W955" i="4"/>
  <c r="W954" i="4"/>
  <c r="W953" i="4"/>
  <c r="W952" i="4"/>
  <c r="W951" i="4"/>
  <c r="W950" i="4"/>
  <c r="W949" i="4"/>
  <c r="W948" i="4"/>
  <c r="W947" i="4"/>
  <c r="W946" i="4"/>
  <c r="W945" i="4"/>
  <c r="W944" i="4"/>
  <c r="W943" i="4"/>
  <c r="W942" i="4"/>
  <c r="W941" i="4"/>
  <c r="W940" i="4"/>
  <c r="W939" i="4"/>
  <c r="W938" i="4"/>
  <c r="W937" i="4"/>
  <c r="W936" i="4"/>
  <c r="W935" i="4"/>
  <c r="W934" i="4"/>
  <c r="W933" i="4"/>
  <c r="W932" i="4"/>
  <c r="W931" i="4"/>
  <c r="W930" i="4"/>
  <c r="W929" i="4"/>
  <c r="W928" i="4"/>
  <c r="W927" i="4"/>
  <c r="W926" i="4"/>
  <c r="W925" i="4"/>
  <c r="W924" i="4"/>
  <c r="W923" i="4"/>
  <c r="W922" i="4"/>
  <c r="W921" i="4"/>
  <c r="W920" i="4"/>
  <c r="W919" i="4"/>
  <c r="W918" i="4"/>
  <c r="W917" i="4"/>
  <c r="W916" i="4"/>
  <c r="W915" i="4"/>
  <c r="W914" i="4"/>
  <c r="W913" i="4"/>
  <c r="W912" i="4"/>
  <c r="W911" i="4"/>
  <c r="W910" i="4"/>
  <c r="W909" i="4"/>
  <c r="W908" i="4"/>
  <c r="W907" i="4"/>
  <c r="W906" i="4"/>
  <c r="W905" i="4"/>
  <c r="W904" i="4"/>
  <c r="W903" i="4"/>
  <c r="W902" i="4"/>
  <c r="W901" i="4"/>
  <c r="W900" i="4"/>
  <c r="W899" i="4"/>
  <c r="W898" i="4"/>
  <c r="W897" i="4"/>
  <c r="W896" i="4"/>
  <c r="W895" i="4"/>
  <c r="W894" i="4"/>
  <c r="W893" i="4"/>
  <c r="W892" i="4"/>
  <c r="W891" i="4"/>
  <c r="W890" i="4"/>
  <c r="W889" i="4"/>
  <c r="W888" i="4"/>
  <c r="W887" i="4"/>
  <c r="W886" i="4"/>
  <c r="W885" i="4"/>
  <c r="W884" i="4"/>
  <c r="W883" i="4"/>
  <c r="W882" i="4"/>
  <c r="W881" i="4"/>
  <c r="W880" i="4"/>
  <c r="W879" i="4"/>
  <c r="W878" i="4"/>
  <c r="W877" i="4"/>
  <c r="W876" i="4"/>
  <c r="W875" i="4"/>
  <c r="W874" i="4"/>
  <c r="W873" i="4"/>
  <c r="W872" i="4"/>
  <c r="W871" i="4"/>
  <c r="W870" i="4"/>
  <c r="W869" i="4"/>
  <c r="W868" i="4"/>
  <c r="W867" i="4"/>
  <c r="W866" i="4"/>
  <c r="W865" i="4"/>
  <c r="W864" i="4"/>
  <c r="W863" i="4"/>
  <c r="W862" i="4"/>
  <c r="W861" i="4"/>
  <c r="W860" i="4"/>
  <c r="W859" i="4"/>
  <c r="W858" i="4"/>
  <c r="W857" i="4"/>
  <c r="W856" i="4"/>
  <c r="W855" i="4"/>
  <c r="W854" i="4"/>
  <c r="W853" i="4"/>
  <c r="W852" i="4"/>
  <c r="W851" i="4"/>
  <c r="W850" i="4"/>
  <c r="W849" i="4"/>
  <c r="W848" i="4"/>
  <c r="W847" i="4"/>
  <c r="W846" i="4"/>
  <c r="W845" i="4"/>
  <c r="W844" i="4"/>
  <c r="W843" i="4"/>
  <c r="W842" i="4"/>
  <c r="W841" i="4"/>
  <c r="W840" i="4"/>
  <c r="W839" i="4"/>
  <c r="W838" i="4"/>
  <c r="W837" i="4"/>
  <c r="W836" i="4"/>
  <c r="W835" i="4"/>
  <c r="W834" i="4"/>
  <c r="W833" i="4"/>
  <c r="W832" i="4"/>
  <c r="W831" i="4"/>
  <c r="W830" i="4"/>
  <c r="W829" i="4"/>
  <c r="W828" i="4"/>
  <c r="W827" i="4"/>
  <c r="W826" i="4"/>
  <c r="W825" i="4"/>
  <c r="W824" i="4"/>
  <c r="W823" i="4"/>
  <c r="W822" i="4"/>
  <c r="W821" i="4"/>
  <c r="W820" i="4"/>
  <c r="W819" i="4"/>
  <c r="W818" i="4"/>
  <c r="W817" i="4"/>
  <c r="W816" i="4"/>
  <c r="W815" i="4"/>
  <c r="W814" i="4"/>
  <c r="W813" i="4"/>
  <c r="W812" i="4"/>
  <c r="W811" i="4"/>
  <c r="W810" i="4"/>
  <c r="W809" i="4"/>
  <c r="W808" i="4"/>
  <c r="W807" i="4"/>
  <c r="W806" i="4"/>
  <c r="W805" i="4"/>
  <c r="W804" i="4"/>
  <c r="W803" i="4"/>
  <c r="W802" i="4"/>
  <c r="W801" i="4"/>
  <c r="W800" i="4"/>
  <c r="W799" i="4"/>
  <c r="W798" i="4"/>
  <c r="W797" i="4"/>
  <c r="W796" i="4"/>
  <c r="W795" i="4"/>
  <c r="W794" i="4"/>
  <c r="W793" i="4"/>
  <c r="W792" i="4"/>
  <c r="W791" i="4"/>
  <c r="W790" i="4"/>
  <c r="W789" i="4"/>
  <c r="W788" i="4"/>
  <c r="W787" i="4"/>
  <c r="W786" i="4"/>
  <c r="W785" i="4"/>
  <c r="W784" i="4"/>
  <c r="W783" i="4"/>
  <c r="W782" i="4"/>
  <c r="W781" i="4"/>
  <c r="W780" i="4"/>
  <c r="W779" i="4"/>
  <c r="W778" i="4"/>
  <c r="W777" i="4"/>
  <c r="W776" i="4"/>
  <c r="W775" i="4"/>
  <c r="W774" i="4"/>
  <c r="W773" i="4"/>
  <c r="W772" i="4"/>
  <c r="W771" i="4"/>
  <c r="W770" i="4"/>
  <c r="W769" i="4"/>
  <c r="W768" i="4"/>
  <c r="W767" i="4"/>
  <c r="W766" i="4"/>
  <c r="W765" i="4"/>
  <c r="W764" i="4"/>
  <c r="W763" i="4"/>
  <c r="W762" i="4"/>
  <c r="W761" i="4"/>
  <c r="W760" i="4"/>
  <c r="W759" i="4"/>
  <c r="W758" i="4"/>
  <c r="W757" i="4"/>
  <c r="W756" i="4"/>
  <c r="W755" i="4"/>
  <c r="W754" i="4"/>
  <c r="W753" i="4"/>
  <c r="W752" i="4"/>
  <c r="W751" i="4"/>
  <c r="W750" i="4"/>
  <c r="W749" i="4"/>
  <c r="W748" i="4"/>
  <c r="W747" i="4"/>
  <c r="W746" i="4"/>
  <c r="W745" i="4"/>
  <c r="W744" i="4"/>
  <c r="W743" i="4"/>
  <c r="W742" i="4"/>
  <c r="W741" i="4"/>
  <c r="W740" i="4"/>
  <c r="W739" i="4"/>
  <c r="W738" i="4"/>
  <c r="W737" i="4"/>
  <c r="W736" i="4"/>
  <c r="W735" i="4"/>
  <c r="W734" i="4"/>
  <c r="W733" i="4"/>
  <c r="W732" i="4"/>
  <c r="W731" i="4"/>
  <c r="W730" i="4"/>
  <c r="W729" i="4"/>
  <c r="W728" i="4"/>
  <c r="W727" i="4"/>
  <c r="W726" i="4"/>
  <c r="W725" i="4"/>
  <c r="W724" i="4"/>
  <c r="W723" i="4"/>
  <c r="W722" i="4"/>
  <c r="W721" i="4"/>
  <c r="W720" i="4"/>
  <c r="W719" i="4"/>
  <c r="W718" i="4"/>
  <c r="W717" i="4"/>
  <c r="W716" i="4"/>
  <c r="W715" i="4"/>
  <c r="W714" i="4"/>
  <c r="W713" i="4"/>
  <c r="W712" i="4"/>
  <c r="W711" i="4"/>
  <c r="W710" i="4"/>
  <c r="W709" i="4"/>
  <c r="W708" i="4"/>
  <c r="W707" i="4"/>
  <c r="W706" i="4"/>
  <c r="W705" i="4"/>
  <c r="W704" i="4"/>
  <c r="W703" i="4"/>
  <c r="W702" i="4"/>
  <c r="W701" i="4"/>
  <c r="W700" i="4"/>
  <c r="W699" i="4"/>
  <c r="W698" i="4"/>
  <c r="W697" i="4"/>
  <c r="W696" i="4"/>
  <c r="W695" i="4"/>
  <c r="W694" i="4"/>
  <c r="W693" i="4"/>
  <c r="W692" i="4"/>
  <c r="W691" i="4"/>
  <c r="W690" i="4"/>
  <c r="W689" i="4"/>
  <c r="W688" i="4"/>
  <c r="W687" i="4"/>
  <c r="W686" i="4"/>
  <c r="W685" i="4"/>
  <c r="W684" i="4"/>
  <c r="W683" i="4"/>
  <c r="W682" i="4"/>
  <c r="W681" i="4"/>
  <c r="W680" i="4"/>
  <c r="W679" i="4"/>
  <c r="W678" i="4"/>
  <c r="W677" i="4"/>
  <c r="W676" i="4"/>
  <c r="W675" i="4"/>
  <c r="W674" i="4"/>
  <c r="W673" i="4"/>
  <c r="W672" i="4"/>
  <c r="W671" i="4"/>
  <c r="W670" i="4"/>
  <c r="W669" i="4"/>
  <c r="W668" i="4"/>
  <c r="W667" i="4"/>
  <c r="W666" i="4"/>
  <c r="W665" i="4"/>
  <c r="W664" i="4"/>
  <c r="W663" i="4"/>
  <c r="W662" i="4"/>
  <c r="W661" i="4"/>
  <c r="W660" i="4"/>
  <c r="W659" i="4"/>
  <c r="W658" i="4"/>
  <c r="W657" i="4"/>
  <c r="W656" i="4"/>
  <c r="W655" i="4"/>
  <c r="W654" i="4"/>
  <c r="W653" i="4"/>
  <c r="W652" i="4"/>
  <c r="W651" i="4"/>
  <c r="W650" i="4"/>
  <c r="W649" i="4"/>
  <c r="W648" i="4"/>
  <c r="W647" i="4"/>
  <c r="W646" i="4"/>
  <c r="W645" i="4"/>
  <c r="W644" i="4"/>
  <c r="W643" i="4"/>
  <c r="W642" i="4"/>
  <c r="W641" i="4"/>
  <c r="W640" i="4"/>
  <c r="W639" i="4"/>
  <c r="W638" i="4"/>
  <c r="W637" i="4"/>
  <c r="W636" i="4"/>
  <c r="W635" i="4"/>
  <c r="W634" i="4"/>
  <c r="W633" i="4"/>
  <c r="W632" i="4"/>
  <c r="W631" i="4"/>
  <c r="W630" i="4"/>
  <c r="W629" i="4"/>
  <c r="W628" i="4"/>
  <c r="W627" i="4"/>
  <c r="W626" i="4"/>
  <c r="W625" i="4"/>
  <c r="W624" i="4"/>
  <c r="W623" i="4"/>
  <c r="W622" i="4"/>
  <c r="W621" i="4"/>
  <c r="W620" i="4"/>
  <c r="W619" i="4"/>
  <c r="W618" i="4"/>
  <c r="W617" i="4"/>
  <c r="W616" i="4"/>
  <c r="W615" i="4"/>
  <c r="W614" i="4"/>
  <c r="W613" i="4"/>
  <c r="W612" i="4"/>
  <c r="W611" i="4"/>
  <c r="W610" i="4"/>
  <c r="W609" i="4"/>
  <c r="W608" i="4"/>
  <c r="W607" i="4"/>
  <c r="W606" i="4"/>
  <c r="W605" i="4"/>
  <c r="W604" i="4"/>
  <c r="W603" i="4"/>
  <c r="W602" i="4"/>
  <c r="W601" i="4"/>
  <c r="W600" i="4"/>
  <c r="W599" i="4"/>
  <c r="W598" i="4"/>
  <c r="W597" i="4"/>
  <c r="W596" i="4"/>
  <c r="W595" i="4"/>
  <c r="W594" i="4"/>
  <c r="W593" i="4"/>
  <c r="W592" i="4"/>
  <c r="W591" i="4"/>
  <c r="W590" i="4"/>
  <c r="W589" i="4"/>
  <c r="W588" i="4"/>
  <c r="W587" i="4"/>
  <c r="W586" i="4"/>
  <c r="W585" i="4"/>
  <c r="W584" i="4"/>
  <c r="W583" i="4"/>
  <c r="W582" i="4"/>
  <c r="W581" i="4"/>
  <c r="W580" i="4"/>
  <c r="W579" i="4"/>
  <c r="W578" i="4"/>
  <c r="W577" i="4"/>
  <c r="W576" i="4"/>
  <c r="W575" i="4"/>
  <c r="W574" i="4"/>
  <c r="W573" i="4"/>
  <c r="W572" i="4"/>
  <c r="W571" i="4"/>
  <c r="W570" i="4"/>
  <c r="W569" i="4"/>
  <c r="W568" i="4"/>
  <c r="W567" i="4"/>
  <c r="W566" i="4"/>
  <c r="W565" i="4"/>
  <c r="W564" i="4"/>
  <c r="W563" i="4"/>
  <c r="W562" i="4"/>
  <c r="W561" i="4"/>
  <c r="W560" i="4"/>
  <c r="W559" i="4"/>
  <c r="W558" i="4"/>
  <c r="W557" i="4"/>
  <c r="W556" i="4"/>
  <c r="W555" i="4"/>
  <c r="W554" i="4"/>
  <c r="W553" i="4"/>
  <c r="W552" i="4"/>
  <c r="W551" i="4"/>
  <c r="W550" i="4"/>
  <c r="W549" i="4"/>
  <c r="W548" i="4"/>
  <c r="W547" i="4"/>
  <c r="W546" i="4"/>
  <c r="W545" i="4"/>
  <c r="W544" i="4"/>
  <c r="W543" i="4"/>
  <c r="W542" i="4"/>
  <c r="W541" i="4"/>
  <c r="W540" i="4"/>
  <c r="W539" i="4"/>
  <c r="W538" i="4"/>
  <c r="W537" i="4"/>
  <c r="W536" i="4"/>
  <c r="W535" i="4"/>
  <c r="W534" i="4"/>
  <c r="W533" i="4"/>
  <c r="W532" i="4"/>
  <c r="W531" i="4"/>
  <c r="W530" i="4"/>
  <c r="W529" i="4"/>
  <c r="W528" i="4"/>
  <c r="W527" i="4"/>
  <c r="W526" i="4"/>
  <c r="W525" i="4"/>
  <c r="W524" i="4"/>
  <c r="W523" i="4"/>
  <c r="W522" i="4"/>
  <c r="W521" i="4"/>
  <c r="W520" i="4"/>
  <c r="W519" i="4"/>
  <c r="W518" i="4"/>
  <c r="W517" i="4"/>
  <c r="W516" i="4"/>
  <c r="W515" i="4"/>
  <c r="W514" i="4"/>
  <c r="W513" i="4"/>
  <c r="W512" i="4"/>
  <c r="W511" i="4"/>
  <c r="W510" i="4"/>
  <c r="W509" i="4"/>
  <c r="W508" i="4"/>
  <c r="W507" i="4"/>
  <c r="W506" i="4"/>
  <c r="W505" i="4"/>
  <c r="W504" i="4"/>
  <c r="W503" i="4"/>
  <c r="W502" i="4"/>
  <c r="W501" i="4"/>
  <c r="W500" i="4"/>
  <c r="W499" i="4"/>
  <c r="W498" i="4"/>
  <c r="W497" i="4"/>
  <c r="W496" i="4"/>
  <c r="W495" i="4"/>
  <c r="W494" i="4"/>
  <c r="W493" i="4"/>
  <c r="W492" i="4"/>
  <c r="W491" i="4"/>
  <c r="W490" i="4"/>
  <c r="W489" i="4"/>
  <c r="W488" i="4"/>
  <c r="W487" i="4"/>
  <c r="W486" i="4"/>
  <c r="W485" i="4"/>
  <c r="W484" i="4"/>
  <c r="W483" i="4"/>
  <c r="W482" i="4"/>
  <c r="W481" i="4"/>
  <c r="W480" i="4"/>
  <c r="W479" i="4"/>
  <c r="W478" i="4"/>
  <c r="W477" i="4"/>
  <c r="W476" i="4"/>
  <c r="W475" i="4"/>
  <c r="W474" i="4"/>
  <c r="W473" i="4"/>
  <c r="W472" i="4"/>
  <c r="W471" i="4"/>
  <c r="W470" i="4"/>
  <c r="W469" i="4"/>
  <c r="W468" i="4"/>
  <c r="W467" i="4"/>
  <c r="W466" i="4"/>
  <c r="W465" i="4"/>
  <c r="W464" i="4"/>
  <c r="W463" i="4"/>
  <c r="W462" i="4"/>
  <c r="W461" i="4"/>
  <c r="W460" i="4"/>
  <c r="W459" i="4"/>
  <c r="W458" i="4"/>
  <c r="W457" i="4"/>
  <c r="W456" i="4"/>
  <c r="W455" i="4"/>
  <c r="W454" i="4"/>
  <c r="W453" i="4"/>
  <c r="W452" i="4"/>
  <c r="W451" i="4"/>
  <c r="W450" i="4"/>
  <c r="W449" i="4"/>
  <c r="W448" i="4"/>
  <c r="W447" i="4"/>
  <c r="W446" i="4"/>
  <c r="W445" i="4"/>
  <c r="W444" i="4"/>
  <c r="W443" i="4"/>
  <c r="W442" i="4"/>
  <c r="W441" i="4"/>
  <c r="W440" i="4"/>
  <c r="W439" i="4"/>
  <c r="W438" i="4"/>
  <c r="W437" i="4"/>
  <c r="W436" i="4"/>
  <c r="W435" i="4"/>
  <c r="W434" i="4"/>
  <c r="W433" i="4"/>
  <c r="W432" i="4"/>
  <c r="W431" i="4"/>
  <c r="W430" i="4"/>
  <c r="W429" i="4"/>
  <c r="W428" i="4"/>
  <c r="W427" i="4"/>
  <c r="W426" i="4"/>
  <c r="W425" i="4"/>
  <c r="W424" i="4"/>
  <c r="W423" i="4"/>
  <c r="W422" i="4"/>
  <c r="W421" i="4"/>
  <c r="W420" i="4"/>
  <c r="W419" i="4"/>
  <c r="W418" i="4"/>
  <c r="W417" i="4"/>
  <c r="W416" i="4"/>
  <c r="W415" i="4"/>
  <c r="W414" i="4"/>
  <c r="W413" i="4"/>
  <c r="W412" i="4"/>
  <c r="W411" i="4"/>
  <c r="W410" i="4"/>
  <c r="W409" i="4"/>
  <c r="W408" i="4"/>
  <c r="W407" i="4"/>
  <c r="W406" i="4"/>
  <c r="W405" i="4"/>
  <c r="W404" i="4"/>
  <c r="W403" i="4"/>
  <c r="W402" i="4"/>
  <c r="W401" i="4"/>
  <c r="W400" i="4"/>
  <c r="W399" i="4"/>
  <c r="W398" i="4"/>
  <c r="W397" i="4"/>
  <c r="W396" i="4"/>
  <c r="W395" i="4"/>
  <c r="W394" i="4"/>
  <c r="W393" i="4"/>
  <c r="W392" i="4"/>
  <c r="W391" i="4"/>
  <c r="W390" i="4"/>
  <c r="W389" i="4"/>
  <c r="W388" i="4"/>
  <c r="W387" i="4"/>
  <c r="W386" i="4"/>
  <c r="W385" i="4"/>
  <c r="W384" i="4"/>
  <c r="W383" i="4"/>
  <c r="W382" i="4"/>
  <c r="W381" i="4"/>
  <c r="W380" i="4"/>
  <c r="W379" i="4"/>
  <c r="W378" i="4"/>
  <c r="W377" i="4"/>
  <c r="W376" i="4"/>
  <c r="W375" i="4"/>
  <c r="W374" i="4"/>
  <c r="W373" i="4"/>
  <c r="W372" i="4"/>
  <c r="W371" i="4"/>
  <c r="W370" i="4"/>
  <c r="W369" i="4"/>
  <c r="W368" i="4"/>
  <c r="W367" i="4"/>
  <c r="W366" i="4"/>
  <c r="W365" i="4"/>
  <c r="W364" i="4"/>
  <c r="W363" i="4"/>
  <c r="W362" i="4"/>
  <c r="W361" i="4"/>
  <c r="W360" i="4"/>
  <c r="W359" i="4"/>
  <c r="W358" i="4"/>
  <c r="W357" i="4"/>
  <c r="W356" i="4"/>
  <c r="W355" i="4"/>
  <c r="W354" i="4"/>
  <c r="W353" i="4"/>
  <c r="W352" i="4"/>
  <c r="W351" i="4"/>
  <c r="W350" i="4"/>
  <c r="W349" i="4"/>
  <c r="W348" i="4"/>
  <c r="W347" i="4"/>
  <c r="W346" i="4"/>
  <c r="W345" i="4"/>
  <c r="W344" i="4"/>
  <c r="W343" i="4"/>
  <c r="W342" i="4"/>
  <c r="W341" i="4"/>
  <c r="W340" i="4"/>
  <c r="W339" i="4"/>
  <c r="W338" i="4"/>
  <c r="W337" i="4"/>
  <c r="W336" i="4"/>
  <c r="W335" i="4"/>
  <c r="W334" i="4"/>
  <c r="W333" i="4"/>
  <c r="W332" i="4"/>
  <c r="W331" i="4"/>
  <c r="W330" i="4"/>
  <c r="W329" i="4"/>
  <c r="W328" i="4"/>
  <c r="W327" i="4"/>
  <c r="W326" i="4"/>
  <c r="W325" i="4"/>
  <c r="W324" i="4"/>
  <c r="W323" i="4"/>
  <c r="W322" i="4"/>
  <c r="W321" i="4"/>
  <c r="W320" i="4"/>
  <c r="W319" i="4"/>
  <c r="W318" i="4"/>
  <c r="W317" i="4"/>
  <c r="W316" i="4"/>
  <c r="W315" i="4"/>
  <c r="W314" i="4"/>
  <c r="W313" i="4"/>
  <c r="W312" i="4"/>
  <c r="W311" i="4"/>
  <c r="W310" i="4"/>
  <c r="W309" i="4"/>
  <c r="W308" i="4"/>
  <c r="W307" i="4"/>
  <c r="W306" i="4"/>
  <c r="W305" i="4"/>
  <c r="W304" i="4"/>
  <c r="W303" i="4"/>
  <c r="W302" i="4"/>
  <c r="W301" i="4"/>
  <c r="W300" i="4"/>
  <c r="W299" i="4"/>
  <c r="W298" i="4"/>
  <c r="W297" i="4"/>
  <c r="W296" i="4"/>
  <c r="W295" i="4"/>
  <c r="W294" i="4"/>
  <c r="W293" i="4"/>
  <c r="W292" i="4"/>
  <c r="W291" i="4"/>
  <c r="W290" i="4"/>
  <c r="W289" i="4"/>
  <c r="W288" i="4"/>
  <c r="W287" i="4"/>
  <c r="W286" i="4"/>
  <c r="W285" i="4"/>
  <c r="W284" i="4"/>
  <c r="W283" i="4"/>
  <c r="W282" i="4"/>
  <c r="W281" i="4"/>
  <c r="W280" i="4"/>
  <c r="W279" i="4"/>
  <c r="W278" i="4"/>
  <c r="W277" i="4"/>
  <c r="W276" i="4"/>
  <c r="W275" i="4"/>
  <c r="W274" i="4"/>
  <c r="W273" i="4"/>
  <c r="W272" i="4"/>
  <c r="W271" i="4"/>
  <c r="W270" i="4"/>
  <c r="W269" i="4"/>
  <c r="W268" i="4"/>
  <c r="W267" i="4"/>
  <c r="W266" i="4"/>
  <c r="W265" i="4"/>
  <c r="W264" i="4"/>
  <c r="W263" i="4"/>
  <c r="W262" i="4"/>
  <c r="W261" i="4"/>
  <c r="W260" i="4"/>
  <c r="W259" i="4"/>
  <c r="W258" i="4"/>
  <c r="W257" i="4"/>
  <c r="W256" i="4"/>
  <c r="W255" i="4"/>
  <c r="W254" i="4"/>
  <c r="W253" i="4"/>
  <c r="W252" i="4"/>
  <c r="W251" i="4"/>
  <c r="W250" i="4"/>
  <c r="W249" i="4"/>
  <c r="W248" i="4"/>
  <c r="W247" i="4"/>
  <c r="W246" i="4"/>
  <c r="W245" i="4"/>
  <c r="W244" i="4"/>
  <c r="W243" i="4"/>
  <c r="W242" i="4"/>
  <c r="W241" i="4"/>
  <c r="W240" i="4"/>
  <c r="W239" i="4"/>
  <c r="W238" i="4"/>
  <c r="W237" i="4"/>
  <c r="W236" i="4"/>
  <c r="W235" i="4"/>
  <c r="W234" i="4"/>
  <c r="W233" i="4"/>
  <c r="W232" i="4"/>
  <c r="W231" i="4"/>
  <c r="W230" i="4"/>
  <c r="W229" i="4"/>
  <c r="W228" i="4"/>
  <c r="W227" i="4"/>
  <c r="W226" i="4"/>
  <c r="W225" i="4"/>
  <c r="W224" i="4"/>
  <c r="W223" i="4"/>
  <c r="W222" i="4"/>
  <c r="W221" i="4"/>
  <c r="W220" i="4"/>
  <c r="W219" i="4"/>
  <c r="W218" i="4"/>
  <c r="W217" i="4"/>
  <c r="W216" i="4"/>
  <c r="W215" i="4"/>
  <c r="W214" i="4"/>
  <c r="W213" i="4"/>
  <c r="W212" i="4"/>
  <c r="W211" i="4"/>
  <c r="W210" i="4"/>
  <c r="W209" i="4"/>
  <c r="W208" i="4"/>
  <c r="W207" i="4"/>
  <c r="W206" i="4"/>
  <c r="W205" i="4"/>
  <c r="W204" i="4"/>
  <c r="W203" i="4"/>
  <c r="W202" i="4"/>
  <c r="W201" i="4"/>
  <c r="W200" i="4"/>
  <c r="W199" i="4"/>
  <c r="W198" i="4"/>
  <c r="W197" i="4"/>
  <c r="W196" i="4"/>
  <c r="W195" i="4"/>
  <c r="W194" i="4"/>
  <c r="W193" i="4"/>
  <c r="W192" i="4"/>
  <c r="W191" i="4"/>
  <c r="W190" i="4"/>
  <c r="W189" i="4"/>
  <c r="W188" i="4"/>
  <c r="W187" i="4"/>
  <c r="W186" i="4"/>
  <c r="W185" i="4"/>
  <c r="W184" i="4"/>
  <c r="W183" i="4"/>
  <c r="W182" i="4"/>
  <c r="W181" i="4"/>
  <c r="W180" i="4"/>
  <c r="W179" i="4"/>
  <c r="W178" i="4"/>
  <c r="W177" i="4"/>
  <c r="W176" i="4"/>
  <c r="W175" i="4"/>
  <c r="W174" i="4"/>
  <c r="W173" i="4"/>
  <c r="W172" i="4"/>
  <c r="W171" i="4"/>
  <c r="W170" i="4"/>
  <c r="W169" i="4"/>
  <c r="W168" i="4"/>
  <c r="W167" i="4"/>
  <c r="W166" i="4"/>
  <c r="W165" i="4"/>
  <c r="W164" i="4"/>
  <c r="W163" i="4"/>
  <c r="W162" i="4"/>
  <c r="W161" i="4"/>
  <c r="W160" i="4"/>
  <c r="W159" i="4"/>
  <c r="W158" i="4"/>
  <c r="W157" i="4"/>
  <c r="W156" i="4"/>
  <c r="W155" i="4"/>
  <c r="W154" i="4"/>
  <c r="W153" i="4"/>
  <c r="W152" i="4"/>
  <c r="W151" i="4"/>
  <c r="W150" i="4"/>
  <c r="W149" i="4"/>
  <c r="W148" i="4"/>
  <c r="W147" i="4"/>
  <c r="W146" i="4"/>
  <c r="W145" i="4"/>
  <c r="W144" i="4"/>
  <c r="W143" i="4"/>
  <c r="W142" i="4"/>
  <c r="W141" i="4"/>
  <c r="W140" i="4"/>
  <c r="W139" i="4"/>
  <c r="W138" i="4"/>
  <c r="W137" i="4"/>
  <c r="W136" i="4"/>
  <c r="W135" i="4"/>
  <c r="W134" i="4"/>
  <c r="W133" i="4"/>
  <c r="W132" i="4"/>
  <c r="W131" i="4"/>
  <c r="W130" i="4"/>
  <c r="W129" i="4"/>
  <c r="W128" i="4"/>
  <c r="W127" i="4"/>
  <c r="W126" i="4"/>
  <c r="W125" i="4"/>
  <c r="W124" i="4"/>
  <c r="W123" i="4"/>
  <c r="W122" i="4"/>
  <c r="W121" i="4"/>
  <c r="W120" i="4"/>
  <c r="W119" i="4"/>
  <c r="W118" i="4"/>
  <c r="W117" i="4"/>
  <c r="W116" i="4"/>
  <c r="W115" i="4"/>
  <c r="W114" i="4"/>
  <c r="W113" i="4"/>
  <c r="W112" i="4"/>
  <c r="W111" i="4"/>
  <c r="W110" i="4"/>
  <c r="W109" i="4"/>
  <c r="W108" i="4"/>
  <c r="W107" i="4"/>
  <c r="W106" i="4"/>
  <c r="W105" i="4"/>
  <c r="W104" i="4"/>
  <c r="W103" i="4"/>
  <c r="W102" i="4"/>
  <c r="W101" i="4"/>
  <c r="W100" i="4"/>
  <c r="W99" i="4"/>
  <c r="W98" i="4"/>
  <c r="W97" i="4"/>
  <c r="W96" i="4"/>
  <c r="W95" i="4"/>
  <c r="W94" i="4"/>
  <c r="W93" i="4"/>
  <c r="W92" i="4"/>
  <c r="W91" i="4"/>
  <c r="W90" i="4"/>
  <c r="W89" i="4"/>
  <c r="W88" i="4"/>
  <c r="W87" i="4"/>
  <c r="W86" i="4"/>
  <c r="W85" i="4"/>
  <c r="W84" i="4"/>
  <c r="W83" i="4"/>
  <c r="W82" i="4"/>
  <c r="W81" i="4"/>
  <c r="W80" i="4"/>
  <c r="W79" i="4"/>
  <c r="W78" i="4"/>
  <c r="W77" i="4"/>
  <c r="W76" i="4"/>
  <c r="W75" i="4"/>
  <c r="W74" i="4"/>
  <c r="W73" i="4"/>
  <c r="W72" i="4"/>
  <c r="W71" i="4"/>
  <c r="W70" i="4"/>
  <c r="W69" i="4"/>
  <c r="W68" i="4"/>
  <c r="W67" i="4"/>
  <c r="W66" i="4"/>
  <c r="W65" i="4"/>
  <c r="W64" i="4"/>
  <c r="W63" i="4"/>
  <c r="W62" i="4"/>
  <c r="W61" i="4"/>
  <c r="W60" i="4"/>
  <c r="W59" i="4"/>
  <c r="W58" i="4"/>
  <c r="W57" i="4"/>
  <c r="W56" i="4"/>
  <c r="W55" i="4"/>
  <c r="W54" i="4"/>
  <c r="W53" i="4"/>
  <c r="W52" i="4"/>
  <c r="W51" i="4"/>
  <c r="W50" i="4"/>
  <c r="W49" i="4"/>
  <c r="W48" i="4"/>
  <c r="W47" i="4"/>
  <c r="W46" i="4"/>
  <c r="W45" i="4"/>
  <c r="W44" i="4"/>
  <c r="W43" i="4"/>
  <c r="W42" i="4"/>
  <c r="W41" i="4"/>
  <c r="W40" i="4"/>
  <c r="W39" i="4"/>
  <c r="W38" i="4"/>
  <c r="W37" i="4"/>
  <c r="W36" i="4"/>
  <c r="W35" i="4"/>
  <c r="W34" i="4"/>
  <c r="W33" i="4"/>
  <c r="W32" i="4"/>
  <c r="W31" i="4"/>
  <c r="W30" i="4"/>
  <c r="W29" i="4"/>
  <c r="W28" i="4"/>
  <c r="W27" i="4"/>
  <c r="W26" i="4"/>
  <c r="W25" i="4"/>
  <c r="W24" i="4"/>
  <c r="W23" i="4"/>
  <c r="W22" i="4"/>
  <c r="W21" i="4"/>
  <c r="W20" i="4"/>
  <c r="W19" i="4"/>
  <c r="W18" i="4"/>
  <c r="W17" i="4"/>
  <c r="W16" i="4"/>
  <c r="W15" i="4"/>
  <c r="W14" i="4"/>
  <c r="W13" i="4"/>
  <c r="W12" i="4"/>
  <c r="W11" i="4"/>
  <c r="W10" i="4"/>
  <c r="W9" i="4"/>
  <c r="W8" i="4"/>
  <c r="W7" i="4"/>
  <c r="W6" i="4"/>
  <c r="W5" i="4"/>
  <c r="W4" i="4"/>
  <c r="W780" i="3" l="1"/>
  <c r="W779" i="3"/>
  <c r="W778" i="3"/>
  <c r="W777" i="3"/>
  <c r="W776" i="3"/>
  <c r="W775" i="3"/>
  <c r="W774" i="3"/>
  <c r="W773" i="3"/>
  <c r="W772" i="3"/>
  <c r="W771" i="3"/>
  <c r="W770" i="3"/>
  <c r="W769" i="3"/>
  <c r="W768" i="3"/>
  <c r="W767" i="3"/>
  <c r="W766" i="3"/>
  <c r="W765" i="3"/>
  <c r="W764" i="3"/>
  <c r="W763" i="3"/>
  <c r="W762" i="3"/>
  <c r="W761" i="3"/>
  <c r="W760" i="3"/>
  <c r="W759" i="3"/>
  <c r="W758" i="3"/>
  <c r="W757" i="3"/>
  <c r="W756" i="3"/>
  <c r="W755" i="3"/>
  <c r="W754" i="3"/>
  <c r="W753" i="3"/>
  <c r="W752" i="3"/>
  <c r="W751" i="3"/>
  <c r="W750" i="3"/>
  <c r="W749" i="3"/>
  <c r="W748" i="3"/>
  <c r="W747" i="3"/>
  <c r="W746" i="3"/>
  <c r="W745" i="3"/>
  <c r="W744" i="3"/>
  <c r="W743" i="3"/>
  <c r="W742" i="3"/>
  <c r="W741" i="3"/>
  <c r="W740" i="3"/>
  <c r="W739" i="3"/>
  <c r="W738" i="3"/>
  <c r="W737" i="3"/>
  <c r="W736" i="3"/>
  <c r="W735" i="3"/>
  <c r="W734" i="3"/>
  <c r="W733" i="3"/>
  <c r="W732" i="3"/>
  <c r="W731" i="3"/>
  <c r="W730" i="3"/>
  <c r="W729" i="3"/>
  <c r="W728" i="3"/>
  <c r="W727" i="3"/>
  <c r="W726" i="3"/>
  <c r="W725" i="3"/>
  <c r="W724" i="3"/>
  <c r="W723" i="3"/>
  <c r="W722" i="3"/>
  <c r="W721" i="3"/>
  <c r="W720" i="3"/>
  <c r="W719" i="3"/>
  <c r="W718" i="3"/>
  <c r="W717" i="3"/>
  <c r="W716" i="3"/>
  <c r="W715" i="3"/>
  <c r="W714" i="3"/>
  <c r="W713" i="3"/>
  <c r="W712" i="3"/>
  <c r="W711" i="3"/>
  <c r="W710" i="3"/>
  <c r="W709" i="3"/>
  <c r="W708" i="3"/>
  <c r="W707" i="3"/>
  <c r="W706" i="3"/>
  <c r="W705" i="3"/>
  <c r="W704" i="3"/>
  <c r="W703" i="3"/>
  <c r="W702" i="3"/>
  <c r="W701" i="3"/>
  <c r="W700" i="3"/>
  <c r="W699" i="3"/>
  <c r="W698" i="3"/>
  <c r="W697" i="3"/>
  <c r="W696" i="3"/>
  <c r="W695" i="3"/>
  <c r="W694" i="3"/>
  <c r="W693" i="3"/>
  <c r="W692" i="3"/>
  <c r="W691" i="3"/>
  <c r="W690" i="3"/>
  <c r="W689" i="3"/>
  <c r="W688" i="3"/>
  <c r="W687" i="3"/>
  <c r="W686" i="3"/>
  <c r="W685" i="3"/>
  <c r="W684" i="3"/>
  <c r="W683" i="3"/>
  <c r="W682" i="3"/>
  <c r="W681" i="3"/>
  <c r="W680" i="3"/>
  <c r="W679" i="3"/>
  <c r="W678" i="3"/>
  <c r="W677" i="3"/>
  <c r="W676" i="3"/>
  <c r="W675" i="3"/>
  <c r="W674" i="3"/>
  <c r="W673" i="3"/>
  <c r="W672" i="3"/>
  <c r="W671" i="3"/>
  <c r="W670" i="3"/>
  <c r="W669" i="3"/>
  <c r="W668" i="3"/>
  <c r="W667" i="3"/>
  <c r="W666" i="3"/>
  <c r="W665" i="3"/>
  <c r="W664" i="3"/>
  <c r="W663" i="3"/>
  <c r="W662" i="3"/>
  <c r="W661" i="3"/>
  <c r="W660" i="3"/>
  <c r="W659" i="3"/>
  <c r="W658" i="3"/>
  <c r="W657" i="3"/>
  <c r="W656" i="3"/>
  <c r="W655" i="3"/>
  <c r="W654" i="3"/>
  <c r="W653" i="3"/>
  <c r="W652" i="3"/>
  <c r="W651" i="3"/>
  <c r="W650" i="3"/>
  <c r="W649" i="3"/>
  <c r="W648" i="3"/>
  <c r="W647" i="3"/>
  <c r="W646" i="3"/>
  <c r="W645" i="3"/>
  <c r="W644" i="3"/>
  <c r="W643" i="3"/>
  <c r="W642" i="3"/>
  <c r="W641" i="3"/>
  <c r="W640" i="3"/>
  <c r="W639" i="3"/>
  <c r="W638" i="3"/>
  <c r="W637" i="3"/>
  <c r="W636" i="3"/>
  <c r="W635" i="3"/>
  <c r="W634" i="3"/>
  <c r="W633" i="3"/>
  <c r="W632" i="3"/>
  <c r="W631" i="3"/>
  <c r="W630" i="3"/>
  <c r="W629" i="3"/>
  <c r="W628" i="3"/>
  <c r="W627" i="3"/>
  <c r="W626" i="3"/>
  <c r="W625" i="3"/>
  <c r="W624" i="3"/>
  <c r="W623" i="3"/>
  <c r="W622" i="3"/>
  <c r="W621" i="3"/>
  <c r="W620" i="3"/>
  <c r="W619" i="3"/>
  <c r="W618" i="3"/>
  <c r="W617" i="3"/>
  <c r="W616" i="3"/>
  <c r="W615" i="3"/>
  <c r="W614" i="3"/>
  <c r="W613" i="3"/>
  <c r="W612" i="3"/>
  <c r="W611" i="3"/>
  <c r="W610" i="3"/>
  <c r="W609" i="3"/>
  <c r="W608" i="3"/>
  <c r="W607" i="3"/>
  <c r="W606" i="3"/>
  <c r="W605" i="3"/>
  <c r="W604" i="3"/>
  <c r="W603" i="3"/>
  <c r="W602" i="3"/>
  <c r="W601" i="3"/>
  <c r="W600" i="3"/>
  <c r="W599" i="3"/>
  <c r="W598" i="3"/>
  <c r="W597" i="3"/>
  <c r="W596" i="3"/>
  <c r="W595" i="3"/>
  <c r="W594" i="3"/>
  <c r="W593" i="3"/>
  <c r="W592" i="3"/>
  <c r="W591" i="3"/>
  <c r="W590" i="3"/>
  <c r="W589" i="3"/>
  <c r="W588" i="3"/>
  <c r="W587" i="3"/>
  <c r="W586" i="3"/>
  <c r="W585" i="3"/>
  <c r="W584" i="3"/>
  <c r="W583" i="3"/>
  <c r="W582" i="3"/>
  <c r="W581" i="3"/>
  <c r="W580" i="3"/>
  <c r="W579" i="3"/>
  <c r="W578" i="3"/>
  <c r="W577" i="3"/>
  <c r="W576" i="3"/>
  <c r="W575" i="3"/>
  <c r="W574" i="3"/>
  <c r="W573" i="3"/>
  <c r="W572" i="3"/>
  <c r="W571" i="3"/>
  <c r="W570" i="3"/>
  <c r="W569" i="3"/>
  <c r="W568" i="3"/>
  <c r="W567" i="3"/>
  <c r="W566" i="3"/>
  <c r="W565" i="3"/>
  <c r="W564" i="3"/>
  <c r="W563" i="3"/>
  <c r="W562" i="3"/>
  <c r="W561" i="3"/>
  <c r="W560" i="3"/>
  <c r="W559" i="3"/>
  <c r="W558" i="3"/>
  <c r="W557" i="3"/>
  <c r="W556" i="3"/>
  <c r="W555" i="3"/>
  <c r="W554" i="3"/>
  <c r="W553" i="3"/>
  <c r="W552" i="3"/>
  <c r="W551" i="3"/>
  <c r="W550" i="3"/>
  <c r="W549" i="3"/>
  <c r="W548" i="3"/>
  <c r="W547" i="3"/>
  <c r="W546" i="3"/>
  <c r="W545" i="3"/>
  <c r="W544" i="3"/>
  <c r="W543" i="3"/>
  <c r="W542" i="3"/>
  <c r="W541" i="3"/>
  <c r="W540" i="3"/>
  <c r="W539" i="3"/>
  <c r="W538" i="3"/>
  <c r="W537" i="3"/>
  <c r="W536" i="3"/>
  <c r="W535" i="3"/>
  <c r="W534" i="3"/>
  <c r="W533" i="3"/>
  <c r="W532" i="3"/>
  <c r="W531" i="3"/>
  <c r="W530" i="3"/>
  <c r="W529" i="3"/>
  <c r="W528" i="3"/>
  <c r="W527" i="3"/>
  <c r="W526" i="3"/>
  <c r="W525" i="3"/>
  <c r="W524" i="3"/>
  <c r="W523" i="3"/>
  <c r="W522" i="3"/>
  <c r="W521" i="3"/>
  <c r="W520" i="3"/>
  <c r="W519" i="3"/>
  <c r="W518" i="3"/>
  <c r="W517" i="3"/>
  <c r="W516" i="3"/>
  <c r="W515" i="3"/>
  <c r="W514" i="3"/>
  <c r="W513" i="3"/>
  <c r="W512" i="3"/>
  <c r="W511" i="3"/>
  <c r="W510" i="3"/>
  <c r="W509" i="3"/>
  <c r="W508" i="3"/>
  <c r="W507" i="3"/>
  <c r="W506" i="3"/>
  <c r="W505" i="3"/>
  <c r="W504" i="3"/>
  <c r="W503" i="3"/>
  <c r="W502" i="3"/>
  <c r="W501" i="3"/>
  <c r="W500" i="3"/>
  <c r="W499" i="3"/>
  <c r="W498" i="3"/>
  <c r="W497" i="3"/>
  <c r="W496" i="3"/>
  <c r="W495" i="3"/>
  <c r="W494" i="3"/>
  <c r="W493" i="3"/>
  <c r="W492" i="3"/>
  <c r="W491" i="3"/>
  <c r="W490" i="3"/>
  <c r="W489" i="3"/>
  <c r="W488" i="3"/>
  <c r="W487" i="3"/>
  <c r="W486" i="3"/>
  <c r="W485" i="3"/>
  <c r="W484" i="3"/>
  <c r="W483" i="3"/>
  <c r="W482" i="3"/>
  <c r="W481" i="3"/>
  <c r="W480" i="3"/>
  <c r="W479" i="3"/>
  <c r="W478" i="3"/>
  <c r="W477" i="3"/>
  <c r="W476" i="3"/>
  <c r="W475" i="3"/>
  <c r="W474" i="3"/>
  <c r="W473" i="3"/>
  <c r="W472" i="3"/>
  <c r="W471" i="3"/>
  <c r="W470" i="3"/>
  <c r="W469" i="3"/>
  <c r="W468" i="3"/>
  <c r="W467" i="3"/>
  <c r="W466" i="3"/>
  <c r="W465" i="3"/>
  <c r="W464" i="3"/>
  <c r="W463" i="3"/>
  <c r="W462" i="3"/>
  <c r="W461" i="3"/>
  <c r="W460" i="3"/>
  <c r="W459" i="3"/>
  <c r="W458" i="3"/>
  <c r="W457" i="3"/>
  <c r="W456" i="3"/>
  <c r="W455" i="3"/>
  <c r="W454" i="3"/>
  <c r="W453" i="3"/>
  <c r="W452" i="3"/>
  <c r="W451" i="3"/>
  <c r="W450" i="3"/>
  <c r="W449" i="3"/>
  <c r="W448" i="3"/>
  <c r="W447" i="3"/>
  <c r="W446" i="3"/>
  <c r="W445" i="3"/>
  <c r="W444" i="3"/>
  <c r="W443" i="3"/>
  <c r="W442" i="3"/>
  <c r="W441" i="3"/>
  <c r="W440" i="3"/>
  <c r="W439" i="3"/>
  <c r="W438" i="3"/>
  <c r="W437" i="3"/>
  <c r="W436" i="3"/>
  <c r="W435" i="3"/>
  <c r="W434" i="3"/>
  <c r="W433" i="3"/>
  <c r="W432" i="3"/>
  <c r="W431" i="3"/>
  <c r="W430" i="3"/>
  <c r="W429" i="3"/>
  <c r="W428" i="3"/>
  <c r="W427" i="3"/>
  <c r="W426" i="3"/>
  <c r="W425" i="3"/>
  <c r="W424" i="3"/>
  <c r="W423" i="3"/>
  <c r="W422" i="3"/>
  <c r="W421" i="3"/>
  <c r="W420" i="3"/>
  <c r="W419" i="3"/>
  <c r="W418" i="3"/>
  <c r="W417" i="3"/>
  <c r="W416" i="3"/>
  <c r="W415" i="3"/>
  <c r="W414" i="3"/>
  <c r="W413" i="3"/>
  <c r="W412" i="3"/>
  <c r="W411" i="3"/>
  <c r="W410" i="3"/>
  <c r="W409" i="3"/>
  <c r="W408" i="3"/>
  <c r="W407" i="3"/>
  <c r="W406" i="3"/>
  <c r="W405" i="3"/>
  <c r="W404" i="3"/>
  <c r="W403" i="3"/>
  <c r="W402" i="3"/>
  <c r="W401" i="3"/>
  <c r="W400" i="3"/>
  <c r="W399" i="3"/>
  <c r="W398" i="3"/>
  <c r="W397" i="3"/>
  <c r="W396" i="3"/>
  <c r="W395" i="3"/>
  <c r="W394" i="3"/>
  <c r="W393" i="3"/>
  <c r="W392" i="3"/>
  <c r="W391" i="3"/>
  <c r="W390" i="3"/>
  <c r="W389" i="3"/>
  <c r="W388" i="3"/>
  <c r="W387" i="3"/>
  <c r="W386" i="3"/>
  <c r="W385" i="3"/>
  <c r="W384" i="3"/>
  <c r="W383" i="3"/>
  <c r="W382" i="3"/>
  <c r="W381" i="3"/>
  <c r="W380" i="3"/>
  <c r="W379" i="3"/>
  <c r="W378" i="3"/>
  <c r="W377" i="3"/>
  <c r="W376" i="3"/>
  <c r="W375" i="3"/>
  <c r="W374" i="3"/>
  <c r="W373" i="3"/>
  <c r="W372" i="3"/>
  <c r="W371" i="3"/>
  <c r="W370" i="3"/>
  <c r="W369" i="3"/>
  <c r="W368" i="3"/>
  <c r="W367" i="3"/>
  <c r="W366" i="3"/>
  <c r="W365" i="3"/>
  <c r="W364" i="3"/>
  <c r="W363" i="3"/>
  <c r="W362" i="3"/>
  <c r="W361" i="3"/>
  <c r="W360" i="3"/>
  <c r="W359" i="3"/>
  <c r="W358" i="3"/>
  <c r="W357" i="3"/>
  <c r="W356" i="3"/>
  <c r="W355" i="3"/>
  <c r="W354" i="3"/>
  <c r="W353" i="3"/>
  <c r="W352" i="3"/>
  <c r="W351" i="3"/>
  <c r="W350" i="3"/>
  <c r="W349" i="3"/>
  <c r="W348" i="3"/>
  <c r="W347" i="3"/>
  <c r="W346" i="3"/>
  <c r="W345" i="3"/>
  <c r="W344" i="3"/>
  <c r="W343" i="3"/>
  <c r="W342" i="3"/>
  <c r="W341" i="3"/>
  <c r="W340" i="3"/>
  <c r="W339" i="3"/>
  <c r="W338" i="3"/>
  <c r="W337" i="3"/>
  <c r="W336" i="3"/>
  <c r="W335" i="3"/>
  <c r="W334" i="3"/>
  <c r="W333" i="3"/>
  <c r="W332" i="3"/>
  <c r="W331" i="3"/>
  <c r="W330" i="3"/>
  <c r="W329" i="3"/>
  <c r="W328" i="3"/>
  <c r="W327" i="3"/>
  <c r="W326" i="3"/>
  <c r="W325" i="3"/>
  <c r="W324" i="3"/>
  <c r="W323" i="3"/>
  <c r="W322" i="3"/>
  <c r="W321" i="3"/>
  <c r="W320" i="3"/>
  <c r="W319" i="3"/>
  <c r="W318" i="3"/>
  <c r="W317" i="3"/>
  <c r="W316" i="3"/>
  <c r="W315" i="3"/>
  <c r="W314" i="3"/>
  <c r="W313" i="3"/>
  <c r="W312" i="3"/>
  <c r="W311" i="3"/>
  <c r="W310" i="3"/>
  <c r="W309" i="3"/>
  <c r="W308" i="3"/>
  <c r="W307" i="3"/>
  <c r="W306" i="3"/>
  <c r="W305" i="3"/>
  <c r="W304" i="3"/>
  <c r="W303" i="3"/>
  <c r="W302" i="3"/>
  <c r="W301" i="3"/>
  <c r="W300" i="3"/>
  <c r="W299" i="3"/>
  <c r="W298" i="3"/>
  <c r="W297" i="3"/>
  <c r="W296" i="3"/>
  <c r="W295" i="3"/>
  <c r="W294" i="3"/>
  <c r="W293" i="3"/>
  <c r="W292" i="3"/>
  <c r="W291" i="3"/>
  <c r="W290" i="3"/>
  <c r="W289" i="3"/>
  <c r="W288" i="3"/>
  <c r="W287" i="3"/>
  <c r="W286" i="3"/>
  <c r="W285" i="3"/>
  <c r="W284" i="3"/>
  <c r="W283" i="3"/>
  <c r="W282" i="3"/>
  <c r="W281" i="3"/>
  <c r="W280" i="3"/>
  <c r="W279" i="3"/>
  <c r="W278" i="3"/>
  <c r="W277" i="3"/>
  <c r="W276" i="3"/>
  <c r="W275" i="3"/>
  <c r="W274" i="3"/>
  <c r="W273" i="3"/>
  <c r="W272" i="3"/>
  <c r="W271" i="3"/>
  <c r="W270" i="3"/>
  <c r="W269" i="3"/>
  <c r="W268" i="3"/>
  <c r="W267" i="3"/>
  <c r="W266" i="3"/>
  <c r="W265" i="3"/>
  <c r="W264" i="3"/>
  <c r="W263" i="3"/>
  <c r="W262" i="3"/>
  <c r="W261" i="3"/>
  <c r="W260" i="3"/>
  <c r="W259" i="3"/>
  <c r="W258" i="3"/>
  <c r="W257" i="3"/>
  <c r="W256" i="3"/>
  <c r="W255" i="3"/>
  <c r="W254" i="3"/>
  <c r="W253" i="3"/>
  <c r="W252" i="3"/>
  <c r="W251" i="3"/>
  <c r="W250" i="3"/>
  <c r="W249" i="3"/>
  <c r="W248" i="3"/>
  <c r="W247" i="3"/>
  <c r="W246" i="3"/>
  <c r="W245" i="3"/>
  <c r="W244" i="3"/>
  <c r="W243" i="3"/>
  <c r="W242" i="3"/>
  <c r="W241" i="3"/>
  <c r="W240" i="3"/>
  <c r="W239" i="3"/>
  <c r="W238" i="3"/>
  <c r="W237" i="3"/>
  <c r="W236" i="3"/>
  <c r="W235" i="3"/>
  <c r="W234" i="3"/>
  <c r="W233" i="3"/>
  <c r="W232" i="3"/>
  <c r="W231" i="3"/>
  <c r="W230" i="3"/>
  <c r="W229" i="3"/>
  <c r="W228" i="3"/>
  <c r="W227" i="3"/>
  <c r="W226" i="3"/>
  <c r="W225" i="3"/>
  <c r="W224" i="3"/>
  <c r="W223" i="3"/>
  <c r="W222" i="3"/>
  <c r="W221" i="3"/>
  <c r="W220" i="3"/>
  <c r="W219" i="3"/>
  <c r="W218" i="3"/>
  <c r="W217" i="3"/>
  <c r="W216" i="3"/>
  <c r="W215" i="3"/>
  <c r="W214" i="3"/>
  <c r="W213" i="3"/>
  <c r="W212" i="3"/>
  <c r="W211" i="3"/>
  <c r="W210" i="3"/>
  <c r="W209" i="3"/>
  <c r="W208" i="3"/>
  <c r="W207" i="3"/>
  <c r="W206" i="3"/>
  <c r="W205" i="3"/>
  <c r="W204" i="3"/>
  <c r="W203" i="3"/>
  <c r="W202" i="3"/>
  <c r="W201" i="3"/>
  <c r="W200" i="3"/>
  <c r="W199" i="3"/>
  <c r="W198" i="3"/>
  <c r="W197" i="3"/>
  <c r="W196" i="3"/>
  <c r="W195" i="3"/>
  <c r="W194" i="3"/>
  <c r="W193" i="3"/>
  <c r="W192" i="3"/>
  <c r="W191" i="3"/>
  <c r="W190" i="3"/>
  <c r="W189" i="3"/>
  <c r="W188" i="3"/>
  <c r="W187" i="3"/>
  <c r="W186" i="3"/>
  <c r="W185" i="3"/>
  <c r="W184" i="3"/>
  <c r="W183" i="3"/>
  <c r="W182" i="3"/>
  <c r="W181" i="3"/>
  <c r="W180" i="3"/>
  <c r="W179" i="3"/>
  <c r="W178" i="3"/>
  <c r="W177" i="3"/>
  <c r="W176" i="3"/>
  <c r="W175" i="3"/>
  <c r="W174" i="3"/>
  <c r="W173" i="3"/>
  <c r="W172" i="3"/>
  <c r="W171" i="3"/>
  <c r="W170" i="3"/>
  <c r="W169" i="3"/>
  <c r="W168" i="3"/>
  <c r="W167" i="3"/>
  <c r="W166" i="3"/>
  <c r="W165" i="3"/>
  <c r="W164" i="3"/>
  <c r="W163" i="3"/>
  <c r="W162" i="3"/>
  <c r="W161" i="3"/>
  <c r="W160" i="3"/>
  <c r="W159" i="3"/>
  <c r="W158" i="3"/>
  <c r="W157" i="3"/>
  <c r="W156" i="3"/>
  <c r="W155" i="3"/>
  <c r="W154" i="3"/>
  <c r="W153" i="3"/>
  <c r="W152" i="3"/>
  <c r="W151" i="3"/>
  <c r="W150" i="3"/>
  <c r="W149" i="3"/>
  <c r="W148" i="3"/>
  <c r="W147" i="3"/>
  <c r="W146" i="3"/>
  <c r="W145" i="3"/>
  <c r="W144" i="3"/>
  <c r="W143" i="3"/>
  <c r="W142" i="3"/>
  <c r="W141" i="3"/>
  <c r="W140" i="3"/>
  <c r="W139" i="3"/>
  <c r="W138" i="3"/>
  <c r="W137" i="3"/>
  <c r="W136" i="3"/>
  <c r="W135" i="3"/>
  <c r="W134" i="3"/>
  <c r="W133" i="3"/>
  <c r="W132" i="3"/>
  <c r="W131" i="3"/>
  <c r="W130" i="3"/>
  <c r="W129" i="3"/>
  <c r="W128" i="3"/>
  <c r="W127" i="3"/>
  <c r="W126" i="3"/>
  <c r="W125" i="3"/>
  <c r="W124" i="3"/>
  <c r="W123" i="3"/>
  <c r="W122" i="3"/>
  <c r="W121" i="3"/>
  <c r="W120" i="3"/>
  <c r="W119" i="3"/>
  <c r="W118" i="3"/>
  <c r="W117" i="3"/>
  <c r="W116" i="3"/>
  <c r="W115" i="3"/>
  <c r="W114" i="3"/>
  <c r="W113" i="3"/>
  <c r="W112" i="3"/>
  <c r="W111" i="3"/>
  <c r="W110" i="3"/>
  <c r="W109" i="3"/>
  <c r="W108" i="3"/>
  <c r="W107" i="3"/>
  <c r="W106" i="3"/>
  <c r="W105" i="3"/>
  <c r="W104" i="3"/>
  <c r="W103" i="3"/>
  <c r="W102" i="3"/>
  <c r="W101" i="3"/>
  <c r="W100" i="3"/>
  <c r="W99" i="3"/>
  <c r="W98" i="3"/>
  <c r="W97" i="3"/>
  <c r="W96" i="3"/>
  <c r="W95" i="3"/>
  <c r="W94" i="3"/>
  <c r="W93" i="3"/>
  <c r="W92" i="3"/>
  <c r="W91" i="3"/>
  <c r="W90" i="3"/>
  <c r="W89" i="3"/>
  <c r="W88" i="3"/>
  <c r="W87" i="3"/>
  <c r="W86" i="3"/>
  <c r="W85" i="3"/>
  <c r="W84" i="3"/>
  <c r="W83" i="3"/>
  <c r="W82" i="3"/>
  <c r="W81" i="3"/>
  <c r="W80" i="3"/>
  <c r="W79" i="3"/>
  <c r="W78" i="3"/>
  <c r="W77" i="3"/>
  <c r="W76" i="3"/>
  <c r="W75" i="3"/>
  <c r="W74" i="3"/>
  <c r="W73" i="3"/>
  <c r="W72" i="3"/>
  <c r="W71" i="3"/>
  <c r="W70" i="3"/>
  <c r="W69" i="3"/>
  <c r="W68" i="3"/>
  <c r="W67" i="3"/>
  <c r="W66" i="3"/>
  <c r="W65" i="3"/>
  <c r="W64" i="3"/>
  <c r="W63" i="3"/>
  <c r="W62" i="3"/>
  <c r="W61" i="3"/>
  <c r="W60" i="3"/>
  <c r="W59" i="3"/>
  <c r="W58" i="3"/>
  <c r="W57" i="3"/>
  <c r="W56" i="3"/>
  <c r="W55" i="3"/>
  <c r="W54" i="3"/>
  <c r="W53" i="3"/>
  <c r="W52" i="3"/>
  <c r="W51" i="3"/>
  <c r="W50" i="3"/>
  <c r="W49" i="3"/>
  <c r="W48" i="3"/>
  <c r="W47" i="3"/>
  <c r="W46" i="3"/>
  <c r="W45" i="3"/>
  <c r="W44" i="3"/>
  <c r="W43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6" i="3"/>
  <c r="W15" i="3"/>
  <c r="W14" i="3"/>
  <c r="W13" i="3"/>
  <c r="W12" i="3"/>
  <c r="W11" i="3"/>
  <c r="W10" i="3"/>
  <c r="W9" i="3"/>
  <c r="W8" i="3"/>
  <c r="W7" i="3"/>
  <c r="W6" i="3"/>
  <c r="W5" i="3"/>
  <c r="W4" i="3"/>
  <c r="W616" i="2"/>
  <c r="W615" i="2"/>
  <c r="W614" i="2"/>
  <c r="W613" i="2"/>
  <c r="W612" i="2"/>
  <c r="W611" i="2"/>
  <c r="W610" i="2"/>
  <c r="W609" i="2"/>
  <c r="W608" i="2"/>
  <c r="W607" i="2"/>
  <c r="W606" i="2"/>
  <c r="W605" i="2"/>
  <c r="W604" i="2"/>
  <c r="W603" i="2"/>
  <c r="W602" i="2"/>
  <c r="W601" i="2"/>
  <c r="W600" i="2"/>
  <c r="W599" i="2"/>
  <c r="W598" i="2"/>
  <c r="W597" i="2"/>
  <c r="W596" i="2"/>
  <c r="W595" i="2"/>
  <c r="W594" i="2"/>
  <c r="W593" i="2"/>
  <c r="W592" i="2"/>
  <c r="W591" i="2"/>
  <c r="W590" i="2"/>
  <c r="W589" i="2"/>
  <c r="W588" i="2"/>
  <c r="W587" i="2"/>
  <c r="W586" i="2"/>
  <c r="W585" i="2"/>
  <c r="W584" i="2"/>
  <c r="W583" i="2"/>
  <c r="W582" i="2"/>
  <c r="W581" i="2"/>
  <c r="W580" i="2"/>
  <c r="W579" i="2"/>
  <c r="W578" i="2"/>
  <c r="W577" i="2"/>
  <c r="W576" i="2"/>
  <c r="W575" i="2"/>
  <c r="W574" i="2"/>
  <c r="W573" i="2"/>
  <c r="W572" i="2"/>
  <c r="W571" i="2"/>
  <c r="W570" i="2"/>
  <c r="W569" i="2"/>
  <c r="W568" i="2"/>
  <c r="W567" i="2"/>
  <c r="W566" i="2"/>
  <c r="W565" i="2"/>
  <c r="W564" i="2"/>
  <c r="W563" i="2"/>
  <c r="W562" i="2"/>
  <c r="W561" i="2"/>
  <c r="W560" i="2"/>
  <c r="W559" i="2"/>
  <c r="W558" i="2"/>
  <c r="W557" i="2"/>
  <c r="W556" i="2"/>
  <c r="W555" i="2"/>
  <c r="W554" i="2"/>
  <c r="W553" i="2"/>
  <c r="W552" i="2"/>
  <c r="W551" i="2"/>
  <c r="W550" i="2"/>
  <c r="W549" i="2"/>
  <c r="W548" i="2"/>
  <c r="W547" i="2"/>
  <c r="W546" i="2"/>
  <c r="W545" i="2"/>
  <c r="W544" i="2"/>
  <c r="W543" i="2"/>
  <c r="W542" i="2"/>
  <c r="W541" i="2"/>
  <c r="W540" i="2"/>
  <c r="W539" i="2"/>
  <c r="W538" i="2"/>
  <c r="W537" i="2"/>
  <c r="W536" i="2"/>
  <c r="W535" i="2"/>
  <c r="W534" i="2"/>
  <c r="W533" i="2"/>
  <c r="W532" i="2"/>
  <c r="W531" i="2"/>
  <c r="W530" i="2"/>
  <c r="W529" i="2"/>
  <c r="W528" i="2"/>
  <c r="W527" i="2"/>
  <c r="W526" i="2"/>
  <c r="W525" i="2"/>
  <c r="W524" i="2"/>
  <c r="W523" i="2"/>
  <c r="W522" i="2"/>
  <c r="W521" i="2"/>
  <c r="W520" i="2"/>
  <c r="W519" i="2"/>
  <c r="W518" i="2"/>
  <c r="W517" i="2"/>
  <c r="W516" i="2"/>
  <c r="W515" i="2"/>
  <c r="W514" i="2"/>
  <c r="W513" i="2"/>
  <c r="W512" i="2"/>
  <c r="W511" i="2"/>
  <c r="W510" i="2"/>
  <c r="W509" i="2"/>
  <c r="W508" i="2"/>
  <c r="W507" i="2"/>
  <c r="W506" i="2"/>
  <c r="W505" i="2"/>
  <c r="W504" i="2"/>
  <c r="W503" i="2"/>
  <c r="W502" i="2"/>
  <c r="W501" i="2"/>
  <c r="W500" i="2"/>
  <c r="W499" i="2"/>
  <c r="W498" i="2"/>
  <c r="W497" i="2"/>
  <c r="W496" i="2"/>
  <c r="W495" i="2"/>
  <c r="W494" i="2"/>
  <c r="W493" i="2"/>
  <c r="W492" i="2"/>
  <c r="W491" i="2"/>
  <c r="W490" i="2"/>
  <c r="W489" i="2"/>
  <c r="W488" i="2"/>
  <c r="W487" i="2"/>
  <c r="W486" i="2"/>
  <c r="W485" i="2"/>
  <c r="W484" i="2"/>
  <c r="W483" i="2"/>
  <c r="W482" i="2"/>
  <c r="W481" i="2"/>
  <c r="W480" i="2"/>
  <c r="W479" i="2"/>
  <c r="W478" i="2"/>
  <c r="W477" i="2"/>
  <c r="W476" i="2"/>
  <c r="W475" i="2"/>
  <c r="W474" i="2"/>
  <c r="W473" i="2"/>
  <c r="W472" i="2"/>
  <c r="W471" i="2"/>
  <c r="W470" i="2"/>
  <c r="W469" i="2"/>
  <c r="W468" i="2"/>
  <c r="W467" i="2"/>
  <c r="W466" i="2"/>
  <c r="W465" i="2"/>
  <c r="W464" i="2"/>
  <c r="W463" i="2"/>
  <c r="W462" i="2"/>
  <c r="W461" i="2"/>
  <c r="W460" i="2"/>
  <c r="W459" i="2"/>
  <c r="W458" i="2"/>
  <c r="W457" i="2"/>
  <c r="W456" i="2"/>
  <c r="W455" i="2"/>
  <c r="W454" i="2"/>
  <c r="W453" i="2"/>
  <c r="W452" i="2"/>
  <c r="W451" i="2"/>
  <c r="W450" i="2"/>
  <c r="W449" i="2"/>
  <c r="W448" i="2"/>
  <c r="W447" i="2"/>
  <c r="W446" i="2"/>
  <c r="W445" i="2"/>
  <c r="W444" i="2"/>
  <c r="W443" i="2"/>
  <c r="W442" i="2"/>
  <c r="W441" i="2"/>
  <c r="W440" i="2"/>
  <c r="W439" i="2"/>
  <c r="W438" i="2"/>
  <c r="W437" i="2"/>
  <c r="W436" i="2"/>
  <c r="W435" i="2"/>
  <c r="W434" i="2"/>
  <c r="W433" i="2"/>
  <c r="W432" i="2"/>
  <c r="W431" i="2"/>
  <c r="W430" i="2"/>
  <c r="W429" i="2"/>
  <c r="W428" i="2"/>
  <c r="W427" i="2"/>
  <c r="W426" i="2"/>
  <c r="W425" i="2"/>
  <c r="W424" i="2"/>
  <c r="W423" i="2"/>
  <c r="W422" i="2"/>
  <c r="W421" i="2"/>
  <c r="W420" i="2"/>
  <c r="W419" i="2"/>
  <c r="W418" i="2"/>
  <c r="W417" i="2"/>
  <c r="W416" i="2"/>
  <c r="W415" i="2"/>
  <c r="W414" i="2"/>
  <c r="W413" i="2"/>
  <c r="W412" i="2"/>
  <c r="W411" i="2"/>
  <c r="W410" i="2"/>
  <c r="W409" i="2"/>
  <c r="W408" i="2"/>
  <c r="W407" i="2"/>
  <c r="W406" i="2"/>
  <c r="W405" i="2"/>
  <c r="W404" i="2"/>
  <c r="W403" i="2"/>
  <c r="W402" i="2"/>
  <c r="W401" i="2"/>
  <c r="W400" i="2"/>
  <c r="W399" i="2"/>
  <c r="W398" i="2"/>
  <c r="W397" i="2"/>
  <c r="W396" i="2"/>
  <c r="W395" i="2"/>
  <c r="W394" i="2"/>
  <c r="W393" i="2"/>
  <c r="W392" i="2"/>
  <c r="W391" i="2"/>
  <c r="W390" i="2"/>
  <c r="W389" i="2"/>
  <c r="W388" i="2"/>
  <c r="W387" i="2"/>
  <c r="W386" i="2"/>
  <c r="W385" i="2"/>
  <c r="W384" i="2"/>
  <c r="W383" i="2"/>
  <c r="W382" i="2"/>
  <c r="W381" i="2"/>
  <c r="W380" i="2"/>
  <c r="W379" i="2"/>
  <c r="W378" i="2"/>
  <c r="W377" i="2"/>
  <c r="W376" i="2"/>
  <c r="W375" i="2"/>
  <c r="W374" i="2"/>
  <c r="W373" i="2"/>
  <c r="W372" i="2"/>
  <c r="W371" i="2"/>
  <c r="W370" i="2"/>
  <c r="W369" i="2"/>
  <c r="W368" i="2"/>
  <c r="W367" i="2"/>
  <c r="W366" i="2"/>
  <c r="W365" i="2"/>
  <c r="W364" i="2"/>
  <c r="W363" i="2"/>
  <c r="W362" i="2"/>
  <c r="W361" i="2"/>
  <c r="W360" i="2"/>
  <c r="W359" i="2"/>
  <c r="W358" i="2"/>
  <c r="W357" i="2"/>
  <c r="W356" i="2"/>
  <c r="W355" i="2"/>
  <c r="W354" i="2"/>
  <c r="W353" i="2"/>
  <c r="W352" i="2"/>
  <c r="W351" i="2"/>
  <c r="W350" i="2"/>
  <c r="W349" i="2"/>
  <c r="W348" i="2"/>
  <c r="W347" i="2"/>
  <c r="W346" i="2"/>
  <c r="W345" i="2"/>
  <c r="W344" i="2"/>
  <c r="W343" i="2"/>
  <c r="W342" i="2"/>
  <c r="W341" i="2"/>
  <c r="W340" i="2"/>
  <c r="W339" i="2"/>
  <c r="W338" i="2"/>
  <c r="W337" i="2"/>
  <c r="W336" i="2"/>
  <c r="W335" i="2"/>
  <c r="W334" i="2"/>
  <c r="W333" i="2"/>
  <c r="W332" i="2"/>
  <c r="W331" i="2"/>
  <c r="W330" i="2"/>
  <c r="W329" i="2"/>
  <c r="W328" i="2"/>
  <c r="W327" i="2"/>
  <c r="W326" i="2"/>
  <c r="W325" i="2"/>
  <c r="W324" i="2"/>
  <c r="W323" i="2"/>
  <c r="W322" i="2"/>
  <c r="W321" i="2"/>
  <c r="W320" i="2"/>
  <c r="W319" i="2"/>
  <c r="W318" i="2"/>
  <c r="W317" i="2"/>
  <c r="W316" i="2"/>
  <c r="W315" i="2"/>
  <c r="W314" i="2"/>
  <c r="W313" i="2"/>
  <c r="W312" i="2"/>
  <c r="W311" i="2"/>
  <c r="W310" i="2"/>
  <c r="W309" i="2"/>
  <c r="W308" i="2"/>
  <c r="W307" i="2"/>
  <c r="W306" i="2"/>
  <c r="W305" i="2"/>
  <c r="W304" i="2"/>
  <c r="W303" i="2"/>
  <c r="W302" i="2"/>
  <c r="W301" i="2"/>
  <c r="W300" i="2"/>
  <c r="W299" i="2"/>
  <c r="W298" i="2"/>
  <c r="W297" i="2"/>
  <c r="W296" i="2"/>
  <c r="W295" i="2"/>
  <c r="W294" i="2"/>
  <c r="W293" i="2"/>
  <c r="W292" i="2"/>
  <c r="W291" i="2"/>
  <c r="W290" i="2"/>
  <c r="W289" i="2"/>
  <c r="W288" i="2"/>
  <c r="W287" i="2"/>
  <c r="W286" i="2"/>
  <c r="W285" i="2"/>
  <c r="W284" i="2"/>
  <c r="W283" i="2"/>
  <c r="W282" i="2"/>
  <c r="W281" i="2"/>
  <c r="W280" i="2"/>
  <c r="W279" i="2"/>
  <c r="W278" i="2"/>
  <c r="W277" i="2"/>
  <c r="W276" i="2"/>
  <c r="W275" i="2"/>
  <c r="W274" i="2"/>
  <c r="W273" i="2"/>
  <c r="W272" i="2"/>
  <c r="W271" i="2"/>
  <c r="W270" i="2"/>
  <c r="W269" i="2"/>
  <c r="W268" i="2"/>
  <c r="W267" i="2"/>
  <c r="W266" i="2"/>
  <c r="W265" i="2"/>
  <c r="W264" i="2"/>
  <c r="W263" i="2"/>
  <c r="W262" i="2"/>
  <c r="W261" i="2"/>
  <c r="W260" i="2"/>
  <c r="W259" i="2"/>
  <c r="W258" i="2"/>
  <c r="W257" i="2"/>
  <c r="W256" i="2"/>
  <c r="W255" i="2"/>
  <c r="W254" i="2"/>
  <c r="W253" i="2"/>
  <c r="W252" i="2"/>
  <c r="W251" i="2"/>
  <c r="W250" i="2"/>
  <c r="W249" i="2"/>
  <c r="W248" i="2"/>
  <c r="W247" i="2"/>
  <c r="W246" i="2"/>
  <c r="W245" i="2"/>
  <c r="W244" i="2"/>
  <c r="W243" i="2"/>
  <c r="W242" i="2"/>
  <c r="W241" i="2"/>
  <c r="W240" i="2"/>
  <c r="W239" i="2"/>
  <c r="W238" i="2"/>
  <c r="W237" i="2"/>
  <c r="W236" i="2"/>
  <c r="W235" i="2"/>
  <c r="W234" i="2"/>
  <c r="W233" i="2"/>
  <c r="W232" i="2"/>
  <c r="W231" i="2"/>
  <c r="W230" i="2"/>
  <c r="W229" i="2"/>
  <c r="W228" i="2"/>
  <c r="W227" i="2"/>
  <c r="W226" i="2"/>
  <c r="W225" i="2"/>
  <c r="W224" i="2"/>
  <c r="W223" i="2"/>
  <c r="W222" i="2"/>
  <c r="W221" i="2"/>
  <c r="W220" i="2"/>
  <c r="W219" i="2"/>
  <c r="W218" i="2"/>
  <c r="W217" i="2"/>
  <c r="W216" i="2"/>
  <c r="W215" i="2"/>
  <c r="W214" i="2"/>
  <c r="W213" i="2"/>
  <c r="W212" i="2"/>
  <c r="W211" i="2"/>
  <c r="W210" i="2"/>
  <c r="W209" i="2"/>
  <c r="W208" i="2"/>
  <c r="W207" i="2"/>
  <c r="W206" i="2"/>
  <c r="W205" i="2"/>
  <c r="W204" i="2"/>
  <c r="W203" i="2"/>
  <c r="W202" i="2"/>
  <c r="W201" i="2"/>
  <c r="W200" i="2"/>
  <c r="W199" i="2"/>
  <c r="W198" i="2"/>
  <c r="W197" i="2"/>
  <c r="W196" i="2"/>
  <c r="W195" i="2"/>
  <c r="W194" i="2"/>
  <c r="W193" i="2"/>
  <c r="W192" i="2"/>
  <c r="W191" i="2"/>
  <c r="W190" i="2"/>
  <c r="W189" i="2"/>
  <c r="W188" i="2"/>
  <c r="W187" i="2"/>
  <c r="W186" i="2"/>
  <c r="W185" i="2"/>
  <c r="W184" i="2"/>
  <c r="W183" i="2"/>
  <c r="W182" i="2"/>
  <c r="W181" i="2"/>
  <c r="W180" i="2"/>
  <c r="W179" i="2"/>
  <c r="W178" i="2"/>
  <c r="W177" i="2"/>
  <c r="W176" i="2"/>
  <c r="W175" i="2"/>
  <c r="W174" i="2"/>
  <c r="W173" i="2"/>
  <c r="W172" i="2"/>
  <c r="W171" i="2"/>
  <c r="W170" i="2"/>
  <c r="W169" i="2"/>
  <c r="W168" i="2"/>
  <c r="W167" i="2"/>
  <c r="W166" i="2"/>
  <c r="W165" i="2"/>
  <c r="W164" i="2"/>
  <c r="W163" i="2"/>
  <c r="W162" i="2"/>
  <c r="W161" i="2"/>
  <c r="W160" i="2"/>
  <c r="W159" i="2"/>
  <c r="W158" i="2"/>
  <c r="W157" i="2"/>
  <c r="W156" i="2"/>
  <c r="W155" i="2"/>
  <c r="W154" i="2"/>
  <c r="W153" i="2"/>
  <c r="W152" i="2"/>
  <c r="W151" i="2"/>
  <c r="W150" i="2"/>
  <c r="W149" i="2"/>
  <c r="W148" i="2"/>
  <c r="W147" i="2"/>
  <c r="W146" i="2"/>
  <c r="W145" i="2"/>
  <c r="W144" i="2"/>
  <c r="W143" i="2"/>
  <c r="W142" i="2"/>
  <c r="W141" i="2"/>
  <c r="W140" i="2"/>
  <c r="W139" i="2"/>
  <c r="W138" i="2"/>
  <c r="W137" i="2"/>
  <c r="W136" i="2"/>
  <c r="W135" i="2"/>
  <c r="W134" i="2"/>
  <c r="W133" i="2"/>
  <c r="W132" i="2"/>
  <c r="W131" i="2"/>
  <c r="W130" i="2"/>
  <c r="W129" i="2"/>
  <c r="W128" i="2"/>
  <c r="W127" i="2"/>
  <c r="W126" i="2"/>
  <c r="W125" i="2"/>
  <c r="W124" i="2"/>
  <c r="W123" i="2"/>
  <c r="W122" i="2"/>
  <c r="W121" i="2"/>
  <c r="W120" i="2"/>
  <c r="W119" i="2"/>
  <c r="W118" i="2"/>
  <c r="W117" i="2"/>
  <c r="W116" i="2"/>
  <c r="W115" i="2"/>
  <c r="W114" i="2"/>
  <c r="W113" i="2"/>
  <c r="W112" i="2"/>
  <c r="W111" i="2"/>
  <c r="W110" i="2"/>
  <c r="W109" i="2"/>
  <c r="W108" i="2"/>
  <c r="W107" i="2"/>
  <c r="W106" i="2"/>
  <c r="W105" i="2"/>
  <c r="W104" i="2"/>
  <c r="W103" i="2"/>
  <c r="W102" i="2"/>
  <c r="W101" i="2"/>
  <c r="W100" i="2"/>
  <c r="W99" i="2"/>
  <c r="W98" i="2"/>
  <c r="W97" i="2"/>
  <c r="W96" i="2"/>
  <c r="W95" i="2"/>
  <c r="W94" i="2"/>
  <c r="W93" i="2"/>
  <c r="W92" i="2"/>
  <c r="W91" i="2"/>
  <c r="W90" i="2"/>
  <c r="W89" i="2"/>
  <c r="W88" i="2"/>
  <c r="W87" i="2"/>
  <c r="W86" i="2"/>
  <c r="W85" i="2"/>
  <c r="W84" i="2"/>
  <c r="W83" i="2"/>
  <c r="W82" i="2"/>
  <c r="W81" i="2"/>
  <c r="W80" i="2"/>
  <c r="W79" i="2"/>
  <c r="W78" i="2"/>
  <c r="W77" i="2"/>
  <c r="W76" i="2"/>
  <c r="W75" i="2"/>
  <c r="W74" i="2"/>
  <c r="W73" i="2"/>
  <c r="W72" i="2"/>
  <c r="W71" i="2"/>
  <c r="W70" i="2"/>
  <c r="W69" i="2"/>
  <c r="W68" i="2"/>
  <c r="W67" i="2"/>
  <c r="W66" i="2"/>
  <c r="W65" i="2"/>
  <c r="W64" i="2"/>
  <c r="W63" i="2"/>
  <c r="W62" i="2"/>
  <c r="W61" i="2"/>
  <c r="W60" i="2"/>
  <c r="W59" i="2"/>
  <c r="W58" i="2"/>
  <c r="W57" i="2"/>
  <c r="W56" i="2"/>
  <c r="W55" i="2"/>
  <c r="W54" i="2"/>
  <c r="W53" i="2"/>
  <c r="W52" i="2"/>
  <c r="W51" i="2"/>
  <c r="W50" i="2"/>
  <c r="W49" i="2"/>
  <c r="W48" i="2"/>
  <c r="W47" i="2"/>
  <c r="W46" i="2"/>
  <c r="W45" i="2"/>
  <c r="W44" i="2"/>
  <c r="W43" i="2"/>
  <c r="W42" i="2"/>
  <c r="W41" i="2"/>
  <c r="W40" i="2"/>
  <c r="W39" i="2"/>
  <c r="W38" i="2"/>
  <c r="W37" i="2"/>
  <c r="W36" i="2"/>
  <c r="W35" i="2"/>
  <c r="W34" i="2"/>
  <c r="W33" i="2"/>
  <c r="W32" i="2"/>
  <c r="W31" i="2"/>
  <c r="W30" i="2"/>
  <c r="W29" i="2"/>
  <c r="W28" i="2"/>
  <c r="W27" i="2"/>
  <c r="W26" i="2"/>
  <c r="W25" i="2"/>
  <c r="W24" i="2"/>
  <c r="W23" i="2"/>
  <c r="W22" i="2"/>
  <c r="W21" i="2"/>
  <c r="W20" i="2"/>
  <c r="W19" i="2"/>
  <c r="W18" i="2"/>
  <c r="W17" i="2"/>
  <c r="W16" i="2"/>
  <c r="W15" i="2"/>
  <c r="W14" i="2"/>
  <c r="W13" i="2"/>
  <c r="W12" i="2"/>
  <c r="W11" i="2"/>
  <c r="W10" i="2"/>
  <c r="W9" i="2"/>
  <c r="W8" i="2"/>
  <c r="W7" i="2"/>
  <c r="W6" i="2"/>
  <c r="W5" i="2"/>
  <c r="W4" i="2"/>
  <c r="W1152" i="1" l="1"/>
  <c r="W1151" i="1"/>
  <c r="W1150" i="1"/>
  <c r="W1149" i="1"/>
  <c r="W1148" i="1"/>
  <c r="W1147" i="1"/>
  <c r="W1146" i="1"/>
  <c r="W1145" i="1"/>
  <c r="W1144" i="1"/>
  <c r="W1143" i="1"/>
  <c r="W1142" i="1"/>
  <c r="W1141" i="1"/>
  <c r="W1140" i="1"/>
  <c r="W1139" i="1"/>
  <c r="W1138" i="1"/>
  <c r="W1137" i="1"/>
  <c r="W1136" i="1"/>
  <c r="W1135" i="1"/>
  <c r="W1134" i="1"/>
  <c r="W1133" i="1"/>
  <c r="W1132" i="1"/>
  <c r="W1131" i="1"/>
  <c r="W1130" i="1"/>
  <c r="W1129" i="1"/>
  <c r="W1128" i="1"/>
  <c r="W1127" i="1"/>
  <c r="W1126" i="1"/>
  <c r="W1125" i="1"/>
  <c r="W1124" i="1"/>
  <c r="W1123" i="1"/>
  <c r="W1122" i="1"/>
  <c r="W1121" i="1"/>
  <c r="W1120" i="1"/>
  <c r="W1119" i="1"/>
  <c r="W1118" i="1"/>
  <c r="W1117" i="1"/>
  <c r="W1116" i="1"/>
  <c r="W1115" i="1"/>
  <c r="W1114" i="1"/>
  <c r="W1113" i="1"/>
  <c r="W1112" i="1"/>
  <c r="W1111" i="1"/>
  <c r="W1110" i="1"/>
  <c r="W1109" i="1"/>
  <c r="W1108" i="1"/>
  <c r="W1107" i="1"/>
  <c r="W1106" i="1"/>
  <c r="W1105" i="1"/>
  <c r="W1104" i="1"/>
  <c r="W1103" i="1"/>
  <c r="W1102" i="1"/>
  <c r="W1101" i="1"/>
  <c r="W1100" i="1"/>
  <c r="W1099" i="1"/>
  <c r="W1098" i="1"/>
  <c r="W1097" i="1"/>
  <c r="W1096" i="1"/>
  <c r="W1095" i="1"/>
  <c r="W1094" i="1"/>
  <c r="W1093" i="1"/>
  <c r="W1092" i="1"/>
  <c r="W1091" i="1"/>
  <c r="W1090" i="1"/>
  <c r="W1089" i="1"/>
  <c r="W1088" i="1"/>
  <c r="W1087" i="1"/>
  <c r="W1086" i="1"/>
  <c r="W1085" i="1"/>
  <c r="W1084" i="1"/>
  <c r="W1083" i="1"/>
  <c r="W1082" i="1"/>
  <c r="W1081" i="1"/>
  <c r="W1080" i="1"/>
  <c r="W1079" i="1"/>
  <c r="W1078" i="1"/>
  <c r="W1077" i="1"/>
  <c r="W1076" i="1"/>
  <c r="W1075" i="1"/>
  <c r="W1074" i="1"/>
  <c r="W1073" i="1"/>
  <c r="W1072" i="1"/>
  <c r="W1071" i="1"/>
  <c r="W1070" i="1"/>
  <c r="W1069" i="1"/>
  <c r="W1068" i="1"/>
  <c r="W1067" i="1"/>
  <c r="W1066" i="1"/>
  <c r="W1065" i="1"/>
  <c r="W1064" i="1"/>
  <c r="W1063" i="1"/>
  <c r="W1062" i="1"/>
  <c r="W1061" i="1"/>
  <c r="W1060" i="1"/>
  <c r="W1059" i="1"/>
  <c r="W1058" i="1"/>
  <c r="W1057" i="1"/>
  <c r="W1056" i="1"/>
  <c r="W1055" i="1"/>
  <c r="W1054" i="1"/>
  <c r="W1053" i="1"/>
  <c r="W1052" i="1"/>
  <c r="W1051" i="1"/>
  <c r="W1050" i="1"/>
  <c r="W1049" i="1"/>
  <c r="W1048" i="1"/>
  <c r="W1047" i="1"/>
  <c r="W1046" i="1"/>
  <c r="W1045" i="1"/>
  <c r="W1044" i="1"/>
  <c r="W1043" i="1"/>
  <c r="W1042" i="1"/>
  <c r="W1041" i="1"/>
  <c r="W1040" i="1"/>
  <c r="W1039" i="1"/>
  <c r="W1038" i="1"/>
  <c r="W1037" i="1"/>
  <c r="W1036" i="1"/>
  <c r="W1035" i="1"/>
  <c r="W1034" i="1"/>
  <c r="W1033" i="1"/>
  <c r="W1032" i="1"/>
  <c r="W1031" i="1"/>
  <c r="W1030" i="1"/>
  <c r="W1029" i="1"/>
  <c r="W1028" i="1"/>
  <c r="W1027" i="1"/>
  <c r="W1026" i="1"/>
  <c r="W1025" i="1"/>
  <c r="W1024" i="1"/>
  <c r="W1023" i="1"/>
  <c r="W1022" i="1"/>
  <c r="W1021" i="1"/>
  <c r="W1020" i="1"/>
  <c r="W1019" i="1"/>
  <c r="W1018" i="1"/>
  <c r="W1017" i="1"/>
  <c r="W1016" i="1"/>
  <c r="W1015" i="1"/>
  <c r="W1014" i="1"/>
  <c r="W1013" i="1"/>
  <c r="W1012" i="1"/>
  <c r="W1011" i="1"/>
  <c r="W1010" i="1"/>
  <c r="W1009" i="1"/>
  <c r="W1008" i="1"/>
  <c r="W1007" i="1"/>
  <c r="W1006" i="1"/>
  <c r="W1005" i="1"/>
  <c r="W1004" i="1"/>
  <c r="W1003" i="1"/>
  <c r="W1002" i="1"/>
  <c r="W1001" i="1"/>
  <c r="W1000" i="1"/>
  <c r="W999" i="1"/>
  <c r="W998" i="1"/>
  <c r="W997" i="1"/>
  <c r="W996" i="1"/>
  <c r="W995" i="1"/>
  <c r="W994" i="1"/>
  <c r="W993" i="1"/>
  <c r="W992" i="1"/>
  <c r="W991" i="1"/>
  <c r="W990" i="1"/>
  <c r="W989" i="1"/>
  <c r="W988" i="1"/>
  <c r="W987" i="1"/>
  <c r="W986" i="1"/>
  <c r="W985" i="1"/>
  <c r="W984" i="1"/>
  <c r="W983" i="1"/>
  <c r="W982" i="1"/>
  <c r="W981" i="1"/>
  <c r="W980" i="1"/>
  <c r="W979" i="1"/>
  <c r="W978" i="1"/>
  <c r="W977" i="1"/>
  <c r="W976" i="1"/>
  <c r="W975" i="1"/>
  <c r="W974" i="1"/>
  <c r="W973" i="1"/>
  <c r="W972" i="1"/>
  <c r="W971" i="1"/>
  <c r="W970" i="1"/>
  <c r="W969" i="1"/>
  <c r="W968" i="1"/>
  <c r="W967" i="1"/>
  <c r="W966" i="1"/>
  <c r="W965" i="1"/>
  <c r="W964" i="1"/>
  <c r="W963" i="1"/>
  <c r="W962" i="1"/>
  <c r="W961" i="1"/>
  <c r="W960" i="1"/>
  <c r="W959" i="1"/>
  <c r="W958" i="1"/>
  <c r="W957" i="1"/>
  <c r="W956" i="1"/>
  <c r="W955" i="1"/>
  <c r="W954" i="1"/>
  <c r="W953" i="1"/>
  <c r="W952" i="1"/>
  <c r="W951" i="1"/>
  <c r="W950" i="1"/>
  <c r="W949" i="1"/>
  <c r="W948" i="1"/>
  <c r="W947" i="1"/>
  <c r="W946" i="1"/>
  <c r="W945" i="1"/>
  <c r="W944" i="1"/>
  <c r="W943" i="1"/>
  <c r="W942" i="1"/>
  <c r="W941" i="1"/>
  <c r="W940" i="1"/>
  <c r="W939" i="1"/>
  <c r="W938" i="1"/>
  <c r="W937" i="1"/>
  <c r="W936" i="1"/>
  <c r="W935" i="1"/>
  <c r="W934" i="1"/>
  <c r="W933" i="1"/>
  <c r="W932" i="1"/>
  <c r="W931" i="1"/>
  <c r="W930" i="1"/>
  <c r="W929" i="1"/>
  <c r="W928" i="1"/>
  <c r="W927" i="1"/>
  <c r="W926" i="1"/>
  <c r="W925" i="1"/>
  <c r="W924" i="1"/>
  <c r="W923" i="1"/>
  <c r="W922" i="1"/>
  <c r="W921" i="1"/>
  <c r="W920" i="1"/>
  <c r="W919" i="1"/>
  <c r="W918" i="1"/>
  <c r="W917" i="1"/>
  <c r="W916" i="1"/>
  <c r="W915" i="1"/>
  <c r="W914" i="1"/>
  <c r="W913" i="1"/>
  <c r="W912" i="1"/>
  <c r="W911" i="1"/>
  <c r="W910" i="1"/>
  <c r="W909" i="1"/>
  <c r="W908" i="1"/>
  <c r="W907" i="1"/>
  <c r="W906" i="1"/>
  <c r="W905" i="1"/>
  <c r="W904" i="1"/>
  <c r="W903" i="1"/>
  <c r="W902" i="1"/>
  <c r="W901" i="1"/>
  <c r="W900" i="1"/>
  <c r="W899" i="1"/>
  <c r="W898" i="1"/>
  <c r="W897" i="1"/>
  <c r="W896" i="1"/>
  <c r="W895" i="1"/>
  <c r="W894" i="1"/>
  <c r="W893" i="1"/>
  <c r="W892" i="1"/>
  <c r="W891" i="1"/>
  <c r="W890" i="1"/>
  <c r="W889" i="1"/>
  <c r="W888" i="1"/>
  <c r="W887" i="1"/>
  <c r="W886" i="1"/>
  <c r="W885" i="1"/>
  <c r="W884" i="1"/>
  <c r="W883" i="1"/>
  <c r="W882" i="1"/>
  <c r="W881" i="1"/>
  <c r="W880" i="1"/>
  <c r="W879" i="1"/>
  <c r="W878" i="1"/>
  <c r="W877" i="1"/>
  <c r="W876" i="1"/>
  <c r="W875" i="1"/>
  <c r="W874" i="1"/>
  <c r="W873" i="1"/>
  <c r="W872" i="1"/>
  <c r="W871" i="1"/>
  <c r="W870" i="1"/>
  <c r="W869" i="1"/>
  <c r="W868" i="1"/>
  <c r="W867" i="1"/>
  <c r="W866" i="1"/>
  <c r="W865" i="1"/>
  <c r="W864" i="1"/>
  <c r="W863" i="1"/>
  <c r="W862" i="1"/>
  <c r="W861" i="1"/>
  <c r="W860" i="1"/>
  <c r="W859" i="1"/>
  <c r="W858" i="1"/>
  <c r="W857" i="1"/>
  <c r="W856" i="1"/>
  <c r="W855" i="1"/>
  <c r="W854" i="1"/>
  <c r="W853" i="1"/>
  <c r="W852" i="1"/>
  <c r="W851" i="1"/>
  <c r="W850" i="1"/>
  <c r="W849" i="1"/>
  <c r="W848" i="1"/>
  <c r="W847" i="1"/>
  <c r="W846" i="1"/>
  <c r="W845" i="1"/>
  <c r="W844" i="1"/>
  <c r="W843" i="1"/>
  <c r="W842" i="1"/>
  <c r="W841" i="1"/>
  <c r="W840" i="1"/>
  <c r="W839" i="1"/>
  <c r="W838" i="1"/>
  <c r="W837" i="1"/>
  <c r="W836" i="1"/>
  <c r="W835" i="1"/>
  <c r="W834" i="1"/>
  <c r="W833" i="1"/>
  <c r="W832" i="1"/>
  <c r="W831" i="1"/>
  <c r="W830" i="1"/>
  <c r="W829" i="1"/>
  <c r="W828" i="1"/>
  <c r="W827" i="1"/>
  <c r="W826" i="1"/>
  <c r="W825" i="1"/>
  <c r="W824" i="1"/>
  <c r="W823" i="1"/>
  <c r="W822" i="1"/>
  <c r="W821" i="1"/>
  <c r="W820" i="1"/>
  <c r="W819" i="1"/>
  <c r="W818" i="1"/>
  <c r="W817" i="1"/>
  <c r="W816" i="1"/>
  <c r="W815" i="1"/>
  <c r="W814" i="1"/>
  <c r="W813" i="1"/>
  <c r="W812" i="1"/>
  <c r="W811" i="1"/>
  <c r="W810" i="1"/>
  <c r="W809" i="1"/>
  <c r="W808" i="1"/>
  <c r="W807" i="1"/>
  <c r="W806" i="1"/>
  <c r="W805" i="1"/>
  <c r="W804" i="1"/>
  <c r="W803" i="1"/>
  <c r="W802" i="1"/>
  <c r="W801" i="1"/>
  <c r="W800" i="1"/>
  <c r="W799" i="1"/>
  <c r="W798" i="1"/>
  <c r="W797" i="1"/>
  <c r="W796" i="1"/>
  <c r="W795" i="1"/>
  <c r="W794" i="1"/>
  <c r="W793" i="1"/>
  <c r="W792" i="1"/>
  <c r="W791" i="1"/>
  <c r="W790" i="1"/>
  <c r="W789" i="1"/>
  <c r="W788" i="1"/>
  <c r="W787" i="1"/>
  <c r="W786" i="1"/>
  <c r="W785" i="1"/>
  <c r="W784" i="1"/>
  <c r="W783" i="1"/>
  <c r="W782" i="1"/>
  <c r="W781" i="1"/>
  <c r="W780" i="1"/>
  <c r="W779" i="1"/>
  <c r="W778" i="1"/>
  <c r="W777" i="1"/>
  <c r="W776" i="1"/>
  <c r="W775" i="1"/>
  <c r="W774" i="1"/>
  <c r="W773" i="1"/>
  <c r="W772" i="1"/>
  <c r="W771" i="1"/>
  <c r="W770" i="1"/>
  <c r="W769" i="1"/>
  <c r="W768" i="1"/>
  <c r="W767" i="1"/>
  <c r="W766" i="1"/>
  <c r="W765" i="1"/>
  <c r="W764" i="1"/>
  <c r="W763" i="1"/>
  <c r="W762" i="1"/>
  <c r="W761" i="1"/>
  <c r="W760" i="1"/>
  <c r="W759" i="1"/>
  <c r="W758" i="1"/>
  <c r="W757" i="1"/>
  <c r="W756" i="1"/>
  <c r="W755" i="1"/>
  <c r="W754" i="1"/>
  <c r="W753" i="1"/>
  <c r="W752" i="1"/>
  <c r="W751" i="1"/>
  <c r="W750" i="1"/>
  <c r="W749" i="1"/>
  <c r="W748" i="1"/>
  <c r="W747" i="1"/>
  <c r="W746" i="1"/>
  <c r="W745" i="1"/>
  <c r="W744" i="1"/>
  <c r="W743" i="1"/>
  <c r="W742" i="1"/>
  <c r="W741" i="1"/>
  <c r="W740" i="1"/>
  <c r="W739" i="1"/>
  <c r="W738" i="1"/>
  <c r="W737" i="1"/>
  <c r="W736" i="1"/>
  <c r="W735" i="1"/>
  <c r="W734" i="1"/>
  <c r="W733" i="1"/>
  <c r="W732" i="1"/>
  <c r="W731" i="1"/>
  <c r="W730" i="1"/>
  <c r="W729" i="1"/>
  <c r="W728" i="1"/>
  <c r="W727" i="1"/>
  <c r="W726" i="1"/>
  <c r="W725" i="1"/>
  <c r="W724" i="1"/>
  <c r="W723" i="1"/>
  <c r="W722" i="1"/>
  <c r="W721" i="1"/>
  <c r="W720" i="1"/>
  <c r="W719" i="1"/>
  <c r="W718" i="1"/>
  <c r="W717" i="1"/>
  <c r="W716" i="1"/>
  <c r="W715" i="1"/>
  <c r="W714" i="1"/>
  <c r="W713" i="1"/>
  <c r="W712" i="1"/>
  <c r="W711" i="1"/>
  <c r="W710" i="1"/>
  <c r="W709" i="1"/>
  <c r="W708" i="1"/>
  <c r="W707" i="1"/>
  <c r="W706" i="1"/>
  <c r="W705" i="1"/>
  <c r="W704" i="1"/>
  <c r="W703" i="1"/>
  <c r="W702" i="1"/>
  <c r="W701" i="1"/>
  <c r="W700" i="1"/>
  <c r="W699" i="1"/>
  <c r="W698" i="1"/>
  <c r="W697" i="1"/>
  <c r="W696" i="1"/>
  <c r="W695" i="1"/>
  <c r="W694" i="1"/>
  <c r="W693" i="1"/>
  <c r="W692" i="1"/>
  <c r="W691" i="1"/>
  <c r="W690" i="1"/>
  <c r="W689" i="1"/>
  <c r="W688" i="1"/>
  <c r="W687" i="1"/>
  <c r="W686" i="1"/>
  <c r="W685" i="1"/>
  <c r="W684" i="1"/>
  <c r="W683" i="1"/>
  <c r="W682" i="1"/>
  <c r="W681" i="1"/>
  <c r="W680" i="1"/>
  <c r="W679" i="1"/>
  <c r="W678" i="1"/>
  <c r="W677" i="1"/>
  <c r="W676" i="1"/>
  <c r="W675" i="1"/>
  <c r="W674" i="1"/>
  <c r="W673" i="1"/>
  <c r="W672" i="1"/>
  <c r="W671" i="1"/>
  <c r="W670" i="1"/>
  <c r="W669" i="1"/>
  <c r="W668" i="1"/>
  <c r="W667" i="1"/>
  <c r="W666" i="1"/>
  <c r="W665" i="1"/>
  <c r="W664" i="1"/>
  <c r="W663" i="1"/>
  <c r="W662" i="1"/>
  <c r="W661" i="1"/>
  <c r="W660" i="1"/>
  <c r="W659" i="1"/>
  <c r="W658" i="1"/>
  <c r="W657" i="1"/>
  <c r="W656" i="1"/>
  <c r="W655" i="1"/>
  <c r="W654" i="1"/>
  <c r="W653" i="1"/>
  <c r="W652" i="1"/>
  <c r="W651" i="1"/>
  <c r="W650" i="1"/>
  <c r="W649" i="1"/>
  <c r="W648" i="1"/>
  <c r="W647" i="1"/>
  <c r="W646" i="1"/>
  <c r="W645" i="1"/>
  <c r="W644" i="1"/>
  <c r="W643" i="1"/>
  <c r="W642" i="1"/>
  <c r="W641" i="1"/>
  <c r="W640" i="1"/>
  <c r="W639" i="1"/>
  <c r="W638" i="1"/>
  <c r="W637" i="1"/>
  <c r="W636" i="1"/>
  <c r="W635" i="1"/>
  <c r="W634" i="1"/>
  <c r="W633" i="1"/>
  <c r="W632" i="1"/>
  <c r="W631" i="1"/>
  <c r="W630" i="1"/>
  <c r="W629" i="1"/>
  <c r="W628" i="1"/>
  <c r="W627" i="1"/>
  <c r="W626" i="1"/>
  <c r="W625" i="1"/>
  <c r="W624" i="1"/>
  <c r="W623" i="1"/>
  <c r="W622" i="1"/>
  <c r="W621" i="1"/>
  <c r="W620" i="1"/>
  <c r="W619" i="1"/>
  <c r="W618" i="1"/>
  <c r="W617" i="1"/>
  <c r="W616" i="1"/>
  <c r="W615" i="1"/>
  <c r="W614" i="1"/>
  <c r="W613" i="1"/>
  <c r="W612" i="1"/>
  <c r="W611" i="1"/>
  <c r="W610" i="1"/>
  <c r="W609" i="1"/>
  <c r="W608" i="1"/>
  <c r="W607" i="1"/>
  <c r="W606" i="1"/>
  <c r="W605" i="1"/>
  <c r="W604" i="1"/>
  <c r="W603" i="1"/>
  <c r="W602" i="1"/>
  <c r="W601" i="1"/>
  <c r="W600" i="1"/>
  <c r="W599" i="1"/>
  <c r="W598" i="1"/>
  <c r="W597" i="1"/>
  <c r="W596" i="1"/>
  <c r="W595" i="1"/>
  <c r="W594" i="1"/>
  <c r="W593" i="1"/>
  <c r="W592" i="1"/>
  <c r="W591" i="1"/>
  <c r="W590" i="1"/>
  <c r="W589" i="1"/>
  <c r="W588" i="1"/>
  <c r="W587" i="1"/>
  <c r="W586" i="1"/>
  <c r="W585" i="1"/>
  <c r="W584" i="1"/>
  <c r="W583" i="1"/>
  <c r="W582" i="1"/>
  <c r="W581" i="1"/>
  <c r="W580" i="1"/>
  <c r="W579" i="1"/>
  <c r="W578" i="1"/>
  <c r="W577" i="1"/>
  <c r="W576" i="1"/>
  <c r="W575" i="1"/>
  <c r="W574" i="1"/>
  <c r="W573" i="1"/>
  <c r="W572" i="1"/>
  <c r="W571" i="1"/>
  <c r="W570" i="1"/>
  <c r="W569" i="1"/>
  <c r="W568" i="1"/>
  <c r="W567" i="1"/>
  <c r="W566" i="1"/>
  <c r="W565" i="1"/>
  <c r="W564" i="1"/>
  <c r="W563" i="1"/>
  <c r="W562" i="1"/>
  <c r="W561" i="1"/>
  <c r="W560" i="1"/>
  <c r="W559" i="1"/>
  <c r="W558" i="1"/>
  <c r="W557" i="1"/>
  <c r="W556" i="1"/>
  <c r="W555" i="1"/>
  <c r="W554" i="1"/>
  <c r="W553" i="1"/>
  <c r="W552" i="1"/>
  <c r="W551" i="1"/>
  <c r="W550" i="1"/>
  <c r="W549" i="1"/>
  <c r="W548" i="1"/>
  <c r="W547" i="1"/>
  <c r="W546" i="1"/>
  <c r="W545" i="1"/>
  <c r="W544" i="1"/>
  <c r="W543" i="1"/>
  <c r="W542" i="1"/>
  <c r="W541" i="1"/>
  <c r="W540" i="1"/>
  <c r="W539" i="1"/>
  <c r="W538" i="1"/>
  <c r="W537" i="1"/>
  <c r="W536" i="1"/>
  <c r="W535" i="1"/>
  <c r="W534" i="1"/>
  <c r="W533" i="1"/>
  <c r="W532" i="1"/>
  <c r="W531" i="1"/>
  <c r="W530" i="1"/>
  <c r="W529" i="1"/>
  <c r="W528" i="1"/>
  <c r="W527" i="1"/>
  <c r="W526" i="1"/>
  <c r="W525" i="1"/>
  <c r="W524" i="1"/>
  <c r="W523" i="1"/>
  <c r="W522" i="1"/>
  <c r="W521" i="1"/>
  <c r="W520" i="1"/>
  <c r="W519" i="1"/>
  <c r="W518" i="1"/>
  <c r="W517" i="1"/>
  <c r="W516" i="1"/>
  <c r="W515" i="1"/>
  <c r="W514" i="1"/>
  <c r="W513" i="1"/>
  <c r="W512" i="1"/>
  <c r="W511" i="1"/>
  <c r="W510" i="1"/>
  <c r="W509" i="1"/>
  <c r="W508" i="1"/>
  <c r="W507" i="1"/>
  <c r="W506" i="1"/>
  <c r="W505" i="1"/>
  <c r="W504" i="1"/>
  <c r="W503" i="1"/>
  <c r="W502" i="1"/>
  <c r="W501" i="1"/>
  <c r="W500" i="1"/>
  <c r="W499" i="1"/>
  <c r="W498" i="1"/>
  <c r="W497" i="1"/>
  <c r="W496" i="1"/>
  <c r="W495" i="1"/>
  <c r="W494" i="1"/>
  <c r="W493" i="1"/>
  <c r="W492" i="1"/>
  <c r="W491" i="1"/>
  <c r="W490" i="1"/>
  <c r="W489" i="1"/>
  <c r="W488" i="1"/>
  <c r="W487" i="1"/>
  <c r="W486" i="1"/>
  <c r="W485" i="1"/>
  <c r="W484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W159" i="1"/>
  <c r="W158" i="1"/>
  <c r="W157" i="1"/>
  <c r="W156" i="1"/>
  <c r="W155" i="1"/>
  <c r="W154" i="1"/>
  <c r="W153" i="1"/>
  <c r="W152" i="1"/>
  <c r="W151" i="1"/>
  <c r="W150" i="1"/>
  <c r="W149" i="1"/>
  <c r="W148" i="1"/>
  <c r="W147" i="1"/>
  <c r="W146" i="1"/>
  <c r="W145" i="1"/>
  <c r="W144" i="1"/>
  <c r="W143" i="1"/>
  <c r="W142" i="1"/>
  <c r="W141" i="1"/>
  <c r="W140" i="1"/>
  <c r="W139" i="1"/>
  <c r="W138" i="1"/>
  <c r="W137" i="1"/>
  <c r="W136" i="1"/>
  <c r="W135" i="1"/>
  <c r="W134" i="1"/>
  <c r="W133" i="1"/>
  <c r="W132" i="1"/>
  <c r="W131" i="1"/>
  <c r="W130" i="1"/>
  <c r="W129" i="1"/>
  <c r="W128" i="1"/>
  <c r="W127" i="1"/>
  <c r="W126" i="1"/>
  <c r="W125" i="1"/>
  <c r="W124" i="1"/>
  <c r="W123" i="1"/>
  <c r="W122" i="1"/>
  <c r="W121" i="1"/>
  <c r="W120" i="1"/>
  <c r="W119" i="1"/>
  <c r="W118" i="1"/>
  <c r="W117" i="1"/>
  <c r="W116" i="1"/>
  <c r="W115" i="1"/>
  <c r="W114" i="1"/>
  <c r="W113" i="1"/>
  <c r="W112" i="1"/>
  <c r="W111" i="1"/>
  <c r="W110" i="1"/>
  <c r="W109" i="1"/>
  <c r="W108" i="1"/>
  <c r="W107" i="1"/>
  <c r="W106" i="1"/>
  <c r="W105" i="1"/>
  <c r="W104" i="1"/>
  <c r="W103" i="1"/>
  <c r="W102" i="1"/>
  <c r="W101" i="1"/>
  <c r="W100" i="1"/>
  <c r="W99" i="1"/>
  <c r="W98" i="1"/>
  <c r="W97" i="1"/>
  <c r="W96" i="1"/>
  <c r="W95" i="1"/>
  <c r="W94" i="1"/>
  <c r="W93" i="1"/>
  <c r="W92" i="1"/>
  <c r="W91" i="1"/>
  <c r="W90" i="1"/>
  <c r="W89" i="1"/>
  <c r="W88" i="1"/>
  <c r="W87" i="1"/>
  <c r="W86" i="1"/>
  <c r="W85" i="1"/>
  <c r="W84" i="1"/>
  <c r="W83" i="1"/>
  <c r="W82" i="1"/>
  <c r="W81" i="1"/>
  <c r="W80" i="1"/>
  <c r="W79" i="1"/>
  <c r="W78" i="1"/>
  <c r="W77" i="1"/>
  <c r="W76" i="1"/>
  <c r="W75" i="1"/>
  <c r="W74" i="1"/>
  <c r="W73" i="1"/>
  <c r="W72" i="1"/>
  <c r="W71" i="1"/>
  <c r="W70" i="1"/>
  <c r="W69" i="1"/>
  <c r="W68" i="1"/>
  <c r="W67" i="1"/>
  <c r="W66" i="1"/>
  <c r="W65" i="1"/>
  <c r="W64" i="1"/>
  <c r="W63" i="1"/>
  <c r="W62" i="1"/>
  <c r="W61" i="1"/>
  <c r="W60" i="1"/>
  <c r="W59" i="1"/>
  <c r="W58" i="1"/>
  <c r="W57" i="1"/>
  <c r="W56" i="1"/>
  <c r="W55" i="1"/>
  <c r="W54" i="1"/>
  <c r="W53" i="1"/>
  <c r="W52" i="1"/>
  <c r="W51" i="1"/>
  <c r="W50" i="1"/>
  <c r="W49" i="1"/>
  <c r="W48" i="1"/>
  <c r="W47" i="1"/>
  <c r="W46" i="1"/>
  <c r="W45" i="1"/>
  <c r="W44" i="1"/>
  <c r="W43" i="1"/>
  <c r="W42" i="1"/>
  <c r="W41" i="1"/>
  <c r="W40" i="1"/>
  <c r="W39" i="1"/>
  <c r="W38" i="1"/>
  <c r="W37" i="1"/>
  <c r="W36" i="1"/>
  <c r="W35" i="1"/>
  <c r="W34" i="1"/>
  <c r="W33" i="1"/>
  <c r="W32" i="1"/>
  <c r="W31" i="1"/>
  <c r="W30" i="1"/>
  <c r="W29" i="1"/>
  <c r="W28" i="1"/>
  <c r="W27" i="1"/>
  <c r="W26" i="1"/>
  <c r="W25" i="1"/>
  <c r="W24" i="1"/>
  <c r="W23" i="1"/>
  <c r="W22" i="1"/>
  <c r="W21" i="1"/>
  <c r="W20" i="1"/>
  <c r="W19" i="1"/>
  <c r="W18" i="1"/>
  <c r="W17" i="1"/>
  <c r="W16" i="1"/>
  <c r="W15" i="1"/>
  <c r="W14" i="1"/>
  <c r="W13" i="1"/>
  <c r="W12" i="1"/>
  <c r="W11" i="1"/>
  <c r="W10" i="1"/>
  <c r="W9" i="1"/>
  <c r="W8" i="1"/>
  <c r="W7" i="1"/>
  <c r="W6" i="1"/>
  <c r="W5" i="1"/>
  <c r="W4" i="1"/>
</calcChain>
</file>

<file path=xl/sharedStrings.xml><?xml version="1.0" encoding="utf-8"?>
<sst xmlns="http://schemas.openxmlformats.org/spreadsheetml/2006/main" count="1277" uniqueCount="153">
  <si>
    <t>Date</t>
  </si>
  <si>
    <t>Ignition Time</t>
  </si>
  <si>
    <t>Moisture Avg.</t>
  </si>
  <si>
    <t>Moisture Range of data (AD/2)</t>
  </si>
  <si>
    <t>Moisture Stand Dev.</t>
  </si>
  <si>
    <t>Clip plot Density Avg.</t>
  </si>
  <si>
    <t>Clip plot Density Range of data (AD/2)</t>
  </si>
  <si>
    <t>Clip plot Density Stand. Dev.</t>
  </si>
  <si>
    <t>Dense Fuel Height</t>
  </si>
  <si>
    <t>Sparse Fuel Height</t>
  </si>
  <si>
    <t>Distribution Notes</t>
  </si>
  <si>
    <t>%</t>
  </si>
  <si>
    <r>
      <t>kg/m</t>
    </r>
    <r>
      <rPr>
        <b/>
        <vertAlign val="superscript"/>
        <sz val="11"/>
        <color theme="1"/>
        <rFont val="Aptos Narrow"/>
        <family val="2"/>
        <scheme val="minor"/>
      </rPr>
      <t>2</t>
    </r>
  </si>
  <si>
    <t>m</t>
  </si>
  <si>
    <t>na</t>
  </si>
  <si>
    <t>Thicker on W side, small patches of woody material. Clip Plot 1 - EM side. Clip Plot 2 - SE corner (dug down)</t>
  </si>
  <si>
    <t>Fuel Data</t>
  </si>
  <si>
    <t>Plot Corner NW</t>
  </si>
  <si>
    <t>Plot Corner NE</t>
  </si>
  <si>
    <t>Plot Corner SE</t>
  </si>
  <si>
    <t>Plot Corner SW</t>
  </si>
  <si>
    <t>39° 6' 7.44" N 96° 35' 59.57" W</t>
  </si>
  <si>
    <t>39° 6' 6.97" N 96° 35' 57.17" W</t>
  </si>
  <si>
    <r>
      <t>39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6' 6.04" N 96° 35' 55.82" W</t>
    </r>
  </si>
  <si>
    <r>
      <t>39</t>
    </r>
    <r>
      <rPr>
        <sz val="11"/>
        <color theme="1"/>
        <rFont val="Symbol"/>
        <family val="1"/>
        <charset val="2"/>
      </rPr>
      <t>°</t>
    </r>
    <r>
      <rPr>
        <sz val="11"/>
        <color theme="1"/>
        <rFont val="Calibri"/>
        <family val="2"/>
      </rPr>
      <t xml:space="preserve"> 6' 5.90" N 96° 36' 0.17" W</t>
    </r>
  </si>
  <si>
    <t>Time (central)</t>
  </si>
  <si>
    <t>3D Speed</t>
  </si>
  <si>
    <t>Azimuth</t>
  </si>
  <si>
    <t>hh:mm:ss</t>
  </si>
  <si>
    <t>m/s</t>
  </si>
  <si>
    <t xml:space="preserve">° </t>
  </si>
  <si>
    <t>Anemometer Data</t>
  </si>
  <si>
    <t>Time</t>
  </si>
  <si>
    <t>CO2</t>
  </si>
  <si>
    <t>CO</t>
  </si>
  <si>
    <t>MM/dd/yyyy</t>
  </si>
  <si>
    <t>HH:mm:ss</t>
  </si>
  <si>
    <t>ppm</t>
  </si>
  <si>
    <t>UGV Data</t>
  </si>
  <si>
    <t>DateTime</t>
  </si>
  <si>
    <t>Latitude</t>
  </si>
  <si>
    <t>Longitude</t>
  </si>
  <si>
    <t>Altitude MSL</t>
  </si>
  <si>
    <t>Altitude AGL</t>
  </si>
  <si>
    <t>PM2.5</t>
  </si>
  <si>
    <t>yyyy-mm-ddThh:mm:ss</t>
  </si>
  <si>
    <t>feet</t>
  </si>
  <si>
    <r>
      <t>mg/m</t>
    </r>
    <r>
      <rPr>
        <vertAlign val="superscript"/>
        <sz val="11"/>
        <color theme="1"/>
        <rFont val="Aptos Narrow"/>
        <family val="2"/>
        <scheme val="minor"/>
      </rPr>
      <t>3</t>
    </r>
  </si>
  <si>
    <t>UAV1 Data</t>
  </si>
  <si>
    <t>CO TDL</t>
  </si>
  <si>
    <t>YYYY-MM-DDThh:mm:ss</t>
  </si>
  <si>
    <t>UAV2 Data</t>
  </si>
  <si>
    <t>Thin on NW corner and E side. SE corner green. Clip plot 1 - SW corner. Clip Plot 2 - NW corner</t>
  </si>
  <si>
    <t>39° 6' 6.89" N 96° 35' 57.26" W</t>
  </si>
  <si>
    <t>39° 6' 6.31" N 96° 35' 55.19" W</t>
  </si>
  <si>
    <t>39° 6' 4.82" N 96° 35' 55.99" W</t>
  </si>
  <si>
    <t>39° 6' 5.32" N 96° 35' 57.89" W</t>
  </si>
  <si>
    <t>13:27:35, 14:00:52</t>
  </si>
  <si>
    <t>39° 6' 8.86" N 96° 35' 51.38" W</t>
  </si>
  <si>
    <t>39° 6' 8.83" N 96° 35' 49.01" W</t>
  </si>
  <si>
    <t>39° 6' 6.97" N 96° 35' 49.04" W</t>
  </si>
  <si>
    <t>39° 6' 7.15" N 96° 35' 51.28" W</t>
  </si>
  <si>
    <t>Lots of green. NW corner solid green. Woody material. Very patchy. Clip Plot E side.</t>
  </si>
  <si>
    <t>39° 6' 8.83" N 96° 35' 48.98" W</t>
  </si>
  <si>
    <t>39° 6' 8.72" N 96° 35' 46.79" W</t>
  </si>
  <si>
    <t>39° 6' 7.08" N 96° 35' 46.97" W</t>
  </si>
  <si>
    <t>39° 6' 7.03" N 96° 35' 49.12" W</t>
  </si>
  <si>
    <t>Green on N &amp; E sides. Clip Plot SE corner.</t>
  </si>
  <si>
    <t>39° 6' 7.14" N 96° 35' 51.27" W</t>
  </si>
  <si>
    <t>39° 6' 6.92" N 96° 35' 49.09" W</t>
  </si>
  <si>
    <t>39° 6' 5.14" N 96° 35' 48.89" W</t>
  </si>
  <si>
    <t>39° 6' 6.94" N 96° 35' 49.09" W</t>
  </si>
  <si>
    <t>Slightly heavier fuels in SW corner. Clip Plot SW corner.</t>
  </si>
  <si>
    <t>39° 6' 6.82" N 96° 35' 49.10" W</t>
  </si>
  <si>
    <t>39° 6' 7.10" N 96° 35' 46.95" W</t>
  </si>
  <si>
    <t>39° 6' 5.21" N 96° 35' 46.85" W</t>
  </si>
  <si>
    <t>NA</t>
  </si>
  <si>
    <t>Heavy fuels on NE corner, gradient to light in SW corner. Clip Plot 1 - SW corner. Plot 2 - NE corner.</t>
  </si>
  <si>
    <t>39° 6' 5.33" N 96° 35' 51.09" W</t>
  </si>
  <si>
    <t>39° 6' 3.71" N 96° 35' 48.88" W</t>
  </si>
  <si>
    <t>39° 6' 3.95" N 96° 35' 51.04" W</t>
  </si>
  <si>
    <t>Heavier on W side. Clip Plot - ???</t>
  </si>
  <si>
    <t>39° 6' 5.11" N 96° 35' 48.84" W</t>
  </si>
  <si>
    <t>39° 6' 3.50" N 96° 35' 46.47" W</t>
  </si>
  <si>
    <t>39° 6' 3.70" N 96° 35' 48.76" W</t>
  </si>
  <si>
    <t>Uniform. Clip Plot 1 - NW corner. Clip Plot 2 - SE Corner</t>
  </si>
  <si>
    <t>39° 6' 5.01" N 96° 35' 46.12" W</t>
  </si>
  <si>
    <t>39° 6' 3.38" N 96° 35' 43.92" W</t>
  </si>
  <si>
    <t>39° 6' 3.40" N 96° 35' 43.92" W</t>
  </si>
  <si>
    <t>39° 6' 3.80" N 96° 35' 46.23" W</t>
  </si>
  <si>
    <t>Uniform. Clip Plot - W side.</t>
  </si>
  <si>
    <t>39° 6' 3.96" N 96° 35' 43.66" W</t>
  </si>
  <si>
    <t>39° 6' 3.80" N 96° 35' 41.32" W</t>
  </si>
  <si>
    <t>39° 6' 2.07" N 96° 35' 41.45" W</t>
  </si>
  <si>
    <t>39° 6' 2.30" N 96° 35' 43.58" W</t>
  </si>
  <si>
    <t>Trampled but uniform. Clip Plot 1 - SE corner</t>
  </si>
  <si>
    <t>39° 6' 3.92" N 96° 35' 41.19" W</t>
  </si>
  <si>
    <t>39° 6' 3.57" N 96° 35' 39.07" W</t>
  </si>
  <si>
    <t>39° 6' 1.85" N 96° 35' 39.20" W</t>
  </si>
  <si>
    <t>39° 6' 2.09" N 96° 35' 41.44" W</t>
  </si>
  <si>
    <t>Trampled but uniform. Clip Plot 1 - S side</t>
  </si>
  <si>
    <t>39° 5' 59.69" N 96° 35' 37.17" W</t>
  </si>
  <si>
    <t>39° 5' 58.64" N 96° 35' 35.90" W</t>
  </si>
  <si>
    <t>39° 5' 56.94" N 96° 35' 37.33" W</t>
  </si>
  <si>
    <t>39° 5' 58.52" N 96° 35' 39.00" W</t>
  </si>
  <si>
    <t>Higher in SW corner. Woody materials. Hilly and rocky in SW corner.</t>
  </si>
  <si>
    <t>39° 5' 59.95" N 96° 35' 37.48" W</t>
  </si>
  <si>
    <t>39° 5' 58.60" N 96° 35' 35.82" W</t>
  </si>
  <si>
    <t>39° 5' 57.18" N 96° 35' 37.30" W</t>
  </si>
  <si>
    <t>39° 5' 58.60" N 96° 35' 38.71" W</t>
  </si>
  <si>
    <t>39° 5' 57.53" N 96° 35' 33.64" W</t>
  </si>
  <si>
    <t>39° 5' 56.22" N 96° 35' 32.48" W</t>
  </si>
  <si>
    <t>39° 5' 54.88" N 96° 35' 34.06" W</t>
  </si>
  <si>
    <t>39° 5' 56.09" N 96° 35' 35.57" W</t>
  </si>
  <si>
    <t>Green in SE corner. Sloped up in SE corner. Clip Plot - mid plot.</t>
  </si>
  <si>
    <t>39° 5' 55.47" N 96° 35' 32.98" W</t>
  </si>
  <si>
    <t>39° 5' 54.40" N 96° 35' 31.61" W</t>
  </si>
  <si>
    <t>39° 5' 53.08" N 96° 35' 33.26" W</t>
  </si>
  <si>
    <t>39° 5' 54.68" N 96° 35' 34.34" W</t>
  </si>
  <si>
    <t>Clip Plot - mid plot.</t>
  </si>
  <si>
    <t>39° 5' 53.67" N 96° 35' 30.93" W</t>
  </si>
  <si>
    <t>39° 5' 52.71" N 96° 35' 29.17" W</t>
  </si>
  <si>
    <t>39° 5' 51.50" N 96° 35' 30.35" W</t>
  </si>
  <si>
    <t>39° 5' 52.22" N 96° 35' 32.05" W</t>
  </si>
  <si>
    <t>Thin and green in middle. Clip Plot - W side.</t>
  </si>
  <si>
    <t>YYYY-MM-DDThh:mm:ssTZD</t>
  </si>
  <si>
    <r>
      <t>mg/m</t>
    </r>
    <r>
      <rPr>
        <vertAlign val="superscript"/>
        <sz val="11"/>
        <color rgb="FF000000"/>
        <rFont val="Calibri"/>
        <family val="2"/>
      </rPr>
      <t>3</t>
    </r>
  </si>
  <si>
    <t>39° 5' 55.36" N 96° 35' 29.14" W</t>
  </si>
  <si>
    <t>39° 5' 54.59" N 96° 35' 27.04" W</t>
  </si>
  <si>
    <t>39° 5' 53.10" N 96° 35' 27.88" W</t>
  </si>
  <si>
    <t>39° 5' 53.57" N 96° 35' 30.02" W</t>
  </si>
  <si>
    <t>Green in NE corner. Clip Plot - SW corner</t>
  </si>
  <si>
    <t>This Worksheet contains the collected data from each experimental burn conducted 4 April 2024-8 April 2024. Below is a summary of the data available in this worksheet.</t>
  </si>
  <si>
    <t>Data Type</t>
  </si>
  <si>
    <t>Burns Missing this Data</t>
  </si>
  <si>
    <t>Notes</t>
  </si>
  <si>
    <t>Plot Corner Locations</t>
  </si>
  <si>
    <t>Description</t>
  </si>
  <si>
    <t>Date of experimental burn</t>
  </si>
  <si>
    <t>Time of first ignition</t>
  </si>
  <si>
    <t>Coordinates of  each of the four corners for each plot</t>
  </si>
  <si>
    <t>Averaged clip plot data measuring fuel loading and moisture content</t>
  </si>
  <si>
    <t>Wind speed and direction taken from open weather station located at 39.10193842454025 N, -96.59553643814486 W</t>
  </si>
  <si>
    <t>Temporal CO2, CO, and PM2.5 concentrations taken from an uncrewed ground vehicle with a 3 m boom which extended
over the flames for direct flaming-zone sampling of emissions.</t>
  </si>
  <si>
    <t>Temporal CO2, CO, and PM2.5 concentrations, and location of an unoccupied aerial vehicle (UAV1) hovering in the densest portion of the plume approximately 25 to 50 m from the flames.</t>
  </si>
  <si>
    <t>This is the data used and presented in the publication.</t>
  </si>
  <si>
    <t>Boom location was focused on flaming emissions was not intended to not capture mixing of emissions from different portions of the fire.</t>
  </si>
  <si>
    <t>This was the point in time where ignitions started. Igniters typically moved about 1 m/s in laying down their ignition lines.</t>
  </si>
  <si>
    <t>S23, S27, S33</t>
  </si>
  <si>
    <t>All plots contained fuel loading data, but not all had moisture measurements taken. Moisture varied mostly be time of day, so use plots with a similar time of ignition to make up for missing moisture data.</t>
  </si>
  <si>
    <t>S25</t>
  </si>
  <si>
    <t>S30, S31, S32, S37</t>
  </si>
  <si>
    <t>S37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</si>
</sst>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[$-F400]h:mm:ss\ AM/PM"/>
    <numFmt numFmtId="166" formatCode="h:mm:ss;@"/>
    <numFmt numFmtId="167" formatCode="0.000"/>
    <numFmt numFmtId="168" formatCode="0.0"/>
  </numFmts>
  <fonts count="10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vertAlign val="superscript"/>
      <sz val="11"/>
      <color theme="1"/>
      <name val="Aptos Narrow"/>
      <family val="2"/>
      <scheme val="minor"/>
    </font>
    <font>
      <sz val="11"/>
      <color theme="1"/>
      <name val="Symbol"/>
      <family val="1"/>
      <charset val="2"/>
    </font>
    <font>
      <sz val="11"/>
      <color theme="1"/>
      <name val="Calibri"/>
      <family val="2"/>
    </font>
    <font>
      <vertAlign val="superscript"/>
      <sz val="11"/>
      <color theme="1"/>
      <name val="Aptos Narrow"/>
      <family val="2"/>
      <scheme val="minor"/>
    </font>
    <font>
      <sz val="11"/>
      <color rgb="FF000000"/>
      <name val="Calibri"/>
      <family val="2"/>
    </font>
    <font>
      <vertAlign val="superscript"/>
      <sz val="11"/>
      <color rgb="FF000000"/>
      <name val="Calibri"/>
      <family val="2"/>
    </font>
    <font>
      <b/>
      <sz val="12"/>
      <color theme="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DEBF7"/>
        <bgColor rgb="FF000000"/>
      </patternFill>
    </fill>
    <fill>
      <patternFill patternType="solid">
        <fgColor rgb="FFA9D08E"/>
        <bgColor rgb="FF000000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73">
    <xf numFmtId="0" fontId="0" fillId="0" borderId="0" xfId="0"/>
    <xf numFmtId="14" fontId="0" fillId="0" borderId="0" xfId="0" applyNumberFormat="1"/>
    <xf numFmtId="0" fontId="2" fillId="0" borderId="1" xfId="0" applyFont="1" applyBorder="1"/>
    <xf numFmtId="0" fontId="2" fillId="0" borderId="2" xfId="0" applyFont="1" applyBorder="1"/>
    <xf numFmtId="10" fontId="0" fillId="0" borderId="0" xfId="0" applyNumberFormat="1"/>
    <xf numFmtId="2" fontId="0" fillId="0" borderId="0" xfId="0" applyNumberFormat="1"/>
    <xf numFmtId="0" fontId="2" fillId="0" borderId="3" xfId="0" applyFont="1" applyBorder="1" applyAlignment="1">
      <alignment wrapText="1"/>
    </xf>
    <xf numFmtId="0" fontId="2" fillId="0" borderId="0" xfId="0" applyFont="1" applyAlignment="1">
      <alignment wrapText="1"/>
    </xf>
    <xf numFmtId="0" fontId="2" fillId="0" borderId="4" xfId="0" applyFont="1" applyBorder="1" applyAlignment="1">
      <alignment wrapText="1"/>
    </xf>
    <xf numFmtId="0" fontId="2" fillId="0" borderId="5" xfId="0" applyFont="1" applyBorder="1"/>
    <xf numFmtId="0" fontId="0" fillId="0" borderId="6" xfId="0" applyBorder="1"/>
    <xf numFmtId="10" fontId="0" fillId="0" borderId="3" xfId="0" applyNumberFormat="1" applyBorder="1"/>
    <xf numFmtId="164" fontId="0" fillId="0" borderId="0" xfId="1" applyNumberFormat="1" applyFont="1" applyBorder="1" applyAlignment="1">
      <alignment horizontal="center"/>
    </xf>
    <xf numFmtId="0" fontId="0" fillId="0" borderId="4" xfId="0" applyBorder="1"/>
    <xf numFmtId="0" fontId="0" fillId="0" borderId="3" xfId="0" applyBorder="1"/>
    <xf numFmtId="0" fontId="0" fillId="0" borderId="10" xfId="0" applyBorder="1" applyAlignment="1">
      <alignment horizontal="right"/>
    </xf>
    <xf numFmtId="0" fontId="0" fillId="0" borderId="0" xfId="0" applyAlignment="1">
      <alignment horizontal="right"/>
    </xf>
    <xf numFmtId="165" fontId="0" fillId="0" borderId="0" xfId="0" applyNumberFormat="1"/>
    <xf numFmtId="165" fontId="0" fillId="0" borderId="3" xfId="0" applyNumberFormat="1" applyBorder="1"/>
    <xf numFmtId="0" fontId="0" fillId="2" borderId="1" xfId="0" applyFill="1" applyBorder="1"/>
    <xf numFmtId="14" fontId="0" fillId="3" borderId="0" xfId="0" applyNumberFormat="1" applyFill="1" applyAlignment="1">
      <alignment horizontal="left"/>
    </xf>
    <xf numFmtId="166" fontId="0" fillId="0" borderId="0" xfId="0" applyNumberFormat="1"/>
    <xf numFmtId="167" fontId="0" fillId="0" borderId="0" xfId="0" applyNumberFormat="1"/>
    <xf numFmtId="0" fontId="0" fillId="2" borderId="3" xfId="0" applyFill="1" applyBorder="1"/>
    <xf numFmtId="0" fontId="0" fillId="2" borderId="0" xfId="0" applyFill="1"/>
    <xf numFmtId="0" fontId="0" fillId="2" borderId="5" xfId="0" applyFill="1" applyBorder="1"/>
    <xf numFmtId="14" fontId="0" fillId="3" borderId="3" xfId="0" applyNumberFormat="1" applyFill="1" applyBorder="1" applyAlignment="1">
      <alignment horizontal="left"/>
    </xf>
    <xf numFmtId="167" fontId="0" fillId="0" borderId="4" xfId="0" applyNumberFormat="1" applyBorder="1"/>
    <xf numFmtId="0" fontId="0" fillId="4" borderId="1" xfId="0" applyFill="1" applyBorder="1"/>
    <xf numFmtId="21" fontId="0" fillId="0" borderId="0" xfId="0" applyNumberFormat="1"/>
    <xf numFmtId="0" fontId="0" fillId="4" borderId="4" xfId="0" applyFill="1" applyBorder="1"/>
    <xf numFmtId="0" fontId="0" fillId="4" borderId="11" xfId="0" applyFill="1" applyBorder="1"/>
    <xf numFmtId="14" fontId="0" fillId="0" borderId="3" xfId="0" applyNumberFormat="1" applyBorder="1"/>
    <xf numFmtId="0" fontId="7" fillId="0" borderId="0" xfId="0" applyFont="1"/>
    <xf numFmtId="165" fontId="7" fillId="0" borderId="0" xfId="0" applyNumberFormat="1" applyFont="1"/>
    <xf numFmtId="0" fontId="0" fillId="4" borderId="0" xfId="0" applyFill="1"/>
    <xf numFmtId="21" fontId="0" fillId="0" borderId="10" xfId="0" applyNumberFormat="1" applyBorder="1"/>
    <xf numFmtId="21" fontId="0" fillId="0" borderId="10" xfId="0" applyNumberFormat="1" applyBorder="1" applyAlignment="1">
      <alignment horizontal="right"/>
    </xf>
    <xf numFmtId="164" fontId="0" fillId="0" borderId="0" xfId="1" applyNumberFormat="1" applyFont="1"/>
    <xf numFmtId="168" fontId="0" fillId="0" borderId="0" xfId="0" applyNumberFormat="1"/>
    <xf numFmtId="0" fontId="0" fillId="0" borderId="10" xfId="0" applyBorder="1"/>
    <xf numFmtId="0" fontId="7" fillId="0" borderId="3" xfId="0" applyFont="1" applyBorder="1"/>
    <xf numFmtId="0" fontId="7" fillId="0" borderId="4" xfId="0" applyFont="1" applyBorder="1"/>
    <xf numFmtId="168" fontId="0" fillId="0" borderId="4" xfId="0" applyNumberFormat="1" applyBorder="1"/>
    <xf numFmtId="2" fontId="0" fillId="0" borderId="4" xfId="0" applyNumberFormat="1" applyBorder="1"/>
    <xf numFmtId="164" fontId="0" fillId="0" borderId="0" xfId="1" applyNumberFormat="1" applyFont="1" applyBorder="1"/>
    <xf numFmtId="14" fontId="0" fillId="0" borderId="10" xfId="0" applyNumberFormat="1" applyBorder="1"/>
    <xf numFmtId="21" fontId="7" fillId="0" borderId="10" xfId="0" applyNumberFormat="1" applyFont="1" applyBorder="1"/>
    <xf numFmtId="0" fontId="7" fillId="0" borderId="12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7" fillId="5" borderId="1" xfId="0" applyFont="1" applyFill="1" applyBorder="1"/>
    <xf numFmtId="0" fontId="7" fillId="5" borderId="3" xfId="0" applyFont="1" applyFill="1" applyBorder="1"/>
    <xf numFmtId="0" fontId="7" fillId="5" borderId="0" xfId="0" applyFont="1" applyFill="1"/>
    <xf numFmtId="0" fontId="7" fillId="6" borderId="4" xfId="0" applyFont="1" applyFill="1" applyBorder="1"/>
    <xf numFmtId="0" fontId="7" fillId="5" borderId="5" xfId="0" applyFont="1" applyFill="1" applyBorder="1"/>
    <xf numFmtId="0" fontId="7" fillId="6" borderId="11" xfId="0" applyFont="1" applyFill="1" applyBorder="1"/>
    <xf numFmtId="14" fontId="0" fillId="0" borderId="4" xfId="0" applyNumberFormat="1" applyBorder="1"/>
    <xf numFmtId="14" fontId="0" fillId="0" borderId="13" xfId="0" applyNumberFormat="1" applyBorder="1"/>
    <xf numFmtId="0" fontId="0" fillId="0" borderId="13" xfId="0" applyBorder="1"/>
    <xf numFmtId="0" fontId="9" fillId="0" borderId="0" xfId="0" applyFont="1"/>
    <xf numFmtId="0" fontId="9" fillId="0" borderId="0" xfId="0" applyFont="1" applyAlignment="1">
      <alignment vertical="top"/>
    </xf>
    <xf numFmtId="0" fontId="0" fillId="0" borderId="14" xfId="0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16" xfId="0" applyBorder="1" applyAlignment="1">
      <alignment vertical="top" wrapText="1"/>
    </xf>
    <xf numFmtId="0" fontId="0" fillId="0" borderId="17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8" xfId="0" applyBorder="1" applyAlignment="1">
      <alignment vertical="top" wrapText="1"/>
    </xf>
    <xf numFmtId="0" fontId="0" fillId="0" borderId="19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20" xfId="0" applyBorder="1" applyAlignment="1">
      <alignment vertical="top" wrapText="1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014B6-5979-9C48-A673-BD1D9770F9CA}">
  <dimension ref="A1:D11"/>
  <sheetViews>
    <sheetView tabSelected="1" workbookViewId="0">
      <selection activeCell="B15" sqref="B15"/>
    </sheetView>
  </sheetViews>
  <sheetFormatPr defaultColWidth="11" defaultRowHeight="15.75" x14ac:dyDescent="0.25"/>
  <cols>
    <col min="1" max="1" width="18.625" bestFit="1" customWidth="1"/>
    <col min="2" max="2" width="56" customWidth="1"/>
    <col min="3" max="3" width="20" bestFit="1" customWidth="1"/>
    <col min="4" max="4" width="45.625" customWidth="1"/>
  </cols>
  <sheetData>
    <row r="1" spans="1:4" x14ac:dyDescent="0.25">
      <c r="A1" t="s">
        <v>132</v>
      </c>
    </row>
    <row r="3" spans="1:4" x14ac:dyDescent="0.25">
      <c r="A3" s="59" t="s">
        <v>133</v>
      </c>
      <c r="B3" s="59" t="s">
        <v>137</v>
      </c>
      <c r="C3" s="59" t="s">
        <v>134</v>
      </c>
      <c r="D3" s="59" t="s">
        <v>135</v>
      </c>
    </row>
    <row r="4" spans="1:4" x14ac:dyDescent="0.25">
      <c r="A4" s="60" t="s">
        <v>0</v>
      </c>
      <c r="B4" s="61" t="s">
        <v>138</v>
      </c>
      <c r="C4" s="62"/>
      <c r="D4" s="63"/>
    </row>
    <row r="5" spans="1:4" ht="47.25" x14ac:dyDescent="0.25">
      <c r="A5" s="60" t="s">
        <v>1</v>
      </c>
      <c r="B5" s="64" t="s">
        <v>139</v>
      </c>
      <c r="C5" s="65" t="s">
        <v>148</v>
      </c>
      <c r="D5" s="66" t="s">
        <v>147</v>
      </c>
    </row>
    <row r="6" spans="1:4" x14ac:dyDescent="0.25">
      <c r="A6" s="60" t="s">
        <v>136</v>
      </c>
      <c r="B6" s="64" t="s">
        <v>140</v>
      </c>
      <c r="C6" s="65"/>
      <c r="D6" s="66"/>
    </row>
    <row r="7" spans="1:4" ht="63" x14ac:dyDescent="0.25">
      <c r="A7" s="60" t="s">
        <v>16</v>
      </c>
      <c r="B7" s="64" t="s">
        <v>141</v>
      </c>
      <c r="C7" s="65"/>
      <c r="D7" s="66" t="s">
        <v>149</v>
      </c>
    </row>
    <row r="8" spans="1:4" ht="31.5" x14ac:dyDescent="0.25">
      <c r="A8" s="60" t="s">
        <v>31</v>
      </c>
      <c r="B8" s="64" t="s">
        <v>142</v>
      </c>
      <c r="C8" s="65" t="s">
        <v>150</v>
      </c>
      <c r="D8" s="66"/>
    </row>
    <row r="9" spans="1:4" ht="47.25" x14ac:dyDescent="0.25">
      <c r="A9" s="60" t="s">
        <v>38</v>
      </c>
      <c r="B9" s="64" t="s">
        <v>143</v>
      </c>
      <c r="C9" s="65" t="s">
        <v>151</v>
      </c>
      <c r="D9" s="66" t="s">
        <v>146</v>
      </c>
    </row>
    <row r="10" spans="1:4" ht="47.25" x14ac:dyDescent="0.25">
      <c r="A10" s="60" t="s">
        <v>48</v>
      </c>
      <c r="B10" s="64" t="s">
        <v>144</v>
      </c>
      <c r="C10" s="65" t="s">
        <v>152</v>
      </c>
      <c r="D10" s="66" t="s">
        <v>145</v>
      </c>
    </row>
    <row r="11" spans="1:4" x14ac:dyDescent="0.25">
      <c r="A11" s="60"/>
      <c r="B11" s="67"/>
      <c r="C11" s="68"/>
      <c r="D11" s="69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F6294E-16FB-DC4C-AC3C-411F1FCECA88}">
  <dimension ref="A1:AD954"/>
  <sheetViews>
    <sheetView topLeftCell="X1" workbookViewId="0">
      <selection activeCell="AE2" sqref="AE1:AO1048576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5" max="15" width="10.875" style="13"/>
    <col min="16" max="16" width="10.875" style="14"/>
    <col min="20" max="20" width="10.875" style="13"/>
    <col min="21" max="21" width="10.875" style="14"/>
  </cols>
  <sheetData>
    <row r="1" spans="1:30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</row>
    <row r="2" spans="1:30" ht="36.950000000000003" customHeight="1" x14ac:dyDescent="0.25">
      <c r="A2" t="s">
        <v>0</v>
      </c>
      <c r="B2" s="46">
        <v>45386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42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3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5" t="s">
        <v>44</v>
      </c>
    </row>
    <row r="3" spans="1:30" ht="16.5" x14ac:dyDescent="0.25">
      <c r="A3" t="s">
        <v>1</v>
      </c>
      <c r="B3" s="36">
        <v>0.70584490740740735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42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25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28" t="s">
        <v>47</v>
      </c>
    </row>
    <row r="4" spans="1:30" x14ac:dyDescent="0.25">
      <c r="A4" t="s">
        <v>17</v>
      </c>
      <c r="B4" s="15" t="s">
        <v>86</v>
      </c>
      <c r="D4" s="4">
        <v>7.3568176488168435E-2</v>
      </c>
      <c r="E4" s="4">
        <v>-1.7001278962980659E-2</v>
      </c>
      <c r="F4" s="38"/>
      <c r="G4" s="5">
        <v>0.18732499999999996</v>
      </c>
      <c r="H4" s="5">
        <v>1.066499999999998E-2</v>
      </c>
      <c r="J4">
        <v>0.1</v>
      </c>
      <c r="K4">
        <v>0.6</v>
      </c>
      <c r="L4" t="s">
        <v>90</v>
      </c>
      <c r="M4" s="17">
        <v>0.70584490740693739</v>
      </c>
      <c r="N4">
        <v>1.69</v>
      </c>
      <c r="O4">
        <v>9.6999999999999993</v>
      </c>
      <c r="P4" s="26"/>
      <c r="Q4" s="21"/>
      <c r="R4" s="39"/>
      <c r="S4" s="39"/>
      <c r="T4" s="44"/>
      <c r="U4" s="1">
        <v>45386</v>
      </c>
      <c r="V4" s="29">
        <v>0.70486111111111116</v>
      </c>
      <c r="W4" s="29" t="str">
        <f t="shared" ref="W4:W67" si="0">TEXT(U4+V4, "yyyy-mm-ddThh:MM:ss")</f>
        <v>2024-04-04T16:55:00</v>
      </c>
      <c r="X4">
        <v>39.101159899999999</v>
      </c>
      <c r="Y4">
        <v>-96.595361580000002</v>
      </c>
      <c r="Z4">
        <v>1166.5733186</v>
      </c>
      <c r="AA4">
        <v>16.571547509280038</v>
      </c>
      <c r="AB4">
        <v>428.98497634297451</v>
      </c>
      <c r="AC4">
        <v>0.36000723272659485</v>
      </c>
      <c r="AD4">
        <v>1.7761438745624528E-2</v>
      </c>
    </row>
    <row r="5" spans="1:30" x14ac:dyDescent="0.25">
      <c r="A5" t="s">
        <v>18</v>
      </c>
      <c r="B5" s="15" t="s">
        <v>87</v>
      </c>
      <c r="M5" s="17">
        <v>0.70585648148101143</v>
      </c>
      <c r="N5">
        <v>1.53</v>
      </c>
      <c r="O5">
        <v>345.7</v>
      </c>
      <c r="P5" s="26"/>
      <c r="Q5" s="21"/>
      <c r="R5" s="39"/>
      <c r="S5" s="39"/>
      <c r="T5" s="44"/>
      <c r="U5" s="1">
        <v>45386</v>
      </c>
      <c r="V5" s="29">
        <v>0.70487268518518509</v>
      </c>
      <c r="W5" s="29" t="str">
        <f t="shared" si="0"/>
        <v>2024-04-04T16:55:01</v>
      </c>
      <c r="X5">
        <v>39.101160020000002</v>
      </c>
      <c r="Y5">
        <v>-96.595361879999999</v>
      </c>
      <c r="Z5">
        <v>1166.5273866</v>
      </c>
      <c r="AA5">
        <v>16.557547435680021</v>
      </c>
      <c r="AB5">
        <v>427.83266173898897</v>
      </c>
      <c r="AC5">
        <v>0.41350969807623983</v>
      </c>
      <c r="AD5">
        <v>2.0493967783412916E-2</v>
      </c>
    </row>
    <row r="6" spans="1:30" x14ac:dyDescent="0.25">
      <c r="A6" t="s">
        <v>19</v>
      </c>
      <c r="B6" s="15" t="s">
        <v>88</v>
      </c>
      <c r="M6" s="17">
        <v>0.70586805555508547</v>
      </c>
      <c r="N6">
        <v>1.59</v>
      </c>
      <c r="O6">
        <v>11.6</v>
      </c>
      <c r="P6" s="26"/>
      <c r="Q6" s="21"/>
      <c r="R6" s="39"/>
      <c r="S6" s="39"/>
      <c r="T6" s="44"/>
      <c r="U6" s="1">
        <v>45386</v>
      </c>
      <c r="V6" s="29">
        <v>0.70488425925925924</v>
      </c>
      <c r="W6" s="29" t="str">
        <f t="shared" si="0"/>
        <v>2024-04-04T16:55:02</v>
      </c>
      <c r="X6">
        <v>39.101160325000002</v>
      </c>
      <c r="Y6">
        <v>-96.595365025000007</v>
      </c>
      <c r="Z6">
        <v>1165.9023864999999</v>
      </c>
      <c r="AA6">
        <v>16.367047405199969</v>
      </c>
      <c r="AB6">
        <v>426.68034713500339</v>
      </c>
      <c r="AC6">
        <v>0.25300230202729068</v>
      </c>
      <c r="AD6">
        <v>2.0038546277114849E-2</v>
      </c>
    </row>
    <row r="7" spans="1:30" x14ac:dyDescent="0.25">
      <c r="A7" t="s">
        <v>20</v>
      </c>
      <c r="B7" s="15" t="s">
        <v>89</v>
      </c>
      <c r="M7" s="17">
        <v>0.70587962962915951</v>
      </c>
      <c r="N7">
        <v>1.95</v>
      </c>
      <c r="O7">
        <v>6</v>
      </c>
      <c r="P7" s="26"/>
      <c r="Q7" s="21"/>
      <c r="R7" s="39"/>
      <c r="S7" s="39"/>
      <c r="T7" s="44"/>
      <c r="U7" s="1">
        <v>45386</v>
      </c>
      <c r="V7" s="29">
        <v>0.70489583333333339</v>
      </c>
      <c r="W7" s="29" t="str">
        <f t="shared" si="0"/>
        <v>2024-04-04T16:55:03</v>
      </c>
      <c r="X7">
        <v>39.101160759999999</v>
      </c>
      <c r="Y7">
        <v>-96.595362059999999</v>
      </c>
      <c r="Z7">
        <v>1166.8029773999999</v>
      </c>
      <c r="AA7">
        <v>16.641547511520002</v>
      </c>
      <c r="AB7">
        <v>426.68034713500339</v>
      </c>
      <c r="AC7">
        <v>0.36000723272659485</v>
      </c>
      <c r="AD7">
        <v>1.5028909707836139E-2</v>
      </c>
    </row>
    <row r="8" spans="1:30" x14ac:dyDescent="0.25">
      <c r="M8" s="17">
        <v>0.70589120370323355</v>
      </c>
      <c r="N8">
        <v>2.11</v>
      </c>
      <c r="O8">
        <v>16.5</v>
      </c>
      <c r="P8" s="26"/>
      <c r="Q8" s="21"/>
      <c r="R8" s="39"/>
      <c r="S8" s="39"/>
      <c r="T8" s="44"/>
      <c r="U8" s="1">
        <v>45386</v>
      </c>
      <c r="V8" s="29">
        <v>0.70490740740740743</v>
      </c>
      <c r="W8" s="29" t="str">
        <f t="shared" si="0"/>
        <v>2024-04-04T16:55:04</v>
      </c>
      <c r="X8">
        <v>39.101160800000002</v>
      </c>
      <c r="Y8">
        <v>-96.595361740000001</v>
      </c>
      <c r="Z8">
        <v>1167.0326359999999</v>
      </c>
      <c r="AA8">
        <v>16.711547452800005</v>
      </c>
      <c r="AB8">
        <v>425.52803253101786</v>
      </c>
      <c r="AC8">
        <v>0.30650476737694277</v>
      </c>
      <c r="AD8">
        <v>1.8216860251922592E-2</v>
      </c>
    </row>
    <row r="9" spans="1:30" x14ac:dyDescent="0.25">
      <c r="M9" s="17">
        <v>0.70590277777730759</v>
      </c>
      <c r="N9">
        <v>2.91</v>
      </c>
      <c r="O9">
        <v>19.2</v>
      </c>
      <c r="P9" s="26"/>
      <c r="Q9" s="21"/>
      <c r="R9" s="39"/>
      <c r="S9" s="39"/>
      <c r="T9" s="44"/>
      <c r="U9" s="1">
        <v>45386</v>
      </c>
      <c r="V9" s="29">
        <v>0.70491898148148147</v>
      </c>
      <c r="W9" s="29" t="str">
        <f t="shared" si="0"/>
        <v>2024-04-04T16:55:05</v>
      </c>
      <c r="X9">
        <v>39.101160749999998</v>
      </c>
      <c r="Y9">
        <v>-96.595363175000003</v>
      </c>
      <c r="Z9">
        <v>1166.7061925</v>
      </c>
      <c r="AA9">
        <v>16.612047474000008</v>
      </c>
      <c r="AB9">
        <v>425.52803253101786</v>
      </c>
      <c r="AC9">
        <v>0.30650476737694277</v>
      </c>
      <c r="AD9">
        <v>1.5484331214134204E-2</v>
      </c>
    </row>
    <row r="10" spans="1:30" x14ac:dyDescent="0.25">
      <c r="M10" s="17">
        <v>0.70591435185138163</v>
      </c>
      <c r="N10">
        <v>2.99</v>
      </c>
      <c r="O10">
        <v>25.3</v>
      </c>
      <c r="P10" s="26"/>
      <c r="Q10" s="21"/>
      <c r="R10" s="39"/>
      <c r="S10" s="39"/>
      <c r="T10" s="44"/>
      <c r="U10" s="1">
        <v>45386</v>
      </c>
      <c r="V10" s="29">
        <v>0.7049305555555555</v>
      </c>
      <c r="W10" s="29" t="str">
        <f t="shared" si="0"/>
        <v>2024-04-04T16:55:06</v>
      </c>
      <c r="X10">
        <v>39.101160999999998</v>
      </c>
      <c r="Y10">
        <v>-96.595361479999994</v>
      </c>
      <c r="Z10">
        <v>1167.4460217999999</v>
      </c>
      <c r="AA10">
        <v>16.837547444639995</v>
      </c>
      <c r="AB10">
        <v>425.52803253101786</v>
      </c>
      <c r="AC10">
        <v>0.36000723272659485</v>
      </c>
      <c r="AD10">
        <v>2.3681918327499368E-2</v>
      </c>
    </row>
    <row r="11" spans="1:30" x14ac:dyDescent="0.25">
      <c r="M11" s="17">
        <v>0.70592592592545567</v>
      </c>
      <c r="N11">
        <v>3.04</v>
      </c>
      <c r="O11">
        <v>25.3</v>
      </c>
      <c r="P11" s="26"/>
      <c r="Q11" s="21"/>
      <c r="R11" s="39"/>
      <c r="S11" s="39"/>
      <c r="T11" s="44"/>
      <c r="U11" s="1">
        <v>45386</v>
      </c>
      <c r="V11" s="29">
        <v>0.70494212962962965</v>
      </c>
      <c r="W11" s="29" t="str">
        <f t="shared" si="0"/>
        <v>2024-04-04T16:55:07</v>
      </c>
      <c r="X11">
        <v>39.101161060000003</v>
      </c>
      <c r="Y11">
        <v>-96.595361299999993</v>
      </c>
      <c r="Z11">
        <v>1167.7019273999999</v>
      </c>
      <c r="AA11">
        <v>16.915547471519972</v>
      </c>
      <c r="AB11">
        <v>427.83266173898897</v>
      </c>
      <c r="AC11">
        <v>0.36000723272659485</v>
      </c>
      <c r="AD11">
        <v>2.0038546277114849E-2</v>
      </c>
    </row>
    <row r="12" spans="1:30" x14ac:dyDescent="0.25">
      <c r="M12" s="17">
        <v>0.70593749999952971</v>
      </c>
      <c r="N12">
        <v>3.69</v>
      </c>
      <c r="O12">
        <v>21.8</v>
      </c>
      <c r="P12" s="26"/>
      <c r="Q12" s="21"/>
      <c r="R12" s="39"/>
      <c r="S12" s="39"/>
      <c r="T12" s="44"/>
      <c r="U12" s="1">
        <v>45386</v>
      </c>
      <c r="V12" s="29">
        <v>0.7049537037037038</v>
      </c>
      <c r="W12" s="29" t="str">
        <f t="shared" si="0"/>
        <v>2024-04-04T16:55:08</v>
      </c>
      <c r="X12">
        <v>39.101160999999998</v>
      </c>
      <c r="Y12">
        <v>-96.595361499999996</v>
      </c>
      <c r="Z12">
        <v>1167.6822422499999</v>
      </c>
      <c r="AA12">
        <v>16.909547437800029</v>
      </c>
      <c r="AB12">
        <v>425.52803253101786</v>
      </c>
      <c r="AC12">
        <v>0.15364058066365516</v>
      </c>
      <c r="AD12">
        <v>1.9583124770816786E-2</v>
      </c>
    </row>
    <row r="13" spans="1:30" x14ac:dyDescent="0.25">
      <c r="M13" s="17">
        <v>0.70594907407360374</v>
      </c>
      <c r="N13">
        <v>3.8</v>
      </c>
      <c r="O13">
        <v>21.2</v>
      </c>
      <c r="P13" s="26"/>
      <c r="Q13" s="21"/>
      <c r="R13" s="39"/>
      <c r="S13" s="39"/>
      <c r="T13" s="44"/>
      <c r="U13" s="1">
        <v>45386</v>
      </c>
      <c r="V13" s="29">
        <v>0.70496527777777773</v>
      </c>
      <c r="W13" s="29" t="str">
        <f t="shared" si="0"/>
        <v>2024-04-04T16:55:09</v>
      </c>
      <c r="X13">
        <v>39.101160899999996</v>
      </c>
      <c r="Y13">
        <v>-96.595362940000001</v>
      </c>
      <c r="Z13">
        <v>1166.7767303999999</v>
      </c>
      <c r="AA13">
        <v>16.633547425919971</v>
      </c>
      <c r="AB13">
        <v>426.68034713500339</v>
      </c>
      <c r="AC13">
        <v>0.15364058066365516</v>
      </c>
      <c r="AD13">
        <v>2.094938928971098E-2</v>
      </c>
    </row>
    <row r="14" spans="1:30" x14ac:dyDescent="0.25">
      <c r="M14" s="17">
        <v>0.70596064814767778</v>
      </c>
      <c r="N14">
        <v>3.58</v>
      </c>
      <c r="O14">
        <v>21.9</v>
      </c>
      <c r="P14" s="26"/>
      <c r="Q14" s="21"/>
      <c r="R14" s="39"/>
      <c r="S14" s="39"/>
      <c r="T14" s="44"/>
      <c r="U14" s="1">
        <v>45386</v>
      </c>
      <c r="V14" s="29">
        <v>0.70497685185185188</v>
      </c>
      <c r="W14" s="29" t="str">
        <f t="shared" si="0"/>
        <v>2024-04-04T16:55:10</v>
      </c>
      <c r="X14">
        <v>39.101160919999998</v>
      </c>
      <c r="Y14">
        <v>-96.595361639999993</v>
      </c>
      <c r="Z14">
        <v>1167.1441847999999</v>
      </c>
      <c r="AA14">
        <v>16.745547527040003</v>
      </c>
      <c r="AB14">
        <v>424.37571792703227</v>
      </c>
      <c r="AC14">
        <v>0.36000723272659485</v>
      </c>
      <c r="AD14">
        <v>2.0038546277114849E-2</v>
      </c>
    </row>
    <row r="15" spans="1:30" x14ac:dyDescent="0.25">
      <c r="M15" s="17">
        <v>0.70597222222175182</v>
      </c>
      <c r="N15">
        <v>3.26</v>
      </c>
      <c r="O15">
        <v>21.7</v>
      </c>
      <c r="P15" s="26"/>
      <c r="Q15" s="21"/>
      <c r="R15" s="39"/>
      <c r="S15" s="39"/>
      <c r="T15" s="44"/>
      <c r="U15" s="1">
        <v>45386</v>
      </c>
      <c r="V15" s="29">
        <v>0.70498842592592592</v>
      </c>
      <c r="W15" s="29" t="str">
        <f t="shared" si="0"/>
        <v>2024-04-04T16:55:11</v>
      </c>
      <c r="X15">
        <v>39.101160800000002</v>
      </c>
      <c r="Y15">
        <v>-96.59536335</v>
      </c>
      <c r="Z15">
        <v>1166.3124915000001</v>
      </c>
      <c r="AA15">
        <v>16.49204740920004</v>
      </c>
      <c r="AB15">
        <v>425.52803253101786</v>
      </c>
      <c r="AC15">
        <v>0.15364058066365516</v>
      </c>
      <c r="AD15">
        <v>1.9127703264518722E-2</v>
      </c>
    </row>
    <row r="16" spans="1:30" x14ac:dyDescent="0.25">
      <c r="M16" s="17">
        <v>0.70598379629582586</v>
      </c>
      <c r="N16">
        <v>2.79</v>
      </c>
      <c r="O16">
        <v>24.7</v>
      </c>
      <c r="P16" s="26"/>
      <c r="Q16" s="21"/>
      <c r="R16" s="39"/>
      <c r="S16" s="39"/>
      <c r="T16" s="44"/>
      <c r="U16" s="1">
        <v>45386</v>
      </c>
      <c r="V16" s="29">
        <v>0.70500000000000007</v>
      </c>
      <c r="W16" s="29" t="str">
        <f t="shared" si="0"/>
        <v>2024-04-04T16:55:12</v>
      </c>
      <c r="X16">
        <v>39.101160899999996</v>
      </c>
      <c r="Y16">
        <v>-96.595363300000002</v>
      </c>
      <c r="Z16">
        <v>1166.4486463999999</v>
      </c>
      <c r="AA16">
        <v>16.533547422720005</v>
      </c>
      <c r="AB16">
        <v>426.68034713500339</v>
      </c>
      <c r="AC16">
        <v>0.30650476737694277</v>
      </c>
      <c r="AD16">
        <v>1.5028909707836139E-2</v>
      </c>
    </row>
    <row r="17" spans="13:30" x14ac:dyDescent="0.25">
      <c r="M17" s="17">
        <v>0.7059953703698999</v>
      </c>
      <c r="N17">
        <v>2.68</v>
      </c>
      <c r="O17">
        <v>19.399999999999999</v>
      </c>
      <c r="P17" s="26"/>
      <c r="Q17" s="21"/>
      <c r="R17" s="39"/>
      <c r="S17" s="39"/>
      <c r="T17" s="44"/>
      <c r="U17" s="1">
        <v>45386</v>
      </c>
      <c r="V17" s="29">
        <v>0.705011574074074</v>
      </c>
      <c r="W17" s="29" t="str">
        <f t="shared" si="0"/>
        <v>2024-04-04T16:55:13</v>
      </c>
      <c r="X17">
        <v>39.101161220000002</v>
      </c>
      <c r="Y17">
        <v>-96.595361560000001</v>
      </c>
      <c r="Z17">
        <v>1167.3344735999999</v>
      </c>
      <c r="AA17">
        <v>16.803547553279998</v>
      </c>
      <c r="AB17">
        <v>426.68034713500339</v>
      </c>
      <c r="AC17">
        <v>0.25300230202729068</v>
      </c>
      <c r="AD17">
        <v>1.7306017239326461E-2</v>
      </c>
    </row>
    <row r="18" spans="13:30" x14ac:dyDescent="0.25">
      <c r="M18" s="17">
        <v>0.70600694444397394</v>
      </c>
      <c r="N18">
        <v>2.71</v>
      </c>
      <c r="O18">
        <v>18.7</v>
      </c>
      <c r="P18" s="26"/>
      <c r="Q18" s="21"/>
      <c r="R18" s="39"/>
      <c r="S18" s="39"/>
      <c r="T18" s="44"/>
      <c r="U18" s="1">
        <v>45386</v>
      </c>
      <c r="V18" s="29">
        <v>0.70502314814814815</v>
      </c>
      <c r="W18" s="29" t="str">
        <f t="shared" si="0"/>
        <v>2024-04-04T16:55:14</v>
      </c>
      <c r="X18">
        <v>39.101161150000003</v>
      </c>
      <c r="Y18">
        <v>-96.595361275000002</v>
      </c>
      <c r="Z18">
        <v>1167.5099982500001</v>
      </c>
      <c r="AA18">
        <v>16.857047466600022</v>
      </c>
      <c r="AB18">
        <v>426.68034713500339</v>
      </c>
      <c r="AC18">
        <v>0.25300230202729068</v>
      </c>
      <c r="AD18">
        <v>1.7306017239326461E-2</v>
      </c>
    </row>
    <row r="19" spans="13:30" x14ac:dyDescent="0.25">
      <c r="M19" s="17">
        <v>0.70601851851804798</v>
      </c>
      <c r="N19">
        <v>2.5099999999999998</v>
      </c>
      <c r="O19">
        <v>21.6</v>
      </c>
      <c r="P19" s="26"/>
      <c r="Q19" s="21"/>
      <c r="R19" s="39"/>
      <c r="S19" s="39"/>
      <c r="T19" s="44"/>
      <c r="U19" s="1">
        <v>45386</v>
      </c>
      <c r="V19" s="29">
        <v>0.7050347222222223</v>
      </c>
      <c r="W19" s="29" t="str">
        <f t="shared" si="0"/>
        <v>2024-04-04T16:55:15</v>
      </c>
      <c r="X19">
        <v>39.101160899999996</v>
      </c>
      <c r="Y19">
        <v>-96.59536276</v>
      </c>
      <c r="Z19">
        <v>1167.1244996</v>
      </c>
      <c r="AA19">
        <v>16.739547478080055</v>
      </c>
      <c r="AB19">
        <v>430.13729094696009</v>
      </c>
      <c r="AC19">
        <v>0.25300230202729068</v>
      </c>
      <c r="AD19">
        <v>1.5939752720432267E-2</v>
      </c>
    </row>
    <row r="20" spans="13:30" x14ac:dyDescent="0.25">
      <c r="M20" s="17">
        <v>0.70603009259212202</v>
      </c>
      <c r="N20">
        <v>2.2799999999999998</v>
      </c>
      <c r="O20">
        <v>17.399999999999999</v>
      </c>
      <c r="P20" s="26"/>
      <c r="Q20" s="21"/>
      <c r="R20" s="39"/>
      <c r="S20" s="39"/>
      <c r="T20" s="44"/>
      <c r="U20" s="1">
        <v>45386</v>
      </c>
      <c r="V20" s="29">
        <v>0.70504629629629623</v>
      </c>
      <c r="W20" s="29" t="str">
        <f t="shared" si="0"/>
        <v>2024-04-04T16:55:16</v>
      </c>
      <c r="X20">
        <v>39.101161359999999</v>
      </c>
      <c r="Y20">
        <v>-96.59536104</v>
      </c>
      <c r="Z20">
        <v>1167.9709564</v>
      </c>
      <c r="AA20">
        <v>16.997547510719983</v>
      </c>
      <c r="AB20">
        <v>427.83266173898897</v>
      </c>
      <c r="AC20">
        <v>0.36000723272659485</v>
      </c>
      <c r="AD20">
        <v>1.6395174226730331E-2</v>
      </c>
    </row>
    <row r="21" spans="13:30" x14ac:dyDescent="0.25">
      <c r="M21" s="17">
        <v>0.70604166666619605</v>
      </c>
      <c r="N21">
        <v>2.08</v>
      </c>
      <c r="O21">
        <v>11.6</v>
      </c>
      <c r="P21" s="26"/>
      <c r="Q21" s="21"/>
      <c r="R21" s="39"/>
      <c r="S21" s="39"/>
      <c r="T21" s="44"/>
      <c r="U21" s="1">
        <v>45386</v>
      </c>
      <c r="V21" s="29">
        <v>0.70505787037037038</v>
      </c>
      <c r="W21" s="29" t="str">
        <f t="shared" si="0"/>
        <v>2024-04-04T16:55:17</v>
      </c>
      <c r="X21">
        <v>39.101161625000003</v>
      </c>
      <c r="Y21">
        <v>-96.595360674999995</v>
      </c>
      <c r="Z21">
        <v>1167.961114</v>
      </c>
      <c r="AA21">
        <v>16.9945475472</v>
      </c>
      <c r="AB21">
        <v>428.98497634297451</v>
      </c>
      <c r="AC21">
        <v>0.25300230202729068</v>
      </c>
      <c r="AD21">
        <v>1.8672281758220655E-2</v>
      </c>
    </row>
    <row r="22" spans="13:30" x14ac:dyDescent="0.25">
      <c r="M22" s="17">
        <v>0.70605324074027009</v>
      </c>
      <c r="N22">
        <v>2.42</v>
      </c>
      <c r="O22">
        <v>11.8</v>
      </c>
      <c r="P22" s="26"/>
      <c r="Q22" s="21"/>
      <c r="R22" s="39"/>
      <c r="S22" s="39"/>
      <c r="T22" s="44"/>
      <c r="U22" s="1">
        <v>45386</v>
      </c>
      <c r="V22" s="29">
        <v>0.70506944444444442</v>
      </c>
      <c r="W22" s="29" t="str">
        <f t="shared" si="0"/>
        <v>2024-04-04T16:55:18</v>
      </c>
      <c r="X22">
        <v>39.101161500000003</v>
      </c>
      <c r="Y22">
        <v>-96.59536224</v>
      </c>
      <c r="Z22">
        <v>1167.3410352000001</v>
      </c>
      <c r="AA22">
        <v>16.805547528960062</v>
      </c>
      <c r="AB22">
        <v>428.98497634297451</v>
      </c>
      <c r="AC22">
        <v>0.41350969807623983</v>
      </c>
      <c r="AD22">
        <v>1.5484331214134204E-2</v>
      </c>
    </row>
    <row r="23" spans="13:30" x14ac:dyDescent="0.25">
      <c r="M23" s="17">
        <v>0.70606481481434413</v>
      </c>
      <c r="N23">
        <v>2.21</v>
      </c>
      <c r="O23">
        <v>11.5</v>
      </c>
      <c r="P23" s="26"/>
      <c r="Q23" s="21"/>
      <c r="R23" s="39"/>
      <c r="S23" s="39"/>
      <c r="T23" s="44"/>
      <c r="U23" s="1">
        <v>45386</v>
      </c>
      <c r="V23" s="29">
        <v>0.70508101851851857</v>
      </c>
      <c r="W23" s="29" t="str">
        <f t="shared" si="0"/>
        <v>2024-04-04T16:55:19</v>
      </c>
      <c r="X23">
        <v>39.10116112</v>
      </c>
      <c r="Y23">
        <v>-96.595362559999998</v>
      </c>
      <c r="Z23">
        <v>1167.3869666000001</v>
      </c>
      <c r="AA23">
        <v>16.819547419680021</v>
      </c>
      <c r="AB23">
        <v>431.28960555094568</v>
      </c>
      <c r="AC23">
        <v>0.15364058066365516</v>
      </c>
      <c r="AD23">
        <v>1.7761438745624528E-2</v>
      </c>
    </row>
    <row r="24" spans="13:30" x14ac:dyDescent="0.25">
      <c r="M24" s="17">
        <v>0.70607638888841817</v>
      </c>
      <c r="N24">
        <v>2.14</v>
      </c>
      <c r="O24">
        <v>5.3</v>
      </c>
      <c r="P24" s="26"/>
      <c r="Q24" s="21"/>
      <c r="R24" s="39"/>
      <c r="S24" s="39"/>
      <c r="T24" s="44"/>
      <c r="U24" s="1">
        <v>45386</v>
      </c>
      <c r="V24" s="29">
        <v>0.70509259259259249</v>
      </c>
      <c r="W24" s="29" t="str">
        <f t="shared" si="0"/>
        <v>2024-04-04T16:55:20</v>
      </c>
      <c r="X24">
        <v>39.101161140000002</v>
      </c>
      <c r="Y24">
        <v>-96.595361120000007</v>
      </c>
      <c r="Z24">
        <v>1167.9840796000001</v>
      </c>
      <c r="AA24">
        <v>17.001547462080055</v>
      </c>
      <c r="AB24">
        <v>430.13729094696009</v>
      </c>
      <c r="AC24">
        <v>0.20714304601330724</v>
      </c>
      <c r="AD24">
        <v>1.8216860251922592E-2</v>
      </c>
    </row>
    <row r="25" spans="13:30" x14ac:dyDescent="0.25">
      <c r="M25" s="17">
        <v>0.70608796296249221</v>
      </c>
      <c r="N25">
        <v>2.11</v>
      </c>
      <c r="O25">
        <v>4.4000000000000004</v>
      </c>
      <c r="P25" s="26"/>
      <c r="Q25" s="21"/>
      <c r="R25" s="39"/>
      <c r="S25" s="39"/>
      <c r="T25" s="44"/>
      <c r="U25" s="1">
        <v>45386</v>
      </c>
      <c r="V25" s="29">
        <v>0.70510416666666664</v>
      </c>
      <c r="W25" s="29" t="str">
        <f t="shared" si="0"/>
        <v>2024-04-04T16:55:21</v>
      </c>
      <c r="X25">
        <v>39.101161025000003</v>
      </c>
      <c r="Y25">
        <v>-96.595362800000004</v>
      </c>
      <c r="Z25">
        <v>1167.3459559999999</v>
      </c>
      <c r="AA25">
        <v>16.807047388799958</v>
      </c>
      <c r="AB25">
        <v>431.28960555094568</v>
      </c>
      <c r="AC25">
        <v>0.20714304601330724</v>
      </c>
      <c r="AD25">
        <v>1.5028909707836139E-2</v>
      </c>
    </row>
    <row r="26" spans="13:30" x14ac:dyDescent="0.25">
      <c r="M26" s="17">
        <v>0.70609953703656625</v>
      </c>
      <c r="N26">
        <v>2.2999999999999998</v>
      </c>
      <c r="O26">
        <v>6.2</v>
      </c>
      <c r="P26" s="26"/>
      <c r="Q26" s="21"/>
      <c r="R26" s="39"/>
      <c r="S26" s="39"/>
      <c r="T26" s="44"/>
      <c r="U26" s="1">
        <v>45386</v>
      </c>
      <c r="V26" s="29">
        <v>0.70511574074074079</v>
      </c>
      <c r="W26" s="29" t="str">
        <f t="shared" si="0"/>
        <v>2024-04-04T16:55:22</v>
      </c>
      <c r="X26">
        <v>39.101161060000003</v>
      </c>
      <c r="Y26">
        <v>-96.595360299999996</v>
      </c>
      <c r="Z26">
        <v>1168.2268615999999</v>
      </c>
      <c r="AA26">
        <v>17.075547415679978</v>
      </c>
      <c r="AB26">
        <v>431.28960555094568</v>
      </c>
      <c r="AC26">
        <v>0.25300230202729068</v>
      </c>
      <c r="AD26">
        <v>3.8710828035335508E-2</v>
      </c>
    </row>
    <row r="27" spans="13:30" x14ac:dyDescent="0.25">
      <c r="M27" s="17">
        <v>0.70611111111064029</v>
      </c>
      <c r="N27">
        <v>2.4900000000000002</v>
      </c>
      <c r="O27">
        <v>4.4000000000000004</v>
      </c>
      <c r="P27" s="26"/>
      <c r="Q27" s="21"/>
      <c r="R27" s="39"/>
      <c r="S27" s="39"/>
      <c r="T27" s="44"/>
      <c r="U27" s="1">
        <v>45386</v>
      </c>
      <c r="V27" s="29">
        <v>0.70512731481481483</v>
      </c>
      <c r="W27" s="29" t="str">
        <f t="shared" si="0"/>
        <v>2024-04-04T16:55:23</v>
      </c>
      <c r="X27">
        <v>39.101160919999998</v>
      </c>
      <c r="Y27">
        <v>-96.595359900000005</v>
      </c>
      <c r="Z27">
        <v>1168.4040273999999</v>
      </c>
      <c r="AA27">
        <v>17.129547551519977</v>
      </c>
      <c r="AB27">
        <v>430.13729094696009</v>
      </c>
      <c r="AC27">
        <v>0.30650476737694277</v>
      </c>
      <c r="AD27">
        <v>2.186023230230711E-2</v>
      </c>
    </row>
    <row r="28" spans="13:30" x14ac:dyDescent="0.25">
      <c r="M28" s="17">
        <v>0.70612268518471433</v>
      </c>
      <c r="N28">
        <v>2.71</v>
      </c>
      <c r="O28">
        <v>11.5</v>
      </c>
      <c r="P28" s="26"/>
      <c r="Q28" s="21"/>
      <c r="R28" s="39"/>
      <c r="S28" s="39"/>
      <c r="T28" s="44"/>
      <c r="U28" s="1">
        <v>45386</v>
      </c>
      <c r="V28" s="29">
        <v>0.70513888888888887</v>
      </c>
      <c r="W28" s="29" t="str">
        <f t="shared" si="0"/>
        <v>2024-04-04T16:55:24</v>
      </c>
      <c r="X28">
        <v>39.101160849999999</v>
      </c>
      <c r="Y28">
        <v>-96.595361650000001</v>
      </c>
      <c r="Z28">
        <v>1167.8626885000001</v>
      </c>
      <c r="AA28">
        <v>16.964547454800027</v>
      </c>
      <c r="AB28">
        <v>427.83266173898897</v>
      </c>
      <c r="AC28">
        <v>0.15364058066365516</v>
      </c>
      <c r="AD28">
        <v>1.7761438745624528E-2</v>
      </c>
    </row>
    <row r="29" spans="13:30" x14ac:dyDescent="0.25">
      <c r="M29" s="17">
        <v>0.70613425925878837</v>
      </c>
      <c r="N29">
        <v>3</v>
      </c>
      <c r="O29">
        <v>16.3</v>
      </c>
      <c r="P29" s="26"/>
      <c r="Q29" s="21"/>
      <c r="R29" s="39"/>
      <c r="S29" s="39"/>
      <c r="T29" s="44"/>
      <c r="U29" s="1">
        <v>45386</v>
      </c>
      <c r="V29" s="29">
        <v>0.70515046296296291</v>
      </c>
      <c r="W29" s="29" t="str">
        <f t="shared" si="0"/>
        <v>2024-04-04T16:55:25</v>
      </c>
      <c r="X29">
        <v>39.101161220000002</v>
      </c>
      <c r="Y29">
        <v>-96.59535932</v>
      </c>
      <c r="Z29">
        <v>1168.7846047999999</v>
      </c>
      <c r="AA29">
        <v>17.245547543040004</v>
      </c>
      <c r="AB29">
        <v>428.98497634297451</v>
      </c>
      <c r="AC29">
        <v>0.15364058066365516</v>
      </c>
      <c r="AD29">
        <v>1.6850595733028398E-2</v>
      </c>
    </row>
    <row r="30" spans="13:30" x14ac:dyDescent="0.25">
      <c r="M30" s="17">
        <v>0.7061458333328624</v>
      </c>
      <c r="N30">
        <v>3.05</v>
      </c>
      <c r="O30">
        <v>16.100000000000001</v>
      </c>
      <c r="P30" s="26"/>
      <c r="Q30" s="21"/>
      <c r="R30" s="39"/>
      <c r="S30" s="39"/>
      <c r="T30" s="44"/>
      <c r="U30" s="1">
        <v>45386</v>
      </c>
      <c r="V30" s="29">
        <v>0.70516203703703706</v>
      </c>
      <c r="W30" s="29" t="str">
        <f t="shared" si="0"/>
        <v>2024-04-04T16:55:26</v>
      </c>
      <c r="X30">
        <v>39.101161640000001</v>
      </c>
      <c r="Y30">
        <v>-96.595359119999998</v>
      </c>
      <c r="Z30">
        <v>1169.0667567999999</v>
      </c>
      <c r="AA30">
        <v>17.331547472640011</v>
      </c>
      <c r="AB30">
        <v>430.13729094696009</v>
      </c>
      <c r="AC30">
        <v>0.36000723272659485</v>
      </c>
      <c r="AD30">
        <v>1.8672281758220655E-2</v>
      </c>
    </row>
    <row r="31" spans="13:30" x14ac:dyDescent="0.25">
      <c r="M31" s="17">
        <v>0.70615740740693644</v>
      </c>
      <c r="N31">
        <v>3.27</v>
      </c>
      <c r="O31">
        <v>9.6</v>
      </c>
      <c r="P31" s="26"/>
      <c r="Q31" s="21"/>
      <c r="R31" s="39"/>
      <c r="S31" s="39"/>
      <c r="T31" s="44"/>
      <c r="U31" s="1">
        <v>45386</v>
      </c>
      <c r="V31" s="29">
        <v>0.70517361111111121</v>
      </c>
      <c r="W31" s="29" t="str">
        <f t="shared" si="0"/>
        <v>2024-04-04T16:55:27</v>
      </c>
      <c r="X31">
        <v>39.101160460000003</v>
      </c>
      <c r="Y31">
        <v>-96.595359419999994</v>
      </c>
      <c r="Z31">
        <v>1169.473581</v>
      </c>
      <c r="AA31">
        <v>17.455547488799994</v>
      </c>
      <c r="AB31">
        <v>428.98497634297451</v>
      </c>
      <c r="AC31">
        <v>0.25300230202729068</v>
      </c>
      <c r="AD31">
        <v>1.7761438745624528E-2</v>
      </c>
    </row>
    <row r="32" spans="13:30" x14ac:dyDescent="0.25">
      <c r="M32" s="17">
        <v>0.70616898148101048</v>
      </c>
      <c r="N32">
        <v>3.84</v>
      </c>
      <c r="O32">
        <v>7.1</v>
      </c>
      <c r="P32" s="26"/>
      <c r="Q32" s="21"/>
      <c r="R32" s="39"/>
      <c r="S32" s="39"/>
      <c r="T32" s="44"/>
      <c r="U32" s="1">
        <v>45386</v>
      </c>
      <c r="V32" s="29">
        <v>0.70518518518518514</v>
      </c>
      <c r="W32" s="29" t="str">
        <f t="shared" si="0"/>
        <v>2024-04-04T16:55:28</v>
      </c>
      <c r="X32">
        <v>39.101154100000002</v>
      </c>
      <c r="Y32">
        <v>-96.595362050000006</v>
      </c>
      <c r="Z32">
        <v>1168.7567174999999</v>
      </c>
      <c r="AA32">
        <v>17.237047493999967</v>
      </c>
      <c r="AB32">
        <v>428.98497634297451</v>
      </c>
      <c r="AC32">
        <v>0.25300230202729068</v>
      </c>
      <c r="AD32">
        <v>1.5939752720432267E-2</v>
      </c>
    </row>
    <row r="33" spans="13:30" x14ac:dyDescent="0.25">
      <c r="M33" s="17">
        <v>0.70618055555508452</v>
      </c>
      <c r="N33">
        <v>4.13</v>
      </c>
      <c r="O33">
        <v>11</v>
      </c>
      <c r="P33" s="26"/>
      <c r="Q33" s="21"/>
      <c r="R33" s="39"/>
      <c r="S33" s="39"/>
      <c r="T33" s="44"/>
      <c r="U33" s="1">
        <v>45386</v>
      </c>
      <c r="V33" s="29">
        <v>0.70519675925925929</v>
      </c>
      <c r="W33" s="29" t="str">
        <f t="shared" si="0"/>
        <v>2024-04-04T16:55:29</v>
      </c>
      <c r="X33">
        <v>39.101145260000003</v>
      </c>
      <c r="Y33">
        <v>-96.595360720000002</v>
      </c>
      <c r="Z33">
        <v>1169.7951032000001</v>
      </c>
      <c r="AA33">
        <v>17.553547455360047</v>
      </c>
      <c r="AB33">
        <v>427.83266173898897</v>
      </c>
      <c r="AC33">
        <v>0.15364058066365516</v>
      </c>
      <c r="AD33">
        <v>1.6395174226730331E-2</v>
      </c>
    </row>
    <row r="34" spans="13:30" x14ac:dyDescent="0.25">
      <c r="M34" s="17">
        <v>0.70619212962915856</v>
      </c>
      <c r="N34">
        <v>4.13</v>
      </c>
      <c r="O34">
        <v>17.2</v>
      </c>
      <c r="P34" s="26"/>
      <c r="Q34" s="21"/>
      <c r="R34" s="39"/>
      <c r="S34" s="39"/>
      <c r="T34" s="44"/>
      <c r="U34" s="1">
        <v>45386</v>
      </c>
      <c r="V34" s="29">
        <v>0.70520833333333333</v>
      </c>
      <c r="W34" s="29" t="str">
        <f t="shared" si="0"/>
        <v>2024-04-04T16:55:30</v>
      </c>
      <c r="X34">
        <v>39.101138560000003</v>
      </c>
      <c r="Y34">
        <v>-96.595361679999996</v>
      </c>
      <c r="Z34">
        <v>1169.9132136000001</v>
      </c>
      <c r="AA34">
        <v>17.589547505280052</v>
      </c>
      <c r="AB34">
        <v>427.83266173898897</v>
      </c>
      <c r="AC34">
        <v>4.6635649964358095E-2</v>
      </c>
      <c r="AD34">
        <v>1.9127703264518722E-2</v>
      </c>
    </row>
    <row r="35" spans="13:30" x14ac:dyDescent="0.25">
      <c r="M35" s="17">
        <v>0.7062037037032326</v>
      </c>
      <c r="N35">
        <v>4.8899999999999997</v>
      </c>
      <c r="O35">
        <v>7.3</v>
      </c>
      <c r="P35" s="26"/>
      <c r="Q35" s="21"/>
      <c r="R35" s="39"/>
      <c r="S35" s="39"/>
      <c r="T35" s="44"/>
      <c r="U35" s="1">
        <v>45386</v>
      </c>
      <c r="V35" s="29">
        <v>0.70521990740740748</v>
      </c>
      <c r="W35" s="29" t="str">
        <f t="shared" si="0"/>
        <v>2024-04-04T16:55:31</v>
      </c>
      <c r="X35">
        <v>39.101136725000003</v>
      </c>
      <c r="Y35">
        <v>-96.595364200000006</v>
      </c>
      <c r="Z35">
        <v>1169.04379075</v>
      </c>
      <c r="AA35">
        <v>17.324547420600027</v>
      </c>
      <c r="AB35">
        <v>428.98497634297451</v>
      </c>
      <c r="AC35">
        <v>0.20714304601330724</v>
      </c>
      <c r="AD35">
        <v>2.0038546277114849E-2</v>
      </c>
    </row>
    <row r="36" spans="13:30" x14ac:dyDescent="0.25">
      <c r="M36" s="17">
        <v>0.70621527777730664</v>
      </c>
      <c r="N36">
        <v>4.16</v>
      </c>
      <c r="O36">
        <v>0</v>
      </c>
      <c r="P36" s="26"/>
      <c r="Q36" s="21"/>
      <c r="R36" s="39"/>
      <c r="S36" s="39"/>
      <c r="T36" s="44"/>
      <c r="U36" s="1">
        <v>45386</v>
      </c>
      <c r="V36" s="29">
        <v>0.7052314814814814</v>
      </c>
      <c r="W36" s="29" t="str">
        <f t="shared" si="0"/>
        <v>2024-04-04T16:55:32</v>
      </c>
      <c r="X36">
        <v>39.101136099999998</v>
      </c>
      <c r="Y36">
        <v>-96.595361859999997</v>
      </c>
      <c r="Z36">
        <v>1170.5431348</v>
      </c>
      <c r="AA36">
        <v>17.781547487040029</v>
      </c>
      <c r="AB36">
        <v>426.68034713500339</v>
      </c>
      <c r="AC36">
        <v>0.15364058066365516</v>
      </c>
      <c r="AD36">
        <v>1.9127703264518722E-2</v>
      </c>
    </row>
    <row r="37" spans="13:30" x14ac:dyDescent="0.25">
      <c r="M37" s="17">
        <v>0.70622685185138068</v>
      </c>
      <c r="N37">
        <v>4.22</v>
      </c>
      <c r="O37">
        <v>0.2</v>
      </c>
      <c r="P37" s="26"/>
      <c r="Q37" s="21"/>
      <c r="R37" s="39"/>
      <c r="S37" s="39"/>
      <c r="T37" s="44"/>
      <c r="U37" s="1">
        <v>45386</v>
      </c>
      <c r="V37" s="29">
        <v>0.70524305555555555</v>
      </c>
      <c r="W37" s="29" t="str">
        <f t="shared" si="0"/>
        <v>2024-04-04T16:55:33</v>
      </c>
      <c r="X37">
        <v>39.101135825</v>
      </c>
      <c r="Y37">
        <v>-96.595361600000004</v>
      </c>
      <c r="Z37">
        <v>1170.8318487500001</v>
      </c>
      <c r="AA37">
        <v>17.869547499000021</v>
      </c>
      <c r="AB37">
        <v>426.68034713500339</v>
      </c>
      <c r="AC37">
        <v>0.20714304601330724</v>
      </c>
      <c r="AD37">
        <v>1.8216860251922592E-2</v>
      </c>
    </row>
    <row r="38" spans="13:30" x14ac:dyDescent="0.25">
      <c r="M38" s="17">
        <v>0.70623842592545472</v>
      </c>
      <c r="N38">
        <v>3.99</v>
      </c>
      <c r="O38">
        <v>1.9</v>
      </c>
      <c r="P38" s="26"/>
      <c r="Q38" s="21"/>
      <c r="R38" s="39"/>
      <c r="S38" s="39"/>
      <c r="T38" s="44"/>
      <c r="U38" s="1">
        <v>45386</v>
      </c>
      <c r="V38" s="29">
        <v>0.7052546296296297</v>
      </c>
      <c r="W38" s="29" t="str">
        <f t="shared" si="0"/>
        <v>2024-04-04T16:55:34</v>
      </c>
      <c r="X38">
        <v>39.10113552</v>
      </c>
      <c r="Y38">
        <v>-96.595368840000006</v>
      </c>
      <c r="Z38">
        <v>1166.7111138</v>
      </c>
      <c r="AA38">
        <v>16.613547486240009</v>
      </c>
      <c r="AB38">
        <v>427.83266173898897</v>
      </c>
      <c r="AC38">
        <v>0.10013811531401018</v>
      </c>
      <c r="AD38">
        <v>1.8216860251922592E-2</v>
      </c>
    </row>
    <row r="39" spans="13:30" x14ac:dyDescent="0.25">
      <c r="M39" s="17">
        <v>0.70624999999952875</v>
      </c>
      <c r="N39">
        <v>5.98</v>
      </c>
      <c r="O39">
        <v>5.2</v>
      </c>
      <c r="P39" s="26"/>
      <c r="Q39" s="21"/>
      <c r="R39" s="39"/>
      <c r="S39" s="39"/>
      <c r="T39" s="44"/>
      <c r="U39" s="1">
        <v>45386</v>
      </c>
      <c r="V39" s="29">
        <v>0.70526620370370363</v>
      </c>
      <c r="W39" s="29" t="str">
        <f t="shared" si="0"/>
        <v>2024-04-04T16:55:35</v>
      </c>
      <c r="X39">
        <v>39.101129</v>
      </c>
      <c r="Y39">
        <v>-96.595361159999996</v>
      </c>
      <c r="Z39">
        <v>1171.2517964000001</v>
      </c>
      <c r="AA39">
        <v>17.997547542720042</v>
      </c>
      <c r="AB39">
        <v>427.83266173898897</v>
      </c>
      <c r="AC39">
        <v>0.25300230202729068</v>
      </c>
      <c r="AD39">
        <v>1.7761438745624528E-2</v>
      </c>
    </row>
    <row r="40" spans="13:30" x14ac:dyDescent="0.25">
      <c r="M40" s="17">
        <v>0.70626157407360279</v>
      </c>
      <c r="N40">
        <v>6</v>
      </c>
      <c r="O40">
        <v>357.3</v>
      </c>
      <c r="P40" s="26"/>
      <c r="Q40" s="21"/>
      <c r="R40" s="39"/>
      <c r="S40" s="39"/>
      <c r="T40" s="44"/>
      <c r="U40" s="1">
        <v>45386</v>
      </c>
      <c r="V40" s="29">
        <v>0.70527777777777778</v>
      </c>
      <c r="W40" s="29" t="str">
        <f t="shared" si="0"/>
        <v>2024-04-04T16:55:36</v>
      </c>
      <c r="X40">
        <v>39.101115874999998</v>
      </c>
      <c r="Y40">
        <v>-96.595362249999994</v>
      </c>
      <c r="Z40">
        <v>1171.332177</v>
      </c>
      <c r="AA40">
        <v>18.022047549600018</v>
      </c>
      <c r="AB40">
        <v>427.83266173898897</v>
      </c>
      <c r="AC40">
        <v>0.36000723272659485</v>
      </c>
      <c r="AD40">
        <v>1.9127703264518722E-2</v>
      </c>
    </row>
    <row r="41" spans="13:30" x14ac:dyDescent="0.25">
      <c r="M41" s="17">
        <v>0.70627314814767683</v>
      </c>
      <c r="N41">
        <v>5.36</v>
      </c>
      <c r="O41">
        <v>354.1</v>
      </c>
      <c r="P41" s="26"/>
      <c r="Q41" s="21"/>
      <c r="R41" s="39"/>
      <c r="S41" s="39"/>
      <c r="T41" s="44"/>
      <c r="U41" s="1">
        <v>45386</v>
      </c>
      <c r="V41" s="29">
        <v>0.70528935185185182</v>
      </c>
      <c r="W41" s="29" t="str">
        <f t="shared" si="0"/>
        <v>2024-04-04T16:55:37</v>
      </c>
      <c r="X41">
        <v>39.101096499999997</v>
      </c>
      <c r="Y41">
        <v>-96.595363766666694</v>
      </c>
      <c r="Z41">
        <v>1171.4059958333301</v>
      </c>
      <c r="AA41">
        <v>18.044547529999022</v>
      </c>
      <c r="AB41">
        <v>427.83266173898897</v>
      </c>
      <c r="AC41">
        <v>0.30650476737694277</v>
      </c>
      <c r="AD41">
        <v>1.8216860251922592E-2</v>
      </c>
    </row>
    <row r="42" spans="13:30" x14ac:dyDescent="0.25">
      <c r="M42" s="17">
        <v>0.70628472222175087</v>
      </c>
      <c r="N42">
        <v>5.04</v>
      </c>
      <c r="O42">
        <v>351</v>
      </c>
      <c r="P42" s="26"/>
      <c r="Q42" s="21"/>
      <c r="R42" s="39"/>
      <c r="S42" s="39"/>
      <c r="T42" s="44"/>
      <c r="U42" s="1">
        <v>45386</v>
      </c>
      <c r="V42" s="29">
        <v>0.70530092592592597</v>
      </c>
      <c r="W42" s="29" t="str">
        <f t="shared" si="0"/>
        <v>2024-04-04T16:55:38</v>
      </c>
      <c r="X42">
        <v>39.101069699999996</v>
      </c>
      <c r="Y42">
        <v>-96.595368625000006</v>
      </c>
      <c r="Z42">
        <v>1170.0772557499999</v>
      </c>
      <c r="AA42">
        <v>17.639547552599993</v>
      </c>
      <c r="AB42">
        <v>427.83266173898897</v>
      </c>
      <c r="AC42">
        <v>0.25300230202729068</v>
      </c>
      <c r="AD42">
        <v>2.0038546277114849E-2</v>
      </c>
    </row>
    <row r="43" spans="13:30" x14ac:dyDescent="0.25">
      <c r="M43" s="17">
        <v>0.70629629629582491</v>
      </c>
      <c r="N43">
        <v>4.29</v>
      </c>
      <c r="O43">
        <v>347.6</v>
      </c>
      <c r="P43" s="26"/>
      <c r="Q43" s="21"/>
      <c r="R43" s="39"/>
      <c r="S43" s="39"/>
      <c r="T43" s="44"/>
      <c r="U43" s="1">
        <v>45386</v>
      </c>
      <c r="V43" s="29">
        <v>0.7053124999999999</v>
      </c>
      <c r="W43" s="29" t="str">
        <f t="shared" si="0"/>
        <v>2024-04-04T16:55:39</v>
      </c>
      <c r="X43">
        <v>39.1010481</v>
      </c>
      <c r="Y43">
        <v>-96.595368699999995</v>
      </c>
      <c r="Z43">
        <v>1171.625812</v>
      </c>
      <c r="AA43">
        <v>18.111547497600043</v>
      </c>
      <c r="AB43">
        <v>422.07108871906115</v>
      </c>
      <c r="AC43">
        <v>0.20714304601330724</v>
      </c>
      <c r="AD43">
        <v>1.6395174226730331E-2</v>
      </c>
    </row>
    <row r="44" spans="13:30" x14ac:dyDescent="0.25">
      <c r="M44" s="17">
        <v>0.70630787036989895</v>
      </c>
      <c r="N44">
        <v>4.29</v>
      </c>
      <c r="O44">
        <v>344.3</v>
      </c>
      <c r="P44" s="26"/>
      <c r="Q44" s="21"/>
      <c r="R44" s="39"/>
      <c r="S44" s="39"/>
      <c r="T44" s="44"/>
      <c r="U44" s="1">
        <v>45386</v>
      </c>
      <c r="V44" s="29">
        <v>0.70532407407407405</v>
      </c>
      <c r="W44" s="29" t="str">
        <f t="shared" si="0"/>
        <v>2024-04-04T16:55:40</v>
      </c>
      <c r="X44">
        <v>39.101026525000002</v>
      </c>
      <c r="Y44">
        <v>-96.595370974999994</v>
      </c>
      <c r="Z44">
        <v>1171.7586859999999</v>
      </c>
      <c r="AA44">
        <v>18.152047492799966</v>
      </c>
      <c r="AB44">
        <v>424.37571792703227</v>
      </c>
      <c r="AC44">
        <v>0.25300230202729068</v>
      </c>
      <c r="AD44">
        <v>1.6850595733028398E-2</v>
      </c>
    </row>
    <row r="45" spans="13:30" x14ac:dyDescent="0.25">
      <c r="M45" s="17">
        <v>0.70631944444397299</v>
      </c>
      <c r="N45">
        <v>4.2699999999999996</v>
      </c>
      <c r="O45">
        <v>348.4</v>
      </c>
      <c r="P45" s="26"/>
      <c r="Q45" s="21"/>
      <c r="R45" s="39"/>
      <c r="S45" s="39"/>
      <c r="T45" s="44"/>
      <c r="U45" s="1">
        <v>45386</v>
      </c>
      <c r="V45" s="29">
        <v>0.7053356481481482</v>
      </c>
      <c r="W45" s="29" t="str">
        <f t="shared" si="0"/>
        <v>2024-04-04T16:55:41</v>
      </c>
      <c r="X45">
        <v>39.101001680000003</v>
      </c>
      <c r="Y45">
        <v>-96.595377279999994</v>
      </c>
      <c r="Z45">
        <v>1169.5457594</v>
      </c>
      <c r="AA45">
        <v>17.477547465119983</v>
      </c>
      <c r="AB45">
        <v>424.37571792703227</v>
      </c>
      <c r="AC45">
        <v>0.20714304601330724</v>
      </c>
      <c r="AD45">
        <v>2.1404810796009047E-2</v>
      </c>
    </row>
    <row r="46" spans="13:30" x14ac:dyDescent="0.25">
      <c r="M46" s="17">
        <v>0.70633101851804703</v>
      </c>
      <c r="N46">
        <v>3.8</v>
      </c>
      <c r="O46">
        <v>354.7</v>
      </c>
      <c r="P46" s="26"/>
      <c r="Q46" s="21"/>
      <c r="R46" s="39"/>
      <c r="S46" s="39"/>
      <c r="T46" s="44"/>
      <c r="U46" s="1">
        <v>45386</v>
      </c>
      <c r="V46" s="29">
        <v>0.70534722222222224</v>
      </c>
      <c r="W46" s="29" t="str">
        <f t="shared" si="0"/>
        <v>2024-04-04T16:55:42</v>
      </c>
      <c r="X46">
        <v>39.100979760000001</v>
      </c>
      <c r="Y46">
        <v>-96.59537632</v>
      </c>
      <c r="Z46">
        <v>1171.4027149999999</v>
      </c>
      <c r="AA46">
        <v>18.043547531999991</v>
      </c>
      <c r="AB46">
        <v>423.22340332304668</v>
      </c>
      <c r="AC46">
        <v>0.15364058066365516</v>
      </c>
      <c r="AD46">
        <v>1.5939752720432267E-2</v>
      </c>
    </row>
    <row r="47" spans="13:30" x14ac:dyDescent="0.25">
      <c r="M47" s="17">
        <v>0.70634259259212107</v>
      </c>
      <c r="N47">
        <v>4.42</v>
      </c>
      <c r="O47">
        <v>354.7</v>
      </c>
      <c r="P47" s="26"/>
      <c r="Q47" s="21"/>
      <c r="R47" s="39"/>
      <c r="S47" s="39"/>
      <c r="T47" s="44"/>
      <c r="U47" s="1">
        <v>45386</v>
      </c>
      <c r="V47" s="29">
        <v>0.70535879629629628</v>
      </c>
      <c r="W47" s="29" t="str">
        <f t="shared" si="0"/>
        <v>2024-04-04T16:55:43</v>
      </c>
      <c r="X47">
        <v>39.100963440000001</v>
      </c>
      <c r="Y47">
        <v>-96.595379820000005</v>
      </c>
      <c r="Z47">
        <v>1170.4119009999999</v>
      </c>
      <c r="AA47">
        <v>17.74154742479999</v>
      </c>
      <c r="AB47">
        <v>423.22340332304668</v>
      </c>
      <c r="AC47">
        <v>0.15364058066365516</v>
      </c>
      <c r="AD47">
        <v>1.5484331214134204E-2</v>
      </c>
    </row>
    <row r="48" spans="13:30" x14ac:dyDescent="0.25">
      <c r="M48" s="17">
        <v>0.7063541666661951</v>
      </c>
      <c r="N48">
        <v>4.37</v>
      </c>
      <c r="O48">
        <v>3.7</v>
      </c>
      <c r="P48" s="26"/>
      <c r="Q48" s="21"/>
      <c r="R48" s="39"/>
      <c r="S48" s="39"/>
      <c r="T48" s="44"/>
      <c r="U48" s="1">
        <v>45386</v>
      </c>
      <c r="V48" s="29">
        <v>0.70537037037037031</v>
      </c>
      <c r="W48" s="29" t="str">
        <f t="shared" si="0"/>
        <v>2024-04-04T16:55:44</v>
      </c>
      <c r="X48">
        <v>39.100956824999997</v>
      </c>
      <c r="Y48">
        <v>-96.595381149999994</v>
      </c>
      <c r="Z48">
        <v>1170.110064</v>
      </c>
      <c r="AA48">
        <v>17.649547507199998</v>
      </c>
      <c r="AB48">
        <v>423.22340332304668</v>
      </c>
      <c r="AC48">
        <v>0.10013811531401018</v>
      </c>
      <c r="AD48">
        <v>1.5939752720432267E-2</v>
      </c>
    </row>
    <row r="49" spans="13:30" x14ac:dyDescent="0.25">
      <c r="M49" s="17">
        <v>0.70636574074026914</v>
      </c>
      <c r="N49">
        <v>2.58</v>
      </c>
      <c r="O49">
        <v>0.2</v>
      </c>
      <c r="P49" s="26"/>
      <c r="Q49" s="21"/>
      <c r="R49" s="39"/>
      <c r="S49" s="39"/>
      <c r="T49" s="44"/>
      <c r="U49" s="1">
        <v>45386</v>
      </c>
      <c r="V49" s="29">
        <v>0.70538194444444446</v>
      </c>
      <c r="W49" s="29" t="str">
        <f t="shared" si="0"/>
        <v>2024-04-04T16:55:45</v>
      </c>
      <c r="X49">
        <v>39.100954799999997</v>
      </c>
      <c r="Y49">
        <v>-96.595379500000007</v>
      </c>
      <c r="Z49">
        <v>1171.1796178</v>
      </c>
      <c r="AA49">
        <v>17.975547505440034</v>
      </c>
      <c r="AB49">
        <v>422.07108871906115</v>
      </c>
      <c r="AC49">
        <v>0.30650476737694277</v>
      </c>
      <c r="AD49">
        <v>2.186023230230711E-2</v>
      </c>
    </row>
    <row r="50" spans="13:30" x14ac:dyDescent="0.25">
      <c r="M50" s="17">
        <v>0.70637731481434318</v>
      </c>
      <c r="N50">
        <v>4.29</v>
      </c>
      <c r="O50">
        <v>342.6</v>
      </c>
      <c r="P50" s="26"/>
      <c r="Q50" s="21"/>
      <c r="R50" s="39"/>
      <c r="S50" s="39"/>
      <c r="T50" s="44"/>
      <c r="U50" s="1">
        <v>45386</v>
      </c>
      <c r="V50" s="29">
        <v>0.70539351851851861</v>
      </c>
      <c r="W50" s="29" t="str">
        <f t="shared" si="0"/>
        <v>2024-04-04T16:55:46</v>
      </c>
      <c r="X50">
        <v>39.100954899999998</v>
      </c>
      <c r="Y50">
        <v>-96.595381799999998</v>
      </c>
      <c r="Z50">
        <v>1169.9952344999999</v>
      </c>
      <c r="AA50">
        <v>17.614547475599977</v>
      </c>
      <c r="AB50">
        <v>422.07108871906115</v>
      </c>
      <c r="AC50">
        <v>0.25300230202729068</v>
      </c>
      <c r="AD50">
        <v>1.6395174226730331E-2</v>
      </c>
    </row>
    <row r="51" spans="13:30" x14ac:dyDescent="0.25">
      <c r="M51" s="17">
        <v>0.70638888888841722</v>
      </c>
      <c r="N51">
        <v>4.3600000000000003</v>
      </c>
      <c r="O51">
        <v>330.8</v>
      </c>
      <c r="P51" s="26"/>
      <c r="Q51" s="21"/>
      <c r="R51" s="39"/>
      <c r="S51" s="39"/>
      <c r="T51" s="44"/>
      <c r="U51" s="1">
        <v>45386</v>
      </c>
      <c r="V51" s="29">
        <v>0.70540509259259254</v>
      </c>
      <c r="W51" s="29" t="str">
        <f t="shared" si="0"/>
        <v>2024-04-04T16:55:47</v>
      </c>
      <c r="X51">
        <v>39.100953920000002</v>
      </c>
      <c r="Y51">
        <v>-96.5953789</v>
      </c>
      <c r="Z51">
        <v>1171.3042898000001</v>
      </c>
      <c r="AA51">
        <v>18.013547531040047</v>
      </c>
      <c r="AB51">
        <v>424.37571792703227</v>
      </c>
      <c r="AC51">
        <v>0.20714304601330724</v>
      </c>
      <c r="AD51">
        <v>1.8216860251922592E-2</v>
      </c>
    </row>
    <row r="52" spans="13:30" x14ac:dyDescent="0.25">
      <c r="M52" s="17">
        <v>0.70640046296249126</v>
      </c>
      <c r="N52">
        <v>3.81</v>
      </c>
      <c r="O52">
        <v>332.9</v>
      </c>
      <c r="P52" s="26"/>
      <c r="Q52" s="21"/>
      <c r="R52" s="39"/>
      <c r="S52" s="39"/>
      <c r="T52" s="44"/>
      <c r="U52" s="1">
        <v>45386</v>
      </c>
      <c r="V52" s="29">
        <v>0.70541666666666669</v>
      </c>
      <c r="W52" s="29" t="str">
        <f t="shared" si="0"/>
        <v>2024-04-04T16:55:48</v>
      </c>
      <c r="X52">
        <v>39.1009539</v>
      </c>
      <c r="Y52">
        <v>-96.595378174999993</v>
      </c>
      <c r="Z52">
        <v>1171.57003775</v>
      </c>
      <c r="AA52">
        <v>18.094547506200001</v>
      </c>
      <c r="AB52">
        <v>424.37571792703227</v>
      </c>
      <c r="AC52">
        <v>0.25300230202729068</v>
      </c>
      <c r="AD52">
        <v>1.7761438745624528E-2</v>
      </c>
    </row>
    <row r="53" spans="13:30" x14ac:dyDescent="0.25">
      <c r="M53" s="17">
        <v>0.7064120370365653</v>
      </c>
      <c r="N53">
        <v>3.12</v>
      </c>
      <c r="O53">
        <v>343.7</v>
      </c>
      <c r="P53" s="26"/>
      <c r="Q53" s="21"/>
      <c r="R53" s="39"/>
      <c r="S53" s="39"/>
      <c r="T53" s="44"/>
      <c r="U53" s="1">
        <v>45386</v>
      </c>
      <c r="V53" s="29">
        <v>0.70542824074074073</v>
      </c>
      <c r="W53" s="29" t="str">
        <f t="shared" si="0"/>
        <v>2024-04-04T16:55:49</v>
      </c>
      <c r="X53">
        <v>39.100954819999998</v>
      </c>
      <c r="Y53">
        <v>-96.595380399999996</v>
      </c>
      <c r="Z53">
        <v>1169.762295</v>
      </c>
      <c r="AA53">
        <v>17.54354751599999</v>
      </c>
      <c r="AB53">
        <v>424.37571792703227</v>
      </c>
      <c r="AC53">
        <v>0.20714304601330724</v>
      </c>
      <c r="AD53">
        <v>1.8216860251922592E-2</v>
      </c>
    </row>
    <row r="54" spans="13:30" x14ac:dyDescent="0.25">
      <c r="M54" s="17">
        <v>0.70642361111063934</v>
      </c>
      <c r="N54">
        <v>2.88</v>
      </c>
      <c r="O54">
        <v>346.2</v>
      </c>
      <c r="P54" s="26"/>
      <c r="Q54" s="21"/>
      <c r="R54" s="39"/>
      <c r="S54" s="39"/>
      <c r="T54" s="44"/>
      <c r="U54" s="1">
        <v>45386</v>
      </c>
      <c r="V54" s="29">
        <v>0.70543981481481488</v>
      </c>
      <c r="W54" s="29" t="str">
        <f t="shared" si="0"/>
        <v>2024-04-04T16:55:50</v>
      </c>
      <c r="X54">
        <v>39.100953699999998</v>
      </c>
      <c r="Y54">
        <v>-96.595376180000002</v>
      </c>
      <c r="Z54">
        <v>1172.2754184</v>
      </c>
      <c r="AA54">
        <v>18.309547528320024</v>
      </c>
      <c r="AB54">
        <v>424.37571792703227</v>
      </c>
      <c r="AC54">
        <v>0.25300230202729068</v>
      </c>
      <c r="AD54">
        <v>1.6395174226730331E-2</v>
      </c>
    </row>
    <row r="55" spans="13:30" x14ac:dyDescent="0.25">
      <c r="M55" s="17">
        <v>0.70643518518471338</v>
      </c>
      <c r="N55">
        <v>2.82</v>
      </c>
      <c r="O55">
        <v>339.3</v>
      </c>
      <c r="P55" s="26"/>
      <c r="Q55" s="21"/>
      <c r="R55" s="39"/>
      <c r="S55" s="39"/>
      <c r="T55" s="44"/>
      <c r="U55" s="1">
        <v>45386</v>
      </c>
      <c r="V55" s="29">
        <v>0.70545138888888881</v>
      </c>
      <c r="W55" s="29" t="str">
        <f t="shared" si="0"/>
        <v>2024-04-04T16:55:51</v>
      </c>
      <c r="X55">
        <v>39.100953339999997</v>
      </c>
      <c r="Y55">
        <v>-96.595376819999998</v>
      </c>
      <c r="Z55">
        <v>1172.2557334000001</v>
      </c>
      <c r="AA55">
        <v>18.303547540320039</v>
      </c>
      <c r="AB55">
        <v>425.52803253101786</v>
      </c>
      <c r="AC55">
        <v>0.30650476737694277</v>
      </c>
      <c r="AD55">
        <v>1.7306017239326461E-2</v>
      </c>
    </row>
    <row r="56" spans="13:30" x14ac:dyDescent="0.25">
      <c r="M56" s="17">
        <v>0.70644675925878742</v>
      </c>
      <c r="N56">
        <v>3.96</v>
      </c>
      <c r="O56">
        <v>340.1</v>
      </c>
      <c r="P56" s="26"/>
      <c r="Q56" s="21"/>
      <c r="R56" s="39"/>
      <c r="S56" s="39"/>
      <c r="T56" s="44"/>
      <c r="U56" s="1">
        <v>45386</v>
      </c>
      <c r="V56" s="29">
        <v>0.70546296296296296</v>
      </c>
      <c r="W56" s="29" t="str">
        <f t="shared" si="0"/>
        <v>2024-04-04T16:55:52</v>
      </c>
      <c r="X56">
        <v>39.100953750000002</v>
      </c>
      <c r="Y56">
        <v>-96.595379875000006</v>
      </c>
      <c r="Z56">
        <v>1170.6432004999999</v>
      </c>
      <c r="AA56">
        <v>17.8120475124</v>
      </c>
      <c r="AB56">
        <v>427.83266173898897</v>
      </c>
      <c r="AC56">
        <v>0.30650476737694277</v>
      </c>
      <c r="AD56">
        <v>1.8672281758220655E-2</v>
      </c>
    </row>
    <row r="57" spans="13:30" x14ac:dyDescent="0.25">
      <c r="M57" s="17">
        <v>0.70645833333286145</v>
      </c>
      <c r="N57">
        <v>5</v>
      </c>
      <c r="O57">
        <v>340</v>
      </c>
      <c r="P57" s="26"/>
      <c r="Q57" s="21"/>
      <c r="R57" s="39"/>
      <c r="S57" s="39"/>
      <c r="T57" s="44"/>
      <c r="U57" s="1">
        <v>45386</v>
      </c>
      <c r="V57" s="29">
        <v>0.70547453703703711</v>
      </c>
      <c r="W57" s="29" t="str">
        <f t="shared" si="0"/>
        <v>2024-04-04T16:55:53</v>
      </c>
      <c r="X57">
        <v>39.100954479999999</v>
      </c>
      <c r="Y57">
        <v>-96.595383040000002</v>
      </c>
      <c r="Z57">
        <v>1168.2793552000001</v>
      </c>
      <c r="AA57">
        <v>17.091547464960058</v>
      </c>
      <c r="AB57">
        <v>425.52803253101786</v>
      </c>
      <c r="AC57">
        <v>0.25300230202729068</v>
      </c>
      <c r="AD57">
        <v>1.5939752720432267E-2</v>
      </c>
    </row>
    <row r="58" spans="13:30" x14ac:dyDescent="0.25">
      <c r="M58" s="17">
        <v>0.70646990740693549</v>
      </c>
      <c r="N58">
        <v>4.3600000000000003</v>
      </c>
      <c r="O58">
        <v>344.4</v>
      </c>
      <c r="P58" s="26"/>
      <c r="Q58" s="21"/>
      <c r="R58" s="39"/>
      <c r="S58" s="39"/>
      <c r="T58" s="44"/>
      <c r="U58" s="1">
        <v>45386</v>
      </c>
      <c r="V58" s="29">
        <v>0.70548611111111104</v>
      </c>
      <c r="W58" s="29" t="str">
        <f t="shared" si="0"/>
        <v>2024-04-04T16:55:54</v>
      </c>
      <c r="X58">
        <v>39.100949700000001</v>
      </c>
      <c r="Y58">
        <v>-96.595377799999994</v>
      </c>
      <c r="Z58">
        <v>1172.0785682000001</v>
      </c>
      <c r="AA58">
        <v>18.249547587360041</v>
      </c>
      <c r="AB58">
        <v>423.22340332304668</v>
      </c>
      <c r="AC58">
        <v>0.20714304601330724</v>
      </c>
      <c r="AD58">
        <v>1.5939752720432267E-2</v>
      </c>
    </row>
    <row r="59" spans="13:30" x14ac:dyDescent="0.25">
      <c r="M59" s="17">
        <v>0.70648148148100953</v>
      </c>
      <c r="N59">
        <v>4.32</v>
      </c>
      <c r="O59">
        <v>352.1</v>
      </c>
      <c r="P59" s="26"/>
      <c r="Q59" s="21"/>
      <c r="R59" s="39"/>
      <c r="S59" s="39"/>
      <c r="T59" s="44"/>
      <c r="U59" s="1">
        <v>45386</v>
      </c>
      <c r="V59" s="29">
        <v>0.70549768518518519</v>
      </c>
      <c r="W59" s="29" t="str">
        <f t="shared" si="0"/>
        <v>2024-04-04T16:55:55</v>
      </c>
      <c r="X59">
        <v>39.100939779999997</v>
      </c>
      <c r="Y59">
        <v>-96.595383420000005</v>
      </c>
      <c r="Z59">
        <v>1172.1048146000001</v>
      </c>
      <c r="AA59">
        <v>18.257547490080015</v>
      </c>
      <c r="AB59">
        <v>423.22340332304668</v>
      </c>
      <c r="AC59">
        <v>0.20714304601330724</v>
      </c>
      <c r="AD59">
        <v>3.0057819415672277E-2</v>
      </c>
    </row>
    <row r="60" spans="13:30" x14ac:dyDescent="0.25">
      <c r="M60" s="17">
        <v>0.70649305555508357</v>
      </c>
      <c r="N60">
        <v>4.13</v>
      </c>
      <c r="O60">
        <v>348.8</v>
      </c>
      <c r="P60" s="26"/>
      <c r="Q60" s="21"/>
      <c r="R60" s="39"/>
      <c r="S60" s="39"/>
      <c r="T60" s="44"/>
      <c r="U60" s="1">
        <v>45386</v>
      </c>
      <c r="V60" s="29">
        <v>0.70550925925925922</v>
      </c>
      <c r="W60" s="29" t="str">
        <f t="shared" si="0"/>
        <v>2024-04-04T16:55:56</v>
      </c>
      <c r="X60">
        <v>39.100926819999998</v>
      </c>
      <c r="Y60">
        <v>-96.595391699999993</v>
      </c>
      <c r="Z60">
        <v>1172.0260745999999</v>
      </c>
      <c r="AA60">
        <v>18.233547538079961</v>
      </c>
      <c r="AB60">
        <v>422.07108871906115</v>
      </c>
      <c r="AC60">
        <v>0.30650476737694277</v>
      </c>
      <c r="AD60">
        <v>2.0038546277114849E-2</v>
      </c>
    </row>
    <row r="61" spans="13:30" x14ac:dyDescent="0.25">
      <c r="M61" s="17">
        <v>0.70650462962915761</v>
      </c>
      <c r="N61">
        <v>4.01</v>
      </c>
      <c r="O61">
        <v>4.2</v>
      </c>
      <c r="P61" s="26"/>
      <c r="Q61" s="21"/>
      <c r="R61" s="39"/>
      <c r="S61" s="39"/>
      <c r="T61" s="44"/>
      <c r="U61" s="1">
        <v>45386</v>
      </c>
      <c r="V61" s="29">
        <v>0.70552083333333337</v>
      </c>
      <c r="W61" s="29" t="str">
        <f t="shared" si="0"/>
        <v>2024-04-04T16:55:57</v>
      </c>
      <c r="X61">
        <v>39.100916625000004</v>
      </c>
      <c r="Y61">
        <v>-96.595405099999994</v>
      </c>
      <c r="Z61">
        <v>1168.6172815</v>
      </c>
      <c r="AA61">
        <v>17.194547401199998</v>
      </c>
      <c r="AB61">
        <v>424.37571792703227</v>
      </c>
      <c r="AC61">
        <v>0.45936895409022327</v>
      </c>
      <c r="AD61">
        <v>1.7761438745624528E-2</v>
      </c>
    </row>
    <row r="62" spans="13:30" x14ac:dyDescent="0.25">
      <c r="M62" s="17">
        <v>0.70651620370323165</v>
      </c>
      <c r="N62">
        <v>4.18</v>
      </c>
      <c r="O62">
        <v>4.4000000000000004</v>
      </c>
      <c r="P62" s="26"/>
      <c r="Q62" s="21"/>
      <c r="R62" s="39"/>
      <c r="S62" s="39"/>
      <c r="T62" s="44"/>
      <c r="U62" s="1">
        <v>45386</v>
      </c>
      <c r="V62" s="29">
        <v>0.7055324074074073</v>
      </c>
      <c r="W62" s="29" t="str">
        <f t="shared" si="0"/>
        <v>2024-04-04T16:55:58</v>
      </c>
      <c r="X62">
        <v>39.100905879999999</v>
      </c>
      <c r="Y62">
        <v>-96.595413739999998</v>
      </c>
      <c r="Z62">
        <v>1167.9447095999999</v>
      </c>
      <c r="AA62">
        <v>16.989547486079971</v>
      </c>
      <c r="AB62">
        <v>425.52803253101786</v>
      </c>
      <c r="AC62">
        <v>0.30650476737694277</v>
      </c>
      <c r="AD62">
        <v>1.9127703264518722E-2</v>
      </c>
    </row>
    <row r="63" spans="13:30" x14ac:dyDescent="0.25">
      <c r="M63" s="17">
        <v>0.70652777777730569</v>
      </c>
      <c r="N63">
        <v>3.95</v>
      </c>
      <c r="O63">
        <v>8.8000000000000007</v>
      </c>
      <c r="P63" s="26"/>
      <c r="Q63" s="21"/>
      <c r="R63" s="39"/>
      <c r="S63" s="39"/>
      <c r="T63" s="44"/>
      <c r="U63" s="1">
        <v>45386</v>
      </c>
      <c r="V63" s="29">
        <v>0.70554398148148145</v>
      </c>
      <c r="W63" s="29" t="str">
        <f t="shared" si="0"/>
        <v>2024-04-04T16:55:59</v>
      </c>
      <c r="X63">
        <v>39.10089344</v>
      </c>
      <c r="Y63">
        <v>-96.595414320000003</v>
      </c>
      <c r="Z63">
        <v>1172.0260745999999</v>
      </c>
      <c r="AA63">
        <v>18.233547538079961</v>
      </c>
      <c r="AB63">
        <v>424.37571792703227</v>
      </c>
      <c r="AC63">
        <v>0.30650476737694277</v>
      </c>
      <c r="AD63">
        <v>1.5028909707836139E-2</v>
      </c>
    </row>
    <row r="64" spans="13:30" x14ac:dyDescent="0.25">
      <c r="M64" s="17">
        <v>0.70653935185137973</v>
      </c>
      <c r="N64">
        <v>4.54</v>
      </c>
      <c r="O64">
        <v>352.8</v>
      </c>
      <c r="P64" s="26"/>
      <c r="Q64" s="21"/>
      <c r="R64" s="39"/>
      <c r="S64" s="39"/>
      <c r="T64" s="44"/>
      <c r="U64" s="1">
        <v>45386</v>
      </c>
      <c r="V64" s="29">
        <v>0.7055555555555556</v>
      </c>
      <c r="W64" s="29" t="str">
        <f t="shared" si="0"/>
        <v>2024-04-04T16:56:00</v>
      </c>
      <c r="X64">
        <v>39.100883160000002</v>
      </c>
      <c r="Y64">
        <v>-96.595421999999999</v>
      </c>
      <c r="Z64">
        <v>1171.8292242</v>
      </c>
      <c r="AA64">
        <v>18.173547536160015</v>
      </c>
      <c r="AB64">
        <v>424.37571792703227</v>
      </c>
      <c r="AC64">
        <v>0.36000723272659485</v>
      </c>
      <c r="AD64">
        <v>1.5939752720432267E-2</v>
      </c>
    </row>
    <row r="65" spans="13:30" x14ac:dyDescent="0.25">
      <c r="M65" s="17">
        <v>0.70655092592545377</v>
      </c>
      <c r="N65">
        <v>5.84</v>
      </c>
      <c r="O65">
        <v>357.1</v>
      </c>
      <c r="P65" s="26"/>
      <c r="Q65" s="21"/>
      <c r="R65" s="39"/>
      <c r="S65" s="39"/>
      <c r="T65" s="44"/>
      <c r="U65" s="1">
        <v>45386</v>
      </c>
      <c r="V65" s="29">
        <v>0.70556712962962964</v>
      </c>
      <c r="W65" s="29" t="str">
        <f t="shared" si="0"/>
        <v>2024-04-04T16:56:01</v>
      </c>
      <c r="X65">
        <v>39.100873819999997</v>
      </c>
      <c r="Y65">
        <v>-96.595429899999999</v>
      </c>
      <c r="Z65">
        <v>1171.6651821999999</v>
      </c>
      <c r="AA65">
        <v>18.123547534559975</v>
      </c>
      <c r="AB65">
        <v>425.52803253101786</v>
      </c>
      <c r="AC65">
        <v>0.30650476737694277</v>
      </c>
      <c r="AD65">
        <v>1.6850595733028398E-2</v>
      </c>
    </row>
    <row r="66" spans="13:30" x14ac:dyDescent="0.25">
      <c r="M66" s="17">
        <v>0.7065624999995278</v>
      </c>
      <c r="N66">
        <v>5.16</v>
      </c>
      <c r="O66">
        <v>350.6</v>
      </c>
      <c r="P66" s="26"/>
      <c r="Q66" s="21"/>
      <c r="R66" s="39"/>
      <c r="S66" s="39"/>
      <c r="T66" s="44"/>
      <c r="U66" s="1">
        <v>45386</v>
      </c>
      <c r="V66" s="29">
        <v>0.70557870370370368</v>
      </c>
      <c r="W66" s="29" t="str">
        <f t="shared" si="0"/>
        <v>2024-04-04T16:56:02</v>
      </c>
      <c r="X66">
        <v>39.100866199999999</v>
      </c>
      <c r="Y66">
        <v>-96.595437274999995</v>
      </c>
      <c r="Z66">
        <v>1171.2501560000001</v>
      </c>
      <c r="AA66">
        <v>17.997047548800026</v>
      </c>
      <c r="AB66">
        <v>425.52803253101786</v>
      </c>
      <c r="AC66">
        <v>0.36000723272659485</v>
      </c>
      <c r="AD66">
        <v>1.8216860251922592E-2</v>
      </c>
    </row>
    <row r="67" spans="13:30" x14ac:dyDescent="0.25">
      <c r="M67" s="17">
        <v>0.70657407407360184</v>
      </c>
      <c r="N67">
        <v>4.55</v>
      </c>
      <c r="O67">
        <v>340.1</v>
      </c>
      <c r="P67" s="26"/>
      <c r="Q67" s="21"/>
      <c r="R67" s="39"/>
      <c r="S67" s="39"/>
      <c r="T67" s="44"/>
      <c r="U67" s="1">
        <v>45386</v>
      </c>
      <c r="V67" s="29">
        <v>0.70559027777777772</v>
      </c>
      <c r="W67" s="29" t="str">
        <f t="shared" si="0"/>
        <v>2024-04-04T16:56:03</v>
      </c>
      <c r="X67">
        <v>39.100859919999998</v>
      </c>
      <c r="Y67">
        <v>-96.595450459999995</v>
      </c>
      <c r="Z67">
        <v>1168.489329</v>
      </c>
      <c r="AA67">
        <v>17.155547479200038</v>
      </c>
      <c r="AB67">
        <v>424.37571792703227</v>
      </c>
      <c r="AC67">
        <v>0.30650476737694277</v>
      </c>
      <c r="AD67">
        <v>2.1404810796009047E-2</v>
      </c>
    </row>
    <row r="68" spans="13:30" x14ac:dyDescent="0.25">
      <c r="M68" s="17">
        <v>0.70658564814767588</v>
      </c>
      <c r="N68">
        <v>3.84</v>
      </c>
      <c r="O68">
        <v>352.9</v>
      </c>
      <c r="P68" s="26"/>
      <c r="Q68" s="21"/>
      <c r="R68" s="39"/>
      <c r="S68" s="39"/>
      <c r="T68" s="44"/>
      <c r="U68" s="1">
        <v>45386</v>
      </c>
      <c r="V68" s="29">
        <v>0.70560185185185187</v>
      </c>
      <c r="W68" s="29" t="str">
        <f t="shared" ref="W68:W131" si="1">TEXT(U68+V68, "yyyy-mm-ddThh:MM:ss")</f>
        <v>2024-04-04T16:56:04</v>
      </c>
      <c r="X68">
        <v>39.100854099999999</v>
      </c>
      <c r="Y68">
        <v>-96.595453719999995</v>
      </c>
      <c r="Z68">
        <v>1170.4906414</v>
      </c>
      <c r="AA68">
        <v>17.765547498720025</v>
      </c>
      <c r="AB68">
        <v>423.22340332304668</v>
      </c>
      <c r="AC68">
        <v>0.30650476737694277</v>
      </c>
      <c r="AD68">
        <v>1.7306017239326461E-2</v>
      </c>
    </row>
    <row r="69" spans="13:30" x14ac:dyDescent="0.25">
      <c r="M69" s="17">
        <v>0.70659722222174992</v>
      </c>
      <c r="N69">
        <v>4.55</v>
      </c>
      <c r="O69">
        <v>16.399999999999999</v>
      </c>
      <c r="P69" s="26"/>
      <c r="Q69" s="21"/>
      <c r="R69" s="39"/>
      <c r="S69" s="39"/>
      <c r="T69" s="44"/>
      <c r="U69" s="1">
        <v>45386</v>
      </c>
      <c r="V69" s="29">
        <v>0.70561342592592602</v>
      </c>
      <c r="W69" s="29" t="str">
        <f t="shared" si="1"/>
        <v>2024-04-04T16:56:05</v>
      </c>
      <c r="X69">
        <v>39.100852099999997</v>
      </c>
      <c r="Y69">
        <v>-96.595461200000003</v>
      </c>
      <c r="Z69">
        <v>1170.024762</v>
      </c>
      <c r="AA69">
        <v>17.623547457600012</v>
      </c>
      <c r="AB69">
        <v>423.22340332304668</v>
      </c>
      <c r="AC69">
        <v>0.30650476737694277</v>
      </c>
      <c r="AD69">
        <v>1.8672281758220655E-2</v>
      </c>
    </row>
    <row r="70" spans="13:30" x14ac:dyDescent="0.25">
      <c r="M70" s="17">
        <v>0.70660879629582396</v>
      </c>
      <c r="N70">
        <v>5.56</v>
      </c>
      <c r="O70">
        <v>357.4</v>
      </c>
      <c r="P70" s="26"/>
      <c r="Q70" s="21"/>
      <c r="R70" s="39"/>
      <c r="S70" s="39"/>
      <c r="T70" s="44"/>
      <c r="U70" s="1">
        <v>45386</v>
      </c>
      <c r="V70" s="29">
        <v>0.70562499999999995</v>
      </c>
      <c r="W70" s="29" t="str">
        <f t="shared" si="1"/>
        <v>2024-04-04T16:56:06</v>
      </c>
      <c r="X70">
        <v>39.100852539999998</v>
      </c>
      <c r="Y70">
        <v>-96.595468980000007</v>
      </c>
      <c r="Z70">
        <v>1169.8279116000001</v>
      </c>
      <c r="AA70">
        <v>17.563547455680066</v>
      </c>
      <c r="AB70">
        <v>424.37571792703227</v>
      </c>
      <c r="AC70">
        <v>0.30650476737694277</v>
      </c>
      <c r="AD70">
        <v>1.5484331214134204E-2</v>
      </c>
    </row>
    <row r="71" spans="13:30" x14ac:dyDescent="0.25">
      <c r="M71" s="17">
        <v>0.706620370369898</v>
      </c>
      <c r="N71">
        <v>6.75</v>
      </c>
      <c r="O71">
        <v>4.5</v>
      </c>
      <c r="P71" s="26"/>
      <c r="Q71" s="21"/>
      <c r="R71" s="39"/>
      <c r="S71" s="39"/>
      <c r="T71" s="44"/>
      <c r="U71" s="1">
        <v>45386</v>
      </c>
      <c r="V71" s="29">
        <v>0.7056365740740741</v>
      </c>
      <c r="W71" s="29" t="str">
        <f t="shared" si="1"/>
        <v>2024-04-04T16:56:07</v>
      </c>
      <c r="X71">
        <v>39.100854099999999</v>
      </c>
      <c r="Y71">
        <v>-96.595476524999995</v>
      </c>
      <c r="Z71">
        <v>1169.7983839999999</v>
      </c>
      <c r="AA71">
        <v>17.554547443200022</v>
      </c>
      <c r="AB71">
        <v>424.37571792703227</v>
      </c>
      <c r="AC71">
        <v>0.30650476737694277</v>
      </c>
      <c r="AD71">
        <v>1.9583124770816786E-2</v>
      </c>
    </row>
    <row r="72" spans="13:30" x14ac:dyDescent="0.25">
      <c r="M72" s="17">
        <v>0.70663194444397204</v>
      </c>
      <c r="N72">
        <v>5.14</v>
      </c>
      <c r="O72">
        <v>0.5</v>
      </c>
      <c r="P72" s="26"/>
      <c r="Q72" s="21"/>
      <c r="R72" s="39"/>
      <c r="S72" s="39"/>
      <c r="T72" s="44"/>
      <c r="U72" s="1">
        <v>45386</v>
      </c>
      <c r="V72" s="29">
        <v>0.70564814814814814</v>
      </c>
      <c r="W72" s="29" t="str">
        <f t="shared" si="1"/>
        <v>2024-04-04T16:56:08</v>
      </c>
      <c r="X72">
        <v>39.100857419999997</v>
      </c>
      <c r="Y72">
        <v>-96.595488959999997</v>
      </c>
      <c r="Z72">
        <v>1167.5313238000001</v>
      </c>
      <c r="AA72">
        <v>16.863547494240038</v>
      </c>
      <c r="AB72">
        <v>422.07108871906115</v>
      </c>
      <c r="AC72">
        <v>0.15364058066365516</v>
      </c>
      <c r="AD72">
        <v>1.8672281758220655E-2</v>
      </c>
    </row>
    <row r="73" spans="13:30" x14ac:dyDescent="0.25">
      <c r="M73" s="17">
        <v>0.70664351851804608</v>
      </c>
      <c r="N73">
        <v>6.33</v>
      </c>
      <c r="O73">
        <v>4.9000000000000004</v>
      </c>
      <c r="P73" s="26"/>
      <c r="Q73" s="21"/>
      <c r="R73" s="39"/>
      <c r="S73" s="39"/>
      <c r="T73" s="44"/>
      <c r="U73" s="1">
        <v>45386</v>
      </c>
      <c r="V73" s="29">
        <v>0.70565972222222229</v>
      </c>
      <c r="W73" s="29" t="str">
        <f t="shared" si="1"/>
        <v>2024-04-04T16:56:09</v>
      </c>
      <c r="X73">
        <v>39.100859659999998</v>
      </c>
      <c r="Y73">
        <v>-96.595494059999993</v>
      </c>
      <c r="Z73">
        <v>1168.2662319999999</v>
      </c>
      <c r="AA73">
        <v>17.087547513599986</v>
      </c>
      <c r="AB73">
        <v>425.52803253101786</v>
      </c>
      <c r="AC73">
        <v>0.36000723272659485</v>
      </c>
      <c r="AD73">
        <v>1.7306017239326461E-2</v>
      </c>
    </row>
    <row r="74" spans="13:30" x14ac:dyDescent="0.25">
      <c r="M74" s="17">
        <v>0.70665509259212012</v>
      </c>
      <c r="N74">
        <v>5.61</v>
      </c>
      <c r="O74">
        <v>8.3000000000000007</v>
      </c>
      <c r="P74" s="26"/>
      <c r="Q74" s="21"/>
      <c r="R74" s="39"/>
      <c r="S74" s="39"/>
      <c r="T74" s="44"/>
      <c r="U74" s="1">
        <v>45386</v>
      </c>
      <c r="V74" s="29">
        <v>0.70567129629629621</v>
      </c>
      <c r="W74" s="29" t="str">
        <f t="shared" si="1"/>
        <v>2024-04-04T16:56:10</v>
      </c>
      <c r="X74">
        <v>39.100861219999999</v>
      </c>
      <c r="Y74">
        <v>-96.595496420000003</v>
      </c>
      <c r="Z74">
        <v>1169.106127</v>
      </c>
      <c r="AA74">
        <v>17.3435475096</v>
      </c>
      <c r="AB74">
        <v>426.68034713500339</v>
      </c>
      <c r="AC74">
        <v>0.41350969807623983</v>
      </c>
      <c r="AD74">
        <v>1.9127703264518722E-2</v>
      </c>
    </row>
    <row r="75" spans="13:30" x14ac:dyDescent="0.25">
      <c r="M75" s="17">
        <v>0.70666666666619415</v>
      </c>
      <c r="N75">
        <v>6.69</v>
      </c>
      <c r="O75">
        <v>11.1</v>
      </c>
      <c r="P75" s="26"/>
      <c r="Q75" s="21"/>
      <c r="R75" s="39"/>
      <c r="S75" s="39"/>
      <c r="T75" s="44"/>
      <c r="U75" s="1">
        <v>45386</v>
      </c>
      <c r="V75" s="29">
        <v>0.70568287037037036</v>
      </c>
      <c r="W75" s="29" t="str">
        <f t="shared" si="1"/>
        <v>2024-04-04T16:56:11</v>
      </c>
      <c r="X75">
        <v>39.100861924999997</v>
      </c>
      <c r="Y75">
        <v>-96.595497800000004</v>
      </c>
      <c r="Z75">
        <v>1168.89615325</v>
      </c>
      <c r="AA75">
        <v>17.279547510600025</v>
      </c>
      <c r="AB75">
        <v>423.22340332304668</v>
      </c>
      <c r="AC75">
        <v>0.6733788154888245</v>
      </c>
      <c r="AD75">
        <v>8.3342135652545848E-2</v>
      </c>
    </row>
    <row r="76" spans="13:30" x14ac:dyDescent="0.25">
      <c r="M76" s="17">
        <v>0.70667824074026819</v>
      </c>
      <c r="N76">
        <v>5.72</v>
      </c>
      <c r="O76">
        <v>8.9</v>
      </c>
      <c r="P76" s="26"/>
      <c r="Q76" s="21"/>
      <c r="R76" s="39"/>
      <c r="S76" s="39"/>
      <c r="T76" s="44"/>
      <c r="U76" s="1">
        <v>45386</v>
      </c>
      <c r="V76" s="29">
        <v>0.70569444444444451</v>
      </c>
      <c r="W76" s="29" t="str">
        <f t="shared" si="1"/>
        <v>2024-04-04T16:56:12</v>
      </c>
      <c r="X76">
        <v>39.100861739999999</v>
      </c>
      <c r="Y76">
        <v>-96.595499480000001</v>
      </c>
      <c r="Z76">
        <v>1168.7714811999999</v>
      </c>
      <c r="AA76">
        <v>17.241547469760008</v>
      </c>
      <c r="AB76">
        <v>424.37571792703227</v>
      </c>
      <c r="AC76">
        <v>0.826243002202105</v>
      </c>
      <c r="AD76">
        <v>0.77877077576969078</v>
      </c>
    </row>
    <row r="77" spans="13:30" x14ac:dyDescent="0.25">
      <c r="M77" s="17">
        <v>0.70668981481434223</v>
      </c>
      <c r="N77">
        <v>5.82</v>
      </c>
      <c r="O77">
        <v>3.2</v>
      </c>
      <c r="P77" s="26"/>
      <c r="Q77" s="21"/>
      <c r="R77" s="39"/>
      <c r="S77" s="39"/>
      <c r="T77" s="44"/>
      <c r="U77" s="1">
        <v>45386</v>
      </c>
      <c r="V77" s="29">
        <v>0.70570601851851855</v>
      </c>
      <c r="W77" s="29" t="str">
        <f t="shared" si="1"/>
        <v>2024-04-04T16:56:13</v>
      </c>
      <c r="X77">
        <v>39.100860220000001</v>
      </c>
      <c r="Y77">
        <v>-96.595508780000003</v>
      </c>
      <c r="Z77">
        <v>1166.7307986000001</v>
      </c>
      <c r="AA77">
        <v>16.619547413280031</v>
      </c>
      <c r="AB77">
        <v>441.66043698681574</v>
      </c>
      <c r="AC77">
        <v>0.826243002202105</v>
      </c>
      <c r="AD77">
        <v>0.31651794687715501</v>
      </c>
    </row>
    <row r="78" spans="13:30" x14ac:dyDescent="0.25">
      <c r="M78" s="17">
        <v>0.70670138888841627</v>
      </c>
      <c r="N78">
        <v>5.07</v>
      </c>
      <c r="O78">
        <v>4.0999999999999996</v>
      </c>
      <c r="P78" s="26"/>
      <c r="Q78" s="21"/>
      <c r="R78" s="39"/>
      <c r="S78" s="39"/>
      <c r="T78" s="44"/>
      <c r="U78" s="1">
        <v>45386</v>
      </c>
      <c r="V78" s="29">
        <v>0.70571759259259259</v>
      </c>
      <c r="W78" s="29" t="str">
        <f t="shared" si="1"/>
        <v>2024-04-04T16:56:14</v>
      </c>
      <c r="X78">
        <v>39.100857099999999</v>
      </c>
      <c r="Y78">
        <v>-96.595511075000005</v>
      </c>
      <c r="Z78">
        <v>1168.5352607499999</v>
      </c>
      <c r="AA78">
        <v>17.169547476599973</v>
      </c>
      <c r="AB78">
        <v>449.72663921471474</v>
      </c>
      <c r="AC78">
        <v>0.87974546755175709</v>
      </c>
      <c r="AD78">
        <v>3.5522877491249057E-2</v>
      </c>
    </row>
    <row r="79" spans="13:30" x14ac:dyDescent="0.25">
      <c r="M79" s="17">
        <v>0.70671296296249031</v>
      </c>
      <c r="N79">
        <v>5.52</v>
      </c>
      <c r="O79">
        <v>12.8</v>
      </c>
      <c r="P79" s="26"/>
      <c r="Q79" s="21"/>
      <c r="R79" s="39"/>
      <c r="S79" s="39"/>
      <c r="T79" s="44"/>
      <c r="U79" s="1">
        <v>45386</v>
      </c>
      <c r="V79" s="29">
        <v>0.70572916666666663</v>
      </c>
      <c r="W79" s="29" t="str">
        <f t="shared" si="1"/>
        <v>2024-04-04T16:56:15</v>
      </c>
      <c r="X79">
        <v>39.100854380000001</v>
      </c>
      <c r="Y79">
        <v>-96.595518319999996</v>
      </c>
      <c r="Z79">
        <v>1168.3843422</v>
      </c>
      <c r="AA79">
        <v>17.123547502560029</v>
      </c>
      <c r="AB79">
        <v>448.57432461072915</v>
      </c>
      <c r="AC79">
        <v>1.2924787716776223</v>
      </c>
      <c r="AD79">
        <v>2.7780711884181953E-2</v>
      </c>
    </row>
    <row r="80" spans="13:30" x14ac:dyDescent="0.25">
      <c r="M80" s="17">
        <v>0.70672453703656435</v>
      </c>
      <c r="N80">
        <v>5.46</v>
      </c>
      <c r="O80">
        <v>16.100000000000001</v>
      </c>
      <c r="P80" s="26"/>
      <c r="Q80" s="21"/>
      <c r="R80" s="39"/>
      <c r="S80" s="39"/>
      <c r="T80" s="44"/>
      <c r="U80" s="1">
        <v>45386</v>
      </c>
      <c r="V80" s="29">
        <v>0.70574074074074078</v>
      </c>
      <c r="W80" s="29" t="str">
        <f t="shared" si="1"/>
        <v>2024-04-04T16:56:16</v>
      </c>
      <c r="X80">
        <v>39.100850620000003</v>
      </c>
      <c r="Y80">
        <v>-96.595530420000003</v>
      </c>
      <c r="Z80">
        <v>1167.2426098000001</v>
      </c>
      <c r="AA80">
        <v>16.775547467040042</v>
      </c>
      <c r="AB80">
        <v>454.33589763065697</v>
      </c>
      <c r="AC80">
        <v>1.5523478890902069</v>
      </c>
      <c r="AD80">
        <v>2.008408842774466</v>
      </c>
    </row>
    <row r="81" spans="13:30" x14ac:dyDescent="0.25">
      <c r="M81" s="17">
        <v>0.70673611111063839</v>
      </c>
      <c r="N81">
        <v>4.04</v>
      </c>
      <c r="O81">
        <v>14.5</v>
      </c>
      <c r="P81" s="26"/>
      <c r="Q81" s="21"/>
      <c r="R81" s="39"/>
      <c r="S81" s="39"/>
      <c r="T81" s="44"/>
      <c r="U81" s="1">
        <v>45386</v>
      </c>
      <c r="V81" s="29">
        <v>0.70575231481481471</v>
      </c>
      <c r="W81" s="29" t="str">
        <f t="shared" si="1"/>
        <v>2024-04-04T16:56:17</v>
      </c>
      <c r="X81">
        <v>39.100847199999997</v>
      </c>
      <c r="Y81">
        <v>-96.595536060000001</v>
      </c>
      <c r="Z81">
        <v>1167.9119012000001</v>
      </c>
      <c r="AA81">
        <v>16.979547485760065</v>
      </c>
      <c r="AB81">
        <v>455.48821223464256</v>
      </c>
      <c r="AC81">
        <v>1.5982071451041904</v>
      </c>
      <c r="AD81">
        <v>1.3617103038312137</v>
      </c>
    </row>
    <row r="82" spans="13:30" x14ac:dyDescent="0.25">
      <c r="M82" s="17">
        <v>0.70674768518471243</v>
      </c>
      <c r="N82">
        <v>4.68</v>
      </c>
      <c r="O82">
        <v>6.5</v>
      </c>
      <c r="P82" s="26"/>
      <c r="Q82" s="21"/>
      <c r="R82" s="39"/>
      <c r="S82" s="39"/>
      <c r="T82" s="44"/>
      <c r="U82" s="1">
        <v>45386</v>
      </c>
      <c r="V82" s="29">
        <v>0.70576388888888886</v>
      </c>
      <c r="W82" s="29" t="str">
        <f t="shared" si="1"/>
        <v>2024-04-04T16:56:18</v>
      </c>
      <c r="X82">
        <v>39.100845739999997</v>
      </c>
      <c r="Y82">
        <v>-96.595541539999999</v>
      </c>
      <c r="Z82">
        <v>1167.7084890000001</v>
      </c>
      <c r="AA82">
        <v>16.917547447200036</v>
      </c>
      <c r="AB82">
        <v>468.16367287848379</v>
      </c>
      <c r="AC82">
        <v>1.5982071451041904</v>
      </c>
      <c r="AD82">
        <v>0.13207223682643879</v>
      </c>
    </row>
    <row r="83" spans="13:30" x14ac:dyDescent="0.25">
      <c r="M83" s="17">
        <v>0.70675925925878647</v>
      </c>
      <c r="N83">
        <v>5.4</v>
      </c>
      <c r="O83">
        <v>5.6</v>
      </c>
      <c r="P83" s="26"/>
      <c r="Q83" s="21"/>
      <c r="R83" s="39"/>
      <c r="S83" s="39"/>
      <c r="T83" s="44"/>
      <c r="U83" s="1">
        <v>45386</v>
      </c>
      <c r="V83" s="29">
        <v>0.70577546296296301</v>
      </c>
      <c r="W83" s="29" t="str">
        <f t="shared" si="1"/>
        <v>2024-04-04T16:56:19</v>
      </c>
      <c r="X83">
        <v>39.100847825000002</v>
      </c>
      <c r="Y83">
        <v>-96.595549175000002</v>
      </c>
      <c r="Z83">
        <v>1167.173712</v>
      </c>
      <c r="AA83">
        <v>16.754547417600008</v>
      </c>
      <c r="AB83">
        <v>475.07756050239709</v>
      </c>
      <c r="AC83">
        <v>1.4453429583909028</v>
      </c>
      <c r="AD83">
        <v>9.5638516322593597E-2</v>
      </c>
    </row>
    <row r="84" spans="13:30" x14ac:dyDescent="0.25">
      <c r="M84" s="17">
        <v>0.7067708333328605</v>
      </c>
      <c r="N84">
        <v>4.6500000000000004</v>
      </c>
      <c r="O84">
        <v>11.1</v>
      </c>
      <c r="P84" s="26"/>
      <c r="Q84" s="21"/>
      <c r="R84" s="39"/>
      <c r="S84" s="39"/>
      <c r="T84" s="44"/>
      <c r="U84" s="1">
        <v>45386</v>
      </c>
      <c r="V84" s="29">
        <v>0.70578703703703705</v>
      </c>
      <c r="W84" s="29" t="str">
        <f t="shared" si="1"/>
        <v>2024-04-04T16:56:20</v>
      </c>
      <c r="X84">
        <v>39.100851259999999</v>
      </c>
      <c r="Y84">
        <v>-96.595553640000006</v>
      </c>
      <c r="Z84">
        <v>1167.8462844000001</v>
      </c>
      <c r="AA84">
        <v>16.959547485120027</v>
      </c>
      <c r="AB84">
        <v>484.29607733428168</v>
      </c>
      <c r="AC84">
        <v>1.1319713756286731</v>
      </c>
      <c r="AD84">
        <v>5.3739737743171645E-2</v>
      </c>
    </row>
    <row r="85" spans="13:30" x14ac:dyDescent="0.25">
      <c r="M85" s="17">
        <v>0.70678240740693454</v>
      </c>
      <c r="N85">
        <v>4.3600000000000003</v>
      </c>
      <c r="O85">
        <v>11.9</v>
      </c>
      <c r="P85" s="26"/>
      <c r="Q85" s="21"/>
      <c r="R85" s="39"/>
      <c r="S85" s="39"/>
      <c r="T85" s="44"/>
      <c r="U85" s="1">
        <v>45386</v>
      </c>
      <c r="V85" s="29">
        <v>0.70579861111111108</v>
      </c>
      <c r="W85" s="29" t="str">
        <f t="shared" si="1"/>
        <v>2024-04-04T16:56:21</v>
      </c>
      <c r="X85">
        <v>39.100858674999998</v>
      </c>
      <c r="Y85">
        <v>-96.595561549999999</v>
      </c>
      <c r="Z85">
        <v>1167.9775179999999</v>
      </c>
      <c r="AA85">
        <v>16.99954748639999</v>
      </c>
      <c r="AB85">
        <v>485.44839193826726</v>
      </c>
      <c r="AC85">
        <v>1.0326096542650376</v>
      </c>
      <c r="AD85">
        <v>3.2790348453460662E-2</v>
      </c>
    </row>
    <row r="86" spans="13:30" x14ac:dyDescent="0.25">
      <c r="M86" s="17">
        <v>0.70679398148100858</v>
      </c>
      <c r="N86">
        <v>4.26</v>
      </c>
      <c r="O86">
        <v>9</v>
      </c>
      <c r="P86" s="26"/>
      <c r="Q86" s="21"/>
      <c r="R86" s="39"/>
      <c r="S86" s="39"/>
      <c r="T86" s="44"/>
      <c r="U86" s="1">
        <v>45386</v>
      </c>
      <c r="V86" s="29">
        <v>0.70581018518518512</v>
      </c>
      <c r="W86" s="29" t="str">
        <f t="shared" si="1"/>
        <v>2024-04-04T16:56:22</v>
      </c>
      <c r="X86">
        <v>39.100871480000002</v>
      </c>
      <c r="Y86">
        <v>-96.595575699999998</v>
      </c>
      <c r="Z86">
        <v>1167.4788306</v>
      </c>
      <c r="AA86">
        <v>16.847547566880053</v>
      </c>
      <c r="AB86">
        <v>486.60070654225274</v>
      </c>
      <c r="AC86">
        <v>1.2389763063279773</v>
      </c>
      <c r="AD86">
        <v>3.7344563516441311E-2</v>
      </c>
    </row>
    <row r="87" spans="13:30" x14ac:dyDescent="0.25">
      <c r="M87" s="17">
        <v>0.70680555555508262</v>
      </c>
      <c r="N87">
        <v>4.62</v>
      </c>
      <c r="O87">
        <v>3.6</v>
      </c>
      <c r="P87" s="26"/>
      <c r="Q87" s="21"/>
      <c r="R87" s="39"/>
      <c r="S87" s="39"/>
      <c r="T87" s="44"/>
      <c r="U87" s="1">
        <v>45386</v>
      </c>
      <c r="V87" s="29">
        <v>0.70582175925925927</v>
      </c>
      <c r="W87" s="29" t="str">
        <f t="shared" si="1"/>
        <v>2024-04-04T16:56:23</v>
      </c>
      <c r="X87">
        <v>39.100882779999999</v>
      </c>
      <c r="Y87">
        <v>-96.595585740000004</v>
      </c>
      <c r="Z87">
        <v>1167.8265991999999</v>
      </c>
      <c r="AA87">
        <v>16.953547436159965</v>
      </c>
      <c r="AB87">
        <v>484.29607733428168</v>
      </c>
      <c r="AC87">
        <v>1.3918404930412578</v>
      </c>
      <c r="AD87">
        <v>2.299878606805227</v>
      </c>
    </row>
    <row r="88" spans="13:30" x14ac:dyDescent="0.25">
      <c r="M88" s="17">
        <v>0.70681712962915666</v>
      </c>
      <c r="N88">
        <v>4.88</v>
      </c>
      <c r="O88">
        <v>6.3</v>
      </c>
      <c r="P88" s="26"/>
      <c r="Q88" s="21"/>
      <c r="R88" s="39"/>
      <c r="S88" s="39"/>
      <c r="T88" s="44"/>
      <c r="U88" s="1">
        <v>45386</v>
      </c>
      <c r="V88" s="29">
        <v>0.70583333333333342</v>
      </c>
      <c r="W88" s="29" t="str">
        <f t="shared" si="1"/>
        <v>2024-04-04T16:56:24</v>
      </c>
      <c r="X88">
        <v>39.100892639999998</v>
      </c>
      <c r="Y88">
        <v>-96.595594340000005</v>
      </c>
      <c r="Z88">
        <v>1167.4525836</v>
      </c>
      <c r="AA88">
        <v>16.839547481280022</v>
      </c>
      <c r="AB88">
        <v>486.60070654225274</v>
      </c>
      <c r="AC88">
        <v>1.5982071451041904</v>
      </c>
      <c r="AD88">
        <v>3.1014204578898208</v>
      </c>
    </row>
    <row r="89" spans="13:30" x14ac:dyDescent="0.25">
      <c r="M89" s="17">
        <v>0.7068287037032307</v>
      </c>
      <c r="N89">
        <v>5.03</v>
      </c>
      <c r="O89">
        <v>6.8</v>
      </c>
      <c r="P89" s="26"/>
      <c r="Q89" s="21"/>
      <c r="R89" s="39"/>
      <c r="S89" s="39"/>
      <c r="T89" s="44"/>
      <c r="U89" s="1">
        <v>45386</v>
      </c>
      <c r="V89" s="29">
        <v>0.70584490740740735</v>
      </c>
      <c r="W89" s="29" t="str">
        <f t="shared" si="1"/>
        <v>2024-04-04T16:56:25</v>
      </c>
      <c r="X89">
        <v>39.10089705</v>
      </c>
      <c r="Y89">
        <v>-96.595598649999999</v>
      </c>
      <c r="Z89">
        <v>1166.9358514999999</v>
      </c>
      <c r="AA89">
        <v>16.682047537199992</v>
      </c>
      <c r="AB89">
        <v>488.90533575022391</v>
      </c>
      <c r="AC89">
        <v>1.4453429583909028</v>
      </c>
      <c r="AD89">
        <v>0.42855163742647895</v>
      </c>
    </row>
    <row r="90" spans="13:30" x14ac:dyDescent="0.25">
      <c r="M90" s="17">
        <v>0.70684027777730474</v>
      </c>
      <c r="N90">
        <v>5.21</v>
      </c>
      <c r="O90">
        <v>8</v>
      </c>
      <c r="P90" s="26"/>
      <c r="Q90" s="21"/>
      <c r="R90" s="39"/>
      <c r="S90" s="39"/>
      <c r="T90" s="44"/>
      <c r="U90" s="1">
        <v>45386</v>
      </c>
      <c r="V90" s="29">
        <v>0.7058564814814815</v>
      </c>
      <c r="W90" s="29" t="str">
        <f t="shared" si="1"/>
        <v>2024-04-04T16:56:26</v>
      </c>
      <c r="X90">
        <v>39.100896949999999</v>
      </c>
      <c r="Y90">
        <v>-96.595598124999995</v>
      </c>
      <c r="Z90">
        <v>1167.06708475</v>
      </c>
      <c r="AA90">
        <v>16.722047431800036</v>
      </c>
      <c r="AB90">
        <v>492.36227956218056</v>
      </c>
      <c r="AC90">
        <v>1.7052120758034874</v>
      </c>
      <c r="AD90">
        <v>0.99737309879276181</v>
      </c>
    </row>
    <row r="91" spans="13:30" x14ac:dyDescent="0.25">
      <c r="M91" s="17">
        <v>0.70685185185137878</v>
      </c>
      <c r="N91">
        <v>4.59</v>
      </c>
      <c r="O91">
        <v>8.9</v>
      </c>
      <c r="P91" s="26"/>
      <c r="Q91" s="21"/>
      <c r="R91" s="39"/>
      <c r="S91" s="39"/>
      <c r="T91" s="44"/>
      <c r="U91" s="1">
        <v>45386</v>
      </c>
      <c r="V91" s="29">
        <v>0.70586805555555554</v>
      </c>
      <c r="W91" s="29" t="str">
        <f t="shared" si="1"/>
        <v>2024-04-04T16:56:27</v>
      </c>
      <c r="X91">
        <v>39.100897833333299</v>
      </c>
      <c r="Y91">
        <v>-96.595599183333306</v>
      </c>
      <c r="Z91">
        <v>1166.8292240000001</v>
      </c>
      <c r="AA91">
        <v>16.649547475200052</v>
      </c>
      <c r="AB91">
        <v>490.0576503542095</v>
      </c>
      <c r="AC91">
        <v>2.1714478452790047</v>
      </c>
      <c r="AD91">
        <v>1.2341922820677556</v>
      </c>
    </row>
    <row r="92" spans="13:30" x14ac:dyDescent="0.25">
      <c r="M92" s="17">
        <v>0.70686342592545282</v>
      </c>
      <c r="N92">
        <v>5.03</v>
      </c>
      <c r="O92">
        <v>355.6</v>
      </c>
      <c r="P92" s="26"/>
      <c r="Q92" s="21"/>
      <c r="R92" s="39"/>
      <c r="S92" s="39"/>
      <c r="T92" s="44"/>
      <c r="U92" s="1">
        <v>45386</v>
      </c>
      <c r="V92" s="29">
        <v>0.70587962962962969</v>
      </c>
      <c r="W92" s="29" t="str">
        <f t="shared" si="1"/>
        <v>2024-04-04T16:56:28</v>
      </c>
      <c r="X92">
        <v>39.100900500000002</v>
      </c>
      <c r="Y92">
        <v>-96.595603675000007</v>
      </c>
      <c r="Z92">
        <v>1166.8374262499999</v>
      </c>
      <c r="AA92">
        <v>16.652047520999986</v>
      </c>
      <c r="AB92">
        <v>487.75302114623832</v>
      </c>
      <c r="AC92">
        <v>2.3243120319922923</v>
      </c>
      <c r="AD92">
        <v>1.4300235297759234</v>
      </c>
    </row>
    <row r="93" spans="13:30" x14ac:dyDescent="0.25">
      <c r="M93" s="17">
        <v>0.70687499999952685</v>
      </c>
      <c r="N93">
        <v>6.03</v>
      </c>
      <c r="O93">
        <v>355.7</v>
      </c>
      <c r="P93" s="26"/>
      <c r="Q93" s="21"/>
      <c r="R93" s="39"/>
      <c r="S93" s="39"/>
      <c r="T93" s="44"/>
      <c r="U93" s="1">
        <v>45386</v>
      </c>
      <c r="V93" s="29">
        <v>0.70589120370370362</v>
      </c>
      <c r="W93" s="29" t="str">
        <f t="shared" si="1"/>
        <v>2024-04-04T16:56:29</v>
      </c>
      <c r="X93">
        <v>39.100901059999998</v>
      </c>
      <c r="Y93">
        <v>-96.595605340000006</v>
      </c>
      <c r="Z93">
        <v>1171.074631</v>
      </c>
      <c r="AA93">
        <v>17.943547528800025</v>
      </c>
      <c r="AB93">
        <v>488.90533575022391</v>
      </c>
      <c r="AC93">
        <v>2.2249503106286568</v>
      </c>
      <c r="AD93">
        <v>1.5939752720432268</v>
      </c>
    </row>
    <row r="94" spans="13:30" x14ac:dyDescent="0.25">
      <c r="M94" s="17">
        <v>0.70688657407360089</v>
      </c>
      <c r="N94">
        <v>5.47</v>
      </c>
      <c r="O94">
        <v>357.8</v>
      </c>
      <c r="P94" s="26"/>
      <c r="Q94" s="21"/>
      <c r="R94" s="39"/>
      <c r="S94" s="39"/>
      <c r="T94" s="44"/>
      <c r="U94" s="1">
        <v>45386</v>
      </c>
      <c r="V94" s="29">
        <v>0.70590277777777777</v>
      </c>
      <c r="W94" s="29" t="str">
        <f t="shared" si="1"/>
        <v>2024-04-04T16:56:30</v>
      </c>
      <c r="X94">
        <v>39.100901460000003</v>
      </c>
      <c r="Y94">
        <v>-96.595606480000001</v>
      </c>
      <c r="Z94">
        <v>1177.7216126000001</v>
      </c>
      <c r="AA94">
        <v>19.969547520480035</v>
      </c>
      <c r="AB94">
        <v>491.20996495819509</v>
      </c>
      <c r="AC94">
        <v>2.1179453799293526</v>
      </c>
      <c r="AD94">
        <v>0.12797344326975621</v>
      </c>
    </row>
    <row r="95" spans="13:30" x14ac:dyDescent="0.25">
      <c r="M95" s="17">
        <v>0.70689814814767493</v>
      </c>
      <c r="N95">
        <v>6.07</v>
      </c>
      <c r="O95">
        <v>352.8</v>
      </c>
      <c r="P95" s="26"/>
      <c r="Q95" s="21"/>
      <c r="R95" s="39"/>
      <c r="S95" s="39"/>
      <c r="T95" s="44"/>
      <c r="U95" s="1">
        <v>45386</v>
      </c>
      <c r="V95" s="29">
        <v>0.70591435185185192</v>
      </c>
      <c r="W95" s="29" t="str">
        <f t="shared" si="1"/>
        <v>2024-04-04T16:56:31</v>
      </c>
      <c r="X95">
        <v>39.100905699999998</v>
      </c>
      <c r="Y95">
        <v>-96.595612000000003</v>
      </c>
      <c r="Z95">
        <v>1179.827912</v>
      </c>
      <c r="AA95">
        <v>20.611547577599993</v>
      </c>
      <c r="AB95">
        <v>492.36227956218056</v>
      </c>
      <c r="AC95">
        <v>2.1179453799293526</v>
      </c>
      <c r="AD95">
        <v>8.1065028121055524E-2</v>
      </c>
    </row>
    <row r="96" spans="13:30" x14ac:dyDescent="0.25">
      <c r="M96" s="17">
        <v>0.70690972222174897</v>
      </c>
      <c r="N96">
        <v>5.97</v>
      </c>
      <c r="O96">
        <v>348.8</v>
      </c>
      <c r="P96" s="26"/>
      <c r="Q96" s="21"/>
      <c r="R96" s="39"/>
      <c r="S96" s="39"/>
      <c r="T96" s="44"/>
      <c r="U96" s="1">
        <v>45386</v>
      </c>
      <c r="V96" s="29">
        <v>0.70592592592592596</v>
      </c>
      <c r="W96" s="29" t="str">
        <f t="shared" si="1"/>
        <v>2024-04-04T16:56:32</v>
      </c>
      <c r="X96">
        <v>39.100916374999997</v>
      </c>
      <c r="Y96">
        <v>-96.595621725000001</v>
      </c>
      <c r="Z96">
        <v>1184.00442125</v>
      </c>
      <c r="AA96">
        <v>21.884547596999994</v>
      </c>
      <c r="AB96">
        <v>493.51459416616615</v>
      </c>
      <c r="AC96">
        <v>2.2249503106286568</v>
      </c>
      <c r="AD96">
        <v>1.0474694644855489</v>
      </c>
    </row>
    <row r="97" spans="13:30" x14ac:dyDescent="0.25">
      <c r="M97" s="17">
        <v>0.70692129629582301</v>
      </c>
      <c r="N97">
        <v>6.34</v>
      </c>
      <c r="O97">
        <v>353.2</v>
      </c>
      <c r="P97" s="26"/>
      <c r="Q97" s="21"/>
      <c r="R97" s="39"/>
      <c r="S97" s="39"/>
      <c r="T97" s="44"/>
      <c r="U97" s="1">
        <v>45386</v>
      </c>
      <c r="V97" s="29">
        <v>0.7059375</v>
      </c>
      <c r="W97" s="29" t="str">
        <f t="shared" si="1"/>
        <v>2024-04-04T16:56:33</v>
      </c>
      <c r="X97">
        <v>39.100926520000002</v>
      </c>
      <c r="Y97">
        <v>-96.595630240000006</v>
      </c>
      <c r="Z97">
        <v>1186.5011406000001</v>
      </c>
      <c r="AA97">
        <v>22.645547654880033</v>
      </c>
      <c r="AB97">
        <v>492.36227956218056</v>
      </c>
      <c r="AC97">
        <v>2.1714478452790047</v>
      </c>
      <c r="AD97">
        <v>1.771589659499472</v>
      </c>
    </row>
    <row r="98" spans="13:30" x14ac:dyDescent="0.25">
      <c r="M98" s="17">
        <v>0.70693287036989705</v>
      </c>
      <c r="N98">
        <v>6.28</v>
      </c>
      <c r="O98">
        <v>356.4</v>
      </c>
      <c r="P98" s="26"/>
      <c r="Q98" s="21"/>
      <c r="R98" s="39"/>
      <c r="S98" s="39"/>
      <c r="T98" s="44"/>
      <c r="U98" s="1">
        <v>45386</v>
      </c>
      <c r="V98" s="29">
        <v>0.70594907407407403</v>
      </c>
      <c r="W98" s="29" t="str">
        <f t="shared" si="1"/>
        <v>2024-04-04T16:56:34</v>
      </c>
      <c r="X98">
        <v>39.100942580000002</v>
      </c>
      <c r="Y98">
        <v>-96.595644960000001</v>
      </c>
      <c r="Z98">
        <v>1185.7203007999999</v>
      </c>
      <c r="AA98">
        <v>22.407547683839994</v>
      </c>
      <c r="AB98">
        <v>486.60070654225274</v>
      </c>
      <c r="AC98">
        <v>1.858076262516775</v>
      </c>
      <c r="AD98">
        <v>8.9718036740718765E-2</v>
      </c>
    </row>
    <row r="99" spans="13:30" x14ac:dyDescent="0.25">
      <c r="M99" s="17">
        <v>0.70694444444397109</v>
      </c>
      <c r="N99">
        <v>4.93</v>
      </c>
      <c r="O99">
        <v>1.8</v>
      </c>
      <c r="P99" s="26"/>
      <c r="Q99" s="21"/>
      <c r="R99" s="39"/>
      <c r="S99" s="39"/>
      <c r="T99" s="44"/>
      <c r="U99" s="1">
        <v>45386</v>
      </c>
      <c r="V99" s="29">
        <v>0.70596064814814818</v>
      </c>
      <c r="W99" s="29" t="str">
        <f t="shared" si="1"/>
        <v>2024-04-04T16:56:35</v>
      </c>
      <c r="X99">
        <v>39.100960049999998</v>
      </c>
      <c r="Y99">
        <v>-96.595662149999995</v>
      </c>
      <c r="Z99">
        <v>1185.8088837499999</v>
      </c>
      <c r="AA99">
        <v>22.434547767000026</v>
      </c>
      <c r="AB99">
        <v>486.60070654225274</v>
      </c>
      <c r="AC99">
        <v>1.7587145411531395</v>
      </c>
      <c r="AD99">
        <v>6.6946961425815521E-2</v>
      </c>
    </row>
    <row r="100" spans="13:30" x14ac:dyDescent="0.25">
      <c r="M100" s="17">
        <v>0.70695601851804513</v>
      </c>
      <c r="N100">
        <v>3.95</v>
      </c>
      <c r="O100">
        <v>1.5</v>
      </c>
      <c r="P100" s="26"/>
      <c r="Q100" s="21"/>
      <c r="R100" s="39"/>
      <c r="S100" s="39"/>
      <c r="T100" s="44"/>
      <c r="U100" s="1">
        <v>45386</v>
      </c>
      <c r="V100" s="29">
        <v>0.70597222222222233</v>
      </c>
      <c r="W100" s="29" t="str">
        <f t="shared" si="1"/>
        <v>2024-04-04T16:56:36</v>
      </c>
      <c r="X100">
        <v>39.100986399999996</v>
      </c>
      <c r="Y100">
        <v>-96.59568702</v>
      </c>
      <c r="Z100">
        <v>1186.4027152000001</v>
      </c>
      <c r="AA100">
        <v>22.61554759296007</v>
      </c>
      <c r="AB100">
        <v>486.60070654225274</v>
      </c>
      <c r="AC100">
        <v>1.4988454237405548</v>
      </c>
      <c r="AD100">
        <v>0.15119994009095752</v>
      </c>
    </row>
    <row r="101" spans="13:30" x14ac:dyDescent="0.25">
      <c r="M101" s="17">
        <v>0.70696759259211917</v>
      </c>
      <c r="N101">
        <v>5.16</v>
      </c>
      <c r="O101">
        <v>357.4</v>
      </c>
      <c r="P101" s="26"/>
      <c r="Q101" s="21"/>
      <c r="R101" s="39"/>
      <c r="S101" s="39"/>
      <c r="T101" s="44"/>
      <c r="U101" s="1">
        <v>45386</v>
      </c>
      <c r="V101" s="29">
        <v>0.70598379629629626</v>
      </c>
      <c r="W101" s="29" t="str">
        <f t="shared" si="1"/>
        <v>2024-04-04T16:56:37</v>
      </c>
      <c r="X101">
        <v>39.101010440000003</v>
      </c>
      <c r="Y101">
        <v>-96.595710740000001</v>
      </c>
      <c r="Z101">
        <v>1186.1205632000001</v>
      </c>
      <c r="AA101">
        <v>22.529547663360063</v>
      </c>
      <c r="AB101">
        <v>488.90533575022391</v>
      </c>
      <c r="AC101">
        <v>1.2924787716776223</v>
      </c>
      <c r="AD101">
        <v>6.0115638831344555E-2</v>
      </c>
    </row>
    <row r="102" spans="13:30" x14ac:dyDescent="0.25">
      <c r="M102" s="17">
        <v>0.7069791666661932</v>
      </c>
      <c r="N102">
        <v>6.12</v>
      </c>
      <c r="O102">
        <v>353.3</v>
      </c>
      <c r="P102" s="26"/>
      <c r="Q102" s="21"/>
      <c r="R102" s="39"/>
      <c r="S102" s="39"/>
      <c r="T102" s="44"/>
      <c r="U102" s="1">
        <v>45386</v>
      </c>
      <c r="V102" s="29">
        <v>0.70599537037037041</v>
      </c>
      <c r="W102" s="29" t="str">
        <f t="shared" si="1"/>
        <v>2024-04-04T16:56:38</v>
      </c>
      <c r="X102">
        <v>39.101032359999998</v>
      </c>
      <c r="Y102">
        <v>-96.595730700000004</v>
      </c>
      <c r="Z102">
        <v>1186.2189883999999</v>
      </c>
      <c r="AA102">
        <v>22.559547664320007</v>
      </c>
      <c r="AB102">
        <v>493.51459416616615</v>
      </c>
      <c r="AC102">
        <v>1.0861121196146897</v>
      </c>
      <c r="AD102">
        <v>5.5561423768363906E-2</v>
      </c>
    </row>
    <row r="103" spans="13:30" x14ac:dyDescent="0.25">
      <c r="M103" s="17">
        <v>0.70699074074026724</v>
      </c>
      <c r="N103">
        <v>4.92</v>
      </c>
      <c r="O103">
        <v>342.1</v>
      </c>
      <c r="P103" s="26"/>
      <c r="Q103" s="21"/>
      <c r="R103" s="39"/>
      <c r="S103" s="39"/>
      <c r="T103" s="44"/>
      <c r="U103" s="1">
        <v>45386</v>
      </c>
      <c r="V103" s="29">
        <v>0.70600694444444445</v>
      </c>
      <c r="W103" s="29" t="str">
        <f t="shared" si="1"/>
        <v>2024-04-04T16:56:39</v>
      </c>
      <c r="X103">
        <v>39.101044000000002</v>
      </c>
      <c r="Y103">
        <v>-96.595739499999993</v>
      </c>
      <c r="Z103">
        <v>1185.99753175</v>
      </c>
      <c r="AA103">
        <v>22.492047677400024</v>
      </c>
      <c r="AB103">
        <v>494.66690877015174</v>
      </c>
      <c r="AC103">
        <v>1.2389763063279773</v>
      </c>
      <c r="AD103">
        <v>3.8255406529037445E-2</v>
      </c>
    </row>
    <row r="104" spans="13:30" x14ac:dyDescent="0.25">
      <c r="M104" s="17">
        <v>0.70700231481434128</v>
      </c>
      <c r="N104">
        <v>6.45</v>
      </c>
      <c r="O104">
        <v>355.1</v>
      </c>
      <c r="P104" s="26"/>
      <c r="Q104" s="21"/>
      <c r="R104" s="39"/>
      <c r="S104" s="39"/>
      <c r="T104" s="44"/>
      <c r="U104" s="1">
        <v>45386</v>
      </c>
      <c r="V104" s="29">
        <v>0.70601851851851849</v>
      </c>
      <c r="W104" s="29" t="str">
        <f t="shared" si="1"/>
        <v>2024-04-04T16:56:40</v>
      </c>
      <c r="X104">
        <v>39.101045499999998</v>
      </c>
      <c r="Y104">
        <v>-96.595744539999998</v>
      </c>
      <c r="Z104">
        <v>1186.0221378000001</v>
      </c>
      <c r="AA104">
        <v>22.499547601440042</v>
      </c>
      <c r="AB104">
        <v>492.36227956218056</v>
      </c>
      <c r="AC104">
        <v>1.2389763063279773</v>
      </c>
      <c r="AD104">
        <v>0.32061674043383759</v>
      </c>
    </row>
    <row r="105" spans="13:30" x14ac:dyDescent="0.25">
      <c r="M105" s="17">
        <v>0.70701388888841532</v>
      </c>
      <c r="N105">
        <v>6.01</v>
      </c>
      <c r="O105">
        <v>354.3</v>
      </c>
      <c r="P105" s="26"/>
      <c r="Q105" s="21"/>
      <c r="R105" s="39"/>
      <c r="S105" s="39"/>
      <c r="T105" s="44"/>
      <c r="U105" s="1">
        <v>45386</v>
      </c>
      <c r="V105" s="29">
        <v>0.70603009259259253</v>
      </c>
      <c r="W105" s="29" t="str">
        <f t="shared" si="1"/>
        <v>2024-04-04T16:56:41</v>
      </c>
      <c r="X105">
        <v>39.1010463</v>
      </c>
      <c r="Y105">
        <v>-96.595753040000005</v>
      </c>
      <c r="Z105">
        <v>1186.1205632000001</v>
      </c>
      <c r="AA105">
        <v>22.529547663360063</v>
      </c>
      <c r="AB105">
        <v>493.51459416616615</v>
      </c>
      <c r="AC105">
        <v>1.804573797167123</v>
      </c>
      <c r="AD105">
        <v>0.19765293373336013</v>
      </c>
    </row>
    <row r="106" spans="13:30" x14ac:dyDescent="0.25">
      <c r="M106" s="17">
        <v>0.70702546296248936</v>
      </c>
      <c r="N106">
        <v>6.65</v>
      </c>
      <c r="O106">
        <v>356.4</v>
      </c>
      <c r="P106" s="26"/>
      <c r="Q106" s="21"/>
      <c r="R106" s="39"/>
      <c r="S106" s="39"/>
      <c r="T106" s="44"/>
      <c r="U106" s="1">
        <v>45386</v>
      </c>
      <c r="V106" s="29">
        <v>0.70604166666666668</v>
      </c>
      <c r="W106" s="29" t="str">
        <f t="shared" si="1"/>
        <v>2024-04-04T16:56:42</v>
      </c>
      <c r="X106">
        <v>39.101048274999997</v>
      </c>
      <c r="Y106">
        <v>-96.595756199999997</v>
      </c>
      <c r="Z106">
        <v>1186.4076367499999</v>
      </c>
      <c r="AA106">
        <v>22.617047681399981</v>
      </c>
      <c r="AB106">
        <v>493.51459416616615</v>
      </c>
      <c r="AC106">
        <v>2.0644429145797076</v>
      </c>
      <c r="AD106">
        <v>0.81065028121055538</v>
      </c>
    </row>
    <row r="107" spans="13:30" x14ac:dyDescent="0.25">
      <c r="M107" s="17">
        <v>0.7070370370365634</v>
      </c>
      <c r="N107">
        <v>5.79</v>
      </c>
      <c r="O107">
        <v>12.1</v>
      </c>
      <c r="P107" s="26"/>
      <c r="Q107" s="21"/>
      <c r="R107" s="39"/>
      <c r="S107" s="39"/>
      <c r="T107" s="44"/>
      <c r="U107" s="1">
        <v>45386</v>
      </c>
      <c r="V107" s="29">
        <v>0.70605324074074083</v>
      </c>
      <c r="W107" s="29" t="str">
        <f t="shared" si="1"/>
        <v>2024-04-04T16:56:43</v>
      </c>
      <c r="X107">
        <v>39.101053700000001</v>
      </c>
      <c r="Y107">
        <v>-96.595751879999995</v>
      </c>
      <c r="Z107">
        <v>1186.7439228000001</v>
      </c>
      <c r="AA107">
        <v>22.719547669440033</v>
      </c>
      <c r="AB107">
        <v>494.66690877015174</v>
      </c>
      <c r="AC107">
        <v>2.1179453799293526</v>
      </c>
      <c r="AD107">
        <v>0.67402382932113591</v>
      </c>
    </row>
    <row r="108" spans="13:30" x14ac:dyDescent="0.25">
      <c r="M108" s="17">
        <v>0.70704861111063744</v>
      </c>
      <c r="N108">
        <v>5.36</v>
      </c>
      <c r="O108">
        <v>18.3</v>
      </c>
      <c r="P108" s="26"/>
      <c r="Q108" s="21"/>
      <c r="R108" s="39"/>
      <c r="S108" s="39"/>
      <c r="T108" s="44"/>
      <c r="U108" s="1">
        <v>45386</v>
      </c>
      <c r="V108" s="29">
        <v>0.70606481481481476</v>
      </c>
      <c r="W108" s="29" t="str">
        <f t="shared" si="1"/>
        <v>2024-04-04T16:56:44</v>
      </c>
      <c r="X108">
        <v>39.101058639999998</v>
      </c>
      <c r="Y108">
        <v>-96.595742060000006</v>
      </c>
      <c r="Z108">
        <v>1186.6389357999999</v>
      </c>
      <c r="AA108">
        <v>22.687547631840005</v>
      </c>
      <c r="AB108">
        <v>501.58079639406515</v>
      </c>
      <c r="AC108">
        <v>2.2249503106286568</v>
      </c>
      <c r="AD108">
        <v>0.75599970045478748</v>
      </c>
    </row>
    <row r="109" spans="13:30" x14ac:dyDescent="0.25">
      <c r="M109" s="17">
        <v>0.70706018518471148</v>
      </c>
      <c r="N109">
        <v>5.15</v>
      </c>
      <c r="O109">
        <v>20</v>
      </c>
      <c r="P109" s="26"/>
      <c r="Q109" s="21"/>
      <c r="R109" s="39"/>
      <c r="S109" s="39"/>
      <c r="T109" s="44"/>
      <c r="U109" s="1">
        <v>45386</v>
      </c>
      <c r="V109" s="29">
        <v>0.70607638888888891</v>
      </c>
      <c r="W109" s="29" t="str">
        <f t="shared" si="1"/>
        <v>2024-04-04T16:56:45</v>
      </c>
      <c r="X109">
        <v>39.10106485</v>
      </c>
      <c r="Y109">
        <v>-96.595730974999995</v>
      </c>
      <c r="Z109">
        <v>1189.6228597500001</v>
      </c>
      <c r="AA109">
        <v>23.59704765180004</v>
      </c>
      <c r="AB109">
        <v>503.88542560203632</v>
      </c>
      <c r="AC109">
        <v>2.0185836585657171</v>
      </c>
      <c r="AD109">
        <v>0.49185522680191002</v>
      </c>
    </row>
    <row r="110" spans="13:30" x14ac:dyDescent="0.25">
      <c r="M110" s="17">
        <v>0.70707175925878551</v>
      </c>
      <c r="N110">
        <v>4.6399999999999997</v>
      </c>
      <c r="O110">
        <v>26.1</v>
      </c>
      <c r="P110" s="26"/>
      <c r="Q110" s="21"/>
      <c r="R110" s="39"/>
      <c r="S110" s="39"/>
      <c r="T110" s="44"/>
      <c r="U110" s="1">
        <v>45386</v>
      </c>
      <c r="V110" s="29">
        <v>0.70608796296296295</v>
      </c>
      <c r="W110" s="29" t="str">
        <f t="shared" si="1"/>
        <v>2024-04-04T16:56:46</v>
      </c>
      <c r="X110">
        <v>39.101070139999997</v>
      </c>
      <c r="Y110">
        <v>-96.595721319999996</v>
      </c>
      <c r="Z110">
        <v>1191.3436606</v>
      </c>
      <c r="AA110">
        <v>24.12154775088004</v>
      </c>
      <c r="AB110">
        <v>506.19005481000738</v>
      </c>
      <c r="AC110">
        <v>1.6517096104538425</v>
      </c>
      <c r="AD110">
        <v>8.0154185108459397E-2</v>
      </c>
    </row>
    <row r="111" spans="13:30" x14ac:dyDescent="0.25">
      <c r="M111" s="17">
        <v>0.70708333333285955</v>
      </c>
      <c r="N111">
        <v>4.8099999999999996</v>
      </c>
      <c r="O111">
        <v>42.4</v>
      </c>
      <c r="P111" s="26"/>
      <c r="Q111" s="21"/>
      <c r="R111" s="39"/>
      <c r="S111" s="39"/>
      <c r="T111" s="44"/>
      <c r="U111" s="1">
        <v>45386</v>
      </c>
      <c r="V111" s="29">
        <v>0.70609953703703709</v>
      </c>
      <c r="W111" s="29" t="str">
        <f t="shared" si="1"/>
        <v>2024-04-04T16:56:47</v>
      </c>
      <c r="X111">
        <v>39.10107446</v>
      </c>
      <c r="Y111">
        <v>-96.595716899999999</v>
      </c>
      <c r="Z111">
        <v>1191.2124269999999</v>
      </c>
      <c r="AA111">
        <v>24.08154774960002</v>
      </c>
      <c r="AB111">
        <v>503.88542560203632</v>
      </c>
      <c r="AC111">
        <v>1.4453429583909028</v>
      </c>
      <c r="AD111">
        <v>4.1898778579421959E-2</v>
      </c>
    </row>
    <row r="112" spans="13:30" x14ac:dyDescent="0.25">
      <c r="M112" s="17">
        <v>0.70709490740693359</v>
      </c>
      <c r="N112">
        <v>4.37</v>
      </c>
      <c r="O112">
        <v>49.3</v>
      </c>
      <c r="P112" s="26"/>
      <c r="Q112" s="21"/>
      <c r="R112" s="39"/>
      <c r="S112" s="39"/>
      <c r="T112" s="44"/>
      <c r="U112" s="1">
        <v>45386</v>
      </c>
      <c r="V112" s="29">
        <v>0.70611111111111102</v>
      </c>
      <c r="W112" s="29" t="str">
        <f t="shared" si="1"/>
        <v>2024-04-04T16:56:48</v>
      </c>
      <c r="X112">
        <v>39.101074699999998</v>
      </c>
      <c r="Y112">
        <v>-96.595719399999993</v>
      </c>
      <c r="Z112">
        <v>1191.0943167999999</v>
      </c>
      <c r="AA112">
        <v>24.045547760639977</v>
      </c>
      <c r="AB112">
        <v>500.42848179007956</v>
      </c>
      <c r="AC112">
        <v>1.3459812370272743</v>
      </c>
      <c r="AD112">
        <v>3.9166249541633572E-2</v>
      </c>
    </row>
    <row r="113" spans="13:30" x14ac:dyDescent="0.25">
      <c r="M113" s="17">
        <v>0.70710648148100763</v>
      </c>
      <c r="N113">
        <v>4.75</v>
      </c>
      <c r="O113">
        <v>43.3</v>
      </c>
      <c r="P113" s="26"/>
      <c r="Q113" s="21"/>
      <c r="R113" s="39"/>
      <c r="S113" s="39"/>
      <c r="T113" s="44"/>
      <c r="U113" s="1">
        <v>45386</v>
      </c>
      <c r="V113" s="29">
        <v>0.70612268518518517</v>
      </c>
      <c r="W113" s="29" t="str">
        <f t="shared" si="1"/>
        <v>2024-04-04T16:56:49</v>
      </c>
      <c r="X113">
        <v>39.101079650000003</v>
      </c>
      <c r="Y113">
        <v>-96.595722374999994</v>
      </c>
      <c r="Z113">
        <v>1191.181259</v>
      </c>
      <c r="AA113">
        <v>24.072047743200017</v>
      </c>
      <c r="AB113">
        <v>501.58079639406515</v>
      </c>
      <c r="AC113">
        <v>1.2389763063279773</v>
      </c>
      <c r="AD113">
        <v>3.8255406529037445E-2</v>
      </c>
    </row>
    <row r="114" spans="13:30" x14ac:dyDescent="0.25">
      <c r="M114" s="17">
        <v>0.70711805555508167</v>
      </c>
      <c r="N114">
        <v>4.47</v>
      </c>
      <c r="O114">
        <v>43.9</v>
      </c>
      <c r="P114" s="26"/>
      <c r="Q114" s="21"/>
      <c r="R114" s="39"/>
      <c r="S114" s="39"/>
      <c r="T114" s="44"/>
      <c r="U114" s="1">
        <v>45386</v>
      </c>
      <c r="V114" s="29">
        <v>0.70613425925925932</v>
      </c>
      <c r="W114" s="29" t="str">
        <f t="shared" si="1"/>
        <v>2024-04-04T16:56:50</v>
      </c>
      <c r="X114">
        <v>39.101086459999998</v>
      </c>
      <c r="Y114">
        <v>-96.595726519999999</v>
      </c>
      <c r="Z114">
        <v>1191.3174136</v>
      </c>
      <c r="AA114">
        <v>24.113547665280009</v>
      </c>
      <c r="AB114">
        <v>502.73311099805073</v>
      </c>
      <c r="AC114">
        <v>1.1319713756286731</v>
      </c>
      <c r="AD114">
        <v>3.4612034478652923E-2</v>
      </c>
    </row>
    <row r="115" spans="13:30" x14ac:dyDescent="0.25">
      <c r="M115" s="17">
        <v>0.70712962962915571</v>
      </c>
      <c r="N115">
        <v>4.41</v>
      </c>
      <c r="O115">
        <v>44.9</v>
      </c>
      <c r="P115" s="26"/>
      <c r="Q115" s="21"/>
      <c r="R115" s="39"/>
      <c r="S115" s="39"/>
      <c r="T115" s="44"/>
      <c r="U115" s="1">
        <v>45386</v>
      </c>
      <c r="V115" s="29">
        <v>0.70614583333333336</v>
      </c>
      <c r="W115" s="29" t="str">
        <f t="shared" si="1"/>
        <v>2024-04-04T16:56:51</v>
      </c>
      <c r="X115">
        <v>39.101088099999998</v>
      </c>
      <c r="Y115">
        <v>-96.595728780000002</v>
      </c>
      <c r="Z115">
        <v>1190.9105896000001</v>
      </c>
      <c r="AA115">
        <v>23.989547710080046</v>
      </c>
      <c r="AB115">
        <v>500.42848179007956</v>
      </c>
      <c r="AC115">
        <v>0.87974546755175709</v>
      </c>
      <c r="AD115">
        <v>3.0968662428268408E-2</v>
      </c>
    </row>
    <row r="116" spans="13:30" x14ac:dyDescent="0.25">
      <c r="M116" s="17">
        <v>0.70714120370322975</v>
      </c>
      <c r="N116">
        <v>3.93</v>
      </c>
      <c r="O116">
        <v>50.3</v>
      </c>
      <c r="P116" s="26"/>
      <c r="Q116" s="21"/>
      <c r="R116" s="39"/>
      <c r="S116" s="39"/>
      <c r="T116" s="44"/>
      <c r="U116" s="1">
        <v>45386</v>
      </c>
      <c r="V116" s="29">
        <v>0.7061574074074074</v>
      </c>
      <c r="W116" s="29" t="str">
        <f t="shared" si="1"/>
        <v>2024-04-04T16:56:52</v>
      </c>
      <c r="X116">
        <v>39.101088840000003</v>
      </c>
      <c r="Y116">
        <v>-96.595730040000007</v>
      </c>
      <c r="Z116">
        <v>1190.759671</v>
      </c>
      <c r="AA116">
        <v>23.943547720800041</v>
      </c>
      <c r="AB116">
        <v>496.97153797812291</v>
      </c>
      <c r="AC116">
        <v>0.77274053685246002</v>
      </c>
      <c r="AD116">
        <v>3.3245769959758725E-2</v>
      </c>
    </row>
    <row r="117" spans="13:30" x14ac:dyDescent="0.25">
      <c r="M117" s="17">
        <v>0.70715277777730379</v>
      </c>
      <c r="N117">
        <v>3.6</v>
      </c>
      <c r="O117">
        <v>43.1</v>
      </c>
      <c r="P117" s="26"/>
      <c r="Q117" s="21"/>
      <c r="R117" s="39"/>
      <c r="S117" s="39"/>
      <c r="T117" s="44"/>
      <c r="U117" s="1">
        <v>45386</v>
      </c>
      <c r="V117" s="29">
        <v>0.70616898148148144</v>
      </c>
      <c r="W117" s="29" t="str">
        <f t="shared" si="1"/>
        <v>2024-04-04T16:56:53</v>
      </c>
      <c r="X117">
        <v>39.101090450000001</v>
      </c>
      <c r="Y117">
        <v>-96.595730750000001</v>
      </c>
      <c r="Z117">
        <v>1190.6563245</v>
      </c>
      <c r="AA117">
        <v>23.912047707600038</v>
      </c>
      <c r="AB117">
        <v>495.81922337413732</v>
      </c>
      <c r="AC117">
        <v>0.6733788154888245</v>
      </c>
      <c r="AD117">
        <v>3.5067455984950986E-2</v>
      </c>
    </row>
    <row r="118" spans="13:30" x14ac:dyDescent="0.25">
      <c r="M118" s="17">
        <v>0.70716435185137783</v>
      </c>
      <c r="N118">
        <v>2.33</v>
      </c>
      <c r="O118">
        <v>18.5</v>
      </c>
      <c r="P118" s="26"/>
      <c r="Q118" s="21"/>
      <c r="R118" s="39"/>
      <c r="S118" s="39"/>
      <c r="T118" s="44"/>
      <c r="U118" s="1">
        <v>45386</v>
      </c>
      <c r="V118" s="29">
        <v>0.70618055555555559</v>
      </c>
      <c r="W118" s="29" t="str">
        <f t="shared" si="1"/>
        <v>2024-04-04T16:56:54</v>
      </c>
      <c r="X118">
        <v>39.101091220000001</v>
      </c>
      <c r="Y118">
        <v>-96.595731860000001</v>
      </c>
      <c r="Z118">
        <v>1190.5759439999999</v>
      </c>
      <c r="AA118">
        <v>23.887547731200016</v>
      </c>
      <c r="AB118">
        <v>491.20996495819509</v>
      </c>
      <c r="AC118">
        <v>0.6733788154888245</v>
      </c>
      <c r="AD118">
        <v>3.6433720503845184E-2</v>
      </c>
    </row>
    <row r="119" spans="13:30" x14ac:dyDescent="0.25">
      <c r="M119" s="17">
        <v>0.70717592592545186</v>
      </c>
      <c r="N119">
        <v>2.57</v>
      </c>
      <c r="O119">
        <v>14.7</v>
      </c>
      <c r="P119" s="26"/>
      <c r="Q119" s="21"/>
      <c r="R119" s="39"/>
      <c r="S119" s="39"/>
      <c r="T119" s="44"/>
      <c r="U119" s="1">
        <v>45386</v>
      </c>
      <c r="V119" s="29">
        <v>0.70619212962962974</v>
      </c>
      <c r="W119" s="29" t="str">
        <f t="shared" si="1"/>
        <v>2024-04-04T16:56:55</v>
      </c>
      <c r="X119">
        <v>39.101089119999997</v>
      </c>
      <c r="Y119">
        <v>-96.595733879999997</v>
      </c>
      <c r="Z119">
        <v>1190.6874924000001</v>
      </c>
      <c r="AA119">
        <v>23.921547683520032</v>
      </c>
      <c r="AB119">
        <v>475.07756050239709</v>
      </c>
      <c r="AC119">
        <v>0.61987635013917242</v>
      </c>
      <c r="AD119">
        <v>3.1879505440864535E-2</v>
      </c>
    </row>
    <row r="120" spans="13:30" x14ac:dyDescent="0.25">
      <c r="M120" s="17">
        <v>0.7071874999995259</v>
      </c>
      <c r="N120">
        <v>3.17</v>
      </c>
      <c r="O120">
        <v>11.1</v>
      </c>
      <c r="P120" s="26"/>
      <c r="Q120" s="21"/>
      <c r="R120" s="39"/>
      <c r="S120" s="39"/>
      <c r="T120" s="44"/>
      <c r="U120" s="1">
        <v>45386</v>
      </c>
      <c r="V120" s="29">
        <v>0.70620370370370367</v>
      </c>
      <c r="W120" s="29" t="str">
        <f t="shared" si="1"/>
        <v>2024-04-04T16:56:56</v>
      </c>
      <c r="X120">
        <v>39.101089324999997</v>
      </c>
      <c r="Y120">
        <v>-96.59573365</v>
      </c>
      <c r="Z120">
        <v>1191.01721675</v>
      </c>
      <c r="AA120">
        <v>24.022047665400009</v>
      </c>
      <c r="AB120">
        <v>477.38218971036827</v>
      </c>
      <c r="AC120">
        <v>0.51287141943987535</v>
      </c>
      <c r="AD120">
        <v>3.6889142010143247E-2</v>
      </c>
    </row>
    <row r="121" spans="13:30" x14ac:dyDescent="0.25">
      <c r="M121" s="17">
        <v>0.70719907407359994</v>
      </c>
      <c r="N121">
        <v>3.35</v>
      </c>
      <c r="O121">
        <v>15.8</v>
      </c>
      <c r="P121" s="26"/>
      <c r="Q121" s="21"/>
      <c r="R121" s="39"/>
      <c r="S121" s="39"/>
      <c r="T121" s="44"/>
      <c r="U121" s="1">
        <v>45386</v>
      </c>
      <c r="V121" s="29">
        <v>0.70621527777777782</v>
      </c>
      <c r="W121" s="29" t="str">
        <f t="shared" si="1"/>
        <v>2024-04-04T16:56:57</v>
      </c>
      <c r="X121">
        <v>39.101093380000002</v>
      </c>
      <c r="Y121">
        <v>-96.595730140000001</v>
      </c>
      <c r="Z121">
        <v>1191.1861802000001</v>
      </c>
      <c r="AA121">
        <v>24.073547724960065</v>
      </c>
      <c r="AB121">
        <v>479.68681891833944</v>
      </c>
      <c r="AC121">
        <v>0.6733788154888245</v>
      </c>
      <c r="AD121">
        <v>3.5067455984950986E-2</v>
      </c>
    </row>
    <row r="122" spans="13:30" x14ac:dyDescent="0.25">
      <c r="M122" s="17">
        <v>0.70721064814767398</v>
      </c>
      <c r="N122">
        <v>4.49</v>
      </c>
      <c r="O122">
        <v>15.7</v>
      </c>
      <c r="P122" s="26"/>
      <c r="Q122" s="21"/>
      <c r="R122" s="39"/>
      <c r="S122" s="39"/>
      <c r="T122" s="44"/>
      <c r="U122" s="1">
        <v>45386</v>
      </c>
      <c r="V122" s="29">
        <v>0.70622685185185186</v>
      </c>
      <c r="W122" s="29" t="str">
        <f t="shared" si="1"/>
        <v>2024-04-04T16:56:58</v>
      </c>
      <c r="X122">
        <v>39.101088300000001</v>
      </c>
      <c r="Y122">
        <v>-96.595733559999999</v>
      </c>
      <c r="Z122">
        <v>1191.3699071999999</v>
      </c>
      <c r="AA122">
        <v>24.129547714559976</v>
      </c>
      <c r="AB122">
        <v>479.68681891833944</v>
      </c>
      <c r="AC122">
        <v>0.45936895409022327</v>
      </c>
      <c r="AD122">
        <v>3.1424083934566471E-2</v>
      </c>
    </row>
    <row r="123" spans="13:30" x14ac:dyDescent="0.25">
      <c r="M123" s="17">
        <v>0.70722222222174802</v>
      </c>
      <c r="N123">
        <v>4.2300000000000004</v>
      </c>
      <c r="O123">
        <v>18.3</v>
      </c>
      <c r="P123" s="26"/>
      <c r="Q123" s="21"/>
      <c r="R123" s="39"/>
      <c r="S123" s="39"/>
      <c r="T123" s="44"/>
      <c r="U123" s="1">
        <v>45386</v>
      </c>
      <c r="V123" s="29">
        <v>0.70623842592592589</v>
      </c>
      <c r="W123" s="29" t="str">
        <f t="shared" si="1"/>
        <v>2024-04-04T16:56:59</v>
      </c>
      <c r="X123">
        <v>39.101087659999997</v>
      </c>
      <c r="Y123">
        <v>-96.595734519999993</v>
      </c>
      <c r="Z123">
        <v>1191.6126892</v>
      </c>
      <c r="AA123">
        <v>24.203547668160013</v>
      </c>
      <c r="AB123">
        <v>477.38218971036827</v>
      </c>
      <c r="AC123">
        <v>0.41350969807623983</v>
      </c>
      <c r="AD123">
        <v>3.6433720503845184E-2</v>
      </c>
    </row>
    <row r="124" spans="13:30" x14ac:dyDescent="0.25">
      <c r="M124" s="17">
        <v>0.70723379629582206</v>
      </c>
      <c r="N124">
        <v>4.32</v>
      </c>
      <c r="O124">
        <v>29.5</v>
      </c>
      <c r="P124" s="26"/>
      <c r="Q124" s="21"/>
      <c r="R124" s="39"/>
      <c r="S124" s="39"/>
      <c r="T124" s="44"/>
      <c r="U124" s="1">
        <v>45386</v>
      </c>
      <c r="V124" s="29">
        <v>0.70624999999999993</v>
      </c>
      <c r="W124" s="29" t="str">
        <f t="shared" si="1"/>
        <v>2024-04-04T16:57:00</v>
      </c>
      <c r="X124">
        <v>39.101089600000002</v>
      </c>
      <c r="Y124">
        <v>-96.595733300000006</v>
      </c>
      <c r="Z124">
        <v>1191.5995660000001</v>
      </c>
      <c r="AA124">
        <v>24.199547716800055</v>
      </c>
      <c r="AB124">
        <v>471.62061669044044</v>
      </c>
      <c r="AC124">
        <v>0.45936895409022327</v>
      </c>
      <c r="AD124">
        <v>4.1898778579421959E-2</v>
      </c>
    </row>
    <row r="125" spans="13:30" x14ac:dyDescent="0.25">
      <c r="M125" s="17">
        <v>0.7072453703698961</v>
      </c>
      <c r="N125">
        <v>5.49</v>
      </c>
      <c r="O125">
        <v>26.3</v>
      </c>
      <c r="P125" s="26"/>
      <c r="Q125" s="21"/>
      <c r="R125" s="39"/>
      <c r="S125" s="39"/>
      <c r="T125" s="44"/>
      <c r="U125" s="1">
        <v>45386</v>
      </c>
      <c r="V125" s="29">
        <v>0.70626157407407408</v>
      </c>
      <c r="W125" s="29" t="str">
        <f t="shared" si="1"/>
        <v>2024-04-04T16:57:01</v>
      </c>
      <c r="X125">
        <v>39.101087640000003</v>
      </c>
      <c r="Y125">
        <v>-96.595735099999999</v>
      </c>
      <c r="Z125">
        <v>1191.7504848000001</v>
      </c>
      <c r="AA125">
        <v>24.245547767040023</v>
      </c>
      <c r="AB125">
        <v>465.85904367051262</v>
      </c>
      <c r="AC125">
        <v>0.36000723272659485</v>
      </c>
      <c r="AD125">
        <v>3.0968662428268408E-2</v>
      </c>
    </row>
    <row r="126" spans="13:30" x14ac:dyDescent="0.25">
      <c r="M126" s="17">
        <v>0.70725694444397014</v>
      </c>
      <c r="N126">
        <v>5.17</v>
      </c>
      <c r="O126">
        <v>26.1</v>
      </c>
      <c r="P126" s="26"/>
      <c r="Q126" s="21"/>
      <c r="R126" s="39"/>
      <c r="S126" s="39"/>
      <c r="T126" s="44"/>
      <c r="U126" s="1">
        <v>45386</v>
      </c>
      <c r="V126" s="29">
        <v>0.70627314814814823</v>
      </c>
      <c r="W126" s="29" t="str">
        <f t="shared" si="1"/>
        <v>2024-04-04T16:57:02</v>
      </c>
      <c r="X126">
        <v>39.101091500000003</v>
      </c>
      <c r="Y126">
        <v>-96.595730849999995</v>
      </c>
      <c r="Z126">
        <v>1192.1080959999999</v>
      </c>
      <c r="AA126">
        <v>24.354547660799994</v>
      </c>
      <c r="AB126">
        <v>462.40209985855597</v>
      </c>
      <c r="AC126">
        <v>0.45936895409022327</v>
      </c>
      <c r="AD126">
        <v>3.4156612972354859E-2</v>
      </c>
    </row>
    <row r="127" spans="13:30" x14ac:dyDescent="0.25">
      <c r="M127" s="17">
        <v>0.70726851851804418</v>
      </c>
      <c r="N127">
        <v>4.9400000000000004</v>
      </c>
      <c r="O127">
        <v>29.1</v>
      </c>
      <c r="P127" s="26"/>
      <c r="Q127" s="21"/>
      <c r="R127" s="39"/>
      <c r="S127" s="39"/>
      <c r="T127" s="44"/>
      <c r="U127" s="1">
        <v>45386</v>
      </c>
      <c r="V127" s="29">
        <v>0.70628472222222216</v>
      </c>
      <c r="W127" s="29" t="str">
        <f t="shared" si="1"/>
        <v>2024-04-04T16:57:03</v>
      </c>
      <c r="X127">
        <v>39.101086879999997</v>
      </c>
      <c r="Y127">
        <v>-96.595731000000001</v>
      </c>
      <c r="Z127">
        <v>1192.2294872</v>
      </c>
      <c r="AA127">
        <v>24.391547698560032</v>
      </c>
      <c r="AB127">
        <v>462.40209985855597</v>
      </c>
      <c r="AC127">
        <v>0.41350969807623983</v>
      </c>
      <c r="AD127">
        <v>3.5522877491249057E-2</v>
      </c>
    </row>
    <row r="128" spans="13:30" x14ac:dyDescent="0.25">
      <c r="M128" s="17">
        <v>0.70728009259211821</v>
      </c>
      <c r="N128">
        <v>5.03</v>
      </c>
      <c r="O128">
        <v>43</v>
      </c>
      <c r="P128" s="26"/>
      <c r="Q128" s="21"/>
      <c r="R128" s="39"/>
      <c r="S128" s="39"/>
      <c r="T128" s="44"/>
      <c r="U128" s="1">
        <v>45386</v>
      </c>
      <c r="V128" s="29">
        <v>0.70629629629629631</v>
      </c>
      <c r="W128" s="29" t="str">
        <f t="shared" si="1"/>
        <v>2024-04-04T16:57:04</v>
      </c>
      <c r="X128">
        <v>39.101084180000001</v>
      </c>
      <c r="Y128">
        <v>-96.595731880000002</v>
      </c>
      <c r="Z128">
        <v>1192.3738444000001</v>
      </c>
      <c r="AA128">
        <v>24.435547773120049</v>
      </c>
      <c r="AB128">
        <v>458.94515604659921</v>
      </c>
      <c r="AC128">
        <v>0.25300230202729068</v>
      </c>
      <c r="AD128">
        <v>3.2790348453460662E-2</v>
      </c>
    </row>
    <row r="129" spans="13:30" x14ac:dyDescent="0.25">
      <c r="M129" s="17">
        <v>0.70729166666619225</v>
      </c>
      <c r="N129">
        <v>4.46</v>
      </c>
      <c r="O129">
        <v>51.8</v>
      </c>
      <c r="P129" s="26"/>
      <c r="Q129" s="21"/>
      <c r="R129" s="39"/>
      <c r="S129" s="39"/>
      <c r="T129" s="44"/>
      <c r="U129" s="1">
        <v>45386</v>
      </c>
      <c r="V129" s="29">
        <v>0.70630787037037035</v>
      </c>
      <c r="W129" s="29" t="str">
        <f t="shared" si="1"/>
        <v>2024-04-04T16:57:05</v>
      </c>
      <c r="X129">
        <v>39.101083840000001</v>
      </c>
      <c r="Y129">
        <v>-96.595732760000004</v>
      </c>
      <c r="Z129">
        <v>1192.8725320000001</v>
      </c>
      <c r="AA129">
        <v>24.587547753600063</v>
      </c>
      <c r="AB129">
        <v>457.79284144261362</v>
      </c>
      <c r="AC129">
        <v>0.36000723272659485</v>
      </c>
      <c r="AD129">
        <v>3.6433720503845184E-2</v>
      </c>
    </row>
    <row r="130" spans="13:30" x14ac:dyDescent="0.25">
      <c r="M130" s="17">
        <v>0.70730324074026629</v>
      </c>
      <c r="N130">
        <v>3.96</v>
      </c>
      <c r="O130">
        <v>37.799999999999997</v>
      </c>
      <c r="P130" s="26"/>
      <c r="Q130" s="21"/>
      <c r="R130" s="39"/>
      <c r="S130" s="39"/>
      <c r="T130" s="44"/>
      <c r="U130" s="1">
        <v>45386</v>
      </c>
      <c r="V130" s="29">
        <v>0.7063194444444445</v>
      </c>
      <c r="W130" s="29" t="str">
        <f t="shared" si="1"/>
        <v>2024-04-04T16:57:06</v>
      </c>
      <c r="X130">
        <v>39.101085400000002</v>
      </c>
      <c r="Y130">
        <v>-96.595731624999999</v>
      </c>
      <c r="Z130">
        <v>1193.1333587500001</v>
      </c>
      <c r="AA130">
        <v>24.667047747000026</v>
      </c>
      <c r="AB130">
        <v>456.64052683862815</v>
      </c>
      <c r="AC130">
        <v>0.30650476737694277</v>
      </c>
      <c r="AD130">
        <v>3.4156612972354859E-2</v>
      </c>
    </row>
    <row r="131" spans="13:30" x14ac:dyDescent="0.25">
      <c r="M131" s="17">
        <v>0.70731481481434033</v>
      </c>
      <c r="N131">
        <v>4.54</v>
      </c>
      <c r="O131">
        <v>40.6</v>
      </c>
      <c r="P131" s="26"/>
      <c r="Q131" s="21"/>
      <c r="R131" s="39"/>
      <c r="S131" s="39"/>
      <c r="T131" s="44"/>
      <c r="U131" s="1">
        <v>45386</v>
      </c>
      <c r="V131" s="29">
        <v>0.70633101851851843</v>
      </c>
      <c r="W131" s="29" t="str">
        <f t="shared" si="1"/>
        <v>2024-04-04T16:57:07</v>
      </c>
      <c r="X131">
        <v>39.101082560000002</v>
      </c>
      <c r="Y131">
        <v>-96.595734039999996</v>
      </c>
      <c r="Z131">
        <v>1193.3974664</v>
      </c>
      <c r="AA131">
        <v>24.747547758720032</v>
      </c>
      <c r="AB131">
        <v>456.64052683862815</v>
      </c>
      <c r="AC131">
        <v>0.25300230202729068</v>
      </c>
      <c r="AD131">
        <v>3.2334926947162598E-2</v>
      </c>
    </row>
    <row r="132" spans="13:30" x14ac:dyDescent="0.25">
      <c r="M132" s="17">
        <v>0.70732638888841437</v>
      </c>
      <c r="N132">
        <v>4.1399999999999997</v>
      </c>
      <c r="O132">
        <v>42.3</v>
      </c>
      <c r="P132" s="26"/>
      <c r="Q132" s="21"/>
      <c r="R132" s="39"/>
      <c r="S132" s="39"/>
      <c r="T132" s="44"/>
      <c r="U132" s="1">
        <v>45386</v>
      </c>
      <c r="V132" s="29">
        <v>0.70634259259259258</v>
      </c>
      <c r="W132" s="29" t="str">
        <f t="shared" ref="W132:W195" si="2">TEXT(U132+V132, "yyyy-mm-ddThh:MM:ss")</f>
        <v>2024-04-04T16:57:08</v>
      </c>
      <c r="X132">
        <v>39.101082599999998</v>
      </c>
      <c r="Y132">
        <v>-96.595734199999995</v>
      </c>
      <c r="Z132">
        <v>1193.6993037499999</v>
      </c>
      <c r="AA132">
        <v>24.839547783</v>
      </c>
      <c r="AB132">
        <v>455.48821223464256</v>
      </c>
      <c r="AC132">
        <v>0.25300230202729068</v>
      </c>
      <c r="AD132">
        <v>3.0968662428268408E-2</v>
      </c>
    </row>
    <row r="133" spans="13:30" x14ac:dyDescent="0.25">
      <c r="M133" s="17">
        <v>0.70733796296248841</v>
      </c>
      <c r="N133">
        <v>3.76</v>
      </c>
      <c r="O133">
        <v>44.9</v>
      </c>
      <c r="P133" s="26"/>
      <c r="Q133" s="21"/>
      <c r="R133" s="39"/>
      <c r="S133" s="39"/>
      <c r="T133" s="44"/>
      <c r="U133" s="1">
        <v>45386</v>
      </c>
      <c r="V133" s="29">
        <v>0.70635416666666673</v>
      </c>
      <c r="W133" s="29" t="str">
        <f t="shared" si="2"/>
        <v>2024-04-04T16:57:09</v>
      </c>
      <c r="X133">
        <v>39.101086180000003</v>
      </c>
      <c r="Y133">
        <v>-96.595730860000003</v>
      </c>
      <c r="Z133">
        <v>1193.7846056000001</v>
      </c>
      <c r="AA133">
        <v>24.865547786880029</v>
      </c>
      <c r="AB133">
        <v>450.87895381870021</v>
      </c>
      <c r="AC133">
        <v>0.30650476737694277</v>
      </c>
      <c r="AD133">
        <v>3.0968662428268408E-2</v>
      </c>
    </row>
    <row r="134" spans="13:30" x14ac:dyDescent="0.25">
      <c r="M134" s="17">
        <v>0.70734953703656245</v>
      </c>
      <c r="N134">
        <v>3.84</v>
      </c>
      <c r="O134">
        <v>39.200000000000003</v>
      </c>
      <c r="P134" s="26"/>
      <c r="Q134" s="21"/>
      <c r="R134" s="39"/>
      <c r="S134" s="39"/>
      <c r="T134" s="44"/>
      <c r="U134" s="1">
        <v>45386</v>
      </c>
      <c r="V134" s="29">
        <v>0.70636574074074077</v>
      </c>
      <c r="W134" s="29" t="str">
        <f t="shared" si="2"/>
        <v>2024-04-04T16:57:10</v>
      </c>
      <c r="X134">
        <v>39.101081200000003</v>
      </c>
      <c r="Y134">
        <v>-96.595736380000005</v>
      </c>
      <c r="Z134">
        <v>1194.8147892</v>
      </c>
      <c r="AA134">
        <v>25.179547748160019</v>
      </c>
      <c r="AB134">
        <v>450.87895381870021</v>
      </c>
      <c r="AC134">
        <v>0.56637388478952033</v>
      </c>
      <c r="AD134">
        <v>0.18353486703812011</v>
      </c>
    </row>
    <row r="135" spans="13:30" x14ac:dyDescent="0.25">
      <c r="M135" s="17">
        <v>0.70736111111063649</v>
      </c>
      <c r="N135">
        <v>3.97</v>
      </c>
      <c r="O135">
        <v>33.9</v>
      </c>
      <c r="P135" s="26"/>
      <c r="Q135" s="21"/>
      <c r="R135" s="39"/>
      <c r="S135" s="39"/>
      <c r="T135" s="44"/>
      <c r="U135" s="1">
        <v>45386</v>
      </c>
      <c r="V135" s="29">
        <v>0.70637731481481481</v>
      </c>
      <c r="W135" s="29" t="str">
        <f t="shared" si="2"/>
        <v>2024-04-04T16:57:11</v>
      </c>
      <c r="X135">
        <v>39.101078100000002</v>
      </c>
      <c r="Y135">
        <v>-96.595742279999996</v>
      </c>
      <c r="Z135">
        <v>1195.0969411999999</v>
      </c>
      <c r="AA135">
        <v>25.265547677760026</v>
      </c>
      <c r="AB135">
        <v>450.87895381870021</v>
      </c>
      <c r="AC135">
        <v>0.826243002202105</v>
      </c>
      <c r="AD135">
        <v>1.3070597230754459</v>
      </c>
    </row>
    <row r="136" spans="13:30" x14ac:dyDescent="0.25">
      <c r="M136" s="17">
        <v>0.70737268518471053</v>
      </c>
      <c r="N136">
        <v>3.61</v>
      </c>
      <c r="O136">
        <v>34.6</v>
      </c>
      <c r="P136" s="26"/>
      <c r="Q136" s="21"/>
      <c r="R136" s="39"/>
      <c r="S136" s="39"/>
      <c r="T136" s="44"/>
      <c r="U136" s="1">
        <v>45386</v>
      </c>
      <c r="V136" s="29">
        <v>0.70638888888888884</v>
      </c>
      <c r="W136" s="29" t="str">
        <f t="shared" si="2"/>
        <v>2024-04-04T16:57:12</v>
      </c>
      <c r="X136">
        <v>39.101078825000002</v>
      </c>
      <c r="Y136">
        <v>-96.595743275000004</v>
      </c>
      <c r="Z136">
        <v>1194.6753532499999</v>
      </c>
      <c r="AA136">
        <v>25.137047670599998</v>
      </c>
      <c r="AB136">
        <v>452.0312684226858</v>
      </c>
      <c r="AC136">
        <v>0.97910718891538551</v>
      </c>
      <c r="AD136">
        <v>2.422842413505705</v>
      </c>
    </row>
    <row r="137" spans="13:30" x14ac:dyDescent="0.25">
      <c r="M137" s="17">
        <v>0.70738425925878456</v>
      </c>
      <c r="N137">
        <v>3.72</v>
      </c>
      <c r="O137">
        <v>25.2</v>
      </c>
      <c r="P137" s="26"/>
      <c r="Q137" s="21"/>
      <c r="R137" s="39"/>
      <c r="S137" s="39"/>
      <c r="T137" s="44"/>
      <c r="U137" s="1">
        <v>45386</v>
      </c>
      <c r="V137" s="29">
        <v>0.70640046296296299</v>
      </c>
      <c r="W137" s="29" t="str">
        <f t="shared" si="2"/>
        <v>2024-04-04T16:57:13</v>
      </c>
      <c r="X137">
        <v>39.101076140000004</v>
      </c>
      <c r="Y137">
        <v>-96.595746460000001</v>
      </c>
      <c r="Z137">
        <v>1194.4407733999999</v>
      </c>
      <c r="AA137">
        <v>25.065547732319999</v>
      </c>
      <c r="AB137">
        <v>450.87895381870021</v>
      </c>
      <c r="AC137">
        <v>0.97910718891538551</v>
      </c>
      <c r="AD137">
        <v>0.53284316236873575</v>
      </c>
    </row>
    <row r="138" spans="13:30" x14ac:dyDescent="0.25">
      <c r="M138" s="17">
        <v>0.7073958333328586</v>
      </c>
      <c r="N138">
        <v>4.1500000000000004</v>
      </c>
      <c r="O138">
        <v>28.5</v>
      </c>
      <c r="P138" s="26"/>
      <c r="Q138" s="21"/>
      <c r="R138" s="39"/>
      <c r="S138" s="39"/>
      <c r="T138" s="44"/>
      <c r="U138" s="1">
        <v>45386</v>
      </c>
      <c r="V138" s="29">
        <v>0.70641203703703714</v>
      </c>
      <c r="W138" s="29" t="str">
        <f t="shared" si="2"/>
        <v>2024-04-04T16:57:14</v>
      </c>
      <c r="X138">
        <v>39.101076120000002</v>
      </c>
      <c r="Y138">
        <v>-96.595746340000005</v>
      </c>
      <c r="Z138">
        <v>1194.0536344</v>
      </c>
      <c r="AA138">
        <v>24.947547765120021</v>
      </c>
      <c r="AB138">
        <v>453.18358302667139</v>
      </c>
      <c r="AC138">
        <v>0.92560472356574053</v>
      </c>
      <c r="AD138">
        <v>8.2431292639949721E-2</v>
      </c>
    </row>
    <row r="139" spans="13:30" x14ac:dyDescent="0.25">
      <c r="M139" s="17">
        <v>0.70740740740693264</v>
      </c>
      <c r="N139">
        <v>3.7</v>
      </c>
      <c r="O139">
        <v>33.200000000000003</v>
      </c>
      <c r="P139" s="26"/>
      <c r="Q139" s="21"/>
      <c r="R139" s="39"/>
      <c r="S139" s="39"/>
      <c r="T139" s="44"/>
      <c r="U139" s="1">
        <v>45386</v>
      </c>
      <c r="V139" s="29">
        <v>0.70642361111111107</v>
      </c>
      <c r="W139" s="29" t="str">
        <f t="shared" si="2"/>
        <v>2024-04-04T16:57:15</v>
      </c>
      <c r="X139">
        <v>39.101078800000003</v>
      </c>
      <c r="Y139">
        <v>-96.595743499999998</v>
      </c>
      <c r="Z139">
        <v>1193.896154</v>
      </c>
      <c r="AA139">
        <v>24.899547739200045</v>
      </c>
      <c r="AB139">
        <v>453.18358302667139</v>
      </c>
      <c r="AC139">
        <v>0.826243002202105</v>
      </c>
      <c r="AD139">
        <v>5.783853129985423E-2</v>
      </c>
    </row>
    <row r="140" spans="13:30" x14ac:dyDescent="0.25">
      <c r="M140" s="17">
        <v>0.70741898148100668</v>
      </c>
      <c r="N140">
        <v>3.38</v>
      </c>
      <c r="O140">
        <v>34.299999999999997</v>
      </c>
      <c r="P140" s="26"/>
      <c r="Q140" s="21"/>
      <c r="R140" s="39"/>
      <c r="S140" s="39"/>
      <c r="T140" s="44"/>
      <c r="U140" s="1">
        <v>45386</v>
      </c>
      <c r="V140" s="29">
        <v>0.70643518518518522</v>
      </c>
      <c r="W140" s="29" t="str">
        <f t="shared" si="2"/>
        <v>2024-04-04T16:57:16</v>
      </c>
      <c r="X140">
        <v>39.101076319999997</v>
      </c>
      <c r="Y140">
        <v>-96.59574542</v>
      </c>
      <c r="Z140">
        <v>1193.5155766</v>
      </c>
      <c r="AA140">
        <v>24.783547747680018</v>
      </c>
      <c r="AB140">
        <v>453.18358302667139</v>
      </c>
      <c r="AC140">
        <v>0.6733788154888245</v>
      </c>
      <c r="AD140">
        <v>6.0571060337642618E-2</v>
      </c>
    </row>
    <row r="141" spans="13:30" x14ac:dyDescent="0.25">
      <c r="M141" s="17">
        <v>0.70743055555508072</v>
      </c>
      <c r="N141">
        <v>3.13</v>
      </c>
      <c r="O141">
        <v>46.8</v>
      </c>
      <c r="P141" s="26"/>
      <c r="Q141" s="21"/>
      <c r="R141" s="39"/>
      <c r="S141" s="39"/>
      <c r="T141" s="44"/>
      <c r="U141" s="1">
        <v>45386</v>
      </c>
      <c r="V141" s="29">
        <v>0.70644675925925926</v>
      </c>
      <c r="W141" s="29" t="str">
        <f t="shared" si="2"/>
        <v>2024-04-04T16:57:17</v>
      </c>
      <c r="X141">
        <v>39.101076079999999</v>
      </c>
      <c r="Y141">
        <v>-96.595745719999996</v>
      </c>
      <c r="Z141">
        <v>1192.9643954000001</v>
      </c>
      <c r="AA141">
        <v>24.615547717920037</v>
      </c>
      <c r="AB141">
        <v>452.0312684226858</v>
      </c>
      <c r="AC141">
        <v>0.6733788154888245</v>
      </c>
      <c r="AD141">
        <v>4.2354200085720023E-2</v>
      </c>
    </row>
    <row r="142" spans="13:30" x14ac:dyDescent="0.25">
      <c r="M142" s="17">
        <v>0.70744212962915476</v>
      </c>
      <c r="N142">
        <v>3</v>
      </c>
      <c r="O142">
        <v>37.9</v>
      </c>
      <c r="P142" s="26"/>
      <c r="Q142" s="21"/>
      <c r="R142" s="39"/>
      <c r="S142" s="39"/>
      <c r="T142" s="44"/>
      <c r="U142" s="1">
        <v>45386</v>
      </c>
      <c r="V142" s="29">
        <v>0.7064583333333333</v>
      </c>
      <c r="W142" s="29" t="str">
        <f t="shared" si="2"/>
        <v>2024-04-04T16:57:18</v>
      </c>
      <c r="X142">
        <v>39.101075625</v>
      </c>
      <c r="Y142">
        <v>-96.595746449999993</v>
      </c>
      <c r="Z142">
        <v>1192.6248284999999</v>
      </c>
      <c r="AA142">
        <v>24.512047726800006</v>
      </c>
      <c r="AB142">
        <v>452.0312684226858</v>
      </c>
      <c r="AC142">
        <v>0.61987635013917242</v>
      </c>
      <c r="AD142">
        <v>4.8274679667594869E-2</v>
      </c>
    </row>
    <row r="143" spans="13:30" x14ac:dyDescent="0.25">
      <c r="M143" s="17">
        <v>0.7074537037032288</v>
      </c>
      <c r="N143">
        <v>2.68</v>
      </c>
      <c r="O143">
        <v>25.3</v>
      </c>
      <c r="P143" s="26"/>
      <c r="Q143" s="21"/>
      <c r="R143" s="39"/>
      <c r="S143" s="39"/>
      <c r="T143" s="44"/>
      <c r="U143" s="1">
        <v>45386</v>
      </c>
      <c r="V143" s="29">
        <v>0.70646990740740734</v>
      </c>
      <c r="W143" s="29" t="str">
        <f t="shared" si="2"/>
        <v>2024-04-04T16:57:19</v>
      </c>
      <c r="X143">
        <v>39.101083619999997</v>
      </c>
      <c r="Y143">
        <v>-96.595739100000003</v>
      </c>
      <c r="Z143">
        <v>1193.0103271999999</v>
      </c>
      <c r="AA143">
        <v>24.629547730559977</v>
      </c>
      <c r="AB143">
        <v>452.0312684226858</v>
      </c>
      <c r="AC143">
        <v>0.56637388478952033</v>
      </c>
      <c r="AD143">
        <v>3.2790348453460662E-2</v>
      </c>
    </row>
    <row r="144" spans="13:30" x14ac:dyDescent="0.25">
      <c r="M144" s="17">
        <v>0.70746527777730284</v>
      </c>
      <c r="N144">
        <v>3.92</v>
      </c>
      <c r="O144">
        <v>49.9</v>
      </c>
      <c r="P144" s="26"/>
      <c r="Q144" s="21"/>
      <c r="R144" s="39"/>
      <c r="S144" s="39"/>
      <c r="T144" s="44"/>
      <c r="U144" s="1">
        <v>45386</v>
      </c>
      <c r="V144" s="29">
        <v>0.70648148148148149</v>
      </c>
      <c r="W144" s="29" t="str">
        <f t="shared" si="2"/>
        <v>2024-04-04T16:57:20</v>
      </c>
      <c r="X144">
        <v>39.101077080000003</v>
      </c>
      <c r="Y144">
        <v>-96.595746199999994</v>
      </c>
      <c r="Z144">
        <v>1192.0523218000001</v>
      </c>
      <c r="AA144">
        <v>24.337547684640015</v>
      </c>
      <c r="AB144">
        <v>448.57432461072915</v>
      </c>
      <c r="AC144">
        <v>0.36000723272659485</v>
      </c>
      <c r="AD144">
        <v>3.3245769959758725E-2</v>
      </c>
    </row>
    <row r="145" spans="13:30" x14ac:dyDescent="0.25">
      <c r="M145" s="17">
        <v>0.70747685185137688</v>
      </c>
      <c r="N145">
        <v>4.55</v>
      </c>
      <c r="O145">
        <v>50.2</v>
      </c>
      <c r="P145" s="26"/>
      <c r="Q145" s="21"/>
      <c r="R145" s="39"/>
      <c r="S145" s="39"/>
      <c r="T145" s="44"/>
      <c r="U145" s="1">
        <v>45386</v>
      </c>
      <c r="V145" s="29">
        <v>0.70649305555555564</v>
      </c>
      <c r="W145" s="29" t="str">
        <f t="shared" si="2"/>
        <v>2024-04-04T16:57:21</v>
      </c>
      <c r="X145">
        <v>39.101077340000003</v>
      </c>
      <c r="Y145">
        <v>-96.595745739999998</v>
      </c>
      <c r="Z145">
        <v>1192.1113769999999</v>
      </c>
      <c r="AA145">
        <v>24.355547709599989</v>
      </c>
      <c r="AB145">
        <v>447.42201000674356</v>
      </c>
      <c r="AC145">
        <v>0.61987635013917242</v>
      </c>
      <c r="AD145">
        <v>3.4156612972354859E-2</v>
      </c>
    </row>
    <row r="146" spans="13:30" x14ac:dyDescent="0.25">
      <c r="M146" s="17">
        <v>0.70748842592545091</v>
      </c>
      <c r="N146">
        <v>5.57</v>
      </c>
      <c r="O146">
        <v>49.1</v>
      </c>
      <c r="P146" s="26"/>
      <c r="Q146" s="21"/>
      <c r="R146" s="39"/>
      <c r="S146" s="39"/>
      <c r="T146" s="44"/>
      <c r="U146" s="1">
        <v>45386</v>
      </c>
      <c r="V146" s="29">
        <v>0.70650462962962957</v>
      </c>
      <c r="W146" s="29" t="str">
        <f t="shared" si="2"/>
        <v>2024-04-04T16:57:22</v>
      </c>
      <c r="X146">
        <v>39.10107885</v>
      </c>
      <c r="Y146">
        <v>-96.595742375</v>
      </c>
      <c r="Z146">
        <v>1192.0424794999999</v>
      </c>
      <c r="AA146">
        <v>24.334547751599985</v>
      </c>
      <c r="AB146">
        <v>445.11738079877244</v>
      </c>
      <c r="AC146">
        <v>0.41350969807623983</v>
      </c>
      <c r="AD146">
        <v>3.7799985022739381E-2</v>
      </c>
    </row>
    <row r="147" spans="13:30" x14ac:dyDescent="0.25">
      <c r="M147" s="17">
        <v>0.70749999999952495</v>
      </c>
      <c r="N147">
        <v>5.41</v>
      </c>
      <c r="O147">
        <v>59.8</v>
      </c>
      <c r="P147" s="26"/>
      <c r="Q147" s="21"/>
      <c r="R147" s="39"/>
      <c r="S147" s="39"/>
      <c r="T147" s="44"/>
      <c r="U147" s="1">
        <v>45386</v>
      </c>
      <c r="V147" s="29">
        <v>0.70651620370370372</v>
      </c>
      <c r="W147" s="29" t="str">
        <f t="shared" si="2"/>
        <v>2024-04-04T16:57:23</v>
      </c>
      <c r="X147">
        <v>39.101085140000002</v>
      </c>
      <c r="Y147">
        <v>-96.595733800000005</v>
      </c>
      <c r="Z147">
        <v>1192.2032406000001</v>
      </c>
      <c r="AA147">
        <v>24.38354773488004</v>
      </c>
      <c r="AB147">
        <v>442.81275159080133</v>
      </c>
      <c r="AC147">
        <v>0.25300230202729068</v>
      </c>
      <c r="AD147">
        <v>3.3245769959758725E-2</v>
      </c>
    </row>
    <row r="148" spans="13:30" x14ac:dyDescent="0.25">
      <c r="M148" s="17">
        <v>0.70751157407359899</v>
      </c>
      <c r="N148">
        <v>4.32</v>
      </c>
      <c r="O148">
        <v>57.6</v>
      </c>
      <c r="P148" s="26"/>
      <c r="Q148" s="21"/>
      <c r="R148" s="39"/>
      <c r="S148" s="39"/>
      <c r="T148" s="44"/>
      <c r="U148" s="1">
        <v>45386</v>
      </c>
      <c r="V148" s="29">
        <v>0.70652777777777775</v>
      </c>
      <c r="W148" s="29" t="str">
        <f t="shared" si="2"/>
        <v>2024-04-04T16:57:24</v>
      </c>
      <c r="X148">
        <v>39.101077199999999</v>
      </c>
      <c r="Y148">
        <v>-96.595743540000001</v>
      </c>
      <c r="Z148">
        <v>1191.7570462000001</v>
      </c>
      <c r="AA148">
        <v>24.247547681760068</v>
      </c>
      <c r="AB148">
        <v>442.81275159080133</v>
      </c>
      <c r="AC148">
        <v>0.36000723272659485</v>
      </c>
      <c r="AD148">
        <v>3.0513240921970341E-2</v>
      </c>
    </row>
    <row r="149" spans="13:30" x14ac:dyDescent="0.25">
      <c r="M149" s="17">
        <v>0.70752314814767303</v>
      </c>
      <c r="N149">
        <v>4.0599999999999996</v>
      </c>
      <c r="O149">
        <v>60.7</v>
      </c>
      <c r="P149" s="26"/>
      <c r="Q149" s="21"/>
      <c r="R149" s="39"/>
      <c r="S149" s="39"/>
      <c r="T149" s="44"/>
      <c r="U149" s="1">
        <v>45386</v>
      </c>
      <c r="V149" s="29">
        <v>0.7065393518518519</v>
      </c>
      <c r="W149" s="29" t="str">
        <f t="shared" si="2"/>
        <v>2024-04-04T16:57:25</v>
      </c>
      <c r="X149">
        <v>39.10106974</v>
      </c>
      <c r="Y149">
        <v>-96.595756339999994</v>
      </c>
      <c r="Z149">
        <v>1191.6061276</v>
      </c>
      <c r="AA149">
        <v>24.201547692480005</v>
      </c>
      <c r="AB149">
        <v>439.35580777884462</v>
      </c>
      <c r="AC149">
        <v>0.30650476737694277</v>
      </c>
      <c r="AD149">
        <v>3.2334926947162598E-2</v>
      </c>
    </row>
    <row r="150" spans="13:30" x14ac:dyDescent="0.25">
      <c r="M150" s="17">
        <v>0.70753472222174707</v>
      </c>
      <c r="N150">
        <v>3.77</v>
      </c>
      <c r="O150">
        <v>52.4</v>
      </c>
      <c r="P150" s="26"/>
      <c r="Q150" s="21"/>
      <c r="R150" s="39"/>
      <c r="S150" s="39"/>
      <c r="T150" s="44"/>
      <c r="U150" s="1">
        <v>45386</v>
      </c>
      <c r="V150" s="29">
        <v>0.70655092592592583</v>
      </c>
      <c r="W150" s="29" t="str">
        <f t="shared" si="2"/>
        <v>2024-04-04T16:57:26</v>
      </c>
      <c r="X150">
        <v>39.101064074999996</v>
      </c>
      <c r="Y150">
        <v>-96.5957674</v>
      </c>
      <c r="Z150">
        <v>1191.9604585</v>
      </c>
      <c r="AA150">
        <v>24.309547750799993</v>
      </c>
      <c r="AB150">
        <v>438.20349317485903</v>
      </c>
      <c r="AC150">
        <v>0.36000723272659485</v>
      </c>
      <c r="AD150">
        <v>3.9621671047931635E-2</v>
      </c>
    </row>
    <row r="151" spans="13:30" x14ac:dyDescent="0.25">
      <c r="M151" s="17">
        <v>0.70754629629582111</v>
      </c>
      <c r="N151">
        <v>2.97</v>
      </c>
      <c r="O151">
        <v>59.4</v>
      </c>
      <c r="P151" s="26"/>
      <c r="Q151" s="21"/>
      <c r="R151" s="39"/>
      <c r="S151" s="39"/>
      <c r="T151" s="44"/>
      <c r="U151" s="1">
        <v>45386</v>
      </c>
      <c r="V151" s="29">
        <v>0.70656249999999998</v>
      </c>
      <c r="W151" s="29" t="str">
        <f t="shared" si="2"/>
        <v>2024-04-04T16:57:27</v>
      </c>
      <c r="X151">
        <v>39.101057040000001</v>
      </c>
      <c r="Y151">
        <v>-96.595779460000003</v>
      </c>
      <c r="Z151">
        <v>1190.5103274000001</v>
      </c>
      <c r="AA151">
        <v>23.867547791520053</v>
      </c>
      <c r="AB151">
        <v>435.89886396688792</v>
      </c>
      <c r="AC151">
        <v>0.20714304601330724</v>
      </c>
      <c r="AD151">
        <v>2.8691554896778083E-2</v>
      </c>
    </row>
    <row r="152" spans="13:30" x14ac:dyDescent="0.25">
      <c r="M152" s="17">
        <v>0.70755787036989515</v>
      </c>
      <c r="N152">
        <v>2.0699999999999998</v>
      </c>
      <c r="O152">
        <v>55.8</v>
      </c>
      <c r="P152" s="26"/>
      <c r="Q152" s="21"/>
      <c r="R152" s="39"/>
      <c r="S152" s="39"/>
      <c r="T152" s="44"/>
      <c r="U152" s="1">
        <v>45386</v>
      </c>
      <c r="V152" s="29">
        <v>0.70657407407407413</v>
      </c>
      <c r="W152" s="29" t="str">
        <f t="shared" si="2"/>
        <v>2024-04-04T16:57:28</v>
      </c>
      <c r="X152">
        <v>39.10104656</v>
      </c>
      <c r="Y152">
        <v>-96.595792939999995</v>
      </c>
      <c r="Z152">
        <v>1190.1297496</v>
      </c>
      <c r="AA152">
        <v>23.751547678079987</v>
      </c>
      <c r="AB152">
        <v>434.74654936290233</v>
      </c>
      <c r="AC152">
        <v>0.25300230202729068</v>
      </c>
      <c r="AD152">
        <v>3.2790348453460662E-2</v>
      </c>
    </row>
    <row r="153" spans="13:30" x14ac:dyDescent="0.25">
      <c r="M153" s="17">
        <v>0.70756944444396919</v>
      </c>
      <c r="N153">
        <v>1.75</v>
      </c>
      <c r="O153">
        <v>50</v>
      </c>
      <c r="P153" s="26"/>
      <c r="Q153" s="21"/>
      <c r="R153" s="39"/>
      <c r="S153" s="39"/>
      <c r="T153" s="44"/>
      <c r="U153" s="1">
        <v>45386</v>
      </c>
      <c r="V153" s="29">
        <v>0.70658564814814817</v>
      </c>
      <c r="W153" s="29" t="str">
        <f t="shared" si="2"/>
        <v>2024-04-04T16:57:29</v>
      </c>
      <c r="X153">
        <v>39.101047674999997</v>
      </c>
      <c r="Y153">
        <v>-96.595794174999995</v>
      </c>
      <c r="Z153">
        <v>1189.65566825</v>
      </c>
      <c r="AA153">
        <v>23.607047682600012</v>
      </c>
      <c r="AB153">
        <v>434.74654936290233</v>
      </c>
      <c r="AC153">
        <v>0.30650476737694277</v>
      </c>
      <c r="AD153">
        <v>2.7780711884181953E-2</v>
      </c>
    </row>
    <row r="154" spans="13:30" x14ac:dyDescent="0.25">
      <c r="M154" s="17">
        <v>0.70758101851804323</v>
      </c>
      <c r="N154">
        <v>1.77</v>
      </c>
      <c r="O154">
        <v>33</v>
      </c>
      <c r="P154" s="26"/>
      <c r="Q154" s="21"/>
      <c r="R154" s="39"/>
      <c r="S154" s="39"/>
      <c r="T154" s="44"/>
      <c r="U154" s="1">
        <v>45386</v>
      </c>
      <c r="V154" s="29">
        <v>0.70659722222222221</v>
      </c>
      <c r="W154" s="29" t="str">
        <f t="shared" si="2"/>
        <v>2024-04-04T16:57:30</v>
      </c>
      <c r="X154">
        <v>39.101044399999999</v>
      </c>
      <c r="Y154">
        <v>-96.59579952</v>
      </c>
      <c r="Z154">
        <v>1188.7846052</v>
      </c>
      <c r="AA154">
        <v>23.34154766495999</v>
      </c>
      <c r="AB154">
        <v>435.89886396688792</v>
      </c>
      <c r="AC154">
        <v>0.20714304601330724</v>
      </c>
      <c r="AD154">
        <v>3.2334926947162598E-2</v>
      </c>
    </row>
    <row r="155" spans="13:30" x14ac:dyDescent="0.25">
      <c r="M155" s="17">
        <v>0.70759259259211726</v>
      </c>
      <c r="N155">
        <v>1.93</v>
      </c>
      <c r="O155">
        <v>43.9</v>
      </c>
      <c r="P155" s="26"/>
      <c r="Q155" s="21"/>
      <c r="R155" s="39"/>
      <c r="S155" s="39"/>
      <c r="T155" s="44"/>
      <c r="U155" s="1">
        <v>45386</v>
      </c>
      <c r="V155" s="29">
        <v>0.70660879629629625</v>
      </c>
      <c r="W155" s="29" t="str">
        <f t="shared" si="2"/>
        <v>2024-04-04T16:57:31</v>
      </c>
      <c r="X155">
        <v>39.101039819999997</v>
      </c>
      <c r="Y155">
        <v>-96.595805420000005</v>
      </c>
      <c r="Z155">
        <v>1188.5286997999999</v>
      </c>
      <c r="AA155">
        <v>23.263547699039975</v>
      </c>
      <c r="AB155">
        <v>435.89886396688792</v>
      </c>
      <c r="AC155">
        <v>0.20714304601330724</v>
      </c>
      <c r="AD155">
        <v>3.2334926947162598E-2</v>
      </c>
    </row>
    <row r="156" spans="13:30" x14ac:dyDescent="0.25">
      <c r="M156" s="17">
        <v>0.7076041666661913</v>
      </c>
      <c r="N156">
        <v>3.33</v>
      </c>
      <c r="O156">
        <v>16.899999999999999</v>
      </c>
      <c r="P156" s="26"/>
      <c r="Q156" s="21"/>
      <c r="R156" s="39"/>
      <c r="S156" s="39"/>
      <c r="T156" s="44"/>
      <c r="U156" s="1">
        <v>45386</v>
      </c>
      <c r="V156" s="29">
        <v>0.7066203703703704</v>
      </c>
      <c r="W156" s="29" t="str">
        <f t="shared" si="2"/>
        <v>2024-04-04T16:57:32</v>
      </c>
      <c r="X156">
        <v>39.101039900000004</v>
      </c>
      <c r="Y156">
        <v>-96.595805900000002</v>
      </c>
      <c r="Z156">
        <v>1187.0474005000001</v>
      </c>
      <c r="AA156">
        <v>22.81204767240007</v>
      </c>
      <c r="AB156">
        <v>432.44192015493121</v>
      </c>
      <c r="AC156">
        <v>0.30650476737694277</v>
      </c>
      <c r="AD156">
        <v>3.5067455984950986E-2</v>
      </c>
    </row>
    <row r="157" spans="13:30" x14ac:dyDescent="0.25">
      <c r="M157" s="17">
        <v>0.70761574074026534</v>
      </c>
      <c r="N157">
        <v>2.89</v>
      </c>
      <c r="O157">
        <v>358.2</v>
      </c>
      <c r="P157" s="26"/>
      <c r="Q157" s="21"/>
      <c r="R157" s="39"/>
      <c r="S157" s="39"/>
      <c r="T157" s="44"/>
      <c r="U157" s="1">
        <v>45386</v>
      </c>
      <c r="V157" s="29">
        <v>0.70663194444444455</v>
      </c>
      <c r="W157" s="29" t="str">
        <f t="shared" si="2"/>
        <v>2024-04-04T16:57:33</v>
      </c>
      <c r="X157">
        <v>39.101041680000002</v>
      </c>
      <c r="Y157">
        <v>-96.595804639999997</v>
      </c>
      <c r="Z157">
        <v>1185.9565213999999</v>
      </c>
      <c r="AA157">
        <v>22.479547722719985</v>
      </c>
      <c r="AB157">
        <v>425.52803253101786</v>
      </c>
      <c r="AC157">
        <v>4.6635649964358095E-2</v>
      </c>
      <c r="AD157">
        <v>3.0513240921970341E-2</v>
      </c>
    </row>
    <row r="158" spans="13:30" x14ac:dyDescent="0.25">
      <c r="M158" s="17">
        <v>0.70762731481433938</v>
      </c>
      <c r="N158">
        <v>2.86</v>
      </c>
      <c r="O158">
        <v>349.1</v>
      </c>
      <c r="P158" s="26"/>
      <c r="Q158" s="21"/>
      <c r="R158" s="39"/>
      <c r="S158" s="39"/>
      <c r="T158" s="44"/>
      <c r="U158" s="1">
        <v>45386</v>
      </c>
      <c r="V158" s="29">
        <v>0.70664351851851848</v>
      </c>
      <c r="W158" s="29" t="str">
        <f t="shared" si="2"/>
        <v>2024-04-04T16:57:34</v>
      </c>
      <c r="X158">
        <v>39.101039900000004</v>
      </c>
      <c r="Y158">
        <v>-96.595806899999999</v>
      </c>
      <c r="Z158">
        <v>1185.7465474000001</v>
      </c>
      <c r="AA158">
        <v>22.415547647520043</v>
      </c>
      <c r="AB158">
        <v>426.68034713500339</v>
      </c>
      <c r="AC158">
        <v>0.25300230202729068</v>
      </c>
      <c r="AD158">
        <v>3.3245769959758725E-2</v>
      </c>
    </row>
    <row r="159" spans="13:30" x14ac:dyDescent="0.25">
      <c r="M159" s="17">
        <v>0.70763888888841342</v>
      </c>
      <c r="N159">
        <v>3.22</v>
      </c>
      <c r="O159">
        <v>344.6</v>
      </c>
      <c r="P159" s="26"/>
      <c r="Q159" s="21"/>
      <c r="R159" s="39"/>
      <c r="S159" s="39"/>
      <c r="T159" s="44"/>
      <c r="U159" s="1">
        <v>45386</v>
      </c>
      <c r="V159" s="29">
        <v>0.70665509259259263</v>
      </c>
      <c r="W159" s="29" t="str">
        <f t="shared" si="2"/>
        <v>2024-04-04T16:57:35</v>
      </c>
      <c r="X159">
        <v>39.101040040000001</v>
      </c>
      <c r="Y159">
        <v>-96.59580674</v>
      </c>
      <c r="Z159">
        <v>1185.4972035999999</v>
      </c>
      <c r="AA159">
        <v>22.339547657279979</v>
      </c>
      <c r="AB159">
        <v>432.44192015493121</v>
      </c>
      <c r="AC159">
        <v>0.15364058066365516</v>
      </c>
      <c r="AD159">
        <v>3.2790348453460662E-2</v>
      </c>
    </row>
    <row r="160" spans="13:30" x14ac:dyDescent="0.25">
      <c r="M160" s="17">
        <v>0.70765046296248746</v>
      </c>
      <c r="N160">
        <v>3.27</v>
      </c>
      <c r="O160">
        <v>341</v>
      </c>
      <c r="P160" s="26"/>
      <c r="Q160" s="21"/>
      <c r="R160" s="39"/>
      <c r="S160" s="39"/>
      <c r="T160" s="44"/>
      <c r="U160" s="1">
        <v>45386</v>
      </c>
      <c r="V160" s="29">
        <v>0.70666666666666667</v>
      </c>
      <c r="W160" s="29" t="str">
        <f t="shared" si="2"/>
        <v>2024-04-04T16:57:36</v>
      </c>
      <c r="X160">
        <v>39.101042124999999</v>
      </c>
      <c r="Y160">
        <v>-96.595804625</v>
      </c>
      <c r="Z160">
        <v>1185.3003532499999</v>
      </c>
      <c r="AA160">
        <v>22.279547670599982</v>
      </c>
      <c r="AB160">
        <v>433.5942347589168</v>
      </c>
      <c r="AC160">
        <v>0.15364058066365516</v>
      </c>
      <c r="AD160">
        <v>3.1424083934566471E-2</v>
      </c>
    </row>
    <row r="161" spans="13:30" x14ac:dyDescent="0.25">
      <c r="M161" s="17">
        <v>0.7076620370365615</v>
      </c>
      <c r="N161">
        <v>3.21</v>
      </c>
      <c r="O161">
        <v>330.1</v>
      </c>
      <c r="P161" s="26"/>
      <c r="Q161" s="21"/>
      <c r="R161" s="39"/>
      <c r="S161" s="39"/>
      <c r="T161" s="44"/>
      <c r="U161" s="1">
        <v>45386</v>
      </c>
      <c r="V161" s="29">
        <v>0.7066782407407407</v>
      </c>
      <c r="W161" s="29" t="str">
        <f t="shared" si="2"/>
        <v>2024-04-04T16:57:37</v>
      </c>
      <c r="X161">
        <v>39.101040560000001</v>
      </c>
      <c r="Y161">
        <v>-96.595807280000002</v>
      </c>
      <c r="Z161">
        <v>1184.834474</v>
      </c>
      <c r="AA161">
        <v>22.13754767520004</v>
      </c>
      <c r="AB161">
        <v>431.28960555094568</v>
      </c>
      <c r="AC161">
        <v>0.10013811531401018</v>
      </c>
      <c r="AD161">
        <v>3.2790348453460662E-2</v>
      </c>
    </row>
    <row r="162" spans="13:30" x14ac:dyDescent="0.25">
      <c r="M162" s="17">
        <v>0.70767361111063554</v>
      </c>
      <c r="N162">
        <v>3.2</v>
      </c>
      <c r="O162">
        <v>340</v>
      </c>
      <c r="P162" s="26"/>
      <c r="Q162" s="21"/>
      <c r="R162" s="39"/>
      <c r="S162" s="39"/>
      <c r="T162" s="44"/>
      <c r="U162" s="1">
        <v>45386</v>
      </c>
      <c r="V162" s="29">
        <v>0.70668981481481474</v>
      </c>
      <c r="W162" s="29" t="str">
        <f t="shared" si="2"/>
        <v>2024-04-04T16:57:38</v>
      </c>
      <c r="X162">
        <v>39.101041199999997</v>
      </c>
      <c r="Y162">
        <v>-96.595806699999997</v>
      </c>
      <c r="Z162">
        <v>1184.4538964000001</v>
      </c>
      <c r="AA162">
        <v>22.02154762272005</v>
      </c>
      <c r="AB162">
        <v>431.28960555094568</v>
      </c>
      <c r="AC162">
        <v>0.15364058066365516</v>
      </c>
      <c r="AD162">
        <v>3.2334926947162598E-2</v>
      </c>
    </row>
    <row r="163" spans="13:30" x14ac:dyDescent="0.25">
      <c r="M163" s="17">
        <v>0.70768518518470958</v>
      </c>
      <c r="N163">
        <v>3.62</v>
      </c>
      <c r="O163">
        <v>342.6</v>
      </c>
      <c r="P163" s="26"/>
      <c r="Q163" s="21"/>
      <c r="R163" s="39"/>
      <c r="S163" s="39"/>
      <c r="T163" s="44"/>
      <c r="U163" s="1">
        <v>45386</v>
      </c>
      <c r="V163" s="29">
        <v>0.70670138888888889</v>
      </c>
      <c r="W163" s="29" t="str">
        <f t="shared" si="2"/>
        <v>2024-04-04T16:57:39</v>
      </c>
      <c r="X163">
        <v>39.101041600000002</v>
      </c>
      <c r="Y163">
        <v>-96.595806159999995</v>
      </c>
      <c r="Z163">
        <v>1184.3161012</v>
      </c>
      <c r="AA163">
        <v>21.979547645760022</v>
      </c>
      <c r="AB163">
        <v>432.44192015493121</v>
      </c>
      <c r="AC163">
        <v>0.15364058066365516</v>
      </c>
      <c r="AD163">
        <v>3.1424083934566471E-2</v>
      </c>
    </row>
    <row r="164" spans="13:30" x14ac:dyDescent="0.25">
      <c r="M164" s="17">
        <v>0.70769675925878361</v>
      </c>
      <c r="N164">
        <v>5.05</v>
      </c>
      <c r="O164">
        <v>354.6</v>
      </c>
      <c r="P164" s="26"/>
      <c r="Q164" s="21"/>
      <c r="R164" s="39"/>
      <c r="S164" s="39"/>
      <c r="T164" s="44"/>
      <c r="U164" s="1">
        <v>45386</v>
      </c>
      <c r="V164" s="29">
        <v>0.70671296296296304</v>
      </c>
      <c r="W164" s="29" t="str">
        <f t="shared" si="2"/>
        <v>2024-04-04T16:57:40</v>
      </c>
      <c r="X164">
        <v>39.101043474999997</v>
      </c>
      <c r="Y164">
        <v>-96.595803674999999</v>
      </c>
      <c r="Z164">
        <v>1184.808227</v>
      </c>
      <c r="AA164">
        <v>22.129547589600008</v>
      </c>
      <c r="AB164">
        <v>432.44192015493121</v>
      </c>
      <c r="AC164">
        <v>4.6635649964358095E-2</v>
      </c>
      <c r="AD164">
        <v>3.0968662428268408E-2</v>
      </c>
    </row>
    <row r="165" spans="13:30" x14ac:dyDescent="0.25">
      <c r="M165" s="17">
        <v>0.70770833333285765</v>
      </c>
      <c r="N165">
        <v>4.41</v>
      </c>
      <c r="O165">
        <v>5.0999999999999996</v>
      </c>
      <c r="P165" s="26"/>
      <c r="Q165" s="21"/>
      <c r="R165" s="39"/>
      <c r="S165" s="39"/>
      <c r="T165" s="44"/>
      <c r="U165" s="1">
        <v>45386</v>
      </c>
      <c r="V165" s="29">
        <v>0.70672453703703697</v>
      </c>
      <c r="W165" s="29" t="str">
        <f t="shared" si="2"/>
        <v>2024-04-04T16:57:41</v>
      </c>
      <c r="X165">
        <v>39.101041299999999</v>
      </c>
      <c r="Y165">
        <v>-96.595806920000001</v>
      </c>
      <c r="Z165">
        <v>1184.6769936000001</v>
      </c>
      <c r="AA165">
        <v>22.089547649280064</v>
      </c>
      <c r="AB165">
        <v>432.44192015493121</v>
      </c>
      <c r="AC165">
        <v>4.6635649964358095E-2</v>
      </c>
      <c r="AD165">
        <v>2.9146976403076147E-2</v>
      </c>
    </row>
    <row r="166" spans="13:30" x14ac:dyDescent="0.25">
      <c r="M166" s="17">
        <v>0.70771990740693169</v>
      </c>
      <c r="N166">
        <v>3.74</v>
      </c>
      <c r="O166">
        <v>354.7</v>
      </c>
      <c r="P166" s="26"/>
      <c r="Q166" s="21"/>
      <c r="R166" s="39"/>
      <c r="S166" s="39"/>
      <c r="T166" s="44"/>
      <c r="U166" s="1">
        <v>45386</v>
      </c>
      <c r="V166" s="29">
        <v>0.70673611111111112</v>
      </c>
      <c r="W166" s="29" t="str">
        <f t="shared" si="2"/>
        <v>2024-04-04T16:57:42</v>
      </c>
      <c r="X166">
        <v>39.101040949999998</v>
      </c>
      <c r="Y166">
        <v>-96.595807524999998</v>
      </c>
      <c r="Z166">
        <v>1184.873844</v>
      </c>
      <c r="AA166">
        <v>22.14954765120001</v>
      </c>
      <c r="AB166">
        <v>432.44192015493121</v>
      </c>
      <c r="AC166">
        <v>0.15364058066365516</v>
      </c>
      <c r="AD166">
        <v>3.0968662428268408E-2</v>
      </c>
    </row>
    <row r="167" spans="13:30" x14ac:dyDescent="0.25">
      <c r="M167" s="17">
        <v>0.70773148148100573</v>
      </c>
      <c r="N167">
        <v>6.07</v>
      </c>
      <c r="O167">
        <v>348</v>
      </c>
      <c r="P167" s="26"/>
      <c r="Q167" s="21"/>
      <c r="R167" s="39"/>
      <c r="S167" s="39"/>
      <c r="T167" s="44"/>
      <c r="U167" s="1">
        <v>45386</v>
      </c>
      <c r="V167" s="29">
        <v>0.70674768518518516</v>
      </c>
      <c r="W167" s="29" t="str">
        <f t="shared" si="2"/>
        <v>2024-04-04T16:57:43</v>
      </c>
      <c r="X167">
        <v>39.101040939999997</v>
      </c>
      <c r="Y167">
        <v>-96.595808439999999</v>
      </c>
      <c r="Z167">
        <v>1184.440773</v>
      </c>
      <c r="AA167">
        <v>22.017547610400015</v>
      </c>
      <c r="AB167">
        <v>432.44192015493121</v>
      </c>
      <c r="AC167">
        <v>0.15364058066365516</v>
      </c>
      <c r="AD167">
        <v>3.2334926947162598E-2</v>
      </c>
    </row>
    <row r="168" spans="13:30" x14ac:dyDescent="0.25">
      <c r="M168" s="17">
        <v>0.70774305555507977</v>
      </c>
      <c r="N168">
        <v>4.8600000000000003</v>
      </c>
      <c r="O168">
        <v>349.9</v>
      </c>
      <c r="P168" s="26"/>
      <c r="Q168" s="21"/>
      <c r="R168" s="39"/>
      <c r="S168" s="39"/>
      <c r="T168" s="44"/>
      <c r="U168" s="1">
        <v>45386</v>
      </c>
      <c r="V168" s="29">
        <v>0.70675925925925931</v>
      </c>
      <c r="W168" s="29" t="str">
        <f t="shared" si="2"/>
        <v>2024-04-04T16:57:44</v>
      </c>
      <c r="X168">
        <v>39.101042399999997</v>
      </c>
      <c r="Y168">
        <v>-96.595806120000006</v>
      </c>
      <c r="Z168">
        <v>1184.7032403999999</v>
      </c>
      <c r="AA168">
        <v>22.097547673920019</v>
      </c>
      <c r="AB168">
        <v>431.28960555094568</v>
      </c>
      <c r="AC168">
        <v>-5.2726071399270324E-2</v>
      </c>
      <c r="AD168">
        <v>3.2334926947162598E-2</v>
      </c>
    </row>
    <row r="169" spans="13:30" x14ac:dyDescent="0.25">
      <c r="M169" s="17">
        <v>0.70775462962915381</v>
      </c>
      <c r="N169">
        <v>5.76</v>
      </c>
      <c r="O169">
        <v>359.4</v>
      </c>
      <c r="P169" s="26"/>
      <c r="Q169" s="21"/>
      <c r="R169" s="39"/>
      <c r="S169" s="39"/>
      <c r="T169" s="44"/>
      <c r="U169" s="1">
        <v>45386</v>
      </c>
      <c r="V169" s="29">
        <v>0.70677083333333324</v>
      </c>
      <c r="W169" s="29" t="str">
        <f t="shared" si="2"/>
        <v>2024-04-04T16:57:45</v>
      </c>
      <c r="X169">
        <v>39.101040920000003</v>
      </c>
      <c r="Y169">
        <v>-96.595807019999995</v>
      </c>
      <c r="Z169">
        <v>1183.5877548000001</v>
      </c>
      <c r="AA169">
        <v>21.757547663040043</v>
      </c>
      <c r="AB169">
        <v>432.44192015493121</v>
      </c>
      <c r="AC169">
        <v>0.20714304601330724</v>
      </c>
      <c r="AD169">
        <v>3.0513240921970341E-2</v>
      </c>
    </row>
    <row r="170" spans="13:30" x14ac:dyDescent="0.25">
      <c r="M170" s="17">
        <v>0.70776620370322785</v>
      </c>
      <c r="N170">
        <v>6.13</v>
      </c>
      <c r="O170">
        <v>336.4</v>
      </c>
      <c r="P170" s="26"/>
      <c r="Q170" s="21"/>
      <c r="R170" s="39"/>
      <c r="S170" s="39"/>
      <c r="T170" s="44"/>
      <c r="U170" s="1">
        <v>45386</v>
      </c>
      <c r="V170" s="29">
        <v>0.70678240740740739</v>
      </c>
      <c r="W170" s="29" t="str">
        <f t="shared" si="2"/>
        <v>2024-04-04T16:57:46</v>
      </c>
      <c r="X170">
        <v>39.101040525000002</v>
      </c>
      <c r="Y170">
        <v>-96.595806324999998</v>
      </c>
      <c r="Z170">
        <v>1181.9292902499999</v>
      </c>
      <c r="AA170">
        <v>21.252047668199964</v>
      </c>
      <c r="AB170">
        <v>431.28960555094568</v>
      </c>
      <c r="AC170">
        <v>0.15364058066365516</v>
      </c>
      <c r="AD170">
        <v>3.2790348453460662E-2</v>
      </c>
    </row>
    <row r="171" spans="13:30" x14ac:dyDescent="0.25">
      <c r="M171" s="17">
        <v>0.70777777777730189</v>
      </c>
      <c r="N171">
        <v>5.55</v>
      </c>
      <c r="O171">
        <v>342.4</v>
      </c>
      <c r="P171" s="26"/>
      <c r="Q171" s="21"/>
      <c r="R171" s="39"/>
      <c r="S171" s="39"/>
      <c r="T171" s="44"/>
      <c r="U171" s="1">
        <v>45386</v>
      </c>
      <c r="V171" s="29">
        <v>0.70679398148148154</v>
      </c>
      <c r="W171" s="29" t="str">
        <f t="shared" si="2"/>
        <v>2024-04-04T16:57:47</v>
      </c>
      <c r="X171">
        <v>39.101045980000002</v>
      </c>
      <c r="Y171">
        <v>-96.595799600000007</v>
      </c>
      <c r="Z171">
        <v>1182.5510092</v>
      </c>
      <c r="AA171">
        <v>21.441547604160007</v>
      </c>
      <c r="AB171">
        <v>431.28960555094568</v>
      </c>
      <c r="AC171">
        <v>4.6635649964358095E-2</v>
      </c>
      <c r="AD171">
        <v>3.2334926947162598E-2</v>
      </c>
    </row>
    <row r="172" spans="13:30" x14ac:dyDescent="0.25">
      <c r="M172" s="17">
        <v>0.70778935185137593</v>
      </c>
      <c r="N172">
        <v>5.66</v>
      </c>
      <c r="O172">
        <v>347.7</v>
      </c>
      <c r="P172" s="26"/>
      <c r="Q172" s="21"/>
      <c r="R172" s="39"/>
      <c r="S172" s="39"/>
      <c r="T172" s="44"/>
      <c r="U172" s="1">
        <v>45386</v>
      </c>
      <c r="V172" s="29">
        <v>0.70680555555555558</v>
      </c>
      <c r="W172" s="29" t="str">
        <f t="shared" si="2"/>
        <v>2024-04-04T16:57:48</v>
      </c>
      <c r="X172">
        <v>39.10104278</v>
      </c>
      <c r="Y172">
        <v>-96.595802259999999</v>
      </c>
      <c r="Z172">
        <v>1181.940773</v>
      </c>
      <c r="AA172">
        <v>21.255547610400015</v>
      </c>
      <c r="AB172">
        <v>430.13729094696009</v>
      </c>
      <c r="AC172">
        <v>0.10013811531401018</v>
      </c>
      <c r="AD172">
        <v>3.0968662428268408E-2</v>
      </c>
    </row>
    <row r="173" spans="13:30" x14ac:dyDescent="0.25">
      <c r="M173" s="17">
        <v>0.70780092592544996</v>
      </c>
      <c r="N173">
        <v>6.94</v>
      </c>
      <c r="O173">
        <v>348.6</v>
      </c>
      <c r="P173" s="26"/>
      <c r="Q173" s="21"/>
      <c r="R173" s="39"/>
      <c r="S173" s="39"/>
      <c r="T173" s="44"/>
      <c r="U173" s="1">
        <v>45386</v>
      </c>
      <c r="V173" s="29">
        <v>0.70681712962962961</v>
      </c>
      <c r="W173" s="29" t="str">
        <f t="shared" si="2"/>
        <v>2024-04-04T16:57:49</v>
      </c>
      <c r="X173">
        <v>39.101041424999998</v>
      </c>
      <c r="Y173">
        <v>-96.595804900000005</v>
      </c>
      <c r="Z173">
        <v>1181.5191850000001</v>
      </c>
      <c r="AA173">
        <v>21.127047588000039</v>
      </c>
      <c r="AB173">
        <v>430.13729094696009</v>
      </c>
      <c r="AC173">
        <v>0.10013811531401018</v>
      </c>
      <c r="AD173">
        <v>3.5522877491249057E-2</v>
      </c>
    </row>
    <row r="174" spans="13:30" x14ac:dyDescent="0.25">
      <c r="M174" s="17">
        <v>0.707812499999524</v>
      </c>
      <c r="N174">
        <v>6.37</v>
      </c>
      <c r="O174">
        <v>349.3</v>
      </c>
      <c r="P174" s="26"/>
      <c r="Q174" s="21"/>
      <c r="R174" s="39"/>
      <c r="S174" s="39"/>
      <c r="T174" s="44"/>
      <c r="U174" s="1">
        <v>45386</v>
      </c>
      <c r="V174" s="29">
        <v>0.70682870370370365</v>
      </c>
      <c r="W174" s="29" t="str">
        <f t="shared" si="2"/>
        <v>2024-04-04T16:57:50</v>
      </c>
      <c r="X174">
        <v>39.101042399999997</v>
      </c>
      <c r="Y174">
        <v>-96.595808199999993</v>
      </c>
      <c r="Z174">
        <v>1182.4657072</v>
      </c>
      <c r="AA174">
        <v>21.415547554560021</v>
      </c>
      <c r="AB174">
        <v>427.83266173898897</v>
      </c>
      <c r="AC174">
        <v>4.6635649964358095E-2</v>
      </c>
      <c r="AD174">
        <v>3.2334926947162598E-2</v>
      </c>
    </row>
    <row r="175" spans="13:30" x14ac:dyDescent="0.25">
      <c r="M175" s="17">
        <v>0.70782407407359804</v>
      </c>
      <c r="N175">
        <v>6.62</v>
      </c>
      <c r="O175">
        <v>349.7</v>
      </c>
      <c r="P175" s="26"/>
      <c r="Q175" s="21"/>
      <c r="R175" s="39"/>
      <c r="S175" s="39"/>
      <c r="T175" s="44"/>
      <c r="U175" s="1">
        <v>45386</v>
      </c>
      <c r="V175" s="29">
        <v>0.7068402777777778</v>
      </c>
      <c r="W175" s="29" t="str">
        <f t="shared" si="2"/>
        <v>2024-04-04T16:57:51</v>
      </c>
      <c r="X175">
        <v>39.101035060000001</v>
      </c>
      <c r="Y175">
        <v>-96.595819199999994</v>
      </c>
      <c r="Z175">
        <v>1181.7242375999999</v>
      </c>
      <c r="AA175">
        <v>21.189547620479971</v>
      </c>
      <c r="AB175">
        <v>428.98497634297451</v>
      </c>
      <c r="AC175">
        <v>0.15364058066365516</v>
      </c>
      <c r="AD175">
        <v>3.1424083934566471E-2</v>
      </c>
    </row>
    <row r="176" spans="13:30" x14ac:dyDescent="0.25">
      <c r="M176" s="17">
        <v>0.70783564814767208</v>
      </c>
      <c r="N176">
        <v>6.23</v>
      </c>
      <c r="O176">
        <v>348.1</v>
      </c>
      <c r="P176" s="26"/>
      <c r="Q176" s="21"/>
      <c r="R176" s="39"/>
      <c r="S176" s="39"/>
      <c r="T176" s="44"/>
      <c r="U176" s="1">
        <v>45386</v>
      </c>
      <c r="V176" s="29">
        <v>0.70685185185185195</v>
      </c>
      <c r="W176" s="29" t="str">
        <f t="shared" si="2"/>
        <v>2024-04-04T16:57:52</v>
      </c>
      <c r="X176">
        <v>39.101029199999999</v>
      </c>
      <c r="Y176">
        <v>-96.595829260000002</v>
      </c>
      <c r="Z176">
        <v>1181.3830301999999</v>
      </c>
      <c r="AA176">
        <v>21.08554760495997</v>
      </c>
      <c r="AB176">
        <v>426.68034713500339</v>
      </c>
      <c r="AC176">
        <v>4.6635649964358095E-2</v>
      </c>
      <c r="AD176">
        <v>2.8236133390480016E-2</v>
      </c>
    </row>
    <row r="177" spans="13:30" x14ac:dyDescent="0.25">
      <c r="M177" s="17">
        <v>0.70784722222174612</v>
      </c>
      <c r="N177">
        <v>5.79</v>
      </c>
      <c r="O177">
        <v>354.3</v>
      </c>
      <c r="P177" s="26"/>
      <c r="Q177" s="21"/>
      <c r="R177" s="39"/>
      <c r="S177" s="39"/>
      <c r="T177" s="44"/>
      <c r="U177" s="1">
        <v>45386</v>
      </c>
      <c r="V177" s="29">
        <v>0.70686342592592588</v>
      </c>
      <c r="W177" s="29" t="str">
        <f t="shared" si="2"/>
        <v>2024-04-04T16:57:53</v>
      </c>
      <c r="X177">
        <v>39.101025</v>
      </c>
      <c r="Y177">
        <v>-96.595837560000007</v>
      </c>
      <c r="Z177">
        <v>1181.1599329999999</v>
      </c>
      <c r="AA177">
        <v>21.017547578400013</v>
      </c>
      <c r="AB177">
        <v>426.68034713500339</v>
      </c>
      <c r="AC177">
        <v>0.10013811531401018</v>
      </c>
      <c r="AD177">
        <v>3.1424083934566471E-2</v>
      </c>
    </row>
    <row r="178" spans="13:30" x14ac:dyDescent="0.25">
      <c r="M178" s="17">
        <v>0.70785879629582016</v>
      </c>
      <c r="N178">
        <v>5.81</v>
      </c>
      <c r="O178">
        <v>350.7</v>
      </c>
      <c r="P178" s="26"/>
      <c r="Q178" s="21"/>
      <c r="R178" s="39"/>
      <c r="S178" s="39"/>
      <c r="T178" s="44"/>
      <c r="U178" s="1">
        <v>45386</v>
      </c>
      <c r="V178" s="29">
        <v>0.70687500000000003</v>
      </c>
      <c r="W178" s="29" t="str">
        <f t="shared" si="2"/>
        <v>2024-04-04T16:57:54</v>
      </c>
      <c r="X178">
        <v>39.101023675</v>
      </c>
      <c r="Y178">
        <v>-96.595844624999998</v>
      </c>
      <c r="Z178">
        <v>1180.7071772500001</v>
      </c>
      <c r="AA178">
        <v>20.879547625800058</v>
      </c>
      <c r="AB178">
        <v>428.98497634297451</v>
      </c>
      <c r="AC178">
        <v>0.10013811531401018</v>
      </c>
      <c r="AD178">
        <v>3.6889142010143247E-2</v>
      </c>
    </row>
    <row r="179" spans="13:30" x14ac:dyDescent="0.25">
      <c r="M179" s="17">
        <v>0.7078703703698942</v>
      </c>
      <c r="N179">
        <v>5.47</v>
      </c>
      <c r="O179">
        <v>349.2</v>
      </c>
      <c r="P179" s="26"/>
      <c r="Q179" s="21"/>
      <c r="R179" s="39"/>
      <c r="S179" s="39"/>
      <c r="T179" s="44"/>
      <c r="U179" s="1">
        <v>45386</v>
      </c>
      <c r="V179" s="29">
        <v>0.70688657407407407</v>
      </c>
      <c r="W179" s="29" t="str">
        <f t="shared" si="2"/>
        <v>2024-04-04T16:57:55</v>
      </c>
      <c r="X179">
        <v>39.101032420000003</v>
      </c>
      <c r="Y179">
        <v>-96.595852840000006</v>
      </c>
      <c r="Z179">
        <v>1181.7242375999999</v>
      </c>
      <c r="AA179">
        <v>21.189547620479971</v>
      </c>
      <c r="AB179">
        <v>427.83266173898897</v>
      </c>
      <c r="AC179">
        <v>0.10013811531401018</v>
      </c>
      <c r="AD179">
        <v>3.2790348453460662E-2</v>
      </c>
    </row>
    <row r="180" spans="13:30" x14ac:dyDescent="0.25">
      <c r="M180" s="17">
        <v>0.70788194444396824</v>
      </c>
      <c r="N180">
        <v>5.76</v>
      </c>
      <c r="O180">
        <v>352.2</v>
      </c>
      <c r="P180" s="26"/>
      <c r="Q180" s="21"/>
      <c r="R180" s="39"/>
      <c r="S180" s="39"/>
      <c r="T180" s="44"/>
      <c r="U180" s="1">
        <v>45386</v>
      </c>
      <c r="V180" s="29">
        <v>0.70689814814814811</v>
      </c>
      <c r="W180" s="29" t="str">
        <f t="shared" si="2"/>
        <v>2024-04-04T16:57:56</v>
      </c>
      <c r="X180">
        <v>39.101037259999998</v>
      </c>
      <c r="Y180">
        <v>-96.595866900000004</v>
      </c>
      <c r="Z180">
        <v>1180.7859174</v>
      </c>
      <c r="AA180">
        <v>20.903547623520012</v>
      </c>
      <c r="AB180">
        <v>428.98497634297451</v>
      </c>
      <c r="AC180">
        <v>0.10013811531401018</v>
      </c>
      <c r="AD180">
        <v>3.0057819415672277E-2</v>
      </c>
    </row>
    <row r="181" spans="13:30" x14ac:dyDescent="0.25">
      <c r="M181" s="17">
        <v>0.70789351851804228</v>
      </c>
      <c r="N181">
        <v>4.99</v>
      </c>
      <c r="O181">
        <v>347.1</v>
      </c>
      <c r="P181" s="26"/>
      <c r="Q181" s="21"/>
      <c r="R181" s="39"/>
      <c r="S181" s="39"/>
      <c r="T181" s="44"/>
      <c r="U181" s="1">
        <v>45386</v>
      </c>
      <c r="V181" s="29">
        <v>0.70690972222222215</v>
      </c>
      <c r="W181" s="29" t="str">
        <f t="shared" si="2"/>
        <v>2024-04-04T16:57:57</v>
      </c>
      <c r="X181">
        <v>39.101051724999998</v>
      </c>
      <c r="Y181">
        <v>-96.595876750000002</v>
      </c>
      <c r="Z181">
        <v>1181.6258122500001</v>
      </c>
      <c r="AA181">
        <v>21.159547573800069</v>
      </c>
      <c r="AB181">
        <v>426.68034713500339</v>
      </c>
      <c r="AC181">
        <v>7.7639395036754877E-4</v>
      </c>
      <c r="AD181">
        <v>3.3701191466056796E-2</v>
      </c>
    </row>
    <row r="182" spans="13:30" x14ac:dyDescent="0.25">
      <c r="M182" s="17">
        <v>0.70790509259211631</v>
      </c>
      <c r="N182">
        <v>4.47</v>
      </c>
      <c r="O182">
        <v>348.5</v>
      </c>
      <c r="P182" s="26"/>
      <c r="Q182" s="21"/>
      <c r="R182" s="39"/>
      <c r="S182" s="39"/>
      <c r="T182" s="44"/>
      <c r="U182" s="1">
        <v>45386</v>
      </c>
      <c r="V182" s="29">
        <v>0.7069212962962963</v>
      </c>
      <c r="W182" s="29" t="str">
        <f t="shared" si="2"/>
        <v>2024-04-04T16:57:58</v>
      </c>
      <c r="X182">
        <v>39.101062319999997</v>
      </c>
      <c r="Y182">
        <v>-96.595891019999996</v>
      </c>
      <c r="Z182">
        <v>1180.9630827999999</v>
      </c>
      <c r="AA182">
        <v>20.957547637439973</v>
      </c>
      <c r="AB182">
        <v>426.68034713500339</v>
      </c>
      <c r="AC182">
        <v>0.10013811531401018</v>
      </c>
      <c r="AD182">
        <v>3.0513240921970341E-2</v>
      </c>
    </row>
    <row r="183" spans="13:30" x14ac:dyDescent="0.25">
      <c r="M183" s="17">
        <v>0.70791666666619035</v>
      </c>
      <c r="N183">
        <v>4.38</v>
      </c>
      <c r="O183">
        <v>345</v>
      </c>
      <c r="P183" s="26"/>
      <c r="Q183" s="21"/>
      <c r="R183" s="39"/>
      <c r="S183" s="39"/>
      <c r="T183" s="44"/>
      <c r="U183" s="1">
        <v>45386</v>
      </c>
      <c r="V183" s="29">
        <v>0.70693287037037045</v>
      </c>
      <c r="W183" s="29" t="str">
        <f t="shared" si="2"/>
        <v>2024-04-04T16:57:59</v>
      </c>
      <c r="X183">
        <v>39.101075880000003</v>
      </c>
      <c r="Y183">
        <v>-96.595902679999995</v>
      </c>
      <c r="Z183">
        <v>1181.4420855999999</v>
      </c>
      <c r="AA183">
        <v>21.103547690880021</v>
      </c>
      <c r="AB183">
        <v>426.68034713500339</v>
      </c>
      <c r="AC183">
        <v>7.7639395036754877E-4</v>
      </c>
      <c r="AD183">
        <v>3.4156612972354859E-2</v>
      </c>
    </row>
    <row r="184" spans="13:30" x14ac:dyDescent="0.25">
      <c r="M184" s="17">
        <v>0.70792824074026439</v>
      </c>
      <c r="N184">
        <v>4.6500000000000004</v>
      </c>
      <c r="O184">
        <v>338.2</v>
      </c>
      <c r="P184" s="26"/>
      <c r="Q184" s="21"/>
      <c r="R184" s="39"/>
      <c r="S184" s="39"/>
      <c r="T184" s="44"/>
      <c r="U184" s="1">
        <v>45386</v>
      </c>
      <c r="V184" s="29">
        <v>0.70694444444444438</v>
      </c>
      <c r="W184" s="29" t="str">
        <f t="shared" si="2"/>
        <v>2024-04-04T16:58:00</v>
      </c>
      <c r="X184">
        <v>39.101089139999999</v>
      </c>
      <c r="Y184">
        <v>-96.595913640000006</v>
      </c>
      <c r="Z184">
        <v>1182.9972034</v>
      </c>
      <c r="AA184">
        <v>21.577547596320017</v>
      </c>
      <c r="AB184">
        <v>426.68034713500339</v>
      </c>
      <c r="AC184">
        <v>4.6635649964358095E-2</v>
      </c>
      <c r="AD184">
        <v>3.5067455984950986E-2</v>
      </c>
    </row>
    <row r="185" spans="13:30" x14ac:dyDescent="0.25">
      <c r="M185" s="17">
        <v>0.70793981481433843</v>
      </c>
      <c r="N185">
        <v>3.87</v>
      </c>
      <c r="O185">
        <v>344.3</v>
      </c>
      <c r="P185" s="26"/>
      <c r="Q185" s="21"/>
      <c r="R185" s="39"/>
      <c r="S185" s="39"/>
      <c r="T185" s="44"/>
      <c r="U185" s="1">
        <v>45386</v>
      </c>
      <c r="V185" s="29">
        <v>0.70695601851851853</v>
      </c>
      <c r="W185" s="29" t="str">
        <f t="shared" si="2"/>
        <v>2024-04-04T16:58:01</v>
      </c>
      <c r="X185">
        <v>39.101101300000003</v>
      </c>
      <c r="Y185">
        <v>-96.595922474999995</v>
      </c>
      <c r="Z185">
        <v>1184.89024825</v>
      </c>
      <c r="AA185">
        <v>22.154547666600024</v>
      </c>
      <c r="AB185">
        <v>427.83266173898897</v>
      </c>
      <c r="AC185">
        <v>7.7639395036754877E-4</v>
      </c>
      <c r="AD185">
        <v>3.7344563516441311E-2</v>
      </c>
    </row>
    <row r="186" spans="13:30" x14ac:dyDescent="0.25">
      <c r="M186" s="17">
        <v>0.70795138888841247</v>
      </c>
      <c r="N186">
        <v>3.83</v>
      </c>
      <c r="O186">
        <v>335.6</v>
      </c>
      <c r="P186" s="26"/>
      <c r="Q186" s="21"/>
      <c r="R186" s="39"/>
      <c r="S186" s="39"/>
      <c r="T186" s="44"/>
      <c r="U186" s="1">
        <v>45386</v>
      </c>
      <c r="V186" s="29">
        <v>0.70696759259259256</v>
      </c>
      <c r="W186" s="29" t="str">
        <f t="shared" si="2"/>
        <v>2024-04-04T16:58:02</v>
      </c>
      <c r="X186">
        <v>39.101114979999998</v>
      </c>
      <c r="Y186">
        <v>-96.595928139999998</v>
      </c>
      <c r="Z186">
        <v>1184.9066524</v>
      </c>
      <c r="AA186">
        <v>22.159547651520029</v>
      </c>
      <c r="AB186">
        <v>427.83266173898897</v>
      </c>
      <c r="AC186">
        <v>4.6635649964358095E-2</v>
      </c>
      <c r="AD186">
        <v>3.4156612972354859E-2</v>
      </c>
    </row>
    <row r="187" spans="13:30" x14ac:dyDescent="0.25">
      <c r="M187" s="17">
        <v>0.70796296296248651</v>
      </c>
      <c r="N187">
        <v>3.27</v>
      </c>
      <c r="O187">
        <v>339.9</v>
      </c>
      <c r="P187" s="26"/>
      <c r="Q187" s="21"/>
      <c r="R187" s="39"/>
      <c r="S187" s="39"/>
      <c r="T187" s="44"/>
      <c r="U187" s="1">
        <v>45386</v>
      </c>
      <c r="V187" s="29">
        <v>0.70697916666666671</v>
      </c>
      <c r="W187" s="29" t="str">
        <f t="shared" si="2"/>
        <v>2024-04-04T16:58:03</v>
      </c>
      <c r="X187">
        <v>39.101119679999996</v>
      </c>
      <c r="Y187">
        <v>-96.595935019999999</v>
      </c>
      <c r="Z187">
        <v>1183.9617705999999</v>
      </c>
      <c r="AA187">
        <v>21.871547678880006</v>
      </c>
      <c r="AB187">
        <v>427.83266173898897</v>
      </c>
      <c r="AC187">
        <v>7.7639395036754877E-4</v>
      </c>
      <c r="AD187">
        <v>3.5522877491249057E-2</v>
      </c>
    </row>
    <row r="188" spans="13:30" x14ac:dyDescent="0.25">
      <c r="M188" s="17">
        <v>0.70797453703656055</v>
      </c>
      <c r="N188">
        <v>3.59</v>
      </c>
      <c r="O188">
        <v>3.7</v>
      </c>
      <c r="P188" s="26"/>
      <c r="Q188" s="21"/>
      <c r="R188" s="39"/>
      <c r="S188" s="39"/>
      <c r="T188" s="44"/>
      <c r="U188" s="1">
        <v>45386</v>
      </c>
      <c r="V188" s="29">
        <v>0.70699074074074064</v>
      </c>
      <c r="W188" s="29" t="str">
        <f t="shared" si="2"/>
        <v>2024-04-04T16:58:04</v>
      </c>
      <c r="X188">
        <v>39.101121560000003</v>
      </c>
      <c r="Y188">
        <v>-96.595937280000001</v>
      </c>
      <c r="Z188">
        <v>1184.1192507999999</v>
      </c>
      <c r="AA188">
        <v>21.919547643840019</v>
      </c>
      <c r="AB188">
        <v>428.98497634297451</v>
      </c>
      <c r="AC188">
        <v>-0.21323346744821947</v>
      </c>
      <c r="AD188">
        <v>3.2790348453460662E-2</v>
      </c>
    </row>
    <row r="189" spans="13:30" x14ac:dyDescent="0.25">
      <c r="M189" s="17">
        <v>0.70798611111063459</v>
      </c>
      <c r="N189">
        <v>3.22</v>
      </c>
      <c r="O189">
        <v>1.1000000000000001</v>
      </c>
      <c r="P189" s="26"/>
      <c r="Q189" s="21"/>
      <c r="R189" s="39"/>
      <c r="S189" s="39"/>
      <c r="T189" s="44"/>
      <c r="U189" s="1">
        <v>45386</v>
      </c>
      <c r="V189" s="29">
        <v>0.70700231481481479</v>
      </c>
      <c r="W189" s="29" t="str">
        <f t="shared" si="2"/>
        <v>2024-04-04T16:58:05</v>
      </c>
      <c r="X189">
        <v>39.101124849999998</v>
      </c>
      <c r="Y189">
        <v>-96.595937225</v>
      </c>
      <c r="Z189">
        <v>1184.553962</v>
      </c>
      <c r="AA189">
        <v>22.05204761760001</v>
      </c>
      <c r="AB189">
        <v>430.13729094696009</v>
      </c>
      <c r="AC189">
        <v>7.7639395036754877E-4</v>
      </c>
      <c r="AD189">
        <v>3.2790348453460662E-2</v>
      </c>
    </row>
    <row r="190" spans="13:30" x14ac:dyDescent="0.25">
      <c r="M190" s="17">
        <v>0.70799768518470862</v>
      </c>
      <c r="N190">
        <v>3.48</v>
      </c>
      <c r="O190">
        <v>5.8</v>
      </c>
      <c r="P190" s="26"/>
      <c r="Q190" s="21"/>
      <c r="R190" s="39"/>
      <c r="S190" s="39"/>
      <c r="T190" s="44"/>
      <c r="U190" s="1">
        <v>45386</v>
      </c>
      <c r="V190" s="29">
        <v>0.70701388888888894</v>
      </c>
      <c r="W190" s="29" t="str">
        <f t="shared" si="2"/>
        <v>2024-04-04T16:58:06</v>
      </c>
      <c r="X190">
        <v>39.101122580000002</v>
      </c>
      <c r="Y190">
        <v>-96.595940279999994</v>
      </c>
      <c r="Z190">
        <v>1183.1349987999999</v>
      </c>
      <c r="AA190">
        <v>21.619547634240007</v>
      </c>
      <c r="AB190">
        <v>427.83266173898897</v>
      </c>
      <c r="AC190">
        <v>4.6635649964358095E-2</v>
      </c>
      <c r="AD190">
        <v>3.0513240921970341E-2</v>
      </c>
    </row>
    <row r="191" spans="13:30" x14ac:dyDescent="0.25">
      <c r="M191" s="17">
        <v>0.70800925925878266</v>
      </c>
      <c r="N191">
        <v>3.35</v>
      </c>
      <c r="O191">
        <v>2.9</v>
      </c>
      <c r="P191" s="26"/>
      <c r="Q191" s="21"/>
      <c r="R191" s="39"/>
      <c r="S191" s="39"/>
      <c r="T191" s="44"/>
      <c r="U191" s="1">
        <v>45386</v>
      </c>
      <c r="V191" s="29">
        <v>0.70702546296296298</v>
      </c>
      <c r="W191" s="29" t="str">
        <f t="shared" si="2"/>
        <v>2024-04-04T16:58:07</v>
      </c>
      <c r="X191">
        <v>39.101124059999997</v>
      </c>
      <c r="Y191">
        <v>-96.59593916</v>
      </c>
      <c r="Z191">
        <v>1182.7937913999999</v>
      </c>
      <c r="AA191">
        <v>21.515547618720007</v>
      </c>
      <c r="AB191">
        <v>427.83266173898897</v>
      </c>
      <c r="AC191">
        <v>-0.15973100209857449</v>
      </c>
      <c r="AD191">
        <v>3.1424083934566471E-2</v>
      </c>
    </row>
    <row r="192" spans="13:30" x14ac:dyDescent="0.25">
      <c r="M192" s="17">
        <v>0.7080208333328567</v>
      </c>
      <c r="N192">
        <v>3.87</v>
      </c>
      <c r="O192">
        <v>7.6</v>
      </c>
      <c r="P192" s="26"/>
      <c r="Q192" s="21"/>
      <c r="R192" s="39"/>
      <c r="S192" s="39"/>
      <c r="T192" s="44"/>
      <c r="U192" s="1">
        <v>45386</v>
      </c>
      <c r="V192" s="29">
        <v>0.70703703703703702</v>
      </c>
      <c r="W192" s="29" t="str">
        <f t="shared" si="2"/>
        <v>2024-04-04T16:58:08</v>
      </c>
      <c r="X192">
        <v>39.1011284</v>
      </c>
      <c r="Y192">
        <v>-96.595934749999998</v>
      </c>
      <c r="Z192">
        <v>1184.0208257500001</v>
      </c>
      <c r="AA192">
        <v>21.889547688600032</v>
      </c>
      <c r="AB192">
        <v>428.98497634297451</v>
      </c>
      <c r="AC192">
        <v>-0.15973100209857449</v>
      </c>
      <c r="AD192">
        <v>4.8274679667594869E-2</v>
      </c>
    </row>
    <row r="193" spans="13:30" x14ac:dyDescent="0.25">
      <c r="M193" s="17">
        <v>0.70803240740693074</v>
      </c>
      <c r="N193">
        <v>3.76</v>
      </c>
      <c r="O193">
        <v>12.3</v>
      </c>
      <c r="P193" s="26"/>
      <c r="Q193" s="21"/>
      <c r="R193" s="39"/>
      <c r="S193" s="39"/>
      <c r="T193" s="44"/>
      <c r="U193" s="1">
        <v>45386</v>
      </c>
      <c r="V193" s="29">
        <v>0.70704861111111106</v>
      </c>
      <c r="W193" s="29" t="str">
        <f t="shared" si="2"/>
        <v>2024-04-04T16:58:09</v>
      </c>
      <c r="X193">
        <v>39.101123780000002</v>
      </c>
      <c r="Y193">
        <v>-96.59594208</v>
      </c>
      <c r="Z193">
        <v>1183.233424</v>
      </c>
      <c r="AA193">
        <v>21.649547635200008</v>
      </c>
      <c r="AB193">
        <v>430.13729094696009</v>
      </c>
      <c r="AC193">
        <v>-5.2726071399270324E-2</v>
      </c>
      <c r="AD193">
        <v>3.3245769959758725E-2</v>
      </c>
    </row>
    <row r="194" spans="13:30" x14ac:dyDescent="0.25">
      <c r="M194" s="17">
        <v>0.70804398148100478</v>
      </c>
      <c r="N194">
        <v>4.6100000000000003</v>
      </c>
      <c r="O194">
        <v>16.399999999999999</v>
      </c>
      <c r="P194" s="26"/>
      <c r="Q194" s="21"/>
      <c r="R194" s="39"/>
      <c r="S194" s="39"/>
      <c r="T194" s="44"/>
      <c r="U194" s="1">
        <v>45386</v>
      </c>
      <c r="V194" s="29">
        <v>0.70706018518518521</v>
      </c>
      <c r="W194" s="29" t="str">
        <f t="shared" si="2"/>
        <v>2024-04-04T16:58:10</v>
      </c>
      <c r="X194">
        <v>39.101119349999998</v>
      </c>
      <c r="Y194">
        <v>-96.595950149999993</v>
      </c>
      <c r="Z194">
        <v>1182.88893575</v>
      </c>
      <c r="AA194">
        <v>21.544547616600028</v>
      </c>
      <c r="AB194">
        <v>431.28960555094568</v>
      </c>
      <c r="AC194">
        <v>7.7639395036754877E-4</v>
      </c>
      <c r="AD194">
        <v>3.3701191466056796E-2</v>
      </c>
    </row>
    <row r="195" spans="13:30" x14ac:dyDescent="0.25">
      <c r="M195" s="17">
        <v>0.70805555555507882</v>
      </c>
      <c r="N195">
        <v>4.32</v>
      </c>
      <c r="O195">
        <v>19</v>
      </c>
      <c r="P195" s="26"/>
      <c r="Q195" s="21"/>
      <c r="R195" s="39"/>
      <c r="S195" s="39"/>
      <c r="T195" s="44"/>
      <c r="U195" s="1">
        <v>45386</v>
      </c>
      <c r="V195" s="29">
        <v>0.70707175925925936</v>
      </c>
      <c r="W195" s="29" t="str">
        <f t="shared" si="2"/>
        <v>2024-04-04T16:58:11</v>
      </c>
      <c r="X195">
        <v>39.101116279999999</v>
      </c>
      <c r="Y195">
        <v>-96.595961340000002</v>
      </c>
      <c r="Z195">
        <v>1183.4762063999999</v>
      </c>
      <c r="AA195">
        <v>21.72354771071997</v>
      </c>
      <c r="AB195">
        <v>432.44192015493121</v>
      </c>
      <c r="AC195">
        <v>4.6635649964358095E-2</v>
      </c>
      <c r="AD195">
        <v>3.1879505440864535E-2</v>
      </c>
    </row>
    <row r="196" spans="13:30" x14ac:dyDescent="0.25">
      <c r="M196" s="17">
        <v>0.70806712962915286</v>
      </c>
      <c r="N196">
        <v>3.34</v>
      </c>
      <c r="O196">
        <v>11.1</v>
      </c>
      <c r="P196" s="26"/>
      <c r="Q196" s="21"/>
      <c r="R196" s="39"/>
      <c r="S196" s="39"/>
      <c r="T196" s="44"/>
      <c r="U196" s="1">
        <v>45386</v>
      </c>
      <c r="V196" s="29">
        <v>0.70708333333333329</v>
      </c>
      <c r="W196" s="29" t="str">
        <f t="shared" ref="W196:W259" si="3">TEXT(U196+V196, "yyyy-mm-ddThh:MM:ss")</f>
        <v>2024-04-04T16:58:12</v>
      </c>
      <c r="X196">
        <v>39.101106600000001</v>
      </c>
      <c r="Y196">
        <v>-96.595981420000001</v>
      </c>
      <c r="Z196">
        <v>1181.7504842000001</v>
      </c>
      <c r="AA196">
        <v>21.19754758416002</v>
      </c>
      <c r="AB196">
        <v>432.44192015493121</v>
      </c>
      <c r="AC196">
        <v>-0.10622853674892241</v>
      </c>
      <c r="AD196">
        <v>3.5067455984950986E-2</v>
      </c>
    </row>
    <row r="197" spans="13:30" x14ac:dyDescent="0.25">
      <c r="M197" s="17">
        <v>0.7080787037032269</v>
      </c>
      <c r="N197">
        <v>3.71</v>
      </c>
      <c r="O197">
        <v>3</v>
      </c>
      <c r="P197" s="26"/>
      <c r="Q197" s="21"/>
      <c r="R197" s="39"/>
      <c r="S197" s="39"/>
      <c r="T197" s="44"/>
      <c r="U197" s="1">
        <v>45386</v>
      </c>
      <c r="V197" s="29">
        <v>0.70709490740740744</v>
      </c>
      <c r="W197" s="29" t="str">
        <f t="shared" si="3"/>
        <v>2024-04-04T16:58:13</v>
      </c>
      <c r="X197">
        <v>39.101102724999997</v>
      </c>
      <c r="Y197">
        <v>-96.595993699999994</v>
      </c>
      <c r="Z197">
        <v>1179.0913632500001</v>
      </c>
      <c r="AA197">
        <v>20.38704751860007</v>
      </c>
      <c r="AB197">
        <v>430.13729094696009</v>
      </c>
      <c r="AC197">
        <v>7.7639395036754877E-4</v>
      </c>
      <c r="AD197">
        <v>3.3245769959758725E-2</v>
      </c>
    </row>
    <row r="198" spans="13:30" x14ac:dyDescent="0.25">
      <c r="M198" s="17">
        <v>0.70809027777730094</v>
      </c>
      <c r="N198">
        <v>4.16</v>
      </c>
      <c r="O198">
        <v>17</v>
      </c>
      <c r="P198" s="26"/>
      <c r="Q198" s="21"/>
      <c r="R198" s="39"/>
      <c r="S198" s="39"/>
      <c r="T198" s="44"/>
      <c r="U198" s="1">
        <v>45386</v>
      </c>
      <c r="V198" s="29">
        <v>0.70710648148148147</v>
      </c>
      <c r="W198" s="29" t="str">
        <f t="shared" si="3"/>
        <v>2024-04-04T16:58:14</v>
      </c>
      <c r="X198">
        <v>39.101105859999997</v>
      </c>
      <c r="Y198">
        <v>-96.596001580000006</v>
      </c>
      <c r="Z198">
        <v>1181.0943164</v>
      </c>
      <c r="AA198">
        <v>20.99754763872005</v>
      </c>
      <c r="AB198">
        <v>430.13729094696009</v>
      </c>
      <c r="AC198">
        <v>-5.2726071399270324E-2</v>
      </c>
      <c r="AD198">
        <v>3.4612034478652923E-2</v>
      </c>
    </row>
    <row r="199" spans="13:30" x14ac:dyDescent="0.25">
      <c r="M199" s="17">
        <v>0.70810185185137497</v>
      </c>
      <c r="N199">
        <v>4.7699999999999996</v>
      </c>
      <c r="O199">
        <v>19.399999999999999</v>
      </c>
      <c r="P199" s="26"/>
      <c r="Q199" s="21"/>
      <c r="R199" s="39"/>
      <c r="S199" s="39"/>
      <c r="T199" s="44"/>
      <c r="U199" s="1">
        <v>45386</v>
      </c>
      <c r="V199" s="29">
        <v>0.70711805555555562</v>
      </c>
      <c r="W199" s="29" t="str">
        <f t="shared" si="3"/>
        <v>2024-04-04T16:58:15</v>
      </c>
      <c r="X199">
        <v>39.101100760000001</v>
      </c>
      <c r="Y199">
        <v>-96.596014679999996</v>
      </c>
      <c r="Z199">
        <v>1178.7517964000001</v>
      </c>
      <c r="AA199">
        <v>20.283547542720044</v>
      </c>
      <c r="AB199">
        <v>430.13729094696009</v>
      </c>
      <c r="AC199">
        <v>4.6635649964358095E-2</v>
      </c>
      <c r="AD199">
        <v>2.9146976403076147E-2</v>
      </c>
    </row>
    <row r="200" spans="13:30" x14ac:dyDescent="0.25">
      <c r="M200" s="17">
        <v>0.70811342592544901</v>
      </c>
      <c r="N200">
        <v>4.4400000000000004</v>
      </c>
      <c r="O200">
        <v>17.899999999999999</v>
      </c>
      <c r="P200" s="26"/>
      <c r="Q200" s="21"/>
      <c r="R200" s="39"/>
      <c r="S200" s="39"/>
      <c r="T200" s="44"/>
      <c r="U200" s="1">
        <v>45386</v>
      </c>
      <c r="V200" s="29">
        <v>0.70712962962962955</v>
      </c>
      <c r="W200" s="29" t="str">
        <f t="shared" si="3"/>
        <v>2024-04-04T16:58:16</v>
      </c>
      <c r="X200">
        <v>39.101100819999999</v>
      </c>
      <c r="Y200">
        <v>-96.5960161</v>
      </c>
      <c r="Z200">
        <v>1178.863345</v>
      </c>
      <c r="AA200">
        <v>20.317547556000022</v>
      </c>
      <c r="AB200">
        <v>430.13729094696009</v>
      </c>
      <c r="AC200">
        <v>-0.15973100209857449</v>
      </c>
      <c r="AD200">
        <v>3.7344563516441311E-2</v>
      </c>
    </row>
    <row r="201" spans="13:30" x14ac:dyDescent="0.25">
      <c r="M201" s="17">
        <v>0.70812499999952305</v>
      </c>
      <c r="N201">
        <v>4.54</v>
      </c>
      <c r="O201">
        <v>23.6</v>
      </c>
      <c r="P201" s="26"/>
      <c r="Q201" s="21"/>
      <c r="R201" s="39"/>
      <c r="S201" s="39"/>
      <c r="T201" s="44"/>
      <c r="U201" s="1">
        <v>45386</v>
      </c>
      <c r="V201" s="29">
        <v>0.7071412037037037</v>
      </c>
      <c r="W201" s="29" t="str">
        <f t="shared" si="3"/>
        <v>2024-04-04T16:58:17</v>
      </c>
      <c r="X201">
        <v>39.101098440000001</v>
      </c>
      <c r="Y201">
        <v>-96.596015660000006</v>
      </c>
      <c r="Z201">
        <v>1179.1258124000001</v>
      </c>
      <c r="AA201">
        <v>20.397547619520026</v>
      </c>
      <c r="AB201">
        <v>432.44192015493121</v>
      </c>
      <c r="AC201">
        <v>-0.25909272346221002</v>
      </c>
      <c r="AD201">
        <v>3.1424083934566471E-2</v>
      </c>
    </row>
    <row r="202" spans="13:30" x14ac:dyDescent="0.25">
      <c r="M202" s="17">
        <v>0.70813657407359709</v>
      </c>
      <c r="N202">
        <v>4.38</v>
      </c>
      <c r="O202">
        <v>24.2</v>
      </c>
      <c r="P202" s="26"/>
      <c r="Q202" s="21"/>
      <c r="R202" s="39"/>
      <c r="S202" s="39"/>
      <c r="T202" s="44"/>
      <c r="U202" s="1">
        <v>45386</v>
      </c>
      <c r="V202" s="29">
        <v>0.70715277777777785</v>
      </c>
      <c r="W202" s="29" t="str">
        <f t="shared" si="3"/>
        <v>2024-04-04T16:58:18</v>
      </c>
      <c r="X202">
        <v>39.101098825000001</v>
      </c>
      <c r="Y202">
        <v>-96.596009574999997</v>
      </c>
      <c r="Z202">
        <v>1181.64221675</v>
      </c>
      <c r="AA202">
        <v>21.164547665399994</v>
      </c>
      <c r="AB202">
        <v>447.42201000674356</v>
      </c>
      <c r="AC202">
        <v>0.51287141943987535</v>
      </c>
      <c r="AD202">
        <v>3.4156612972354859E-2</v>
      </c>
    </row>
    <row r="203" spans="13:30" x14ac:dyDescent="0.25">
      <c r="M203" s="17">
        <v>0.70814814814767113</v>
      </c>
      <c r="N203">
        <v>4.25</v>
      </c>
      <c r="O203">
        <v>20.9</v>
      </c>
      <c r="P203" s="26"/>
      <c r="Q203" s="21"/>
      <c r="R203" s="39"/>
      <c r="S203" s="39"/>
      <c r="T203" s="44"/>
      <c r="U203" s="1">
        <v>45386</v>
      </c>
      <c r="V203" s="29">
        <v>0.70716435185185189</v>
      </c>
      <c r="W203" s="29" t="str">
        <f t="shared" si="3"/>
        <v>2024-04-04T16:58:19</v>
      </c>
      <c r="X203">
        <v>39.101092180000002</v>
      </c>
      <c r="Y203">
        <v>-96.596014019999998</v>
      </c>
      <c r="Z203">
        <v>1180.792479</v>
      </c>
      <c r="AA203">
        <v>20.90554759920002</v>
      </c>
      <c r="AB203">
        <v>448.57432461072915</v>
      </c>
      <c r="AC203">
        <v>1.5523478890902069</v>
      </c>
      <c r="AD203">
        <v>3.597829899754712E-2</v>
      </c>
    </row>
    <row r="204" spans="13:30" x14ac:dyDescent="0.25">
      <c r="M204" s="17">
        <v>0.70815972222174517</v>
      </c>
      <c r="N204">
        <v>4.75</v>
      </c>
      <c r="O204">
        <v>24.5</v>
      </c>
      <c r="P204" s="26"/>
      <c r="Q204" s="21"/>
      <c r="R204" s="39"/>
      <c r="S204" s="39"/>
      <c r="T204" s="44"/>
      <c r="U204" s="1">
        <v>45386</v>
      </c>
      <c r="V204" s="29">
        <v>0.70717592592592593</v>
      </c>
      <c r="W204" s="29" t="str">
        <f t="shared" si="3"/>
        <v>2024-04-04T16:58:20</v>
      </c>
      <c r="X204">
        <v>39.101092424999997</v>
      </c>
      <c r="Y204">
        <v>-96.596016000000006</v>
      </c>
      <c r="Z204">
        <v>1180.44471</v>
      </c>
      <c r="AA204">
        <v>20.799547608000012</v>
      </c>
      <c r="AB204">
        <v>450.87895381870021</v>
      </c>
      <c r="AC204">
        <v>2.637683614754522</v>
      </c>
      <c r="AD204">
        <v>1.6486258527989945</v>
      </c>
    </row>
    <row r="205" spans="13:30" x14ac:dyDescent="0.25">
      <c r="M205" s="17">
        <v>0.70817129629581921</v>
      </c>
      <c r="N205">
        <v>3.9</v>
      </c>
      <c r="O205">
        <v>22.2</v>
      </c>
      <c r="P205" s="26"/>
      <c r="Q205" s="21"/>
      <c r="R205" s="39"/>
      <c r="S205" s="39"/>
      <c r="T205" s="44"/>
      <c r="U205" s="1">
        <v>45386</v>
      </c>
      <c r="V205" s="29">
        <v>0.70718749999999997</v>
      </c>
      <c r="W205" s="29" t="str">
        <f t="shared" si="3"/>
        <v>2024-04-04T16:58:21</v>
      </c>
      <c r="X205">
        <v>39.101099300000001</v>
      </c>
      <c r="Y205">
        <v>-96.596011000000004</v>
      </c>
      <c r="Z205">
        <v>1183.4368363999999</v>
      </c>
      <c r="AA205">
        <v>21.71154773472</v>
      </c>
      <c r="AB205">
        <v>479.68681891833944</v>
      </c>
      <c r="AC205">
        <v>3.3102860362929718</v>
      </c>
      <c r="AD205">
        <v>2.3636376176869565</v>
      </c>
    </row>
    <row r="206" spans="13:30" x14ac:dyDescent="0.25">
      <c r="M206" s="17">
        <v>0.70818287036989325</v>
      </c>
      <c r="N206">
        <v>4.25</v>
      </c>
      <c r="O206">
        <v>14.6</v>
      </c>
      <c r="P206" s="26"/>
      <c r="Q206" s="21"/>
      <c r="R206" s="39"/>
      <c r="S206" s="39"/>
      <c r="T206" s="44"/>
      <c r="U206" s="1">
        <v>45386</v>
      </c>
      <c r="V206" s="29">
        <v>0.70719907407407412</v>
      </c>
      <c r="W206" s="29" t="str">
        <f t="shared" si="3"/>
        <v>2024-04-04T16:58:22</v>
      </c>
      <c r="X206">
        <v>39.101096380000001</v>
      </c>
      <c r="Y206">
        <v>-96.596010899999996</v>
      </c>
      <c r="Z206">
        <v>1182.8594082</v>
      </c>
      <c r="AA206">
        <v>21.535547619359988</v>
      </c>
      <c r="AB206">
        <v>585.69976248501143</v>
      </c>
      <c r="AC206">
        <v>3.4096477576566002</v>
      </c>
      <c r="AD206">
        <v>1.5028909707836138</v>
      </c>
    </row>
    <row r="207" spans="13:30" x14ac:dyDescent="0.25">
      <c r="M207" s="17">
        <v>0.70819444444396729</v>
      </c>
      <c r="N207">
        <v>3.97</v>
      </c>
      <c r="O207">
        <v>19</v>
      </c>
      <c r="P207" s="26"/>
      <c r="Q207" s="21"/>
      <c r="R207" s="39"/>
      <c r="S207" s="39"/>
      <c r="T207" s="44"/>
      <c r="U207" s="1">
        <v>45386</v>
      </c>
      <c r="V207" s="29">
        <v>0.70721064814814805</v>
      </c>
      <c r="W207" s="29" t="str">
        <f t="shared" si="3"/>
        <v>2024-04-04T16:58:23</v>
      </c>
      <c r="X207">
        <v>39.101091340000004</v>
      </c>
      <c r="Y207">
        <v>-96.596014940000003</v>
      </c>
      <c r="Z207">
        <v>1181.1402484</v>
      </c>
      <c r="AA207">
        <v>21.011547712320009</v>
      </c>
      <c r="AB207">
        <v>602.9844815447949</v>
      </c>
      <c r="AC207">
        <v>2.9434119881810901</v>
      </c>
      <c r="AD207">
        <v>0.43447211700835381</v>
      </c>
    </row>
    <row r="208" spans="13:30" x14ac:dyDescent="0.25">
      <c r="M208" s="17">
        <v>0.70820601851804132</v>
      </c>
      <c r="N208">
        <v>4.49</v>
      </c>
      <c r="O208">
        <v>15.6</v>
      </c>
      <c r="P208" s="26"/>
      <c r="Q208" s="21"/>
      <c r="R208" s="39"/>
      <c r="S208" s="39"/>
      <c r="T208" s="44"/>
      <c r="U208" s="1">
        <v>45386</v>
      </c>
      <c r="V208" s="29">
        <v>0.7072222222222222</v>
      </c>
      <c r="W208" s="29" t="str">
        <f t="shared" si="3"/>
        <v>2024-04-04T16:58:24</v>
      </c>
      <c r="X208">
        <v>39.101094400000001</v>
      </c>
      <c r="Y208">
        <v>-96.596013850000006</v>
      </c>
      <c r="Z208">
        <v>1182.2163634999999</v>
      </c>
      <c r="AA208">
        <v>21.339547594800024</v>
      </c>
      <c r="AB208">
        <v>624.87845902052061</v>
      </c>
      <c r="AC208">
        <v>2.9434119881810901</v>
      </c>
      <c r="AD208">
        <v>0.28691554896778082</v>
      </c>
    </row>
    <row r="209" spans="13:30" x14ac:dyDescent="0.25">
      <c r="M209" s="17">
        <v>0.70821759259211536</v>
      </c>
      <c r="N209">
        <v>4.46</v>
      </c>
      <c r="O209">
        <v>10.7</v>
      </c>
      <c r="P209" s="26"/>
      <c r="Q209" s="21"/>
      <c r="R209" s="39"/>
      <c r="S209" s="39"/>
      <c r="T209" s="44"/>
      <c r="U209" s="1">
        <v>45386</v>
      </c>
      <c r="V209" s="29">
        <v>0.70723379629629635</v>
      </c>
      <c r="W209" s="29" t="str">
        <f t="shared" si="3"/>
        <v>2024-04-04T16:58:25</v>
      </c>
      <c r="X209">
        <v>39.101091359999998</v>
      </c>
      <c r="Y209">
        <v>-96.596016840000004</v>
      </c>
      <c r="Z209">
        <v>1180.7399856</v>
      </c>
      <c r="AA209">
        <v>20.889547610880015</v>
      </c>
      <c r="AB209">
        <v>637.55391966436184</v>
      </c>
      <c r="AC209">
        <v>2.5841811494048699</v>
      </c>
      <c r="AD209">
        <v>0.38801912336595118</v>
      </c>
    </row>
    <row r="210" spans="13:30" x14ac:dyDescent="0.25">
      <c r="M210" s="17">
        <v>0.7082291666661894</v>
      </c>
      <c r="N210">
        <v>5.13</v>
      </c>
      <c r="O210">
        <v>11.1</v>
      </c>
      <c r="P210" s="26"/>
      <c r="Q210" s="21"/>
      <c r="R210" s="39"/>
      <c r="S210" s="39"/>
      <c r="T210" s="44"/>
      <c r="U210" s="1">
        <v>45386</v>
      </c>
      <c r="V210" s="29">
        <v>0.70724537037037039</v>
      </c>
      <c r="W210" s="29" t="str">
        <f t="shared" si="3"/>
        <v>2024-04-04T16:58:26</v>
      </c>
      <c r="X210">
        <v>39.10109018</v>
      </c>
      <c r="Y210">
        <v>-96.59601576</v>
      </c>
      <c r="Z210">
        <v>1180.713739</v>
      </c>
      <c r="AA210">
        <v>20.881547647200023</v>
      </c>
      <c r="AB210">
        <v>638.70623426834743</v>
      </c>
      <c r="AC210">
        <v>2.3243120319922923</v>
      </c>
      <c r="AD210">
        <v>5.5561423768363906E-2</v>
      </c>
    </row>
    <row r="211" spans="13:30" x14ac:dyDescent="0.25">
      <c r="M211" s="17">
        <v>0.70824074074026344</v>
      </c>
      <c r="N211">
        <v>4.8600000000000003</v>
      </c>
      <c r="O211">
        <v>14.3</v>
      </c>
      <c r="P211" s="26"/>
      <c r="Q211" s="21"/>
      <c r="R211" s="39"/>
      <c r="S211" s="39"/>
      <c r="T211" s="44"/>
      <c r="U211" s="1">
        <v>45386</v>
      </c>
      <c r="V211" s="29">
        <v>0.70725694444444442</v>
      </c>
      <c r="W211" s="29" t="str">
        <f t="shared" si="3"/>
        <v>2024-04-04T16:58:27</v>
      </c>
      <c r="X211">
        <v>39.101091674999999</v>
      </c>
      <c r="Y211">
        <v>-96.596011950000005</v>
      </c>
      <c r="Z211">
        <v>1181.71603525</v>
      </c>
      <c r="AA211">
        <v>21.187047544200027</v>
      </c>
      <c r="AB211">
        <v>624.87845902052061</v>
      </c>
      <c r="AC211">
        <v>2.0185836585657171</v>
      </c>
      <c r="AD211">
        <v>4.5997572136104545E-2</v>
      </c>
    </row>
    <row r="212" spans="13:30" x14ac:dyDescent="0.25">
      <c r="M212" s="17">
        <v>0.70825231481433748</v>
      </c>
      <c r="N212">
        <v>4.3600000000000003</v>
      </c>
      <c r="O212">
        <v>11.9</v>
      </c>
      <c r="P212" s="26"/>
      <c r="Q212" s="21"/>
      <c r="R212" s="39"/>
      <c r="S212" s="39"/>
      <c r="T212" s="44"/>
      <c r="U212" s="1">
        <v>45386</v>
      </c>
      <c r="V212" s="29">
        <v>0.70726851851851846</v>
      </c>
      <c r="W212" s="29" t="str">
        <f t="shared" si="3"/>
        <v>2024-04-04T16:58:28</v>
      </c>
      <c r="X212">
        <v>39.101088939999997</v>
      </c>
      <c r="Y212">
        <v>-96.596012979999998</v>
      </c>
      <c r="Z212">
        <v>1180.2872296</v>
      </c>
      <c r="AA212">
        <v>20.751547582080036</v>
      </c>
      <c r="AB212">
        <v>638.70623426834743</v>
      </c>
      <c r="AC212">
        <v>1.91157872786642</v>
      </c>
      <c r="AD212">
        <v>3.2790348453460662E-2</v>
      </c>
    </row>
    <row r="213" spans="13:30" x14ac:dyDescent="0.25">
      <c r="M213" s="17">
        <v>0.70826388888841152</v>
      </c>
      <c r="N213">
        <v>4.16</v>
      </c>
      <c r="O213">
        <v>12.8</v>
      </c>
      <c r="P213" s="26"/>
      <c r="Q213" s="21"/>
      <c r="R213" s="39"/>
      <c r="S213" s="39"/>
      <c r="T213" s="44"/>
      <c r="U213" s="1">
        <v>45386</v>
      </c>
      <c r="V213" s="29">
        <v>0.70728009259259261</v>
      </c>
      <c r="W213" s="29" t="str">
        <f t="shared" si="3"/>
        <v>2024-04-04T16:58:29</v>
      </c>
      <c r="X213">
        <v>39.101089979999998</v>
      </c>
      <c r="Y213">
        <v>-96.596013760000005</v>
      </c>
      <c r="Z213">
        <v>1179.6310618</v>
      </c>
      <c r="AA213">
        <v>20.551547636640009</v>
      </c>
      <c r="AB213">
        <v>664.05715555602978</v>
      </c>
      <c r="AC213">
        <v>2.6911860801041669</v>
      </c>
      <c r="AD213">
        <v>3.5067455984950986E-2</v>
      </c>
    </row>
    <row r="214" spans="13:30" x14ac:dyDescent="0.25">
      <c r="M214" s="17">
        <v>0.70827546296248556</v>
      </c>
      <c r="N214">
        <v>3.33</v>
      </c>
      <c r="O214">
        <v>20.3</v>
      </c>
      <c r="P214" s="26"/>
      <c r="Q214" s="21"/>
      <c r="R214" s="39"/>
      <c r="S214" s="39"/>
      <c r="T214" s="44"/>
      <c r="U214" s="1">
        <v>45386</v>
      </c>
      <c r="V214" s="29">
        <v>0.70729166666666676</v>
      </c>
      <c r="W214" s="29" t="str">
        <f t="shared" si="3"/>
        <v>2024-04-04T16:58:30</v>
      </c>
      <c r="X214">
        <v>39.10109112</v>
      </c>
      <c r="Y214">
        <v>-96.596014400000001</v>
      </c>
      <c r="Z214">
        <v>1178.7649197999999</v>
      </c>
      <c r="AA214">
        <v>20.287547555039964</v>
      </c>
      <c r="AB214">
        <v>643.31549268428967</v>
      </c>
      <c r="AC214">
        <v>4.4491242273069318</v>
      </c>
      <c r="AD214">
        <v>0.85619243184036176</v>
      </c>
    </row>
    <row r="215" spans="13:30" x14ac:dyDescent="0.25">
      <c r="M215" s="17">
        <v>0.7082870370365596</v>
      </c>
      <c r="N215">
        <v>4.07</v>
      </c>
      <c r="O215">
        <v>20.5</v>
      </c>
      <c r="P215" s="26"/>
      <c r="Q215" s="21"/>
      <c r="R215" s="39"/>
      <c r="S215" s="39"/>
      <c r="T215" s="44"/>
      <c r="U215" s="1">
        <v>45386</v>
      </c>
      <c r="V215" s="29">
        <v>0.70730324074074069</v>
      </c>
      <c r="W215" s="29" t="str">
        <f t="shared" si="3"/>
        <v>2024-04-04T16:58:31</v>
      </c>
      <c r="X215">
        <v>39.101092020000003</v>
      </c>
      <c r="Y215">
        <v>-96.596014980000007</v>
      </c>
      <c r="Z215">
        <v>1178.5418225999999</v>
      </c>
      <c r="AA215">
        <v>20.219547528480007</v>
      </c>
      <c r="AB215">
        <v>628.33540283247726</v>
      </c>
      <c r="AC215">
        <v>5.3815957662579663</v>
      </c>
      <c r="AD215">
        <v>2.482047209324453</v>
      </c>
    </row>
    <row r="216" spans="13:30" x14ac:dyDescent="0.25">
      <c r="M216" s="17">
        <v>0.70829861111063364</v>
      </c>
      <c r="N216">
        <v>5</v>
      </c>
      <c r="O216">
        <v>19.3</v>
      </c>
      <c r="P216" s="26"/>
      <c r="Q216" s="21"/>
      <c r="R216" s="39"/>
      <c r="S216" s="39"/>
      <c r="T216" s="44"/>
      <c r="U216" s="1">
        <v>45386</v>
      </c>
      <c r="V216" s="29">
        <v>0.70731481481481484</v>
      </c>
      <c r="W216" s="29" t="str">
        <f t="shared" si="3"/>
        <v>2024-04-04T16:58:32</v>
      </c>
      <c r="X216">
        <v>39.101098200000003</v>
      </c>
      <c r="Y216">
        <v>-96.596010750000005</v>
      </c>
      <c r="Z216">
        <v>1181.8062585</v>
      </c>
      <c r="AA216">
        <v>21.214547590800009</v>
      </c>
      <c r="AB216">
        <v>655.9909533281309</v>
      </c>
      <c r="AC216">
        <v>5.0147217181460846</v>
      </c>
      <c r="AD216">
        <v>0.67402382932113591</v>
      </c>
    </row>
    <row r="217" spans="13:30" x14ac:dyDescent="0.25">
      <c r="M217" s="17">
        <v>0.70831018518470767</v>
      </c>
      <c r="N217">
        <v>4.51</v>
      </c>
      <c r="O217">
        <v>13.7</v>
      </c>
      <c r="P217" s="26"/>
      <c r="Q217" s="21"/>
      <c r="R217" s="39"/>
      <c r="S217" s="39"/>
      <c r="T217" s="44"/>
      <c r="U217" s="1">
        <v>45386</v>
      </c>
      <c r="V217" s="29">
        <v>0.70732638888888888</v>
      </c>
      <c r="W217" s="29" t="str">
        <f t="shared" si="3"/>
        <v>2024-04-04T16:58:33</v>
      </c>
      <c r="X217">
        <v>39.101092119999997</v>
      </c>
      <c r="Y217">
        <v>-96.596015719999997</v>
      </c>
      <c r="Z217">
        <v>1179.2701692000001</v>
      </c>
      <c r="AA217">
        <v>20.441547572160061</v>
      </c>
      <c r="AB217">
        <v>682.49418921979884</v>
      </c>
      <c r="AC217">
        <v>5.7943290703838386</v>
      </c>
      <c r="AD217">
        <v>9.1539722765911033E-2</v>
      </c>
    </row>
    <row r="218" spans="13:30" x14ac:dyDescent="0.25">
      <c r="M218" s="17">
        <v>0.70832175925878171</v>
      </c>
      <c r="N218">
        <v>4.0599999999999996</v>
      </c>
      <c r="O218">
        <v>17.3</v>
      </c>
      <c r="P218" s="26"/>
      <c r="Q218" s="21"/>
      <c r="R218" s="39"/>
      <c r="S218" s="39"/>
      <c r="T218" s="44"/>
      <c r="U218" s="1">
        <v>45386</v>
      </c>
      <c r="V218" s="29">
        <v>0.70733796296296303</v>
      </c>
      <c r="W218" s="29" t="str">
        <f t="shared" si="3"/>
        <v>2024-04-04T16:58:34</v>
      </c>
      <c r="X218">
        <v>39.101091240000002</v>
      </c>
      <c r="Y218">
        <v>-96.5960149</v>
      </c>
      <c r="Z218">
        <v>1179.5523215999999</v>
      </c>
      <c r="AA218">
        <v>20.527547623679993</v>
      </c>
      <c r="AB218">
        <v>700.9312228835679</v>
      </c>
      <c r="AC218">
        <v>7.1930363788103833</v>
      </c>
      <c r="AD218">
        <v>0.1357156088768233</v>
      </c>
    </row>
    <row r="219" spans="13:30" x14ac:dyDescent="0.25">
      <c r="M219" s="17">
        <v>0.70833333333285575</v>
      </c>
      <c r="N219">
        <v>4.3099999999999996</v>
      </c>
      <c r="O219">
        <v>12.6</v>
      </c>
      <c r="P219" s="26"/>
      <c r="Q219" s="21"/>
      <c r="R219" s="39"/>
      <c r="S219" s="39"/>
      <c r="T219" s="44"/>
      <c r="U219" s="1">
        <v>45386</v>
      </c>
      <c r="V219" s="29">
        <v>0.70734953703703696</v>
      </c>
      <c r="W219" s="29" t="str">
        <f t="shared" si="3"/>
        <v>2024-04-04T16:58:35</v>
      </c>
      <c r="X219">
        <v>39.101093624999997</v>
      </c>
      <c r="Y219">
        <v>-96.596013025000005</v>
      </c>
      <c r="Z219">
        <v>1181.44536625</v>
      </c>
      <c r="AA219">
        <v>21.104547633000038</v>
      </c>
      <c r="AB219">
        <v>703.23585209153907</v>
      </c>
      <c r="AC219">
        <v>8.3318745698243504</v>
      </c>
      <c r="AD219">
        <v>3.0513240921970342</v>
      </c>
    </row>
    <row r="220" spans="13:30" x14ac:dyDescent="0.25">
      <c r="M220" s="17">
        <v>0.70834490740692979</v>
      </c>
      <c r="N220">
        <v>3.95</v>
      </c>
      <c r="O220">
        <v>12.5</v>
      </c>
      <c r="P220" s="26"/>
      <c r="Q220" s="21"/>
      <c r="R220" s="39"/>
      <c r="S220" s="39"/>
      <c r="T220" s="44"/>
      <c r="U220" s="1">
        <v>45386</v>
      </c>
      <c r="V220" s="29">
        <v>0.70736111111111111</v>
      </c>
      <c r="W220" s="29" t="str">
        <f t="shared" si="3"/>
        <v>2024-04-04T16:58:36</v>
      </c>
      <c r="X220">
        <v>39.101090939999999</v>
      </c>
      <c r="Y220">
        <v>-96.596016500000005</v>
      </c>
      <c r="Z220">
        <v>1180.2478598</v>
      </c>
      <c r="AA220">
        <v>20.739547667040029</v>
      </c>
      <c r="AB220">
        <v>717.06362733936578</v>
      </c>
      <c r="AC220">
        <v>9.1573411780760807</v>
      </c>
      <c r="AD220">
        <v>1.9856377674595627</v>
      </c>
    </row>
    <row r="221" spans="13:30" x14ac:dyDescent="0.25">
      <c r="M221" s="17">
        <v>0.70835648148100383</v>
      </c>
      <c r="N221">
        <v>4.0599999999999996</v>
      </c>
      <c r="O221">
        <v>3</v>
      </c>
      <c r="P221" s="26"/>
      <c r="Q221" s="21"/>
      <c r="R221" s="39"/>
      <c r="S221" s="39"/>
      <c r="T221" s="44"/>
      <c r="U221" s="1">
        <v>45386</v>
      </c>
      <c r="V221" s="29">
        <v>0.70737268518518526</v>
      </c>
      <c r="W221" s="29" t="str">
        <f t="shared" si="3"/>
        <v>2024-04-04T16:58:37</v>
      </c>
      <c r="X221">
        <v>39.101090980000002</v>
      </c>
      <c r="Y221">
        <v>-96.596016759999998</v>
      </c>
      <c r="Z221">
        <v>1180.5825053999999</v>
      </c>
      <c r="AA221">
        <v>20.841547645920002</v>
      </c>
      <c r="AB221">
        <v>742.41454862704825</v>
      </c>
      <c r="AC221">
        <v>9.0503362473767837</v>
      </c>
      <c r="AD221">
        <v>2.2452280260494595</v>
      </c>
    </row>
    <row r="222" spans="13:30" x14ac:dyDescent="0.25">
      <c r="M222" s="17">
        <v>0.70836805555507787</v>
      </c>
      <c r="N222">
        <v>3.42</v>
      </c>
      <c r="O222">
        <v>2.6</v>
      </c>
      <c r="P222" s="26"/>
      <c r="Q222" s="21"/>
      <c r="R222" s="39"/>
      <c r="S222" s="39"/>
      <c r="T222" s="44"/>
      <c r="U222" s="1">
        <v>45386</v>
      </c>
      <c r="V222" s="29">
        <v>0.7073842592592593</v>
      </c>
      <c r="W222" s="29" t="str">
        <f t="shared" si="3"/>
        <v>2024-04-04T16:58:38</v>
      </c>
      <c r="X222">
        <v>39.101090874999997</v>
      </c>
      <c r="Y222">
        <v>-96.596016724999998</v>
      </c>
      <c r="Z222">
        <v>1180.8384107500001</v>
      </c>
      <c r="AA222">
        <v>20.919547596600069</v>
      </c>
      <c r="AB222">
        <v>744.71917783501942</v>
      </c>
      <c r="AC222">
        <v>8.2248696391250533</v>
      </c>
      <c r="AD222">
        <v>1.0474694644855489</v>
      </c>
    </row>
    <row r="223" spans="13:30" x14ac:dyDescent="0.25">
      <c r="M223" s="17">
        <v>0.70837962962915191</v>
      </c>
      <c r="N223">
        <v>2.93</v>
      </c>
      <c r="O223">
        <v>0.9</v>
      </c>
      <c r="P223" s="26"/>
      <c r="Q223" s="21"/>
      <c r="R223" s="39"/>
      <c r="S223" s="39"/>
      <c r="T223" s="44"/>
      <c r="U223" s="1">
        <v>45386</v>
      </c>
      <c r="V223" s="29">
        <v>0.70739583333333333</v>
      </c>
      <c r="W223" s="29" t="str">
        <f t="shared" si="3"/>
        <v>2024-04-04T16:58:39</v>
      </c>
      <c r="X223">
        <v>39.101093140000003</v>
      </c>
      <c r="Y223">
        <v>-96.5960149</v>
      </c>
      <c r="Z223">
        <v>1181.9407732</v>
      </c>
      <c r="AA223">
        <v>21.255547671360034</v>
      </c>
      <c r="AB223">
        <v>738.9576048150916</v>
      </c>
      <c r="AC223">
        <v>7.2923981001740188</v>
      </c>
      <c r="AD223">
        <v>9.1084301259612963E-2</v>
      </c>
    </row>
    <row r="224" spans="13:30" x14ac:dyDescent="0.25">
      <c r="M224" s="17">
        <v>0.70839120370322595</v>
      </c>
      <c r="N224">
        <v>3.35</v>
      </c>
      <c r="O224">
        <v>3.6</v>
      </c>
      <c r="P224" s="26"/>
      <c r="Q224" s="21"/>
      <c r="R224" s="39"/>
      <c r="S224" s="39"/>
      <c r="T224" s="44"/>
      <c r="U224" s="1">
        <v>45386</v>
      </c>
      <c r="V224" s="29">
        <v>0.70740740740740737</v>
      </c>
      <c r="W224" s="29" t="str">
        <f t="shared" si="3"/>
        <v>2024-04-04T16:58:40</v>
      </c>
      <c r="X224">
        <v>39.101091179999997</v>
      </c>
      <c r="Y224">
        <v>-96.596017140000001</v>
      </c>
      <c r="Z224">
        <v>1180.7727941999999</v>
      </c>
      <c r="AA224">
        <v>20.899547672159997</v>
      </c>
      <c r="AB224">
        <v>713.60668352740913</v>
      </c>
      <c r="AC224">
        <v>6.1000574438103996</v>
      </c>
      <c r="AD224">
        <v>5.9660217325046491E-2</v>
      </c>
    </row>
    <row r="225" spans="13:30" x14ac:dyDescent="0.25">
      <c r="M225" s="17">
        <v>0.70840277777729999</v>
      </c>
      <c r="N225">
        <v>3.81</v>
      </c>
      <c r="O225">
        <v>4.4000000000000004</v>
      </c>
      <c r="P225" s="26"/>
      <c r="Q225" s="21"/>
      <c r="R225" s="39"/>
      <c r="S225" s="39"/>
      <c r="T225" s="44"/>
      <c r="U225" s="1">
        <v>45386</v>
      </c>
      <c r="V225" s="29">
        <v>0.70741898148148152</v>
      </c>
      <c r="W225" s="29" t="str">
        <f t="shared" si="3"/>
        <v>2024-04-04T16:58:41</v>
      </c>
      <c r="X225">
        <v>39.101090925000001</v>
      </c>
      <c r="Y225">
        <v>-96.596016324999994</v>
      </c>
      <c r="Z225">
        <v>1180.6579644999999</v>
      </c>
      <c r="AA225">
        <v>20.864547579600014</v>
      </c>
      <c r="AB225">
        <v>684.79881842777002</v>
      </c>
      <c r="AC225">
        <v>4.9612192527964325</v>
      </c>
      <c r="AD225">
        <v>4.5997572136104545E-2</v>
      </c>
    </row>
    <row r="226" spans="13:30" x14ac:dyDescent="0.25">
      <c r="M226" s="17">
        <v>0.70841435185137402</v>
      </c>
      <c r="N226">
        <v>2.98</v>
      </c>
      <c r="O226">
        <v>353.7</v>
      </c>
      <c r="P226" s="26"/>
      <c r="Q226" s="21"/>
      <c r="R226" s="39"/>
      <c r="S226" s="39"/>
      <c r="T226" s="44"/>
      <c r="U226" s="1">
        <v>45386</v>
      </c>
      <c r="V226" s="29">
        <v>0.70743055555555545</v>
      </c>
      <c r="W226" s="29" t="str">
        <f t="shared" si="3"/>
        <v>2024-04-04T16:58:42</v>
      </c>
      <c r="X226">
        <v>39.101086359999996</v>
      </c>
      <c r="Y226">
        <v>-96.596010460000002</v>
      </c>
      <c r="Z226">
        <v>1181.4158388000001</v>
      </c>
      <c r="AA226">
        <v>21.095547666240066</v>
      </c>
      <c r="AB226">
        <v>676.73261619987102</v>
      </c>
      <c r="AC226">
        <v>4.2886168312579898</v>
      </c>
      <c r="AD226">
        <v>5.5106002262065835E-2</v>
      </c>
    </row>
    <row r="227" spans="13:30" x14ac:dyDescent="0.25">
      <c r="M227" s="17">
        <v>0.70842592592544806</v>
      </c>
      <c r="N227">
        <v>2.61</v>
      </c>
      <c r="O227">
        <v>359.3</v>
      </c>
      <c r="P227" s="26"/>
      <c r="Q227" s="21"/>
      <c r="R227" s="39"/>
      <c r="S227" s="39"/>
      <c r="T227" s="44"/>
      <c r="U227" s="1">
        <v>45386</v>
      </c>
      <c r="V227" s="29">
        <v>0.7074421296296296</v>
      </c>
      <c r="W227" s="29" t="str">
        <f t="shared" si="3"/>
        <v>2024-04-04T16:58:43</v>
      </c>
      <c r="X227">
        <v>39.101073220000004</v>
      </c>
      <c r="Y227">
        <v>-96.596007779999994</v>
      </c>
      <c r="Z227">
        <v>1180.3265996</v>
      </c>
      <c r="AA227">
        <v>20.763547558080006</v>
      </c>
      <c r="AB227">
        <v>660.60021174407314</v>
      </c>
      <c r="AC227">
        <v>3.6160144097195399</v>
      </c>
      <c r="AD227">
        <v>4.3265043098316157E-2</v>
      </c>
    </row>
    <row r="228" spans="13:30" x14ac:dyDescent="0.25">
      <c r="M228" s="17">
        <v>0.7084374999995221</v>
      </c>
      <c r="N228">
        <v>2.44</v>
      </c>
      <c r="O228">
        <v>343</v>
      </c>
      <c r="P228" s="26"/>
      <c r="Q228" s="21"/>
      <c r="R228" s="39"/>
      <c r="S228" s="39"/>
      <c r="T228" s="44"/>
      <c r="U228" s="1">
        <v>45386</v>
      </c>
      <c r="V228" s="29">
        <v>0.70745370370370375</v>
      </c>
      <c r="W228" s="29" t="str">
        <f t="shared" si="3"/>
        <v>2024-04-04T16:58:44</v>
      </c>
      <c r="X228">
        <v>39.101062820000003</v>
      </c>
      <c r="Y228">
        <v>-96.596004899999997</v>
      </c>
      <c r="Z228">
        <v>1180.6349987999999</v>
      </c>
      <c r="AA228">
        <v>20.857547634240007</v>
      </c>
      <c r="AB228">
        <v>634.09697585240508</v>
      </c>
      <c r="AC228">
        <v>3.2032811055936747</v>
      </c>
      <c r="AD228">
        <v>3.597829899754712E-2</v>
      </c>
    </row>
    <row r="229" spans="13:30" x14ac:dyDescent="0.25">
      <c r="M229" s="17">
        <v>0.70844907407359614</v>
      </c>
      <c r="N229">
        <v>2.4300000000000002</v>
      </c>
      <c r="O229">
        <v>347.7</v>
      </c>
      <c r="P229" s="26"/>
      <c r="Q229" s="21"/>
      <c r="R229" s="39"/>
      <c r="S229" s="39"/>
      <c r="T229" s="44"/>
      <c r="U229" s="1">
        <v>45386</v>
      </c>
      <c r="V229" s="29">
        <v>0.70746527777777779</v>
      </c>
      <c r="W229" s="29" t="str">
        <f t="shared" si="3"/>
        <v>2024-04-04T16:58:45</v>
      </c>
      <c r="X229">
        <v>39.101057775000001</v>
      </c>
      <c r="Y229">
        <v>-96.596000024999995</v>
      </c>
      <c r="Z229">
        <v>1183.7255500000001</v>
      </c>
      <c r="AA229">
        <v>21.799547640000071</v>
      </c>
      <c r="AB229">
        <v>609.89836916870831</v>
      </c>
      <c r="AC229">
        <v>2.5841811494048699</v>
      </c>
      <c r="AD229">
        <v>4.1443357073123896E-2</v>
      </c>
    </row>
    <row r="230" spans="13:30" x14ac:dyDescent="0.25">
      <c r="M230" s="17">
        <v>0.70846064814767018</v>
      </c>
      <c r="N230">
        <v>2.61</v>
      </c>
      <c r="O230">
        <v>350.4</v>
      </c>
      <c r="P230" s="26"/>
      <c r="Q230" s="21"/>
      <c r="R230" s="39"/>
      <c r="S230" s="39"/>
      <c r="T230" s="44"/>
      <c r="U230" s="1">
        <v>45386</v>
      </c>
      <c r="V230" s="29">
        <v>0.70747685185185183</v>
      </c>
      <c r="W230" s="29" t="str">
        <f t="shared" si="3"/>
        <v>2024-04-04T16:58:46</v>
      </c>
      <c r="X230">
        <v>39.101041080000002</v>
      </c>
      <c r="Y230">
        <v>-96.596006079999995</v>
      </c>
      <c r="Z230">
        <v>1181.2846052</v>
      </c>
      <c r="AA230">
        <v>21.055547664959988</v>
      </c>
      <c r="AB230">
        <v>591.46133550493926</v>
      </c>
      <c r="AC230">
        <v>2.1714478452790047</v>
      </c>
      <c r="AD230">
        <v>3.6889142010143247E-2</v>
      </c>
    </row>
    <row r="231" spans="13:30" x14ac:dyDescent="0.25">
      <c r="M231" s="17">
        <v>0.70847222222174422</v>
      </c>
      <c r="N231">
        <v>2.83</v>
      </c>
      <c r="O231">
        <v>358.2</v>
      </c>
      <c r="P231" s="26"/>
      <c r="Q231" s="21"/>
      <c r="R231" s="39"/>
      <c r="S231" s="39"/>
      <c r="T231" s="44"/>
      <c r="U231" s="1">
        <v>45386</v>
      </c>
      <c r="V231" s="29">
        <v>0.70748842592592587</v>
      </c>
      <c r="W231" s="29" t="str">
        <f t="shared" si="3"/>
        <v>2024-04-04T16:58:47</v>
      </c>
      <c r="X231">
        <v>39.101028159999998</v>
      </c>
      <c r="Y231">
        <v>-96.596007940000007</v>
      </c>
      <c r="Z231">
        <v>1181.4486469999999</v>
      </c>
      <c r="AA231">
        <v>21.105547605600009</v>
      </c>
      <c r="AB231">
        <v>578.78587486109802</v>
      </c>
      <c r="AC231">
        <v>1.91157872786642</v>
      </c>
      <c r="AD231">
        <v>3.597829899754712E-2</v>
      </c>
    </row>
    <row r="232" spans="13:30" x14ac:dyDescent="0.25">
      <c r="M232" s="17">
        <v>0.70848379629581826</v>
      </c>
      <c r="N232">
        <v>2.4900000000000002</v>
      </c>
      <c r="O232">
        <v>342</v>
      </c>
      <c r="P232" s="26"/>
      <c r="Q232" s="21"/>
      <c r="R232" s="39"/>
      <c r="S232" s="39"/>
      <c r="T232" s="44"/>
      <c r="U232" s="1">
        <v>45386</v>
      </c>
      <c r="V232" s="29">
        <v>0.70750000000000002</v>
      </c>
      <c r="W232" s="29" t="str">
        <f t="shared" si="3"/>
        <v>2024-04-04T16:58:48</v>
      </c>
      <c r="X232">
        <v>39.101020675000001</v>
      </c>
      <c r="Y232">
        <v>-96.596006650000007</v>
      </c>
      <c r="Z232">
        <v>1182.585458</v>
      </c>
      <c r="AA232">
        <v>21.452047598400043</v>
      </c>
      <c r="AB232">
        <v>562.65347040530014</v>
      </c>
      <c r="AC232">
        <v>1.5982071451041904</v>
      </c>
      <c r="AD232">
        <v>3.597829899754712E-2</v>
      </c>
    </row>
    <row r="233" spans="13:30" x14ac:dyDescent="0.25">
      <c r="M233" s="17">
        <v>0.7084953703698923</v>
      </c>
      <c r="N233">
        <v>2.1800000000000002</v>
      </c>
      <c r="O233">
        <v>338.2</v>
      </c>
      <c r="P233" s="26"/>
      <c r="Q233" s="21"/>
      <c r="R233" s="39"/>
      <c r="S233" s="39"/>
      <c r="T233" s="44"/>
      <c r="U233" s="1">
        <v>45386</v>
      </c>
      <c r="V233" s="29">
        <v>0.70751157407407417</v>
      </c>
      <c r="W233" s="29" t="str">
        <f t="shared" si="3"/>
        <v>2024-04-04T16:58:49</v>
      </c>
      <c r="X233">
        <v>39.10101418</v>
      </c>
      <c r="Y233">
        <v>-96.596008319999996</v>
      </c>
      <c r="Z233">
        <v>1181.2321118</v>
      </c>
      <c r="AA233">
        <v>21.039547676640041</v>
      </c>
      <c r="AB233">
        <v>551.13032436544449</v>
      </c>
      <c r="AC233">
        <v>1.5523478890902069</v>
      </c>
      <c r="AD233">
        <v>3.6433720503845184E-2</v>
      </c>
    </row>
    <row r="234" spans="13:30" x14ac:dyDescent="0.25">
      <c r="M234" s="17">
        <v>0.70850694444396634</v>
      </c>
      <c r="N234">
        <v>1.75</v>
      </c>
      <c r="O234">
        <v>346.9</v>
      </c>
      <c r="P234" s="26"/>
      <c r="Q234" s="21"/>
      <c r="R234" s="39"/>
      <c r="S234" s="39"/>
      <c r="T234" s="44"/>
      <c r="U234" s="1">
        <v>45386</v>
      </c>
      <c r="V234" s="29">
        <v>0.7075231481481481</v>
      </c>
      <c r="W234" s="29" t="str">
        <f t="shared" si="3"/>
        <v>2024-04-04T16:58:50</v>
      </c>
      <c r="X234">
        <v>39.101013620000003</v>
      </c>
      <c r="Y234">
        <v>-96.596007</v>
      </c>
      <c r="Z234">
        <v>1181.6651824</v>
      </c>
      <c r="AA234">
        <v>21.171547595520053</v>
      </c>
      <c r="AB234">
        <v>546.52106594950214</v>
      </c>
      <c r="AC234">
        <v>1.2924787716776223</v>
      </c>
      <c r="AD234">
        <v>3.5522877491249057E-2</v>
      </c>
    </row>
    <row r="235" spans="13:30" x14ac:dyDescent="0.25">
      <c r="M235" s="17">
        <v>0.70851851851804037</v>
      </c>
      <c r="N235">
        <v>2.77</v>
      </c>
      <c r="O235">
        <v>12</v>
      </c>
      <c r="P235" s="26"/>
      <c r="Q235" s="21"/>
      <c r="R235" s="39"/>
      <c r="S235" s="39"/>
      <c r="T235" s="44"/>
      <c r="U235" s="1">
        <v>45386</v>
      </c>
      <c r="V235" s="29">
        <v>0.70753472222222225</v>
      </c>
      <c r="W235" s="29" t="str">
        <f t="shared" si="3"/>
        <v>2024-04-04T16:58:51</v>
      </c>
      <c r="X235">
        <v>39.101013299999998</v>
      </c>
      <c r="Y235">
        <v>-96.596006950000003</v>
      </c>
      <c r="Z235">
        <v>1181.69963125</v>
      </c>
      <c r="AA235">
        <v>21.182047605000037</v>
      </c>
      <c r="AB235">
        <v>532.69329070167544</v>
      </c>
      <c r="AC235">
        <v>1.0861121196146897</v>
      </c>
      <c r="AD235">
        <v>3.6889142010143247E-2</v>
      </c>
    </row>
    <row r="236" spans="13:30" x14ac:dyDescent="0.25">
      <c r="M236" s="17">
        <v>0.70853009259211441</v>
      </c>
      <c r="N236">
        <v>2.2999999999999998</v>
      </c>
      <c r="O236">
        <v>10.9</v>
      </c>
      <c r="P236" s="26"/>
      <c r="Q236" s="21"/>
      <c r="R236" s="39"/>
      <c r="S236" s="39"/>
      <c r="T236" s="44"/>
      <c r="U236" s="1">
        <v>45386</v>
      </c>
      <c r="V236" s="29">
        <v>0.70754629629629628</v>
      </c>
      <c r="W236" s="29" t="str">
        <f t="shared" si="3"/>
        <v>2024-04-04T16:58:52</v>
      </c>
      <c r="X236">
        <v>39.101015420000003</v>
      </c>
      <c r="Y236">
        <v>-96.596005779999999</v>
      </c>
      <c r="Z236">
        <v>1182.3016651999999</v>
      </c>
      <c r="AA236">
        <v>21.365547552959981</v>
      </c>
      <c r="AB236">
        <v>529.23634688971867</v>
      </c>
      <c r="AC236">
        <v>1.0861121196146897</v>
      </c>
      <c r="AD236">
        <v>4.5086729123508418E-2</v>
      </c>
    </row>
    <row r="237" spans="13:30" x14ac:dyDescent="0.25">
      <c r="M237" s="17">
        <v>0.70854166666618845</v>
      </c>
      <c r="N237">
        <v>2.73</v>
      </c>
      <c r="O237">
        <v>17.600000000000001</v>
      </c>
      <c r="P237" s="26"/>
      <c r="Q237" s="21"/>
      <c r="R237" s="39"/>
      <c r="S237" s="39"/>
      <c r="T237" s="44"/>
      <c r="U237" s="1">
        <v>45386</v>
      </c>
      <c r="V237" s="29">
        <v>0.70755787037037043</v>
      </c>
      <c r="W237" s="29" t="str">
        <f t="shared" si="3"/>
        <v>2024-04-04T16:58:53</v>
      </c>
      <c r="X237">
        <v>39.101013639999998</v>
      </c>
      <c r="Y237">
        <v>-96.596007880000002</v>
      </c>
      <c r="Z237">
        <v>1181.2321116000001</v>
      </c>
      <c r="AA237">
        <v>21.039547615680021</v>
      </c>
      <c r="AB237">
        <v>523.47477386979085</v>
      </c>
      <c r="AC237">
        <v>0.92560472356574053</v>
      </c>
      <c r="AD237">
        <v>3.8255406529037445E-2</v>
      </c>
    </row>
    <row r="238" spans="13:30" x14ac:dyDescent="0.25">
      <c r="M238" s="17">
        <v>0.70855324074026249</v>
      </c>
      <c r="N238">
        <v>2.62</v>
      </c>
      <c r="O238">
        <v>2.7</v>
      </c>
      <c r="P238" s="26"/>
      <c r="Q238" s="21"/>
      <c r="R238" s="39"/>
      <c r="S238" s="39"/>
      <c r="T238" s="44"/>
      <c r="U238" s="1">
        <v>45386</v>
      </c>
      <c r="V238" s="29">
        <v>0.70756944444444436</v>
      </c>
      <c r="W238" s="29" t="str">
        <f t="shared" si="3"/>
        <v>2024-04-04T16:58:54</v>
      </c>
      <c r="X238">
        <v>39.101014419999998</v>
      </c>
      <c r="Y238">
        <v>-96.596007499999999</v>
      </c>
      <c r="Z238">
        <v>1181.2911670000001</v>
      </c>
      <c r="AA238">
        <v>21.057547701600072</v>
      </c>
      <c r="AB238">
        <v>528.08403228573309</v>
      </c>
      <c r="AC238">
        <v>0.87974546755175709</v>
      </c>
      <c r="AD238">
        <v>4.0532514060527762E-2</v>
      </c>
    </row>
    <row r="239" spans="13:30" x14ac:dyDescent="0.25">
      <c r="M239" s="17">
        <v>0.70856481481433653</v>
      </c>
      <c r="N239">
        <v>2.38</v>
      </c>
      <c r="O239">
        <v>21.8</v>
      </c>
      <c r="P239" s="26"/>
      <c r="Q239" s="21"/>
      <c r="R239" s="39"/>
      <c r="S239" s="39"/>
      <c r="T239" s="44"/>
      <c r="U239" s="1">
        <v>45386</v>
      </c>
      <c r="V239" s="29">
        <v>0.70758101851851851</v>
      </c>
      <c r="W239" s="29" t="str">
        <f t="shared" si="3"/>
        <v>2024-04-04T16:58:55</v>
      </c>
      <c r="X239">
        <v>39.101016799999996</v>
      </c>
      <c r="Y239">
        <v>-96.596005024999997</v>
      </c>
      <c r="Z239">
        <v>1182.651075</v>
      </c>
      <c r="AA239">
        <v>21.472047660000044</v>
      </c>
      <c r="AB239">
        <v>523.47477386979085</v>
      </c>
      <c r="AC239">
        <v>0.6733788154888245</v>
      </c>
      <c r="AD239">
        <v>4.6908415148700672E-2</v>
      </c>
    </row>
    <row r="240" spans="13:30" x14ac:dyDescent="0.25">
      <c r="M240" s="17">
        <v>0.70857638888841057</v>
      </c>
      <c r="N240">
        <v>2.5</v>
      </c>
      <c r="O240">
        <v>26.3</v>
      </c>
      <c r="P240" s="26"/>
      <c r="Q240" s="21"/>
      <c r="R240" s="39"/>
      <c r="S240" s="39"/>
      <c r="T240" s="44"/>
      <c r="U240" s="1">
        <v>45386</v>
      </c>
      <c r="V240" s="29">
        <v>0.70759259259259266</v>
      </c>
      <c r="W240" s="29" t="str">
        <f t="shared" si="3"/>
        <v>2024-04-04T16:58:56</v>
      </c>
      <c r="X240">
        <v>39.101016020000003</v>
      </c>
      <c r="Y240">
        <v>-96.596004600000001</v>
      </c>
      <c r="Z240">
        <v>1182.2885421999999</v>
      </c>
      <c r="AA240">
        <v>21.361547662559985</v>
      </c>
      <c r="AB240">
        <v>494.66690877015174</v>
      </c>
      <c r="AC240">
        <v>0.61987635013917242</v>
      </c>
      <c r="AD240">
        <v>3.5522877491249057E-2</v>
      </c>
    </row>
    <row r="241" spans="13:30" x14ac:dyDescent="0.25">
      <c r="M241" s="17">
        <v>0.70858796296248461</v>
      </c>
      <c r="N241">
        <v>2.92</v>
      </c>
      <c r="O241">
        <v>10.199999999999999</v>
      </c>
      <c r="P241" s="26"/>
      <c r="Q241" s="21"/>
      <c r="R241" s="39"/>
      <c r="S241" s="39"/>
      <c r="T241" s="44"/>
      <c r="U241" s="1">
        <v>45386</v>
      </c>
      <c r="V241" s="29">
        <v>0.7076041666666667</v>
      </c>
      <c r="W241" s="29" t="str">
        <f t="shared" si="3"/>
        <v>2024-04-04T16:58:57</v>
      </c>
      <c r="X241">
        <v>39.101014499999998</v>
      </c>
      <c r="Y241">
        <v>-96.596007020000002</v>
      </c>
      <c r="Z241">
        <v>1181.7898544</v>
      </c>
      <c r="AA241">
        <v>21.209547621120009</v>
      </c>
      <c r="AB241">
        <v>501.58079639406515</v>
      </c>
      <c r="AC241">
        <v>0.61987635013917242</v>
      </c>
      <c r="AD241">
        <v>4.7363836654998735E-2</v>
      </c>
    </row>
    <row r="242" spans="13:30" x14ac:dyDescent="0.25">
      <c r="M242" s="17">
        <v>0.70859953703655865</v>
      </c>
      <c r="N242">
        <v>4.4400000000000004</v>
      </c>
      <c r="O242">
        <v>10.5</v>
      </c>
      <c r="P242" s="26"/>
      <c r="Q242" s="21"/>
      <c r="R242" s="39"/>
      <c r="S242" s="39"/>
      <c r="T242" s="44"/>
      <c r="U242" s="1">
        <v>45386</v>
      </c>
      <c r="V242" s="29">
        <v>0.70761574074074074</v>
      </c>
      <c r="W242" s="29" t="str">
        <f t="shared" si="3"/>
        <v>2024-04-04T16:58:58</v>
      </c>
      <c r="X242">
        <v>39.101019200000003</v>
      </c>
      <c r="Y242">
        <v>-96.596003150000001</v>
      </c>
      <c r="Z242">
        <v>1186.3912324999999</v>
      </c>
      <c r="AA242">
        <v>22.612047665999967</v>
      </c>
      <c r="AB242">
        <v>501.58079639406515</v>
      </c>
      <c r="AC242">
        <v>0.51287141943987535</v>
      </c>
      <c r="AD242">
        <v>4.4175886110912284E-2</v>
      </c>
    </row>
    <row r="243" spans="13:30" x14ac:dyDescent="0.25">
      <c r="M243" s="17">
        <v>0.70861111111063269</v>
      </c>
      <c r="N243">
        <v>4.6500000000000004</v>
      </c>
      <c r="O243">
        <v>14.3</v>
      </c>
      <c r="P243" s="26"/>
      <c r="Q243" s="21"/>
      <c r="R243" s="39"/>
      <c r="S243" s="39"/>
      <c r="T243" s="44"/>
      <c r="U243" s="1">
        <v>45386</v>
      </c>
      <c r="V243" s="29">
        <v>0.70762731481481478</v>
      </c>
      <c r="W243" s="29" t="str">
        <f t="shared" si="3"/>
        <v>2024-04-04T16:58:59</v>
      </c>
      <c r="X243">
        <v>39.101016639999997</v>
      </c>
      <c r="Y243">
        <v>-96.596006279999997</v>
      </c>
      <c r="Z243">
        <v>1185.779356</v>
      </c>
      <c r="AA243">
        <v>22.425547708800025</v>
      </c>
      <c r="AB243">
        <v>500.42848179007956</v>
      </c>
      <c r="AC243">
        <v>0.56637388478952033</v>
      </c>
      <c r="AD243">
        <v>9.472767330999747E-2</v>
      </c>
    </row>
    <row r="244" spans="13:30" x14ac:dyDescent="0.25">
      <c r="M244" s="17">
        <v>0.70862268518470672</v>
      </c>
      <c r="N244">
        <v>4.6399999999999997</v>
      </c>
      <c r="O244">
        <v>15.1</v>
      </c>
      <c r="P244" s="26"/>
      <c r="Q244" s="21"/>
      <c r="R244" s="39"/>
      <c r="S244" s="39"/>
      <c r="T244" s="44"/>
      <c r="U244" s="1">
        <v>45386</v>
      </c>
      <c r="V244" s="29">
        <v>0.70763888888888893</v>
      </c>
      <c r="W244" s="29" t="str">
        <f t="shared" si="3"/>
        <v>2024-04-04T16:59:00</v>
      </c>
      <c r="X244">
        <v>39.101023040000001</v>
      </c>
      <c r="Y244">
        <v>-96.596011439999998</v>
      </c>
      <c r="Z244">
        <v>1185.8318492000001</v>
      </c>
      <c r="AA244">
        <v>22.441547636160067</v>
      </c>
      <c r="AB244">
        <v>498.12385258210838</v>
      </c>
      <c r="AC244">
        <v>0.56637388478952033</v>
      </c>
      <c r="AD244">
        <v>4.4175886110912284E-2</v>
      </c>
    </row>
    <row r="245" spans="13:30" x14ac:dyDescent="0.25">
      <c r="M245" s="17">
        <v>0.70863425925878076</v>
      </c>
      <c r="N245">
        <v>4.53</v>
      </c>
      <c r="O245">
        <v>15.8</v>
      </c>
      <c r="P245" s="26"/>
      <c r="Q245" s="21"/>
      <c r="R245" s="39"/>
      <c r="S245" s="39"/>
      <c r="T245" s="44"/>
      <c r="U245" s="1">
        <v>45386</v>
      </c>
      <c r="V245" s="29">
        <v>0.70765046296296286</v>
      </c>
      <c r="W245" s="29" t="str">
        <f t="shared" si="3"/>
        <v>2024-04-04T16:59:01</v>
      </c>
      <c r="X245">
        <v>39.101046525000001</v>
      </c>
      <c r="Y245">
        <v>-96.596009675000005</v>
      </c>
      <c r="Z245">
        <v>1190.6481225</v>
      </c>
      <c r="AA245">
        <v>23.909547738000015</v>
      </c>
      <c r="AB245">
        <v>498.12385258210838</v>
      </c>
      <c r="AC245">
        <v>0.77274053685246002</v>
      </c>
      <c r="AD245">
        <v>3.7799985022739381E-2</v>
      </c>
    </row>
    <row r="246" spans="13:30" x14ac:dyDescent="0.25">
      <c r="M246" s="17">
        <v>0.7086458333328548</v>
      </c>
      <c r="N246">
        <v>4.13</v>
      </c>
      <c r="O246">
        <v>14.9</v>
      </c>
      <c r="P246" s="26"/>
      <c r="Q246" s="21"/>
      <c r="R246" s="39"/>
      <c r="S246" s="39"/>
      <c r="T246" s="44"/>
      <c r="U246" s="1">
        <v>45386</v>
      </c>
      <c r="V246" s="29">
        <v>0.70766203703703701</v>
      </c>
      <c r="W246" s="29" t="str">
        <f t="shared" si="3"/>
        <v>2024-04-04T16:59:02</v>
      </c>
      <c r="X246">
        <v>39.101054079999997</v>
      </c>
      <c r="Y246">
        <v>-96.596021879999995</v>
      </c>
      <c r="Z246">
        <v>1188.4040278</v>
      </c>
      <c r="AA246">
        <v>23.225547673440019</v>
      </c>
      <c r="AB246">
        <v>494.66690877015174</v>
      </c>
      <c r="AC246">
        <v>1.7587145411531395</v>
      </c>
      <c r="AD246">
        <v>3.9166249541633572E-2</v>
      </c>
    </row>
    <row r="247" spans="13:30" x14ac:dyDescent="0.25">
      <c r="M247" s="17">
        <v>0.70865740740692884</v>
      </c>
      <c r="N247">
        <v>3.77</v>
      </c>
      <c r="O247">
        <v>10.8</v>
      </c>
      <c r="P247" s="26"/>
      <c r="Q247" s="21"/>
      <c r="R247" s="39"/>
      <c r="S247" s="39"/>
      <c r="T247" s="44"/>
      <c r="U247" s="1">
        <v>45386</v>
      </c>
      <c r="V247" s="29">
        <v>0.70767361111111116</v>
      </c>
      <c r="W247" s="29" t="str">
        <f t="shared" si="3"/>
        <v>2024-04-04T16:59:03</v>
      </c>
      <c r="X247">
        <v>39.101069559999999</v>
      </c>
      <c r="Y247">
        <v>-96.596025839999996</v>
      </c>
      <c r="Z247">
        <v>1189.3226632000001</v>
      </c>
      <c r="AA247">
        <v>23.505547743360069</v>
      </c>
      <c r="AB247">
        <v>494.66690877015174</v>
      </c>
      <c r="AC247">
        <v>2.1714478452790047</v>
      </c>
      <c r="AD247">
        <v>1.4209150996499622</v>
      </c>
    </row>
    <row r="248" spans="13:30" x14ac:dyDescent="0.25">
      <c r="M248" s="17">
        <v>0.70866898148100288</v>
      </c>
      <c r="N248">
        <v>3.6</v>
      </c>
      <c r="O248">
        <v>23.3</v>
      </c>
      <c r="P248" s="26"/>
      <c r="Q248" s="21"/>
      <c r="R248" s="39"/>
      <c r="S248" s="39"/>
      <c r="T248" s="44"/>
      <c r="U248" s="1">
        <v>45386</v>
      </c>
      <c r="V248" s="29">
        <v>0.70768518518518519</v>
      </c>
      <c r="W248" s="29" t="str">
        <f t="shared" si="3"/>
        <v>2024-04-04T16:59:04</v>
      </c>
      <c r="X248">
        <v>39.101083619999997</v>
      </c>
      <c r="Y248">
        <v>-96.596029180000002</v>
      </c>
      <c r="Z248">
        <v>1189.4407733999999</v>
      </c>
      <c r="AA248">
        <v>23.541547732319998</v>
      </c>
      <c r="AB248">
        <v>492.36227956218056</v>
      </c>
      <c r="AC248">
        <v>2.5841811494048699</v>
      </c>
      <c r="AD248">
        <v>1.6668427130509171</v>
      </c>
    </row>
    <row r="249" spans="13:30" x14ac:dyDescent="0.25">
      <c r="M249" s="17">
        <v>0.70868055555507692</v>
      </c>
      <c r="N249">
        <v>3.31</v>
      </c>
      <c r="O249">
        <v>25.3</v>
      </c>
      <c r="P249" s="26"/>
      <c r="Q249" s="21"/>
      <c r="R249" s="39"/>
      <c r="S249" s="39"/>
      <c r="T249" s="44"/>
      <c r="U249" s="1">
        <v>45386</v>
      </c>
      <c r="V249" s="29">
        <v>0.70769675925925923</v>
      </c>
      <c r="W249" s="29" t="str">
        <f t="shared" si="3"/>
        <v>2024-04-04T16:59:05</v>
      </c>
      <c r="X249">
        <v>39.101103324999997</v>
      </c>
      <c r="Y249">
        <v>-96.596028599999997</v>
      </c>
      <c r="Z249">
        <v>1191.4191197499999</v>
      </c>
      <c r="AA249">
        <v>24.1445476998</v>
      </c>
      <c r="AB249">
        <v>490.0576503542095</v>
      </c>
      <c r="AC249">
        <v>2.4313169626915894</v>
      </c>
      <c r="AD249">
        <v>1.1704332711860264</v>
      </c>
    </row>
    <row r="250" spans="13:30" x14ac:dyDescent="0.25">
      <c r="M250" s="17">
        <v>0.70869212962915096</v>
      </c>
      <c r="N250">
        <v>3.6</v>
      </c>
      <c r="O250">
        <v>30.9</v>
      </c>
      <c r="P250" s="26"/>
      <c r="Q250" s="21"/>
      <c r="R250" s="39"/>
      <c r="S250" s="39"/>
      <c r="T250" s="44"/>
      <c r="U250" s="1">
        <v>45386</v>
      </c>
      <c r="V250" s="29">
        <v>0.70770833333333327</v>
      </c>
      <c r="W250" s="29" t="str">
        <f t="shared" si="3"/>
        <v>2024-04-04T16:59:06</v>
      </c>
      <c r="X250">
        <v>39.101108199999999</v>
      </c>
      <c r="Y250">
        <v>-96.596035779999994</v>
      </c>
      <c r="Z250">
        <v>1192.7347365999999</v>
      </c>
      <c r="AA250">
        <v>24.545547715680016</v>
      </c>
      <c r="AB250">
        <v>490.0576503542095</v>
      </c>
      <c r="AC250">
        <v>2.2708095666426402</v>
      </c>
      <c r="AD250">
        <v>0.49640944186489067</v>
      </c>
    </row>
    <row r="251" spans="13:30" x14ac:dyDescent="0.25">
      <c r="M251" s="17">
        <v>0.708703703703225</v>
      </c>
      <c r="N251">
        <v>3.88</v>
      </c>
      <c r="O251">
        <v>21.8</v>
      </c>
      <c r="P251" s="26"/>
      <c r="Q251" s="21"/>
      <c r="R251" s="39"/>
      <c r="S251" s="39"/>
      <c r="T251" s="44"/>
      <c r="U251" s="1">
        <v>45386</v>
      </c>
      <c r="V251" s="29">
        <v>0.70771990740740742</v>
      </c>
      <c r="W251" s="29" t="str">
        <f t="shared" si="3"/>
        <v>2024-04-04T16:59:07</v>
      </c>
      <c r="X251">
        <v>39.101124599999999</v>
      </c>
      <c r="Y251">
        <v>-96.596032625000007</v>
      </c>
      <c r="Z251">
        <v>1194.24884425</v>
      </c>
      <c r="AA251">
        <v>25.00704772740005</v>
      </c>
      <c r="AB251">
        <v>491.20996495819509</v>
      </c>
      <c r="AC251">
        <v>1.7052120758034874</v>
      </c>
      <c r="AD251">
        <v>6.7402382932113591E-2</v>
      </c>
    </row>
    <row r="252" spans="13:30" x14ac:dyDescent="0.25">
      <c r="M252" s="17">
        <v>0.70871527777729904</v>
      </c>
      <c r="N252">
        <v>3.9</v>
      </c>
      <c r="O252">
        <v>25.3</v>
      </c>
      <c r="P252" s="26"/>
      <c r="Q252" s="21"/>
      <c r="R252" s="39"/>
      <c r="S252" s="39"/>
      <c r="T252" s="44"/>
      <c r="U252" s="1">
        <v>45386</v>
      </c>
      <c r="V252" s="29">
        <v>0.70773148148148157</v>
      </c>
      <c r="W252" s="29" t="str">
        <f t="shared" si="3"/>
        <v>2024-04-04T16:59:08</v>
      </c>
      <c r="X252">
        <v>39.101129579999998</v>
      </c>
      <c r="Y252">
        <v>-96.596037999999993</v>
      </c>
      <c r="Z252">
        <v>1192.9119020000001</v>
      </c>
      <c r="AA252">
        <v>24.599547729600033</v>
      </c>
      <c r="AB252">
        <v>487.75302114623832</v>
      </c>
      <c r="AC252">
        <v>1.7587145411531395</v>
      </c>
      <c r="AD252">
        <v>4.5086729123508418E-2</v>
      </c>
    </row>
    <row r="253" spans="13:30" x14ac:dyDescent="0.25">
      <c r="M253" s="17">
        <v>0.70872685185137307</v>
      </c>
      <c r="N253">
        <v>3.36</v>
      </c>
      <c r="O253">
        <v>16.5</v>
      </c>
      <c r="P253" s="26"/>
      <c r="Q253" s="21"/>
      <c r="R253" s="39"/>
      <c r="S253" s="39"/>
      <c r="T253" s="44"/>
      <c r="U253" s="1">
        <v>45386</v>
      </c>
      <c r="V253" s="29">
        <v>0.7077430555555555</v>
      </c>
      <c r="W253" s="29" t="str">
        <f t="shared" si="3"/>
        <v>2024-04-04T16:59:09</v>
      </c>
      <c r="X253">
        <v>39.101138759999998</v>
      </c>
      <c r="Y253">
        <v>-96.59603808</v>
      </c>
      <c r="Z253">
        <v>1192.8003533999999</v>
      </c>
      <c r="AA253">
        <v>24.565547716319998</v>
      </c>
      <c r="AB253">
        <v>486.60070654225274</v>
      </c>
      <c r="AC253">
        <v>1.4988454237405548</v>
      </c>
      <c r="AD253">
        <v>4.3265043098316157E-2</v>
      </c>
    </row>
    <row r="254" spans="13:30" x14ac:dyDescent="0.25">
      <c r="M254" s="17">
        <v>0.70873842592544711</v>
      </c>
      <c r="N254">
        <v>2.79</v>
      </c>
      <c r="O254">
        <v>14.3</v>
      </c>
      <c r="P254" s="26"/>
      <c r="Q254" s="21"/>
      <c r="R254" s="39"/>
      <c r="S254" s="39"/>
      <c r="T254" s="44"/>
      <c r="U254" s="1">
        <v>45386</v>
      </c>
      <c r="V254" s="29">
        <v>0.70775462962962965</v>
      </c>
      <c r="W254" s="29" t="str">
        <f t="shared" si="3"/>
        <v>2024-04-04T16:59:10</v>
      </c>
      <c r="X254">
        <v>39.101150324999999</v>
      </c>
      <c r="Y254">
        <v>-96.596038199999995</v>
      </c>
      <c r="Z254">
        <v>1193.74031425</v>
      </c>
      <c r="AA254">
        <v>24.852047783399996</v>
      </c>
      <c r="AB254">
        <v>486.60070654225274</v>
      </c>
      <c r="AC254">
        <v>1.2924787716776223</v>
      </c>
      <c r="AD254">
        <v>4.0987935566825832E-2</v>
      </c>
    </row>
    <row r="255" spans="13:30" x14ac:dyDescent="0.25">
      <c r="M255" s="17">
        <v>0.70874999999952115</v>
      </c>
      <c r="N255">
        <v>2.21</v>
      </c>
      <c r="O255">
        <v>18.7</v>
      </c>
      <c r="P255" s="26"/>
      <c r="Q255" s="21"/>
      <c r="R255" s="39"/>
      <c r="S255" s="39"/>
      <c r="T255" s="44"/>
      <c r="U255" s="1">
        <v>45386</v>
      </c>
      <c r="V255" s="29">
        <v>0.70776620370370369</v>
      </c>
      <c r="W255" s="29" t="str">
        <f t="shared" si="3"/>
        <v>2024-04-04T16:59:11</v>
      </c>
      <c r="X255">
        <v>39.101148219999999</v>
      </c>
      <c r="Y255">
        <v>-96.59605354</v>
      </c>
      <c r="Z255">
        <v>1192.5378863999999</v>
      </c>
      <c r="AA255">
        <v>24.485547774719976</v>
      </c>
      <c r="AB255">
        <v>485.44839193826726</v>
      </c>
      <c r="AC255">
        <v>1.0326096542650376</v>
      </c>
      <c r="AD255">
        <v>3.8710828035335508E-2</v>
      </c>
    </row>
    <row r="256" spans="13:30" x14ac:dyDescent="0.25">
      <c r="M256" s="17">
        <v>0.70876157407359519</v>
      </c>
      <c r="N256">
        <v>2.2599999999999998</v>
      </c>
      <c r="O256">
        <v>10.9</v>
      </c>
      <c r="P256" s="26"/>
      <c r="Q256" s="21"/>
      <c r="R256" s="39"/>
      <c r="S256" s="39"/>
      <c r="T256" s="44"/>
      <c r="U256" s="1">
        <v>45386</v>
      </c>
      <c r="V256" s="29">
        <v>0.70777777777777784</v>
      </c>
      <c r="W256" s="29" t="str">
        <f t="shared" si="3"/>
        <v>2024-04-04T16:59:12</v>
      </c>
      <c r="X256">
        <v>39.101150320000002</v>
      </c>
      <c r="Y256">
        <v>-96.596071219999999</v>
      </c>
      <c r="Z256">
        <v>1192.1901172</v>
      </c>
      <c r="AA256">
        <v>24.379547722560005</v>
      </c>
      <c r="AB256">
        <v>484.29607733428168</v>
      </c>
      <c r="AC256">
        <v>0.826243002202105</v>
      </c>
      <c r="AD256">
        <v>4.2809621592018093E-2</v>
      </c>
    </row>
    <row r="257" spans="13:30" x14ac:dyDescent="0.25">
      <c r="M257" s="17">
        <v>0.70877314814766923</v>
      </c>
      <c r="N257">
        <v>2.2400000000000002</v>
      </c>
      <c r="O257">
        <v>25.5</v>
      </c>
      <c r="P257" s="26"/>
      <c r="Q257" s="21"/>
      <c r="R257" s="39"/>
      <c r="S257" s="39"/>
      <c r="T257" s="44"/>
      <c r="U257" s="1">
        <v>45386</v>
      </c>
      <c r="V257" s="29">
        <v>0.70778935185185177</v>
      </c>
      <c r="W257" s="29" t="str">
        <f t="shared" si="3"/>
        <v>2024-04-04T16:59:13</v>
      </c>
      <c r="X257">
        <v>39.101152159999998</v>
      </c>
      <c r="Y257">
        <v>-96.596094019999995</v>
      </c>
      <c r="Z257">
        <v>1193.3318494</v>
      </c>
      <c r="AA257">
        <v>24.727547697120031</v>
      </c>
      <c r="AB257">
        <v>479.68681891833944</v>
      </c>
      <c r="AC257">
        <v>0.77274053685246002</v>
      </c>
      <c r="AD257">
        <v>4.0077092554229699E-2</v>
      </c>
    </row>
    <row r="258" spans="13:30" x14ac:dyDescent="0.25">
      <c r="M258" s="17">
        <v>0.70878472222174327</v>
      </c>
      <c r="N258">
        <v>3.04</v>
      </c>
      <c r="O258">
        <v>33.4</v>
      </c>
      <c r="P258" s="26"/>
      <c r="Q258" s="21"/>
      <c r="R258" s="39"/>
      <c r="S258" s="39"/>
      <c r="T258" s="44"/>
      <c r="U258" s="1">
        <v>45386</v>
      </c>
      <c r="V258" s="29">
        <v>0.70780092592592592</v>
      </c>
      <c r="W258" s="29" t="str">
        <f t="shared" si="3"/>
        <v>2024-04-04T16:59:14</v>
      </c>
      <c r="X258">
        <v>39.101156199999998</v>
      </c>
      <c r="Y258">
        <v>-96.596113875</v>
      </c>
      <c r="Z258">
        <v>1195.7416262500001</v>
      </c>
      <c r="AA258">
        <v>25.462047681000058</v>
      </c>
      <c r="AB258">
        <v>458.94515604659921</v>
      </c>
      <c r="AC258">
        <v>0.61987635013917242</v>
      </c>
      <c r="AD258">
        <v>3.7344563516441311E-2</v>
      </c>
    </row>
    <row r="259" spans="13:30" x14ac:dyDescent="0.25">
      <c r="M259" s="17">
        <v>0.70879629629581731</v>
      </c>
      <c r="N259">
        <v>2.59</v>
      </c>
      <c r="O259">
        <v>34.299999999999997</v>
      </c>
      <c r="P259" s="26"/>
      <c r="Q259" s="21"/>
      <c r="R259" s="39"/>
      <c r="S259" s="39"/>
      <c r="T259" s="44"/>
      <c r="U259" s="1">
        <v>45386</v>
      </c>
      <c r="V259" s="29">
        <v>0.70781250000000007</v>
      </c>
      <c r="W259" s="29" t="str">
        <f t="shared" si="3"/>
        <v>2024-04-04T16:59:15</v>
      </c>
      <c r="X259">
        <v>39.101155579999997</v>
      </c>
      <c r="Y259">
        <v>-96.596139519999994</v>
      </c>
      <c r="Z259">
        <v>1197.4197761999999</v>
      </c>
      <c r="AA259">
        <v>25.97354778575999</v>
      </c>
      <c r="AB259">
        <v>463.55441446254144</v>
      </c>
      <c r="AC259">
        <v>0.71923807150280794</v>
      </c>
      <c r="AD259">
        <v>4.0077092554229699E-2</v>
      </c>
    </row>
    <row r="260" spans="13:30" x14ac:dyDescent="0.25">
      <c r="M260" s="17">
        <v>0.70880787036989135</v>
      </c>
      <c r="N260">
        <v>2.38</v>
      </c>
      <c r="O260">
        <v>21.6</v>
      </c>
      <c r="P260" s="26"/>
      <c r="Q260" s="21"/>
      <c r="R260" s="39"/>
      <c r="S260" s="39"/>
      <c r="T260" s="44"/>
      <c r="U260" s="1">
        <v>45386</v>
      </c>
      <c r="V260" s="29">
        <v>0.70782407407407411</v>
      </c>
      <c r="W260" s="29" t="str">
        <f t="shared" ref="W260:W323" si="4">TEXT(U260+V260, "yyyy-mm-ddThh:MM:ss")</f>
        <v>2024-04-04T16:59:16</v>
      </c>
      <c r="X260">
        <v>39.101157059999998</v>
      </c>
      <c r="Y260">
        <v>-96.596161519999995</v>
      </c>
      <c r="Z260">
        <v>1202.3410362</v>
      </c>
      <c r="AA260">
        <v>27.473547833759994</v>
      </c>
      <c r="AB260">
        <v>463.55441446254144</v>
      </c>
      <c r="AC260">
        <v>0.51287141943987535</v>
      </c>
      <c r="AD260">
        <v>3.8255406529037445E-2</v>
      </c>
    </row>
    <row r="261" spans="13:30" x14ac:dyDescent="0.25">
      <c r="M261" s="17">
        <v>0.70881944444396539</v>
      </c>
      <c r="N261">
        <v>2.62</v>
      </c>
      <c r="O261">
        <v>8</v>
      </c>
      <c r="P261" s="26"/>
      <c r="Q261" s="21"/>
      <c r="R261" s="39"/>
      <c r="S261" s="39"/>
      <c r="T261" s="44"/>
      <c r="U261" s="1">
        <v>45386</v>
      </c>
      <c r="V261" s="29">
        <v>0.70783564814814814</v>
      </c>
      <c r="W261" s="29" t="str">
        <f t="shared" si="4"/>
        <v>2024-04-04T16:59:17</v>
      </c>
      <c r="X261">
        <v>39.101158740000002</v>
      </c>
      <c r="Y261">
        <v>-96.596180840000002</v>
      </c>
      <c r="Z261">
        <v>1203.2924796</v>
      </c>
      <c r="AA261">
        <v>27.763547782080025</v>
      </c>
      <c r="AB261">
        <v>462.40209985855597</v>
      </c>
      <c r="AC261">
        <v>0.45936895409022327</v>
      </c>
      <c r="AD261">
        <v>4.964094418648906E-2</v>
      </c>
    </row>
    <row r="262" spans="13:30" x14ac:dyDescent="0.25">
      <c r="M262" s="17">
        <v>0.70883101851803942</v>
      </c>
      <c r="N262">
        <v>2.4</v>
      </c>
      <c r="O262">
        <v>351.3</v>
      </c>
      <c r="P262" s="26"/>
      <c r="Q262" s="21"/>
      <c r="R262" s="39"/>
      <c r="S262" s="39"/>
      <c r="T262" s="44"/>
      <c r="U262" s="1">
        <v>45386</v>
      </c>
      <c r="V262" s="29">
        <v>0.70784722222222218</v>
      </c>
      <c r="W262" s="29" t="str">
        <f t="shared" si="4"/>
        <v>2024-04-04T16:59:18</v>
      </c>
      <c r="X262">
        <v>39.101159539999998</v>
      </c>
      <c r="Y262">
        <v>-96.596187479999998</v>
      </c>
      <c r="Z262">
        <v>1203.5483853999999</v>
      </c>
      <c r="AA262">
        <v>27.841547869920021</v>
      </c>
      <c r="AB262">
        <v>461.24978525457038</v>
      </c>
      <c r="AC262">
        <v>0.30650476737694277</v>
      </c>
      <c r="AD262">
        <v>4.0532514060527762E-2</v>
      </c>
    </row>
    <row r="263" spans="13:30" x14ac:dyDescent="0.25">
      <c r="M263" s="17">
        <v>0.70884259259211346</v>
      </c>
      <c r="N263">
        <v>2.2999999999999998</v>
      </c>
      <c r="O263">
        <v>0.9</v>
      </c>
      <c r="P263" s="26"/>
      <c r="Q263" s="21"/>
      <c r="R263" s="39"/>
      <c r="S263" s="39"/>
      <c r="T263" s="44"/>
      <c r="U263" s="1">
        <v>45386</v>
      </c>
      <c r="V263" s="29">
        <v>0.70785879629629633</v>
      </c>
      <c r="W263" s="29" t="str">
        <f t="shared" si="4"/>
        <v>2024-04-04T16:59:19</v>
      </c>
      <c r="X263">
        <v>39.101163524999997</v>
      </c>
      <c r="Y263">
        <v>-96.596184875000006</v>
      </c>
      <c r="Z263">
        <v>1204.9935949999999</v>
      </c>
      <c r="AA263">
        <v>28.282047755999997</v>
      </c>
      <c r="AB263">
        <v>458.94515604659921</v>
      </c>
      <c r="AC263">
        <v>0.30650476737694277</v>
      </c>
      <c r="AD263">
        <v>3.9166249541633572E-2</v>
      </c>
    </row>
    <row r="264" spans="13:30" x14ac:dyDescent="0.25">
      <c r="M264" s="17">
        <v>0.7088541666661875</v>
      </c>
      <c r="N264">
        <v>2.85</v>
      </c>
      <c r="O264">
        <v>346.2</v>
      </c>
      <c r="P264" s="26"/>
      <c r="Q264" s="21"/>
      <c r="R264" s="39"/>
      <c r="S264" s="39"/>
      <c r="T264" s="44"/>
      <c r="U264" s="1">
        <v>45386</v>
      </c>
      <c r="V264" s="29">
        <v>0.70787037037037026</v>
      </c>
      <c r="W264" s="29" t="str">
        <f t="shared" si="4"/>
        <v>2024-04-04T16:59:20</v>
      </c>
      <c r="X264">
        <v>39.10116</v>
      </c>
      <c r="Y264">
        <v>-96.596193</v>
      </c>
      <c r="Z264">
        <v>1204.7032408</v>
      </c>
      <c r="AA264">
        <v>28.193547795840004</v>
      </c>
      <c r="AB264">
        <v>456.64052683862815</v>
      </c>
      <c r="AC264">
        <v>0.30650476737694277</v>
      </c>
      <c r="AD264">
        <v>3.9166249541633572E-2</v>
      </c>
    </row>
    <row r="265" spans="13:30" x14ac:dyDescent="0.25">
      <c r="M265" s="17">
        <v>0.70886574074026154</v>
      </c>
      <c r="N265">
        <v>3.17</v>
      </c>
      <c r="O265">
        <v>347.5</v>
      </c>
      <c r="P265" s="26"/>
      <c r="Q265" s="21"/>
      <c r="R265" s="39"/>
      <c r="S265" s="39"/>
      <c r="T265" s="44"/>
      <c r="U265" s="1">
        <v>45386</v>
      </c>
      <c r="V265" s="29">
        <v>0.70788194444444441</v>
      </c>
      <c r="W265" s="29" t="str">
        <f t="shared" si="4"/>
        <v>2024-04-04T16:59:21</v>
      </c>
      <c r="X265">
        <v>39.101162375000001</v>
      </c>
      <c r="Y265">
        <v>-96.596197799999999</v>
      </c>
      <c r="Z265">
        <v>1205.2560625000001</v>
      </c>
      <c r="AA265">
        <v>28.362047850000067</v>
      </c>
      <c r="AB265">
        <v>454.33589763065697</v>
      </c>
      <c r="AC265">
        <v>0.15364058066365516</v>
      </c>
      <c r="AD265">
        <v>3.9621671047931635E-2</v>
      </c>
    </row>
    <row r="266" spans="13:30" x14ac:dyDescent="0.25">
      <c r="M266" s="17">
        <v>0.70887731481433558</v>
      </c>
      <c r="N266">
        <v>3.3</v>
      </c>
      <c r="O266">
        <v>346.6</v>
      </c>
      <c r="P266" s="26"/>
      <c r="Q266" s="21"/>
      <c r="R266" s="39"/>
      <c r="S266" s="39"/>
      <c r="T266" s="44"/>
      <c r="U266" s="1">
        <v>45386</v>
      </c>
      <c r="V266" s="29">
        <v>0.70789351851851856</v>
      </c>
      <c r="W266" s="29" t="str">
        <f t="shared" si="4"/>
        <v>2024-04-04T16:59:22</v>
      </c>
      <c r="X266">
        <v>39.101165719999997</v>
      </c>
      <c r="Y266">
        <v>-96.596199100000007</v>
      </c>
      <c r="Z266">
        <v>1206.0155769999999</v>
      </c>
      <c r="AA266">
        <v>28.593547869600002</v>
      </c>
      <c r="AB266">
        <v>450.87895381870021</v>
      </c>
      <c r="AC266">
        <v>0.25300230202729068</v>
      </c>
      <c r="AD266">
        <v>3.597829899754712E-2</v>
      </c>
    </row>
    <row r="267" spans="13:30" x14ac:dyDescent="0.25">
      <c r="M267" s="17">
        <v>0.70888888888840962</v>
      </c>
      <c r="N267">
        <v>3.61</v>
      </c>
      <c r="O267">
        <v>339.2</v>
      </c>
      <c r="P267" s="26"/>
      <c r="Q267" s="21"/>
      <c r="R267" s="39"/>
      <c r="S267" s="39"/>
      <c r="T267" s="44"/>
      <c r="U267" s="1">
        <v>45386</v>
      </c>
      <c r="V267" s="29">
        <v>0.7079050925925926</v>
      </c>
      <c r="W267" s="29" t="str">
        <f t="shared" si="4"/>
        <v>2024-04-04T16:59:23</v>
      </c>
      <c r="X267">
        <v>39.101149960000001</v>
      </c>
      <c r="Y267">
        <v>-96.596211640000007</v>
      </c>
      <c r="Z267">
        <v>1205.2937922000001</v>
      </c>
      <c r="AA267">
        <v>28.373547862560031</v>
      </c>
      <c r="AB267">
        <v>448.57432461072915</v>
      </c>
      <c r="AC267">
        <v>0.10013811531401018</v>
      </c>
      <c r="AD267">
        <v>3.8710828035335508E-2</v>
      </c>
    </row>
    <row r="268" spans="13:30" x14ac:dyDescent="0.25">
      <c r="M268" s="17">
        <v>0.70890046296248366</v>
      </c>
      <c r="N268">
        <v>3.07</v>
      </c>
      <c r="O268">
        <v>351.9</v>
      </c>
      <c r="P268" s="26"/>
      <c r="Q268" s="21"/>
      <c r="R268" s="39"/>
      <c r="S268" s="39"/>
      <c r="T268" s="44"/>
      <c r="U268" s="1">
        <v>45386</v>
      </c>
      <c r="V268" s="29">
        <v>0.70791666666666664</v>
      </c>
      <c r="W268" s="29" t="str">
        <f t="shared" si="4"/>
        <v>2024-04-04T16:59:24</v>
      </c>
      <c r="X268">
        <v>39.101127599999998</v>
      </c>
      <c r="Y268">
        <v>-96.596222260000005</v>
      </c>
      <c r="Z268">
        <v>1204.9985165999999</v>
      </c>
      <c r="AA268">
        <v>28.28354785967997</v>
      </c>
      <c r="AB268">
        <v>445.11738079877244</v>
      </c>
      <c r="AC268">
        <v>4.6635649964358095E-2</v>
      </c>
      <c r="AD268">
        <v>4.0987935566825832E-2</v>
      </c>
    </row>
    <row r="269" spans="13:30" x14ac:dyDescent="0.25">
      <c r="M269" s="17">
        <v>0.7089120370365577</v>
      </c>
      <c r="N269">
        <v>3.9</v>
      </c>
      <c r="O269">
        <v>358.5</v>
      </c>
      <c r="P269" s="26"/>
      <c r="Q269" s="21"/>
      <c r="R269" s="39"/>
      <c r="S269" s="39"/>
      <c r="T269" s="44"/>
      <c r="U269" s="1">
        <v>45386</v>
      </c>
      <c r="V269" s="29">
        <v>0.70792824074074068</v>
      </c>
      <c r="W269" s="29" t="str">
        <f t="shared" si="4"/>
        <v>2024-04-04T16:59:25</v>
      </c>
      <c r="X269">
        <v>39.101106575000003</v>
      </c>
      <c r="Y269">
        <v>-96.596224750000005</v>
      </c>
      <c r="Z269">
        <v>1204.3866399999999</v>
      </c>
      <c r="AA269">
        <v>28.097047872000019</v>
      </c>
      <c r="AB269">
        <v>440.50812238283021</v>
      </c>
      <c r="AC269">
        <v>0.25300230202729068</v>
      </c>
      <c r="AD269">
        <v>4.2354200085720023E-2</v>
      </c>
    </row>
    <row r="270" spans="13:30" x14ac:dyDescent="0.25">
      <c r="M270" s="17">
        <v>0.70892361111063174</v>
      </c>
      <c r="N270">
        <v>3.37</v>
      </c>
      <c r="O270">
        <v>4.5</v>
      </c>
      <c r="P270" s="26"/>
      <c r="Q270" s="21"/>
      <c r="R270" s="39"/>
      <c r="S270" s="39"/>
      <c r="T270" s="44"/>
      <c r="U270" s="1">
        <v>45386</v>
      </c>
      <c r="V270" s="29">
        <v>0.70793981481481483</v>
      </c>
      <c r="W270" s="29" t="str">
        <f t="shared" si="4"/>
        <v>2024-04-04T16:59:26</v>
      </c>
      <c r="X270">
        <v>39.101083680000002</v>
      </c>
      <c r="Y270">
        <v>-96.596233999999995</v>
      </c>
      <c r="Z270">
        <v>1200.6874926</v>
      </c>
      <c r="AA270">
        <v>26.969547744480053</v>
      </c>
      <c r="AB270">
        <v>428.98497634297451</v>
      </c>
      <c r="AC270">
        <v>0.30650476737694277</v>
      </c>
      <c r="AD270">
        <v>4.4631307617210347E-2</v>
      </c>
    </row>
    <row r="271" spans="13:30" x14ac:dyDescent="0.25">
      <c r="M271" s="17">
        <v>0.70893518518470577</v>
      </c>
      <c r="N271">
        <v>1.71</v>
      </c>
      <c r="O271">
        <v>350.7</v>
      </c>
      <c r="P271" s="26"/>
      <c r="Q271" s="21"/>
      <c r="R271" s="39"/>
      <c r="S271" s="39"/>
      <c r="T271" s="44"/>
      <c r="U271" s="1">
        <v>45386</v>
      </c>
      <c r="V271" s="29">
        <v>0.70795138888888898</v>
      </c>
      <c r="W271" s="29" t="str">
        <f t="shared" si="4"/>
        <v>2024-04-04T16:59:27</v>
      </c>
      <c r="X271">
        <v>39.101067620000002</v>
      </c>
      <c r="Y271">
        <v>-96.596239819999994</v>
      </c>
      <c r="Z271">
        <v>1197.8528470000001</v>
      </c>
      <c r="AA271">
        <v>26.105547765600079</v>
      </c>
      <c r="AB271">
        <v>431.28960555094568</v>
      </c>
      <c r="AC271">
        <v>0.20714304601330724</v>
      </c>
      <c r="AD271">
        <v>5.1462630211681321E-2</v>
      </c>
    </row>
    <row r="272" spans="13:30" x14ac:dyDescent="0.25">
      <c r="M272" s="17">
        <v>0.70894675925877981</v>
      </c>
      <c r="N272">
        <v>1.79</v>
      </c>
      <c r="O272">
        <v>347.7</v>
      </c>
      <c r="P272" s="26"/>
      <c r="Q272" s="21"/>
      <c r="R272" s="39"/>
      <c r="S272" s="39"/>
      <c r="T272" s="44"/>
      <c r="U272" s="1">
        <v>45386</v>
      </c>
      <c r="V272" s="29">
        <v>0.70796296296296291</v>
      </c>
      <c r="W272" s="29" t="str">
        <f t="shared" si="4"/>
        <v>2024-04-04T16:59:28</v>
      </c>
      <c r="X272">
        <v>39.101058899999998</v>
      </c>
      <c r="Y272">
        <v>-96.596237274999993</v>
      </c>
      <c r="Z272">
        <v>1195.9712852499999</v>
      </c>
      <c r="AA272">
        <v>25.532047744199986</v>
      </c>
      <c r="AB272">
        <v>438.20349317485903</v>
      </c>
      <c r="AC272">
        <v>7.7639395036754877E-4</v>
      </c>
      <c r="AD272">
        <v>5.3284316236873581E-2</v>
      </c>
    </row>
    <row r="273" spans="13:30" x14ac:dyDescent="0.25">
      <c r="M273" s="17">
        <v>0.70895833333285385</v>
      </c>
      <c r="N273">
        <v>2.42</v>
      </c>
      <c r="O273">
        <v>341.7</v>
      </c>
      <c r="P273" s="26"/>
      <c r="Q273" s="21"/>
      <c r="R273" s="39"/>
      <c r="S273" s="39"/>
      <c r="T273" s="44"/>
      <c r="U273" s="1">
        <v>45386</v>
      </c>
      <c r="V273" s="29">
        <v>0.70797453703703705</v>
      </c>
      <c r="W273" s="29" t="str">
        <f t="shared" si="4"/>
        <v>2024-04-04T16:59:29</v>
      </c>
      <c r="X273">
        <v>39.10105034</v>
      </c>
      <c r="Y273">
        <v>-96.596228659999994</v>
      </c>
      <c r="Z273">
        <v>1191.6192512</v>
      </c>
      <c r="AA273">
        <v>24.205547765760002</v>
      </c>
      <c r="AB273">
        <v>440.50812238283021</v>
      </c>
      <c r="AC273">
        <v>0.10013811531401018</v>
      </c>
      <c r="AD273">
        <v>4.964094418648906E-2</v>
      </c>
    </row>
    <row r="274" spans="13:30" x14ac:dyDescent="0.25">
      <c r="M274" s="17">
        <v>0.70896990740692789</v>
      </c>
      <c r="N274">
        <v>2.38</v>
      </c>
      <c r="O274">
        <v>348.4</v>
      </c>
      <c r="P274" s="26"/>
      <c r="Q274" s="21"/>
      <c r="R274" s="39"/>
      <c r="S274" s="39"/>
      <c r="T274" s="44"/>
      <c r="U274" s="1">
        <v>45386</v>
      </c>
      <c r="V274" s="29">
        <v>0.70798611111111109</v>
      </c>
      <c r="W274" s="29" t="str">
        <f t="shared" si="4"/>
        <v>2024-04-04T16:59:30</v>
      </c>
      <c r="X274">
        <v>39.1010445</v>
      </c>
      <c r="Y274">
        <v>-96.596208379999993</v>
      </c>
      <c r="Z274">
        <v>1188.9224008000001</v>
      </c>
      <c r="AA274">
        <v>23.383547763840056</v>
      </c>
      <c r="AB274">
        <v>440.50812238283021</v>
      </c>
      <c r="AC274">
        <v>4.6635649964358095E-2</v>
      </c>
      <c r="AD274">
        <v>4.5086729123508418E-2</v>
      </c>
    </row>
    <row r="275" spans="13:30" x14ac:dyDescent="0.25">
      <c r="M275" s="17">
        <v>0.70898148148100193</v>
      </c>
      <c r="N275">
        <v>2.2200000000000002</v>
      </c>
      <c r="O275">
        <v>0</v>
      </c>
      <c r="P275" s="26"/>
      <c r="Q275" s="21"/>
      <c r="R275" s="39"/>
      <c r="S275" s="39"/>
      <c r="T275" s="44"/>
      <c r="U275" s="1">
        <v>45386</v>
      </c>
      <c r="V275" s="29">
        <v>0.70799768518518524</v>
      </c>
      <c r="W275" s="29" t="str">
        <f t="shared" si="4"/>
        <v>2024-04-04T16:59:31</v>
      </c>
      <c r="X275">
        <v>39.101042239999998</v>
      </c>
      <c r="Y275">
        <v>-96.596181459999997</v>
      </c>
      <c r="Z275">
        <v>1187.0982535999999</v>
      </c>
      <c r="AA275">
        <v>22.827547697280011</v>
      </c>
      <c r="AB275">
        <v>434.74654936290233</v>
      </c>
      <c r="AC275">
        <v>-5.2726071399270324E-2</v>
      </c>
      <c r="AD275">
        <v>4.0532514060527762E-2</v>
      </c>
    </row>
    <row r="276" spans="13:30" x14ac:dyDescent="0.25">
      <c r="M276" s="17">
        <v>0.70899305555507597</v>
      </c>
      <c r="N276">
        <v>2.38</v>
      </c>
      <c r="O276">
        <v>18.7</v>
      </c>
      <c r="P276" s="26"/>
      <c r="Q276" s="21"/>
      <c r="R276" s="39"/>
      <c r="S276" s="39"/>
      <c r="T276" s="44"/>
      <c r="U276" s="1">
        <v>45386</v>
      </c>
      <c r="V276" s="29">
        <v>0.70800925925925917</v>
      </c>
      <c r="W276" s="29" t="str">
        <f t="shared" si="4"/>
        <v>2024-04-04T16:59:32</v>
      </c>
      <c r="X276">
        <v>39.101031874999997</v>
      </c>
      <c r="Y276">
        <v>-96.596170424999997</v>
      </c>
      <c r="Z276">
        <v>1182.4214159999999</v>
      </c>
      <c r="AA276">
        <v>21.402047596800003</v>
      </c>
      <c r="AB276">
        <v>435.89886396688792</v>
      </c>
      <c r="AC276">
        <v>0.30650476737694277</v>
      </c>
      <c r="AD276">
        <v>4.6908415148700672E-2</v>
      </c>
    </row>
    <row r="277" spans="13:30" x14ac:dyDescent="0.25">
      <c r="M277" s="17">
        <v>0.70900462962915001</v>
      </c>
      <c r="N277">
        <v>2.2000000000000002</v>
      </c>
      <c r="O277">
        <v>30.3</v>
      </c>
      <c r="P277" s="26"/>
      <c r="Q277" s="21"/>
      <c r="R277" s="5"/>
      <c r="S277" s="5"/>
      <c r="T277" s="44"/>
      <c r="U277" s="1">
        <v>45386</v>
      </c>
      <c r="V277" s="29">
        <v>0.70802083333333332</v>
      </c>
      <c r="W277" s="29" t="str">
        <f t="shared" si="4"/>
        <v>2024-04-04T16:59:33</v>
      </c>
      <c r="X277">
        <v>39.101025360000001</v>
      </c>
      <c r="Y277">
        <v>-96.59615368</v>
      </c>
      <c r="Z277">
        <v>1181.6454974000001</v>
      </c>
      <c r="AA277">
        <v>21.165547607520011</v>
      </c>
      <c r="AB277">
        <v>432.44192015493121</v>
      </c>
      <c r="AC277">
        <v>0.15364058066365516</v>
      </c>
      <c r="AD277">
        <v>5.9204795818748421E-2</v>
      </c>
    </row>
    <row r="278" spans="13:30" x14ac:dyDescent="0.25">
      <c r="M278" s="17">
        <v>0.70901620370322405</v>
      </c>
      <c r="N278">
        <v>1.84</v>
      </c>
      <c r="O278">
        <v>47.3</v>
      </c>
      <c r="P278" s="26"/>
      <c r="Q278" s="21"/>
      <c r="R278" s="5"/>
      <c r="S278" s="5"/>
      <c r="T278" s="44"/>
      <c r="U278" s="1">
        <v>45386</v>
      </c>
      <c r="V278" s="29">
        <v>0.70803240740740747</v>
      </c>
      <c r="W278" s="29" t="str">
        <f t="shared" si="4"/>
        <v>2024-04-04T16:59:34</v>
      </c>
      <c r="X278">
        <v>39.101018879999998</v>
      </c>
      <c r="Y278">
        <v>-96.596158320000001</v>
      </c>
      <c r="Z278">
        <v>1179.6048149999999</v>
      </c>
      <c r="AA278">
        <v>20.543547611999998</v>
      </c>
      <c r="AB278">
        <v>428.98497634297451</v>
      </c>
      <c r="AC278">
        <v>0.10013811531401018</v>
      </c>
      <c r="AD278">
        <v>5.7383109793556167E-2</v>
      </c>
    </row>
    <row r="279" spans="13:30" x14ac:dyDescent="0.25">
      <c r="M279" s="17">
        <v>0.70902777777729808</v>
      </c>
      <c r="N279">
        <v>2.0499999999999998</v>
      </c>
      <c r="O279">
        <v>11.5</v>
      </c>
      <c r="P279" s="26"/>
      <c r="Q279" s="21"/>
      <c r="R279" s="5"/>
      <c r="S279" s="5"/>
      <c r="T279" s="44"/>
      <c r="U279" s="1">
        <v>45386</v>
      </c>
      <c r="V279" s="29">
        <v>0.70804398148148151</v>
      </c>
      <c r="W279" s="29" t="str">
        <f t="shared" si="4"/>
        <v>2024-04-04T16:59:35</v>
      </c>
      <c r="X279">
        <v>39.1010201</v>
      </c>
      <c r="Y279">
        <v>-96.596154249999998</v>
      </c>
      <c r="Z279">
        <v>1179.5998935</v>
      </c>
      <c r="AA279">
        <v>20.542047538800034</v>
      </c>
      <c r="AB279">
        <v>431.28960555094568</v>
      </c>
      <c r="AC279">
        <v>7.7639395036754877E-4</v>
      </c>
      <c r="AD279">
        <v>6.375901088172907E-2</v>
      </c>
    </row>
    <row r="280" spans="13:30" x14ac:dyDescent="0.25">
      <c r="M280" s="17">
        <v>0.70903935185137212</v>
      </c>
      <c r="N280">
        <v>2.6</v>
      </c>
      <c r="O280">
        <v>16.5</v>
      </c>
      <c r="P280" s="26"/>
      <c r="Q280" s="21"/>
      <c r="R280" s="5"/>
      <c r="S280" s="5"/>
      <c r="T280" s="44"/>
      <c r="U280" s="1">
        <v>45386</v>
      </c>
      <c r="V280" s="29">
        <v>0.70805555555555555</v>
      </c>
      <c r="W280" s="29" t="str">
        <f t="shared" si="4"/>
        <v>2024-04-04T16:59:36</v>
      </c>
      <c r="X280">
        <v>39.101015699999998</v>
      </c>
      <c r="Y280">
        <v>-96.596145399999997</v>
      </c>
      <c r="Z280">
        <v>1179.768857</v>
      </c>
      <c r="AA280">
        <v>20.593547613600037</v>
      </c>
      <c r="AB280">
        <v>433.5942347589168</v>
      </c>
      <c r="AC280">
        <v>-0.15973100209857449</v>
      </c>
      <c r="AD280">
        <v>5.4195159249469708E-2</v>
      </c>
    </row>
    <row r="281" spans="13:30" x14ac:dyDescent="0.25">
      <c r="M281" s="17">
        <v>0.70905092592544616</v>
      </c>
      <c r="N281">
        <v>3.33</v>
      </c>
      <c r="O281">
        <v>31.7</v>
      </c>
      <c r="P281" s="26"/>
      <c r="Q281" s="21"/>
      <c r="R281" s="5"/>
      <c r="S281" s="5"/>
      <c r="T281" s="44"/>
      <c r="U281" s="1">
        <v>45386</v>
      </c>
      <c r="V281" s="29">
        <v>0.70806712962962959</v>
      </c>
      <c r="W281" s="29" t="str">
        <f t="shared" si="4"/>
        <v>2024-04-04T16:59:37</v>
      </c>
      <c r="X281">
        <v>39.101007340000002</v>
      </c>
      <c r="Y281">
        <v>-96.596147439999996</v>
      </c>
      <c r="Z281">
        <v>1178.7517968</v>
      </c>
      <c r="AA281">
        <v>20.283547664640025</v>
      </c>
      <c r="AB281">
        <v>431.28960555094568</v>
      </c>
      <c r="AC281">
        <v>-0.21323346744821947</v>
      </c>
      <c r="AD281">
        <v>4.7819258161296799E-2</v>
      </c>
    </row>
    <row r="282" spans="13:30" x14ac:dyDescent="0.25">
      <c r="M282" s="17">
        <v>0.7090624999995202</v>
      </c>
      <c r="N282">
        <v>3</v>
      </c>
      <c r="O282">
        <v>1.8</v>
      </c>
      <c r="P282" s="26"/>
      <c r="Q282" s="21"/>
      <c r="R282" s="5"/>
      <c r="S282" s="5"/>
      <c r="T282" s="44"/>
      <c r="U282" s="1">
        <v>45386</v>
      </c>
      <c r="V282" s="29">
        <v>0.70807870370370374</v>
      </c>
      <c r="W282" s="29" t="str">
        <f t="shared" si="4"/>
        <v>2024-04-04T16:59:38</v>
      </c>
      <c r="X282">
        <v>39.10099864</v>
      </c>
      <c r="Y282">
        <v>-96.596151039999995</v>
      </c>
      <c r="Z282">
        <v>1178.2006154000001</v>
      </c>
      <c r="AA282">
        <v>20.115547573920026</v>
      </c>
      <c r="AB282">
        <v>432.44192015493121</v>
      </c>
      <c r="AC282">
        <v>-0.25909272346221002</v>
      </c>
      <c r="AD282">
        <v>4.0987935566825832E-2</v>
      </c>
    </row>
    <row r="283" spans="13:30" x14ac:dyDescent="0.25">
      <c r="M283" s="17">
        <v>0.70907407407359424</v>
      </c>
      <c r="N283">
        <v>3.48</v>
      </c>
      <c r="O283">
        <v>9.9</v>
      </c>
      <c r="P283" s="26"/>
      <c r="Q283" s="21"/>
      <c r="R283" s="5"/>
      <c r="S283" s="5"/>
      <c r="T283" s="44"/>
      <c r="U283" s="1">
        <v>45386</v>
      </c>
      <c r="V283" s="29">
        <v>0.70809027777777767</v>
      </c>
      <c r="W283" s="29" t="str">
        <f t="shared" si="4"/>
        <v>2024-04-04T16:59:39</v>
      </c>
      <c r="X283">
        <v>39.100984019999999</v>
      </c>
      <c r="Y283">
        <v>-96.596154600000006</v>
      </c>
      <c r="Z283">
        <v>1178.0693819999999</v>
      </c>
      <c r="AA283">
        <v>20.075547633599967</v>
      </c>
      <c r="AB283">
        <v>433.5942347589168</v>
      </c>
      <c r="AC283">
        <v>-5.2726071399270324E-2</v>
      </c>
      <c r="AD283">
        <v>4.8730101173892933E-2</v>
      </c>
    </row>
    <row r="284" spans="13:30" x14ac:dyDescent="0.25">
      <c r="M284" s="17">
        <v>0.70908564814766828</v>
      </c>
      <c r="N284">
        <v>4.83</v>
      </c>
      <c r="O284">
        <v>15.7</v>
      </c>
      <c r="P284" s="26"/>
      <c r="Q284" s="21"/>
      <c r="R284" s="5"/>
      <c r="S284" s="5"/>
      <c r="T284" s="44"/>
      <c r="U284" s="1">
        <v>45386</v>
      </c>
      <c r="V284" s="29">
        <v>0.70810185185185182</v>
      </c>
      <c r="W284" s="29" t="str">
        <f t="shared" si="4"/>
        <v>2024-04-04T16:59:40</v>
      </c>
      <c r="X284">
        <v>39.100969474999999</v>
      </c>
      <c r="Y284">
        <v>-96.596157625000004</v>
      </c>
      <c r="Z284">
        <v>1177.7052085</v>
      </c>
      <c r="AA284">
        <v>19.964547550800035</v>
      </c>
      <c r="AB284">
        <v>433.5942347589168</v>
      </c>
      <c r="AC284">
        <v>-5.2726071399270324E-2</v>
      </c>
      <c r="AD284">
        <v>4.2809621592018093E-2</v>
      </c>
    </row>
    <row r="285" spans="13:30" x14ac:dyDescent="0.25">
      <c r="M285" s="17">
        <v>0.70909722222174232</v>
      </c>
      <c r="N285">
        <v>5.54</v>
      </c>
      <c r="O285">
        <v>8.6999999999999993</v>
      </c>
      <c r="P285" s="26"/>
      <c r="Q285" s="21"/>
      <c r="R285" s="5"/>
      <c r="S285" s="5"/>
      <c r="T285" s="44"/>
      <c r="U285" s="1">
        <v>45386</v>
      </c>
      <c r="V285" s="29">
        <v>0.70811342592592597</v>
      </c>
      <c r="W285" s="29" t="str">
        <f t="shared" si="4"/>
        <v>2024-04-04T16:59:41</v>
      </c>
      <c r="X285">
        <v>39.100962760000002</v>
      </c>
      <c r="Y285">
        <v>-96.596157739999995</v>
      </c>
      <c r="Z285">
        <v>1178.3056024</v>
      </c>
      <c r="AA285">
        <v>20.147547611519997</v>
      </c>
      <c r="AB285">
        <v>433.5942347589168</v>
      </c>
      <c r="AC285">
        <v>-0.21323346744821947</v>
      </c>
      <c r="AD285">
        <v>3.7799985022739381E-2</v>
      </c>
    </row>
    <row r="286" spans="13:30" x14ac:dyDescent="0.25">
      <c r="M286" s="17">
        <v>0.70910879629581636</v>
      </c>
      <c r="N286">
        <v>5.39</v>
      </c>
      <c r="O286">
        <v>3.6</v>
      </c>
      <c r="P286" s="26"/>
      <c r="Q286" s="21"/>
      <c r="R286" s="5"/>
      <c r="S286" s="5"/>
      <c r="T286" s="44"/>
      <c r="U286" s="1">
        <v>45386</v>
      </c>
      <c r="V286" s="29">
        <v>0.708125</v>
      </c>
      <c r="W286" s="29" t="str">
        <f t="shared" si="4"/>
        <v>2024-04-04T16:59:42</v>
      </c>
      <c r="X286">
        <v>39.100958259999999</v>
      </c>
      <c r="Y286">
        <v>-96.596159799999995</v>
      </c>
      <c r="Z286">
        <v>1177.7347362</v>
      </c>
      <c r="AA286">
        <v>19.973547593760031</v>
      </c>
      <c r="AB286">
        <v>437.0511785708735</v>
      </c>
      <c r="AC286">
        <v>0.15364058066365516</v>
      </c>
      <c r="AD286">
        <v>3.5067455984950986E-2</v>
      </c>
    </row>
    <row r="287" spans="13:30" x14ac:dyDescent="0.25">
      <c r="M287" s="17">
        <v>0.7091203703698904</v>
      </c>
      <c r="N287">
        <v>4.78</v>
      </c>
      <c r="O287">
        <v>4.3</v>
      </c>
      <c r="P287" s="26"/>
      <c r="Q287" s="21"/>
      <c r="R287" s="5"/>
      <c r="S287" s="5"/>
      <c r="T287" s="44"/>
      <c r="U287" s="1">
        <v>45386</v>
      </c>
      <c r="V287" s="29">
        <v>0.70813657407407404</v>
      </c>
      <c r="W287" s="29" t="str">
        <f t="shared" si="4"/>
        <v>2024-04-04T16:59:43</v>
      </c>
      <c r="X287">
        <v>39.10095656</v>
      </c>
      <c r="Y287">
        <v>-96.596160319999996</v>
      </c>
      <c r="Z287">
        <v>1177.5969408000001</v>
      </c>
      <c r="AA287">
        <v>19.931547555840041</v>
      </c>
      <c r="AB287">
        <v>439.35580777884462</v>
      </c>
      <c r="AC287">
        <v>1.4988454237405548</v>
      </c>
      <c r="AD287">
        <v>4.4175886110912284E-2</v>
      </c>
    </row>
    <row r="288" spans="13:30" x14ac:dyDescent="0.25">
      <c r="M288" s="17">
        <v>0.70913194444396443</v>
      </c>
      <c r="N288">
        <v>4.6500000000000004</v>
      </c>
      <c r="O288">
        <v>16.5</v>
      </c>
      <c r="P288" s="26"/>
      <c r="Q288" s="21"/>
      <c r="R288" s="5"/>
      <c r="S288" s="5"/>
      <c r="T288" s="44"/>
      <c r="U288" s="1">
        <v>45386</v>
      </c>
      <c r="V288" s="29">
        <v>0.70814814814814808</v>
      </c>
      <c r="W288" s="29" t="str">
        <f t="shared" si="4"/>
        <v>2024-04-04T16:59:44</v>
      </c>
      <c r="X288">
        <v>39.100956519999997</v>
      </c>
      <c r="Y288">
        <v>-96.596160879999999</v>
      </c>
      <c r="Z288">
        <v>1176.737361</v>
      </c>
      <c r="AA288">
        <v>19.669547632800004</v>
      </c>
      <c r="AB288">
        <v>460.0974706505848</v>
      </c>
      <c r="AC288">
        <v>2.8975527321671066</v>
      </c>
      <c r="AD288">
        <v>0.99737309879276181</v>
      </c>
    </row>
    <row r="289" spans="13:30" x14ac:dyDescent="0.25">
      <c r="M289" s="17">
        <v>0.70914351851803847</v>
      </c>
      <c r="N289">
        <v>4.3899999999999997</v>
      </c>
      <c r="O289">
        <v>17.399999999999999</v>
      </c>
      <c r="P289" s="26"/>
      <c r="Q289" s="21"/>
      <c r="R289" s="5"/>
      <c r="S289" s="5"/>
      <c r="T289" s="44"/>
      <c r="U289" s="1">
        <v>45386</v>
      </c>
      <c r="V289" s="29">
        <v>0.70815972222222223</v>
      </c>
      <c r="W289" s="29" t="str">
        <f t="shared" si="4"/>
        <v>2024-04-04T16:59:45</v>
      </c>
      <c r="X289">
        <v>39.100963725</v>
      </c>
      <c r="Y289">
        <v>-96.596155675000006</v>
      </c>
      <c r="Z289">
        <v>1176.2288302500001</v>
      </c>
      <c r="AA289">
        <v>19.514547460200049</v>
      </c>
      <c r="AB289">
        <v>484.29607733428168</v>
      </c>
      <c r="AC289">
        <v>3.3102860362929718</v>
      </c>
      <c r="AD289">
        <v>1.6304089925470719</v>
      </c>
    </row>
    <row r="290" spans="13:30" x14ac:dyDescent="0.25">
      <c r="M290" s="17">
        <v>0.70915509259211251</v>
      </c>
      <c r="N290">
        <v>4.2699999999999996</v>
      </c>
      <c r="O290">
        <v>18.100000000000001</v>
      </c>
      <c r="P290" s="26"/>
      <c r="Q290" s="21"/>
      <c r="R290" s="5"/>
      <c r="S290" s="5"/>
      <c r="T290" s="44"/>
      <c r="U290" s="1">
        <v>45386</v>
      </c>
      <c r="V290" s="29">
        <v>0.70817129629629638</v>
      </c>
      <c r="W290" s="29" t="str">
        <f t="shared" si="4"/>
        <v>2024-04-04T16:59:46</v>
      </c>
      <c r="X290">
        <v>39.100959179999997</v>
      </c>
      <c r="Y290">
        <v>-96.596157980000001</v>
      </c>
      <c r="Z290">
        <v>1174.5982530000001</v>
      </c>
      <c r="AA290">
        <v>19.017547514400064</v>
      </c>
      <c r="AB290">
        <v>525.77940307776203</v>
      </c>
      <c r="AC290">
        <v>3.3102860362929718</v>
      </c>
      <c r="AD290">
        <v>0.20585052084672528</v>
      </c>
    </row>
    <row r="291" spans="13:30" x14ac:dyDescent="0.25">
      <c r="M291" s="17">
        <v>0.70916666666618655</v>
      </c>
      <c r="N291">
        <v>4.34</v>
      </c>
      <c r="O291">
        <v>19.5</v>
      </c>
      <c r="P291" s="26"/>
      <c r="Q291" s="21"/>
      <c r="R291" s="5"/>
      <c r="S291" s="5"/>
      <c r="T291" s="44"/>
      <c r="U291" s="1">
        <v>45386</v>
      </c>
      <c r="V291" s="29">
        <v>0.70818287037037031</v>
      </c>
      <c r="W291" s="29" t="str">
        <f t="shared" si="4"/>
        <v>2024-04-04T16:59:47</v>
      </c>
      <c r="X291">
        <v>39.100952980000002</v>
      </c>
      <c r="Y291">
        <v>-96.596160879999999</v>
      </c>
      <c r="Z291">
        <v>1173.2793554</v>
      </c>
      <c r="AA291">
        <v>18.615547525920022</v>
      </c>
      <c r="AB291">
        <v>560.34884119732897</v>
      </c>
      <c r="AC291">
        <v>3.2032811055936747</v>
      </c>
      <c r="AD291">
        <v>0.41762152127532542</v>
      </c>
    </row>
    <row r="292" spans="13:30" x14ac:dyDescent="0.25">
      <c r="M292" s="17">
        <v>0.70917824074026059</v>
      </c>
      <c r="N292">
        <v>4.2300000000000004</v>
      </c>
      <c r="O292">
        <v>16.7</v>
      </c>
      <c r="P292" s="26"/>
      <c r="Q292" s="21"/>
      <c r="R292" s="5"/>
      <c r="S292" s="5"/>
      <c r="T292" s="44"/>
      <c r="U292" s="1">
        <v>45386</v>
      </c>
      <c r="V292" s="29">
        <v>0.70819444444444446</v>
      </c>
      <c r="W292" s="29" t="str">
        <f t="shared" si="4"/>
        <v>2024-04-04T16:59:48</v>
      </c>
      <c r="X292">
        <v>39.100949974999999</v>
      </c>
      <c r="Y292">
        <v>-96.596161699999996</v>
      </c>
      <c r="Z292">
        <v>1171.9145262500001</v>
      </c>
      <c r="AA292">
        <v>18.199547601000063</v>
      </c>
      <c r="AB292">
        <v>573.0243018411702</v>
      </c>
      <c r="AC292">
        <v>2.7905478014678096</v>
      </c>
      <c r="AD292">
        <v>7.8332499083267143E-2</v>
      </c>
    </row>
    <row r="293" spans="13:30" x14ac:dyDescent="0.25">
      <c r="M293" s="17">
        <v>0.70918981481433463</v>
      </c>
      <c r="N293">
        <v>2.93</v>
      </c>
      <c r="O293">
        <v>16.899999999999999</v>
      </c>
      <c r="P293" s="26"/>
      <c r="Q293" s="21"/>
      <c r="R293" s="5"/>
      <c r="S293" s="5"/>
      <c r="T293" s="44"/>
      <c r="U293" s="1">
        <v>45386</v>
      </c>
      <c r="V293" s="29">
        <v>0.7082060185185185</v>
      </c>
      <c r="W293" s="29" t="str">
        <f t="shared" si="4"/>
        <v>2024-04-04T16:59:49</v>
      </c>
      <c r="X293">
        <v>39.100949780000001</v>
      </c>
      <c r="Y293">
        <v>-96.596163480000001</v>
      </c>
      <c r="Z293">
        <v>1171.5733186</v>
      </c>
      <c r="AA293">
        <v>18.095547509280038</v>
      </c>
      <c r="AB293">
        <v>576.48124565312685</v>
      </c>
      <c r="AC293">
        <v>2.4313169626915894</v>
      </c>
      <c r="AD293">
        <v>4.7819258161296799E-2</v>
      </c>
    </row>
    <row r="294" spans="13:30" x14ac:dyDescent="0.25">
      <c r="M294" s="17">
        <v>0.70920138888840867</v>
      </c>
      <c r="N294">
        <v>2.4900000000000002</v>
      </c>
      <c r="O294">
        <v>16</v>
      </c>
      <c r="P294" s="26"/>
      <c r="Q294" s="21"/>
      <c r="R294" s="5"/>
      <c r="S294" s="5"/>
      <c r="T294" s="44"/>
      <c r="U294" s="1">
        <v>45386</v>
      </c>
      <c r="V294" s="29">
        <v>0.70821759259259265</v>
      </c>
      <c r="W294" s="29" t="str">
        <f t="shared" si="4"/>
        <v>2024-04-04T16:59:50</v>
      </c>
      <c r="X294">
        <v>39.100952460000002</v>
      </c>
      <c r="Y294">
        <v>-96.59616192</v>
      </c>
      <c r="Z294">
        <v>1172.1835547999999</v>
      </c>
      <c r="AA294">
        <v>18.281547503039974</v>
      </c>
      <c r="AB294">
        <v>583.39513327704026</v>
      </c>
      <c r="AC294">
        <v>2.1714478452790047</v>
      </c>
      <c r="AD294">
        <v>4.3265043098316157E-2</v>
      </c>
    </row>
    <row r="295" spans="13:30" x14ac:dyDescent="0.25">
      <c r="M295" s="17">
        <v>0.70921296296248271</v>
      </c>
      <c r="N295">
        <v>3.2</v>
      </c>
      <c r="O295">
        <v>21.9</v>
      </c>
      <c r="P295" s="26"/>
      <c r="Q295" s="21"/>
      <c r="R295" s="5"/>
      <c r="S295" s="5"/>
      <c r="T295" s="44"/>
      <c r="U295" s="1">
        <v>45386</v>
      </c>
      <c r="V295" s="29">
        <v>0.70822916666666658</v>
      </c>
      <c r="W295" s="29" t="str">
        <f t="shared" si="4"/>
        <v>2024-04-04T16:59:51</v>
      </c>
      <c r="X295">
        <v>39.100949739999997</v>
      </c>
      <c r="Y295">
        <v>-96.596159499999999</v>
      </c>
      <c r="Z295">
        <v>1171.1140009999999</v>
      </c>
      <c r="AA295">
        <v>17.955547504799995</v>
      </c>
      <c r="AB295">
        <v>589.15670629696808</v>
      </c>
      <c r="AC295">
        <v>2.1714478452790047</v>
      </c>
      <c r="AD295">
        <v>3.7799985022739381E-2</v>
      </c>
    </row>
    <row r="296" spans="13:30" x14ac:dyDescent="0.25">
      <c r="M296" s="17">
        <v>0.70922453703655675</v>
      </c>
      <c r="N296">
        <v>3.77</v>
      </c>
      <c r="O296">
        <v>26.2</v>
      </c>
      <c r="P296" s="26"/>
      <c r="Q296" s="21"/>
      <c r="R296" s="5"/>
      <c r="S296" s="5"/>
      <c r="T296" s="44"/>
      <c r="U296" s="1">
        <v>45386</v>
      </c>
      <c r="V296" s="29">
        <v>0.70824074074074073</v>
      </c>
      <c r="W296" s="29" t="str">
        <f t="shared" si="4"/>
        <v>2024-04-04T16:59:52</v>
      </c>
      <c r="X296">
        <v>39.100950019999999</v>
      </c>
      <c r="Y296">
        <v>-96.596157300000002</v>
      </c>
      <c r="Z296">
        <v>1173.6008776000001</v>
      </c>
      <c r="AA296">
        <v>18.713547492480075</v>
      </c>
      <c r="AB296">
        <v>590.30902090095367</v>
      </c>
      <c r="AC296">
        <v>4.3956217619572868</v>
      </c>
      <c r="AD296">
        <v>3.6433720503845184E-2</v>
      </c>
    </row>
    <row r="297" spans="13:30" x14ac:dyDescent="0.25">
      <c r="M297" s="17">
        <v>0.70923611111063078</v>
      </c>
      <c r="N297">
        <v>3.95</v>
      </c>
      <c r="O297">
        <v>28.9</v>
      </c>
      <c r="P297" s="26"/>
      <c r="Q297" s="21"/>
      <c r="R297" s="5"/>
      <c r="S297" s="5"/>
      <c r="T297" s="44"/>
      <c r="U297" s="1">
        <v>45386</v>
      </c>
      <c r="V297" s="29">
        <v>0.70825231481481488</v>
      </c>
      <c r="W297" s="29" t="str">
        <f t="shared" si="4"/>
        <v>2024-04-04T16:59:53</v>
      </c>
      <c r="X297">
        <v>39.100949100000001</v>
      </c>
      <c r="Y297">
        <v>-96.596160124999997</v>
      </c>
      <c r="Z297">
        <v>1175.351206</v>
      </c>
      <c r="AA297">
        <v>19.247047588800058</v>
      </c>
      <c r="AB297">
        <v>611.05068377269379</v>
      </c>
      <c r="AC297">
        <v>5.7408266050341865</v>
      </c>
      <c r="AD297">
        <v>3.6206009750696153</v>
      </c>
    </row>
    <row r="298" spans="13:30" x14ac:dyDescent="0.25">
      <c r="M298" s="17">
        <v>0.70924768518470482</v>
      </c>
      <c r="N298">
        <v>3.4</v>
      </c>
      <c r="O298">
        <v>23.9</v>
      </c>
      <c r="P298" s="26"/>
      <c r="Q298" s="21"/>
      <c r="R298" s="5"/>
      <c r="S298" s="5"/>
      <c r="T298" s="44"/>
      <c r="U298" s="1">
        <v>45386</v>
      </c>
      <c r="V298" s="29">
        <v>0.70826388888888892</v>
      </c>
      <c r="W298" s="29" t="str">
        <f t="shared" si="4"/>
        <v>2024-04-04T16:59:54</v>
      </c>
      <c r="X298">
        <v>39.10095166</v>
      </c>
      <c r="Y298">
        <v>-96.596158959999997</v>
      </c>
      <c r="Z298">
        <v>1177.6625574</v>
      </c>
      <c r="AA298">
        <v>19.951547495520003</v>
      </c>
      <c r="AB298">
        <v>641.01086347631849</v>
      </c>
      <c r="AC298">
        <v>5.4274550222719498</v>
      </c>
      <c r="AD298">
        <v>1.2797344326975622</v>
      </c>
    </row>
    <row r="299" spans="13:30" x14ac:dyDescent="0.25">
      <c r="M299" s="17">
        <v>0.70925925925877886</v>
      </c>
      <c r="N299">
        <v>2.66</v>
      </c>
      <c r="O299">
        <v>38.5</v>
      </c>
      <c r="P299" s="26"/>
      <c r="Q299" s="21"/>
      <c r="R299" s="5"/>
      <c r="S299" s="5"/>
      <c r="T299" s="44"/>
      <c r="U299" s="1">
        <v>45386</v>
      </c>
      <c r="V299" s="29">
        <v>0.70827546296296295</v>
      </c>
      <c r="W299" s="29" t="str">
        <f t="shared" si="4"/>
        <v>2024-04-04T16:59:55</v>
      </c>
      <c r="X299">
        <v>39.100948039999999</v>
      </c>
      <c r="Y299">
        <v>-96.596161620000004</v>
      </c>
      <c r="Z299">
        <v>1177.9053398000001</v>
      </c>
      <c r="AA299">
        <v>20.025547571040022</v>
      </c>
      <c r="AB299">
        <v>652.53400951617414</v>
      </c>
      <c r="AC299">
        <v>4.754852600733507</v>
      </c>
      <c r="AD299">
        <v>9.6093937828891668E-2</v>
      </c>
    </row>
    <row r="300" spans="13:30" x14ac:dyDescent="0.25">
      <c r="M300" s="17">
        <v>0.7092708333328529</v>
      </c>
      <c r="N300">
        <v>3.22</v>
      </c>
      <c r="O300">
        <v>26.3</v>
      </c>
      <c r="P300" s="26"/>
      <c r="Q300" s="21"/>
      <c r="R300" s="5"/>
      <c r="S300" s="5"/>
      <c r="T300" s="44"/>
      <c r="U300" s="1">
        <v>45386</v>
      </c>
      <c r="V300" s="29">
        <v>0.70828703703703699</v>
      </c>
      <c r="W300" s="29" t="str">
        <f t="shared" si="4"/>
        <v>2024-04-04T16:59:56</v>
      </c>
      <c r="X300">
        <v>39.100948750000001</v>
      </c>
      <c r="Y300">
        <v>-96.596161749999993</v>
      </c>
      <c r="Z300">
        <v>1177.1310619999999</v>
      </c>
      <c r="AA300">
        <v>19.789547697599971</v>
      </c>
      <c r="AB300">
        <v>726.28214417125037</v>
      </c>
      <c r="AC300">
        <v>4.3956217619572868</v>
      </c>
      <c r="AD300">
        <v>6.8768647451007775E-2</v>
      </c>
    </row>
    <row r="301" spans="13:30" x14ac:dyDescent="0.25">
      <c r="M301" s="17">
        <v>0.70928240740692694</v>
      </c>
      <c r="N301">
        <v>4.09</v>
      </c>
      <c r="O301">
        <v>13.2</v>
      </c>
      <c r="P301" s="26"/>
      <c r="Q301" s="21"/>
      <c r="R301" s="5"/>
      <c r="S301" s="5"/>
      <c r="T301" s="44"/>
      <c r="U301" s="1">
        <v>45386</v>
      </c>
      <c r="V301" s="29">
        <v>0.70829861111111114</v>
      </c>
      <c r="W301" s="29" t="str">
        <f t="shared" si="4"/>
        <v>2024-04-04T16:59:57</v>
      </c>
      <c r="X301">
        <v>39.100951199999997</v>
      </c>
      <c r="Y301">
        <v>-96.596159420000006</v>
      </c>
      <c r="Z301">
        <v>1179.3751560000001</v>
      </c>
      <c r="AA301">
        <v>20.473547548800013</v>
      </c>
      <c r="AB301">
        <v>812.70573947016771</v>
      </c>
      <c r="AC301">
        <v>6.1000574438103996</v>
      </c>
      <c r="AD301">
        <v>6.7857804438411648E-2</v>
      </c>
    </row>
    <row r="302" spans="13:30" x14ac:dyDescent="0.25">
      <c r="M302" s="17">
        <v>0.70929398148100098</v>
      </c>
      <c r="N302">
        <v>3.42</v>
      </c>
      <c r="O302">
        <v>11.9</v>
      </c>
      <c r="P302" s="26"/>
      <c r="Q302" s="21"/>
      <c r="R302" s="5"/>
      <c r="S302" s="5"/>
      <c r="T302" s="44"/>
      <c r="U302" s="1">
        <v>45386</v>
      </c>
      <c r="V302" s="29">
        <v>0.70831018518518529</v>
      </c>
      <c r="W302" s="29" t="str">
        <f t="shared" si="4"/>
        <v>2024-04-04T16:59:58</v>
      </c>
      <c r="X302">
        <v>39.100949640000003</v>
      </c>
      <c r="Y302">
        <v>-96.59616072</v>
      </c>
      <c r="Z302">
        <v>1178.3187256000001</v>
      </c>
      <c r="AA302">
        <v>20.151547562880069</v>
      </c>
      <c r="AB302">
        <v>880.69230110531612</v>
      </c>
      <c r="AC302">
        <v>13.758553198145925</v>
      </c>
      <c r="AD302">
        <v>1.0747947548634329</v>
      </c>
    </row>
    <row r="303" spans="13:30" x14ac:dyDescent="0.25">
      <c r="M303" s="17">
        <v>0.70930555555507502</v>
      </c>
      <c r="N303">
        <v>3.42</v>
      </c>
      <c r="O303">
        <v>2.7</v>
      </c>
      <c r="P303" s="26"/>
      <c r="Q303" s="21"/>
      <c r="R303" s="5"/>
      <c r="S303" s="5"/>
      <c r="T303" s="44"/>
      <c r="U303" s="1">
        <v>45386</v>
      </c>
      <c r="V303" s="29">
        <v>0.70832175925925922</v>
      </c>
      <c r="W303" s="29" t="str">
        <f t="shared" si="4"/>
        <v>2024-04-04T16:59:59</v>
      </c>
      <c r="X303">
        <v>39.100950824999998</v>
      </c>
      <c r="Y303">
        <v>-96.596159624999999</v>
      </c>
      <c r="Z303">
        <v>1180.14123225</v>
      </c>
      <c r="AA303">
        <v>20.707047589800027</v>
      </c>
      <c r="AB303">
        <v>911.8047954129263</v>
      </c>
      <c r="AC303">
        <v>28.402942285278527</v>
      </c>
      <c r="AD303">
        <v>8.7896350715526506</v>
      </c>
    </row>
    <row r="304" spans="13:30" x14ac:dyDescent="0.25">
      <c r="M304" s="17">
        <v>0.70931712962914906</v>
      </c>
      <c r="N304">
        <v>3.57</v>
      </c>
      <c r="O304">
        <v>22.9</v>
      </c>
      <c r="P304" s="26"/>
      <c r="Q304" s="21"/>
      <c r="R304" s="5"/>
      <c r="S304" s="5"/>
      <c r="T304" s="44"/>
      <c r="U304" s="1">
        <v>45386</v>
      </c>
      <c r="V304" s="29">
        <v>0.70833333333333337</v>
      </c>
      <c r="W304" s="29" t="str">
        <f t="shared" si="4"/>
        <v>2024-04-04T17:00:00</v>
      </c>
      <c r="X304">
        <v>39.100949139999997</v>
      </c>
      <c r="Y304">
        <v>-96.596161760000001</v>
      </c>
      <c r="Z304">
        <v>1180.3725316</v>
      </c>
      <c r="AA304">
        <v>20.777547631680022</v>
      </c>
      <c r="AB304">
        <v>1332.3996258676577</v>
      </c>
      <c r="AC304">
        <v>37.613009534753886</v>
      </c>
      <c r="AD304">
        <v>33.473480712907765</v>
      </c>
    </row>
    <row r="305" spans="13:30" x14ac:dyDescent="0.25">
      <c r="M305" s="17">
        <v>0.7093287037032231</v>
      </c>
      <c r="N305">
        <v>5.0199999999999996</v>
      </c>
      <c r="O305">
        <v>13.9</v>
      </c>
      <c r="P305" s="26"/>
      <c r="Q305" s="21"/>
      <c r="R305" s="5"/>
      <c r="S305" s="5"/>
      <c r="T305" s="44"/>
      <c r="U305" s="1">
        <v>45386</v>
      </c>
      <c r="V305" s="29">
        <v>0.70834490740740741</v>
      </c>
      <c r="W305" s="29" t="str">
        <f t="shared" si="4"/>
        <v>2024-04-04T17:00:01</v>
      </c>
      <c r="X305">
        <v>39.100950900000001</v>
      </c>
      <c r="Y305">
        <v>-96.596161379999998</v>
      </c>
      <c r="Z305">
        <v>1186.1730568</v>
      </c>
      <c r="AA305">
        <v>22.54554771264003</v>
      </c>
      <c r="AB305">
        <v>1364.6644347792535</v>
      </c>
      <c r="AC305">
        <v>45.684238593215284</v>
      </c>
      <c r="AD305">
        <v>15.712041967283236</v>
      </c>
    </row>
    <row r="306" spans="13:30" x14ac:dyDescent="0.25">
      <c r="M306" s="17">
        <v>0.70934027777729713</v>
      </c>
      <c r="N306">
        <v>5.77</v>
      </c>
      <c r="O306">
        <v>2.6</v>
      </c>
      <c r="P306" s="26"/>
      <c r="Q306" s="21"/>
      <c r="R306" s="5"/>
      <c r="S306" s="5"/>
      <c r="T306" s="44"/>
      <c r="U306" s="1">
        <v>45386</v>
      </c>
      <c r="V306" s="29">
        <v>0.70835648148148145</v>
      </c>
      <c r="W306" s="29" t="str">
        <f t="shared" si="4"/>
        <v>2024-04-04T17:00:02</v>
      </c>
      <c r="X306">
        <v>39.1009514</v>
      </c>
      <c r="Y306">
        <v>-96.596159950000001</v>
      </c>
      <c r="Z306">
        <v>1189.6392645000001</v>
      </c>
      <c r="AA306">
        <v>23.602047819600045</v>
      </c>
      <c r="AB306">
        <v>1491.4190412176656</v>
      </c>
      <c r="AC306">
        <v>51.951670248459905</v>
      </c>
      <c r="AD306">
        <v>16.622884979879366</v>
      </c>
    </row>
    <row r="307" spans="13:30" x14ac:dyDescent="0.25">
      <c r="M307" s="17">
        <v>0.70935185185137117</v>
      </c>
      <c r="N307">
        <v>5.9</v>
      </c>
      <c r="O307">
        <v>32.200000000000003</v>
      </c>
      <c r="P307" s="26"/>
      <c r="Q307" s="21"/>
      <c r="R307" s="5"/>
      <c r="S307" s="5"/>
      <c r="T307" s="44"/>
      <c r="U307" s="1">
        <v>45386</v>
      </c>
      <c r="V307" s="29">
        <v>0.70836805555555549</v>
      </c>
      <c r="W307" s="29" t="str">
        <f t="shared" si="4"/>
        <v>2024-04-04T17:00:03</v>
      </c>
      <c r="X307">
        <v>39.100950760000003</v>
      </c>
      <c r="Y307">
        <v>-96.596157599999998</v>
      </c>
      <c r="Z307">
        <v>1193.627125</v>
      </c>
      <c r="AA307">
        <v>24.817547700000034</v>
      </c>
      <c r="AB307">
        <v>1652.7430857756447</v>
      </c>
      <c r="AC307">
        <v>51.485434478984402</v>
      </c>
      <c r="AD307">
        <v>14.300235297759233</v>
      </c>
    </row>
    <row r="308" spans="13:30" x14ac:dyDescent="0.25">
      <c r="M308" s="17">
        <v>0.70936342592544521</v>
      </c>
      <c r="N308">
        <v>4.45</v>
      </c>
      <c r="O308">
        <v>35.200000000000003</v>
      </c>
      <c r="P308" s="26"/>
      <c r="Q308" s="21"/>
      <c r="R308" s="5"/>
      <c r="S308" s="5"/>
      <c r="T308" s="44"/>
      <c r="U308" s="1">
        <v>45386</v>
      </c>
      <c r="V308" s="29">
        <v>0.70837962962962964</v>
      </c>
      <c r="W308" s="29" t="str">
        <f t="shared" si="4"/>
        <v>2024-04-04T17:00:04</v>
      </c>
      <c r="X308">
        <v>39.100948549999998</v>
      </c>
      <c r="Y308">
        <v>-96.596160949999998</v>
      </c>
      <c r="Z308">
        <v>1196.66846375</v>
      </c>
      <c r="AA308">
        <v>25.744547751000027</v>
      </c>
      <c r="AB308">
        <v>1719.5773328068076</v>
      </c>
      <c r="AC308">
        <v>49.566988935732695</v>
      </c>
      <c r="AD308">
        <v>1.6850595733028397</v>
      </c>
    </row>
    <row r="309" spans="13:30" x14ac:dyDescent="0.25">
      <c r="M309" s="17">
        <v>0.70937499999951925</v>
      </c>
      <c r="N309">
        <v>4.7</v>
      </c>
      <c r="O309">
        <v>34.200000000000003</v>
      </c>
      <c r="P309" s="26"/>
      <c r="Q309" s="21"/>
      <c r="R309" s="5"/>
      <c r="S309" s="5"/>
      <c r="T309" s="44"/>
      <c r="U309" s="1">
        <v>45386</v>
      </c>
      <c r="V309" s="29">
        <v>0.70839120370370379</v>
      </c>
      <c r="W309" s="29" t="str">
        <f t="shared" si="4"/>
        <v>2024-04-04T17:00:05</v>
      </c>
      <c r="X309">
        <v>39.100948320000001</v>
      </c>
      <c r="Y309">
        <v>-96.596160580000003</v>
      </c>
      <c r="Z309">
        <v>1197.7872302000001</v>
      </c>
      <c r="AA309">
        <v>26.08554776496004</v>
      </c>
      <c r="AB309">
        <v>2145.9337362814667</v>
      </c>
      <c r="AC309">
        <v>47.91605571922922</v>
      </c>
      <c r="AD309">
        <v>2.3272038971831113</v>
      </c>
    </row>
    <row r="310" spans="13:30" x14ac:dyDescent="0.25">
      <c r="M310" s="17">
        <v>0.70938657407359329</v>
      </c>
      <c r="N310">
        <v>5.86</v>
      </c>
      <c r="O310">
        <v>28.6</v>
      </c>
      <c r="P310" s="26"/>
      <c r="Q310" s="21"/>
      <c r="R310" s="5"/>
      <c r="S310" s="5"/>
      <c r="T310" s="44"/>
      <c r="U310" s="1">
        <v>45386</v>
      </c>
      <c r="V310" s="29">
        <v>0.70840277777777771</v>
      </c>
      <c r="W310" s="29" t="str">
        <f t="shared" si="4"/>
        <v>2024-04-04T17:00:06</v>
      </c>
      <c r="X310">
        <v>39.100949999999997</v>
      </c>
      <c r="Y310">
        <v>-96.596157199999993</v>
      </c>
      <c r="Z310">
        <v>1201.3633457999999</v>
      </c>
      <c r="AA310">
        <v>27.17554779983999</v>
      </c>
      <c r="AB310">
        <v>2142.4767924695097</v>
      </c>
      <c r="AC310">
        <v>47.449819949753703</v>
      </c>
      <c r="AD310">
        <v>8.6985507702930374</v>
      </c>
    </row>
    <row r="311" spans="13:30" x14ac:dyDescent="0.25">
      <c r="M311" s="17">
        <v>0.70939814814766733</v>
      </c>
      <c r="N311">
        <v>7.04</v>
      </c>
      <c r="O311">
        <v>24.9</v>
      </c>
      <c r="P311" s="26"/>
      <c r="Q311" s="21"/>
      <c r="R311" s="5"/>
      <c r="S311" s="5"/>
      <c r="T311" s="44"/>
      <c r="U311" s="1">
        <v>45386</v>
      </c>
      <c r="V311" s="29">
        <v>0.70841435185185186</v>
      </c>
      <c r="W311" s="29" t="str">
        <f t="shared" si="4"/>
        <v>2024-04-04T17:00:07</v>
      </c>
      <c r="X311">
        <v>39.100949550000003</v>
      </c>
      <c r="Y311">
        <v>-96.596160374999997</v>
      </c>
      <c r="Z311">
        <v>1200.1953667499999</v>
      </c>
      <c r="AA311">
        <v>26.819547785400005</v>
      </c>
      <c r="AB311">
        <v>1935.0601637521081</v>
      </c>
      <c r="AC311">
        <v>53.969477513075262</v>
      </c>
      <c r="AD311">
        <v>0.42354200085720028</v>
      </c>
    </row>
    <row r="312" spans="13:30" x14ac:dyDescent="0.25">
      <c r="M312" s="17">
        <v>0.70940972222174137</v>
      </c>
      <c r="N312">
        <v>6.19</v>
      </c>
      <c r="O312">
        <v>24.5</v>
      </c>
      <c r="P312" s="26"/>
      <c r="Q312" s="21"/>
      <c r="R312" s="5"/>
      <c r="S312" s="5"/>
      <c r="T312" s="44"/>
      <c r="U312" s="1">
        <v>45386</v>
      </c>
      <c r="V312" s="29">
        <v>0.7084259259259259</v>
      </c>
      <c r="W312" s="29" t="str">
        <f t="shared" si="4"/>
        <v>2024-04-04T17:00:08</v>
      </c>
      <c r="X312">
        <v>39.100950259999998</v>
      </c>
      <c r="Y312">
        <v>-96.596159180000001</v>
      </c>
      <c r="Z312">
        <v>1200.0444484</v>
      </c>
      <c r="AA312">
        <v>26.773547872320023</v>
      </c>
      <c r="AB312">
        <v>2127.4967026176978</v>
      </c>
      <c r="AC312">
        <v>54.068839234438897</v>
      </c>
      <c r="AD312">
        <v>16.805053582398589</v>
      </c>
    </row>
    <row r="313" spans="13:30" x14ac:dyDescent="0.25">
      <c r="M313" s="17">
        <v>0.70942129629581541</v>
      </c>
      <c r="N313">
        <v>5.56</v>
      </c>
      <c r="O313">
        <v>25.2</v>
      </c>
      <c r="P313" s="26"/>
      <c r="Q313" s="21"/>
      <c r="R313" s="5"/>
      <c r="S313" s="5"/>
      <c r="T313" s="44"/>
      <c r="U313" s="1">
        <v>45386</v>
      </c>
      <c r="V313" s="29">
        <v>0.70843750000000005</v>
      </c>
      <c r="W313" s="29" t="str">
        <f t="shared" si="4"/>
        <v>2024-04-04T17:00:09</v>
      </c>
      <c r="X313">
        <v>39.100949819999997</v>
      </c>
      <c r="Y313">
        <v>-96.596161440000003</v>
      </c>
      <c r="Z313">
        <v>1199.3226634</v>
      </c>
      <c r="AA313">
        <v>26.553547804320033</v>
      </c>
      <c r="AB313">
        <v>2172.4369721731346</v>
      </c>
      <c r="AC313">
        <v>49.207758096956468</v>
      </c>
      <c r="AD313">
        <v>1.8216860251922591</v>
      </c>
    </row>
    <row r="314" spans="13:30" x14ac:dyDescent="0.25">
      <c r="M314" s="17">
        <v>0.70943287036988945</v>
      </c>
      <c r="N314">
        <v>5.07</v>
      </c>
      <c r="O314">
        <v>25.9</v>
      </c>
      <c r="P314" s="26"/>
      <c r="Q314" s="21"/>
      <c r="R314" s="5"/>
      <c r="S314" s="5"/>
      <c r="T314" s="44"/>
      <c r="U314" s="1">
        <v>45386</v>
      </c>
      <c r="V314" s="29">
        <v>0.70844907407407398</v>
      </c>
      <c r="W314" s="29" t="str">
        <f t="shared" si="4"/>
        <v>2024-04-04T17:00:10</v>
      </c>
      <c r="X314">
        <v>39.100949360000001</v>
      </c>
      <c r="Y314">
        <v>-96.596158380000006</v>
      </c>
      <c r="Z314">
        <v>1198.935524</v>
      </c>
      <c r="AA314">
        <v>26.435547715200016</v>
      </c>
      <c r="AB314">
        <v>2162.0661407372645</v>
      </c>
      <c r="AC314">
        <v>42.894467185697849</v>
      </c>
      <c r="AD314">
        <v>0.30331072319451119</v>
      </c>
    </row>
    <row r="315" spans="13:30" x14ac:dyDescent="0.25">
      <c r="M315" s="17">
        <v>0.70944444444396348</v>
      </c>
      <c r="N315">
        <v>4.99</v>
      </c>
      <c r="O315">
        <v>24.4</v>
      </c>
      <c r="P315" s="26"/>
      <c r="Q315" s="21"/>
      <c r="R315" s="5"/>
      <c r="S315" s="5"/>
      <c r="T315" s="44"/>
      <c r="U315" s="1">
        <v>45386</v>
      </c>
      <c r="V315" s="29">
        <v>0.70846064814814813</v>
      </c>
      <c r="W315" s="29" t="str">
        <f t="shared" si="4"/>
        <v>2024-04-04T17:00:11</v>
      </c>
      <c r="X315">
        <v>39.1009478</v>
      </c>
      <c r="Y315">
        <v>-96.596147340000002</v>
      </c>
      <c r="Z315">
        <v>1198.7714822</v>
      </c>
      <c r="AA315">
        <v>26.385547774560052</v>
      </c>
      <c r="AB315">
        <v>2132.1059610336397</v>
      </c>
      <c r="AC315">
        <v>36.841045391851793</v>
      </c>
      <c r="AD315">
        <v>0.16258547774840912</v>
      </c>
    </row>
    <row r="316" spans="13:30" x14ac:dyDescent="0.25">
      <c r="M316" s="17">
        <v>0.70945601851803752</v>
      </c>
      <c r="N316">
        <v>4.1900000000000004</v>
      </c>
      <c r="O316">
        <v>28.7</v>
      </c>
      <c r="P316" s="26"/>
      <c r="Q316" s="21"/>
      <c r="R316" s="5"/>
      <c r="S316" s="5"/>
      <c r="T316" s="44"/>
      <c r="U316" s="1">
        <v>45386</v>
      </c>
      <c r="V316" s="29">
        <v>0.70847222222222228</v>
      </c>
      <c r="W316" s="29" t="str">
        <f t="shared" si="4"/>
        <v>2024-04-04T17:00:12</v>
      </c>
      <c r="X316">
        <v>39.100947525000002</v>
      </c>
      <c r="Y316">
        <v>-96.596125749999999</v>
      </c>
      <c r="Z316">
        <v>1199.7524535</v>
      </c>
      <c r="AA316">
        <v>26.684547826800042</v>
      </c>
      <c r="AB316">
        <v>2050.2916241506646</v>
      </c>
      <c r="AC316">
        <v>31.406723554194556</v>
      </c>
      <c r="AD316">
        <v>0.112489112055622</v>
      </c>
    </row>
    <row r="317" spans="13:30" x14ac:dyDescent="0.25">
      <c r="M317" s="17">
        <v>0.70946759259211156</v>
      </c>
      <c r="N317">
        <v>4.6900000000000004</v>
      </c>
      <c r="O317">
        <v>32.5</v>
      </c>
      <c r="P317" s="26"/>
      <c r="Q317" s="21"/>
      <c r="R317" s="5"/>
      <c r="S317" s="5"/>
      <c r="T317" s="44"/>
      <c r="U317" s="1">
        <v>45386</v>
      </c>
      <c r="V317" s="29">
        <v>0.70848379629629632</v>
      </c>
      <c r="W317" s="29" t="str">
        <f t="shared" si="4"/>
        <v>2024-04-04T17:00:13</v>
      </c>
      <c r="X317">
        <v>39.100945920000001</v>
      </c>
      <c r="Y317">
        <v>-96.596106500000005</v>
      </c>
      <c r="Z317">
        <v>1199.4407738</v>
      </c>
      <c r="AA317">
        <v>26.589547854240038</v>
      </c>
      <c r="AB317">
        <v>1940.821736772036</v>
      </c>
      <c r="AC317">
        <v>26.385135020663185</v>
      </c>
      <c r="AD317">
        <v>8.0609606614757467E-2</v>
      </c>
    </row>
    <row r="318" spans="13:30" x14ac:dyDescent="0.25">
      <c r="M318" s="17">
        <v>0.7094791666661856</v>
      </c>
      <c r="N318">
        <v>4.4000000000000004</v>
      </c>
      <c r="O318">
        <v>29.4</v>
      </c>
      <c r="P318" s="26"/>
      <c r="Q318" s="21"/>
      <c r="R318" s="5"/>
      <c r="S318" s="5"/>
      <c r="T318" s="44"/>
      <c r="U318" s="1">
        <v>45386</v>
      </c>
      <c r="V318" s="29">
        <v>0.70849537037037036</v>
      </c>
      <c r="W318" s="29" t="str">
        <f t="shared" si="4"/>
        <v>2024-04-04T17:00:14</v>
      </c>
      <c r="X318">
        <v>39.100944159999997</v>
      </c>
      <c r="Y318">
        <v>-96.596090040000007</v>
      </c>
      <c r="Z318">
        <v>1197.1048155999999</v>
      </c>
      <c r="AA318">
        <v>25.877547794880002</v>
      </c>
      <c r="AB318">
        <v>1824.437961769494</v>
      </c>
      <c r="AC318">
        <v>22.502384678145759</v>
      </c>
      <c r="AD318">
        <v>5.1462630211681321E-2</v>
      </c>
    </row>
    <row r="319" spans="13:30" x14ac:dyDescent="0.25">
      <c r="M319" s="17">
        <v>0.70949074074025964</v>
      </c>
      <c r="N319">
        <v>3.83</v>
      </c>
      <c r="O319">
        <v>8.6</v>
      </c>
      <c r="P319" s="26"/>
      <c r="Q319" s="21"/>
      <c r="R319" s="5"/>
      <c r="S319" s="5"/>
      <c r="T319" s="44"/>
      <c r="U319" s="1">
        <v>45386</v>
      </c>
      <c r="V319" s="29">
        <v>0.7085069444444444</v>
      </c>
      <c r="W319" s="29" t="str">
        <f t="shared" si="4"/>
        <v>2024-04-04T17:00:15</v>
      </c>
      <c r="X319">
        <v>39.100943100000002</v>
      </c>
      <c r="Y319">
        <v>-96.596071260000002</v>
      </c>
      <c r="Z319">
        <v>1196.1861804</v>
      </c>
      <c r="AA319">
        <v>25.597547785920028</v>
      </c>
      <c r="AB319">
        <v>1738.0143664705765</v>
      </c>
      <c r="AC319">
        <v>19.040010849089882</v>
      </c>
      <c r="AD319">
        <v>4.6908415148700672E-2</v>
      </c>
    </row>
    <row r="320" spans="13:30" x14ac:dyDescent="0.25">
      <c r="M320" s="17">
        <v>0.70950231481433368</v>
      </c>
      <c r="N320">
        <v>4.17</v>
      </c>
      <c r="O320">
        <v>23.7</v>
      </c>
      <c r="P320" s="26"/>
      <c r="Q320" s="21"/>
      <c r="R320" s="5"/>
      <c r="S320" s="5"/>
      <c r="T320" s="44"/>
      <c r="U320" s="1">
        <v>45386</v>
      </c>
      <c r="V320" s="29">
        <v>0.70851851851851855</v>
      </c>
      <c r="W320" s="29" t="str">
        <f t="shared" si="4"/>
        <v>2024-04-04T17:00:16</v>
      </c>
      <c r="X320">
        <v>39.100941300000002</v>
      </c>
      <c r="Y320">
        <v>-96.596057299999998</v>
      </c>
      <c r="Z320">
        <v>1196.9719415</v>
      </c>
      <c r="AA320">
        <v>25.837047769200012</v>
      </c>
      <c r="AB320">
        <v>1615.8690184481068</v>
      </c>
      <c r="AC320">
        <v>16.349601162936089</v>
      </c>
      <c r="AD320">
        <v>5.3284316236873581E-2</v>
      </c>
    </row>
    <row r="321" spans="13:30" x14ac:dyDescent="0.25">
      <c r="M321" s="17">
        <v>0.70951388888840772</v>
      </c>
      <c r="N321">
        <v>4.5199999999999996</v>
      </c>
      <c r="O321">
        <v>25.3</v>
      </c>
      <c r="P321" s="26"/>
      <c r="Q321" s="21"/>
      <c r="R321" s="5"/>
      <c r="S321" s="5"/>
      <c r="T321" s="44"/>
      <c r="U321" s="1">
        <v>45386</v>
      </c>
      <c r="V321" s="29">
        <v>0.7085300925925927</v>
      </c>
      <c r="W321" s="29" t="str">
        <f t="shared" si="4"/>
        <v>2024-04-04T17:00:17</v>
      </c>
      <c r="X321">
        <v>39.100930400000003</v>
      </c>
      <c r="Y321">
        <v>-96.596045099999998</v>
      </c>
      <c r="Z321">
        <v>1197.2622957999999</v>
      </c>
      <c r="AA321">
        <v>25.925547759840015</v>
      </c>
      <c r="AB321">
        <v>1531.7500523571605</v>
      </c>
      <c r="AC321">
        <v>13.919060594194875</v>
      </c>
      <c r="AD321">
        <v>3.6433720503845184E-2</v>
      </c>
    </row>
    <row r="322" spans="13:30" x14ac:dyDescent="0.25">
      <c r="M322" s="17">
        <v>0.70952546296248176</v>
      </c>
      <c r="N322">
        <v>5</v>
      </c>
      <c r="O322">
        <v>17</v>
      </c>
      <c r="P322" s="26"/>
      <c r="Q322" s="21"/>
      <c r="R322" s="5"/>
      <c r="S322" s="5"/>
      <c r="T322" s="44"/>
      <c r="U322" s="1">
        <v>45386</v>
      </c>
      <c r="V322" s="29">
        <v>0.70854166666666663</v>
      </c>
      <c r="W322" s="29" t="str">
        <f t="shared" si="4"/>
        <v>2024-04-04T17:00:18</v>
      </c>
      <c r="X322">
        <v>39.100908439999998</v>
      </c>
      <c r="Y322">
        <v>-96.596040979999998</v>
      </c>
      <c r="Z322">
        <v>1196.5601959999999</v>
      </c>
      <c r="AA322">
        <v>25.711547740799972</v>
      </c>
      <c r="AB322">
        <v>1448.7834008701998</v>
      </c>
      <c r="AC322">
        <v>11.947112585593516</v>
      </c>
      <c r="AD322">
        <v>4.0987935566825832E-2</v>
      </c>
    </row>
    <row r="323" spans="13:30" x14ac:dyDescent="0.25">
      <c r="M323" s="17">
        <v>0.7095370370365558</v>
      </c>
      <c r="N323">
        <v>6.52</v>
      </c>
      <c r="O323">
        <v>15</v>
      </c>
      <c r="P323" s="26"/>
      <c r="Q323" s="21"/>
      <c r="R323" s="5"/>
      <c r="S323" s="5"/>
      <c r="T323" s="44"/>
      <c r="U323" s="1">
        <v>45386</v>
      </c>
      <c r="V323" s="29">
        <v>0.70855324074074078</v>
      </c>
      <c r="W323" s="29" t="str">
        <f t="shared" si="4"/>
        <v>2024-04-04T17:00:19</v>
      </c>
      <c r="X323">
        <v>39.10088648</v>
      </c>
      <c r="Y323">
        <v>-96.596037580000001</v>
      </c>
      <c r="Z323">
        <v>1196.5798812</v>
      </c>
      <c r="AA323">
        <v>25.717547789760033</v>
      </c>
      <c r="AB323">
        <v>1379.6445246310659</v>
      </c>
      <c r="AC323">
        <v>10.3496818344397</v>
      </c>
      <c r="AD323">
        <v>3.1424083934566471E-2</v>
      </c>
    </row>
    <row r="324" spans="13:30" x14ac:dyDescent="0.25">
      <c r="M324" s="17">
        <v>0.70954861111062983</v>
      </c>
      <c r="N324">
        <v>6.03</v>
      </c>
      <c r="O324">
        <v>11.4</v>
      </c>
      <c r="P324" s="26"/>
      <c r="Q324" s="21"/>
      <c r="R324" s="5"/>
      <c r="S324" s="5"/>
      <c r="T324" s="44"/>
      <c r="U324" s="1">
        <v>45386</v>
      </c>
      <c r="V324" s="29">
        <v>0.70856481481481481</v>
      </c>
      <c r="W324" s="29" t="str">
        <f t="shared" ref="W324:W387" si="5">TEXT(U324+V324, "yyyy-mm-ddThh:MM:ss")</f>
        <v>2024-04-04T17:00:20</v>
      </c>
      <c r="X324">
        <v>39.100866674999999</v>
      </c>
      <c r="Y324">
        <v>-96.596033300000002</v>
      </c>
      <c r="Z324">
        <v>1197.086771</v>
      </c>
      <c r="AA324">
        <v>25.872047800800033</v>
      </c>
      <c r="AB324">
        <v>1316.2672214118597</v>
      </c>
      <c r="AC324">
        <v>9.0503362473767837</v>
      </c>
      <c r="AD324">
        <v>3.3701191466056796E-2</v>
      </c>
    </row>
    <row r="325" spans="13:30" x14ac:dyDescent="0.25">
      <c r="M325" s="17">
        <v>0.70956018518470387</v>
      </c>
      <c r="N325">
        <v>6.06</v>
      </c>
      <c r="O325">
        <v>14.5</v>
      </c>
      <c r="P325" s="26"/>
      <c r="Q325" s="21"/>
      <c r="R325" s="5"/>
      <c r="S325" s="5"/>
      <c r="T325" s="44"/>
      <c r="U325" s="1">
        <v>45386</v>
      </c>
      <c r="V325" s="29">
        <v>0.70857638888888885</v>
      </c>
      <c r="W325" s="29" t="str">
        <f t="shared" si="5"/>
        <v>2024-04-04T17:00:21</v>
      </c>
      <c r="X325">
        <v>39.100849060000002</v>
      </c>
      <c r="Y325">
        <v>-96.596029419999994</v>
      </c>
      <c r="Z325">
        <v>1196.7242381999999</v>
      </c>
      <c r="AA325">
        <v>25.761547803359974</v>
      </c>
      <c r="AB325">
        <v>1249.432974380697</v>
      </c>
      <c r="AC325">
        <v>8.0720054524117657</v>
      </c>
      <c r="AD325">
        <v>4.0987935566825832E-2</v>
      </c>
    </row>
    <row r="326" spans="13:30" x14ac:dyDescent="0.25">
      <c r="M326" s="17">
        <v>0.70957175925877791</v>
      </c>
      <c r="N326">
        <v>6.53</v>
      </c>
      <c r="O326">
        <v>9.8000000000000007</v>
      </c>
      <c r="P326" s="26"/>
      <c r="Q326" s="21"/>
      <c r="R326" s="5"/>
      <c r="S326" s="5"/>
      <c r="T326" s="44"/>
      <c r="U326" s="1">
        <v>45386</v>
      </c>
      <c r="V326" s="29">
        <v>0.70858796296296289</v>
      </c>
      <c r="W326" s="29" t="str">
        <f t="shared" si="5"/>
        <v>2024-04-04T17:00:22</v>
      </c>
      <c r="X326">
        <v>39.100834079999998</v>
      </c>
      <c r="Y326">
        <v>-96.596015840000007</v>
      </c>
      <c r="Z326">
        <v>1196.6848682</v>
      </c>
      <c r="AA326">
        <v>25.749547827360004</v>
      </c>
      <c r="AB326">
        <v>1195.2741879933753</v>
      </c>
      <c r="AC326">
        <v>6.8261623306985015</v>
      </c>
      <c r="AD326">
        <v>4.372046460461422E-2</v>
      </c>
    </row>
    <row r="327" spans="13:30" x14ac:dyDescent="0.25">
      <c r="M327" s="17">
        <v>0.70958333333285195</v>
      </c>
      <c r="N327">
        <v>5.95</v>
      </c>
      <c r="O327">
        <v>14.7</v>
      </c>
      <c r="P327" s="26"/>
      <c r="Q327" s="21"/>
      <c r="R327" s="5"/>
      <c r="S327" s="5"/>
      <c r="T327" s="44"/>
      <c r="U327" s="1">
        <v>45386</v>
      </c>
      <c r="V327" s="29">
        <v>0.70859953703703704</v>
      </c>
      <c r="W327" s="29" t="str">
        <f t="shared" si="5"/>
        <v>2024-04-04T17:00:23</v>
      </c>
      <c r="X327">
        <v>39.100823024999997</v>
      </c>
      <c r="Y327">
        <v>-96.595999324999994</v>
      </c>
      <c r="Z327">
        <v>1196.13532725</v>
      </c>
      <c r="AA327">
        <v>25.582047745800025</v>
      </c>
      <c r="AB327">
        <v>1124.9829971502559</v>
      </c>
      <c r="AC327">
        <v>6.1535599091600517</v>
      </c>
      <c r="AD327">
        <v>4.8274679667594869E-2</v>
      </c>
    </row>
    <row r="328" spans="13:30" x14ac:dyDescent="0.25">
      <c r="M328" s="17">
        <v>0.70959490740692599</v>
      </c>
      <c r="N328">
        <v>5.51</v>
      </c>
      <c r="O328">
        <v>10.3</v>
      </c>
      <c r="P328" s="26"/>
      <c r="Q328" s="21"/>
      <c r="R328" s="5"/>
      <c r="S328" s="5"/>
      <c r="T328" s="44"/>
      <c r="U328" s="1">
        <v>45386</v>
      </c>
      <c r="V328" s="29">
        <v>0.70861111111111119</v>
      </c>
      <c r="W328" s="29" t="str">
        <f t="shared" si="5"/>
        <v>2024-04-04T17:00:24</v>
      </c>
      <c r="X328">
        <v>39.100814620000001</v>
      </c>
      <c r="Y328">
        <v>-96.595976660000005</v>
      </c>
      <c r="Z328">
        <v>1196.0024532</v>
      </c>
      <c r="AA328">
        <v>25.541547735360041</v>
      </c>
      <c r="AB328">
        <v>1062.7580085350353</v>
      </c>
      <c r="AC328">
        <v>5.5344599529712539</v>
      </c>
      <c r="AD328">
        <v>3.7344563516441311E-2</v>
      </c>
    </row>
    <row r="329" spans="13:30" x14ac:dyDescent="0.25">
      <c r="M329" s="17">
        <v>0.70960648148100003</v>
      </c>
      <c r="N329">
        <v>5.33</v>
      </c>
      <c r="O329">
        <v>10.7</v>
      </c>
      <c r="P329" s="26"/>
      <c r="Q329" s="21"/>
      <c r="R329" s="5"/>
      <c r="S329" s="5"/>
      <c r="T329" s="44"/>
      <c r="U329" s="1">
        <v>45386</v>
      </c>
      <c r="V329" s="29">
        <v>0.70862268518518512</v>
      </c>
      <c r="W329" s="29" t="str">
        <f t="shared" si="5"/>
        <v>2024-04-04T17:00:25</v>
      </c>
      <c r="X329">
        <v>39.1008079</v>
      </c>
      <c r="Y329">
        <v>-96.595960219999995</v>
      </c>
      <c r="Z329">
        <v>1194.2111147999999</v>
      </c>
      <c r="AA329">
        <v>24.995547791039996</v>
      </c>
      <c r="AB329">
        <v>1043.1686602672808</v>
      </c>
      <c r="AC329">
        <v>5.0682241834957367</v>
      </c>
      <c r="AD329">
        <v>4.5542150629806481E-2</v>
      </c>
    </row>
    <row r="330" spans="13:30" x14ac:dyDescent="0.25">
      <c r="M330" s="17">
        <v>0.70961805555507407</v>
      </c>
      <c r="N330">
        <v>5.37</v>
      </c>
      <c r="O330">
        <v>10.3</v>
      </c>
      <c r="P330" s="26"/>
      <c r="Q330" s="21"/>
      <c r="R330" s="5"/>
      <c r="S330" s="5"/>
      <c r="T330" s="44"/>
      <c r="U330" s="1">
        <v>45386</v>
      </c>
      <c r="V330" s="29">
        <v>0.70863425925925927</v>
      </c>
      <c r="W330" s="29" t="str">
        <f t="shared" si="5"/>
        <v>2024-04-04T17:00:26</v>
      </c>
      <c r="X330">
        <v>39.100805149999999</v>
      </c>
      <c r="Y330">
        <v>-96.595949349999998</v>
      </c>
      <c r="Z330">
        <v>1194.1750254999999</v>
      </c>
      <c r="AA330">
        <v>24.984547772399992</v>
      </c>
      <c r="AB330">
        <v>999.38070531582935</v>
      </c>
      <c r="AC330">
        <v>4.3956217619572868</v>
      </c>
      <c r="AD330">
        <v>5.4195159249469708E-2</v>
      </c>
    </row>
    <row r="331" spans="13:30" x14ac:dyDescent="0.25">
      <c r="M331" s="17">
        <v>0.70962962962914811</v>
      </c>
      <c r="N331">
        <v>5.12</v>
      </c>
      <c r="O331">
        <v>6.3</v>
      </c>
      <c r="P331" s="26"/>
      <c r="Q331" s="21"/>
      <c r="R331" s="5"/>
      <c r="S331" s="5"/>
      <c r="T331" s="44"/>
      <c r="U331" s="1">
        <v>45386</v>
      </c>
      <c r="V331" s="29">
        <v>0.70864583333333331</v>
      </c>
      <c r="W331" s="29" t="str">
        <f t="shared" si="5"/>
        <v>2024-04-04T17:00:27</v>
      </c>
      <c r="X331">
        <v>39.100805020000003</v>
      </c>
      <c r="Y331">
        <v>-96.595944939999995</v>
      </c>
      <c r="Z331">
        <v>1192.6363114000001</v>
      </c>
      <c r="AA331">
        <v>24.515547714720014</v>
      </c>
      <c r="AB331">
        <v>927.93719986872429</v>
      </c>
      <c r="AC331">
        <v>4.0363909231810666</v>
      </c>
      <c r="AD331">
        <v>4.8274679667594869E-2</v>
      </c>
    </row>
    <row r="332" spans="13:30" x14ac:dyDescent="0.25">
      <c r="M332" s="17">
        <v>0.70964120370322215</v>
      </c>
      <c r="N332">
        <v>5.04</v>
      </c>
      <c r="O332">
        <v>9.3000000000000007</v>
      </c>
      <c r="P332" s="26"/>
      <c r="Q332" s="21"/>
      <c r="R332" s="5"/>
      <c r="S332" s="5"/>
      <c r="T332" s="44"/>
      <c r="U332" s="1">
        <v>45386</v>
      </c>
      <c r="V332" s="29">
        <v>0.70865740740740746</v>
      </c>
      <c r="W332" s="29" t="str">
        <f t="shared" si="5"/>
        <v>2024-04-04T17:00:28</v>
      </c>
      <c r="X332">
        <v>39.100803880000001</v>
      </c>
      <c r="Y332">
        <v>-96.595943919999996</v>
      </c>
      <c r="Z332">
        <v>1189.0733193999999</v>
      </c>
      <c r="AA332">
        <v>23.429547753120005</v>
      </c>
      <c r="AB332">
        <v>873.77841348140271</v>
      </c>
      <c r="AC332">
        <v>3.5166526883559044</v>
      </c>
      <c r="AD332">
        <v>6.1026481843940682E-2</v>
      </c>
    </row>
    <row r="333" spans="13:30" x14ac:dyDescent="0.25">
      <c r="M333" s="17">
        <v>0.70965277777729618</v>
      </c>
      <c r="N333">
        <v>4.3</v>
      </c>
      <c r="O333">
        <v>7.6</v>
      </c>
      <c r="P333" s="26"/>
      <c r="Q333" s="21"/>
      <c r="R333" s="5"/>
      <c r="S333" s="5"/>
      <c r="T333" s="44"/>
      <c r="U333" s="1">
        <v>45386</v>
      </c>
      <c r="V333" s="29">
        <v>0.70866898148148139</v>
      </c>
      <c r="W333" s="29" t="str">
        <f t="shared" si="5"/>
        <v>2024-04-04T17:00:29</v>
      </c>
      <c r="X333">
        <v>39.100802979999997</v>
      </c>
      <c r="Y333">
        <v>-96.595944500000002</v>
      </c>
      <c r="Z333">
        <v>1187.8069149999999</v>
      </c>
      <c r="AA333">
        <v>23.043547692000004</v>
      </c>
      <c r="AB333">
        <v>840.36128996582124</v>
      </c>
      <c r="AC333">
        <v>3.2567835709433197</v>
      </c>
      <c r="AD333">
        <v>5.009636569278713E-2</v>
      </c>
    </row>
    <row r="334" spans="13:30" x14ac:dyDescent="0.25">
      <c r="M334" s="17">
        <v>0.70966435185137022</v>
      </c>
      <c r="N334">
        <v>3.89</v>
      </c>
      <c r="O334">
        <v>5</v>
      </c>
      <c r="P334" s="26"/>
      <c r="Q334" s="21"/>
      <c r="R334" s="5"/>
      <c r="S334" s="5"/>
      <c r="T334" s="44"/>
      <c r="U334" s="1">
        <v>45386</v>
      </c>
      <c r="V334" s="29">
        <v>0.70868055555555554</v>
      </c>
      <c r="W334" s="29" t="str">
        <f t="shared" si="5"/>
        <v>2024-04-04T17:00:30</v>
      </c>
      <c r="X334">
        <v>39.100803425000002</v>
      </c>
      <c r="Y334">
        <v>-96.595943074999994</v>
      </c>
      <c r="Z334">
        <v>1182.8315212499999</v>
      </c>
      <c r="AA334">
        <v>21.527047676999985</v>
      </c>
      <c r="AB334">
        <v>808.09648105422548</v>
      </c>
      <c r="AC334">
        <v>3.0504169188803871</v>
      </c>
      <c r="AD334">
        <v>4.4175886110912284E-2</v>
      </c>
    </row>
    <row r="335" spans="13:30" x14ac:dyDescent="0.25">
      <c r="M335" s="17">
        <v>0.70967592592544426</v>
      </c>
      <c r="N335">
        <v>3.92</v>
      </c>
      <c r="O335">
        <v>10.1</v>
      </c>
      <c r="P335" s="26"/>
      <c r="Q335" s="21"/>
      <c r="R335" s="5"/>
      <c r="S335" s="5"/>
      <c r="T335" s="44"/>
      <c r="U335" s="1">
        <v>45386</v>
      </c>
      <c r="V335" s="29">
        <v>0.70869212962962969</v>
      </c>
      <c r="W335" s="29" t="str">
        <f t="shared" si="5"/>
        <v>2024-04-04T17:00:31</v>
      </c>
      <c r="X335">
        <v>39.100804019999998</v>
      </c>
      <c r="Y335">
        <v>-96.595942660000006</v>
      </c>
      <c r="Z335">
        <v>1180.4053398000001</v>
      </c>
      <c r="AA335">
        <v>20.787547571040022</v>
      </c>
      <c r="AB335">
        <v>789.65944739045642</v>
      </c>
      <c r="AC335">
        <v>2.5306786840552249</v>
      </c>
      <c r="AD335">
        <v>4.6452993642402608E-2</v>
      </c>
    </row>
    <row r="336" spans="13:30" x14ac:dyDescent="0.25">
      <c r="M336" s="17">
        <v>0.7096874999995183</v>
      </c>
      <c r="N336">
        <v>3.68</v>
      </c>
      <c r="O336">
        <v>18.399999999999999</v>
      </c>
      <c r="P336" s="26"/>
      <c r="Q336" s="21"/>
      <c r="R336" s="5"/>
      <c r="S336" s="5"/>
      <c r="T336" s="44"/>
      <c r="U336" s="1">
        <v>45386</v>
      </c>
      <c r="V336" s="29">
        <v>0.70870370370370372</v>
      </c>
      <c r="W336" s="29" t="str">
        <f t="shared" si="5"/>
        <v>2024-04-04T17:00:32</v>
      </c>
      <c r="X336">
        <v>39.10080438</v>
      </c>
      <c r="Y336">
        <v>-96.59594414</v>
      </c>
      <c r="Z336">
        <v>1178.9814554</v>
      </c>
      <c r="AA336">
        <v>20.353547605920028</v>
      </c>
      <c r="AB336">
        <v>766.61315531074513</v>
      </c>
      <c r="AC336">
        <v>2.3243120319922923</v>
      </c>
      <c r="AD336">
        <v>5.1462630211681321E-2</v>
      </c>
    </row>
    <row r="337" spans="13:30" x14ac:dyDescent="0.25">
      <c r="M337" s="17">
        <v>0.70969907407359234</v>
      </c>
      <c r="N337">
        <v>3.75</v>
      </c>
      <c r="O337">
        <v>16.8</v>
      </c>
      <c r="P337" s="26"/>
      <c r="Q337" s="21"/>
      <c r="R337" s="5"/>
      <c r="S337" s="5"/>
      <c r="T337" s="44"/>
      <c r="U337" s="1">
        <v>45386</v>
      </c>
      <c r="V337" s="29">
        <v>0.70871527777777776</v>
      </c>
      <c r="W337" s="29" t="str">
        <f t="shared" si="5"/>
        <v>2024-04-04T17:00:33</v>
      </c>
      <c r="X337">
        <v>39.100805049999998</v>
      </c>
      <c r="Y337">
        <v>-96.595942600000001</v>
      </c>
      <c r="Z337">
        <v>1177.5985812500001</v>
      </c>
      <c r="AA337">
        <v>19.932047565000062</v>
      </c>
      <c r="AB337">
        <v>727.43445877523595</v>
      </c>
      <c r="AC337">
        <v>2.1179453799293526</v>
      </c>
      <c r="AD337">
        <v>5.4650580755767772E-2</v>
      </c>
    </row>
    <row r="338" spans="13:30" x14ac:dyDescent="0.25">
      <c r="M338" s="17">
        <v>0.70971064814766638</v>
      </c>
      <c r="N338">
        <v>2.74</v>
      </c>
      <c r="O338">
        <v>20.9</v>
      </c>
      <c r="P338" s="26"/>
      <c r="Q338" s="21"/>
      <c r="R338" s="5"/>
      <c r="S338" s="5"/>
      <c r="T338" s="44"/>
      <c r="U338" s="1">
        <v>45386</v>
      </c>
      <c r="V338" s="29">
        <v>0.7087268518518518</v>
      </c>
      <c r="W338" s="29" t="str">
        <f t="shared" si="5"/>
        <v>2024-04-04T17:00:34</v>
      </c>
      <c r="X338">
        <v>39.100804099999998</v>
      </c>
      <c r="Y338">
        <v>-96.595942140000005</v>
      </c>
      <c r="Z338">
        <v>1175.4447098000001</v>
      </c>
      <c r="AA338">
        <v>19.275547547040048</v>
      </c>
      <c r="AB338">
        <v>698.62659367559684</v>
      </c>
      <c r="AC338">
        <v>1.91157872786642</v>
      </c>
      <c r="AD338">
        <v>5.7383109793556167E-2</v>
      </c>
    </row>
    <row r="339" spans="13:30" x14ac:dyDescent="0.25">
      <c r="M339" s="17">
        <v>0.70972222222174042</v>
      </c>
      <c r="N339">
        <v>3.15</v>
      </c>
      <c r="O339">
        <v>21.8</v>
      </c>
      <c r="P339" s="26"/>
      <c r="Q339" s="21"/>
      <c r="R339" s="5"/>
      <c r="S339" s="5"/>
      <c r="T339" s="44"/>
      <c r="U339" s="1">
        <v>45386</v>
      </c>
      <c r="V339" s="29">
        <v>0.70873842592592595</v>
      </c>
      <c r="W339" s="29" t="str">
        <f t="shared" si="5"/>
        <v>2024-04-04T17:00:35</v>
      </c>
      <c r="X339">
        <v>39.100798359999999</v>
      </c>
      <c r="Y339">
        <v>-96.595939759999993</v>
      </c>
      <c r="Z339">
        <v>1174.086442</v>
      </c>
      <c r="AA339">
        <v>18.861547521600016</v>
      </c>
      <c r="AB339">
        <v>675.58030159588543</v>
      </c>
      <c r="AC339">
        <v>1.858076262516775</v>
      </c>
      <c r="AD339">
        <v>5.1918051717979384E-2</v>
      </c>
    </row>
    <row r="340" spans="13:30" x14ac:dyDescent="0.25">
      <c r="M340" s="17">
        <v>0.70973379629581446</v>
      </c>
      <c r="N340">
        <v>4.1500000000000004</v>
      </c>
      <c r="O340">
        <v>30.8</v>
      </c>
      <c r="P340" s="26"/>
      <c r="Q340" s="21"/>
      <c r="R340" s="5"/>
      <c r="S340" s="5"/>
      <c r="T340" s="44"/>
      <c r="U340" s="1">
        <v>45386</v>
      </c>
      <c r="V340" s="29">
        <v>0.7087500000000001</v>
      </c>
      <c r="W340" s="29" t="str">
        <f t="shared" si="5"/>
        <v>2024-04-04T17:00:36</v>
      </c>
      <c r="X340">
        <v>39.100782150000001</v>
      </c>
      <c r="Y340">
        <v>-96.595941300000007</v>
      </c>
      <c r="Z340">
        <v>1171.2747622500001</v>
      </c>
      <c r="AA340">
        <v>18.004547533800064</v>
      </c>
      <c r="AB340">
        <v>662.90484095204431</v>
      </c>
      <c r="AC340">
        <v>1.7587145411531395</v>
      </c>
      <c r="AD340">
        <v>5.1918051717979384E-2</v>
      </c>
    </row>
    <row r="341" spans="13:30" x14ac:dyDescent="0.25">
      <c r="M341" s="17">
        <v>0.7097453703698885</v>
      </c>
      <c r="N341">
        <v>3.85</v>
      </c>
      <c r="O341">
        <v>20.8</v>
      </c>
      <c r="P341" s="26"/>
      <c r="Q341" s="21"/>
      <c r="R341" s="5"/>
      <c r="S341" s="5"/>
      <c r="T341" s="44"/>
      <c r="U341" s="1">
        <v>45386</v>
      </c>
      <c r="V341" s="29">
        <v>0.70876157407407403</v>
      </c>
      <c r="W341" s="29" t="str">
        <f t="shared" si="5"/>
        <v>2024-04-04T17:00:37</v>
      </c>
      <c r="X341">
        <v>39.100763960000002</v>
      </c>
      <c r="Y341">
        <v>-96.59593486</v>
      </c>
      <c r="Z341">
        <v>1169.0273866</v>
      </c>
      <c r="AA341">
        <v>17.319547435680022</v>
      </c>
      <c r="AB341">
        <v>649.07706570421749</v>
      </c>
      <c r="AC341">
        <v>1.6517096104538425</v>
      </c>
      <c r="AD341">
        <v>4.6908415148700672E-2</v>
      </c>
    </row>
    <row r="342" spans="13:30" x14ac:dyDescent="0.25">
      <c r="M342" s="17">
        <v>0.70975694444396253</v>
      </c>
      <c r="N342">
        <v>4.57</v>
      </c>
      <c r="O342">
        <v>14.9</v>
      </c>
      <c r="P342" s="26"/>
      <c r="Q342" s="21"/>
      <c r="R342" s="5"/>
      <c r="S342" s="5"/>
      <c r="T342" s="44"/>
      <c r="U342" s="1">
        <v>45386</v>
      </c>
      <c r="V342" s="29">
        <v>0.70877314814814818</v>
      </c>
      <c r="W342" s="29" t="str">
        <f t="shared" si="5"/>
        <v>2024-04-04T17:00:38</v>
      </c>
      <c r="X342">
        <v>39.100745279999998</v>
      </c>
      <c r="Y342">
        <v>-96.595933979999998</v>
      </c>
      <c r="Z342">
        <v>1166.0090138</v>
      </c>
      <c r="AA342">
        <v>16.39954740624006</v>
      </c>
      <c r="AB342">
        <v>638.70623426834743</v>
      </c>
      <c r="AC342">
        <v>1.5523478890902069</v>
      </c>
      <c r="AD342">
        <v>5.5106002262065835E-2</v>
      </c>
    </row>
    <row r="343" spans="13:30" x14ac:dyDescent="0.25">
      <c r="M343" s="17">
        <v>0.70976851851803657</v>
      </c>
      <c r="N343">
        <v>4.1399999999999997</v>
      </c>
      <c r="O343">
        <v>16.600000000000001</v>
      </c>
      <c r="P343" s="26"/>
      <c r="Q343" s="21"/>
      <c r="R343" s="5"/>
      <c r="S343" s="5"/>
      <c r="T343" s="44"/>
      <c r="U343" s="1">
        <v>45386</v>
      </c>
      <c r="V343" s="29">
        <v>0.70878472222222222</v>
      </c>
      <c r="W343" s="29" t="str">
        <f t="shared" si="5"/>
        <v>2024-04-04T17:00:39</v>
      </c>
      <c r="X343">
        <v>39.100737924999997</v>
      </c>
      <c r="Y343">
        <v>-96.595930725000002</v>
      </c>
      <c r="Z343">
        <v>1165.6563235000001</v>
      </c>
      <c r="AA343">
        <v>16.292047402800051</v>
      </c>
      <c r="AB343">
        <v>623.72614441653502</v>
      </c>
      <c r="AC343">
        <v>1.3459812370272743</v>
      </c>
      <c r="AD343">
        <v>6.6491539919517451E-2</v>
      </c>
    </row>
    <row r="344" spans="13:30" x14ac:dyDescent="0.25">
      <c r="M344" s="17">
        <v>0.70978009259211061</v>
      </c>
      <c r="N344">
        <v>4.07</v>
      </c>
      <c r="O344">
        <v>9.8000000000000007</v>
      </c>
      <c r="P344" s="26"/>
      <c r="Q344" s="21"/>
      <c r="R344" s="5"/>
      <c r="S344" s="5"/>
      <c r="T344" s="44"/>
      <c r="U344" s="1">
        <v>45386</v>
      </c>
      <c r="V344" s="29">
        <v>0.70879629629629637</v>
      </c>
      <c r="W344" s="29" t="str">
        <f t="shared" si="5"/>
        <v>2024-04-04T17:00:40</v>
      </c>
      <c r="X344">
        <v>39.100734600000003</v>
      </c>
      <c r="Y344">
        <v>-96.595932180000005</v>
      </c>
      <c r="Z344">
        <v>1165.5037646000001</v>
      </c>
      <c r="AA344">
        <v>16.245547450080039</v>
      </c>
      <c r="AB344">
        <v>604.13679614878049</v>
      </c>
      <c r="AC344">
        <v>1.2389763063279773</v>
      </c>
      <c r="AD344">
        <v>6.8313225944709718E-2</v>
      </c>
    </row>
    <row r="345" spans="13:30" x14ac:dyDescent="0.25">
      <c r="M345" s="17">
        <v>0.70979166666618465</v>
      </c>
      <c r="N345">
        <v>4.41</v>
      </c>
      <c r="O345">
        <v>11.4</v>
      </c>
      <c r="P345" s="26"/>
      <c r="Q345" s="21"/>
      <c r="R345" s="5"/>
      <c r="S345" s="5"/>
      <c r="T345" s="44"/>
      <c r="U345" s="1">
        <v>45386</v>
      </c>
      <c r="V345" s="29">
        <v>0.7088078703703703</v>
      </c>
      <c r="W345" s="29" t="str">
        <f t="shared" si="5"/>
        <v>2024-04-04T17:00:41</v>
      </c>
      <c r="X345">
        <v>39.100734000000003</v>
      </c>
      <c r="Y345">
        <v>-96.595930559999999</v>
      </c>
      <c r="Z345">
        <v>1165.0706935999999</v>
      </c>
      <c r="AA345">
        <v>16.113547409279988</v>
      </c>
      <c r="AB345">
        <v>594.91827931689591</v>
      </c>
      <c r="AC345">
        <v>0.92560472356574053</v>
      </c>
      <c r="AD345">
        <v>5.9204795818748421E-2</v>
      </c>
    </row>
    <row r="346" spans="13:30" x14ac:dyDescent="0.25">
      <c r="M346" s="17">
        <v>0.70980324074025869</v>
      </c>
      <c r="N346">
        <v>4.43</v>
      </c>
      <c r="O346">
        <v>10.3</v>
      </c>
      <c r="P346" s="26"/>
      <c r="Q346" s="21"/>
      <c r="R346" s="5"/>
      <c r="S346" s="5"/>
      <c r="T346" s="44"/>
      <c r="U346" s="1">
        <v>45386</v>
      </c>
      <c r="V346" s="29">
        <v>0.70881944444444445</v>
      </c>
      <c r="W346" s="29" t="str">
        <f t="shared" si="5"/>
        <v>2024-04-04T17:00:42</v>
      </c>
      <c r="X346">
        <v>39.100732375</v>
      </c>
      <c r="Y346">
        <v>-96.595931300000004</v>
      </c>
      <c r="Z346">
        <v>1163.9584890000001</v>
      </c>
      <c r="AA346">
        <v>15.774547447200064</v>
      </c>
      <c r="AB346">
        <v>584.54744788102585</v>
      </c>
      <c r="AC346">
        <v>0.92560472356574053</v>
      </c>
      <c r="AD346">
        <v>6.0115638831344555E-2</v>
      </c>
    </row>
    <row r="347" spans="13:30" x14ac:dyDescent="0.25">
      <c r="M347" s="17">
        <v>0.70981481481433273</v>
      </c>
      <c r="N347">
        <v>4.34</v>
      </c>
      <c r="O347">
        <v>12.5</v>
      </c>
      <c r="P347" s="26"/>
      <c r="Q347" s="21"/>
      <c r="R347" s="5"/>
      <c r="S347" s="5"/>
      <c r="T347" s="44"/>
      <c r="U347" s="1">
        <v>45386</v>
      </c>
      <c r="V347" s="29">
        <v>0.7088310185185186</v>
      </c>
      <c r="W347" s="29" t="str">
        <f t="shared" si="5"/>
        <v>2024-04-04T17:00:43</v>
      </c>
      <c r="X347">
        <v>39.100732479999998</v>
      </c>
      <c r="Y347">
        <v>-96.595929400000003</v>
      </c>
      <c r="Z347">
        <v>1162.2622945999999</v>
      </c>
      <c r="AA347">
        <v>15.257547394080007</v>
      </c>
      <c r="AB347">
        <v>561.50115580131455</v>
      </c>
      <c r="AC347">
        <v>0.97910718891538551</v>
      </c>
      <c r="AD347">
        <v>6.0115638831344555E-2</v>
      </c>
    </row>
    <row r="348" spans="13:30" x14ac:dyDescent="0.25">
      <c r="M348" s="17">
        <v>0.70982638888840677</v>
      </c>
      <c r="N348">
        <v>3.42</v>
      </c>
      <c r="O348">
        <v>1</v>
      </c>
      <c r="P348" s="26"/>
      <c r="Q348" s="21"/>
      <c r="R348" s="5"/>
      <c r="S348" s="5"/>
      <c r="T348" s="44"/>
      <c r="U348" s="1">
        <v>45386</v>
      </c>
      <c r="V348" s="29">
        <v>0.70884259259259252</v>
      </c>
      <c r="W348" s="29" t="str">
        <f t="shared" si="5"/>
        <v>2024-04-04T17:00:44</v>
      </c>
      <c r="X348">
        <v>39.100731840000002</v>
      </c>
      <c r="Y348">
        <v>-96.5959304</v>
      </c>
      <c r="Z348">
        <v>1161.7045519999999</v>
      </c>
      <c r="AA348">
        <v>15.087547449599981</v>
      </c>
      <c r="AB348">
        <v>555.73958278138673</v>
      </c>
      <c r="AC348">
        <v>0.77274053685246002</v>
      </c>
      <c r="AD348">
        <v>6.5125275400623253E-2</v>
      </c>
    </row>
    <row r="349" spans="13:30" x14ac:dyDescent="0.25">
      <c r="M349" s="17">
        <v>0.70983796296248081</v>
      </c>
      <c r="N349">
        <v>3.28</v>
      </c>
      <c r="O349">
        <v>6.3</v>
      </c>
      <c r="P349" s="26"/>
      <c r="Q349" s="21"/>
      <c r="R349" s="5"/>
      <c r="S349" s="5"/>
      <c r="T349" s="44"/>
      <c r="U349" s="1">
        <v>45386</v>
      </c>
      <c r="V349" s="29">
        <v>0.70885416666666667</v>
      </c>
      <c r="W349" s="29" t="str">
        <f t="shared" si="5"/>
        <v>2024-04-04T17:00:45</v>
      </c>
      <c r="X349">
        <v>39.100728474999997</v>
      </c>
      <c r="Y349">
        <v>-96.595929975000004</v>
      </c>
      <c r="Z349">
        <v>1161.94077225</v>
      </c>
      <c r="AA349">
        <v>15.159547381799996</v>
      </c>
      <c r="AB349">
        <v>524.62708847377644</v>
      </c>
      <c r="AC349">
        <v>0.61987635013917242</v>
      </c>
      <c r="AD349">
        <v>5.4195159249469708E-2</v>
      </c>
    </row>
    <row r="350" spans="13:30" x14ac:dyDescent="0.25">
      <c r="M350" s="17">
        <v>0.70984953703655485</v>
      </c>
      <c r="N350">
        <v>3.21</v>
      </c>
      <c r="O350">
        <v>9.8000000000000007</v>
      </c>
      <c r="P350" s="26"/>
      <c r="Q350" s="21"/>
      <c r="R350" s="5"/>
      <c r="S350" s="5"/>
      <c r="T350" s="44"/>
      <c r="U350" s="1">
        <v>45386</v>
      </c>
      <c r="V350" s="29">
        <v>0.70886574074074071</v>
      </c>
      <c r="W350" s="29" t="str">
        <f t="shared" si="5"/>
        <v>2024-04-04T17:00:46</v>
      </c>
      <c r="X350">
        <v>39.100712139999999</v>
      </c>
      <c r="Y350">
        <v>-96.595926739999996</v>
      </c>
      <c r="Z350">
        <v>1161.5930034</v>
      </c>
      <c r="AA350">
        <v>15.053547436320059</v>
      </c>
      <c r="AB350">
        <v>473.92524589841162</v>
      </c>
      <c r="AC350">
        <v>0.41350969807623983</v>
      </c>
      <c r="AD350">
        <v>5.3284316236873581E-2</v>
      </c>
    </row>
    <row r="351" spans="13:30" x14ac:dyDescent="0.25">
      <c r="M351" s="17">
        <v>0.70986111111062888</v>
      </c>
      <c r="N351">
        <v>3.37</v>
      </c>
      <c r="O351">
        <v>8.8000000000000007</v>
      </c>
      <c r="P351" s="26"/>
      <c r="Q351" s="21"/>
      <c r="R351" s="5"/>
      <c r="S351" s="5"/>
      <c r="T351" s="44"/>
      <c r="U351" s="1">
        <v>45386</v>
      </c>
      <c r="V351" s="29">
        <v>0.70887731481481486</v>
      </c>
      <c r="W351" s="29" t="str">
        <f t="shared" si="5"/>
        <v>2024-04-04T17:00:47</v>
      </c>
      <c r="X351">
        <v>39.100683480000001</v>
      </c>
      <c r="Y351">
        <v>-96.59592524</v>
      </c>
      <c r="Z351">
        <v>1161.5011397999999</v>
      </c>
      <c r="AA351">
        <v>15.025547411040009</v>
      </c>
      <c r="AB351">
        <v>486.60070654225274</v>
      </c>
      <c r="AC351">
        <v>0.45936895409022327</v>
      </c>
      <c r="AD351">
        <v>4.0987935566825832E-2</v>
      </c>
    </row>
    <row r="352" spans="13:30" x14ac:dyDescent="0.25">
      <c r="M352" s="17">
        <v>0.70987268518470292</v>
      </c>
      <c r="N352">
        <v>3.57</v>
      </c>
      <c r="O352">
        <v>8.9</v>
      </c>
      <c r="P352" s="26"/>
      <c r="Q352" s="21"/>
      <c r="R352" s="5"/>
      <c r="S352" s="5"/>
      <c r="T352" s="44"/>
      <c r="U352" s="1">
        <v>45386</v>
      </c>
      <c r="V352" s="29">
        <v>0.70888888888888879</v>
      </c>
      <c r="W352" s="29" t="str">
        <f t="shared" si="5"/>
        <v>2024-04-04T17:00:48</v>
      </c>
      <c r="X352">
        <v>39.100653579999999</v>
      </c>
      <c r="Y352">
        <v>-96.595922160000001</v>
      </c>
      <c r="Z352">
        <v>1161.5995648000001</v>
      </c>
      <c r="AA352">
        <v>15.055547351040047</v>
      </c>
      <c r="AB352">
        <v>524.62708847377644</v>
      </c>
      <c r="AC352">
        <v>0.20714304601330724</v>
      </c>
      <c r="AD352">
        <v>5.4195159249469708E-2</v>
      </c>
    </row>
    <row r="353" spans="13:30" x14ac:dyDescent="0.25">
      <c r="M353" s="17">
        <v>0.70988425925877696</v>
      </c>
      <c r="N353">
        <v>2.96</v>
      </c>
      <c r="O353">
        <v>16.3</v>
      </c>
      <c r="P353" s="26"/>
      <c r="Q353" s="21"/>
      <c r="R353" s="5"/>
      <c r="S353" s="5"/>
      <c r="T353" s="44"/>
      <c r="U353" s="1">
        <v>45386</v>
      </c>
      <c r="V353" s="29">
        <v>0.70890046296296294</v>
      </c>
      <c r="W353" s="29" t="str">
        <f t="shared" si="5"/>
        <v>2024-04-04T17:00:49</v>
      </c>
      <c r="X353">
        <v>39.100622799999996</v>
      </c>
      <c r="Y353">
        <v>-96.595917249999999</v>
      </c>
      <c r="Z353">
        <v>1161.5470714999999</v>
      </c>
      <c r="AA353">
        <v>15.039547393199996</v>
      </c>
      <c r="AB353">
        <v>516.56088624587744</v>
      </c>
      <c r="AC353">
        <v>0.25300230202729068</v>
      </c>
      <c r="AD353">
        <v>4.2809621592018093E-2</v>
      </c>
    </row>
    <row r="354" spans="13:30" x14ac:dyDescent="0.25">
      <c r="M354" s="17">
        <v>0.709895833332851</v>
      </c>
      <c r="N354">
        <v>3.11</v>
      </c>
      <c r="O354">
        <v>5.3</v>
      </c>
      <c r="P354" s="26"/>
      <c r="Q354" s="21"/>
      <c r="R354" s="5"/>
      <c r="S354" s="5"/>
      <c r="T354" s="44"/>
      <c r="U354" s="1">
        <v>45386</v>
      </c>
      <c r="V354" s="29">
        <v>0.70891203703703709</v>
      </c>
      <c r="W354" s="29" t="str">
        <f t="shared" si="5"/>
        <v>2024-04-04T17:00:50</v>
      </c>
      <c r="X354">
        <v>39.10061134</v>
      </c>
      <c r="Y354">
        <v>-96.595915840000004</v>
      </c>
      <c r="Z354">
        <v>1161.57988</v>
      </c>
      <c r="AA354">
        <v>15.049547424000025</v>
      </c>
      <c r="AB354">
        <v>521.17014466181979</v>
      </c>
      <c r="AC354">
        <v>0.6733788154888245</v>
      </c>
      <c r="AD354">
        <v>9.6549359335189738E-2</v>
      </c>
    </row>
    <row r="355" spans="13:30" x14ac:dyDescent="0.25">
      <c r="M355" s="17">
        <v>0.70990740740692504</v>
      </c>
      <c r="N355">
        <v>3.69</v>
      </c>
      <c r="O355">
        <v>8.5</v>
      </c>
      <c r="P355" s="26"/>
      <c r="Q355" s="21"/>
      <c r="R355" s="5"/>
      <c r="S355" s="5"/>
      <c r="T355" s="44"/>
      <c r="U355" s="1">
        <v>45386</v>
      </c>
      <c r="V355" s="29">
        <v>0.70892361111111113</v>
      </c>
      <c r="W355" s="29" t="str">
        <f t="shared" si="5"/>
        <v>2024-04-04T17:00:51</v>
      </c>
      <c r="X355">
        <v>39.100607949999997</v>
      </c>
      <c r="Y355">
        <v>-96.595915300000001</v>
      </c>
      <c r="Z355">
        <v>1161.7275177500001</v>
      </c>
      <c r="AA355">
        <v>15.09454741020005</v>
      </c>
      <c r="AB355">
        <v>523.47477386979085</v>
      </c>
      <c r="AC355">
        <v>1.2389763063279773</v>
      </c>
      <c r="AD355">
        <v>0.61026481843940683</v>
      </c>
    </row>
    <row r="356" spans="13:30" x14ac:dyDescent="0.25">
      <c r="M356" s="17">
        <v>0.70991898148099908</v>
      </c>
      <c r="N356">
        <v>3.93</v>
      </c>
      <c r="O356">
        <v>4.0999999999999996</v>
      </c>
      <c r="P356" s="26"/>
      <c r="Q356" s="21"/>
      <c r="R356" s="5"/>
      <c r="S356" s="5"/>
      <c r="T356" s="44"/>
      <c r="U356" s="1">
        <v>45386</v>
      </c>
      <c r="V356" s="29">
        <v>0.70893518518518517</v>
      </c>
      <c r="W356" s="29" t="str">
        <f t="shared" si="5"/>
        <v>2024-04-04T17:00:52</v>
      </c>
      <c r="X356">
        <v>39.100605360000003</v>
      </c>
      <c r="Y356">
        <v>-96.595914960000002</v>
      </c>
      <c r="Z356">
        <v>1161.4289610000001</v>
      </c>
      <c r="AA356">
        <v>15.003547312800038</v>
      </c>
      <c r="AB356">
        <v>520.0178300578342</v>
      </c>
      <c r="AC356">
        <v>1.3918404930412578</v>
      </c>
      <c r="AD356">
        <v>1.3708187339571749</v>
      </c>
    </row>
    <row r="357" spans="13:30" x14ac:dyDescent="0.25">
      <c r="M357" s="17">
        <v>0.70993055555507312</v>
      </c>
      <c r="N357">
        <v>3.68</v>
      </c>
      <c r="O357">
        <v>7.4</v>
      </c>
      <c r="P357" s="26"/>
      <c r="Q357" s="21"/>
      <c r="R357" s="5"/>
      <c r="S357" s="5"/>
      <c r="T357" s="44"/>
      <c r="U357" s="1">
        <v>45386</v>
      </c>
      <c r="V357" s="29">
        <v>0.70894675925925921</v>
      </c>
      <c r="W357" s="29" t="str">
        <f t="shared" si="5"/>
        <v>2024-04-04T17:00:53</v>
      </c>
      <c r="X357">
        <v>39.100604300000001</v>
      </c>
      <c r="Y357">
        <v>-96.595902480000007</v>
      </c>
      <c r="Z357">
        <v>1161.251796</v>
      </c>
      <c r="AA357">
        <v>14.949547420800002</v>
      </c>
      <c r="AB357">
        <v>516.56088624587744</v>
      </c>
      <c r="AC357">
        <v>1.0326096542650376</v>
      </c>
      <c r="AD357">
        <v>0.16030837021691879</v>
      </c>
    </row>
    <row r="358" spans="13:30" x14ac:dyDescent="0.25">
      <c r="M358" s="17">
        <v>0.70994212962914716</v>
      </c>
      <c r="N358">
        <v>4.3899999999999997</v>
      </c>
      <c r="O358">
        <v>13.8</v>
      </c>
      <c r="P358" s="26"/>
      <c r="Q358" s="21"/>
      <c r="R358" s="5"/>
      <c r="S358" s="5"/>
      <c r="T358" s="44"/>
      <c r="U358" s="1">
        <v>45386</v>
      </c>
      <c r="V358" s="29">
        <v>0.70895833333333336</v>
      </c>
      <c r="W358" s="29" t="str">
        <f t="shared" si="5"/>
        <v>2024-04-04T17:00:54</v>
      </c>
      <c r="X358">
        <v>39.100606239999998</v>
      </c>
      <c r="Y358">
        <v>-96.595874339999995</v>
      </c>
      <c r="Z358">
        <v>1161.3239745999999</v>
      </c>
      <c r="AA358">
        <v>14.971547458080011</v>
      </c>
      <c r="AB358">
        <v>475.07756050239709</v>
      </c>
      <c r="AC358">
        <v>1.0861121196146897</v>
      </c>
      <c r="AD358">
        <v>6.375901088172907E-2</v>
      </c>
    </row>
    <row r="359" spans="13:30" x14ac:dyDescent="0.25">
      <c r="M359" s="17">
        <v>0.7099537037032212</v>
      </c>
      <c r="N359">
        <v>4.12</v>
      </c>
      <c r="O359">
        <v>15.8</v>
      </c>
      <c r="P359" s="26"/>
      <c r="Q359" s="21"/>
      <c r="R359" s="5"/>
      <c r="S359" s="5"/>
      <c r="T359" s="44"/>
      <c r="U359" s="1">
        <v>45386</v>
      </c>
      <c r="V359" s="29">
        <v>0.70896990740740751</v>
      </c>
      <c r="W359" s="29" t="str">
        <f t="shared" si="5"/>
        <v>2024-04-04T17:00:55</v>
      </c>
      <c r="X359">
        <v>39.100609575</v>
      </c>
      <c r="Y359">
        <v>-96.595843325000004</v>
      </c>
      <c r="Z359">
        <v>1161.1287642499999</v>
      </c>
      <c r="AA359">
        <v>14.91204734339999</v>
      </c>
      <c r="AB359">
        <v>446.26969540275803</v>
      </c>
      <c r="AC359">
        <v>1.0861121196146897</v>
      </c>
      <c r="AD359">
        <v>4.7819258161296799E-2</v>
      </c>
    </row>
    <row r="360" spans="13:30" x14ac:dyDescent="0.25">
      <c r="M360" s="17">
        <v>0.70996527777729523</v>
      </c>
      <c r="N360">
        <v>4.0599999999999996</v>
      </c>
      <c r="O360">
        <v>15.1</v>
      </c>
      <c r="P360" s="26"/>
      <c r="Q360" s="21"/>
      <c r="R360" s="5"/>
      <c r="S360" s="5"/>
      <c r="T360" s="44"/>
      <c r="U360" s="1">
        <v>45386</v>
      </c>
      <c r="V360" s="29">
        <v>0.70898148148148143</v>
      </c>
      <c r="W360" s="29" t="str">
        <f t="shared" si="5"/>
        <v>2024-04-04T17:00:56</v>
      </c>
      <c r="X360">
        <v>39.10060962</v>
      </c>
      <c r="Y360">
        <v>-96.595828100000006</v>
      </c>
      <c r="Z360">
        <v>1161.2780425999999</v>
      </c>
      <c r="AA360">
        <v>14.957547384479994</v>
      </c>
      <c r="AB360">
        <v>445.11738079877244</v>
      </c>
      <c r="AC360">
        <v>0.87974546755175709</v>
      </c>
      <c r="AD360">
        <v>3.7344563516441311E-2</v>
      </c>
    </row>
    <row r="361" spans="13:30" x14ac:dyDescent="0.25">
      <c r="M361" s="17">
        <v>0.70997685185136927</v>
      </c>
      <c r="N361">
        <v>4.41</v>
      </c>
      <c r="O361">
        <v>3.4</v>
      </c>
      <c r="P361" s="26"/>
      <c r="Q361" s="21"/>
      <c r="R361" s="5"/>
      <c r="S361" s="5"/>
      <c r="T361" s="44"/>
      <c r="U361" s="1">
        <v>45386</v>
      </c>
      <c r="V361" s="29">
        <v>0.70899305555555558</v>
      </c>
      <c r="W361" s="29" t="str">
        <f t="shared" si="5"/>
        <v>2024-04-04T17:00:57</v>
      </c>
      <c r="X361">
        <v>39.10060988</v>
      </c>
      <c r="Y361">
        <v>-96.595823719999999</v>
      </c>
      <c r="Z361">
        <v>1161.5011397999999</v>
      </c>
      <c r="AA361">
        <v>15.025547411040009</v>
      </c>
      <c r="AB361">
        <v>458.94515604659921</v>
      </c>
      <c r="AC361">
        <v>0.92560472356574053</v>
      </c>
      <c r="AD361">
        <v>3.1879505440864535E-2</v>
      </c>
    </row>
    <row r="362" spans="13:30" x14ac:dyDescent="0.25">
      <c r="M362" s="17">
        <v>0.70998842592544331</v>
      </c>
      <c r="N362">
        <v>4.21</v>
      </c>
      <c r="O362">
        <v>11</v>
      </c>
      <c r="P362" s="26"/>
      <c r="Q362" s="21"/>
      <c r="R362" s="5"/>
      <c r="S362" s="5"/>
      <c r="T362" s="44"/>
      <c r="U362" s="1">
        <v>45386</v>
      </c>
      <c r="V362" s="29">
        <v>0.70900462962962962</v>
      </c>
      <c r="W362" s="29" t="str">
        <f t="shared" si="5"/>
        <v>2024-04-04T17:00:58</v>
      </c>
      <c r="X362">
        <v>39.100610725000003</v>
      </c>
      <c r="Y362">
        <v>-96.595820924999998</v>
      </c>
      <c r="Z362">
        <v>1161.4486465</v>
      </c>
      <c r="AA362">
        <v>15.009547453200014</v>
      </c>
      <c r="AB362">
        <v>462.40209985855597</v>
      </c>
      <c r="AC362">
        <v>0.6733788154888245</v>
      </c>
      <c r="AD362">
        <v>4.2354200085720023E-2</v>
      </c>
    </row>
    <row r="363" spans="13:30" x14ac:dyDescent="0.25">
      <c r="M363" s="17">
        <v>0.70999999999951735</v>
      </c>
      <c r="N363">
        <v>3.8</v>
      </c>
      <c r="O363">
        <v>13.4</v>
      </c>
      <c r="P363" s="26"/>
      <c r="Q363" s="21"/>
      <c r="R363" s="5"/>
      <c r="S363" s="5"/>
      <c r="T363" s="44"/>
      <c r="U363" s="1">
        <v>45386</v>
      </c>
      <c r="V363" s="29">
        <v>0.70901620370370377</v>
      </c>
      <c r="W363" s="29" t="str">
        <f t="shared" si="5"/>
        <v>2024-04-04T17:00:59</v>
      </c>
      <c r="X363">
        <v>39.10061116</v>
      </c>
      <c r="Y363">
        <v>-96.595819500000005</v>
      </c>
      <c r="Z363">
        <v>1161.4486463999999</v>
      </c>
      <c r="AA363">
        <v>15.009547422720004</v>
      </c>
      <c r="AB363">
        <v>494.66690877015174</v>
      </c>
      <c r="AC363">
        <v>0.25300230202729068</v>
      </c>
      <c r="AD363">
        <v>4.964094418648906E-2</v>
      </c>
    </row>
    <row r="364" spans="13:30" x14ac:dyDescent="0.25">
      <c r="M364" s="17">
        <v>0.71001157407359139</v>
      </c>
      <c r="N364">
        <v>4.03</v>
      </c>
      <c r="O364">
        <v>24.5</v>
      </c>
      <c r="P364" s="26"/>
      <c r="Q364" s="21"/>
      <c r="R364" s="5"/>
      <c r="S364" s="5"/>
      <c r="T364" s="44"/>
      <c r="U364" s="1">
        <v>45386</v>
      </c>
      <c r="V364" s="29">
        <v>0.7090277777777777</v>
      </c>
      <c r="W364" s="29" t="str">
        <f t="shared" si="5"/>
        <v>2024-04-04T17:01:00</v>
      </c>
      <c r="X364">
        <v>39.100610840000002</v>
      </c>
      <c r="Y364">
        <v>-96.595819219999996</v>
      </c>
      <c r="Z364">
        <v>1161.7964153999999</v>
      </c>
      <c r="AA364">
        <v>15.115547413919955</v>
      </c>
      <c r="AB364">
        <v>496.97153797812291</v>
      </c>
      <c r="AC364">
        <v>0.10013811531401018</v>
      </c>
      <c r="AD364">
        <v>5.9660217325046491E-2</v>
      </c>
    </row>
    <row r="365" spans="13:30" x14ac:dyDescent="0.25">
      <c r="M365" s="17">
        <v>0.71002314814766543</v>
      </c>
      <c r="N365">
        <v>3.94</v>
      </c>
      <c r="O365">
        <v>31.2</v>
      </c>
      <c r="P365" s="26"/>
      <c r="Q365" s="21"/>
      <c r="R365" s="5"/>
      <c r="S365" s="5"/>
      <c r="T365" s="44"/>
      <c r="U365" s="1">
        <v>45386</v>
      </c>
      <c r="V365" s="29">
        <v>0.70903935185185185</v>
      </c>
      <c r="W365" s="29" t="str">
        <f t="shared" si="5"/>
        <v>2024-04-04T17:01:01</v>
      </c>
      <c r="X365">
        <v>39.100611125</v>
      </c>
      <c r="Y365">
        <v>-96.595819750000004</v>
      </c>
      <c r="Z365">
        <v>1161.7111135</v>
      </c>
      <c r="AA365">
        <v>15.089547394800036</v>
      </c>
      <c r="AB365">
        <v>465.85904367051262</v>
      </c>
      <c r="AC365">
        <v>4.6635649964358095E-2</v>
      </c>
      <c r="AD365">
        <v>7.7421656070671016E-2</v>
      </c>
    </row>
    <row r="366" spans="13:30" x14ac:dyDescent="0.25">
      <c r="M366" s="17">
        <v>0.71003472222173947</v>
      </c>
      <c r="N366">
        <v>3.98</v>
      </c>
      <c r="O366">
        <v>4.0999999999999996</v>
      </c>
      <c r="P366" s="26"/>
      <c r="Q366" s="21"/>
      <c r="R366" s="5"/>
      <c r="S366" s="5"/>
      <c r="T366" s="44"/>
      <c r="U366" s="1">
        <v>45386</v>
      </c>
      <c r="V366" s="29">
        <v>0.709050925925926</v>
      </c>
      <c r="W366" s="29" t="str">
        <f t="shared" si="5"/>
        <v>2024-04-04T17:01:02</v>
      </c>
      <c r="X366">
        <v>39.10061168</v>
      </c>
      <c r="Y366">
        <v>-96.595820320000001</v>
      </c>
      <c r="Z366">
        <v>1161.2452344000001</v>
      </c>
      <c r="AA366">
        <v>14.947547445120051</v>
      </c>
      <c r="AB366">
        <v>464.70672906652703</v>
      </c>
      <c r="AC366">
        <v>-0.312595188811855</v>
      </c>
      <c r="AD366">
        <v>4.8730101173892933E-2</v>
      </c>
    </row>
    <row r="367" spans="13:30" x14ac:dyDescent="0.25">
      <c r="M367" s="17">
        <v>0.71004629629581351</v>
      </c>
      <c r="N367">
        <v>2.74</v>
      </c>
      <c r="O367">
        <v>1.4</v>
      </c>
      <c r="P367" s="26"/>
      <c r="Q367" s="21"/>
      <c r="R367" s="5"/>
      <c r="S367" s="5"/>
      <c r="T367" s="44"/>
      <c r="U367" s="1">
        <v>45386</v>
      </c>
      <c r="V367" s="29">
        <v>0.70906249999999993</v>
      </c>
      <c r="W367" s="29" t="str">
        <f t="shared" si="5"/>
        <v>2024-04-04T17:01:03</v>
      </c>
      <c r="X367">
        <v>39.100609900000002</v>
      </c>
      <c r="Y367">
        <v>-96.5958203</v>
      </c>
      <c r="Z367">
        <v>1161.7176752</v>
      </c>
      <c r="AA367">
        <v>15.091547400960053</v>
      </c>
      <c r="AB367">
        <v>465.85904367051262</v>
      </c>
      <c r="AC367">
        <v>-0.51896184087479469</v>
      </c>
      <c r="AD367">
        <v>8.9718036740718765E-2</v>
      </c>
    </row>
    <row r="368" spans="13:30" x14ac:dyDescent="0.25">
      <c r="M368" s="17">
        <v>0.71005787036988754</v>
      </c>
      <c r="N368">
        <v>3.32</v>
      </c>
      <c r="O368">
        <v>1.9</v>
      </c>
      <c r="P368" s="26"/>
      <c r="Q368" s="21"/>
      <c r="R368" s="5"/>
      <c r="S368" s="5"/>
      <c r="T368" s="44"/>
      <c r="U368" s="1">
        <v>45386</v>
      </c>
      <c r="V368" s="29">
        <v>0.70907407407407408</v>
      </c>
      <c r="W368" s="29" t="str">
        <f t="shared" si="5"/>
        <v>2024-04-04T17:01:04</v>
      </c>
      <c r="X368">
        <v>39.100603749999998</v>
      </c>
      <c r="Y368">
        <v>-96.595819599999999</v>
      </c>
      <c r="Z368">
        <v>1161.74392175</v>
      </c>
      <c r="AA368">
        <v>15.099547349400041</v>
      </c>
      <c r="AB368">
        <v>469.31598748246927</v>
      </c>
      <c r="AC368">
        <v>-0.41960011951115916</v>
      </c>
      <c r="AD368">
        <v>5.9204795818748421E-2</v>
      </c>
    </row>
    <row r="369" spans="13:30" x14ac:dyDescent="0.25">
      <c r="M369" s="17">
        <v>0.71006944444396158</v>
      </c>
      <c r="N369">
        <v>4.18</v>
      </c>
      <c r="O369">
        <v>356.6</v>
      </c>
      <c r="P369" s="26"/>
      <c r="Q369" s="21"/>
      <c r="R369" s="5"/>
      <c r="S369" s="5"/>
      <c r="T369" s="44"/>
      <c r="U369" s="1">
        <v>45386</v>
      </c>
      <c r="V369" s="29">
        <v>0.70908564814814812</v>
      </c>
      <c r="W369" s="29" t="str">
        <f t="shared" si="5"/>
        <v>2024-04-04T17:01:05</v>
      </c>
      <c r="X369">
        <v>39.100594000000001</v>
      </c>
      <c r="Y369">
        <v>-96.595818949999995</v>
      </c>
      <c r="Z369">
        <v>1161.51973116667</v>
      </c>
      <c r="AA369">
        <v>15.031214059601041</v>
      </c>
      <c r="AB369">
        <v>469.31598748246927</v>
      </c>
      <c r="AC369">
        <v>-0.4654593755251426</v>
      </c>
      <c r="AD369">
        <v>5.6472266780960033E-2</v>
      </c>
    </row>
    <row r="370" spans="13:30" x14ac:dyDescent="0.25">
      <c r="M370" s="17">
        <v>0.71008101851803562</v>
      </c>
      <c r="N370">
        <v>4.75</v>
      </c>
      <c r="O370">
        <v>350.2</v>
      </c>
      <c r="P370" s="26"/>
      <c r="Q370" s="21"/>
      <c r="R370" s="5"/>
      <c r="S370" s="5"/>
      <c r="T370" s="44"/>
      <c r="U370" s="1">
        <v>45386</v>
      </c>
      <c r="V370" s="29">
        <v>0.70909722222222227</v>
      </c>
      <c r="W370" s="29" t="str">
        <f t="shared" si="5"/>
        <v>2024-04-04T17:01:06</v>
      </c>
      <c r="X370">
        <v>39.100586</v>
      </c>
      <c r="Y370">
        <v>-96.595818399999999</v>
      </c>
      <c r="Z370">
        <v>1161.3830295</v>
      </c>
      <c r="AA370">
        <v>14.989547391600013</v>
      </c>
      <c r="AB370">
        <v>469.31598748246927</v>
      </c>
      <c r="AC370">
        <v>0.15364058066365516</v>
      </c>
      <c r="AD370">
        <v>4.7819258161296799E-2</v>
      </c>
    </row>
    <row r="371" spans="13:30" x14ac:dyDescent="0.25">
      <c r="M371" s="17">
        <v>0.71009259259210966</v>
      </c>
      <c r="N371">
        <v>4.71</v>
      </c>
      <c r="O371">
        <v>3.6</v>
      </c>
      <c r="P371" s="26"/>
      <c r="Q371" s="21"/>
      <c r="R371" s="5"/>
      <c r="S371" s="5"/>
      <c r="T371" s="44"/>
      <c r="U371" s="1">
        <v>45386</v>
      </c>
      <c r="V371" s="29">
        <v>0.7091087962962962</v>
      </c>
      <c r="W371" s="29" t="str">
        <f t="shared" si="5"/>
        <v>2024-04-04T17:01:07</v>
      </c>
      <c r="X371">
        <v>39.100584640000001</v>
      </c>
      <c r="Y371">
        <v>-96.595818820000005</v>
      </c>
      <c r="Z371">
        <v>1161.3108511999999</v>
      </c>
      <c r="AA371">
        <v>14.967547445759976</v>
      </c>
      <c r="AB371">
        <v>469.31598748246927</v>
      </c>
      <c r="AC371">
        <v>3.723019340418837</v>
      </c>
      <c r="AD371">
        <v>5.6016845274661969E-2</v>
      </c>
    </row>
    <row r="372" spans="13:30" x14ac:dyDescent="0.25">
      <c r="M372" s="17">
        <v>0.7101041666661837</v>
      </c>
      <c r="N372">
        <v>4.5999999999999996</v>
      </c>
      <c r="O372">
        <v>359.9</v>
      </c>
      <c r="P372" s="26"/>
      <c r="Q372" s="21"/>
      <c r="R372" s="5"/>
      <c r="S372" s="5"/>
      <c r="T372" s="44"/>
      <c r="U372" s="1">
        <v>45386</v>
      </c>
      <c r="V372" s="29">
        <v>0.70912037037037035</v>
      </c>
      <c r="W372" s="29" t="str">
        <f t="shared" si="5"/>
        <v>2024-04-04T17:01:08</v>
      </c>
      <c r="X372">
        <v>39.100588739999999</v>
      </c>
      <c r="Y372">
        <v>-96.595819059999997</v>
      </c>
      <c r="Z372">
        <v>1161.57988</v>
      </c>
      <c r="AA372">
        <v>15.049547424000025</v>
      </c>
      <c r="AB372">
        <v>465.85904367051262</v>
      </c>
      <c r="AC372">
        <v>5.3815957662579663</v>
      </c>
      <c r="AD372">
        <v>7.0134911969901976</v>
      </c>
    </row>
    <row r="373" spans="13:30" x14ac:dyDescent="0.25">
      <c r="M373" s="17">
        <v>0.71011574074025774</v>
      </c>
      <c r="N373">
        <v>4.21</v>
      </c>
      <c r="O373">
        <v>10.9</v>
      </c>
      <c r="P373" s="26"/>
      <c r="Q373" s="21"/>
      <c r="R373" s="5"/>
      <c r="S373" s="5"/>
      <c r="T373" s="44"/>
      <c r="U373" s="1">
        <v>45386</v>
      </c>
      <c r="V373" s="29">
        <v>0.7091319444444445</v>
      </c>
      <c r="W373" s="29" t="str">
        <f t="shared" si="5"/>
        <v>2024-04-04T17:01:09</v>
      </c>
      <c r="X373">
        <v>39.100596400000001</v>
      </c>
      <c r="Y373">
        <v>-96.595819559999995</v>
      </c>
      <c r="Z373">
        <v>1161.5142632</v>
      </c>
      <c r="AA373">
        <v>15.029547423359986</v>
      </c>
      <c r="AB373">
        <v>465.85904367051262</v>
      </c>
      <c r="AC373">
        <v>5.3280933009083213</v>
      </c>
      <c r="AD373">
        <v>1.4892283255946719</v>
      </c>
    </row>
    <row r="374" spans="13:30" x14ac:dyDescent="0.25">
      <c r="M374" s="17">
        <v>0.71012731481433178</v>
      </c>
      <c r="N374">
        <v>3.65</v>
      </c>
      <c r="O374">
        <v>3.6</v>
      </c>
      <c r="P374" s="26"/>
      <c r="Q374" s="21"/>
      <c r="R374" s="5"/>
      <c r="S374" s="5"/>
      <c r="T374" s="44"/>
      <c r="U374" s="1">
        <v>45386</v>
      </c>
      <c r="V374" s="29">
        <v>0.70914351851851853</v>
      </c>
      <c r="W374" s="29" t="str">
        <f t="shared" si="5"/>
        <v>2024-04-04T17:01:10</v>
      </c>
      <c r="X374">
        <v>39.100606724999999</v>
      </c>
      <c r="Y374">
        <v>-96.595820399999994</v>
      </c>
      <c r="Z374">
        <v>1161.6372947499999</v>
      </c>
      <c r="AA374">
        <v>15.067047439799978</v>
      </c>
      <c r="AB374">
        <v>464.70672906652703</v>
      </c>
      <c r="AC374">
        <v>4.5484859486705673</v>
      </c>
      <c r="AD374">
        <v>0.2044842563278311</v>
      </c>
    </row>
    <row r="375" spans="13:30" x14ac:dyDescent="0.25">
      <c r="M375" s="17">
        <v>0.71013888888840582</v>
      </c>
      <c r="N375">
        <v>4.2300000000000004</v>
      </c>
      <c r="O375">
        <v>11.8</v>
      </c>
      <c r="P375" s="26"/>
      <c r="Q375" s="21"/>
      <c r="R375" s="5"/>
      <c r="S375" s="5"/>
      <c r="T375" s="44"/>
      <c r="U375" s="1">
        <v>45386</v>
      </c>
      <c r="V375" s="29">
        <v>0.70915509259259257</v>
      </c>
      <c r="W375" s="29" t="str">
        <f t="shared" si="5"/>
        <v>2024-04-04T17:01:11</v>
      </c>
      <c r="X375">
        <v>39.10061864</v>
      </c>
      <c r="Y375">
        <v>-96.595820860000003</v>
      </c>
      <c r="Z375">
        <v>1162.1769928000001</v>
      </c>
      <c r="AA375">
        <v>15.23154740544004</v>
      </c>
      <c r="AB375">
        <v>465.85904367051262</v>
      </c>
      <c r="AC375">
        <v>3.9293859924817696</v>
      </c>
      <c r="AD375">
        <v>0.12250838519417943</v>
      </c>
    </row>
    <row r="376" spans="13:30" x14ac:dyDescent="0.25">
      <c r="M376" s="17">
        <v>0.71015046296247986</v>
      </c>
      <c r="N376">
        <v>4.1900000000000004</v>
      </c>
      <c r="O376">
        <v>8.9</v>
      </c>
      <c r="P376" s="26"/>
      <c r="Q376" s="21"/>
      <c r="R376" s="5"/>
      <c r="S376" s="5"/>
      <c r="T376" s="44"/>
      <c r="U376" s="1">
        <v>45386</v>
      </c>
      <c r="V376" s="29">
        <v>0.70916666666666661</v>
      </c>
      <c r="W376" s="29" t="str">
        <f t="shared" si="5"/>
        <v>2024-04-04T17:01:12</v>
      </c>
      <c r="X376">
        <v>39.100626560000002</v>
      </c>
      <c r="Y376">
        <v>-96.595820900000007</v>
      </c>
      <c r="Z376">
        <v>1162.6559956000001</v>
      </c>
      <c r="AA376">
        <v>15.377547458880031</v>
      </c>
      <c r="AB376">
        <v>462.40209985855597</v>
      </c>
      <c r="AC376">
        <v>3.3637885016426239</v>
      </c>
      <c r="AD376">
        <v>9.245056577850716E-2</v>
      </c>
    </row>
    <row r="377" spans="13:30" x14ac:dyDescent="0.25">
      <c r="M377" s="17">
        <v>0.71016203703655389</v>
      </c>
      <c r="N377">
        <v>3.78</v>
      </c>
      <c r="O377">
        <v>5.4</v>
      </c>
      <c r="P377" s="26"/>
      <c r="Q377" s="21"/>
      <c r="R377" s="5"/>
      <c r="S377" s="5"/>
      <c r="T377" s="44"/>
      <c r="U377" s="1">
        <v>45386</v>
      </c>
      <c r="V377" s="29">
        <v>0.70917824074074076</v>
      </c>
      <c r="W377" s="29" t="str">
        <f t="shared" si="5"/>
        <v>2024-04-04T17:01:13</v>
      </c>
      <c r="X377">
        <v>39.10063246</v>
      </c>
      <c r="Y377">
        <v>-96.595820279999998</v>
      </c>
      <c r="Z377">
        <v>1162.9840793999999</v>
      </c>
      <c r="AA377">
        <v>15.477547401119978</v>
      </c>
      <c r="AB377">
        <v>458.94515604659921</v>
      </c>
      <c r="AC377">
        <v>2.996914453530735</v>
      </c>
      <c r="AD377">
        <v>6.7402382932113591E-2</v>
      </c>
    </row>
    <row r="378" spans="13:30" x14ac:dyDescent="0.25">
      <c r="M378" s="17">
        <v>0.71017361111062793</v>
      </c>
      <c r="N378">
        <v>3.6</v>
      </c>
      <c r="O378">
        <v>11.1</v>
      </c>
      <c r="P378" s="26"/>
      <c r="Q378" s="21"/>
      <c r="R378" s="5"/>
      <c r="S378" s="5"/>
      <c r="T378" s="44"/>
      <c r="U378" s="1">
        <v>45386</v>
      </c>
      <c r="V378" s="29">
        <v>0.70918981481481491</v>
      </c>
      <c r="W378" s="29" t="str">
        <f t="shared" si="5"/>
        <v>2024-04-04T17:01:14</v>
      </c>
      <c r="X378">
        <v>39.10064345</v>
      </c>
      <c r="Y378">
        <v>-96.595818850000001</v>
      </c>
      <c r="Z378">
        <v>1163.1300767499999</v>
      </c>
      <c r="AA378">
        <v>15.522047393399987</v>
      </c>
      <c r="AB378">
        <v>448.57432461072915</v>
      </c>
      <c r="AC378">
        <v>4.3956217619572868</v>
      </c>
      <c r="AD378">
        <v>6.4214432388027126E-2</v>
      </c>
    </row>
    <row r="379" spans="13:30" x14ac:dyDescent="0.25">
      <c r="M379" s="17">
        <v>0.71018518518470197</v>
      </c>
      <c r="N379">
        <v>3.84</v>
      </c>
      <c r="O379">
        <v>9</v>
      </c>
      <c r="P379" s="26"/>
      <c r="Q379" s="21"/>
      <c r="R379" s="5"/>
      <c r="S379" s="5"/>
      <c r="T379" s="44"/>
      <c r="U379" s="1">
        <v>45386</v>
      </c>
      <c r="V379" s="29">
        <v>0.70920138888888884</v>
      </c>
      <c r="W379" s="29" t="str">
        <f t="shared" si="5"/>
        <v>2024-04-04T17:01:15</v>
      </c>
      <c r="X379">
        <v>39.100655519999997</v>
      </c>
      <c r="Y379">
        <v>-96.595818320000006</v>
      </c>
      <c r="Z379">
        <v>1163.3121638</v>
      </c>
      <c r="AA379">
        <v>15.577547526240039</v>
      </c>
      <c r="AB379">
        <v>432.44192015493121</v>
      </c>
      <c r="AC379">
        <v>6.6732981439852139</v>
      </c>
      <c r="AD379">
        <v>0.28964807800556919</v>
      </c>
    </row>
    <row r="380" spans="13:30" x14ac:dyDescent="0.25">
      <c r="M380" s="17">
        <v>0.71019675925877601</v>
      </c>
      <c r="N380">
        <v>4.22</v>
      </c>
      <c r="O380">
        <v>12.4</v>
      </c>
      <c r="P380" s="26"/>
      <c r="Q380" s="21"/>
      <c r="R380" s="5"/>
      <c r="S380" s="5"/>
      <c r="T380" s="44"/>
      <c r="U380" s="1">
        <v>45386</v>
      </c>
      <c r="V380" s="29">
        <v>0.70921296296296299</v>
      </c>
      <c r="W380" s="29" t="str">
        <f t="shared" si="5"/>
        <v>2024-04-04T17:01:16</v>
      </c>
      <c r="X380">
        <v>39.100667360000003</v>
      </c>
      <c r="Y380">
        <v>-96.595817800000006</v>
      </c>
      <c r="Z380">
        <v>1162.6297488</v>
      </c>
      <c r="AA380">
        <v>15.369547434240019</v>
      </c>
      <c r="AB380">
        <v>438.20349317485903</v>
      </c>
      <c r="AC380">
        <v>7.2388956348243667</v>
      </c>
      <c r="AD380">
        <v>5.55614237683639</v>
      </c>
    </row>
    <row r="381" spans="13:30" x14ac:dyDescent="0.25">
      <c r="M381" s="17">
        <v>0.71020833333285005</v>
      </c>
      <c r="N381">
        <v>4.04</v>
      </c>
      <c r="O381">
        <v>15.1</v>
      </c>
      <c r="P381" s="26"/>
      <c r="Q381" s="21"/>
      <c r="R381" s="5"/>
      <c r="S381" s="5"/>
      <c r="T381" s="44"/>
      <c r="U381" s="1">
        <v>45386</v>
      </c>
      <c r="V381" s="29">
        <v>0.70922453703703703</v>
      </c>
      <c r="W381" s="29" t="str">
        <f t="shared" si="5"/>
        <v>2024-04-04T17:01:17</v>
      </c>
      <c r="X381">
        <v>39.100676475</v>
      </c>
      <c r="Y381">
        <v>-96.595817049999994</v>
      </c>
      <c r="Z381">
        <v>1161.9899849999999</v>
      </c>
      <c r="AA381">
        <v>15.174547427999983</v>
      </c>
      <c r="AB381">
        <v>446.26969540275803</v>
      </c>
      <c r="AC381">
        <v>6.8796647960481465</v>
      </c>
      <c r="AD381">
        <v>1.1932043465009299</v>
      </c>
    </row>
    <row r="382" spans="13:30" x14ac:dyDescent="0.25">
      <c r="M382" s="17">
        <v>0.71021990740692409</v>
      </c>
      <c r="N382">
        <v>3.34</v>
      </c>
      <c r="O382">
        <v>16</v>
      </c>
      <c r="P382" s="26"/>
      <c r="Q382" s="21"/>
      <c r="R382" s="5"/>
      <c r="S382" s="5"/>
      <c r="T382" s="44"/>
      <c r="U382" s="1">
        <v>45386</v>
      </c>
      <c r="V382" s="29">
        <v>0.70923611111111118</v>
      </c>
      <c r="W382" s="29" t="str">
        <f t="shared" si="5"/>
        <v>2024-04-04T17:01:18</v>
      </c>
      <c r="X382">
        <v>39.100685120000001</v>
      </c>
      <c r="Y382">
        <v>-96.595816339999999</v>
      </c>
      <c r="Z382">
        <v>1162.3279113999999</v>
      </c>
      <c r="AA382">
        <v>15.277547394719988</v>
      </c>
      <c r="AB382">
        <v>446.26969540275803</v>
      </c>
      <c r="AC382">
        <v>5.8478315357334836</v>
      </c>
      <c r="AD382">
        <v>0.16395174226730333</v>
      </c>
    </row>
    <row r="383" spans="13:30" x14ac:dyDescent="0.25">
      <c r="M383" s="17">
        <v>0.71023148148099813</v>
      </c>
      <c r="N383">
        <v>4.2300000000000004</v>
      </c>
      <c r="O383">
        <v>5.0999999999999996</v>
      </c>
      <c r="P383" s="26"/>
      <c r="Q383" s="21"/>
      <c r="R383" s="5"/>
      <c r="S383" s="5"/>
      <c r="T383" s="44"/>
      <c r="U383" s="1">
        <v>45386</v>
      </c>
      <c r="V383" s="29">
        <v>0.70924768518518511</v>
      </c>
      <c r="W383" s="29" t="str">
        <f t="shared" si="5"/>
        <v>2024-04-04T17:01:19</v>
      </c>
      <c r="X383">
        <v>39.100687280000002</v>
      </c>
      <c r="Y383">
        <v>-96.595816780000007</v>
      </c>
      <c r="Z383">
        <v>1162.1769928000001</v>
      </c>
      <c r="AA383">
        <v>15.23154740544004</v>
      </c>
      <c r="AB383">
        <v>461.24978525457038</v>
      </c>
      <c r="AC383">
        <v>4.754852600733507</v>
      </c>
      <c r="AD383">
        <v>9.245056577850716E-2</v>
      </c>
    </row>
    <row r="384" spans="13:30" x14ac:dyDescent="0.25">
      <c r="M384" s="17">
        <v>0.71024305555507217</v>
      </c>
      <c r="N384">
        <v>3.53</v>
      </c>
      <c r="O384">
        <v>0.5</v>
      </c>
      <c r="P384" s="26"/>
      <c r="Q384" s="21"/>
      <c r="R384" s="5"/>
      <c r="S384" s="5"/>
      <c r="T384" s="44"/>
      <c r="U384" s="1">
        <v>45386</v>
      </c>
      <c r="V384" s="29">
        <v>0.70925925925925926</v>
      </c>
      <c r="W384" s="29" t="str">
        <f t="shared" si="5"/>
        <v>2024-04-04T17:01:20</v>
      </c>
      <c r="X384">
        <v>39.100688474999998</v>
      </c>
      <c r="Y384">
        <v>-96.595816924999994</v>
      </c>
      <c r="Z384">
        <v>1162.2770585000001</v>
      </c>
      <c r="AA384">
        <v>15.26204743080001</v>
      </c>
      <c r="AB384">
        <v>463.55441446254144</v>
      </c>
      <c r="AC384">
        <v>3.7765218057684891</v>
      </c>
      <c r="AD384">
        <v>0.12842886477605425</v>
      </c>
    </row>
    <row r="385" spans="13:30" x14ac:dyDescent="0.25">
      <c r="M385" s="17">
        <v>0.71025462962914621</v>
      </c>
      <c r="N385">
        <v>5.31</v>
      </c>
      <c r="O385">
        <v>5.3</v>
      </c>
      <c r="P385" s="26"/>
      <c r="Q385" s="21"/>
      <c r="R385" s="5"/>
      <c r="S385" s="5"/>
      <c r="T385" s="44"/>
      <c r="U385" s="1">
        <v>45386</v>
      </c>
      <c r="V385" s="29">
        <v>0.70927083333333341</v>
      </c>
      <c r="W385" s="29" t="str">
        <f t="shared" si="5"/>
        <v>2024-04-04T17:01:21</v>
      </c>
      <c r="X385">
        <v>39.10068922</v>
      </c>
      <c r="Y385">
        <v>-96.595816619999994</v>
      </c>
      <c r="Z385">
        <v>1162.459145</v>
      </c>
      <c r="AA385">
        <v>15.317547396000009</v>
      </c>
      <c r="AB385">
        <v>461.24978525457038</v>
      </c>
      <c r="AC385">
        <v>3.1039193842300392</v>
      </c>
      <c r="AD385">
        <v>9.8826466866680063E-2</v>
      </c>
    </row>
    <row r="386" spans="13:30" x14ac:dyDescent="0.25">
      <c r="M386" s="17">
        <v>0.71026620370322024</v>
      </c>
      <c r="N386">
        <v>5.23</v>
      </c>
      <c r="O386">
        <v>349.3</v>
      </c>
      <c r="P386" s="26"/>
      <c r="Q386" s="21"/>
      <c r="R386" s="5"/>
      <c r="S386" s="5"/>
      <c r="T386" s="44"/>
      <c r="U386" s="1">
        <v>45386</v>
      </c>
      <c r="V386" s="29">
        <v>0.70928240740740733</v>
      </c>
      <c r="W386" s="29" t="str">
        <f t="shared" si="5"/>
        <v>2024-04-04T17:01:22</v>
      </c>
      <c r="X386">
        <v>39.10068966</v>
      </c>
      <c r="Y386">
        <v>-96.595817920000002</v>
      </c>
      <c r="Z386">
        <v>1162.4657070000001</v>
      </c>
      <c r="AA386">
        <v>15.319547493600055</v>
      </c>
      <c r="AB386">
        <v>464.70672906652703</v>
      </c>
      <c r="AC386">
        <v>2.3243120319922923</v>
      </c>
      <c r="AD386">
        <v>6.8313225944709718E-2</v>
      </c>
    </row>
    <row r="387" spans="13:30" x14ac:dyDescent="0.25">
      <c r="M387" s="17">
        <v>0.71027777777729428</v>
      </c>
      <c r="N387">
        <v>4.74</v>
      </c>
      <c r="O387">
        <v>353.7</v>
      </c>
      <c r="P387" s="26"/>
      <c r="Q387" s="21"/>
      <c r="R387" s="5"/>
      <c r="S387" s="5"/>
      <c r="T387" s="44"/>
      <c r="U387" s="1">
        <v>45386</v>
      </c>
      <c r="V387" s="29">
        <v>0.70929398148148148</v>
      </c>
      <c r="W387" s="29" t="str">
        <f t="shared" si="5"/>
        <v>2024-04-04T17:01:23</v>
      </c>
      <c r="X387">
        <v>39.100688839999997</v>
      </c>
      <c r="Y387">
        <v>-96.595825480000002</v>
      </c>
      <c r="Z387">
        <v>1162.8003524000001</v>
      </c>
      <c r="AA387">
        <v>15.42154741152001</v>
      </c>
      <c r="AB387">
        <v>463.55441446254144</v>
      </c>
      <c r="AC387">
        <v>1.858076262516775</v>
      </c>
      <c r="AD387">
        <v>6.3303589375431013E-2</v>
      </c>
    </row>
    <row r="388" spans="13:30" x14ac:dyDescent="0.25">
      <c r="M388" s="17">
        <v>0.71028935185136832</v>
      </c>
      <c r="N388">
        <v>4.74</v>
      </c>
      <c r="O388">
        <v>359.5</v>
      </c>
      <c r="P388" s="26"/>
      <c r="Q388" s="21"/>
      <c r="R388" s="5"/>
      <c r="S388" s="5"/>
      <c r="T388" s="44"/>
      <c r="U388" s="1">
        <v>45386</v>
      </c>
      <c r="V388" s="29">
        <v>0.70930555555555552</v>
      </c>
      <c r="W388" s="29" t="str">
        <f t="shared" ref="W388:W451" si="6">TEXT(U388+V388, "yyyy-mm-ddThh:MM:ss")</f>
        <v>2024-04-04T17:01:24</v>
      </c>
      <c r="X388">
        <v>39.100687800000003</v>
      </c>
      <c r="Y388">
        <v>-96.595839339999998</v>
      </c>
      <c r="Z388">
        <v>1163.0037648</v>
      </c>
      <c r="AA388">
        <v>15.483547511040001</v>
      </c>
      <c r="AB388">
        <v>462.40209985855597</v>
      </c>
      <c r="AC388">
        <v>1.7587145411531395</v>
      </c>
      <c r="AD388">
        <v>5.4195159249469708E-2</v>
      </c>
    </row>
    <row r="389" spans="13:30" x14ac:dyDescent="0.25">
      <c r="M389" s="17">
        <v>0.71030092592544236</v>
      </c>
      <c r="N389">
        <v>5.71</v>
      </c>
      <c r="O389">
        <v>13.3</v>
      </c>
      <c r="P389" s="26"/>
      <c r="Q389" s="21"/>
      <c r="R389" s="5"/>
      <c r="S389" s="5"/>
      <c r="T389" s="44"/>
      <c r="U389" s="1">
        <v>45386</v>
      </c>
      <c r="V389" s="29">
        <v>0.70931712962962967</v>
      </c>
      <c r="W389" s="29" t="str">
        <f t="shared" si="6"/>
        <v>2024-04-04T17:01:25</v>
      </c>
      <c r="X389">
        <v>39.100686349999997</v>
      </c>
      <c r="Y389">
        <v>-96.595857925000004</v>
      </c>
      <c r="Z389">
        <v>1162.6543549999999</v>
      </c>
      <c r="AA389">
        <v>15.377047403999995</v>
      </c>
      <c r="AB389">
        <v>460.0974706505848</v>
      </c>
      <c r="AC389">
        <v>1.5982071451041904</v>
      </c>
      <c r="AD389">
        <v>0.11066742603042974</v>
      </c>
    </row>
    <row r="390" spans="13:30" x14ac:dyDescent="0.25">
      <c r="M390" s="17">
        <v>0.7103124999995164</v>
      </c>
      <c r="N390">
        <v>5.17</v>
      </c>
      <c r="O390">
        <v>12.7</v>
      </c>
      <c r="P390" s="26"/>
      <c r="Q390" s="21"/>
      <c r="R390" s="5"/>
      <c r="S390" s="5"/>
      <c r="T390" s="44"/>
      <c r="U390" s="1">
        <v>45386</v>
      </c>
      <c r="V390" s="29">
        <v>0.7093287037037036</v>
      </c>
      <c r="W390" s="29" t="str">
        <f t="shared" si="6"/>
        <v>2024-04-04T17:01:26</v>
      </c>
      <c r="X390">
        <v>39.10068442</v>
      </c>
      <c r="Y390">
        <v>-96.595871279999997</v>
      </c>
      <c r="Z390">
        <v>1162.7412972</v>
      </c>
      <c r="AA390">
        <v>15.403547386559978</v>
      </c>
      <c r="AB390">
        <v>460.0974706505848</v>
      </c>
      <c r="AC390">
        <v>1.91157872786642</v>
      </c>
      <c r="AD390">
        <v>0.49640944186489067</v>
      </c>
    </row>
    <row r="391" spans="13:30" x14ac:dyDescent="0.25">
      <c r="M391" s="17">
        <v>0.71032407407359044</v>
      </c>
      <c r="N391">
        <v>4.0599999999999996</v>
      </c>
      <c r="O391">
        <v>11.1</v>
      </c>
      <c r="P391" s="26"/>
      <c r="Q391" s="21"/>
      <c r="R391" s="5"/>
      <c r="S391" s="5"/>
      <c r="T391" s="44"/>
      <c r="U391" s="1">
        <v>45386</v>
      </c>
      <c r="V391" s="29">
        <v>0.70934027777777775</v>
      </c>
      <c r="W391" s="29" t="str">
        <f t="shared" si="6"/>
        <v>2024-04-04T17:01:27</v>
      </c>
      <c r="X391">
        <v>39.100683500000002</v>
      </c>
      <c r="Y391">
        <v>-96.595885580000001</v>
      </c>
      <c r="Z391">
        <v>1162.2754182000001</v>
      </c>
      <c r="AA391">
        <v>15.26154746736006</v>
      </c>
      <c r="AB391">
        <v>457.79284144261362</v>
      </c>
      <c r="AC391">
        <v>4.1357526445447022</v>
      </c>
      <c r="AD391">
        <v>7.5144548539180692E-2</v>
      </c>
    </row>
    <row r="392" spans="13:30" x14ac:dyDescent="0.25">
      <c r="M392" s="17">
        <v>0.71033564814766448</v>
      </c>
      <c r="N392">
        <v>4.49</v>
      </c>
      <c r="O392">
        <v>15.4</v>
      </c>
      <c r="P392" s="26"/>
      <c r="Q392" s="21"/>
      <c r="R392" s="5"/>
      <c r="S392" s="5"/>
      <c r="T392" s="44"/>
      <c r="U392" s="1">
        <v>45386</v>
      </c>
      <c r="V392" s="29">
        <v>0.7093518518518519</v>
      </c>
      <c r="W392" s="29" t="str">
        <f t="shared" si="6"/>
        <v>2024-04-04T17:01:28</v>
      </c>
      <c r="X392">
        <v>39.100683449999998</v>
      </c>
      <c r="Y392">
        <v>-96.595897574999995</v>
      </c>
      <c r="Z392">
        <v>1161.2435937499999</v>
      </c>
      <c r="AA392">
        <v>14.947047375000011</v>
      </c>
      <c r="AB392">
        <v>447.42201000674356</v>
      </c>
      <c r="AC392">
        <v>5.5879624183208989</v>
      </c>
      <c r="AD392">
        <v>2.3545291875609951</v>
      </c>
    </row>
    <row r="393" spans="13:30" x14ac:dyDescent="0.25">
      <c r="M393" s="17">
        <v>0.71034722222173852</v>
      </c>
      <c r="N393">
        <v>3.9</v>
      </c>
      <c r="O393">
        <v>359.8</v>
      </c>
      <c r="P393" s="26"/>
      <c r="Q393" s="21"/>
      <c r="R393" s="5"/>
      <c r="S393" s="5"/>
      <c r="T393" s="44"/>
      <c r="U393" s="1">
        <v>45386</v>
      </c>
      <c r="V393" s="29">
        <v>0.70936342592592594</v>
      </c>
      <c r="W393" s="29" t="str">
        <f t="shared" si="6"/>
        <v>2024-04-04T17:01:29</v>
      </c>
      <c r="X393">
        <v>39.100683600000004</v>
      </c>
      <c r="Y393">
        <v>-96.59590378</v>
      </c>
      <c r="Z393">
        <v>1159.6113760000001</v>
      </c>
      <c r="AA393">
        <v>14.449547404800057</v>
      </c>
      <c r="AB393">
        <v>446.26969540275803</v>
      </c>
      <c r="AC393">
        <v>5.893690791747467</v>
      </c>
      <c r="AD393">
        <v>2.6915411022215627</v>
      </c>
    </row>
    <row r="394" spans="13:30" x14ac:dyDescent="0.25">
      <c r="M394" s="17">
        <v>0.71035879629581256</v>
      </c>
      <c r="N394">
        <v>2.4</v>
      </c>
      <c r="O394">
        <v>0.9</v>
      </c>
      <c r="P394" s="26"/>
      <c r="Q394" s="21"/>
      <c r="R394" s="5"/>
      <c r="S394" s="5"/>
      <c r="T394" s="44"/>
      <c r="U394" s="1">
        <v>45386</v>
      </c>
      <c r="V394" s="29">
        <v>0.70937499999999998</v>
      </c>
      <c r="W394" s="29" t="str">
        <f t="shared" si="6"/>
        <v>2024-04-04T17:01:30</v>
      </c>
      <c r="X394">
        <v>39.100683439999997</v>
      </c>
      <c r="Y394">
        <v>-96.595907440000005</v>
      </c>
      <c r="Z394">
        <v>1158.9748932</v>
      </c>
      <c r="AA394">
        <v>14.255547447360016</v>
      </c>
      <c r="AB394">
        <v>448.57432461072915</v>
      </c>
      <c r="AC394">
        <v>6.8796647960481465</v>
      </c>
      <c r="AD394">
        <v>0.24592761340095501</v>
      </c>
    </row>
    <row r="395" spans="13:30" x14ac:dyDescent="0.25">
      <c r="M395" s="17">
        <v>0.71037037036988659</v>
      </c>
      <c r="N395">
        <v>2.61</v>
      </c>
      <c r="O395">
        <v>5.3</v>
      </c>
      <c r="P395" s="26"/>
      <c r="Q395" s="21"/>
      <c r="R395" s="5"/>
      <c r="S395" s="5"/>
      <c r="T395" s="44"/>
      <c r="U395" s="1">
        <v>45386</v>
      </c>
      <c r="V395" s="29">
        <v>0.70938657407407402</v>
      </c>
      <c r="W395" s="29" t="str">
        <f t="shared" si="6"/>
        <v>2024-04-04T17:01:31</v>
      </c>
      <c r="X395">
        <v>39.100683125000003</v>
      </c>
      <c r="Y395">
        <v>-96.595908225000002</v>
      </c>
      <c r="Z395">
        <v>1158.9634100000001</v>
      </c>
      <c r="AA395">
        <v>14.252047368000035</v>
      </c>
      <c r="AB395">
        <v>448.57432461072915</v>
      </c>
      <c r="AC395">
        <v>8.3777338258383338</v>
      </c>
      <c r="AD395">
        <v>0.66946961425815521</v>
      </c>
    </row>
    <row r="396" spans="13:30" x14ac:dyDescent="0.25">
      <c r="M396" s="17">
        <v>0.71038194444396063</v>
      </c>
      <c r="N396">
        <v>4.34</v>
      </c>
      <c r="O396">
        <v>357.5</v>
      </c>
      <c r="P396" s="26"/>
      <c r="Q396" s="21"/>
      <c r="R396" s="5"/>
      <c r="S396" s="5"/>
      <c r="T396" s="44"/>
      <c r="U396" s="1">
        <v>45386</v>
      </c>
      <c r="V396" s="29">
        <v>0.70939814814814817</v>
      </c>
      <c r="W396" s="29" t="str">
        <f t="shared" si="6"/>
        <v>2024-04-04T17:01:32</v>
      </c>
      <c r="X396">
        <v>39.100682659999997</v>
      </c>
      <c r="Y396">
        <v>-96.5959079</v>
      </c>
      <c r="Z396">
        <v>1158.7321108000001</v>
      </c>
      <c r="AA396">
        <v>14.181547371840054</v>
      </c>
      <c r="AB396">
        <v>449.72663921471474</v>
      </c>
      <c r="AC396">
        <v>8.5382412218872759</v>
      </c>
      <c r="AD396">
        <v>2.6368905214657952</v>
      </c>
    </row>
    <row r="397" spans="13:30" x14ac:dyDescent="0.25">
      <c r="M397" s="17">
        <v>0.71039351851803467</v>
      </c>
      <c r="N397">
        <v>4.51</v>
      </c>
      <c r="O397">
        <v>8.1</v>
      </c>
      <c r="P397" s="26"/>
      <c r="Q397" s="21"/>
      <c r="R397" s="5"/>
      <c r="S397" s="5"/>
      <c r="T397" s="44"/>
      <c r="U397" s="1">
        <v>45386</v>
      </c>
      <c r="V397" s="29">
        <v>0.70940972222222232</v>
      </c>
      <c r="W397" s="29" t="str">
        <f t="shared" si="6"/>
        <v>2024-04-04T17:01:33</v>
      </c>
      <c r="X397">
        <v>39.100682300000003</v>
      </c>
      <c r="Y397">
        <v>-96.595907060000002</v>
      </c>
      <c r="Z397">
        <v>1157.6166254</v>
      </c>
      <c r="AA397">
        <v>13.841547421919984</v>
      </c>
      <c r="AB397">
        <v>445.11738079877244</v>
      </c>
      <c r="AC397">
        <v>8.1178647084257491</v>
      </c>
      <c r="AD397">
        <v>0.68768647451007781</v>
      </c>
    </row>
    <row r="398" spans="13:30" x14ac:dyDescent="0.25">
      <c r="M398" s="17">
        <v>0.71040509259210871</v>
      </c>
      <c r="N398">
        <v>5.49</v>
      </c>
      <c r="O398">
        <v>10.9</v>
      </c>
      <c r="P398" s="26"/>
      <c r="Q398" s="21"/>
      <c r="R398" s="5"/>
      <c r="S398" s="5"/>
      <c r="T398" s="44"/>
      <c r="U398" s="1">
        <v>45386</v>
      </c>
      <c r="V398" s="29">
        <v>0.70942129629629624</v>
      </c>
      <c r="W398" s="29" t="str">
        <f t="shared" si="6"/>
        <v>2024-04-04T17:01:34</v>
      </c>
      <c r="X398">
        <v>39.100682124999999</v>
      </c>
      <c r="Y398">
        <v>-96.595908175000005</v>
      </c>
      <c r="Z398">
        <v>1156.7652472499999</v>
      </c>
      <c r="AA398">
        <v>13.582047361799994</v>
      </c>
      <c r="AB398">
        <v>440.50812238283021</v>
      </c>
      <c r="AC398">
        <v>7.5522672175865964</v>
      </c>
      <c r="AD398">
        <v>0.15803126268542847</v>
      </c>
    </row>
    <row r="399" spans="13:30" x14ac:dyDescent="0.25">
      <c r="M399" s="17">
        <v>0.71041666666618275</v>
      </c>
      <c r="N399">
        <v>5.19</v>
      </c>
      <c r="O399">
        <v>3.8</v>
      </c>
      <c r="P399" s="26"/>
      <c r="Q399" s="21"/>
      <c r="R399" s="5"/>
      <c r="S399" s="5"/>
      <c r="T399" s="44"/>
      <c r="U399" s="1">
        <v>45386</v>
      </c>
      <c r="V399" s="29">
        <v>0.70943287037037039</v>
      </c>
      <c r="W399" s="29" t="str">
        <f t="shared" si="6"/>
        <v>2024-04-04T17:01:35</v>
      </c>
      <c r="X399">
        <v>39.100682419999998</v>
      </c>
      <c r="Y399">
        <v>-96.595905639999998</v>
      </c>
      <c r="Z399">
        <v>1157.3082264</v>
      </c>
      <c r="AA399">
        <v>13.747547406720003</v>
      </c>
      <c r="AB399">
        <v>442.81275159080133</v>
      </c>
      <c r="AC399">
        <v>7.5522672175865964</v>
      </c>
      <c r="AD399">
        <v>0.1329830798390349</v>
      </c>
    </row>
    <row r="400" spans="13:30" x14ac:dyDescent="0.25">
      <c r="M400" s="17">
        <v>0.71042824074025679</v>
      </c>
      <c r="N400">
        <v>4.7300000000000004</v>
      </c>
      <c r="O400">
        <v>14.8</v>
      </c>
      <c r="P400" s="26"/>
      <c r="Q400" s="21"/>
      <c r="R400" s="5"/>
      <c r="S400" s="5"/>
      <c r="T400" s="44"/>
      <c r="U400" s="1">
        <v>45386</v>
      </c>
      <c r="V400" s="29">
        <v>0.70944444444444443</v>
      </c>
      <c r="W400" s="29" t="str">
        <f t="shared" si="6"/>
        <v>2024-04-04T17:01:36</v>
      </c>
      <c r="X400">
        <v>39.100682540000001</v>
      </c>
      <c r="Y400">
        <v>-96.595905740000006</v>
      </c>
      <c r="Z400">
        <v>1157.2098011999999</v>
      </c>
      <c r="AA400">
        <v>13.717547405760001</v>
      </c>
      <c r="AB400">
        <v>443.96506619478686</v>
      </c>
      <c r="AC400">
        <v>7.8656388003488331</v>
      </c>
      <c r="AD400">
        <v>1.7624812293735108</v>
      </c>
    </row>
    <row r="401" spans="13:30" x14ac:dyDescent="0.25">
      <c r="M401" s="17">
        <v>0.71043981481433083</v>
      </c>
      <c r="N401">
        <v>4.9400000000000004</v>
      </c>
      <c r="O401">
        <v>19.600000000000001</v>
      </c>
      <c r="P401" s="26"/>
      <c r="Q401" s="21"/>
      <c r="R401" s="5"/>
      <c r="S401" s="5"/>
      <c r="T401" s="44"/>
      <c r="U401" s="1">
        <v>45386</v>
      </c>
      <c r="V401" s="29">
        <v>0.70945601851851858</v>
      </c>
      <c r="W401" s="29" t="str">
        <f t="shared" si="6"/>
        <v>2024-04-04T17:01:37</v>
      </c>
      <c r="X401">
        <v>39.100682650000003</v>
      </c>
      <c r="Y401">
        <v>-96.595908249999994</v>
      </c>
      <c r="Z401">
        <v>1157.142544</v>
      </c>
      <c r="AA401">
        <v>13.697047411200003</v>
      </c>
      <c r="AB401">
        <v>445.11738079877244</v>
      </c>
      <c r="AC401">
        <v>9.3637078301390133</v>
      </c>
      <c r="AD401">
        <v>0.7150117648879617</v>
      </c>
    </row>
    <row r="402" spans="13:30" x14ac:dyDescent="0.25">
      <c r="M402" s="17">
        <v>0.71045138888840487</v>
      </c>
      <c r="N402">
        <v>4.91</v>
      </c>
      <c r="O402">
        <v>15.1</v>
      </c>
      <c r="P402" s="26"/>
      <c r="Q402" s="21"/>
      <c r="R402" s="5"/>
      <c r="S402" s="5"/>
      <c r="T402" s="44"/>
      <c r="U402" s="1">
        <v>45386</v>
      </c>
      <c r="V402" s="29">
        <v>0.70946759259259251</v>
      </c>
      <c r="W402" s="29" t="str">
        <f t="shared" si="6"/>
        <v>2024-04-04T17:01:38</v>
      </c>
      <c r="X402">
        <v>39.10068296</v>
      </c>
      <c r="Y402">
        <v>-96.595906459999995</v>
      </c>
      <c r="Z402">
        <v>1157.1901161999999</v>
      </c>
      <c r="AA402">
        <v>13.711547417760016</v>
      </c>
      <c r="AB402">
        <v>438.20349317485903</v>
      </c>
      <c r="AC402">
        <v>9.9828077863278111</v>
      </c>
      <c r="AD402">
        <v>1.7123848636807235</v>
      </c>
    </row>
    <row r="403" spans="13:30" x14ac:dyDescent="0.25">
      <c r="M403" s="17">
        <v>0.71046296296247891</v>
      </c>
      <c r="N403">
        <v>5.15</v>
      </c>
      <c r="O403">
        <v>11.1</v>
      </c>
      <c r="P403" s="26"/>
      <c r="Q403" s="21"/>
      <c r="R403" s="5"/>
      <c r="S403" s="5"/>
      <c r="T403" s="44"/>
      <c r="U403" s="1">
        <v>45386</v>
      </c>
      <c r="V403" s="29">
        <v>0.70947916666666666</v>
      </c>
      <c r="W403" s="29" t="str">
        <f t="shared" si="6"/>
        <v>2024-04-04T17:01:39</v>
      </c>
      <c r="X403">
        <v>39.100683150000002</v>
      </c>
      <c r="Y403">
        <v>-96.595907199999999</v>
      </c>
      <c r="Z403">
        <v>1157.0441187500001</v>
      </c>
      <c r="AA403">
        <v>13.667047395000054</v>
      </c>
      <c r="AB403">
        <v>434.74654936290233</v>
      </c>
      <c r="AC403">
        <v>9.3102053647893683</v>
      </c>
      <c r="AD403">
        <v>2.0630594235302335</v>
      </c>
    </row>
    <row r="404" spans="13:30" x14ac:dyDescent="0.25">
      <c r="M404" s="17">
        <v>0.71047453703655294</v>
      </c>
      <c r="N404">
        <v>5.16</v>
      </c>
      <c r="O404">
        <v>11.7</v>
      </c>
      <c r="P404" s="26"/>
      <c r="Q404" s="21"/>
      <c r="R404" s="5"/>
      <c r="S404" s="5"/>
      <c r="T404" s="44"/>
      <c r="U404" s="1">
        <v>45386</v>
      </c>
      <c r="V404" s="29">
        <v>0.70949074074074081</v>
      </c>
      <c r="W404" s="29" t="str">
        <f t="shared" si="6"/>
        <v>2024-04-04T17:01:40</v>
      </c>
      <c r="X404">
        <v>39.100683160000003</v>
      </c>
      <c r="Y404">
        <v>-96.595906479999996</v>
      </c>
      <c r="Z404">
        <v>1157.0785676</v>
      </c>
      <c r="AA404">
        <v>13.677547404480038</v>
      </c>
      <c r="AB404">
        <v>452.0312684226858</v>
      </c>
      <c r="AC404">
        <v>9.5165720168522938</v>
      </c>
      <c r="AD404">
        <v>0.47819258161296807</v>
      </c>
    </row>
    <row r="405" spans="13:30" x14ac:dyDescent="0.25">
      <c r="M405" s="17">
        <v>0.71048611111062698</v>
      </c>
      <c r="N405">
        <v>4.97</v>
      </c>
      <c r="O405">
        <v>8.5</v>
      </c>
      <c r="P405" s="26"/>
      <c r="Q405" s="21"/>
      <c r="R405" s="5"/>
      <c r="S405" s="5"/>
      <c r="T405" s="44"/>
      <c r="U405" s="1">
        <v>45386</v>
      </c>
      <c r="V405" s="29">
        <v>0.70950231481481485</v>
      </c>
      <c r="W405" s="29" t="str">
        <f t="shared" si="6"/>
        <v>2024-04-04T17:01:41</v>
      </c>
      <c r="X405">
        <v>39.100682919999997</v>
      </c>
      <c r="Y405">
        <v>-96.595907560000001</v>
      </c>
      <c r="Z405">
        <v>1157.1179376</v>
      </c>
      <c r="AA405">
        <v>13.689547380480008</v>
      </c>
      <c r="AB405">
        <v>462.40209985855597</v>
      </c>
      <c r="AC405">
        <v>11.694886677516592</v>
      </c>
      <c r="AD405">
        <v>0.52828894730575515</v>
      </c>
    </row>
    <row r="406" spans="13:30" x14ac:dyDescent="0.25">
      <c r="M406" s="17">
        <v>0.71049768518470102</v>
      </c>
      <c r="N406">
        <v>4.97</v>
      </c>
      <c r="O406">
        <v>10.3</v>
      </c>
      <c r="P406" s="26"/>
      <c r="Q406" s="21"/>
      <c r="R406" s="5"/>
      <c r="S406" s="5"/>
      <c r="T406" s="44"/>
      <c r="U406" s="1">
        <v>45386</v>
      </c>
      <c r="V406" s="29">
        <v>0.70951388888888889</v>
      </c>
      <c r="W406" s="29" t="str">
        <f t="shared" si="6"/>
        <v>2024-04-04T17:01:42</v>
      </c>
      <c r="X406">
        <v>39.100683324999999</v>
      </c>
      <c r="Y406">
        <v>-96.595904625000003</v>
      </c>
      <c r="Z406">
        <v>1157.0851290000001</v>
      </c>
      <c r="AA406">
        <v>13.679547319200026</v>
      </c>
      <c r="AB406">
        <v>467.01135827449821</v>
      </c>
      <c r="AC406">
        <v>14.01842231555851</v>
      </c>
      <c r="AD406">
        <v>4.0760224813676791</v>
      </c>
    </row>
    <row r="407" spans="13:30" x14ac:dyDescent="0.25">
      <c r="M407" s="17">
        <v>0.71050925925877506</v>
      </c>
      <c r="N407">
        <v>4.8899999999999997</v>
      </c>
      <c r="O407">
        <v>16.5</v>
      </c>
      <c r="P407" s="26"/>
      <c r="Q407" s="21"/>
      <c r="R407" s="5"/>
      <c r="S407" s="5"/>
      <c r="T407" s="44"/>
      <c r="U407" s="1">
        <v>45386</v>
      </c>
      <c r="V407" s="29">
        <v>0.70952546296296293</v>
      </c>
      <c r="W407" s="29" t="str">
        <f t="shared" si="6"/>
        <v>2024-04-04T17:01:43</v>
      </c>
      <c r="X407">
        <v>39.100683340000003</v>
      </c>
      <c r="Y407">
        <v>-96.595906580000005</v>
      </c>
      <c r="Z407">
        <v>1157.0982524000001</v>
      </c>
      <c r="AA407">
        <v>13.68354733152006</v>
      </c>
      <c r="AB407">
        <v>469.31598748246927</v>
      </c>
      <c r="AC407">
        <v>14.950893854509538</v>
      </c>
      <c r="AD407">
        <v>2.9556855758744405</v>
      </c>
    </row>
    <row r="408" spans="13:30" x14ac:dyDescent="0.25">
      <c r="M408" s="17">
        <v>0.7105208333328491</v>
      </c>
      <c r="N408">
        <v>5.44</v>
      </c>
      <c r="O408">
        <v>23.7</v>
      </c>
      <c r="P408" s="26"/>
      <c r="Q408" s="21"/>
      <c r="R408" s="5"/>
      <c r="S408" s="5"/>
      <c r="T408" s="44"/>
      <c r="U408" s="1">
        <v>45386</v>
      </c>
      <c r="V408" s="29">
        <v>0.70953703703703708</v>
      </c>
      <c r="W408" s="29" t="str">
        <f t="shared" si="6"/>
        <v>2024-04-04T17:01:44</v>
      </c>
      <c r="X408">
        <v>39.100683359999998</v>
      </c>
      <c r="Y408">
        <v>-96.595905599999995</v>
      </c>
      <c r="Z408">
        <v>1156.7767302</v>
      </c>
      <c r="AA408">
        <v>13.585547364960007</v>
      </c>
      <c r="AB408">
        <v>478.53450431435385</v>
      </c>
      <c r="AC408">
        <v>14.071924780908155</v>
      </c>
      <c r="AD408">
        <v>2.3773002628758979</v>
      </c>
    </row>
    <row r="409" spans="13:30" x14ac:dyDescent="0.25">
      <c r="M409" s="17">
        <v>0.71053240740692314</v>
      </c>
      <c r="N409">
        <v>5.74</v>
      </c>
      <c r="O409">
        <v>30.3</v>
      </c>
      <c r="P409" s="26"/>
      <c r="Q409" s="21"/>
      <c r="R409" s="5"/>
      <c r="S409" s="5"/>
      <c r="T409" s="44"/>
      <c r="U409" s="1">
        <v>45386</v>
      </c>
      <c r="V409" s="29">
        <v>0.70954861111111101</v>
      </c>
      <c r="W409" s="29" t="str">
        <f t="shared" si="6"/>
        <v>2024-04-04T17:01:45</v>
      </c>
      <c r="X409">
        <v>39.100683259999997</v>
      </c>
      <c r="Y409">
        <v>-96.595906139999997</v>
      </c>
      <c r="Z409">
        <v>1156.6454968</v>
      </c>
      <c r="AA409">
        <v>13.545547424640006</v>
      </c>
      <c r="AB409">
        <v>478.53450431435385</v>
      </c>
      <c r="AC409">
        <v>12.83372486853056</v>
      </c>
      <c r="AD409">
        <v>0.43265043098316153</v>
      </c>
    </row>
    <row r="410" spans="13:30" x14ac:dyDescent="0.25">
      <c r="M410" s="17">
        <v>0.71054398148099718</v>
      </c>
      <c r="N410">
        <v>4.76</v>
      </c>
      <c r="O410">
        <v>22.1</v>
      </c>
      <c r="P410" s="26"/>
      <c r="Q410" s="21"/>
      <c r="R410" s="5"/>
      <c r="S410" s="5"/>
      <c r="T410" s="44"/>
      <c r="U410" s="1">
        <v>45386</v>
      </c>
      <c r="V410" s="29">
        <v>0.70956018518518515</v>
      </c>
      <c r="W410" s="29" t="str">
        <f t="shared" si="6"/>
        <v>2024-04-04T17:01:46</v>
      </c>
      <c r="X410">
        <v>39.100683340000003</v>
      </c>
      <c r="Y410">
        <v>-96.595905900000005</v>
      </c>
      <c r="Z410">
        <v>1156.5798798000001</v>
      </c>
      <c r="AA410">
        <v>13.525547363040062</v>
      </c>
      <c r="AB410">
        <v>484.29607733428168</v>
      </c>
      <c r="AC410">
        <v>11.022284255978143</v>
      </c>
      <c r="AD410">
        <v>0.11522164109341039</v>
      </c>
    </row>
    <row r="411" spans="13:30" x14ac:dyDescent="0.25">
      <c r="M411" s="17">
        <v>0.71055555555507122</v>
      </c>
      <c r="N411">
        <v>4.47</v>
      </c>
      <c r="O411">
        <v>25.3</v>
      </c>
      <c r="P411" s="26"/>
      <c r="Q411" s="21"/>
      <c r="R411" s="5"/>
      <c r="S411" s="5"/>
      <c r="T411" s="44"/>
      <c r="U411" s="1">
        <v>45386</v>
      </c>
      <c r="V411" s="29">
        <v>0.7095717592592593</v>
      </c>
      <c r="W411" s="29" t="str">
        <f t="shared" si="6"/>
        <v>2024-04-04T17:01:47</v>
      </c>
      <c r="X411">
        <v>39.100683150000002</v>
      </c>
      <c r="Y411">
        <v>-96.595906200000002</v>
      </c>
      <c r="Z411">
        <v>1156.4371632499999</v>
      </c>
      <c r="AA411">
        <v>13.482047358599971</v>
      </c>
      <c r="AB411">
        <v>486.60070654225274</v>
      </c>
      <c r="AC411">
        <v>9.5700744822019459</v>
      </c>
      <c r="AD411">
        <v>7.3322862513988438E-2</v>
      </c>
    </row>
    <row r="412" spans="13:30" x14ac:dyDescent="0.25">
      <c r="M412" s="17">
        <v>0.71056712962914526</v>
      </c>
      <c r="N412">
        <v>4.58</v>
      </c>
      <c r="O412">
        <v>29.2</v>
      </c>
      <c r="P412" s="26"/>
      <c r="Q412" s="21"/>
      <c r="R412" s="5"/>
      <c r="S412" s="5"/>
      <c r="T412" s="44"/>
      <c r="U412" s="1">
        <v>45386</v>
      </c>
      <c r="V412" s="29">
        <v>0.70958333333333334</v>
      </c>
      <c r="W412" s="29" t="str">
        <f t="shared" si="6"/>
        <v>2024-04-04T17:01:48</v>
      </c>
      <c r="X412">
        <v>39.100683119999999</v>
      </c>
      <c r="Y412">
        <v>-96.595909660000004</v>
      </c>
      <c r="Z412">
        <v>1156.2058642</v>
      </c>
      <c r="AA412">
        <v>13.411547408160004</v>
      </c>
      <c r="AB412">
        <v>485.44839193826726</v>
      </c>
      <c r="AC412">
        <v>8.5382412218872759</v>
      </c>
      <c r="AD412">
        <v>9.472767330999747E-2</v>
      </c>
    </row>
    <row r="413" spans="13:30" x14ac:dyDescent="0.25">
      <c r="M413" s="17">
        <v>0.71057870370321929</v>
      </c>
      <c r="N413">
        <v>4.4800000000000004</v>
      </c>
      <c r="O413">
        <v>30.1</v>
      </c>
      <c r="P413" s="26"/>
      <c r="Q413" s="21"/>
      <c r="R413" s="5"/>
      <c r="S413" s="5"/>
      <c r="T413" s="44"/>
      <c r="U413" s="1">
        <v>45386</v>
      </c>
      <c r="V413" s="29">
        <v>0.70959490740740738</v>
      </c>
      <c r="W413" s="29" t="str">
        <f t="shared" si="6"/>
        <v>2024-04-04T17:01:49</v>
      </c>
      <c r="X413">
        <v>39.100689559999999</v>
      </c>
      <c r="Y413">
        <v>-96.595908440000002</v>
      </c>
      <c r="Z413">
        <v>1156.2058642</v>
      </c>
      <c r="AA413">
        <v>13.411547408160004</v>
      </c>
      <c r="AB413">
        <v>483.14376273029609</v>
      </c>
      <c r="AC413">
        <v>8.0720054524117657</v>
      </c>
      <c r="AD413">
        <v>0.13844813791461169</v>
      </c>
    </row>
    <row r="414" spans="13:30" x14ac:dyDescent="0.25">
      <c r="M414" s="17">
        <v>0.71059027777729333</v>
      </c>
      <c r="N414">
        <v>3.81</v>
      </c>
      <c r="O414">
        <v>30.8</v>
      </c>
      <c r="P414" s="26"/>
      <c r="Q414" s="21"/>
      <c r="R414" s="5"/>
      <c r="S414" s="5"/>
      <c r="T414" s="44"/>
      <c r="U414" s="1">
        <v>45386</v>
      </c>
      <c r="V414" s="29">
        <v>0.70960648148148142</v>
      </c>
      <c r="W414" s="29" t="str">
        <f t="shared" si="6"/>
        <v>2024-04-04T17:01:50</v>
      </c>
      <c r="X414">
        <v>39.10070194</v>
      </c>
      <c r="Y414">
        <v>-96.595909000000006</v>
      </c>
      <c r="Z414">
        <v>1156.6389352000001</v>
      </c>
      <c r="AA414">
        <v>13.543547448960055</v>
      </c>
      <c r="AB414">
        <v>479.68681891833944</v>
      </c>
      <c r="AC414">
        <v>8.0185029870621136</v>
      </c>
      <c r="AD414">
        <v>0.50096365692787126</v>
      </c>
    </row>
    <row r="415" spans="13:30" x14ac:dyDescent="0.25">
      <c r="M415" s="17">
        <v>0.71060185185136737</v>
      </c>
      <c r="N415">
        <v>3.95</v>
      </c>
      <c r="O415">
        <v>35.9</v>
      </c>
      <c r="P415" s="26"/>
      <c r="Q415" s="21"/>
      <c r="R415" s="5"/>
      <c r="S415" s="5"/>
      <c r="T415" s="44"/>
      <c r="U415" s="1">
        <v>45386</v>
      </c>
      <c r="V415" s="29">
        <v>0.70961805555555557</v>
      </c>
      <c r="W415" s="29" t="str">
        <f t="shared" si="6"/>
        <v>2024-04-04T17:01:51</v>
      </c>
      <c r="X415">
        <v>39.100714125000003</v>
      </c>
      <c r="Y415">
        <v>-96.595913975000002</v>
      </c>
      <c r="Z415">
        <v>1156.72423675</v>
      </c>
      <c r="AA415">
        <v>13.569547361400055</v>
      </c>
      <c r="AB415">
        <v>473.92524589841162</v>
      </c>
      <c r="AC415">
        <v>7.7586338696495361</v>
      </c>
      <c r="AD415">
        <v>0.3711685276329228</v>
      </c>
    </row>
    <row r="416" spans="13:30" x14ac:dyDescent="0.25">
      <c r="M416" s="17">
        <v>0.71061342592544141</v>
      </c>
      <c r="N416">
        <v>3.37</v>
      </c>
      <c r="O416">
        <v>27.1</v>
      </c>
      <c r="P416" s="26"/>
      <c r="Q416" s="21"/>
      <c r="R416" s="5"/>
      <c r="S416" s="5"/>
      <c r="T416" s="44"/>
      <c r="U416" s="1">
        <v>45386</v>
      </c>
      <c r="V416" s="29">
        <v>0.70962962962962972</v>
      </c>
      <c r="W416" s="29" t="str">
        <f t="shared" si="6"/>
        <v>2024-04-04T17:01:52</v>
      </c>
      <c r="X416">
        <v>39.100721499999999</v>
      </c>
      <c r="Y416">
        <v>-96.595918119999993</v>
      </c>
      <c r="Z416">
        <v>1156.1730556</v>
      </c>
      <c r="AA416">
        <v>13.401547346880022</v>
      </c>
      <c r="AB416">
        <v>457.79284144261362</v>
      </c>
      <c r="AC416">
        <v>7.2923981001740188</v>
      </c>
      <c r="AD416">
        <v>0.58293952806152294</v>
      </c>
    </row>
    <row r="417" spans="13:30" x14ac:dyDescent="0.25">
      <c r="M417" s="17">
        <v>0.71062499999951545</v>
      </c>
      <c r="N417">
        <v>3.4</v>
      </c>
      <c r="O417">
        <v>20.399999999999999</v>
      </c>
      <c r="P417" s="26"/>
      <c r="Q417" s="21"/>
      <c r="R417" s="5"/>
      <c r="S417" s="5"/>
      <c r="T417" s="44"/>
      <c r="U417" s="1">
        <v>45386</v>
      </c>
      <c r="V417" s="29">
        <v>0.70964120370370365</v>
      </c>
      <c r="W417" s="29" t="str">
        <f t="shared" si="6"/>
        <v>2024-04-04T17:01:53</v>
      </c>
      <c r="X417">
        <v>39.100722900000001</v>
      </c>
      <c r="Y417">
        <v>-96.595916700000004</v>
      </c>
      <c r="Z417">
        <v>1156.3174125999999</v>
      </c>
      <c r="AA417">
        <v>13.445547360479964</v>
      </c>
      <c r="AB417">
        <v>460.0974706505848</v>
      </c>
      <c r="AC417">
        <v>6.4134290265726293</v>
      </c>
      <c r="AD417">
        <v>0.11840959163749684</v>
      </c>
    </row>
    <row r="418" spans="13:30" x14ac:dyDescent="0.25">
      <c r="M418" s="17">
        <v>0.71063657407358949</v>
      </c>
      <c r="N418">
        <v>3.02</v>
      </c>
      <c r="O418">
        <v>355.6</v>
      </c>
      <c r="P418" s="26"/>
      <c r="Q418" s="21"/>
      <c r="R418" s="5"/>
      <c r="S418" s="5"/>
      <c r="T418" s="44"/>
      <c r="U418" s="1">
        <v>45386</v>
      </c>
      <c r="V418" s="29">
        <v>0.7096527777777778</v>
      </c>
      <c r="W418" s="29" t="str">
        <f t="shared" si="6"/>
        <v>2024-04-04T17:01:54</v>
      </c>
      <c r="X418">
        <v>39.100723649999999</v>
      </c>
      <c r="Y418">
        <v>-96.595918925000007</v>
      </c>
      <c r="Z418">
        <v>1157.0441185</v>
      </c>
      <c r="AA418">
        <v>13.66704731880003</v>
      </c>
      <c r="AB418">
        <v>456.64052683862815</v>
      </c>
      <c r="AC418">
        <v>6.1000574438103996</v>
      </c>
      <c r="AD418">
        <v>8.9262615234420695E-2</v>
      </c>
    </row>
    <row r="419" spans="13:30" x14ac:dyDescent="0.25">
      <c r="M419" s="17">
        <v>0.71064814814766353</v>
      </c>
      <c r="N419">
        <v>2.86</v>
      </c>
      <c r="O419">
        <v>359.1</v>
      </c>
      <c r="P419" s="26"/>
      <c r="Q419" s="21"/>
      <c r="R419" s="5"/>
      <c r="S419" s="5"/>
      <c r="T419" s="44"/>
      <c r="U419" s="1">
        <v>45386</v>
      </c>
      <c r="V419" s="29">
        <v>0.70966435185185184</v>
      </c>
      <c r="W419" s="29" t="str">
        <f t="shared" si="6"/>
        <v>2024-04-04T17:01:55</v>
      </c>
      <c r="X419">
        <v>39.100724319999998</v>
      </c>
      <c r="Y419">
        <v>-96.595917600000007</v>
      </c>
      <c r="Z419">
        <v>1156.3895910000001</v>
      </c>
      <c r="AA419">
        <v>13.467547336800067</v>
      </c>
      <c r="AB419">
        <v>460.0974706505848</v>
      </c>
      <c r="AC419">
        <v>5.3280933009083213</v>
      </c>
      <c r="AD419">
        <v>0.10201441741076651</v>
      </c>
    </row>
    <row r="420" spans="13:30" x14ac:dyDescent="0.25">
      <c r="M420" s="17">
        <v>0.71065972222173757</v>
      </c>
      <c r="N420">
        <v>3.71</v>
      </c>
      <c r="O420">
        <v>3.4</v>
      </c>
      <c r="P420" s="26"/>
      <c r="Q420" s="21"/>
      <c r="R420" s="5"/>
      <c r="S420" s="5"/>
      <c r="T420" s="44"/>
      <c r="U420" s="1">
        <v>45386</v>
      </c>
      <c r="V420" s="29">
        <v>0.70967592592592599</v>
      </c>
      <c r="W420" s="29" t="str">
        <f t="shared" si="6"/>
        <v>2024-04-04T17:01:56</v>
      </c>
      <c r="X420">
        <v>39.10072452</v>
      </c>
      <c r="Y420">
        <v>-96.595917920000005</v>
      </c>
      <c r="Z420">
        <v>1156.3567823999999</v>
      </c>
      <c r="AA420">
        <v>13.457547275519971</v>
      </c>
      <c r="AB420">
        <v>445.11738079877244</v>
      </c>
      <c r="AC420">
        <v>4.754852600733507</v>
      </c>
      <c r="AD420">
        <v>0.42308657935090221</v>
      </c>
    </row>
    <row r="421" spans="13:30" x14ac:dyDescent="0.25">
      <c r="M421" s="17">
        <v>0.71067129629581161</v>
      </c>
      <c r="N421">
        <v>4.1399999999999997</v>
      </c>
      <c r="O421">
        <v>359.4</v>
      </c>
      <c r="P421" s="26"/>
      <c r="Q421" s="21"/>
      <c r="R421" s="5"/>
      <c r="S421" s="5"/>
      <c r="T421" s="44"/>
      <c r="U421" s="1">
        <v>45386</v>
      </c>
      <c r="V421" s="29">
        <v>0.70968749999999992</v>
      </c>
      <c r="W421" s="29" t="str">
        <f t="shared" si="6"/>
        <v>2024-04-04T17:01:57</v>
      </c>
      <c r="X421">
        <v>39.100724599999999</v>
      </c>
      <c r="Y421">
        <v>-96.595918874999995</v>
      </c>
      <c r="Z421">
        <v>1156.4207592499999</v>
      </c>
      <c r="AA421">
        <v>13.47704741939998</v>
      </c>
      <c r="AB421">
        <v>443.96506619478686</v>
      </c>
      <c r="AC421">
        <v>4.2886168312579898</v>
      </c>
      <c r="AD421">
        <v>0.45542150629806477</v>
      </c>
    </row>
    <row r="422" spans="13:30" x14ac:dyDescent="0.25">
      <c r="M422" s="17">
        <v>0.71068287036988564</v>
      </c>
      <c r="N422">
        <v>3.66</v>
      </c>
      <c r="O422">
        <v>0.9</v>
      </c>
      <c r="P422" s="26"/>
      <c r="Q422" s="21"/>
      <c r="R422" s="5"/>
      <c r="S422" s="5"/>
      <c r="T422" s="44"/>
      <c r="U422" s="1">
        <v>45386</v>
      </c>
      <c r="V422" s="29">
        <v>0.70969907407407407</v>
      </c>
      <c r="W422" s="29" t="str">
        <f t="shared" si="6"/>
        <v>2024-04-04T17:01:58</v>
      </c>
      <c r="X422">
        <v>39.100724599999999</v>
      </c>
      <c r="Y422">
        <v>-96.595917999999998</v>
      </c>
      <c r="Z422">
        <v>1156.1664942</v>
      </c>
      <c r="AA422">
        <v>13.399547432160034</v>
      </c>
      <c r="AB422">
        <v>472.77293129442603</v>
      </c>
      <c r="AC422">
        <v>3.830024271118134</v>
      </c>
      <c r="AD422">
        <v>0.21404810796009044</v>
      </c>
    </row>
    <row r="423" spans="13:30" x14ac:dyDescent="0.25">
      <c r="M423" s="17">
        <v>0.71069444444395968</v>
      </c>
      <c r="N423">
        <v>4.6399999999999997</v>
      </c>
      <c r="O423">
        <v>3.5</v>
      </c>
      <c r="P423" s="26"/>
      <c r="Q423" s="21"/>
      <c r="R423" s="5"/>
      <c r="S423" s="5"/>
      <c r="T423" s="44"/>
      <c r="U423" s="1">
        <v>45386</v>
      </c>
      <c r="V423" s="29">
        <v>0.70971064814814822</v>
      </c>
      <c r="W423" s="29" t="str">
        <f t="shared" si="6"/>
        <v>2024-04-04T17:01:59</v>
      </c>
      <c r="X423">
        <v>39.10072452</v>
      </c>
      <c r="Y423">
        <v>-96.595918400000002</v>
      </c>
      <c r="Z423">
        <v>1156.0680686000001</v>
      </c>
      <c r="AA423">
        <v>13.369547309280051</v>
      </c>
      <c r="AB423">
        <v>483.14376273029609</v>
      </c>
      <c r="AC423">
        <v>3.723019340418837</v>
      </c>
      <c r="AD423">
        <v>0.10611321096744911</v>
      </c>
    </row>
    <row r="424" spans="13:30" x14ac:dyDescent="0.25">
      <c r="M424" s="17">
        <v>0.71070601851803372</v>
      </c>
      <c r="N424">
        <v>3.95</v>
      </c>
      <c r="O424">
        <v>1.6</v>
      </c>
      <c r="P424" s="26"/>
      <c r="Q424" s="21"/>
      <c r="R424" s="5"/>
      <c r="S424" s="5"/>
      <c r="T424" s="44"/>
      <c r="U424" s="1">
        <v>45386</v>
      </c>
      <c r="V424" s="29">
        <v>0.70972222222222225</v>
      </c>
      <c r="W424" s="29" t="str">
        <f t="shared" si="6"/>
        <v>2024-04-04T17:02:00</v>
      </c>
      <c r="X424">
        <v>39.100724499999998</v>
      </c>
      <c r="Y424">
        <v>-96.595918999999995</v>
      </c>
      <c r="Z424">
        <v>1155.8121633999999</v>
      </c>
      <c r="AA424">
        <v>13.291547404319999</v>
      </c>
      <c r="AB424">
        <v>472.77293129442603</v>
      </c>
      <c r="AC424">
        <v>3.7765218057684891</v>
      </c>
      <c r="AD424">
        <v>0.32107216194013566</v>
      </c>
    </row>
    <row r="425" spans="13:30" x14ac:dyDescent="0.25">
      <c r="M425" s="17">
        <v>0.71071759259210776</v>
      </c>
      <c r="N425">
        <v>4.05</v>
      </c>
      <c r="O425">
        <v>10.7</v>
      </c>
      <c r="P425" s="26"/>
      <c r="Q425" s="21"/>
      <c r="R425" s="5"/>
      <c r="S425" s="5"/>
      <c r="T425" s="44"/>
      <c r="U425" s="1">
        <v>45386</v>
      </c>
      <c r="V425" s="29">
        <v>0.70973379629629629</v>
      </c>
      <c r="W425" s="29" t="str">
        <f t="shared" si="6"/>
        <v>2024-04-04T17:02:01</v>
      </c>
      <c r="X425">
        <v>39.100724450000001</v>
      </c>
      <c r="Y425">
        <v>-96.595920399999997</v>
      </c>
      <c r="Z425">
        <v>1155.8466122499999</v>
      </c>
      <c r="AA425">
        <v>13.302047413799983</v>
      </c>
      <c r="AB425">
        <v>473.92524589841162</v>
      </c>
      <c r="AC425">
        <v>3.5166526883559044</v>
      </c>
      <c r="AD425">
        <v>0.16577342829249558</v>
      </c>
    </row>
    <row r="426" spans="13:30" x14ac:dyDescent="0.25">
      <c r="M426" s="17">
        <v>0.7107291666661818</v>
      </c>
      <c r="N426">
        <v>3.72</v>
      </c>
      <c r="O426">
        <v>12.6</v>
      </c>
      <c r="P426" s="26"/>
      <c r="Q426" s="21"/>
      <c r="R426" s="5"/>
      <c r="S426" s="5"/>
      <c r="T426" s="44"/>
      <c r="U426" s="1">
        <v>45386</v>
      </c>
      <c r="V426" s="29">
        <v>0.70974537037037033</v>
      </c>
      <c r="W426" s="29" t="str">
        <f t="shared" si="6"/>
        <v>2024-04-04T17:02:02</v>
      </c>
      <c r="X426">
        <v>39.100724960000001</v>
      </c>
      <c r="Y426">
        <v>-96.595919480000006</v>
      </c>
      <c r="Z426">
        <v>1155.4775176000001</v>
      </c>
      <c r="AA426">
        <v>13.189547364480006</v>
      </c>
      <c r="AB426">
        <v>475.07756050239709</v>
      </c>
      <c r="AC426">
        <v>3.5701551537055494</v>
      </c>
      <c r="AD426">
        <v>0.19218787565778334</v>
      </c>
    </row>
    <row r="427" spans="13:30" x14ac:dyDescent="0.25">
      <c r="M427" s="17">
        <v>0.71074074074025584</v>
      </c>
      <c r="N427">
        <v>3.46</v>
      </c>
      <c r="O427">
        <v>17.8</v>
      </c>
      <c r="P427" s="26"/>
      <c r="Q427" s="21"/>
      <c r="R427" s="5"/>
      <c r="S427" s="5"/>
      <c r="T427" s="44"/>
      <c r="U427" s="1">
        <v>45386</v>
      </c>
      <c r="V427" s="29">
        <v>0.70975694444444448</v>
      </c>
      <c r="W427" s="29" t="str">
        <f t="shared" si="6"/>
        <v>2024-04-04T17:02:03</v>
      </c>
      <c r="X427">
        <v>39.100725099999998</v>
      </c>
      <c r="Y427">
        <v>-96.595919140000007</v>
      </c>
      <c r="Z427">
        <v>1155.1559952</v>
      </c>
      <c r="AA427">
        <v>13.091547336960048</v>
      </c>
      <c r="AB427">
        <v>473.92524589841162</v>
      </c>
      <c r="AC427">
        <v>3.3102860362929718</v>
      </c>
      <c r="AD427">
        <v>0.28964807800556919</v>
      </c>
    </row>
    <row r="428" spans="13:30" x14ac:dyDescent="0.25">
      <c r="M428" s="17">
        <v>0.71075231481432988</v>
      </c>
      <c r="N428">
        <v>3.19</v>
      </c>
      <c r="O428">
        <v>8.9</v>
      </c>
      <c r="P428" s="26"/>
      <c r="Q428" s="21"/>
      <c r="R428" s="5"/>
      <c r="S428" s="5"/>
      <c r="T428" s="44"/>
      <c r="U428" s="1">
        <v>45386</v>
      </c>
      <c r="V428" s="29">
        <v>0.70976851851851841</v>
      </c>
      <c r="W428" s="29" t="str">
        <f t="shared" si="6"/>
        <v>2024-04-04T17:02:04</v>
      </c>
      <c r="X428">
        <v>39.100725025000003</v>
      </c>
      <c r="Y428">
        <v>-96.595919100000003</v>
      </c>
      <c r="Z428">
        <v>1154.9853915000001</v>
      </c>
      <c r="AA428">
        <v>13.039547329200047</v>
      </c>
      <c r="AB428">
        <v>471.62061669044044</v>
      </c>
      <c r="AC428">
        <v>2.996914453530735</v>
      </c>
      <c r="AD428">
        <v>0.22588906712384013</v>
      </c>
    </row>
    <row r="429" spans="13:30" x14ac:dyDescent="0.25">
      <c r="M429" s="17">
        <v>0.71076388888840392</v>
      </c>
      <c r="N429">
        <v>3.17</v>
      </c>
      <c r="O429">
        <v>12.7</v>
      </c>
      <c r="P429" s="26"/>
      <c r="Q429" s="21"/>
      <c r="R429" s="5"/>
      <c r="S429" s="5"/>
      <c r="T429" s="44"/>
      <c r="U429" s="1">
        <v>45386</v>
      </c>
      <c r="V429" s="29">
        <v>0.70978009259259256</v>
      </c>
      <c r="W429" s="29" t="str">
        <f t="shared" si="6"/>
        <v>2024-04-04T17:02:05</v>
      </c>
      <c r="X429">
        <v>39.100725179999998</v>
      </c>
      <c r="Y429">
        <v>-96.595920359999994</v>
      </c>
      <c r="Z429">
        <v>1155.0510084</v>
      </c>
      <c r="AA429">
        <v>13.059547360320039</v>
      </c>
      <c r="AB429">
        <v>468.16367287848379</v>
      </c>
      <c r="AC429">
        <v>2.8975527321671066</v>
      </c>
      <c r="AD429">
        <v>0.13662645188941944</v>
      </c>
    </row>
    <row r="430" spans="13:30" x14ac:dyDescent="0.25">
      <c r="M430" s="17">
        <v>0.71077546296247796</v>
      </c>
      <c r="N430">
        <v>2.59</v>
      </c>
      <c r="O430">
        <v>346.9</v>
      </c>
      <c r="P430" s="26"/>
      <c r="Q430" s="21"/>
      <c r="R430" s="5"/>
      <c r="S430" s="5"/>
      <c r="T430" s="44"/>
      <c r="U430" s="1">
        <v>45386</v>
      </c>
      <c r="V430" s="29">
        <v>0.70979166666666671</v>
      </c>
      <c r="W430" s="29" t="str">
        <f t="shared" si="6"/>
        <v>2024-04-04T17:02:06</v>
      </c>
      <c r="X430">
        <v>39.10072538</v>
      </c>
      <c r="Y430">
        <v>-96.595917420000006</v>
      </c>
      <c r="Z430">
        <v>1155.1100633999999</v>
      </c>
      <c r="AA430">
        <v>13.077547324319994</v>
      </c>
      <c r="AB430">
        <v>461.24978525457038</v>
      </c>
      <c r="AC430">
        <v>2.7370453361181575</v>
      </c>
      <c r="AD430">
        <v>0.33336854261018339</v>
      </c>
    </row>
    <row r="431" spans="13:30" x14ac:dyDescent="0.25">
      <c r="M431" s="17">
        <v>0.71078703703655199</v>
      </c>
      <c r="N431">
        <v>2.5099999999999998</v>
      </c>
      <c r="O431">
        <v>342.2</v>
      </c>
      <c r="P431" s="26"/>
      <c r="Q431" s="21"/>
      <c r="R431" s="5"/>
      <c r="S431" s="5"/>
      <c r="T431" s="44"/>
      <c r="U431" s="1">
        <v>45386</v>
      </c>
      <c r="V431" s="29">
        <v>0.70980324074074075</v>
      </c>
      <c r="W431" s="29" t="str">
        <f t="shared" si="6"/>
        <v>2024-04-04T17:02:07</v>
      </c>
      <c r="X431">
        <v>39.100725019999999</v>
      </c>
      <c r="Y431">
        <v>-96.595917940000007</v>
      </c>
      <c r="Z431">
        <v>1155.3134758000001</v>
      </c>
      <c r="AA431">
        <v>13.139547423840042</v>
      </c>
      <c r="AB431">
        <v>461.24978525457038</v>
      </c>
      <c r="AC431">
        <v>2.2249503106286568</v>
      </c>
      <c r="AD431">
        <v>7.924334209586327E-2</v>
      </c>
    </row>
    <row r="432" spans="13:30" x14ac:dyDescent="0.25">
      <c r="M432" s="17">
        <v>0.71079861111062603</v>
      </c>
      <c r="N432">
        <v>3.6</v>
      </c>
      <c r="O432">
        <v>355.9</v>
      </c>
      <c r="P432" s="26"/>
      <c r="Q432" s="21"/>
      <c r="R432" s="5"/>
      <c r="S432" s="5"/>
      <c r="T432" s="44"/>
      <c r="U432" s="1">
        <v>45386</v>
      </c>
      <c r="V432" s="29">
        <v>0.70981481481481479</v>
      </c>
      <c r="W432" s="29" t="str">
        <f t="shared" si="6"/>
        <v>2024-04-04T17:02:08</v>
      </c>
      <c r="X432">
        <v>39.100728680000003</v>
      </c>
      <c r="Y432">
        <v>-96.595919019999997</v>
      </c>
      <c r="Z432">
        <v>1155.3331608000001</v>
      </c>
      <c r="AA432">
        <v>13.145547411840028</v>
      </c>
      <c r="AB432">
        <v>458.94515604659921</v>
      </c>
      <c r="AC432">
        <v>2.0644429145797076</v>
      </c>
      <c r="AD432">
        <v>5.1462630211681321E-2</v>
      </c>
    </row>
    <row r="433" spans="13:30" x14ac:dyDescent="0.25">
      <c r="M433" s="17">
        <v>0.71081018518470007</v>
      </c>
      <c r="N433">
        <v>4.0999999999999996</v>
      </c>
      <c r="O433">
        <v>358.5</v>
      </c>
      <c r="P433" s="26"/>
      <c r="Q433" s="21"/>
      <c r="R433" s="5"/>
      <c r="S433" s="5"/>
      <c r="T433" s="44"/>
      <c r="U433" s="1">
        <v>45386</v>
      </c>
      <c r="V433" s="29">
        <v>0.70982638888888883</v>
      </c>
      <c r="W433" s="29" t="str">
        <f t="shared" si="6"/>
        <v>2024-04-04T17:02:09</v>
      </c>
      <c r="X433">
        <v>39.100747075000001</v>
      </c>
      <c r="Y433">
        <v>-96.595923299999995</v>
      </c>
      <c r="Z433">
        <v>1155.6169532500001</v>
      </c>
      <c r="AA433">
        <v>13.232047350600055</v>
      </c>
      <c r="AB433">
        <v>457.79284144261362</v>
      </c>
      <c r="AC433">
        <v>2.0185836585657171</v>
      </c>
      <c r="AD433">
        <v>5.3739737743171645E-2</v>
      </c>
    </row>
    <row r="434" spans="13:30" x14ac:dyDescent="0.25">
      <c r="M434" s="17">
        <v>0.71082175925877411</v>
      </c>
      <c r="N434">
        <v>3.73</v>
      </c>
      <c r="O434">
        <v>351.9</v>
      </c>
      <c r="P434" s="26"/>
      <c r="Q434" s="21"/>
      <c r="R434" s="5"/>
      <c r="S434" s="5"/>
      <c r="T434" s="44"/>
      <c r="U434" s="1">
        <v>45386</v>
      </c>
      <c r="V434" s="29">
        <v>0.70983796296296298</v>
      </c>
      <c r="W434" s="29" t="str">
        <f t="shared" si="6"/>
        <v>2024-04-04T17:02:10</v>
      </c>
      <c r="X434">
        <v>39.100772739999996</v>
      </c>
      <c r="Y434">
        <v>-96.595922380000005</v>
      </c>
      <c r="Z434">
        <v>1155.9762052000001</v>
      </c>
      <c r="AA434">
        <v>13.34154734496002</v>
      </c>
      <c r="AB434">
        <v>456.64052683862815</v>
      </c>
      <c r="AC434">
        <v>1.5982071451041904</v>
      </c>
      <c r="AD434">
        <v>4.8730101173892933E-2</v>
      </c>
    </row>
    <row r="435" spans="13:30" x14ac:dyDescent="0.25">
      <c r="M435" s="17">
        <v>0.71083333333284815</v>
      </c>
      <c r="N435">
        <v>3.31</v>
      </c>
      <c r="O435">
        <v>0.1</v>
      </c>
      <c r="P435" s="26"/>
      <c r="Q435" s="21"/>
      <c r="R435" s="5"/>
      <c r="S435" s="5"/>
      <c r="T435" s="44"/>
      <c r="U435" s="1">
        <v>45386</v>
      </c>
      <c r="V435" s="29">
        <v>0.70984953703703713</v>
      </c>
      <c r="W435" s="29" t="str">
        <f t="shared" si="6"/>
        <v>2024-04-04T17:02:11</v>
      </c>
      <c r="X435">
        <v>39.100806140000003</v>
      </c>
      <c r="Y435">
        <v>-96.595923380000002</v>
      </c>
      <c r="Z435">
        <v>1156.0680688</v>
      </c>
      <c r="AA435">
        <v>13.369547370240014</v>
      </c>
      <c r="AB435">
        <v>453.18358302667139</v>
      </c>
      <c r="AC435">
        <v>1.7587145411531395</v>
      </c>
      <c r="AD435">
        <v>4.9185522680190996E-2</v>
      </c>
    </row>
    <row r="436" spans="13:30" x14ac:dyDescent="0.25">
      <c r="M436" s="17">
        <v>0.71084490740692219</v>
      </c>
      <c r="N436">
        <v>4.12</v>
      </c>
      <c r="O436">
        <v>344</v>
      </c>
      <c r="P436" s="26"/>
      <c r="Q436" s="21"/>
      <c r="R436" s="5"/>
      <c r="S436" s="5"/>
      <c r="T436" s="44"/>
      <c r="U436" s="1">
        <v>45386</v>
      </c>
      <c r="V436" s="29">
        <v>0.70986111111111105</v>
      </c>
      <c r="W436" s="29" t="str">
        <f t="shared" si="6"/>
        <v>2024-04-04T17:02:12</v>
      </c>
      <c r="X436">
        <v>39.100846175000001</v>
      </c>
      <c r="Y436">
        <v>-96.595926375000005</v>
      </c>
      <c r="Z436">
        <v>1156.0516645</v>
      </c>
      <c r="AA436">
        <v>13.364547339599994</v>
      </c>
      <c r="AB436">
        <v>449.72663921471474</v>
      </c>
      <c r="AC436">
        <v>1.5982071451041904</v>
      </c>
      <c r="AD436">
        <v>5.4195159249469708E-2</v>
      </c>
    </row>
    <row r="437" spans="13:30" x14ac:dyDescent="0.25">
      <c r="M437" s="17">
        <v>0.71085648148099623</v>
      </c>
      <c r="N437">
        <v>4.7</v>
      </c>
      <c r="O437">
        <v>353.7</v>
      </c>
      <c r="P437" s="26"/>
      <c r="Q437" s="21"/>
      <c r="R437" s="5"/>
      <c r="S437" s="5"/>
      <c r="T437" s="44"/>
      <c r="U437" s="1">
        <v>45386</v>
      </c>
      <c r="V437" s="29">
        <v>0.7098726851851852</v>
      </c>
      <c r="W437" s="29" t="str">
        <f t="shared" si="6"/>
        <v>2024-04-04T17:02:13</v>
      </c>
      <c r="X437">
        <v>39.10088408</v>
      </c>
      <c r="Y437">
        <v>-96.595925300000005</v>
      </c>
      <c r="Z437">
        <v>1156.3042892000001</v>
      </c>
      <c r="AA437">
        <v>13.441547348160043</v>
      </c>
      <c r="AB437">
        <v>445.11738079877244</v>
      </c>
      <c r="AC437">
        <v>1.4988454237405548</v>
      </c>
      <c r="AD437">
        <v>6.5125275400623253E-2</v>
      </c>
    </row>
    <row r="438" spans="13:30" x14ac:dyDescent="0.25">
      <c r="M438" s="17">
        <v>0.71086805555507027</v>
      </c>
      <c r="N438">
        <v>4.7699999999999996</v>
      </c>
      <c r="O438">
        <v>350.7</v>
      </c>
      <c r="P438" s="26"/>
      <c r="Q438" s="21"/>
      <c r="R438" s="5"/>
      <c r="S438" s="5"/>
      <c r="T438" s="44"/>
      <c r="U438" s="1">
        <v>45386</v>
      </c>
      <c r="V438" s="29">
        <v>0.70988425925925924</v>
      </c>
      <c r="W438" s="29" t="str">
        <f t="shared" si="6"/>
        <v>2024-04-04T17:02:14</v>
      </c>
      <c r="X438">
        <v>39.100925779999997</v>
      </c>
      <c r="Y438">
        <v>-96.595926980000002</v>
      </c>
      <c r="Z438">
        <v>1156.6717434</v>
      </c>
      <c r="AA438">
        <v>13.553547388319998</v>
      </c>
      <c r="AB438">
        <v>437.0511785708735</v>
      </c>
      <c r="AC438">
        <v>1.5982071451041904</v>
      </c>
      <c r="AD438">
        <v>5.6927688287258096E-2</v>
      </c>
    </row>
    <row r="439" spans="13:30" x14ac:dyDescent="0.25">
      <c r="M439" s="17">
        <v>0.71087962962914431</v>
      </c>
      <c r="N439">
        <v>4.8</v>
      </c>
      <c r="O439">
        <v>351.9</v>
      </c>
      <c r="P439" s="26"/>
      <c r="Q439" s="21"/>
      <c r="R439" s="5"/>
      <c r="S439" s="5"/>
      <c r="T439" s="44"/>
      <c r="U439" s="1">
        <v>45386</v>
      </c>
      <c r="V439" s="29">
        <v>0.70989583333333339</v>
      </c>
      <c r="W439" s="29" t="str">
        <f t="shared" si="6"/>
        <v>2024-04-04T17:02:15</v>
      </c>
      <c r="X439">
        <v>39.1009715</v>
      </c>
      <c r="Y439">
        <v>-96.595930199999998</v>
      </c>
      <c r="Z439">
        <v>1157.0359167500001</v>
      </c>
      <c r="AA439">
        <v>13.664547425400031</v>
      </c>
      <c r="AB439">
        <v>438.20349317485903</v>
      </c>
      <c r="AC439">
        <v>1.5982071451041904</v>
      </c>
      <c r="AD439">
        <v>6.6491539919517451E-2</v>
      </c>
    </row>
    <row r="440" spans="13:30" x14ac:dyDescent="0.25">
      <c r="M440" s="17">
        <v>0.71089120370321834</v>
      </c>
      <c r="N440">
        <v>4.43</v>
      </c>
      <c r="O440">
        <v>353.8</v>
      </c>
      <c r="P440" s="26"/>
      <c r="Q440" s="21"/>
      <c r="R440" s="5"/>
      <c r="S440" s="5"/>
      <c r="T440" s="44"/>
      <c r="U440" s="1">
        <v>45386</v>
      </c>
      <c r="V440" s="29">
        <v>0.70990740740740732</v>
      </c>
      <c r="W440" s="29" t="str">
        <f t="shared" si="6"/>
        <v>2024-04-04T17:02:16</v>
      </c>
      <c r="X440">
        <v>39.101012660000002</v>
      </c>
      <c r="Y440">
        <v>-96.595930760000002</v>
      </c>
      <c r="Z440">
        <v>1157.1638694000001</v>
      </c>
      <c r="AA440">
        <v>13.703547393120061</v>
      </c>
      <c r="AB440">
        <v>432.44192015493121</v>
      </c>
      <c r="AC440">
        <v>1.4453429583909028</v>
      </c>
      <c r="AD440">
        <v>8.2431292639949721E-2</v>
      </c>
    </row>
    <row r="441" spans="13:30" x14ac:dyDescent="0.25">
      <c r="M441" s="17">
        <v>0.71090277777729238</v>
      </c>
      <c r="N441">
        <v>4.13</v>
      </c>
      <c r="O441">
        <v>356</v>
      </c>
      <c r="P441" s="26"/>
      <c r="Q441" s="21"/>
      <c r="R441" s="5"/>
      <c r="S441" s="5"/>
      <c r="T441" s="44"/>
      <c r="U441" s="1">
        <v>45386</v>
      </c>
      <c r="V441" s="29">
        <v>0.70991898148148147</v>
      </c>
      <c r="W441" s="29" t="str">
        <f t="shared" si="6"/>
        <v>2024-04-04T17:02:17</v>
      </c>
      <c r="X441">
        <v>39.101052375000002</v>
      </c>
      <c r="Y441">
        <v>-96.595932149999996</v>
      </c>
      <c r="Z441">
        <v>1157.142544</v>
      </c>
      <c r="AA441">
        <v>13.697047411200003</v>
      </c>
      <c r="AB441">
        <v>438.20349317485903</v>
      </c>
      <c r="AC441">
        <v>1.4988454237405548</v>
      </c>
      <c r="AD441">
        <v>0.11294453356192007</v>
      </c>
    </row>
    <row r="442" spans="13:30" x14ac:dyDescent="0.25">
      <c r="M442" s="17">
        <v>0.71091435185136642</v>
      </c>
      <c r="N442">
        <v>3.68</v>
      </c>
      <c r="O442">
        <v>352.2</v>
      </c>
      <c r="P442" s="26"/>
      <c r="Q442" s="21"/>
      <c r="R442" s="5"/>
      <c r="S442" s="5"/>
      <c r="T442" s="44"/>
      <c r="U442" s="1">
        <v>45386</v>
      </c>
      <c r="V442" s="29">
        <v>0.70993055555555562</v>
      </c>
      <c r="W442" s="29" t="str">
        <f t="shared" si="6"/>
        <v>2024-04-04T17:02:18</v>
      </c>
      <c r="X442">
        <v>39.101099699999999</v>
      </c>
      <c r="Y442">
        <v>-96.595934299999996</v>
      </c>
      <c r="Z442">
        <v>1156.7701686</v>
      </c>
      <c r="AA442">
        <v>13.58354738928</v>
      </c>
      <c r="AB442">
        <v>443.96506619478686</v>
      </c>
      <c r="AC442">
        <v>1.4988454237405548</v>
      </c>
      <c r="AD442">
        <v>0.13753729490201555</v>
      </c>
    </row>
    <row r="443" spans="13:30" x14ac:dyDescent="0.25">
      <c r="M443" s="17">
        <v>0.71092592592544046</v>
      </c>
      <c r="N443">
        <v>3.91</v>
      </c>
      <c r="O443">
        <v>346.7</v>
      </c>
      <c r="P443" s="26"/>
      <c r="Q443" s="21"/>
      <c r="R443" s="5"/>
      <c r="S443" s="5"/>
      <c r="T443" s="44"/>
      <c r="U443" s="1">
        <v>45386</v>
      </c>
      <c r="V443" s="29">
        <v>0.70994212962962966</v>
      </c>
      <c r="W443" s="29" t="str">
        <f t="shared" si="6"/>
        <v>2024-04-04T17:02:19</v>
      </c>
      <c r="X443">
        <v>39.101145299999999</v>
      </c>
      <c r="Y443">
        <v>-96.595935499999996</v>
      </c>
      <c r="Z443">
        <v>1156.6258115999999</v>
      </c>
      <c r="AA443">
        <v>13.539547375680002</v>
      </c>
      <c r="AB443">
        <v>445.11738079877244</v>
      </c>
      <c r="AC443">
        <v>1.5982071451041904</v>
      </c>
      <c r="AD443">
        <v>8.2886714146247792E-2</v>
      </c>
    </row>
    <row r="444" spans="13:30" x14ac:dyDescent="0.25">
      <c r="M444" s="17">
        <v>0.7109374999995145</v>
      </c>
      <c r="N444">
        <v>3.87</v>
      </c>
      <c r="O444">
        <v>350.7</v>
      </c>
      <c r="P444" s="26"/>
      <c r="Q444" s="21"/>
      <c r="R444" s="5"/>
      <c r="S444" s="5"/>
      <c r="T444" s="44"/>
      <c r="U444" s="1">
        <v>45386</v>
      </c>
      <c r="V444" s="29">
        <v>0.7099537037037037</v>
      </c>
      <c r="W444" s="29" t="str">
        <f t="shared" si="6"/>
        <v>2024-04-04T17:02:20</v>
      </c>
      <c r="X444">
        <v>39.101189959999999</v>
      </c>
      <c r="Y444">
        <v>-96.595937480000003</v>
      </c>
      <c r="Z444">
        <v>1156.5995648000001</v>
      </c>
      <c r="AA444">
        <v>13.531547351040047</v>
      </c>
      <c r="AB444">
        <v>442.81275159080133</v>
      </c>
      <c r="AC444">
        <v>1.804573797167123</v>
      </c>
      <c r="AD444">
        <v>6.0571060337642618E-2</v>
      </c>
    </row>
    <row r="445" spans="13:30" x14ac:dyDescent="0.25">
      <c r="M445" s="17">
        <v>0.71094907407358854</v>
      </c>
      <c r="N445">
        <v>3.52</v>
      </c>
      <c r="O445">
        <v>352.6</v>
      </c>
      <c r="P445" s="26"/>
      <c r="Q445" s="21"/>
      <c r="R445" s="5"/>
      <c r="S445" s="5"/>
      <c r="T445" s="44"/>
      <c r="U445" s="1">
        <v>45386</v>
      </c>
      <c r="V445" s="29">
        <v>0.70996527777777774</v>
      </c>
      <c r="W445" s="29" t="str">
        <f t="shared" si="6"/>
        <v>2024-04-04T17:02:21</v>
      </c>
      <c r="X445">
        <v>39.101235875</v>
      </c>
      <c r="Y445">
        <v>-96.595940049999996</v>
      </c>
      <c r="Z445">
        <v>1156.7242369999999</v>
      </c>
      <c r="AA445">
        <v>13.569547437599965</v>
      </c>
      <c r="AB445">
        <v>441.66043698681574</v>
      </c>
      <c r="AC445">
        <v>1.5982071451041904</v>
      </c>
      <c r="AD445">
        <v>9.3361408791103273E-2</v>
      </c>
    </row>
    <row r="446" spans="13:30" x14ac:dyDescent="0.25">
      <c r="M446" s="17">
        <v>0.71096064814766258</v>
      </c>
      <c r="N446">
        <v>3.4</v>
      </c>
      <c r="O446">
        <v>358.2</v>
      </c>
      <c r="P446" s="26"/>
      <c r="Q446" s="21"/>
      <c r="R446" s="5"/>
      <c r="S446" s="5"/>
      <c r="T446" s="44"/>
      <c r="U446" s="1">
        <v>45386</v>
      </c>
      <c r="V446" s="29">
        <v>0.70997685185185189</v>
      </c>
      <c r="W446" s="29" t="str">
        <f t="shared" si="6"/>
        <v>2024-04-04T17:02:22</v>
      </c>
      <c r="X446">
        <v>39.101268740000002</v>
      </c>
      <c r="Y446">
        <v>-96.595941699999997</v>
      </c>
      <c r="Z446">
        <v>1156.5470716</v>
      </c>
      <c r="AA446">
        <v>13.515547423680005</v>
      </c>
      <c r="AB446">
        <v>441.66043698681574</v>
      </c>
      <c r="AC446">
        <v>1.5523478890902069</v>
      </c>
      <c r="AD446">
        <v>8.1065028121055524E-2</v>
      </c>
    </row>
    <row r="447" spans="13:30" x14ac:dyDescent="0.25">
      <c r="M447" s="17">
        <v>0.71097222222173662</v>
      </c>
      <c r="N447">
        <v>3.41</v>
      </c>
      <c r="O447">
        <v>354.3</v>
      </c>
      <c r="P447" s="26"/>
      <c r="Q447" s="21"/>
      <c r="R447" s="5"/>
      <c r="S447" s="5"/>
      <c r="T447" s="44"/>
      <c r="U447" s="1">
        <v>45386</v>
      </c>
      <c r="V447" s="29">
        <v>0.70998842592592604</v>
      </c>
      <c r="W447" s="29" t="str">
        <f t="shared" si="6"/>
        <v>2024-04-04T17:02:23</v>
      </c>
      <c r="X447">
        <v>39.101298579999998</v>
      </c>
      <c r="Y447">
        <v>-96.595943020000007</v>
      </c>
      <c r="Z447">
        <v>1156.2124257999999</v>
      </c>
      <c r="AA447">
        <v>13.413547383840012</v>
      </c>
      <c r="AB447">
        <v>439.35580777884462</v>
      </c>
      <c r="AC447">
        <v>1.804573797167123</v>
      </c>
      <c r="AD447">
        <v>0.11112284753672781</v>
      </c>
    </row>
    <row r="448" spans="13:30" x14ac:dyDescent="0.25">
      <c r="M448" s="17">
        <v>0.71098379629581065</v>
      </c>
      <c r="N448">
        <v>3.39</v>
      </c>
      <c r="O448">
        <v>359.1</v>
      </c>
      <c r="P448" s="26"/>
      <c r="Q448" s="21"/>
      <c r="R448" s="5"/>
      <c r="S448" s="5"/>
      <c r="T448" s="44"/>
      <c r="U448" s="1">
        <v>45386</v>
      </c>
      <c r="V448" s="29">
        <v>0.71</v>
      </c>
      <c r="W448" s="29" t="str">
        <f t="shared" si="6"/>
        <v>2024-04-04T17:02:24</v>
      </c>
      <c r="X448">
        <v>39.101328799999997</v>
      </c>
      <c r="Y448">
        <v>-96.595944200000005</v>
      </c>
      <c r="Z448">
        <v>1156.0549452</v>
      </c>
      <c r="AA448">
        <v>13.365547296960017</v>
      </c>
      <c r="AB448">
        <v>438.20349317485903</v>
      </c>
      <c r="AC448">
        <v>1.7587145411531395</v>
      </c>
      <c r="AD448">
        <v>9.7004780841487795E-2</v>
      </c>
    </row>
    <row r="449" spans="13:30" x14ac:dyDescent="0.25">
      <c r="M449" s="17">
        <v>0.71099537036988469</v>
      </c>
      <c r="N449">
        <v>3.13</v>
      </c>
      <c r="O449">
        <v>359.5</v>
      </c>
      <c r="P449" s="26"/>
      <c r="Q449" s="21"/>
      <c r="R449" s="5"/>
      <c r="S449" s="5"/>
      <c r="T449" s="44"/>
      <c r="U449" s="1">
        <v>45386</v>
      </c>
      <c r="V449" s="29">
        <v>0.71001157407407411</v>
      </c>
      <c r="W449" s="29" t="str">
        <f t="shared" si="6"/>
        <v>2024-04-04T17:02:25</v>
      </c>
      <c r="X449">
        <v>39.101366949999999</v>
      </c>
      <c r="Y449">
        <v>-96.595946275000003</v>
      </c>
      <c r="Z449">
        <v>1155.920431</v>
      </c>
      <c r="AA449">
        <v>13.32454736880004</v>
      </c>
      <c r="AB449">
        <v>437.0511785708735</v>
      </c>
      <c r="AC449">
        <v>1.7587145411531395</v>
      </c>
      <c r="AD449">
        <v>7.1045754982498113E-2</v>
      </c>
    </row>
    <row r="450" spans="13:30" x14ac:dyDescent="0.25">
      <c r="M450" s="17">
        <v>0.71100694444395873</v>
      </c>
      <c r="N450">
        <v>3.58</v>
      </c>
      <c r="O450">
        <v>351.9</v>
      </c>
      <c r="P450" s="26"/>
      <c r="Q450" s="21"/>
      <c r="R450" s="5"/>
      <c r="S450" s="5"/>
      <c r="T450" s="44"/>
      <c r="U450" s="1">
        <v>45386</v>
      </c>
      <c r="V450" s="29">
        <v>0.71002314814814815</v>
      </c>
      <c r="W450" s="29" t="str">
        <f t="shared" si="6"/>
        <v>2024-04-04T17:02:26</v>
      </c>
      <c r="X450">
        <v>39.101401860000003</v>
      </c>
      <c r="Y450">
        <v>-96.595948460000002</v>
      </c>
      <c r="Z450">
        <v>1156.0746303999999</v>
      </c>
      <c r="AA450">
        <v>13.371547345920021</v>
      </c>
      <c r="AB450">
        <v>435.89886396688792</v>
      </c>
      <c r="AC450">
        <v>1.5523478890902069</v>
      </c>
      <c r="AD450">
        <v>8.2431292639949721E-2</v>
      </c>
    </row>
    <row r="451" spans="13:30" x14ac:dyDescent="0.25">
      <c r="M451" s="17">
        <v>0.71101851851803277</v>
      </c>
      <c r="N451">
        <v>3.11</v>
      </c>
      <c r="O451">
        <v>340</v>
      </c>
      <c r="P451" s="26"/>
      <c r="Q451" s="21"/>
      <c r="R451" s="5"/>
      <c r="S451" s="5"/>
      <c r="T451" s="44"/>
      <c r="U451" s="1">
        <v>45386</v>
      </c>
      <c r="V451" s="29">
        <v>0.71003472222222219</v>
      </c>
      <c r="W451" s="29" t="str">
        <f t="shared" si="6"/>
        <v>2024-04-04T17:02:27</v>
      </c>
      <c r="X451">
        <v>39.101439159999998</v>
      </c>
      <c r="Y451">
        <v>-96.595949919999995</v>
      </c>
      <c r="Z451">
        <v>1156.2386722000001</v>
      </c>
      <c r="AA451">
        <v>13.421547286560042</v>
      </c>
      <c r="AB451">
        <v>434.74654936290233</v>
      </c>
      <c r="AC451">
        <v>1.3459812370272743</v>
      </c>
      <c r="AD451">
        <v>6.4669853894325197E-2</v>
      </c>
    </row>
    <row r="452" spans="13:30" x14ac:dyDescent="0.25">
      <c r="M452" s="17">
        <v>0.71103009259210681</v>
      </c>
      <c r="N452">
        <v>2.93</v>
      </c>
      <c r="O452">
        <v>341.3</v>
      </c>
      <c r="P452" s="26"/>
      <c r="Q452" s="21"/>
      <c r="R452" s="5"/>
      <c r="S452" s="5"/>
      <c r="T452" s="44"/>
      <c r="U452" s="1">
        <v>45386</v>
      </c>
      <c r="V452" s="29">
        <v>0.71004629629629623</v>
      </c>
      <c r="W452" s="29" t="str">
        <f t="shared" ref="W452:W491" si="7">TEXT(U452+V452, "yyyy-mm-ddThh:MM:ss")</f>
        <v>2024-04-04T17:02:28</v>
      </c>
      <c r="X452">
        <v>39.101467159999999</v>
      </c>
      <c r="Y452">
        <v>-96.595951420000006</v>
      </c>
      <c r="Z452">
        <v>1156.1205623999999</v>
      </c>
      <c r="AA452">
        <v>13.38554741951998</v>
      </c>
      <c r="AB452">
        <v>433.5942347589168</v>
      </c>
      <c r="AC452">
        <v>1.3918404930412578</v>
      </c>
      <c r="AD452">
        <v>8.2886714146247792E-2</v>
      </c>
    </row>
    <row r="453" spans="13:30" x14ac:dyDescent="0.25">
      <c r="M453" s="17">
        <v>0.71104166666618085</v>
      </c>
      <c r="N453">
        <v>3.19</v>
      </c>
      <c r="O453">
        <v>341.3</v>
      </c>
      <c r="P453" s="26"/>
      <c r="Q453" s="21"/>
      <c r="R453" s="5"/>
      <c r="S453" s="5"/>
      <c r="T453" s="44"/>
      <c r="U453" s="1">
        <v>45386</v>
      </c>
      <c r="V453" s="29">
        <v>0.71005787037037038</v>
      </c>
      <c r="W453" s="29" t="str">
        <f t="shared" si="7"/>
        <v>2024-04-04T17:02:29</v>
      </c>
      <c r="X453">
        <v>39.101477125000002</v>
      </c>
      <c r="Y453">
        <v>-96.595952150000002</v>
      </c>
      <c r="Z453">
        <v>1155.6169534999999</v>
      </c>
      <c r="AA453">
        <v>13.232047426799966</v>
      </c>
      <c r="AB453">
        <v>433.5942347589168</v>
      </c>
      <c r="AC453">
        <v>1.2924787716776223</v>
      </c>
      <c r="AD453">
        <v>9.42722518036994E-2</v>
      </c>
    </row>
    <row r="454" spans="13:30" x14ac:dyDescent="0.25">
      <c r="M454" s="17">
        <v>0.71105324074025489</v>
      </c>
      <c r="N454">
        <v>3.21</v>
      </c>
      <c r="O454">
        <v>349.5</v>
      </c>
      <c r="P454" s="26"/>
      <c r="Q454" s="21"/>
      <c r="R454" s="5"/>
      <c r="S454" s="5"/>
      <c r="T454" s="44"/>
      <c r="U454" s="1">
        <v>45386</v>
      </c>
      <c r="V454" s="29">
        <v>0.71006944444444453</v>
      </c>
      <c r="W454" s="29" t="str">
        <f t="shared" si="7"/>
        <v>2024-04-04T17:02:30</v>
      </c>
      <c r="X454">
        <v>39.101479400000002</v>
      </c>
      <c r="Y454">
        <v>-96.595951200000002</v>
      </c>
      <c r="Z454">
        <v>1156.2321108000001</v>
      </c>
      <c r="AA454">
        <v>13.419547371840054</v>
      </c>
      <c r="AB454">
        <v>433.5942347589168</v>
      </c>
      <c r="AC454">
        <v>1.2924787716776223</v>
      </c>
      <c r="AD454">
        <v>6.2848167869132943E-2</v>
      </c>
    </row>
    <row r="455" spans="13:30" x14ac:dyDescent="0.25">
      <c r="M455" s="17">
        <v>0.71106481481432893</v>
      </c>
      <c r="N455">
        <v>2.56</v>
      </c>
      <c r="O455">
        <v>1.8</v>
      </c>
      <c r="P455" s="26"/>
      <c r="Q455" s="21"/>
      <c r="R455" s="5"/>
      <c r="S455" s="5"/>
      <c r="T455" s="44"/>
      <c r="U455" s="1">
        <v>45386</v>
      </c>
      <c r="V455" s="29">
        <v>0.71008101851851846</v>
      </c>
      <c r="W455" s="29" t="str">
        <f t="shared" si="7"/>
        <v>2024-04-04T17:02:31</v>
      </c>
      <c r="X455">
        <v>39.101478040000003</v>
      </c>
      <c r="Y455">
        <v>-96.595950860000002</v>
      </c>
      <c r="Z455">
        <v>1156.2321108000001</v>
      </c>
      <c r="AA455">
        <v>13.419547371840054</v>
      </c>
      <c r="AB455">
        <v>432.44192015493121</v>
      </c>
      <c r="AC455">
        <v>1.2389763063279773</v>
      </c>
      <c r="AD455">
        <v>5.7383109793556167E-2</v>
      </c>
    </row>
    <row r="456" spans="13:30" x14ac:dyDescent="0.25">
      <c r="M456" s="17">
        <v>0.71107638888840297</v>
      </c>
      <c r="N456">
        <v>2.87</v>
      </c>
      <c r="O456">
        <v>348.2</v>
      </c>
      <c r="P456" s="26"/>
      <c r="Q456" s="21"/>
      <c r="R456" s="5"/>
      <c r="S456" s="5"/>
      <c r="T456" s="44"/>
      <c r="U456" s="1">
        <v>45386</v>
      </c>
      <c r="V456" s="29">
        <v>0.71009259259259261</v>
      </c>
      <c r="W456" s="29" t="str">
        <f t="shared" si="7"/>
        <v>2024-04-04T17:02:32</v>
      </c>
      <c r="X456">
        <v>39.101477500000001</v>
      </c>
      <c r="Y456">
        <v>-96.595951674999995</v>
      </c>
      <c r="Z456">
        <v>1155.6251554999999</v>
      </c>
      <c r="AA456">
        <v>13.234547396399989</v>
      </c>
      <c r="AB456">
        <v>431.28960555094568</v>
      </c>
      <c r="AC456">
        <v>1.2389763063279773</v>
      </c>
      <c r="AD456">
        <v>6.2848167869132943E-2</v>
      </c>
    </row>
    <row r="457" spans="13:30" x14ac:dyDescent="0.25">
      <c r="M457" s="17">
        <v>0.711087962962477</v>
      </c>
      <c r="N457">
        <v>2.98</v>
      </c>
      <c r="O457">
        <v>355.5</v>
      </c>
      <c r="P457" s="26"/>
      <c r="Q457" s="21"/>
      <c r="R457" s="5"/>
      <c r="S457" s="5"/>
      <c r="T457" s="44"/>
      <c r="U457" s="1">
        <v>45386</v>
      </c>
      <c r="V457" s="29">
        <v>0.71010416666666665</v>
      </c>
      <c r="W457" s="29" t="str">
        <f t="shared" si="7"/>
        <v>2024-04-04T17:02:33</v>
      </c>
      <c r="X457">
        <v>39.101476259999998</v>
      </c>
      <c r="Y457">
        <v>-96.59595238</v>
      </c>
      <c r="Z457">
        <v>1153.9223993999999</v>
      </c>
      <c r="AA457">
        <v>12.715547337119972</v>
      </c>
      <c r="AB457">
        <v>428.98497634297451</v>
      </c>
      <c r="AC457">
        <v>0.97910718891538551</v>
      </c>
      <c r="AD457">
        <v>5.4195159249469708E-2</v>
      </c>
    </row>
    <row r="458" spans="13:30" x14ac:dyDescent="0.25">
      <c r="M458" s="17">
        <v>0.71109953703655104</v>
      </c>
      <c r="N458">
        <v>3.16</v>
      </c>
      <c r="O458">
        <v>356.4</v>
      </c>
      <c r="P458" s="26"/>
      <c r="Q458" s="21"/>
      <c r="R458" s="5"/>
      <c r="S458" s="5"/>
      <c r="T458" s="44"/>
      <c r="U458" s="1">
        <v>45386</v>
      </c>
      <c r="V458" s="29">
        <v>0.7101157407407408</v>
      </c>
      <c r="W458" s="29" t="str">
        <f t="shared" si="7"/>
        <v>2024-04-04T17:02:34</v>
      </c>
      <c r="X458">
        <v>39.101475100000002</v>
      </c>
      <c r="Y458">
        <v>-96.595958159999995</v>
      </c>
      <c r="Z458">
        <v>1151.3239742000001</v>
      </c>
      <c r="AA458">
        <v>11.923547336160027</v>
      </c>
      <c r="AB458">
        <v>428.98497634297451</v>
      </c>
      <c r="AC458">
        <v>1.1854738409783252</v>
      </c>
      <c r="AD458">
        <v>5.3284316236873581E-2</v>
      </c>
    </row>
    <row r="459" spans="13:30" x14ac:dyDescent="0.25">
      <c r="M459" s="17">
        <v>0.71111111111062508</v>
      </c>
      <c r="N459">
        <v>4.05</v>
      </c>
      <c r="O459">
        <v>353.8</v>
      </c>
      <c r="P459" s="26"/>
      <c r="Q459" s="21"/>
      <c r="R459" s="5"/>
      <c r="S459" s="5"/>
      <c r="T459" s="44"/>
      <c r="U459" s="1">
        <v>45386</v>
      </c>
      <c r="V459" s="29">
        <v>0.71012731481481473</v>
      </c>
      <c r="W459" s="29" t="str">
        <f t="shared" si="7"/>
        <v>2024-04-04T17:02:35</v>
      </c>
      <c r="X459">
        <v>39.101474199999998</v>
      </c>
      <c r="Y459">
        <v>-96.595967525000006</v>
      </c>
      <c r="Z459">
        <v>1148.39910525</v>
      </c>
      <c r="AA459">
        <v>11.032047280200004</v>
      </c>
      <c r="AB459">
        <v>430.13729094696009</v>
      </c>
      <c r="AC459">
        <v>1.2389763063279773</v>
      </c>
      <c r="AD459">
        <v>5.4195159249469708E-2</v>
      </c>
    </row>
    <row r="460" spans="13:30" x14ac:dyDescent="0.25">
      <c r="M460" s="17">
        <v>0.71112268518469912</v>
      </c>
      <c r="N460">
        <v>4.54</v>
      </c>
      <c r="O460">
        <v>351</v>
      </c>
      <c r="P460" s="26"/>
      <c r="Q460" s="21"/>
      <c r="R460" s="5"/>
      <c r="S460" s="5"/>
      <c r="T460" s="44"/>
      <c r="U460" s="1">
        <v>45386</v>
      </c>
      <c r="V460" s="29">
        <v>0.71013888888888888</v>
      </c>
      <c r="W460" s="29" t="str">
        <f t="shared" si="7"/>
        <v>2024-04-04T17:02:36</v>
      </c>
      <c r="X460">
        <v>39.101473220000003</v>
      </c>
      <c r="Y460">
        <v>-96.595982620000001</v>
      </c>
      <c r="Z460">
        <v>1143.0693805999999</v>
      </c>
      <c r="AA460">
        <v>9.4075472068799968</v>
      </c>
      <c r="AB460">
        <v>430.13729094696009</v>
      </c>
      <c r="AC460">
        <v>1.1854738409783252</v>
      </c>
      <c r="AD460">
        <v>5.4195159249469708E-2</v>
      </c>
    </row>
    <row r="461" spans="13:30" x14ac:dyDescent="0.25">
      <c r="M461" s="17">
        <v>0.71113425925877316</v>
      </c>
      <c r="N461">
        <v>3.66</v>
      </c>
      <c r="O461">
        <v>0.9</v>
      </c>
      <c r="P461" s="26"/>
      <c r="Q461" s="21"/>
      <c r="R461" s="5"/>
      <c r="S461" s="5"/>
      <c r="T461" s="44"/>
      <c r="U461" s="1">
        <v>45386</v>
      </c>
      <c r="V461" s="29">
        <v>0.71015046296296302</v>
      </c>
      <c r="W461" s="29" t="str">
        <f t="shared" si="7"/>
        <v>2024-04-04T17:02:37</v>
      </c>
      <c r="X461">
        <v>39.101471799999999</v>
      </c>
      <c r="Y461">
        <v>-96.595995740000006</v>
      </c>
      <c r="Z461">
        <v>1138.7321102000001</v>
      </c>
      <c r="AA461">
        <v>8.0855471889600494</v>
      </c>
      <c r="AB461">
        <v>409.39562807521992</v>
      </c>
      <c r="AC461">
        <v>1.1854738409783252</v>
      </c>
      <c r="AD461">
        <v>5.2828894730575518E-2</v>
      </c>
    </row>
    <row r="462" spans="13:30" x14ac:dyDescent="0.25">
      <c r="M462" s="17">
        <v>0.7111458333328472</v>
      </c>
      <c r="N462">
        <v>4.9800000000000004</v>
      </c>
      <c r="O462">
        <v>351.9</v>
      </c>
      <c r="P462" s="26"/>
      <c r="Q462" s="21"/>
      <c r="R462" s="5"/>
      <c r="S462" s="5"/>
      <c r="T462" s="44"/>
      <c r="U462" s="1">
        <v>45386</v>
      </c>
      <c r="V462" s="29">
        <v>0.71016203703703706</v>
      </c>
      <c r="W462" s="29" t="str">
        <f t="shared" si="7"/>
        <v>2024-04-04T17:02:38</v>
      </c>
      <c r="X462">
        <v>39.101472899999997</v>
      </c>
      <c r="Y462">
        <v>-96.596013275000004</v>
      </c>
      <c r="Z462">
        <v>1132.7905089999999</v>
      </c>
      <c r="AA462">
        <v>6.2745471431999817</v>
      </c>
      <c r="AB462">
        <v>409.39562807521992</v>
      </c>
      <c r="AC462">
        <v>1.1319713756286731</v>
      </c>
      <c r="AD462">
        <v>5.6472266780960033E-2</v>
      </c>
    </row>
    <row r="463" spans="13:30" x14ac:dyDescent="0.25">
      <c r="M463" s="17">
        <v>0.71115740740692124</v>
      </c>
      <c r="N463">
        <v>5.18</v>
      </c>
      <c r="O463">
        <v>344</v>
      </c>
      <c r="P463" s="26"/>
      <c r="Q463" s="21"/>
      <c r="R463" s="5"/>
      <c r="S463" s="5"/>
      <c r="T463" s="44"/>
      <c r="U463" s="1">
        <v>45386</v>
      </c>
      <c r="V463" s="29">
        <v>0.7101736111111111</v>
      </c>
      <c r="W463" s="29" t="str">
        <f t="shared" si="7"/>
        <v>2024-04-04T17:02:39</v>
      </c>
      <c r="X463">
        <v>39.101471459999999</v>
      </c>
      <c r="Y463">
        <v>-96.596022099999999</v>
      </c>
      <c r="Z463">
        <v>1128.1874906</v>
      </c>
      <c r="AA463">
        <v>4.8715471348800179</v>
      </c>
      <c r="AB463">
        <v>409.39562807521992</v>
      </c>
      <c r="AC463">
        <v>0.97910718891538551</v>
      </c>
      <c r="AD463">
        <v>5.4195159249469708E-2</v>
      </c>
    </row>
    <row r="464" spans="13:30" x14ac:dyDescent="0.25">
      <c r="M464" s="17">
        <v>0.71116898148099528</v>
      </c>
      <c r="N464">
        <v>4.83</v>
      </c>
      <c r="O464">
        <v>345.7</v>
      </c>
      <c r="P464" s="26"/>
      <c r="Q464" s="21"/>
      <c r="R464" s="5"/>
      <c r="S464" s="5"/>
      <c r="T464" s="44"/>
      <c r="U464" s="1">
        <v>45386</v>
      </c>
      <c r="V464" s="29">
        <v>0.71018518518518514</v>
      </c>
      <c r="W464" s="29" t="str">
        <f t="shared" si="7"/>
        <v>2024-04-04T17:02:40</v>
      </c>
      <c r="X464">
        <v>39.101471779999997</v>
      </c>
      <c r="Y464">
        <v>-96.596025499999996</v>
      </c>
      <c r="Z464">
        <v>1123.3580939999999</v>
      </c>
      <c r="AA464">
        <v>3.3995470511999883</v>
      </c>
      <c r="AB464">
        <v>410.54794267920551</v>
      </c>
      <c r="AC464">
        <v>0.97910718891538551</v>
      </c>
      <c r="AD464">
        <v>5.3284316236873581E-2</v>
      </c>
    </row>
    <row r="465" spans="13:30" x14ac:dyDescent="0.25">
      <c r="M465" s="17">
        <v>0.71118055555506932</v>
      </c>
      <c r="N465">
        <v>4.8</v>
      </c>
      <c r="O465">
        <v>356.4</v>
      </c>
      <c r="P465" s="26"/>
      <c r="Q465" s="21"/>
      <c r="R465" s="5"/>
      <c r="S465" s="5"/>
      <c r="T465" s="44"/>
      <c r="U465" s="1">
        <v>45386</v>
      </c>
      <c r="V465" s="29">
        <v>0.71019675925925929</v>
      </c>
      <c r="W465" s="29" t="str">
        <f t="shared" si="7"/>
        <v>2024-04-04T17:02:41</v>
      </c>
      <c r="X465">
        <v>39.101471574999998</v>
      </c>
      <c r="Y465">
        <v>-96.596025800000007</v>
      </c>
      <c r="Z465">
        <v>1120.19208325</v>
      </c>
      <c r="AA465">
        <v>2.434546974600039</v>
      </c>
      <c r="AB465">
        <v>400.17711124333539</v>
      </c>
      <c r="AC465">
        <v>0.92560472356574053</v>
      </c>
      <c r="AD465">
        <v>5.8293952806152294E-2</v>
      </c>
    </row>
    <row r="466" spans="13:30" x14ac:dyDescent="0.25">
      <c r="M466" s="17">
        <v>0.71119212962914335</v>
      </c>
      <c r="N466">
        <v>3.7</v>
      </c>
      <c r="O466">
        <v>356.5</v>
      </c>
      <c r="P466" s="26"/>
      <c r="Q466" s="21"/>
      <c r="R466" s="5"/>
      <c r="S466" s="5"/>
      <c r="T466" s="44"/>
      <c r="U466" s="1">
        <v>45386</v>
      </c>
      <c r="V466" s="29">
        <v>0.71020833333333344</v>
      </c>
      <c r="W466" s="29" t="str">
        <f t="shared" si="7"/>
        <v>2024-04-04T17:02:42</v>
      </c>
      <c r="X466">
        <v>39.10147302</v>
      </c>
      <c r="Y466">
        <v>-96.596028619999998</v>
      </c>
      <c r="Z466">
        <v>1118.0562566000001</v>
      </c>
      <c r="AA466">
        <v>1.7835470116800707</v>
      </c>
      <c r="AB466">
        <v>401.32942584732098</v>
      </c>
      <c r="AC466">
        <v>1.1319713756286731</v>
      </c>
      <c r="AD466">
        <v>6.3303589375431013E-2</v>
      </c>
    </row>
    <row r="467" spans="13:30" x14ac:dyDescent="0.25">
      <c r="M467" s="17">
        <v>0.71120370370321739</v>
      </c>
      <c r="N467">
        <v>3.12</v>
      </c>
      <c r="O467">
        <v>351.1</v>
      </c>
      <c r="P467" s="26"/>
      <c r="Q467" s="21"/>
      <c r="R467" s="5"/>
      <c r="S467" s="5"/>
      <c r="T467" s="44"/>
      <c r="U467" s="1">
        <v>45386</v>
      </c>
      <c r="V467" s="29">
        <v>0.71021990740740737</v>
      </c>
      <c r="W467" s="29" t="str">
        <f t="shared" si="7"/>
        <v>2024-04-04T17:02:43</v>
      </c>
      <c r="X467">
        <v>39.101471840000002</v>
      </c>
      <c r="Y467">
        <v>-96.596026600000002</v>
      </c>
      <c r="Z467">
        <v>1115.8384086000001</v>
      </c>
      <c r="AA467">
        <v>1.1075469412800203</v>
      </c>
      <c r="AB467">
        <v>416.30951569913333</v>
      </c>
      <c r="AC467">
        <v>1.0861121196146897</v>
      </c>
      <c r="AD467">
        <v>5.2373473224277454E-2</v>
      </c>
    </row>
    <row r="468" spans="13:30" x14ac:dyDescent="0.25">
      <c r="M468" s="17">
        <v>0.71121527777729143</v>
      </c>
      <c r="N468">
        <v>3.07</v>
      </c>
      <c r="O468">
        <v>11.6</v>
      </c>
      <c r="P468" s="26"/>
      <c r="Q468" s="21"/>
      <c r="R468" s="5"/>
      <c r="S468" s="5"/>
      <c r="T468" s="44"/>
      <c r="U468" s="1">
        <v>45386</v>
      </c>
      <c r="V468" s="29">
        <v>0.71023148148148152</v>
      </c>
      <c r="W468" s="29" t="str">
        <f t="shared" si="7"/>
        <v>2024-04-04T17:02:44</v>
      </c>
      <c r="X468">
        <v>39.101472524999998</v>
      </c>
      <c r="Y468">
        <v>-96.596028974999996</v>
      </c>
      <c r="Z468">
        <v>1113.769839</v>
      </c>
      <c r="AA468">
        <v>0.4770469272000355</v>
      </c>
      <c r="AB468">
        <v>424.37571792703227</v>
      </c>
      <c r="AC468">
        <v>0.92560472356574053</v>
      </c>
      <c r="AD468">
        <v>5.0551787199085194E-2</v>
      </c>
    </row>
    <row r="469" spans="13:30" x14ac:dyDescent="0.25">
      <c r="M469" s="17">
        <v>0.71122685185136547</v>
      </c>
      <c r="N469">
        <v>2.31</v>
      </c>
      <c r="O469">
        <v>22.5</v>
      </c>
      <c r="P469" s="26"/>
      <c r="Q469" s="21"/>
      <c r="R469" s="5"/>
      <c r="S469" s="5"/>
      <c r="T469" s="44"/>
      <c r="U469" s="1">
        <v>45386</v>
      </c>
      <c r="V469" s="29">
        <v>0.71024305555555556</v>
      </c>
      <c r="W469" s="29" t="str">
        <f t="shared" si="7"/>
        <v>2024-04-04T17:02:45</v>
      </c>
      <c r="X469">
        <v>39.101472200000003</v>
      </c>
      <c r="Y469">
        <v>-96.596027219999996</v>
      </c>
      <c r="Z469">
        <v>1111.9538941999999</v>
      </c>
      <c r="AA469">
        <v>-7.6453047840004729E-2</v>
      </c>
      <c r="AB469">
        <v>430.13729094696009</v>
      </c>
      <c r="AC469">
        <v>0.97910718891538551</v>
      </c>
      <c r="AD469">
        <v>5.009636569278713E-2</v>
      </c>
    </row>
    <row r="470" spans="13:30" x14ac:dyDescent="0.25">
      <c r="M470" s="17">
        <v>0.71123842592543951</v>
      </c>
      <c r="N470">
        <v>2.41</v>
      </c>
      <c r="O470">
        <v>4.7</v>
      </c>
      <c r="P470" s="26"/>
      <c r="Q470" s="21"/>
      <c r="R470" s="5"/>
      <c r="S470" s="5"/>
      <c r="T470" s="44"/>
      <c r="U470" s="1">
        <v>45386</v>
      </c>
      <c r="V470" s="29">
        <v>0.7102546296296296</v>
      </c>
      <c r="W470" s="29" t="str">
        <f t="shared" si="7"/>
        <v>2024-04-04T17:02:46</v>
      </c>
      <c r="X470">
        <v>39.101472739999998</v>
      </c>
      <c r="Y470">
        <v>-96.596026679999994</v>
      </c>
      <c r="Z470">
        <v>1110.0838154</v>
      </c>
      <c r="AA470">
        <v>-0.64645306607997099</v>
      </c>
      <c r="AB470">
        <v>432.44192015493121</v>
      </c>
      <c r="AC470">
        <v>0.97910718891538551</v>
      </c>
      <c r="AD470">
        <v>6.1481903350238752E-2</v>
      </c>
    </row>
    <row r="471" spans="13:30" x14ac:dyDescent="0.25">
      <c r="M471" s="17">
        <v>0.71124999999951355</v>
      </c>
      <c r="N471">
        <v>1.86</v>
      </c>
      <c r="O471">
        <v>4.4000000000000004</v>
      </c>
      <c r="P471" s="26"/>
      <c r="Q471" s="21"/>
      <c r="R471" s="5"/>
      <c r="S471" s="5"/>
      <c r="T471" s="44"/>
      <c r="U471" s="1">
        <v>45386</v>
      </c>
      <c r="V471" s="29">
        <v>0.71026620370370364</v>
      </c>
      <c r="W471" s="29" t="str">
        <f t="shared" si="7"/>
        <v>2024-04-04T17:02:47</v>
      </c>
      <c r="X471">
        <v>39.1014731</v>
      </c>
      <c r="Y471">
        <v>-96.596026425000005</v>
      </c>
      <c r="Z471">
        <v>1109.5539595</v>
      </c>
      <c r="AA471">
        <v>-0.80795314439995991</v>
      </c>
      <c r="AB471">
        <v>432.44192015493121</v>
      </c>
      <c r="AC471">
        <v>0.92560472356574053</v>
      </c>
      <c r="AD471">
        <v>5.1918051717979384E-2</v>
      </c>
    </row>
    <row r="472" spans="13:30" x14ac:dyDescent="0.25">
      <c r="M472" s="17">
        <v>0.71126157407358759</v>
      </c>
      <c r="N472">
        <v>2.2400000000000002</v>
      </c>
      <c r="O472">
        <v>11.6</v>
      </c>
      <c r="P472" s="26"/>
      <c r="Q472" s="21"/>
      <c r="R472" s="5"/>
      <c r="S472" s="5"/>
      <c r="T472" s="44"/>
      <c r="U472" s="1">
        <v>45386</v>
      </c>
      <c r="V472" s="29">
        <v>0.71027777777777779</v>
      </c>
      <c r="W472" s="29" t="str">
        <f t="shared" si="7"/>
        <v>2024-04-04T17:02:48</v>
      </c>
      <c r="X472">
        <v>39.101473839999997</v>
      </c>
      <c r="Y472">
        <v>-96.596029639999998</v>
      </c>
      <c r="Z472">
        <v>1109.1783038000001</v>
      </c>
      <c r="AA472">
        <v>-0.92245300175994771</v>
      </c>
      <c r="AB472">
        <v>432.44192015493121</v>
      </c>
      <c r="AC472">
        <v>0.826243002202105</v>
      </c>
      <c r="AD472">
        <v>5.3739737743171645E-2</v>
      </c>
    </row>
    <row r="473" spans="13:30" x14ac:dyDescent="0.25">
      <c r="M473" s="17">
        <v>0.71127314814766163</v>
      </c>
      <c r="N473">
        <v>2.2799999999999998</v>
      </c>
      <c r="O473">
        <v>14.7</v>
      </c>
      <c r="P473" s="26"/>
      <c r="Q473" s="21"/>
      <c r="R473" s="5"/>
      <c r="S473" s="5"/>
      <c r="T473" s="44"/>
      <c r="U473" s="1">
        <v>45386</v>
      </c>
      <c r="V473" s="29">
        <v>0.71028935185185194</v>
      </c>
      <c r="W473" s="29" t="str">
        <f t="shared" si="7"/>
        <v>2024-04-04T17:02:49</v>
      </c>
      <c r="X473">
        <v>39.101472960000002</v>
      </c>
      <c r="Y473">
        <v>-96.596026780000003</v>
      </c>
      <c r="Z473">
        <v>1109.3685923999999</v>
      </c>
      <c r="AA473">
        <v>-0.86445303648002891</v>
      </c>
      <c r="AB473">
        <v>416.30951569913333</v>
      </c>
      <c r="AC473">
        <v>0.97910718891538551</v>
      </c>
      <c r="AD473">
        <v>4.964094418648906E-2</v>
      </c>
    </row>
    <row r="474" spans="13:30" x14ac:dyDescent="0.25">
      <c r="M474" s="17">
        <v>0.71128472222173567</v>
      </c>
      <c r="N474">
        <v>2.79</v>
      </c>
      <c r="O474">
        <v>21</v>
      </c>
      <c r="P474" s="26"/>
      <c r="Q474" s="21"/>
      <c r="R474" s="5"/>
      <c r="S474" s="5"/>
      <c r="T474" s="44"/>
      <c r="U474" s="1">
        <v>45386</v>
      </c>
      <c r="V474" s="29">
        <v>0.71030092592592586</v>
      </c>
      <c r="W474" s="29" t="str">
        <f t="shared" si="7"/>
        <v>2024-04-04T17:02:50</v>
      </c>
      <c r="X474">
        <v>39.101472979999997</v>
      </c>
      <c r="Y474">
        <v>-96.596026800000004</v>
      </c>
      <c r="Z474">
        <v>1109.3685922</v>
      </c>
      <c r="AA474">
        <v>-0.86445309743999132</v>
      </c>
      <c r="AB474">
        <v>417.46183030311886</v>
      </c>
      <c r="AC474">
        <v>1.0326096542650376</v>
      </c>
      <c r="AD474">
        <v>5.1918051717979384E-2</v>
      </c>
    </row>
    <row r="475" spans="13:30" x14ac:dyDescent="0.25">
      <c r="M475" s="17">
        <v>0.7112962962958097</v>
      </c>
      <c r="N475">
        <v>2.68</v>
      </c>
      <c r="O475">
        <v>29.9</v>
      </c>
      <c r="P475" s="26"/>
      <c r="Q475" s="21"/>
      <c r="R475" s="5"/>
      <c r="S475" s="5"/>
      <c r="T475" s="44"/>
      <c r="U475" s="1">
        <v>45386</v>
      </c>
      <c r="V475" s="29">
        <v>0.71031250000000001</v>
      </c>
      <c r="W475" s="29" t="str">
        <f t="shared" si="7"/>
        <v>2024-04-04T17:02:51</v>
      </c>
      <c r="X475">
        <v>39.101473575</v>
      </c>
      <c r="Y475">
        <v>-96.596028724999996</v>
      </c>
      <c r="Z475">
        <v>1109.3407050000001</v>
      </c>
      <c r="AA475">
        <v>-0.87295311599996239</v>
      </c>
      <c r="AB475">
        <v>410.54794267920551</v>
      </c>
      <c r="AC475">
        <v>1.0326096542650376</v>
      </c>
      <c r="AD475">
        <v>5.5561423768363906E-2</v>
      </c>
    </row>
    <row r="476" spans="13:30" x14ac:dyDescent="0.25">
      <c r="M476" s="17">
        <v>0.71130787036988374</v>
      </c>
      <c r="N476">
        <v>3.08</v>
      </c>
      <c r="O476">
        <v>30.7</v>
      </c>
      <c r="P476" s="26"/>
      <c r="Q476" s="21"/>
      <c r="R476" s="5"/>
      <c r="S476" s="5"/>
      <c r="T476" s="44"/>
      <c r="U476" s="1">
        <v>45386</v>
      </c>
      <c r="V476" s="29">
        <v>0.71032407407407405</v>
      </c>
      <c r="W476" s="29" t="str">
        <f t="shared" si="7"/>
        <v>2024-04-04T17:02:52</v>
      </c>
      <c r="X476">
        <v>39.101472800000003</v>
      </c>
      <c r="Y476">
        <v>-96.596027000000007</v>
      </c>
      <c r="Z476">
        <v>1109.480141</v>
      </c>
      <c r="AA476">
        <v>-0.83045302319999337</v>
      </c>
      <c r="AB476">
        <v>412.85257188717662</v>
      </c>
      <c r="AC476">
        <v>0.97910718891538551</v>
      </c>
      <c r="AD476">
        <v>6.3303589375431013E-2</v>
      </c>
    </row>
    <row r="477" spans="13:30" x14ac:dyDescent="0.25">
      <c r="M477" s="17">
        <v>0.71131944444395778</v>
      </c>
      <c r="N477">
        <v>2.57</v>
      </c>
      <c r="O477">
        <v>18.5</v>
      </c>
      <c r="P477" s="26"/>
      <c r="Q477" s="21"/>
      <c r="R477" s="5"/>
      <c r="S477" s="5"/>
      <c r="T477" s="44"/>
      <c r="U477" s="1">
        <v>45386</v>
      </c>
      <c r="V477" s="29">
        <v>0.7103356481481482</v>
      </c>
      <c r="W477" s="29" t="str">
        <f t="shared" si="7"/>
        <v>2024-04-04T17:02:53</v>
      </c>
      <c r="X477">
        <v>39.10147284</v>
      </c>
      <c r="Y477">
        <v>-96.596027059999997</v>
      </c>
      <c r="Z477">
        <v>1109.5063875999999</v>
      </c>
      <c r="AA477">
        <v>-0.82245305952000081</v>
      </c>
      <c r="AB477">
        <v>409.39562807521992</v>
      </c>
      <c r="AC477">
        <v>1.2924787716776223</v>
      </c>
      <c r="AD477">
        <v>6.0115638831344555E-2</v>
      </c>
    </row>
    <row r="478" spans="13:30" x14ac:dyDescent="0.25">
      <c r="M478" s="17">
        <v>0.71133101851803182</v>
      </c>
      <c r="N478">
        <v>2.31</v>
      </c>
      <c r="O478">
        <v>357.1</v>
      </c>
      <c r="P478" s="26"/>
      <c r="Q478" s="21"/>
      <c r="R478" s="5"/>
      <c r="S478" s="5"/>
      <c r="T478" s="44"/>
      <c r="U478" s="1">
        <v>45386</v>
      </c>
      <c r="V478" s="29">
        <v>0.71034722222222213</v>
      </c>
      <c r="W478" s="29" t="str">
        <f t="shared" si="7"/>
        <v>2024-04-04T17:02:54</v>
      </c>
      <c r="X478">
        <v>39.101474625000002</v>
      </c>
      <c r="Y478">
        <v>-96.596030725000006</v>
      </c>
      <c r="Z478">
        <v>1109.357109</v>
      </c>
      <c r="AA478">
        <v>-0.86795317679997197</v>
      </c>
      <c r="AB478">
        <v>410.54794267920551</v>
      </c>
      <c r="AC478">
        <v>1.4453429583909028</v>
      </c>
      <c r="AD478">
        <v>5.783853129985423E-2</v>
      </c>
    </row>
    <row r="479" spans="13:30" x14ac:dyDescent="0.25">
      <c r="M479" s="17">
        <v>0.71134259259210586</v>
      </c>
      <c r="N479">
        <v>2.16</v>
      </c>
      <c r="O479">
        <v>2</v>
      </c>
      <c r="P479" s="26"/>
      <c r="Q479" s="21"/>
      <c r="R479" s="5"/>
      <c r="S479" s="5"/>
      <c r="T479" s="44"/>
      <c r="U479" s="1">
        <v>45386</v>
      </c>
      <c r="V479" s="29">
        <v>0.71035879629629628</v>
      </c>
      <c r="W479" s="29" t="str">
        <f t="shared" si="7"/>
        <v>2024-04-04T17:02:55</v>
      </c>
      <c r="X479">
        <v>39.1014737</v>
      </c>
      <c r="Y479">
        <v>-96.596028559999993</v>
      </c>
      <c r="Z479">
        <v>1109.4998255999999</v>
      </c>
      <c r="AA479">
        <v>-0.82445315711999001</v>
      </c>
      <c r="AB479">
        <v>411.70025728319104</v>
      </c>
      <c r="AC479">
        <v>1.7587145411531395</v>
      </c>
      <c r="AD479">
        <v>5.5561423768363906E-2</v>
      </c>
    </row>
    <row r="480" spans="13:30" x14ac:dyDescent="0.25">
      <c r="M480" s="17">
        <v>0.7113541666661799</v>
      </c>
      <c r="N480">
        <v>2.4900000000000002</v>
      </c>
      <c r="O480">
        <v>10</v>
      </c>
      <c r="P480" s="26"/>
      <c r="Q480" s="21"/>
      <c r="R480" s="5"/>
      <c r="S480" s="5"/>
      <c r="T480" s="44"/>
      <c r="U480" s="1">
        <v>45386</v>
      </c>
      <c r="V480" s="29">
        <v>0.71037037037037043</v>
      </c>
      <c r="W480" s="29" t="str">
        <f t="shared" si="7"/>
        <v>2024-04-04T17:02:56</v>
      </c>
      <c r="X480">
        <v>39.101473140000003</v>
      </c>
      <c r="Y480">
        <v>-96.59602692</v>
      </c>
      <c r="Z480">
        <v>1109.6113742</v>
      </c>
      <c r="AA480">
        <v>-0.79045314384001131</v>
      </c>
      <c r="AB480">
        <v>415.15720109514774</v>
      </c>
      <c r="AC480">
        <v>2.1179453799293526</v>
      </c>
      <c r="AD480">
        <v>6.1937324856536816E-2</v>
      </c>
    </row>
    <row r="481" spans="13:30" x14ac:dyDescent="0.25">
      <c r="M481" s="17">
        <v>0.71136574074025394</v>
      </c>
      <c r="N481">
        <v>2.9</v>
      </c>
      <c r="O481">
        <v>24.9</v>
      </c>
      <c r="P481" s="26"/>
      <c r="Q481" s="21"/>
      <c r="R481" s="5"/>
      <c r="S481" s="5"/>
      <c r="T481" s="44"/>
      <c r="U481" s="1">
        <v>45386</v>
      </c>
      <c r="V481" s="29">
        <v>0.71038194444444447</v>
      </c>
      <c r="W481" s="29" t="str">
        <f t="shared" si="7"/>
        <v>2024-04-04T17:02:57</v>
      </c>
      <c r="X481">
        <v>39.101476075000001</v>
      </c>
      <c r="Y481">
        <v>-96.5960331</v>
      </c>
      <c r="Z481">
        <v>1109.39811975</v>
      </c>
      <c r="AA481">
        <v>-0.85545310020000898</v>
      </c>
      <c r="AB481">
        <v>420.91877411507556</v>
      </c>
      <c r="AC481">
        <v>2.4848194280412343</v>
      </c>
      <c r="AD481">
        <v>6.0115638831344555E-2</v>
      </c>
    </row>
    <row r="482" spans="13:30" x14ac:dyDescent="0.25">
      <c r="M482" s="17">
        <v>0.71137731481432798</v>
      </c>
      <c r="N482">
        <v>3.49</v>
      </c>
      <c r="O482">
        <v>34.5</v>
      </c>
      <c r="P482" s="26"/>
      <c r="Q482" s="21"/>
      <c r="R482" s="5"/>
      <c r="S482" s="5"/>
      <c r="T482" s="44"/>
      <c r="U482" s="1">
        <v>45386</v>
      </c>
      <c r="V482" s="29">
        <v>0.71039351851851851</v>
      </c>
      <c r="W482" s="29" t="str">
        <f t="shared" si="7"/>
        <v>2024-04-04T17:02:58</v>
      </c>
      <c r="X482">
        <v>39.1014731</v>
      </c>
      <c r="Y482">
        <v>-96.59602692</v>
      </c>
      <c r="Z482">
        <v>1109.8082248000001</v>
      </c>
      <c r="AA482">
        <v>-0.73045308095998962</v>
      </c>
      <c r="AB482">
        <v>420.91877411507556</v>
      </c>
      <c r="AC482">
        <v>2.3778144973419444</v>
      </c>
      <c r="AD482">
        <v>6.4669853894325197E-2</v>
      </c>
    </row>
    <row r="483" spans="13:30" x14ac:dyDescent="0.25">
      <c r="M483" s="17">
        <v>0.71138888888840202</v>
      </c>
      <c r="N483">
        <v>3.24</v>
      </c>
      <c r="O483">
        <v>41.5</v>
      </c>
      <c r="P483" s="26"/>
      <c r="Q483" s="21"/>
      <c r="R483" s="5"/>
      <c r="S483" s="5"/>
      <c r="T483" s="44"/>
      <c r="U483" s="1">
        <v>45386</v>
      </c>
      <c r="V483" s="29">
        <v>0.71040509259259255</v>
      </c>
      <c r="W483" s="29" t="str">
        <f t="shared" si="7"/>
        <v>2024-04-04T17:02:59</v>
      </c>
      <c r="X483">
        <v>39.1014731</v>
      </c>
      <c r="Y483">
        <v>-96.596027059999997</v>
      </c>
      <c r="Z483">
        <v>1109.8804035999999</v>
      </c>
      <c r="AA483">
        <v>-0.70845298272001855</v>
      </c>
      <c r="AB483">
        <v>422.07108871906115</v>
      </c>
      <c r="AC483">
        <v>2.7370453361181575</v>
      </c>
      <c r="AD483">
        <v>5.783853129985423E-2</v>
      </c>
    </row>
    <row r="484" spans="13:30" x14ac:dyDescent="0.25">
      <c r="M484" s="17">
        <v>0.71140046296247605</v>
      </c>
      <c r="N484">
        <v>2.68</v>
      </c>
      <c r="O484">
        <v>26.7</v>
      </c>
      <c r="P484" s="26"/>
      <c r="Q484" s="21"/>
      <c r="R484" s="5"/>
      <c r="S484" s="5"/>
      <c r="T484" s="44"/>
      <c r="U484" s="1">
        <v>45386</v>
      </c>
      <c r="V484" s="29">
        <v>0.7104166666666667</v>
      </c>
      <c r="W484" s="29" t="str">
        <f t="shared" si="7"/>
        <v>2024-04-04T17:03:00</v>
      </c>
      <c r="X484">
        <v>39.101475149999999</v>
      </c>
      <c r="Y484">
        <v>-96.596031199999999</v>
      </c>
      <c r="Z484">
        <v>1109.808225</v>
      </c>
      <c r="AA484">
        <v>-0.73045301999997037</v>
      </c>
      <c r="AB484">
        <v>426.68034713500339</v>
      </c>
      <c r="AC484">
        <v>2.5306786840552249</v>
      </c>
      <c r="AD484">
        <v>5.6016845274661969E-2</v>
      </c>
    </row>
    <row r="485" spans="13:30" x14ac:dyDescent="0.25">
      <c r="M485" s="17">
        <v>0.71141203703655009</v>
      </c>
      <c r="N485">
        <v>2.19</v>
      </c>
      <c r="O485">
        <v>20.3</v>
      </c>
      <c r="P485" s="26"/>
      <c r="Q485" s="21"/>
      <c r="R485" s="5"/>
      <c r="S485" s="5"/>
      <c r="T485" s="44"/>
      <c r="U485" s="1">
        <v>45386</v>
      </c>
      <c r="V485" s="29">
        <v>0.71042824074074085</v>
      </c>
      <c r="W485" s="29" t="str">
        <f t="shared" si="7"/>
        <v>2024-04-04T17:03:01</v>
      </c>
      <c r="X485">
        <v>39.101472960000002</v>
      </c>
      <c r="Y485">
        <v>-96.596027000000007</v>
      </c>
      <c r="Z485">
        <v>1109.9722666</v>
      </c>
      <c r="AA485">
        <v>-0.68045314031996895</v>
      </c>
      <c r="AB485">
        <v>427.83266173898897</v>
      </c>
      <c r="AC485">
        <v>2.5841811494048699</v>
      </c>
      <c r="AD485">
        <v>5.5106002262065835E-2</v>
      </c>
    </row>
    <row r="486" spans="13:30" x14ac:dyDescent="0.25">
      <c r="M486" s="17">
        <v>0.71142361111062413</v>
      </c>
      <c r="N486">
        <v>2.34</v>
      </c>
      <c r="O486">
        <v>18.7</v>
      </c>
      <c r="P486" s="26"/>
      <c r="Q486" s="21"/>
      <c r="R486" s="5"/>
      <c r="S486" s="5"/>
      <c r="T486" s="44"/>
      <c r="U486" s="1">
        <v>45386</v>
      </c>
      <c r="V486" s="29">
        <v>0.71043981481481477</v>
      </c>
      <c r="W486" s="29" t="str">
        <f t="shared" si="7"/>
        <v>2024-04-04T17:03:02</v>
      </c>
      <c r="X486">
        <v>39.101472979999997</v>
      </c>
      <c r="Y486">
        <v>-96.596027039999996</v>
      </c>
      <c r="Z486">
        <v>1110.0444454000001</v>
      </c>
      <c r="AA486">
        <v>-0.65845304207994104</v>
      </c>
      <c r="AB486">
        <v>430.13729094696009</v>
      </c>
      <c r="AC486">
        <v>2.6911860801041669</v>
      </c>
      <c r="AD486">
        <v>5.3739737743171645E-2</v>
      </c>
    </row>
    <row r="487" spans="13:30" x14ac:dyDescent="0.25">
      <c r="M487" s="17">
        <v>0.71143518518469817</v>
      </c>
      <c r="N487">
        <v>2.57</v>
      </c>
      <c r="O487">
        <v>19.2</v>
      </c>
      <c r="P487" s="26"/>
      <c r="Q487" s="21"/>
      <c r="R487" s="5"/>
      <c r="S487" s="5"/>
      <c r="T487" s="44"/>
      <c r="U487" s="1">
        <v>45386</v>
      </c>
      <c r="V487" s="29">
        <v>0.71045138888888892</v>
      </c>
      <c r="W487" s="29" t="str">
        <f t="shared" si="7"/>
        <v>2024-04-04T17:03:03</v>
      </c>
      <c r="X487">
        <v>39.101474099999997</v>
      </c>
      <c r="Y487">
        <v>-96.596029424999998</v>
      </c>
      <c r="Z487">
        <v>1110.070692</v>
      </c>
      <c r="AA487">
        <v>-0.65045307840000532</v>
      </c>
      <c r="AB487">
        <v>432.44192015493121</v>
      </c>
      <c r="AC487">
        <v>2.4848194280412343</v>
      </c>
      <c r="AD487">
        <v>5.8293952806152294E-2</v>
      </c>
    </row>
    <row r="488" spans="13:30" x14ac:dyDescent="0.25">
      <c r="M488" s="17">
        <v>0.71144675925877221</v>
      </c>
      <c r="N488">
        <v>2.67</v>
      </c>
      <c r="O488">
        <v>11.3</v>
      </c>
      <c r="P488" s="26"/>
      <c r="Q488" s="21"/>
      <c r="R488" s="5"/>
      <c r="S488" s="5"/>
      <c r="T488" s="44"/>
      <c r="U488" s="1">
        <v>45386</v>
      </c>
      <c r="V488" s="29">
        <v>0.71046296296296296</v>
      </c>
      <c r="W488" s="29" t="str">
        <f t="shared" si="7"/>
        <v>2024-04-04T17:03:04</v>
      </c>
      <c r="X488">
        <v>39.101472800000003</v>
      </c>
      <c r="Y488">
        <v>-96.596027359999994</v>
      </c>
      <c r="Z488">
        <v>1110.1034999999999</v>
      </c>
      <c r="AA488">
        <v>-0.64045320000002448</v>
      </c>
      <c r="AB488">
        <v>433.5942347589168</v>
      </c>
      <c r="AC488">
        <v>2.5306786840552249</v>
      </c>
      <c r="AD488">
        <v>5.5106002262065835E-2</v>
      </c>
    </row>
    <row r="489" spans="13:30" x14ac:dyDescent="0.25">
      <c r="M489" s="17">
        <v>0.71145833333284625</v>
      </c>
      <c r="N489">
        <v>2.65</v>
      </c>
      <c r="O489">
        <v>4.4000000000000004</v>
      </c>
      <c r="P489" s="26"/>
      <c r="Q489" s="21"/>
      <c r="R489" s="5"/>
      <c r="S489" s="5"/>
      <c r="T489" s="44"/>
      <c r="U489" s="1">
        <v>45386</v>
      </c>
      <c r="V489" s="29">
        <v>0.710474537037037</v>
      </c>
      <c r="W489" s="29" t="str">
        <f t="shared" si="7"/>
        <v>2024-04-04T17:03:05</v>
      </c>
      <c r="X489">
        <v>39.101478020000002</v>
      </c>
      <c r="Y489">
        <v>-96.596036580000003</v>
      </c>
      <c r="Z489">
        <v>1110.2084874</v>
      </c>
      <c r="AA489">
        <v>-0.60845304048001481</v>
      </c>
      <c r="AB489">
        <v>433.5942347589168</v>
      </c>
      <c r="AC489">
        <v>2.3778144973419444</v>
      </c>
      <c r="AD489">
        <v>5.5106002262065835E-2</v>
      </c>
    </row>
    <row r="490" spans="13:30" x14ac:dyDescent="0.25">
      <c r="M490" s="17">
        <v>0.71146990740692029</v>
      </c>
      <c r="N490">
        <v>2.99</v>
      </c>
      <c r="O490">
        <v>5.4</v>
      </c>
      <c r="P490" s="26"/>
      <c r="Q490" s="21"/>
      <c r="R490" s="5"/>
      <c r="S490" s="5"/>
      <c r="T490" s="44"/>
      <c r="U490" s="1">
        <v>45386</v>
      </c>
      <c r="V490" s="29">
        <v>0.71048611111111104</v>
      </c>
      <c r="W490" s="29" t="str">
        <f t="shared" si="7"/>
        <v>2024-04-04T17:03:06</v>
      </c>
      <c r="X490">
        <v>39.101474074999999</v>
      </c>
      <c r="Y490">
        <v>-96.596029775000005</v>
      </c>
      <c r="Z490">
        <v>1110.2593405</v>
      </c>
      <c r="AA490">
        <v>-0.59295301559996005</v>
      </c>
      <c r="AB490">
        <v>433.5942347589168</v>
      </c>
      <c r="AC490">
        <v>2.3778144973419444</v>
      </c>
      <c r="AD490">
        <v>5.4650580755767772E-2</v>
      </c>
    </row>
    <row r="491" spans="13:30" x14ac:dyDescent="0.25">
      <c r="M491" s="17">
        <v>0.71148148148099433</v>
      </c>
      <c r="N491">
        <v>2.87</v>
      </c>
      <c r="O491">
        <v>354.9</v>
      </c>
      <c r="P491" s="26"/>
      <c r="Q491" s="21"/>
      <c r="R491" s="5"/>
      <c r="S491" s="5"/>
      <c r="T491" s="44"/>
      <c r="U491" s="1">
        <v>45386</v>
      </c>
      <c r="V491" s="29">
        <v>0.71049768518518519</v>
      </c>
      <c r="W491" s="29" t="str">
        <f t="shared" si="7"/>
        <v>2024-04-04T17:03:07</v>
      </c>
      <c r="X491">
        <v>39.101472600000001</v>
      </c>
      <c r="Y491">
        <v>-96.596027520000007</v>
      </c>
      <c r="Z491">
        <v>1110.2741037999999</v>
      </c>
      <c r="AA491">
        <v>-0.58845316176001461</v>
      </c>
      <c r="AB491">
        <v>432.44192015493121</v>
      </c>
      <c r="AC491">
        <v>2.2249503106286568</v>
      </c>
      <c r="AD491">
        <v>6.4669853894325197E-2</v>
      </c>
    </row>
    <row r="492" spans="13:30" x14ac:dyDescent="0.25">
      <c r="M492" s="17">
        <v>0.71149305555506837</v>
      </c>
      <c r="N492">
        <v>2.7</v>
      </c>
      <c r="O492">
        <v>350.3</v>
      </c>
      <c r="P492" s="26"/>
      <c r="Q492" s="21"/>
      <c r="R492" s="5"/>
      <c r="S492" s="5"/>
      <c r="T492" s="44"/>
      <c r="U492" s="32"/>
      <c r="V492" s="29"/>
      <c r="W492" s="29"/>
    </row>
    <row r="493" spans="13:30" x14ac:dyDescent="0.25">
      <c r="M493" s="17">
        <v>0.7115046296291424</v>
      </c>
      <c r="N493">
        <v>2.54</v>
      </c>
      <c r="O493">
        <v>7.2</v>
      </c>
      <c r="P493" s="26"/>
      <c r="Q493" s="21"/>
      <c r="R493" s="5"/>
      <c r="S493" s="5"/>
      <c r="T493" s="44"/>
      <c r="U493" s="32"/>
      <c r="V493" s="29"/>
      <c r="W493" s="29"/>
    </row>
    <row r="494" spans="13:30" x14ac:dyDescent="0.25">
      <c r="M494" s="17">
        <v>0.71151620370321644</v>
      </c>
      <c r="N494">
        <v>2.4</v>
      </c>
      <c r="O494">
        <v>16.3</v>
      </c>
      <c r="P494" s="26"/>
      <c r="Q494" s="21"/>
      <c r="R494" s="5"/>
      <c r="S494" s="5"/>
      <c r="T494" s="44"/>
      <c r="U494" s="32"/>
      <c r="V494" s="29"/>
      <c r="W494" s="29"/>
    </row>
    <row r="495" spans="13:30" x14ac:dyDescent="0.25">
      <c r="M495" s="17">
        <v>0.71152777777729048</v>
      </c>
      <c r="N495">
        <v>3.27</v>
      </c>
      <c r="O495">
        <v>5.3</v>
      </c>
      <c r="P495" s="26"/>
      <c r="Q495" s="21"/>
      <c r="R495" s="5"/>
      <c r="S495" s="5"/>
      <c r="T495" s="44"/>
      <c r="U495" s="32"/>
      <c r="V495" s="29"/>
      <c r="W495" s="29"/>
    </row>
    <row r="496" spans="13:30" x14ac:dyDescent="0.25">
      <c r="M496" s="17">
        <v>0.71153935185136452</v>
      </c>
      <c r="N496">
        <v>2.84</v>
      </c>
      <c r="O496">
        <v>1.4</v>
      </c>
      <c r="P496" s="26"/>
      <c r="Q496" s="21"/>
      <c r="R496" s="5"/>
      <c r="S496" s="5"/>
      <c r="T496" s="44"/>
      <c r="U496" s="32"/>
      <c r="V496" s="29"/>
      <c r="W496" s="29"/>
    </row>
    <row r="497" spans="13:23" x14ac:dyDescent="0.25">
      <c r="M497" s="17">
        <v>0.71155092592543856</v>
      </c>
      <c r="N497">
        <v>3.24</v>
      </c>
      <c r="O497">
        <v>13.3</v>
      </c>
      <c r="P497" s="26"/>
      <c r="Q497" s="21"/>
      <c r="R497" s="5"/>
      <c r="S497" s="5"/>
      <c r="T497" s="44"/>
      <c r="U497" s="32"/>
      <c r="V497" s="29"/>
      <c r="W497" s="29"/>
    </row>
    <row r="498" spans="13:23" x14ac:dyDescent="0.25">
      <c r="M498" s="17">
        <v>0.7115624999995126</v>
      </c>
      <c r="N498">
        <v>2.65</v>
      </c>
      <c r="O498">
        <v>354.6</v>
      </c>
      <c r="P498" s="26"/>
      <c r="Q498" s="21"/>
      <c r="R498" s="5"/>
      <c r="S498" s="5"/>
      <c r="T498" s="44"/>
      <c r="U498" s="32"/>
      <c r="V498" s="29"/>
      <c r="W498" s="29"/>
    </row>
    <row r="499" spans="13:23" x14ac:dyDescent="0.25">
      <c r="M499" s="17">
        <v>0.71157407407358664</v>
      </c>
      <c r="N499">
        <v>3.04</v>
      </c>
      <c r="O499">
        <v>4.5</v>
      </c>
      <c r="P499" s="26"/>
      <c r="Q499" s="21"/>
      <c r="R499" s="5"/>
      <c r="S499" s="5"/>
      <c r="T499" s="44"/>
      <c r="U499" s="32"/>
      <c r="V499" s="29"/>
      <c r="W499" s="29"/>
    </row>
    <row r="500" spans="13:23" x14ac:dyDescent="0.25">
      <c r="M500" s="17">
        <v>0.71158564814766068</v>
      </c>
      <c r="N500">
        <v>3.56</v>
      </c>
      <c r="O500">
        <v>345.2</v>
      </c>
      <c r="P500" s="26"/>
      <c r="Q500" s="21"/>
      <c r="R500" s="5"/>
      <c r="S500" s="5"/>
      <c r="T500" s="44"/>
      <c r="U500" s="32"/>
      <c r="V500" s="29"/>
      <c r="W500" s="29"/>
    </row>
    <row r="501" spans="13:23" x14ac:dyDescent="0.25">
      <c r="M501" s="17">
        <v>0.71159722222173472</v>
      </c>
      <c r="N501">
        <v>3.38</v>
      </c>
      <c r="O501">
        <v>0</v>
      </c>
      <c r="P501" s="26"/>
      <c r="Q501" s="21"/>
      <c r="R501" s="5"/>
      <c r="S501" s="5"/>
      <c r="T501" s="44"/>
      <c r="U501" s="32"/>
      <c r="V501" s="29"/>
      <c r="W501" s="29"/>
    </row>
    <row r="502" spans="13:23" x14ac:dyDescent="0.25">
      <c r="M502" s="17">
        <v>0.71160879629580875</v>
      </c>
      <c r="N502">
        <v>4.75</v>
      </c>
      <c r="O502">
        <v>346.6</v>
      </c>
      <c r="P502" s="26"/>
      <c r="Q502" s="21"/>
      <c r="R502" s="5"/>
      <c r="S502" s="5"/>
      <c r="T502" s="44"/>
      <c r="U502" s="32"/>
      <c r="V502" s="29"/>
      <c r="W502" s="29"/>
    </row>
    <row r="503" spans="13:23" x14ac:dyDescent="0.25">
      <c r="M503" s="17">
        <v>0.71162037036988279</v>
      </c>
      <c r="N503">
        <v>4.49</v>
      </c>
      <c r="O503">
        <v>345.9</v>
      </c>
      <c r="P503" s="26"/>
      <c r="Q503" s="21"/>
      <c r="R503" s="5"/>
      <c r="S503" s="5"/>
      <c r="T503" s="44"/>
      <c r="U503" s="32"/>
      <c r="V503" s="29"/>
      <c r="W503" s="29"/>
    </row>
    <row r="504" spans="13:23" x14ac:dyDescent="0.25">
      <c r="M504" s="17">
        <v>0.71163194444395683</v>
      </c>
      <c r="N504">
        <v>3.6</v>
      </c>
      <c r="O504">
        <v>337</v>
      </c>
      <c r="P504" s="26"/>
      <c r="Q504" s="21"/>
      <c r="R504" s="5"/>
      <c r="S504" s="5"/>
      <c r="T504" s="44"/>
      <c r="U504" s="32"/>
      <c r="V504" s="29"/>
      <c r="W504" s="29"/>
    </row>
    <row r="505" spans="13:23" x14ac:dyDescent="0.25">
      <c r="M505" s="17">
        <v>0.71164351851803087</v>
      </c>
      <c r="N505">
        <v>3.84</v>
      </c>
      <c r="O505">
        <v>339.9</v>
      </c>
      <c r="P505" s="26"/>
      <c r="Q505" s="21"/>
      <c r="R505" s="5"/>
      <c r="S505" s="5"/>
      <c r="T505" s="44"/>
      <c r="U505" s="32"/>
      <c r="V505" s="29"/>
      <c r="W505" s="29"/>
    </row>
    <row r="506" spans="13:23" x14ac:dyDescent="0.25">
      <c r="M506" s="17">
        <v>0.71165509259210491</v>
      </c>
      <c r="N506">
        <v>3.03</v>
      </c>
      <c r="O506">
        <v>337.1</v>
      </c>
      <c r="P506" s="26"/>
      <c r="Q506" s="21"/>
      <c r="R506" s="5"/>
      <c r="S506" s="5"/>
      <c r="T506" s="44"/>
      <c r="U506" s="32"/>
      <c r="V506" s="29"/>
      <c r="W506" s="29"/>
    </row>
    <row r="507" spans="13:23" x14ac:dyDescent="0.25">
      <c r="M507" s="17">
        <v>0.71166666666617895</v>
      </c>
      <c r="N507">
        <v>2.87</v>
      </c>
      <c r="O507">
        <v>337.5</v>
      </c>
      <c r="P507" s="26"/>
      <c r="Q507" s="21"/>
      <c r="R507" s="5"/>
      <c r="S507" s="5"/>
      <c r="T507" s="44"/>
      <c r="U507" s="32"/>
      <c r="V507" s="29"/>
      <c r="W507" s="29"/>
    </row>
    <row r="508" spans="13:23" x14ac:dyDescent="0.25">
      <c r="M508" s="17">
        <v>0.71167824074025299</v>
      </c>
      <c r="N508">
        <v>2.27</v>
      </c>
      <c r="O508">
        <v>346.9</v>
      </c>
      <c r="P508" s="26"/>
      <c r="Q508" s="21"/>
      <c r="R508" s="5"/>
      <c r="S508" s="5"/>
      <c r="T508" s="44"/>
      <c r="U508" s="32"/>
      <c r="V508" s="29"/>
      <c r="W508" s="29"/>
    </row>
    <row r="509" spans="13:23" x14ac:dyDescent="0.25">
      <c r="M509" s="17">
        <v>0.71168981481432703</v>
      </c>
      <c r="N509">
        <v>2.88</v>
      </c>
      <c r="O509">
        <v>339.7</v>
      </c>
      <c r="P509" s="26"/>
      <c r="Q509" s="21"/>
      <c r="R509" s="5"/>
      <c r="S509" s="5"/>
      <c r="T509" s="44"/>
      <c r="U509" s="32"/>
      <c r="V509" s="29"/>
      <c r="W509" s="29"/>
    </row>
    <row r="510" spans="13:23" x14ac:dyDescent="0.25">
      <c r="M510" s="17">
        <v>0.71170138888840107</v>
      </c>
      <c r="N510">
        <v>2.4900000000000002</v>
      </c>
      <c r="O510">
        <v>343.5</v>
      </c>
      <c r="P510" s="26"/>
      <c r="Q510" s="21"/>
      <c r="R510" s="5"/>
      <c r="S510" s="5"/>
      <c r="T510" s="44"/>
      <c r="U510" s="32"/>
      <c r="V510" s="29"/>
      <c r="W510" s="29"/>
    </row>
    <row r="511" spans="13:23" x14ac:dyDescent="0.25">
      <c r="M511" s="17">
        <v>0.7117129629624751</v>
      </c>
      <c r="N511">
        <v>2.63</v>
      </c>
      <c r="O511">
        <v>339.3</v>
      </c>
      <c r="P511" s="26"/>
      <c r="Q511" s="21"/>
      <c r="R511" s="5"/>
      <c r="S511" s="5"/>
      <c r="T511" s="44"/>
      <c r="U511" s="32"/>
      <c r="V511" s="29"/>
      <c r="W511" s="29"/>
    </row>
    <row r="512" spans="13:23" x14ac:dyDescent="0.25">
      <c r="M512" s="17">
        <v>0.71172453703654914</v>
      </c>
      <c r="N512">
        <v>2.37</v>
      </c>
      <c r="O512">
        <v>3.8</v>
      </c>
      <c r="P512" s="26"/>
      <c r="Q512" s="21"/>
      <c r="R512" s="5"/>
      <c r="S512" s="5"/>
      <c r="T512" s="44"/>
      <c r="U512" s="32"/>
      <c r="V512" s="29"/>
      <c r="W512" s="29"/>
    </row>
    <row r="513" spans="13:23" x14ac:dyDescent="0.25">
      <c r="M513" s="17">
        <v>0.71173611111062318</v>
      </c>
      <c r="N513">
        <v>2.41</v>
      </c>
      <c r="O513">
        <v>5.0999999999999996</v>
      </c>
      <c r="P513" s="26"/>
      <c r="Q513" s="21"/>
      <c r="R513" s="5"/>
      <c r="S513" s="5"/>
      <c r="T513" s="44"/>
      <c r="U513" s="32"/>
      <c r="V513" s="29"/>
      <c r="W513" s="29"/>
    </row>
    <row r="514" spans="13:23" x14ac:dyDescent="0.25">
      <c r="M514" s="17">
        <v>0.71174768518469722</v>
      </c>
      <c r="N514">
        <v>2.78</v>
      </c>
      <c r="O514">
        <v>0</v>
      </c>
      <c r="P514" s="26"/>
      <c r="Q514" s="21"/>
      <c r="R514" s="5"/>
      <c r="S514" s="5"/>
      <c r="T514" s="44"/>
      <c r="U514" s="32"/>
      <c r="V514" s="29"/>
      <c r="W514" s="29"/>
    </row>
    <row r="515" spans="13:23" x14ac:dyDescent="0.25">
      <c r="M515" s="17">
        <v>0.71175925925877126</v>
      </c>
      <c r="N515">
        <v>2.85</v>
      </c>
      <c r="O515">
        <v>9.1</v>
      </c>
      <c r="P515" s="26"/>
      <c r="Q515" s="21"/>
      <c r="R515" s="5"/>
      <c r="S515" s="5"/>
      <c r="T515" s="44"/>
      <c r="U515" s="32"/>
      <c r="V515" s="29"/>
      <c r="W515" s="29"/>
    </row>
    <row r="516" spans="13:23" x14ac:dyDescent="0.25">
      <c r="M516" s="17">
        <v>0.7117708333328453</v>
      </c>
      <c r="N516">
        <v>2.75</v>
      </c>
      <c r="O516">
        <v>8</v>
      </c>
      <c r="P516" s="26"/>
      <c r="Q516" s="21"/>
      <c r="R516" s="5"/>
      <c r="S516" s="5"/>
      <c r="T516" s="44"/>
      <c r="U516" s="32"/>
      <c r="V516" s="29"/>
      <c r="W516" s="29"/>
    </row>
    <row r="517" spans="13:23" x14ac:dyDescent="0.25">
      <c r="M517" s="17">
        <v>0.71178240740691934</v>
      </c>
      <c r="N517">
        <v>2.7</v>
      </c>
      <c r="O517">
        <v>21.8</v>
      </c>
      <c r="P517" s="26"/>
      <c r="Q517" s="21"/>
      <c r="R517" s="5"/>
      <c r="S517" s="5"/>
      <c r="T517" s="44"/>
      <c r="U517" s="32"/>
      <c r="V517" s="29"/>
      <c r="W517" s="29"/>
    </row>
    <row r="518" spans="13:23" x14ac:dyDescent="0.25">
      <c r="M518" s="17">
        <v>0.71179398148099338</v>
      </c>
      <c r="N518">
        <v>2.4700000000000002</v>
      </c>
      <c r="O518">
        <v>11.6</v>
      </c>
      <c r="P518" s="26"/>
      <c r="Q518" s="21"/>
      <c r="R518" s="5"/>
      <c r="S518" s="5"/>
      <c r="T518" s="44"/>
      <c r="U518" s="32"/>
      <c r="V518" s="29"/>
      <c r="W518" s="29"/>
    </row>
    <row r="519" spans="13:23" x14ac:dyDescent="0.25">
      <c r="M519" s="17">
        <v>0.71180555555506742</v>
      </c>
      <c r="N519">
        <v>3.13</v>
      </c>
      <c r="O519">
        <v>23.7</v>
      </c>
      <c r="P519" s="26"/>
      <c r="Q519" s="21"/>
      <c r="R519" s="5"/>
      <c r="S519" s="5"/>
      <c r="T519" s="44"/>
      <c r="U519" s="32"/>
      <c r="V519" s="29"/>
      <c r="W519" s="29"/>
    </row>
    <row r="520" spans="13:23" x14ac:dyDescent="0.25">
      <c r="M520" s="17">
        <v>0.71181712962914145</v>
      </c>
      <c r="N520">
        <v>2.92</v>
      </c>
      <c r="O520">
        <v>28.9</v>
      </c>
      <c r="P520" s="26"/>
      <c r="Q520" s="21"/>
      <c r="R520" s="5"/>
      <c r="S520" s="5"/>
      <c r="T520" s="44"/>
      <c r="U520" s="32"/>
      <c r="V520" s="29"/>
      <c r="W520" s="29"/>
    </row>
    <row r="521" spans="13:23" x14ac:dyDescent="0.25">
      <c r="M521" s="17">
        <v>0.71182870370321549</v>
      </c>
      <c r="N521">
        <v>3.05</v>
      </c>
      <c r="O521">
        <v>22.7</v>
      </c>
      <c r="P521" s="26"/>
      <c r="Q521" s="21"/>
      <c r="R521" s="5"/>
      <c r="S521" s="5"/>
      <c r="T521" s="44"/>
      <c r="U521" s="32"/>
      <c r="V521" s="29"/>
      <c r="W521" s="29"/>
    </row>
    <row r="522" spans="13:23" x14ac:dyDescent="0.25">
      <c r="M522" s="17">
        <v>0.71184027777728953</v>
      </c>
      <c r="N522">
        <v>2.98</v>
      </c>
      <c r="O522">
        <v>24.9</v>
      </c>
      <c r="P522" s="26"/>
      <c r="Q522" s="21"/>
      <c r="R522" s="5"/>
      <c r="S522" s="5"/>
      <c r="T522" s="44"/>
      <c r="U522" s="32"/>
      <c r="V522" s="29"/>
      <c r="W522" s="29"/>
    </row>
    <row r="523" spans="13:23" x14ac:dyDescent="0.25">
      <c r="M523" s="17">
        <v>0.71185185185136357</v>
      </c>
      <c r="N523">
        <v>2.38</v>
      </c>
      <c r="O523">
        <v>21.8</v>
      </c>
      <c r="P523" s="26"/>
      <c r="Q523" s="21"/>
      <c r="R523" s="5"/>
      <c r="S523" s="5"/>
      <c r="T523" s="44"/>
      <c r="U523" s="32"/>
      <c r="V523" s="29"/>
      <c r="W523" s="29"/>
    </row>
    <row r="524" spans="13:23" x14ac:dyDescent="0.25">
      <c r="M524" s="17">
        <v>0.71186342592543761</v>
      </c>
      <c r="N524">
        <v>1.96</v>
      </c>
      <c r="O524">
        <v>17.8</v>
      </c>
      <c r="P524" s="26"/>
      <c r="Q524" s="21"/>
      <c r="R524" s="5"/>
      <c r="S524" s="5"/>
      <c r="T524" s="44"/>
      <c r="U524" s="32"/>
      <c r="V524" s="29"/>
      <c r="W524" s="29"/>
    </row>
    <row r="525" spans="13:23" x14ac:dyDescent="0.25">
      <c r="M525" s="17">
        <v>0.71187499999951165</v>
      </c>
      <c r="N525">
        <v>2.46</v>
      </c>
      <c r="O525">
        <v>39.700000000000003</v>
      </c>
      <c r="P525" s="26"/>
      <c r="Q525" s="21"/>
      <c r="R525" s="5"/>
      <c r="S525" s="5"/>
      <c r="T525" s="44"/>
      <c r="U525" s="32"/>
      <c r="V525" s="29"/>
      <c r="W525" s="29"/>
    </row>
    <row r="526" spans="13:23" x14ac:dyDescent="0.25">
      <c r="M526" s="17">
        <v>0.71188657407358569</v>
      </c>
      <c r="N526">
        <v>2.52</v>
      </c>
      <c r="O526">
        <v>36.5</v>
      </c>
      <c r="P526" s="26"/>
      <c r="Q526" s="21"/>
      <c r="R526" s="5"/>
      <c r="S526" s="5"/>
      <c r="T526" s="44"/>
      <c r="U526" s="32"/>
      <c r="V526" s="29"/>
      <c r="W526" s="29"/>
    </row>
    <row r="527" spans="13:23" x14ac:dyDescent="0.25">
      <c r="M527" s="17">
        <v>0.71189814814765973</v>
      </c>
      <c r="N527">
        <v>2.73</v>
      </c>
      <c r="O527">
        <v>29.8</v>
      </c>
      <c r="P527" s="26"/>
      <c r="Q527" s="21"/>
      <c r="R527" s="5"/>
      <c r="S527" s="5"/>
      <c r="T527" s="44"/>
      <c r="U527" s="32"/>
      <c r="V527" s="29"/>
      <c r="W527" s="29"/>
    </row>
    <row r="528" spans="13:23" x14ac:dyDescent="0.25">
      <c r="M528" s="17">
        <v>0.71190972222173377</v>
      </c>
      <c r="N528">
        <v>3.72</v>
      </c>
      <c r="O528">
        <v>5.8</v>
      </c>
      <c r="P528" s="26"/>
      <c r="Q528" s="21"/>
      <c r="R528" s="5"/>
      <c r="S528" s="5"/>
      <c r="T528" s="44"/>
      <c r="U528" s="32"/>
      <c r="V528" s="29"/>
      <c r="W528" s="29"/>
    </row>
    <row r="529" spans="13:23" x14ac:dyDescent="0.25">
      <c r="M529" s="17">
        <v>0.7119212962958078</v>
      </c>
      <c r="N529">
        <v>4.12</v>
      </c>
      <c r="O529">
        <v>8</v>
      </c>
      <c r="P529" s="26"/>
      <c r="Q529" s="21"/>
      <c r="R529" s="5"/>
      <c r="S529" s="5"/>
      <c r="T529" s="44"/>
      <c r="U529" s="32"/>
      <c r="V529" s="29"/>
      <c r="W529" s="29"/>
    </row>
    <row r="530" spans="13:23" x14ac:dyDescent="0.25">
      <c r="M530" s="17">
        <v>0.71193287036988184</v>
      </c>
      <c r="N530">
        <v>4.37</v>
      </c>
      <c r="O530">
        <v>9.9</v>
      </c>
      <c r="P530" s="26"/>
      <c r="Q530" s="21"/>
      <c r="R530" s="5"/>
      <c r="S530" s="5"/>
      <c r="T530" s="44"/>
      <c r="U530" s="32"/>
      <c r="V530" s="29"/>
      <c r="W530" s="29"/>
    </row>
    <row r="531" spans="13:23" x14ac:dyDescent="0.25">
      <c r="M531" s="17">
        <v>0.71194444444395588</v>
      </c>
      <c r="N531">
        <v>4.05</v>
      </c>
      <c r="O531">
        <v>11.1</v>
      </c>
      <c r="P531" s="26"/>
      <c r="Q531" s="21"/>
      <c r="R531" s="5"/>
      <c r="S531" s="5"/>
      <c r="T531" s="44"/>
      <c r="U531" s="32"/>
      <c r="V531" s="29"/>
      <c r="W531" s="29"/>
    </row>
    <row r="532" spans="13:23" x14ac:dyDescent="0.25">
      <c r="M532" s="17">
        <v>0.71195601851802992</v>
      </c>
      <c r="N532">
        <v>4.16</v>
      </c>
      <c r="O532">
        <v>10.7</v>
      </c>
      <c r="P532" s="26"/>
      <c r="Q532" s="21"/>
      <c r="R532" s="5"/>
      <c r="S532" s="5"/>
      <c r="T532" s="44"/>
      <c r="U532" s="32"/>
      <c r="V532" s="29"/>
      <c r="W532" s="29"/>
    </row>
    <row r="533" spans="13:23" x14ac:dyDescent="0.25">
      <c r="M533" s="17">
        <v>0.71196759259210396</v>
      </c>
      <c r="N533">
        <v>4.68</v>
      </c>
      <c r="O533">
        <v>7.2</v>
      </c>
      <c r="P533" s="26"/>
      <c r="Q533" s="21"/>
      <c r="R533" s="5"/>
      <c r="S533" s="5"/>
      <c r="T533" s="44"/>
      <c r="U533" s="32"/>
      <c r="V533" s="29"/>
      <c r="W533" s="29"/>
    </row>
    <row r="534" spans="13:23" x14ac:dyDescent="0.25">
      <c r="M534" s="17">
        <v>0.711979166666178</v>
      </c>
      <c r="N534">
        <v>4.2699999999999996</v>
      </c>
      <c r="O534">
        <v>20.9</v>
      </c>
      <c r="P534" s="26"/>
      <c r="Q534" s="21"/>
      <c r="R534" s="5"/>
      <c r="S534" s="5"/>
      <c r="T534" s="44"/>
      <c r="U534" s="32"/>
      <c r="V534" s="29"/>
      <c r="W534" s="29"/>
    </row>
    <row r="535" spans="13:23" x14ac:dyDescent="0.25">
      <c r="M535" s="17">
        <v>0.71199074074025204</v>
      </c>
      <c r="N535">
        <v>4.3099999999999996</v>
      </c>
      <c r="O535">
        <v>28.1</v>
      </c>
      <c r="P535" s="26"/>
      <c r="Q535" s="21"/>
      <c r="R535" s="5"/>
      <c r="S535" s="5"/>
      <c r="T535" s="44"/>
      <c r="U535" s="32"/>
      <c r="V535" s="29"/>
      <c r="W535" s="29"/>
    </row>
    <row r="536" spans="13:23" x14ac:dyDescent="0.25">
      <c r="M536" s="17">
        <v>0.71200231481432608</v>
      </c>
      <c r="N536">
        <v>4.5</v>
      </c>
      <c r="O536">
        <v>30.8</v>
      </c>
      <c r="P536" s="26"/>
      <c r="Q536" s="21"/>
      <c r="R536" s="5"/>
      <c r="S536" s="5"/>
      <c r="T536" s="44"/>
      <c r="U536" s="32"/>
      <c r="V536" s="29"/>
      <c r="W536" s="29"/>
    </row>
    <row r="537" spans="13:23" x14ac:dyDescent="0.25">
      <c r="M537" s="17">
        <v>0.71201388888840011</v>
      </c>
      <c r="N537">
        <v>4.57</v>
      </c>
      <c r="O537">
        <v>34.200000000000003</v>
      </c>
      <c r="P537" s="26"/>
      <c r="Q537" s="21"/>
      <c r="R537" s="5"/>
      <c r="S537" s="5"/>
      <c r="T537" s="44"/>
      <c r="U537" s="32"/>
      <c r="V537" s="29"/>
      <c r="W537" s="29"/>
    </row>
    <row r="538" spans="13:23" x14ac:dyDescent="0.25">
      <c r="M538" s="17">
        <v>0.71202546296247415</v>
      </c>
      <c r="N538">
        <v>4.54</v>
      </c>
      <c r="O538">
        <v>39.200000000000003</v>
      </c>
      <c r="P538" s="26"/>
      <c r="Q538" s="21"/>
      <c r="R538" s="5"/>
      <c r="S538" s="5"/>
      <c r="T538" s="44"/>
      <c r="U538" s="32"/>
      <c r="V538" s="29"/>
      <c r="W538" s="29"/>
    </row>
    <row r="539" spans="13:23" x14ac:dyDescent="0.25">
      <c r="M539" s="17">
        <v>0.71203703703654819</v>
      </c>
      <c r="N539">
        <v>4.05</v>
      </c>
      <c r="O539">
        <v>42.4</v>
      </c>
      <c r="P539" s="26"/>
      <c r="Q539" s="21"/>
      <c r="R539" s="5"/>
      <c r="S539" s="5"/>
      <c r="T539" s="44"/>
      <c r="U539" s="32"/>
      <c r="V539" s="29"/>
      <c r="W539" s="29"/>
    </row>
    <row r="540" spans="13:23" x14ac:dyDescent="0.25">
      <c r="M540" s="17">
        <v>0.71204861111062223</v>
      </c>
      <c r="N540">
        <v>4.46</v>
      </c>
      <c r="O540">
        <v>39.6</v>
      </c>
      <c r="P540" s="26"/>
      <c r="Q540" s="21"/>
      <c r="R540" s="5"/>
      <c r="S540" s="5"/>
      <c r="T540" s="44"/>
      <c r="U540" s="32"/>
      <c r="V540" s="29"/>
      <c r="W540" s="29"/>
    </row>
    <row r="541" spans="13:23" x14ac:dyDescent="0.25">
      <c r="M541" s="17">
        <v>0.71206018518469627</v>
      </c>
      <c r="N541">
        <v>4.28</v>
      </c>
      <c r="O541">
        <v>38.700000000000003</v>
      </c>
      <c r="P541" s="26"/>
      <c r="Q541" s="21"/>
      <c r="R541" s="5"/>
      <c r="S541" s="5"/>
      <c r="T541" s="44"/>
      <c r="U541" s="32"/>
      <c r="V541" s="29"/>
      <c r="W541" s="29"/>
    </row>
    <row r="542" spans="13:23" x14ac:dyDescent="0.25">
      <c r="M542" s="17">
        <v>0.71207175925877031</v>
      </c>
      <c r="N542">
        <v>5.24</v>
      </c>
      <c r="O542">
        <v>30.3</v>
      </c>
      <c r="P542" s="26"/>
      <c r="Q542" s="21"/>
      <c r="R542" s="5"/>
      <c r="S542" s="5"/>
      <c r="T542" s="44"/>
      <c r="U542" s="32"/>
      <c r="V542" s="29"/>
      <c r="W542" s="29"/>
    </row>
    <row r="543" spans="13:23" x14ac:dyDescent="0.25">
      <c r="M543" s="17">
        <v>0.71208333333284435</v>
      </c>
      <c r="N543">
        <v>6.04</v>
      </c>
      <c r="O543">
        <v>11.1</v>
      </c>
      <c r="P543" s="26"/>
      <c r="Q543" s="21"/>
      <c r="R543" s="5"/>
      <c r="S543" s="5"/>
      <c r="T543" s="44"/>
      <c r="U543" s="32"/>
      <c r="V543" s="29"/>
      <c r="W543" s="29"/>
    </row>
    <row r="544" spans="13:23" x14ac:dyDescent="0.25">
      <c r="M544" s="17">
        <v>0.71209490740691839</v>
      </c>
      <c r="N544">
        <v>5.09</v>
      </c>
      <c r="O544">
        <v>4.2</v>
      </c>
      <c r="P544" s="26"/>
      <c r="Q544" s="21"/>
      <c r="R544" s="5"/>
      <c r="S544" s="5"/>
      <c r="T544" s="44"/>
      <c r="U544" s="32"/>
      <c r="V544" s="29"/>
      <c r="W544" s="29"/>
    </row>
    <row r="545" spans="13:23" x14ac:dyDescent="0.25">
      <c r="M545" s="17">
        <v>0.71210648148099243</v>
      </c>
      <c r="N545">
        <v>5.07</v>
      </c>
      <c r="O545">
        <v>8.9</v>
      </c>
      <c r="P545" s="26"/>
      <c r="Q545" s="21"/>
      <c r="R545" s="5"/>
      <c r="S545" s="5"/>
      <c r="T545" s="44"/>
      <c r="U545" s="32"/>
      <c r="V545" s="29"/>
      <c r="W545" s="29"/>
    </row>
    <row r="546" spans="13:23" x14ac:dyDescent="0.25">
      <c r="M546" s="17">
        <v>0.71211805555506646</v>
      </c>
      <c r="N546">
        <v>5.32</v>
      </c>
      <c r="O546">
        <v>7.6</v>
      </c>
      <c r="P546" s="26"/>
      <c r="Q546" s="21"/>
      <c r="R546" s="5"/>
      <c r="S546" s="5"/>
      <c r="T546" s="44"/>
      <c r="U546" s="32"/>
      <c r="V546" s="29"/>
      <c r="W546" s="29"/>
    </row>
    <row r="547" spans="13:23" x14ac:dyDescent="0.25">
      <c r="M547" s="17">
        <v>0.7121296296291405</v>
      </c>
      <c r="N547">
        <v>4.8600000000000003</v>
      </c>
      <c r="O547">
        <v>7.3</v>
      </c>
      <c r="P547" s="26"/>
      <c r="Q547" s="21"/>
      <c r="R547" s="5"/>
      <c r="S547" s="5"/>
      <c r="T547" s="44"/>
      <c r="U547" s="32"/>
      <c r="V547" s="29"/>
      <c r="W547" s="29"/>
    </row>
    <row r="548" spans="13:23" x14ac:dyDescent="0.25">
      <c r="M548" s="17">
        <v>0.71214120370321454</v>
      </c>
      <c r="N548">
        <v>4.79</v>
      </c>
      <c r="O548">
        <v>7</v>
      </c>
      <c r="P548" s="26"/>
      <c r="Q548" s="21"/>
      <c r="R548" s="5"/>
      <c r="S548" s="5"/>
      <c r="T548" s="44"/>
      <c r="U548" s="32"/>
      <c r="V548" s="29"/>
      <c r="W548" s="29"/>
    </row>
    <row r="549" spans="13:23" x14ac:dyDescent="0.25">
      <c r="M549" s="17">
        <v>0.71215277777728858</v>
      </c>
      <c r="N549">
        <v>3.76</v>
      </c>
      <c r="O549">
        <v>10.6</v>
      </c>
      <c r="P549" s="26"/>
      <c r="Q549" s="21"/>
      <c r="R549" s="5"/>
      <c r="S549" s="5"/>
      <c r="T549" s="44"/>
      <c r="U549" s="32"/>
      <c r="V549" s="29"/>
      <c r="W549" s="29"/>
    </row>
    <row r="550" spans="13:23" x14ac:dyDescent="0.25">
      <c r="M550" s="17">
        <v>0.71216435185136262</v>
      </c>
      <c r="N550">
        <v>3.38</v>
      </c>
      <c r="O550">
        <v>15.1</v>
      </c>
      <c r="P550" s="26"/>
      <c r="Q550" s="21"/>
      <c r="R550" s="5"/>
      <c r="S550" s="5"/>
      <c r="T550" s="44"/>
      <c r="U550" s="32"/>
      <c r="V550" s="29"/>
      <c r="W550" s="29"/>
    </row>
    <row r="551" spans="13:23" x14ac:dyDescent="0.25">
      <c r="M551" s="17">
        <v>0.71217592592543666</v>
      </c>
      <c r="N551">
        <v>2.99</v>
      </c>
      <c r="O551">
        <v>24.9</v>
      </c>
      <c r="P551" s="26"/>
      <c r="Q551" s="21"/>
      <c r="R551" s="5"/>
      <c r="S551" s="5"/>
      <c r="T551" s="44"/>
      <c r="U551" s="32"/>
      <c r="V551" s="29"/>
      <c r="W551" s="29"/>
    </row>
    <row r="552" spans="13:23" x14ac:dyDescent="0.25">
      <c r="M552" s="17">
        <v>0.7121874999995107</v>
      </c>
      <c r="N552">
        <v>2.58</v>
      </c>
      <c r="O552">
        <v>27.6</v>
      </c>
      <c r="P552" s="26"/>
      <c r="Q552" s="21"/>
      <c r="R552" s="5"/>
      <c r="S552" s="5"/>
      <c r="T552" s="44"/>
      <c r="U552" s="32"/>
      <c r="V552" s="29"/>
      <c r="W552" s="29"/>
    </row>
    <row r="553" spans="13:23" x14ac:dyDescent="0.25">
      <c r="M553" s="17">
        <v>0.71219907407358474</v>
      </c>
      <c r="N553">
        <v>2.62</v>
      </c>
      <c r="O553">
        <v>21.9</v>
      </c>
      <c r="P553" s="26"/>
      <c r="Q553" s="21"/>
      <c r="R553" s="5"/>
      <c r="S553" s="5"/>
      <c r="T553" s="44"/>
      <c r="U553" s="32"/>
      <c r="V553" s="29"/>
      <c r="W553" s="29"/>
    </row>
    <row r="554" spans="13:23" x14ac:dyDescent="0.25">
      <c r="M554" s="17">
        <v>0.71221064814765878</v>
      </c>
      <c r="N554">
        <v>2.92</v>
      </c>
      <c r="O554">
        <v>9.8000000000000007</v>
      </c>
      <c r="P554" s="26"/>
      <c r="Q554" s="21"/>
      <c r="R554" s="5"/>
      <c r="S554" s="5"/>
      <c r="T554" s="44"/>
      <c r="U554" s="32"/>
      <c r="V554" s="29"/>
      <c r="W554" s="29"/>
    </row>
    <row r="555" spans="13:23" x14ac:dyDescent="0.25">
      <c r="M555" s="17">
        <v>0.71222222222173281</v>
      </c>
      <c r="N555">
        <v>3.09</v>
      </c>
      <c r="O555">
        <v>5.0999999999999996</v>
      </c>
      <c r="P555" s="26"/>
      <c r="Q555" s="21"/>
      <c r="R555" s="5"/>
      <c r="S555" s="5"/>
      <c r="T555" s="44"/>
      <c r="U555" s="32"/>
      <c r="V555" s="29"/>
      <c r="W555" s="29"/>
    </row>
    <row r="556" spans="13:23" x14ac:dyDescent="0.25">
      <c r="M556" s="17">
        <v>0.71223379629580685</v>
      </c>
      <c r="N556">
        <v>2.65</v>
      </c>
      <c r="O556">
        <v>16.899999999999999</v>
      </c>
      <c r="P556" s="26"/>
      <c r="Q556" s="21"/>
      <c r="R556" s="5"/>
      <c r="S556" s="5"/>
      <c r="T556" s="44"/>
      <c r="U556" s="32"/>
      <c r="V556" s="29"/>
      <c r="W556" s="29"/>
    </row>
    <row r="557" spans="13:23" x14ac:dyDescent="0.25">
      <c r="M557" s="17">
        <v>0.71224537036988089</v>
      </c>
      <c r="N557">
        <v>2.29</v>
      </c>
      <c r="O557">
        <v>25.3</v>
      </c>
      <c r="P557" s="26"/>
      <c r="Q557" s="21"/>
      <c r="R557" s="5"/>
      <c r="S557" s="5"/>
      <c r="T557" s="44"/>
      <c r="U557" s="32"/>
      <c r="V557" s="29"/>
      <c r="W557" s="29"/>
    </row>
    <row r="558" spans="13:23" x14ac:dyDescent="0.25">
      <c r="M558" s="17">
        <v>0.71225694444395493</v>
      </c>
      <c r="N558">
        <v>2.2200000000000002</v>
      </c>
      <c r="O558">
        <v>22.5</v>
      </c>
      <c r="P558" s="26"/>
      <c r="Q558" s="21"/>
      <c r="R558" s="5"/>
      <c r="S558" s="5"/>
      <c r="T558" s="44"/>
      <c r="U558" s="32"/>
      <c r="V558" s="29"/>
      <c r="W558" s="29"/>
    </row>
    <row r="559" spans="13:23" x14ac:dyDescent="0.25">
      <c r="M559" s="17">
        <v>0.71226851851802897</v>
      </c>
      <c r="N559">
        <v>1.73</v>
      </c>
      <c r="O559">
        <v>35.200000000000003</v>
      </c>
      <c r="P559" s="26"/>
      <c r="Q559" s="21"/>
      <c r="R559" s="5"/>
      <c r="S559" s="5"/>
      <c r="T559" s="44"/>
      <c r="U559" s="32"/>
      <c r="V559" s="29"/>
      <c r="W559" s="29"/>
    </row>
    <row r="560" spans="13:23" x14ac:dyDescent="0.25">
      <c r="M560" s="17">
        <v>0.71228009259210301</v>
      </c>
      <c r="N560">
        <v>2.76</v>
      </c>
      <c r="O560">
        <v>29.2</v>
      </c>
      <c r="P560" s="26"/>
      <c r="Q560" s="21"/>
      <c r="R560" s="5"/>
      <c r="S560" s="5"/>
      <c r="T560" s="44"/>
      <c r="U560" s="32"/>
      <c r="V560" s="29"/>
      <c r="W560" s="29"/>
    </row>
    <row r="561" spans="13:23" x14ac:dyDescent="0.25">
      <c r="M561" s="17">
        <v>0.71229166666617705</v>
      </c>
      <c r="N561">
        <v>2.25</v>
      </c>
      <c r="O561">
        <v>9.1</v>
      </c>
      <c r="P561" s="26"/>
      <c r="Q561" s="21"/>
      <c r="R561" s="5"/>
      <c r="S561" s="5"/>
      <c r="T561" s="44"/>
      <c r="U561" s="32"/>
      <c r="V561" s="29"/>
      <c r="W561" s="29"/>
    </row>
    <row r="562" spans="13:23" x14ac:dyDescent="0.25">
      <c r="M562" s="17">
        <v>0.71230324074025109</v>
      </c>
      <c r="N562">
        <v>3.53</v>
      </c>
      <c r="O562">
        <v>15.1</v>
      </c>
      <c r="P562" s="26"/>
      <c r="Q562" s="21"/>
      <c r="R562" s="5"/>
      <c r="S562" s="5"/>
      <c r="T562" s="44"/>
      <c r="U562" s="32"/>
      <c r="V562" s="29"/>
      <c r="W562" s="29"/>
    </row>
    <row r="563" spans="13:23" x14ac:dyDescent="0.25">
      <c r="M563" s="17">
        <v>0.71231481481432513</v>
      </c>
      <c r="N563">
        <v>4.75</v>
      </c>
      <c r="O563">
        <v>18.600000000000001</v>
      </c>
      <c r="P563" s="26"/>
      <c r="Q563" s="21"/>
      <c r="R563" s="5"/>
      <c r="S563" s="5"/>
      <c r="T563" s="44"/>
      <c r="U563" s="32"/>
      <c r="V563" s="29"/>
      <c r="W563" s="29"/>
    </row>
    <row r="564" spans="13:23" x14ac:dyDescent="0.25">
      <c r="M564" s="17">
        <v>0.71232638888839916</v>
      </c>
      <c r="N564">
        <v>4.41</v>
      </c>
      <c r="O564">
        <v>23.8</v>
      </c>
      <c r="P564" s="26"/>
      <c r="Q564" s="21"/>
      <c r="R564" s="5"/>
      <c r="S564" s="5"/>
      <c r="T564" s="44"/>
      <c r="U564" s="32"/>
      <c r="V564" s="29"/>
      <c r="W564" s="29"/>
    </row>
    <row r="565" spans="13:23" x14ac:dyDescent="0.25">
      <c r="M565" s="17">
        <v>0.7123379629624732</v>
      </c>
      <c r="N565">
        <v>3.72</v>
      </c>
      <c r="O565">
        <v>20.7</v>
      </c>
      <c r="P565" s="26"/>
      <c r="Q565" s="21"/>
      <c r="R565" s="5"/>
      <c r="S565" s="5"/>
      <c r="T565" s="44"/>
      <c r="U565" s="32"/>
      <c r="V565" s="29"/>
      <c r="W565" s="29"/>
    </row>
    <row r="566" spans="13:23" x14ac:dyDescent="0.25">
      <c r="M566" s="17">
        <v>0.71234953703654724</v>
      </c>
      <c r="N566">
        <v>3.85</v>
      </c>
      <c r="O566">
        <v>23.3</v>
      </c>
      <c r="P566" s="26"/>
      <c r="Q566" s="21"/>
      <c r="R566" s="5"/>
      <c r="S566" s="5"/>
      <c r="T566" s="44"/>
      <c r="U566" s="32"/>
      <c r="V566" s="29"/>
      <c r="W566" s="29"/>
    </row>
    <row r="567" spans="13:23" x14ac:dyDescent="0.25">
      <c r="M567" s="17">
        <v>0.71236111111062128</v>
      </c>
      <c r="N567">
        <v>4.21</v>
      </c>
      <c r="O567">
        <v>26.8</v>
      </c>
      <c r="P567" s="26"/>
      <c r="Q567" s="21"/>
      <c r="R567" s="5"/>
      <c r="S567" s="5"/>
      <c r="T567" s="44"/>
      <c r="U567" s="32"/>
      <c r="V567" s="29"/>
      <c r="W567" s="29"/>
    </row>
    <row r="568" spans="13:23" x14ac:dyDescent="0.25">
      <c r="M568" s="17">
        <v>0.71237268518469532</v>
      </c>
      <c r="N568">
        <v>4.1399999999999997</v>
      </c>
      <c r="O568">
        <v>40.200000000000003</v>
      </c>
      <c r="P568" s="26"/>
      <c r="Q568" s="21"/>
      <c r="R568" s="5"/>
      <c r="S568" s="5"/>
      <c r="T568" s="44"/>
      <c r="U568" s="32"/>
      <c r="V568" s="29"/>
      <c r="W568" s="29"/>
    </row>
    <row r="569" spans="13:23" x14ac:dyDescent="0.25">
      <c r="M569" s="17">
        <v>0.71238425925876936</v>
      </c>
      <c r="N569">
        <v>3.68</v>
      </c>
      <c r="O569">
        <v>49.2</v>
      </c>
      <c r="P569" s="26"/>
      <c r="Q569" s="21"/>
      <c r="R569" s="5"/>
      <c r="S569" s="5"/>
      <c r="T569" s="44"/>
      <c r="U569" s="32"/>
      <c r="V569" s="29"/>
      <c r="W569" s="29"/>
    </row>
    <row r="570" spans="13:23" x14ac:dyDescent="0.25">
      <c r="M570" s="17">
        <v>0.7123958333328434</v>
      </c>
      <c r="N570">
        <v>4.74</v>
      </c>
      <c r="O570">
        <v>40.799999999999997</v>
      </c>
      <c r="P570" s="26"/>
      <c r="Q570" s="21"/>
      <c r="R570" s="5"/>
      <c r="S570" s="5"/>
      <c r="T570" s="44"/>
      <c r="U570" s="32"/>
      <c r="V570" s="29"/>
      <c r="W570" s="29"/>
    </row>
    <row r="571" spans="13:23" x14ac:dyDescent="0.25">
      <c r="M571" s="17">
        <v>0.71240740740691744</v>
      </c>
      <c r="N571">
        <v>4.62</v>
      </c>
      <c r="O571">
        <v>31.5</v>
      </c>
      <c r="P571" s="26"/>
      <c r="Q571" s="21"/>
      <c r="R571" s="5"/>
      <c r="S571" s="5"/>
      <c r="T571" s="44"/>
      <c r="U571" s="32"/>
      <c r="V571" s="29"/>
      <c r="W571" s="29"/>
    </row>
    <row r="572" spans="13:23" x14ac:dyDescent="0.25">
      <c r="M572" s="17">
        <v>0.71241898148099148</v>
      </c>
      <c r="N572">
        <v>3.44</v>
      </c>
      <c r="O572">
        <v>27.4</v>
      </c>
      <c r="P572" s="26"/>
      <c r="Q572" s="21"/>
      <c r="R572" s="5"/>
      <c r="S572" s="5"/>
      <c r="T572" s="44"/>
      <c r="U572" s="32"/>
      <c r="V572" s="29"/>
      <c r="W572" s="29"/>
    </row>
    <row r="573" spans="13:23" x14ac:dyDescent="0.25">
      <c r="M573" s="17">
        <v>0.71243055555506551</v>
      </c>
      <c r="N573">
        <v>3.39</v>
      </c>
      <c r="O573">
        <v>24.6</v>
      </c>
      <c r="P573" s="26"/>
      <c r="Q573" s="21"/>
      <c r="R573" s="5"/>
      <c r="S573" s="5"/>
      <c r="T573" s="44"/>
      <c r="U573" s="32"/>
      <c r="V573" s="29"/>
      <c r="W573" s="29"/>
    </row>
    <row r="574" spans="13:23" x14ac:dyDescent="0.25">
      <c r="M574" s="17">
        <v>0.71244212962913955</v>
      </c>
      <c r="N574">
        <v>3.26</v>
      </c>
      <c r="O574">
        <v>26.3</v>
      </c>
      <c r="P574" s="26"/>
      <c r="Q574" s="21"/>
      <c r="R574" s="5"/>
      <c r="S574" s="5"/>
      <c r="T574" s="44"/>
      <c r="U574" s="32"/>
      <c r="V574" s="29"/>
      <c r="W574" s="29"/>
    </row>
    <row r="575" spans="13:23" x14ac:dyDescent="0.25">
      <c r="M575" s="17">
        <v>0.71245370370321359</v>
      </c>
      <c r="N575">
        <v>2.93</v>
      </c>
      <c r="O575">
        <v>27.9</v>
      </c>
      <c r="P575" s="26"/>
      <c r="Q575" s="21"/>
      <c r="R575" s="5"/>
      <c r="S575" s="5"/>
      <c r="T575" s="44"/>
      <c r="U575" s="32"/>
      <c r="V575" s="29"/>
      <c r="W575" s="29"/>
    </row>
    <row r="576" spans="13:23" x14ac:dyDescent="0.25">
      <c r="M576" s="17">
        <v>0.71246527777728763</v>
      </c>
      <c r="N576">
        <v>3.26</v>
      </c>
      <c r="O576">
        <v>32</v>
      </c>
      <c r="P576" s="26"/>
      <c r="Q576" s="21"/>
      <c r="R576" s="5"/>
      <c r="S576" s="5"/>
      <c r="T576" s="44"/>
      <c r="U576" s="32"/>
      <c r="V576" s="29"/>
      <c r="W576" s="29"/>
    </row>
    <row r="577" spans="13:23" x14ac:dyDescent="0.25">
      <c r="M577" s="17">
        <v>0.71247685185136167</v>
      </c>
      <c r="N577">
        <v>2.74</v>
      </c>
      <c r="O577">
        <v>21.6</v>
      </c>
      <c r="P577" s="26"/>
      <c r="Q577" s="21"/>
      <c r="R577" s="5"/>
      <c r="S577" s="5"/>
      <c r="T577" s="44"/>
      <c r="U577" s="32"/>
      <c r="V577" s="29"/>
      <c r="W577" s="29"/>
    </row>
    <row r="578" spans="13:23" x14ac:dyDescent="0.25">
      <c r="M578" s="17">
        <v>0.71248842592543571</v>
      </c>
      <c r="N578">
        <v>2.5</v>
      </c>
      <c r="O578">
        <v>23.2</v>
      </c>
      <c r="P578" s="26"/>
      <c r="Q578" s="21"/>
      <c r="R578" s="5"/>
      <c r="S578" s="5"/>
      <c r="T578" s="44"/>
      <c r="U578" s="32"/>
      <c r="V578" s="29"/>
      <c r="W578" s="29"/>
    </row>
    <row r="579" spans="13:23" x14ac:dyDescent="0.25">
      <c r="M579" s="17">
        <v>0.71249999999950975</v>
      </c>
      <c r="N579">
        <v>2.87</v>
      </c>
      <c r="O579">
        <v>8.1999999999999993</v>
      </c>
      <c r="P579" s="26"/>
      <c r="Q579" s="21"/>
      <c r="R579" s="5"/>
      <c r="S579" s="5"/>
      <c r="T579" s="44"/>
      <c r="U579" s="32"/>
      <c r="V579" s="29"/>
      <c r="W579" s="29"/>
    </row>
    <row r="580" spans="13:23" x14ac:dyDescent="0.25">
      <c r="M580" s="17">
        <v>0.71251157407358379</v>
      </c>
      <c r="N580">
        <v>3.25</v>
      </c>
      <c r="O580">
        <v>355.6</v>
      </c>
      <c r="P580" s="26"/>
      <c r="Q580" s="21"/>
      <c r="R580" s="5"/>
      <c r="S580" s="5"/>
      <c r="T580" s="44"/>
      <c r="U580" s="32"/>
      <c r="V580" s="29"/>
      <c r="W580" s="29"/>
    </row>
    <row r="581" spans="13:23" x14ac:dyDescent="0.25">
      <c r="M581" s="17">
        <v>0.71252314814765783</v>
      </c>
      <c r="N581">
        <v>2.4500000000000002</v>
      </c>
      <c r="O581">
        <v>0.7</v>
      </c>
      <c r="P581" s="26"/>
      <c r="Q581" s="21"/>
      <c r="R581" s="5"/>
      <c r="S581" s="5"/>
      <c r="T581" s="44"/>
      <c r="U581" s="32"/>
      <c r="V581" s="29"/>
      <c r="W581" s="29"/>
    </row>
    <row r="582" spans="13:23" x14ac:dyDescent="0.25">
      <c r="M582" s="17">
        <v>0.71253472222173186</v>
      </c>
      <c r="N582">
        <v>2.4300000000000002</v>
      </c>
      <c r="O582">
        <v>355.6</v>
      </c>
      <c r="P582" s="26"/>
      <c r="Q582" s="21"/>
      <c r="R582" s="5"/>
      <c r="S582" s="5"/>
      <c r="T582" s="44"/>
      <c r="U582" s="32"/>
      <c r="V582" s="29"/>
      <c r="W582" s="29"/>
    </row>
    <row r="583" spans="13:23" x14ac:dyDescent="0.25">
      <c r="M583" s="17">
        <v>0.7125462962958059</v>
      </c>
      <c r="N583">
        <v>2.62</v>
      </c>
      <c r="O583">
        <v>8.5</v>
      </c>
      <c r="P583" s="26"/>
      <c r="Q583" s="21"/>
      <c r="R583" s="5"/>
      <c r="S583" s="5"/>
      <c r="T583" s="44"/>
      <c r="U583" s="32"/>
      <c r="V583" s="29"/>
      <c r="W583" s="29"/>
    </row>
    <row r="584" spans="13:23" x14ac:dyDescent="0.25">
      <c r="M584" s="17">
        <v>0.71255787036987994</v>
      </c>
      <c r="N584">
        <v>3.43</v>
      </c>
      <c r="O584">
        <v>24.4</v>
      </c>
      <c r="P584" s="26"/>
      <c r="Q584" s="21"/>
      <c r="R584" s="5"/>
      <c r="S584" s="5"/>
      <c r="T584" s="44"/>
      <c r="U584" s="32"/>
      <c r="V584" s="29"/>
      <c r="W584" s="29"/>
    </row>
    <row r="585" spans="13:23" x14ac:dyDescent="0.25">
      <c r="M585" s="17">
        <v>0.71256944444395398</v>
      </c>
      <c r="N585">
        <v>3.27</v>
      </c>
      <c r="O585">
        <v>12.5</v>
      </c>
      <c r="P585" s="26"/>
      <c r="Q585" s="21"/>
      <c r="R585" s="5"/>
      <c r="S585" s="5"/>
      <c r="T585" s="44"/>
      <c r="U585" s="32"/>
      <c r="V585" s="29"/>
      <c r="W585" s="29"/>
    </row>
    <row r="586" spans="13:23" x14ac:dyDescent="0.25">
      <c r="M586" s="17">
        <v>0.71258101851802802</v>
      </c>
      <c r="N586">
        <v>2.8</v>
      </c>
      <c r="O586">
        <v>11.3</v>
      </c>
      <c r="P586" s="26"/>
      <c r="Q586" s="21"/>
      <c r="R586" s="5"/>
      <c r="S586" s="5"/>
      <c r="T586" s="44"/>
      <c r="U586" s="32"/>
      <c r="V586" s="29"/>
      <c r="W586" s="29"/>
    </row>
    <row r="587" spans="13:23" x14ac:dyDescent="0.25">
      <c r="M587" s="17">
        <v>0.71259259259210206</v>
      </c>
      <c r="N587">
        <v>2.65</v>
      </c>
      <c r="O587">
        <v>1.4</v>
      </c>
      <c r="P587" s="26"/>
      <c r="Q587" s="21"/>
      <c r="R587" s="5"/>
      <c r="S587" s="5"/>
      <c r="T587" s="44"/>
      <c r="U587" s="32"/>
      <c r="V587" s="29"/>
      <c r="W587" s="29"/>
    </row>
    <row r="588" spans="13:23" x14ac:dyDescent="0.25">
      <c r="M588" s="17">
        <v>0.7126041666661761</v>
      </c>
      <c r="N588">
        <v>3.59</v>
      </c>
      <c r="O588">
        <v>7.7</v>
      </c>
      <c r="P588" s="26"/>
      <c r="Q588" s="21"/>
      <c r="R588" s="5"/>
      <c r="S588" s="5"/>
      <c r="T588" s="44"/>
      <c r="U588" s="32"/>
      <c r="V588" s="29"/>
      <c r="W588" s="29"/>
    </row>
    <row r="589" spans="13:23" x14ac:dyDescent="0.25">
      <c r="M589" s="17">
        <v>0.71261574074025014</v>
      </c>
      <c r="N589">
        <v>3.68</v>
      </c>
      <c r="O589">
        <v>3.9</v>
      </c>
      <c r="P589" s="26"/>
      <c r="Q589" s="21"/>
      <c r="R589" s="5"/>
      <c r="S589" s="5"/>
      <c r="T589" s="44"/>
      <c r="U589" s="32"/>
      <c r="V589" s="29"/>
      <c r="W589" s="29"/>
    </row>
    <row r="590" spans="13:23" x14ac:dyDescent="0.25">
      <c r="M590" s="17">
        <v>0.71262731481432418</v>
      </c>
      <c r="N590">
        <v>4</v>
      </c>
      <c r="O590">
        <v>2.9</v>
      </c>
      <c r="P590" s="26"/>
      <c r="Q590" s="21"/>
      <c r="R590" s="5"/>
      <c r="S590" s="5"/>
      <c r="T590" s="44"/>
      <c r="U590" s="32"/>
      <c r="V590" s="29"/>
      <c r="W590" s="29"/>
    </row>
    <row r="591" spans="13:23" x14ac:dyDescent="0.25">
      <c r="M591" s="17">
        <v>0.71263888888839821</v>
      </c>
      <c r="N591">
        <v>3.69</v>
      </c>
      <c r="O591">
        <v>5.3</v>
      </c>
      <c r="P591" s="26"/>
      <c r="Q591" s="21"/>
      <c r="R591" s="5"/>
      <c r="S591" s="5"/>
      <c r="T591" s="44"/>
      <c r="U591" s="32"/>
      <c r="V591" s="29"/>
      <c r="W591" s="29"/>
    </row>
    <row r="592" spans="13:23" x14ac:dyDescent="0.25">
      <c r="M592" s="17">
        <v>0.71265046296247225</v>
      </c>
      <c r="N592">
        <v>3.43</v>
      </c>
      <c r="O592">
        <v>356.9</v>
      </c>
      <c r="P592" s="26"/>
      <c r="Q592" s="21"/>
      <c r="R592" s="5"/>
      <c r="S592" s="5"/>
      <c r="T592" s="44"/>
      <c r="U592" s="32"/>
      <c r="V592" s="29"/>
      <c r="W592" s="29"/>
    </row>
    <row r="593" spans="13:23" x14ac:dyDescent="0.25">
      <c r="M593" s="17">
        <v>0.71266203703654629</v>
      </c>
      <c r="N593">
        <v>4.2300000000000004</v>
      </c>
      <c r="O593">
        <v>346.7</v>
      </c>
      <c r="P593" s="26"/>
      <c r="Q593" s="21"/>
      <c r="R593" s="5"/>
      <c r="S593" s="5"/>
      <c r="T593" s="44"/>
      <c r="U593" s="32"/>
      <c r="V593" s="29"/>
      <c r="W593" s="29"/>
    </row>
    <row r="594" spans="13:23" x14ac:dyDescent="0.25">
      <c r="M594" s="17">
        <v>0.71267361111062033</v>
      </c>
      <c r="N594">
        <v>4.08</v>
      </c>
      <c r="O594">
        <v>336.5</v>
      </c>
      <c r="P594" s="26"/>
      <c r="Q594" s="21"/>
      <c r="R594" s="5"/>
      <c r="S594" s="5"/>
      <c r="T594" s="44"/>
      <c r="U594" s="32"/>
      <c r="V594" s="29"/>
      <c r="W594" s="29"/>
    </row>
    <row r="595" spans="13:23" x14ac:dyDescent="0.25">
      <c r="M595" s="17">
        <v>0.71268518518469437</v>
      </c>
      <c r="N595">
        <v>4.17</v>
      </c>
      <c r="O595">
        <v>339</v>
      </c>
      <c r="P595" s="26"/>
      <c r="Q595" s="21"/>
      <c r="R595" s="5"/>
      <c r="S595" s="5"/>
      <c r="T595" s="44"/>
      <c r="U595" s="32"/>
      <c r="V595" s="29"/>
      <c r="W595" s="29"/>
    </row>
    <row r="596" spans="13:23" x14ac:dyDescent="0.25">
      <c r="M596" s="17">
        <v>0.71269675925876841</v>
      </c>
      <c r="N596">
        <v>4.5199999999999996</v>
      </c>
      <c r="O596">
        <v>330.4</v>
      </c>
      <c r="P596" s="26"/>
      <c r="Q596" s="21"/>
      <c r="R596" s="5"/>
      <c r="S596" s="5"/>
      <c r="T596" s="44"/>
      <c r="U596" s="32"/>
      <c r="V596" s="29"/>
      <c r="W596" s="29"/>
    </row>
    <row r="597" spans="13:23" x14ac:dyDescent="0.25">
      <c r="M597" s="17">
        <v>0.71270833333284245</v>
      </c>
      <c r="N597">
        <v>5.01</v>
      </c>
      <c r="O597">
        <v>327.2</v>
      </c>
      <c r="P597" s="26"/>
      <c r="Q597" s="21"/>
      <c r="R597" s="5"/>
      <c r="S597" s="5"/>
      <c r="T597" s="44"/>
      <c r="U597" s="32"/>
      <c r="V597" s="29"/>
      <c r="W597" s="29"/>
    </row>
    <row r="598" spans="13:23" x14ac:dyDescent="0.25">
      <c r="M598" s="17">
        <v>0.71271990740691649</v>
      </c>
      <c r="N598">
        <v>4.78</v>
      </c>
      <c r="O598">
        <v>338.3</v>
      </c>
      <c r="P598" s="26"/>
      <c r="Q598" s="21"/>
      <c r="R598" s="5"/>
      <c r="S598" s="5"/>
      <c r="T598" s="44"/>
      <c r="U598" s="32"/>
      <c r="V598" s="29"/>
      <c r="W598" s="29"/>
    </row>
    <row r="599" spans="13:23" x14ac:dyDescent="0.25">
      <c r="M599" s="17">
        <v>0.71273148148099053</v>
      </c>
      <c r="N599">
        <v>4.57</v>
      </c>
      <c r="O599">
        <v>341.2</v>
      </c>
      <c r="P599" s="26"/>
      <c r="Q599" s="21"/>
      <c r="R599" s="5"/>
      <c r="S599" s="5"/>
      <c r="T599" s="44"/>
      <c r="U599" s="32"/>
      <c r="V599" s="29"/>
      <c r="W599" s="29"/>
    </row>
    <row r="600" spans="13:23" x14ac:dyDescent="0.25">
      <c r="M600" s="17">
        <v>0.71274305555506456</v>
      </c>
      <c r="N600">
        <v>3.79</v>
      </c>
      <c r="O600">
        <v>349.2</v>
      </c>
      <c r="P600" s="26"/>
      <c r="Q600" s="21"/>
      <c r="R600" s="5"/>
      <c r="S600" s="5"/>
      <c r="T600" s="44"/>
      <c r="U600" s="32"/>
      <c r="V600" s="29"/>
      <c r="W600" s="29"/>
    </row>
    <row r="601" spans="13:23" x14ac:dyDescent="0.25">
      <c r="M601" s="17">
        <v>0.7127546296291386</v>
      </c>
      <c r="N601">
        <v>3.34</v>
      </c>
      <c r="O601">
        <v>353.8</v>
      </c>
      <c r="P601" s="26"/>
      <c r="Q601" s="21"/>
      <c r="R601" s="5"/>
      <c r="S601" s="5"/>
      <c r="T601" s="44"/>
      <c r="U601" s="32"/>
      <c r="V601" s="29"/>
      <c r="W601" s="29"/>
    </row>
    <row r="602" spans="13:23" x14ac:dyDescent="0.25">
      <c r="M602" s="17">
        <v>0.71276620370321264</v>
      </c>
      <c r="N602">
        <v>2.74</v>
      </c>
      <c r="O602">
        <v>341.5</v>
      </c>
      <c r="P602" s="26"/>
      <c r="Q602" s="21"/>
      <c r="R602" s="5"/>
      <c r="S602" s="5"/>
      <c r="T602" s="44"/>
      <c r="U602" s="32"/>
      <c r="V602" s="29"/>
      <c r="W602" s="29"/>
    </row>
    <row r="603" spans="13:23" x14ac:dyDescent="0.25">
      <c r="M603" s="17">
        <v>0.71277777777728668</v>
      </c>
      <c r="N603">
        <v>2.44</v>
      </c>
      <c r="O603">
        <v>338.2</v>
      </c>
      <c r="P603" s="26"/>
      <c r="Q603" s="21"/>
      <c r="R603" s="5"/>
      <c r="S603" s="5"/>
      <c r="T603" s="44"/>
      <c r="U603" s="32"/>
      <c r="V603" s="29"/>
      <c r="W603" s="29"/>
    </row>
    <row r="604" spans="13:23" x14ac:dyDescent="0.25">
      <c r="M604" s="17">
        <v>0.71278935185136072</v>
      </c>
      <c r="N604">
        <v>2.25</v>
      </c>
      <c r="O604">
        <v>331</v>
      </c>
      <c r="P604" s="26"/>
      <c r="Q604" s="21"/>
      <c r="R604" s="5"/>
      <c r="S604" s="5"/>
      <c r="T604" s="44"/>
      <c r="U604" s="32"/>
      <c r="V604" s="29"/>
      <c r="W604" s="29"/>
    </row>
    <row r="605" spans="13:23" x14ac:dyDescent="0.25">
      <c r="M605" s="17">
        <v>0.71280092592543476</v>
      </c>
      <c r="N605">
        <v>2.0299999999999998</v>
      </c>
      <c r="O605">
        <v>345.7</v>
      </c>
      <c r="P605" s="26"/>
      <c r="Q605" s="21"/>
      <c r="R605" s="5"/>
      <c r="S605" s="5"/>
      <c r="T605" s="44"/>
      <c r="U605" s="32"/>
      <c r="V605" s="29"/>
      <c r="W605" s="29"/>
    </row>
    <row r="606" spans="13:23" x14ac:dyDescent="0.25">
      <c r="M606" s="17">
        <v>0.7128124999995088</v>
      </c>
      <c r="N606">
        <v>1.88</v>
      </c>
      <c r="O606">
        <v>335.3</v>
      </c>
      <c r="P606" s="26"/>
      <c r="Q606" s="21"/>
      <c r="R606" s="5"/>
      <c r="S606" s="5"/>
      <c r="T606" s="44"/>
      <c r="U606" s="32"/>
      <c r="V606" s="29"/>
      <c r="W606" s="29"/>
    </row>
    <row r="607" spans="13:23" x14ac:dyDescent="0.25">
      <c r="M607" s="17">
        <v>0.71282407407358284</v>
      </c>
      <c r="N607">
        <v>1.94</v>
      </c>
      <c r="O607">
        <v>344.8</v>
      </c>
      <c r="P607" s="26"/>
      <c r="Q607" s="21"/>
      <c r="R607" s="5"/>
      <c r="S607" s="5"/>
      <c r="T607" s="44"/>
      <c r="U607" s="32"/>
      <c r="V607" s="29"/>
      <c r="W607" s="29"/>
    </row>
    <row r="608" spans="13:23" x14ac:dyDescent="0.25">
      <c r="M608" s="17">
        <v>0.71283564814765688</v>
      </c>
      <c r="N608">
        <v>1.89</v>
      </c>
      <c r="O608">
        <v>341.7</v>
      </c>
      <c r="P608" s="26"/>
      <c r="Q608" s="21"/>
      <c r="R608" s="5"/>
      <c r="S608" s="5"/>
      <c r="T608" s="44"/>
      <c r="U608" s="32"/>
      <c r="V608" s="29"/>
      <c r="W608" s="29"/>
    </row>
    <row r="609" spans="13:23" x14ac:dyDescent="0.25">
      <c r="M609" s="17">
        <v>0.71284722222173091</v>
      </c>
      <c r="N609">
        <v>2.56</v>
      </c>
      <c r="O609">
        <v>334.7</v>
      </c>
      <c r="P609" s="26"/>
      <c r="Q609" s="21"/>
      <c r="R609" s="5"/>
      <c r="S609" s="5"/>
      <c r="T609" s="44"/>
      <c r="U609" s="32"/>
      <c r="V609" s="29"/>
      <c r="W609" s="29"/>
    </row>
    <row r="610" spans="13:23" x14ac:dyDescent="0.25">
      <c r="M610" s="17">
        <v>0.71285879629580495</v>
      </c>
      <c r="N610">
        <v>2.4700000000000002</v>
      </c>
      <c r="O610">
        <v>347.6</v>
      </c>
      <c r="P610" s="26"/>
      <c r="Q610" s="21"/>
      <c r="R610" s="5"/>
      <c r="S610" s="5"/>
      <c r="T610" s="44"/>
      <c r="U610" s="32"/>
      <c r="V610" s="29"/>
      <c r="W610" s="29"/>
    </row>
    <row r="611" spans="13:23" x14ac:dyDescent="0.25">
      <c r="M611" s="17">
        <v>0.71287037036987899</v>
      </c>
      <c r="N611">
        <v>2.04</v>
      </c>
      <c r="O611">
        <v>344.9</v>
      </c>
      <c r="P611" s="26"/>
      <c r="Q611" s="21"/>
      <c r="R611" s="5"/>
      <c r="S611" s="5"/>
      <c r="T611" s="44"/>
      <c r="U611" s="32"/>
      <c r="V611" s="29"/>
      <c r="W611" s="29"/>
    </row>
    <row r="612" spans="13:23" x14ac:dyDescent="0.25">
      <c r="M612" s="17">
        <v>0.71288194444395303</v>
      </c>
      <c r="N612">
        <v>2.31</v>
      </c>
      <c r="O612">
        <v>347.3</v>
      </c>
      <c r="P612" s="26"/>
      <c r="Q612" s="21"/>
      <c r="R612" s="5"/>
      <c r="S612" s="5"/>
      <c r="T612" s="44"/>
      <c r="U612" s="32"/>
      <c r="V612" s="29"/>
      <c r="W612" s="29"/>
    </row>
    <row r="613" spans="13:23" x14ac:dyDescent="0.25">
      <c r="M613" s="17">
        <v>0.71289351851802707</v>
      </c>
      <c r="N613">
        <v>2.15</v>
      </c>
      <c r="O613">
        <v>345.5</v>
      </c>
      <c r="P613" s="26"/>
      <c r="Q613" s="21"/>
      <c r="R613" s="5"/>
      <c r="S613" s="5"/>
      <c r="T613" s="44"/>
      <c r="U613" s="32"/>
      <c r="V613" s="29"/>
      <c r="W613" s="29"/>
    </row>
    <row r="614" spans="13:23" x14ac:dyDescent="0.25">
      <c r="M614" s="17">
        <v>0.71290509259210111</v>
      </c>
      <c r="N614">
        <v>1.97</v>
      </c>
      <c r="O614">
        <v>348.7</v>
      </c>
      <c r="P614" s="26"/>
      <c r="Q614" s="21"/>
      <c r="R614" s="5"/>
      <c r="S614" s="5"/>
      <c r="T614" s="44"/>
      <c r="U614" s="32"/>
      <c r="V614" s="29"/>
      <c r="W614" s="29"/>
    </row>
    <row r="615" spans="13:23" x14ac:dyDescent="0.25">
      <c r="M615" s="17">
        <v>0.71291666666617515</v>
      </c>
      <c r="N615">
        <v>1.99</v>
      </c>
      <c r="O615">
        <v>350.4</v>
      </c>
      <c r="P615" s="26"/>
      <c r="Q615" s="21"/>
      <c r="R615" s="5"/>
      <c r="S615" s="5"/>
      <c r="T615" s="44"/>
      <c r="U615" s="32"/>
      <c r="V615" s="29"/>
      <c r="W615" s="29"/>
    </row>
    <row r="616" spans="13:23" x14ac:dyDescent="0.25">
      <c r="M616" s="17">
        <v>0.71292824074024919</v>
      </c>
      <c r="N616">
        <v>1.58</v>
      </c>
      <c r="O616">
        <v>24.1</v>
      </c>
      <c r="P616" s="26"/>
      <c r="Q616" s="21"/>
      <c r="R616" s="5"/>
      <c r="S616" s="5"/>
      <c r="T616" s="44"/>
      <c r="U616" s="32"/>
      <c r="V616" s="29"/>
      <c r="W616" s="29"/>
    </row>
    <row r="617" spans="13:23" x14ac:dyDescent="0.25">
      <c r="M617" s="17">
        <v>0.71293981481432323</v>
      </c>
      <c r="N617">
        <v>1.46</v>
      </c>
      <c r="O617">
        <v>29.9</v>
      </c>
      <c r="P617" s="26"/>
      <c r="Q617" s="21"/>
      <c r="R617" s="5"/>
      <c r="S617" s="5"/>
      <c r="T617" s="44"/>
      <c r="U617" s="32"/>
      <c r="V617" s="29"/>
      <c r="W617" s="29"/>
    </row>
    <row r="618" spans="13:23" x14ac:dyDescent="0.25">
      <c r="M618" s="17">
        <v>0.71295138888839726</v>
      </c>
      <c r="N618">
        <v>1.69</v>
      </c>
      <c r="O618">
        <v>23.2</v>
      </c>
      <c r="P618" s="26"/>
      <c r="Q618" s="21"/>
      <c r="R618" s="5"/>
      <c r="S618" s="5"/>
      <c r="T618" s="44"/>
      <c r="U618" s="32"/>
      <c r="V618" s="29"/>
      <c r="W618" s="29"/>
    </row>
    <row r="619" spans="13:23" x14ac:dyDescent="0.25">
      <c r="M619" s="17">
        <v>0.7129629629624713</v>
      </c>
      <c r="N619">
        <v>2.39</v>
      </c>
      <c r="O619">
        <v>23.4</v>
      </c>
      <c r="P619" s="26"/>
      <c r="Q619" s="21"/>
      <c r="R619" s="5"/>
      <c r="S619" s="5"/>
      <c r="T619" s="44"/>
      <c r="U619" s="32"/>
      <c r="V619" s="29"/>
      <c r="W619" s="29"/>
    </row>
    <row r="620" spans="13:23" x14ac:dyDescent="0.25">
      <c r="M620" s="17">
        <v>0.71297453703654534</v>
      </c>
      <c r="N620">
        <v>3.59</v>
      </c>
      <c r="O620">
        <v>21.3</v>
      </c>
      <c r="P620" s="26"/>
      <c r="Q620" s="21"/>
      <c r="R620" s="5"/>
      <c r="S620" s="5"/>
      <c r="T620" s="44"/>
      <c r="U620" s="32"/>
      <c r="V620" s="29"/>
      <c r="W620" s="29"/>
    </row>
    <row r="621" spans="13:23" x14ac:dyDescent="0.25">
      <c r="M621" s="17">
        <v>0.71298611111061938</v>
      </c>
      <c r="N621">
        <v>3.93</v>
      </c>
      <c r="O621">
        <v>16.399999999999999</v>
      </c>
      <c r="P621" s="26"/>
      <c r="Q621" s="21"/>
      <c r="R621" s="5"/>
      <c r="S621" s="5"/>
      <c r="T621" s="44"/>
      <c r="U621" s="32"/>
      <c r="V621" s="29"/>
      <c r="W621" s="29"/>
    </row>
    <row r="622" spans="13:23" x14ac:dyDescent="0.25">
      <c r="M622" s="17">
        <v>0.71299768518469342</v>
      </c>
      <c r="N622">
        <v>4.28</v>
      </c>
      <c r="O622">
        <v>13.8</v>
      </c>
      <c r="P622" s="26"/>
      <c r="Q622" s="21"/>
      <c r="R622" s="5"/>
      <c r="S622" s="5"/>
      <c r="T622" s="44"/>
      <c r="U622" s="32"/>
      <c r="V622" s="29"/>
      <c r="W622" s="29"/>
    </row>
    <row r="623" spans="13:23" x14ac:dyDescent="0.25">
      <c r="M623" s="17">
        <v>0.71300925925876746</v>
      </c>
      <c r="N623">
        <v>4.09</v>
      </c>
      <c r="O623">
        <v>14.6</v>
      </c>
      <c r="P623" s="26"/>
      <c r="Q623" s="21"/>
      <c r="R623" s="5"/>
      <c r="S623" s="5"/>
      <c r="T623" s="44"/>
      <c r="U623" s="32"/>
      <c r="V623" s="29"/>
      <c r="W623" s="29"/>
    </row>
    <row r="624" spans="13:23" x14ac:dyDescent="0.25">
      <c r="M624" s="17">
        <v>0.7130208333328415</v>
      </c>
      <c r="N624">
        <v>4</v>
      </c>
      <c r="O624">
        <v>14</v>
      </c>
      <c r="P624" s="26"/>
      <c r="Q624" s="21"/>
      <c r="R624" s="5"/>
      <c r="S624" s="5"/>
      <c r="T624" s="44"/>
      <c r="U624" s="32"/>
      <c r="V624" s="29"/>
      <c r="W624" s="29"/>
    </row>
    <row r="625" spans="13:23" x14ac:dyDescent="0.25">
      <c r="M625" s="17">
        <v>0.71303240740691554</v>
      </c>
      <c r="N625">
        <v>3.59</v>
      </c>
      <c r="O625">
        <v>8.1999999999999993</v>
      </c>
      <c r="P625" s="26"/>
      <c r="Q625" s="21"/>
      <c r="R625" s="5"/>
      <c r="S625" s="5"/>
      <c r="T625" s="44"/>
      <c r="U625" s="32"/>
      <c r="V625" s="29"/>
      <c r="W625" s="29"/>
    </row>
    <row r="626" spans="13:23" x14ac:dyDescent="0.25">
      <c r="M626" s="17">
        <v>0.71304398148098957</v>
      </c>
      <c r="N626">
        <v>3.18</v>
      </c>
      <c r="O626">
        <v>13.4</v>
      </c>
      <c r="P626" s="26"/>
      <c r="Q626" s="21"/>
      <c r="R626" s="5"/>
      <c r="S626" s="5"/>
      <c r="T626" s="44"/>
      <c r="U626" s="32"/>
      <c r="V626" s="29"/>
      <c r="W626" s="29"/>
    </row>
    <row r="627" spans="13:23" x14ac:dyDescent="0.25">
      <c r="M627" s="17">
        <v>0.71305555555506361</v>
      </c>
      <c r="N627">
        <v>2.91</v>
      </c>
      <c r="O627">
        <v>8.6999999999999993</v>
      </c>
      <c r="P627" s="26"/>
      <c r="Q627" s="21"/>
      <c r="R627" s="5"/>
      <c r="S627" s="5"/>
      <c r="T627" s="44"/>
      <c r="U627" s="32"/>
      <c r="V627" s="29"/>
      <c r="W627" s="29"/>
    </row>
    <row r="628" spans="13:23" x14ac:dyDescent="0.25">
      <c r="M628" s="17">
        <v>0.71306712962913765</v>
      </c>
      <c r="N628">
        <v>2.86</v>
      </c>
      <c r="O628">
        <v>16.3</v>
      </c>
      <c r="P628" s="26"/>
      <c r="Q628" s="21"/>
      <c r="R628" s="5"/>
      <c r="S628" s="5"/>
      <c r="T628" s="44"/>
      <c r="U628" s="32"/>
      <c r="V628" s="29"/>
      <c r="W628" s="29"/>
    </row>
    <row r="629" spans="13:23" x14ac:dyDescent="0.25">
      <c r="M629" s="17">
        <v>0.71307870370321169</v>
      </c>
      <c r="N629">
        <v>2.48</v>
      </c>
      <c r="O629">
        <v>8.5</v>
      </c>
      <c r="P629" s="26"/>
      <c r="Q629" s="21"/>
      <c r="R629" s="5"/>
      <c r="S629" s="5"/>
      <c r="T629" s="44"/>
      <c r="U629" s="32"/>
      <c r="V629" s="29"/>
      <c r="W629" s="29"/>
    </row>
    <row r="630" spans="13:23" x14ac:dyDescent="0.25">
      <c r="M630" s="17">
        <v>0.71309027777728573</v>
      </c>
      <c r="N630">
        <v>2.38</v>
      </c>
      <c r="O630">
        <v>5.8</v>
      </c>
      <c r="P630" s="26"/>
      <c r="Q630" s="21"/>
      <c r="R630" s="5"/>
      <c r="S630" s="5"/>
      <c r="T630" s="44"/>
      <c r="U630" s="32"/>
      <c r="V630" s="29"/>
      <c r="W630" s="29"/>
    </row>
    <row r="631" spans="13:23" x14ac:dyDescent="0.25">
      <c r="M631" s="17">
        <v>0.71310185185135977</v>
      </c>
      <c r="N631">
        <v>1.62</v>
      </c>
      <c r="O631">
        <v>1.8</v>
      </c>
      <c r="P631" s="26"/>
      <c r="Q631" s="21"/>
      <c r="R631" s="5"/>
      <c r="S631" s="5"/>
      <c r="T631" s="44"/>
      <c r="U631" s="32"/>
      <c r="V631" s="29"/>
      <c r="W631" s="29"/>
    </row>
    <row r="632" spans="13:23" x14ac:dyDescent="0.25">
      <c r="M632" s="17">
        <v>0.71311342592543381</v>
      </c>
      <c r="N632">
        <v>2.14</v>
      </c>
      <c r="O632">
        <v>353.7</v>
      </c>
      <c r="P632" s="26"/>
      <c r="Q632" s="21"/>
      <c r="R632" s="5"/>
      <c r="S632" s="5"/>
      <c r="T632" s="44"/>
      <c r="U632" s="32"/>
      <c r="V632" s="29"/>
      <c r="W632" s="29"/>
    </row>
    <row r="633" spans="13:23" x14ac:dyDescent="0.25">
      <c r="M633" s="17">
        <v>0.71312499999950785</v>
      </c>
      <c r="N633">
        <v>2.1</v>
      </c>
      <c r="O633">
        <v>4.4000000000000004</v>
      </c>
      <c r="P633" s="26"/>
      <c r="Q633" s="21"/>
      <c r="R633" s="5"/>
      <c r="S633" s="5"/>
      <c r="T633" s="44"/>
      <c r="U633" s="32"/>
      <c r="V633" s="29"/>
      <c r="W633" s="29"/>
    </row>
    <row r="634" spans="13:23" x14ac:dyDescent="0.25">
      <c r="M634" s="17">
        <v>0.71313657407358189</v>
      </c>
      <c r="N634">
        <v>2.29</v>
      </c>
      <c r="O634">
        <v>4.5</v>
      </c>
      <c r="P634" s="26"/>
      <c r="Q634" s="21"/>
      <c r="R634" s="5"/>
      <c r="S634" s="5"/>
      <c r="T634" s="44"/>
      <c r="U634" s="32"/>
      <c r="V634" s="29"/>
      <c r="W634" s="29"/>
    </row>
    <row r="635" spans="13:23" x14ac:dyDescent="0.25">
      <c r="M635" s="17">
        <v>0.71314814814765592</v>
      </c>
      <c r="N635">
        <v>2.93</v>
      </c>
      <c r="O635">
        <v>8.5</v>
      </c>
      <c r="P635" s="26"/>
      <c r="Q635" s="21"/>
      <c r="R635" s="5"/>
      <c r="S635" s="5"/>
      <c r="T635" s="44"/>
      <c r="U635" s="32"/>
      <c r="V635" s="29"/>
      <c r="W635" s="29"/>
    </row>
    <row r="636" spans="13:23" x14ac:dyDescent="0.25">
      <c r="M636" s="17">
        <v>0.71315972222172996</v>
      </c>
      <c r="N636">
        <v>2.71</v>
      </c>
      <c r="O636">
        <v>6.2</v>
      </c>
      <c r="P636" s="26"/>
      <c r="Q636" s="21"/>
      <c r="R636" s="5"/>
      <c r="S636" s="5"/>
      <c r="T636" s="44"/>
      <c r="U636" s="32"/>
      <c r="V636" s="29"/>
      <c r="W636" s="29"/>
    </row>
    <row r="637" spans="13:23" x14ac:dyDescent="0.25">
      <c r="M637" s="17">
        <v>0.713171296295804</v>
      </c>
      <c r="N637">
        <v>2.4300000000000002</v>
      </c>
      <c r="O637">
        <v>30.8</v>
      </c>
      <c r="P637" s="26"/>
      <c r="Q637" s="21"/>
      <c r="R637" s="5"/>
      <c r="S637" s="5"/>
      <c r="T637" s="44"/>
      <c r="U637" s="32"/>
      <c r="V637" s="29"/>
      <c r="W637" s="29"/>
    </row>
    <row r="638" spans="13:23" x14ac:dyDescent="0.25">
      <c r="M638" s="17">
        <v>0.71318287036987804</v>
      </c>
      <c r="N638">
        <v>2.1800000000000002</v>
      </c>
      <c r="O638">
        <v>37.799999999999997</v>
      </c>
      <c r="P638" s="26"/>
      <c r="Q638" s="21"/>
      <c r="R638" s="5"/>
      <c r="S638" s="5"/>
      <c r="T638" s="44"/>
      <c r="U638" s="32"/>
      <c r="V638" s="29"/>
      <c r="W638" s="29"/>
    </row>
    <row r="639" spans="13:23" x14ac:dyDescent="0.25">
      <c r="M639" s="17">
        <v>0.71319444444395208</v>
      </c>
      <c r="N639">
        <v>2.27</v>
      </c>
      <c r="O639">
        <v>22.1</v>
      </c>
      <c r="P639" s="26"/>
      <c r="Q639" s="21"/>
      <c r="R639" s="5"/>
      <c r="S639" s="5"/>
      <c r="T639" s="44"/>
      <c r="U639" s="32"/>
      <c r="V639" s="29"/>
      <c r="W639" s="29"/>
    </row>
    <row r="640" spans="13:23" x14ac:dyDescent="0.25">
      <c r="M640" s="17"/>
      <c r="O640"/>
      <c r="P640" s="26"/>
      <c r="Q640" s="21"/>
      <c r="R640" s="5"/>
      <c r="S640" s="5"/>
      <c r="T640" s="44"/>
      <c r="U640" s="32"/>
      <c r="V640" s="29"/>
      <c r="W640" s="29"/>
    </row>
    <row r="641" spans="13:23" x14ac:dyDescent="0.25">
      <c r="M641" s="17"/>
      <c r="O641"/>
      <c r="P641" s="26"/>
      <c r="Q641" s="21"/>
      <c r="R641" s="5"/>
      <c r="S641" s="5"/>
      <c r="T641" s="44"/>
      <c r="U641" s="32"/>
      <c r="V641" s="29"/>
      <c r="W641" s="29"/>
    </row>
    <row r="642" spans="13:23" x14ac:dyDescent="0.25">
      <c r="M642" s="17"/>
      <c r="O642"/>
      <c r="P642" s="26"/>
      <c r="Q642" s="21"/>
      <c r="R642" s="5"/>
      <c r="S642" s="5"/>
      <c r="T642" s="44"/>
      <c r="U642" s="32"/>
      <c r="V642" s="29"/>
      <c r="W642" s="29"/>
    </row>
    <row r="643" spans="13:23" x14ac:dyDescent="0.25">
      <c r="M643" s="17"/>
      <c r="O643"/>
      <c r="P643" s="26"/>
      <c r="Q643" s="21"/>
      <c r="R643" s="5"/>
      <c r="S643" s="5"/>
      <c r="T643" s="44"/>
      <c r="U643" s="32"/>
      <c r="V643" s="29"/>
      <c r="W643" s="29"/>
    </row>
    <row r="644" spans="13:23" x14ac:dyDescent="0.25">
      <c r="M644" s="17"/>
      <c r="O644"/>
      <c r="P644" s="26"/>
      <c r="Q644" s="21"/>
      <c r="R644" s="5"/>
      <c r="S644" s="5"/>
      <c r="T644" s="44"/>
      <c r="U644" s="32"/>
      <c r="V644" s="29"/>
      <c r="W644" s="29"/>
    </row>
    <row r="645" spans="13:23" x14ac:dyDescent="0.25">
      <c r="M645" s="17"/>
      <c r="O645"/>
      <c r="P645" s="26"/>
      <c r="Q645" s="21"/>
      <c r="R645" s="5"/>
      <c r="S645" s="5"/>
      <c r="T645" s="44"/>
      <c r="U645" s="32"/>
      <c r="V645" s="29"/>
      <c r="W645" s="29"/>
    </row>
    <row r="646" spans="13:23" x14ac:dyDescent="0.25">
      <c r="M646" s="17"/>
      <c r="O646"/>
      <c r="P646" s="26"/>
      <c r="Q646" s="21"/>
      <c r="R646" s="5"/>
      <c r="S646" s="5"/>
      <c r="T646" s="44"/>
      <c r="U646" s="32"/>
      <c r="V646" s="29"/>
      <c r="W646" s="29"/>
    </row>
    <row r="647" spans="13:23" x14ac:dyDescent="0.25">
      <c r="M647" s="17"/>
      <c r="O647"/>
      <c r="P647" s="26"/>
      <c r="Q647" s="21"/>
      <c r="R647" s="5"/>
      <c r="S647" s="5"/>
      <c r="T647" s="44"/>
      <c r="U647" s="32"/>
      <c r="V647" s="29"/>
      <c r="W647" s="29"/>
    </row>
    <row r="648" spans="13:23" x14ac:dyDescent="0.25">
      <c r="M648" s="17"/>
      <c r="O648"/>
      <c r="P648" s="26"/>
      <c r="Q648" s="21"/>
      <c r="R648" s="5"/>
      <c r="S648" s="5"/>
      <c r="T648" s="44"/>
      <c r="U648" s="32"/>
      <c r="V648" s="29"/>
      <c r="W648" s="29"/>
    </row>
    <row r="649" spans="13:23" x14ac:dyDescent="0.25">
      <c r="M649" s="17"/>
      <c r="O649"/>
      <c r="P649" s="26"/>
      <c r="Q649" s="21"/>
      <c r="R649" s="5"/>
      <c r="S649" s="5"/>
      <c r="T649" s="44"/>
      <c r="U649" s="32"/>
      <c r="V649" s="29"/>
      <c r="W649" s="29"/>
    </row>
    <row r="650" spans="13:23" x14ac:dyDescent="0.25">
      <c r="M650" s="17"/>
      <c r="O650"/>
      <c r="P650" s="26"/>
      <c r="Q650" s="21"/>
      <c r="R650" s="5"/>
      <c r="S650" s="5"/>
      <c r="T650" s="44"/>
      <c r="U650" s="32"/>
      <c r="V650" s="29"/>
      <c r="W650" s="29"/>
    </row>
    <row r="651" spans="13:23" x14ac:dyDescent="0.25">
      <c r="M651" s="17"/>
      <c r="O651"/>
      <c r="P651" s="26"/>
      <c r="Q651" s="21"/>
      <c r="R651" s="5"/>
      <c r="S651" s="5"/>
      <c r="T651" s="44"/>
      <c r="U651" s="32"/>
      <c r="V651" s="29"/>
      <c r="W651" s="29"/>
    </row>
    <row r="652" spans="13:23" x14ac:dyDescent="0.25">
      <c r="M652" s="17"/>
      <c r="O652"/>
      <c r="P652" s="26"/>
      <c r="Q652" s="21"/>
      <c r="R652" s="5"/>
      <c r="S652" s="5"/>
      <c r="T652" s="44"/>
      <c r="U652" s="32"/>
      <c r="V652" s="29"/>
      <c r="W652" s="29"/>
    </row>
    <row r="653" spans="13:23" x14ac:dyDescent="0.25">
      <c r="M653" s="17"/>
      <c r="O653"/>
      <c r="P653" s="26"/>
      <c r="Q653" s="21"/>
      <c r="R653" s="5"/>
      <c r="S653" s="5"/>
      <c r="T653" s="44"/>
      <c r="U653" s="32"/>
      <c r="V653" s="29"/>
      <c r="W653" s="29"/>
    </row>
    <row r="654" spans="13:23" x14ac:dyDescent="0.25">
      <c r="M654" s="17"/>
      <c r="O654"/>
      <c r="P654" s="26"/>
      <c r="Q654" s="21"/>
      <c r="R654" s="5"/>
      <c r="S654" s="5"/>
      <c r="T654" s="44"/>
      <c r="U654" s="32"/>
      <c r="V654" s="29"/>
      <c r="W654" s="29"/>
    </row>
    <row r="655" spans="13:23" x14ac:dyDescent="0.25">
      <c r="M655" s="17"/>
      <c r="O655"/>
      <c r="P655" s="26"/>
      <c r="Q655" s="21"/>
      <c r="R655" s="5"/>
      <c r="S655" s="5"/>
      <c r="T655" s="44"/>
      <c r="U655" s="32"/>
      <c r="V655" s="29"/>
      <c r="W655" s="29"/>
    </row>
    <row r="656" spans="13:23" x14ac:dyDescent="0.25">
      <c r="M656" s="17"/>
      <c r="O656"/>
      <c r="P656" s="26"/>
      <c r="Q656" s="21"/>
      <c r="R656" s="5"/>
      <c r="S656" s="5"/>
      <c r="T656" s="44"/>
      <c r="U656" s="32"/>
      <c r="V656" s="29"/>
      <c r="W656" s="29"/>
    </row>
    <row r="657" spans="13:23" x14ac:dyDescent="0.25">
      <c r="M657" s="17"/>
      <c r="O657"/>
      <c r="P657" s="26"/>
      <c r="Q657" s="21"/>
      <c r="R657" s="5"/>
      <c r="S657" s="5"/>
      <c r="T657" s="44"/>
      <c r="U657" s="32"/>
      <c r="V657" s="29"/>
      <c r="W657" s="29"/>
    </row>
    <row r="658" spans="13:23" x14ac:dyDescent="0.25">
      <c r="M658" s="17"/>
      <c r="O658"/>
      <c r="P658" s="26"/>
      <c r="Q658" s="21"/>
      <c r="R658" s="5"/>
      <c r="S658" s="5"/>
      <c r="T658" s="44"/>
      <c r="U658" s="32"/>
      <c r="V658" s="29"/>
      <c r="W658" s="29"/>
    </row>
    <row r="659" spans="13:23" x14ac:dyDescent="0.25">
      <c r="M659" s="17"/>
      <c r="O659"/>
      <c r="P659" s="26"/>
      <c r="Q659" s="21"/>
      <c r="R659" s="5"/>
      <c r="S659" s="5"/>
      <c r="T659" s="44"/>
      <c r="U659" s="32"/>
      <c r="V659" s="29"/>
      <c r="W659" s="29"/>
    </row>
    <row r="660" spans="13:23" x14ac:dyDescent="0.25">
      <c r="M660" s="17"/>
      <c r="O660"/>
      <c r="P660" s="26"/>
      <c r="Q660" s="21"/>
      <c r="R660" s="5"/>
      <c r="S660" s="5"/>
      <c r="T660" s="44"/>
      <c r="U660" s="32"/>
      <c r="V660" s="29"/>
      <c r="W660" s="29"/>
    </row>
    <row r="661" spans="13:23" x14ac:dyDescent="0.25">
      <c r="M661" s="17"/>
      <c r="O661"/>
      <c r="P661" s="26"/>
      <c r="Q661" s="21"/>
      <c r="R661" s="5"/>
      <c r="S661" s="5"/>
      <c r="T661" s="44"/>
      <c r="U661" s="32"/>
      <c r="V661" s="29"/>
      <c r="W661" s="29"/>
    </row>
    <row r="662" spans="13:23" x14ac:dyDescent="0.25">
      <c r="M662" s="17"/>
      <c r="O662"/>
      <c r="P662" s="26"/>
      <c r="Q662" s="21"/>
      <c r="R662" s="5"/>
      <c r="S662" s="5"/>
      <c r="T662" s="44"/>
      <c r="U662" s="32"/>
      <c r="V662" s="29"/>
      <c r="W662" s="29"/>
    </row>
    <row r="663" spans="13:23" x14ac:dyDescent="0.25">
      <c r="M663" s="17"/>
      <c r="O663"/>
      <c r="P663" s="26"/>
      <c r="Q663" s="21"/>
      <c r="R663" s="5"/>
      <c r="S663" s="5"/>
      <c r="T663" s="44"/>
      <c r="U663" s="32"/>
      <c r="V663" s="29"/>
      <c r="W663" s="29"/>
    </row>
    <row r="664" spans="13:23" x14ac:dyDescent="0.25">
      <c r="M664" s="17"/>
      <c r="O664"/>
      <c r="P664" s="26"/>
      <c r="Q664" s="21"/>
      <c r="R664" s="5"/>
      <c r="S664" s="5"/>
      <c r="T664" s="44"/>
      <c r="U664" s="32"/>
      <c r="V664" s="29"/>
      <c r="W664" s="29"/>
    </row>
    <row r="665" spans="13:23" x14ac:dyDescent="0.25">
      <c r="M665" s="17"/>
      <c r="O665"/>
      <c r="P665" s="26"/>
      <c r="Q665" s="21"/>
      <c r="R665" s="5"/>
      <c r="S665" s="5"/>
      <c r="T665" s="44"/>
      <c r="U665" s="32"/>
      <c r="V665" s="29"/>
      <c r="W665" s="29"/>
    </row>
    <row r="666" spans="13:23" x14ac:dyDescent="0.25">
      <c r="M666" s="17"/>
      <c r="O666"/>
      <c r="P666" s="26"/>
      <c r="Q666" s="21"/>
      <c r="R666" s="5"/>
      <c r="S666" s="5"/>
      <c r="T666" s="44"/>
      <c r="U666" s="32"/>
      <c r="V666" s="29"/>
      <c r="W666" s="29"/>
    </row>
    <row r="667" spans="13:23" x14ac:dyDescent="0.25">
      <c r="M667" s="17"/>
      <c r="O667"/>
      <c r="P667" s="26"/>
      <c r="Q667" s="21"/>
      <c r="R667" s="5"/>
      <c r="S667" s="5"/>
      <c r="T667" s="44"/>
      <c r="U667" s="32"/>
      <c r="V667" s="29"/>
      <c r="W667" s="29"/>
    </row>
    <row r="668" spans="13:23" x14ac:dyDescent="0.25">
      <c r="M668" s="17"/>
      <c r="O668"/>
      <c r="P668" s="26"/>
      <c r="Q668" s="21"/>
      <c r="R668" s="5"/>
      <c r="S668" s="5"/>
      <c r="T668" s="44"/>
      <c r="U668" s="32"/>
      <c r="V668" s="29"/>
      <c r="W668" s="29"/>
    </row>
    <row r="669" spans="13:23" x14ac:dyDescent="0.25">
      <c r="M669" s="17"/>
      <c r="O669"/>
      <c r="P669" s="26"/>
      <c r="Q669" s="21"/>
      <c r="R669" s="5"/>
      <c r="S669" s="5"/>
      <c r="T669" s="44"/>
      <c r="U669" s="32"/>
      <c r="V669" s="29"/>
      <c r="W669" s="29"/>
    </row>
    <row r="670" spans="13:23" x14ac:dyDescent="0.25">
      <c r="M670" s="17"/>
      <c r="O670"/>
      <c r="P670" s="26"/>
      <c r="Q670" s="21"/>
      <c r="R670" s="5"/>
      <c r="S670" s="5"/>
      <c r="T670" s="44"/>
      <c r="U670" s="32"/>
      <c r="V670" s="29"/>
      <c r="W670" s="29"/>
    </row>
    <row r="671" spans="13:23" x14ac:dyDescent="0.25">
      <c r="M671" s="17"/>
      <c r="O671"/>
      <c r="P671" s="26"/>
      <c r="Q671" s="21"/>
      <c r="R671" s="5"/>
      <c r="S671" s="5"/>
      <c r="T671" s="44"/>
      <c r="U671" s="32"/>
      <c r="V671" s="29"/>
      <c r="W671" s="29"/>
    </row>
    <row r="672" spans="13:23" x14ac:dyDescent="0.25">
      <c r="M672" s="17"/>
      <c r="O672"/>
      <c r="P672" s="26"/>
      <c r="Q672" s="21"/>
      <c r="R672" s="5"/>
      <c r="S672" s="5"/>
      <c r="T672" s="44"/>
      <c r="U672" s="32"/>
      <c r="V672" s="29"/>
      <c r="W672" s="29"/>
    </row>
    <row r="673" spans="13:23" x14ac:dyDescent="0.25">
      <c r="M673" s="17"/>
      <c r="O673"/>
      <c r="P673" s="26"/>
      <c r="Q673" s="21"/>
      <c r="R673" s="5"/>
      <c r="S673" s="5"/>
      <c r="T673" s="44"/>
      <c r="U673" s="32"/>
      <c r="V673" s="29"/>
      <c r="W673" s="29"/>
    </row>
    <row r="674" spans="13:23" x14ac:dyDescent="0.25">
      <c r="M674" s="17"/>
      <c r="O674"/>
      <c r="P674" s="26"/>
      <c r="Q674" s="21"/>
      <c r="R674" s="5"/>
      <c r="S674" s="5"/>
      <c r="T674" s="44"/>
      <c r="U674" s="32"/>
      <c r="V674" s="29"/>
      <c r="W674" s="29"/>
    </row>
    <row r="675" spans="13:23" x14ac:dyDescent="0.25">
      <c r="M675" s="17"/>
      <c r="O675"/>
      <c r="P675" s="26"/>
      <c r="Q675" s="21"/>
      <c r="R675" s="5"/>
      <c r="S675" s="5"/>
      <c r="T675" s="44"/>
      <c r="U675" s="32"/>
      <c r="V675" s="29"/>
      <c r="W675" s="29"/>
    </row>
    <row r="676" spans="13:23" x14ac:dyDescent="0.25">
      <c r="M676" s="17"/>
      <c r="O676"/>
      <c r="P676" s="26"/>
      <c r="Q676" s="21"/>
      <c r="R676" s="5"/>
      <c r="S676" s="5"/>
      <c r="T676" s="44"/>
      <c r="U676" s="32"/>
      <c r="V676" s="29"/>
      <c r="W676" s="29"/>
    </row>
    <row r="677" spans="13:23" x14ac:dyDescent="0.25">
      <c r="M677" s="17"/>
      <c r="P677" s="26"/>
      <c r="Q677" s="21"/>
      <c r="R677" s="5"/>
      <c r="S677" s="5"/>
      <c r="T677" s="44"/>
      <c r="U677" s="32"/>
      <c r="V677" s="29"/>
      <c r="W677" s="29"/>
    </row>
    <row r="678" spans="13:23" x14ac:dyDescent="0.25">
      <c r="M678" s="17"/>
      <c r="P678" s="26"/>
      <c r="Q678" s="21"/>
      <c r="R678" s="5"/>
      <c r="S678" s="5"/>
      <c r="T678" s="44"/>
      <c r="U678" s="32"/>
      <c r="V678" s="29"/>
      <c r="W678" s="29"/>
    </row>
    <row r="679" spans="13:23" x14ac:dyDescent="0.25">
      <c r="M679" s="17"/>
      <c r="P679" s="26"/>
      <c r="Q679" s="21"/>
      <c r="R679" s="5"/>
      <c r="S679" s="5"/>
      <c r="T679" s="44"/>
      <c r="U679" s="32"/>
      <c r="V679" s="29"/>
      <c r="W679" s="29"/>
    </row>
    <row r="680" spans="13:23" x14ac:dyDescent="0.25">
      <c r="M680" s="17"/>
      <c r="P680" s="26"/>
      <c r="Q680" s="21"/>
      <c r="R680" s="5"/>
      <c r="S680" s="5"/>
      <c r="T680" s="44"/>
      <c r="U680" s="32"/>
      <c r="V680" s="29"/>
      <c r="W680" s="29"/>
    </row>
    <row r="681" spans="13:23" x14ac:dyDescent="0.25">
      <c r="M681" s="17"/>
      <c r="P681" s="26"/>
      <c r="Q681" s="21"/>
      <c r="R681" s="5"/>
      <c r="S681" s="5"/>
      <c r="T681" s="44"/>
      <c r="U681" s="32"/>
      <c r="V681" s="29"/>
      <c r="W681" s="29"/>
    </row>
    <row r="682" spans="13:23" x14ac:dyDescent="0.25">
      <c r="M682" s="17"/>
      <c r="P682" s="26"/>
      <c r="Q682" s="21"/>
      <c r="R682" s="5"/>
      <c r="S682" s="5"/>
      <c r="T682" s="44"/>
      <c r="U682" s="32"/>
      <c r="V682" s="29"/>
      <c r="W682" s="29"/>
    </row>
    <row r="683" spans="13:23" x14ac:dyDescent="0.25">
      <c r="M683" s="17"/>
      <c r="P683" s="26"/>
      <c r="Q683" s="21"/>
      <c r="R683" s="5"/>
      <c r="S683" s="5"/>
      <c r="T683" s="44"/>
      <c r="U683" s="32"/>
      <c r="V683" s="29"/>
      <c r="W683" s="29"/>
    </row>
    <row r="684" spans="13:23" x14ac:dyDescent="0.25">
      <c r="M684" s="17"/>
      <c r="P684" s="26"/>
      <c r="Q684" s="21"/>
      <c r="R684" s="5"/>
      <c r="S684" s="5"/>
      <c r="T684" s="44"/>
      <c r="U684" s="32"/>
      <c r="V684" s="29"/>
      <c r="W684" s="29"/>
    </row>
    <row r="685" spans="13:23" x14ac:dyDescent="0.25">
      <c r="M685" s="17"/>
      <c r="P685" s="26"/>
      <c r="Q685" s="21"/>
      <c r="R685" s="5"/>
      <c r="S685" s="5"/>
      <c r="T685" s="44"/>
      <c r="U685" s="32"/>
      <c r="V685" s="29"/>
      <c r="W685" s="29"/>
    </row>
    <row r="686" spans="13:23" x14ac:dyDescent="0.25">
      <c r="M686" s="17"/>
      <c r="P686" s="26"/>
      <c r="Q686" s="21"/>
      <c r="R686" s="5"/>
      <c r="S686" s="5"/>
      <c r="T686" s="44"/>
      <c r="U686" s="32"/>
      <c r="V686" s="29"/>
      <c r="W686" s="29"/>
    </row>
    <row r="687" spans="13:23" x14ac:dyDescent="0.25">
      <c r="M687" s="17"/>
      <c r="P687" s="26"/>
      <c r="Q687" s="21"/>
      <c r="R687" s="5"/>
      <c r="S687" s="5"/>
      <c r="T687" s="44"/>
      <c r="U687" s="32"/>
      <c r="V687" s="29"/>
      <c r="W687" s="29"/>
    </row>
    <row r="688" spans="13:23" x14ac:dyDescent="0.25">
      <c r="M688" s="17"/>
      <c r="P688" s="26"/>
      <c r="Q688" s="21"/>
      <c r="R688" s="5"/>
      <c r="S688" s="5"/>
      <c r="T688" s="44"/>
      <c r="U688" s="32"/>
      <c r="V688" s="29"/>
      <c r="W688" s="29"/>
    </row>
    <row r="689" spans="13:23" x14ac:dyDescent="0.25">
      <c r="M689" s="17"/>
      <c r="P689" s="26"/>
      <c r="Q689" s="21"/>
      <c r="R689" s="5"/>
      <c r="S689" s="5"/>
      <c r="T689" s="44"/>
      <c r="U689" s="32"/>
      <c r="V689" s="29"/>
      <c r="W689" s="29"/>
    </row>
    <row r="690" spans="13:23" x14ac:dyDescent="0.25">
      <c r="M690" s="17"/>
      <c r="P690" s="26"/>
      <c r="Q690" s="21"/>
      <c r="R690" s="5"/>
      <c r="S690" s="5"/>
      <c r="T690" s="44"/>
      <c r="U690" s="32"/>
      <c r="V690" s="29"/>
      <c r="W690" s="29"/>
    </row>
    <row r="691" spans="13:23" x14ac:dyDescent="0.25">
      <c r="M691" s="17"/>
      <c r="P691" s="26"/>
      <c r="Q691" s="21"/>
      <c r="R691" s="5"/>
      <c r="S691" s="5"/>
      <c r="T691" s="44"/>
      <c r="U691" s="32"/>
      <c r="V691" s="29"/>
      <c r="W691" s="29"/>
    </row>
    <row r="692" spans="13:23" x14ac:dyDescent="0.25">
      <c r="M692" s="17"/>
      <c r="P692" s="26"/>
      <c r="Q692" s="21"/>
      <c r="R692" s="5"/>
      <c r="S692" s="5"/>
      <c r="T692" s="44"/>
      <c r="U692" s="32"/>
      <c r="V692" s="29"/>
      <c r="W692" s="29"/>
    </row>
    <row r="693" spans="13:23" x14ac:dyDescent="0.25">
      <c r="M693" s="17"/>
      <c r="P693" s="26"/>
      <c r="Q693" s="21"/>
      <c r="R693" s="5"/>
      <c r="S693" s="5"/>
      <c r="T693" s="44"/>
      <c r="U693" s="32"/>
      <c r="V693" s="29"/>
      <c r="W693" s="29"/>
    </row>
    <row r="694" spans="13:23" x14ac:dyDescent="0.25">
      <c r="M694" s="17"/>
      <c r="P694" s="26"/>
      <c r="Q694" s="21"/>
      <c r="R694" s="5"/>
      <c r="S694" s="5"/>
      <c r="T694" s="44"/>
      <c r="U694" s="32"/>
      <c r="V694" s="29"/>
      <c r="W694" s="29"/>
    </row>
    <row r="695" spans="13:23" x14ac:dyDescent="0.25">
      <c r="M695" s="17"/>
      <c r="P695" s="26"/>
      <c r="Q695" s="21"/>
      <c r="R695" s="5"/>
      <c r="S695" s="5"/>
      <c r="T695" s="44"/>
      <c r="U695" s="32"/>
      <c r="V695" s="29"/>
      <c r="W695" s="29"/>
    </row>
    <row r="696" spans="13:23" x14ac:dyDescent="0.25">
      <c r="M696" s="17"/>
      <c r="P696" s="26"/>
      <c r="Q696" s="21"/>
      <c r="R696" s="5"/>
      <c r="S696" s="5"/>
      <c r="T696" s="44"/>
      <c r="U696" s="32"/>
      <c r="V696" s="29"/>
      <c r="W696" s="29"/>
    </row>
    <row r="697" spans="13:23" x14ac:dyDescent="0.25">
      <c r="M697" s="17"/>
      <c r="P697" s="26"/>
      <c r="Q697" s="21"/>
      <c r="R697" s="5"/>
      <c r="S697" s="5"/>
      <c r="T697" s="44"/>
      <c r="U697" s="32"/>
      <c r="V697" s="29"/>
      <c r="W697" s="29"/>
    </row>
    <row r="698" spans="13:23" x14ac:dyDescent="0.25">
      <c r="M698" s="17"/>
      <c r="P698" s="26"/>
      <c r="Q698" s="21"/>
      <c r="R698" s="5"/>
      <c r="S698" s="5"/>
      <c r="T698" s="44"/>
      <c r="U698" s="32"/>
      <c r="V698" s="29"/>
      <c r="W698" s="29"/>
    </row>
    <row r="699" spans="13:23" x14ac:dyDescent="0.25">
      <c r="M699" s="17"/>
      <c r="P699" s="26"/>
      <c r="Q699" s="21"/>
      <c r="R699" s="5"/>
      <c r="S699" s="5"/>
      <c r="T699" s="44"/>
      <c r="U699" s="32"/>
      <c r="V699" s="29"/>
      <c r="W699" s="29"/>
    </row>
    <row r="700" spans="13:23" x14ac:dyDescent="0.25">
      <c r="M700" s="17"/>
      <c r="P700" s="26"/>
      <c r="Q700" s="21"/>
      <c r="R700" s="5"/>
      <c r="S700" s="5"/>
      <c r="T700" s="44"/>
      <c r="U700" s="32"/>
      <c r="V700" s="29"/>
      <c r="W700" s="29"/>
    </row>
    <row r="701" spans="13:23" x14ac:dyDescent="0.25">
      <c r="M701" s="17"/>
      <c r="P701" s="26"/>
      <c r="Q701" s="21"/>
      <c r="R701" s="5"/>
      <c r="S701" s="5"/>
      <c r="T701" s="44"/>
      <c r="U701" s="32"/>
      <c r="V701" s="29"/>
      <c r="W701" s="29"/>
    </row>
    <row r="702" spans="13:23" x14ac:dyDescent="0.25">
      <c r="M702" s="17"/>
      <c r="P702" s="26"/>
      <c r="Q702" s="21"/>
      <c r="R702" s="5"/>
      <c r="S702" s="5"/>
      <c r="T702" s="44"/>
      <c r="U702" s="32"/>
      <c r="V702" s="29"/>
      <c r="W702" s="29"/>
    </row>
    <row r="703" spans="13:23" x14ac:dyDescent="0.25">
      <c r="M703" s="17"/>
      <c r="P703" s="26"/>
      <c r="Q703" s="21"/>
      <c r="R703" s="5"/>
      <c r="S703" s="5"/>
      <c r="T703" s="44"/>
      <c r="U703" s="32"/>
      <c r="V703" s="29"/>
      <c r="W703" s="29"/>
    </row>
    <row r="704" spans="13:23" x14ac:dyDescent="0.25">
      <c r="M704" s="17"/>
      <c r="P704" s="26"/>
      <c r="Q704" s="21"/>
      <c r="R704" s="5"/>
      <c r="S704" s="5"/>
      <c r="T704" s="44"/>
      <c r="U704" s="32"/>
      <c r="V704" s="29"/>
      <c r="W704" s="29"/>
    </row>
    <row r="705" spans="13:23" x14ac:dyDescent="0.25">
      <c r="M705" s="17"/>
      <c r="P705" s="26"/>
      <c r="Q705" s="21"/>
      <c r="R705" s="5"/>
      <c r="S705" s="5"/>
      <c r="T705" s="44"/>
      <c r="U705" s="32"/>
      <c r="V705" s="29"/>
      <c r="W705" s="29"/>
    </row>
    <row r="706" spans="13:23" x14ac:dyDescent="0.25">
      <c r="M706" s="17"/>
      <c r="P706" s="26"/>
      <c r="Q706" s="21"/>
      <c r="R706" s="5"/>
      <c r="S706" s="5"/>
      <c r="T706" s="44"/>
      <c r="U706" s="32"/>
      <c r="V706" s="29"/>
      <c r="W706" s="29"/>
    </row>
    <row r="707" spans="13:23" x14ac:dyDescent="0.25">
      <c r="M707" s="17"/>
      <c r="P707" s="26"/>
      <c r="Q707" s="21"/>
      <c r="R707" s="5"/>
      <c r="S707" s="5"/>
      <c r="T707" s="44"/>
      <c r="U707" s="32"/>
      <c r="V707" s="29"/>
      <c r="W707" s="29"/>
    </row>
    <row r="708" spans="13:23" x14ac:dyDescent="0.25">
      <c r="M708" s="17"/>
      <c r="P708" s="26"/>
      <c r="Q708" s="21"/>
      <c r="R708" s="5"/>
      <c r="S708" s="5"/>
      <c r="T708" s="44"/>
      <c r="U708" s="32"/>
      <c r="V708" s="29"/>
      <c r="W708" s="29"/>
    </row>
    <row r="709" spans="13:23" x14ac:dyDescent="0.25">
      <c r="M709" s="17"/>
      <c r="P709" s="26"/>
      <c r="Q709" s="21"/>
      <c r="R709" s="5"/>
      <c r="S709" s="5"/>
      <c r="T709" s="44"/>
      <c r="U709" s="32"/>
      <c r="V709" s="29"/>
      <c r="W709" s="29"/>
    </row>
    <row r="710" spans="13:23" x14ac:dyDescent="0.25">
      <c r="M710" s="17"/>
      <c r="P710" s="26"/>
      <c r="Q710" s="21"/>
      <c r="R710" s="5"/>
      <c r="S710" s="5"/>
      <c r="T710" s="44"/>
      <c r="U710" s="32"/>
      <c r="V710" s="29"/>
      <c r="W710" s="29"/>
    </row>
    <row r="711" spans="13:23" x14ac:dyDescent="0.25">
      <c r="M711" s="17"/>
      <c r="P711" s="26"/>
      <c r="Q711" s="21"/>
      <c r="R711" s="5"/>
      <c r="S711" s="5"/>
      <c r="T711" s="44"/>
      <c r="U711" s="32"/>
      <c r="V711" s="29"/>
      <c r="W711" s="29"/>
    </row>
    <row r="712" spans="13:23" x14ac:dyDescent="0.25">
      <c r="M712" s="17"/>
      <c r="P712" s="26"/>
      <c r="Q712" s="21"/>
      <c r="R712" s="5"/>
      <c r="S712" s="5"/>
      <c r="T712" s="44"/>
      <c r="U712" s="32"/>
      <c r="V712" s="29"/>
      <c r="W712" s="29"/>
    </row>
    <row r="713" spans="13:23" x14ac:dyDescent="0.25">
      <c r="M713" s="17"/>
      <c r="P713" s="26"/>
      <c r="Q713" s="21"/>
      <c r="R713" s="5"/>
      <c r="S713" s="5"/>
      <c r="T713" s="44"/>
      <c r="U713" s="32"/>
      <c r="V713" s="29"/>
      <c r="W713" s="29"/>
    </row>
    <row r="714" spans="13:23" x14ac:dyDescent="0.25">
      <c r="M714" s="17"/>
      <c r="P714" s="26"/>
      <c r="Q714" s="21"/>
      <c r="R714" s="5"/>
      <c r="S714" s="5"/>
      <c r="T714" s="44"/>
      <c r="U714" s="32"/>
      <c r="V714" s="29"/>
      <c r="W714" s="29"/>
    </row>
    <row r="715" spans="13:23" x14ac:dyDescent="0.25">
      <c r="M715" s="17"/>
      <c r="P715" s="26"/>
      <c r="Q715" s="21"/>
      <c r="R715" s="5"/>
      <c r="S715" s="5"/>
      <c r="T715" s="44"/>
      <c r="U715" s="32"/>
      <c r="V715" s="29"/>
      <c r="W715" s="29"/>
    </row>
    <row r="716" spans="13:23" x14ac:dyDescent="0.25">
      <c r="M716" s="17"/>
      <c r="P716" s="26"/>
      <c r="Q716" s="21"/>
      <c r="R716" s="5"/>
      <c r="S716" s="5"/>
      <c r="T716" s="44"/>
      <c r="U716" s="32"/>
      <c r="V716" s="29"/>
      <c r="W716" s="29"/>
    </row>
    <row r="717" spans="13:23" x14ac:dyDescent="0.25">
      <c r="M717" s="17"/>
      <c r="P717" s="26"/>
      <c r="Q717" s="21"/>
      <c r="R717" s="5"/>
      <c r="S717" s="5"/>
      <c r="T717" s="44"/>
      <c r="U717" s="32"/>
      <c r="V717" s="29"/>
      <c r="W717" s="29"/>
    </row>
    <row r="718" spans="13:23" x14ac:dyDescent="0.25">
      <c r="M718" s="17"/>
      <c r="P718" s="26"/>
      <c r="Q718" s="21"/>
      <c r="R718" s="5"/>
      <c r="S718" s="5"/>
      <c r="T718" s="44"/>
      <c r="U718" s="32"/>
      <c r="V718" s="29"/>
      <c r="W718" s="29"/>
    </row>
    <row r="719" spans="13:23" x14ac:dyDescent="0.25">
      <c r="M719" s="17"/>
      <c r="P719" s="26"/>
      <c r="Q719" s="21"/>
      <c r="R719" s="5"/>
      <c r="S719" s="5"/>
      <c r="T719" s="44"/>
      <c r="U719" s="32"/>
      <c r="V719" s="29"/>
      <c r="W719" s="29"/>
    </row>
    <row r="720" spans="13:23" x14ac:dyDescent="0.25">
      <c r="M720" s="17"/>
      <c r="P720" s="26"/>
      <c r="Q720" s="21"/>
      <c r="R720" s="5"/>
      <c r="S720" s="5"/>
      <c r="T720" s="44"/>
      <c r="U720" s="32"/>
      <c r="V720" s="29"/>
      <c r="W720" s="29"/>
    </row>
    <row r="721" spans="13:23" x14ac:dyDescent="0.25">
      <c r="M721" s="17"/>
      <c r="P721" s="26"/>
      <c r="Q721" s="21"/>
      <c r="R721" s="5"/>
      <c r="S721" s="5"/>
      <c r="T721" s="44"/>
      <c r="U721" s="32"/>
      <c r="V721" s="29"/>
      <c r="W721" s="29"/>
    </row>
    <row r="722" spans="13:23" x14ac:dyDescent="0.25">
      <c r="M722" s="17"/>
      <c r="P722" s="26"/>
      <c r="Q722" s="21"/>
      <c r="R722" s="5"/>
      <c r="S722" s="5"/>
      <c r="T722" s="44"/>
      <c r="U722" s="32"/>
      <c r="V722" s="29"/>
      <c r="W722" s="29"/>
    </row>
    <row r="723" spans="13:23" x14ac:dyDescent="0.25">
      <c r="M723" s="17"/>
      <c r="P723" s="26"/>
      <c r="Q723" s="21"/>
      <c r="R723" s="5"/>
      <c r="S723" s="5"/>
      <c r="T723" s="44"/>
      <c r="U723" s="32"/>
      <c r="V723" s="29"/>
      <c r="W723" s="29"/>
    </row>
    <row r="724" spans="13:23" x14ac:dyDescent="0.25">
      <c r="M724" s="17"/>
      <c r="P724" s="26"/>
      <c r="Q724" s="21"/>
      <c r="R724" s="5"/>
      <c r="S724" s="5"/>
      <c r="T724" s="44"/>
      <c r="U724" s="32"/>
      <c r="V724" s="29"/>
      <c r="W724" s="29"/>
    </row>
    <row r="725" spans="13:23" x14ac:dyDescent="0.25">
      <c r="M725" s="17"/>
      <c r="P725" s="26"/>
      <c r="Q725" s="21"/>
      <c r="R725" s="5"/>
      <c r="S725" s="5"/>
      <c r="T725" s="44"/>
      <c r="U725" s="32"/>
      <c r="V725" s="29"/>
      <c r="W725" s="29"/>
    </row>
    <row r="726" spans="13:23" x14ac:dyDescent="0.25">
      <c r="M726" s="17"/>
      <c r="P726" s="26"/>
      <c r="Q726" s="21"/>
      <c r="R726" s="5"/>
      <c r="S726" s="5"/>
      <c r="T726" s="44"/>
      <c r="U726" s="32"/>
      <c r="V726" s="29"/>
      <c r="W726" s="29"/>
    </row>
    <row r="727" spans="13:23" x14ac:dyDescent="0.25">
      <c r="M727" s="17"/>
      <c r="P727" s="26"/>
      <c r="Q727" s="21"/>
      <c r="R727" s="5"/>
      <c r="S727" s="5"/>
      <c r="T727" s="44"/>
      <c r="U727" s="32"/>
      <c r="V727" s="29"/>
      <c r="W727" s="29"/>
    </row>
    <row r="728" spans="13:23" x14ac:dyDescent="0.25">
      <c r="M728" s="17"/>
      <c r="P728" s="26"/>
      <c r="Q728" s="21"/>
      <c r="R728" s="5"/>
      <c r="S728" s="5"/>
      <c r="T728" s="44"/>
      <c r="U728" s="32"/>
      <c r="V728" s="29"/>
      <c r="W728" s="29"/>
    </row>
    <row r="729" spans="13:23" x14ac:dyDescent="0.25">
      <c r="M729" s="17"/>
      <c r="P729" s="26"/>
      <c r="Q729" s="21"/>
      <c r="R729" s="5"/>
      <c r="S729" s="5"/>
      <c r="T729" s="44"/>
      <c r="U729" s="32"/>
      <c r="V729" s="29"/>
      <c r="W729" s="29"/>
    </row>
    <row r="730" spans="13:23" x14ac:dyDescent="0.25">
      <c r="M730" s="17"/>
      <c r="P730" s="26"/>
      <c r="Q730" s="21"/>
      <c r="R730" s="5"/>
      <c r="S730" s="5"/>
      <c r="T730" s="44"/>
      <c r="U730" s="32"/>
      <c r="V730" s="29"/>
      <c r="W730" s="29"/>
    </row>
    <row r="731" spans="13:23" x14ac:dyDescent="0.25">
      <c r="M731" s="17"/>
      <c r="P731" s="26"/>
      <c r="Q731" s="21"/>
      <c r="R731" s="5"/>
      <c r="S731" s="5"/>
      <c r="T731" s="44"/>
      <c r="U731" s="32"/>
      <c r="V731" s="29"/>
      <c r="W731" s="29"/>
    </row>
    <row r="732" spans="13:23" x14ac:dyDescent="0.25">
      <c r="M732" s="17"/>
      <c r="P732" s="26"/>
      <c r="Q732" s="21"/>
      <c r="R732" s="5"/>
      <c r="S732" s="5"/>
      <c r="T732" s="44"/>
      <c r="U732" s="32"/>
      <c r="V732" s="29"/>
      <c r="W732" s="29"/>
    </row>
    <row r="733" spans="13:23" x14ac:dyDescent="0.25">
      <c r="M733" s="17"/>
      <c r="P733" s="26"/>
      <c r="Q733" s="21"/>
      <c r="R733" s="5"/>
      <c r="S733" s="5"/>
      <c r="T733" s="44"/>
      <c r="U733" s="32"/>
      <c r="V733" s="29"/>
      <c r="W733" s="29"/>
    </row>
    <row r="734" spans="13:23" x14ac:dyDescent="0.25">
      <c r="M734" s="17"/>
      <c r="P734" s="26"/>
      <c r="Q734" s="21"/>
      <c r="R734" s="5"/>
      <c r="S734" s="5"/>
      <c r="T734" s="44"/>
      <c r="U734" s="32"/>
      <c r="V734" s="29"/>
      <c r="W734" s="29"/>
    </row>
    <row r="735" spans="13:23" x14ac:dyDescent="0.25">
      <c r="M735" s="17"/>
      <c r="P735" s="26"/>
      <c r="Q735" s="21"/>
      <c r="R735" s="5"/>
      <c r="S735" s="5"/>
      <c r="T735" s="44"/>
      <c r="U735" s="32"/>
      <c r="V735" s="29"/>
      <c r="W735" s="29"/>
    </row>
    <row r="736" spans="13:23" x14ac:dyDescent="0.25">
      <c r="M736" s="17"/>
      <c r="P736" s="26"/>
      <c r="Q736" s="21"/>
      <c r="R736" s="5"/>
      <c r="S736" s="5"/>
      <c r="T736" s="44"/>
      <c r="U736" s="32"/>
      <c r="V736" s="29"/>
      <c r="W736" s="29"/>
    </row>
    <row r="737" spans="13:23" x14ac:dyDescent="0.25">
      <c r="M737" s="17"/>
      <c r="P737" s="26"/>
      <c r="Q737" s="21"/>
      <c r="R737" s="5"/>
      <c r="S737" s="5"/>
      <c r="T737" s="44"/>
      <c r="U737" s="32"/>
      <c r="V737" s="29"/>
      <c r="W737" s="29"/>
    </row>
    <row r="738" spans="13:23" x14ac:dyDescent="0.25">
      <c r="M738" s="17"/>
      <c r="P738" s="26"/>
      <c r="Q738" s="21"/>
      <c r="R738" s="5"/>
      <c r="S738" s="5"/>
      <c r="T738" s="44"/>
      <c r="U738" s="32"/>
      <c r="V738" s="29"/>
      <c r="W738" s="29"/>
    </row>
    <row r="739" spans="13:23" x14ac:dyDescent="0.25">
      <c r="M739" s="17"/>
      <c r="P739" s="26"/>
      <c r="Q739" s="21"/>
      <c r="R739" s="5"/>
      <c r="S739" s="5"/>
      <c r="T739" s="44"/>
      <c r="U739" s="32"/>
      <c r="V739" s="29"/>
      <c r="W739" s="29"/>
    </row>
    <row r="740" spans="13:23" x14ac:dyDescent="0.25">
      <c r="M740" s="17"/>
      <c r="P740" s="26"/>
      <c r="Q740" s="21"/>
      <c r="R740" s="5"/>
      <c r="S740" s="5"/>
      <c r="T740" s="44"/>
      <c r="U740" s="32"/>
      <c r="V740" s="29"/>
      <c r="W740" s="29"/>
    </row>
    <row r="741" spans="13:23" x14ac:dyDescent="0.25">
      <c r="M741" s="17"/>
      <c r="P741" s="26"/>
      <c r="Q741" s="21"/>
      <c r="R741" s="5"/>
      <c r="S741" s="5"/>
      <c r="T741" s="44"/>
      <c r="U741" s="32"/>
      <c r="V741" s="29"/>
      <c r="W741" s="29"/>
    </row>
    <row r="742" spans="13:23" x14ac:dyDescent="0.25">
      <c r="M742" s="17"/>
      <c r="P742" s="26"/>
      <c r="Q742" s="21"/>
      <c r="R742" s="5"/>
      <c r="S742" s="5"/>
      <c r="T742" s="44"/>
      <c r="U742" s="32"/>
      <c r="V742" s="29"/>
      <c r="W742" s="29"/>
    </row>
    <row r="743" spans="13:23" x14ac:dyDescent="0.25">
      <c r="M743" s="17"/>
      <c r="P743" s="26"/>
      <c r="Q743" s="21"/>
      <c r="R743" s="5"/>
      <c r="S743" s="5"/>
      <c r="T743" s="44"/>
      <c r="U743" s="32"/>
      <c r="V743" s="29"/>
      <c r="W743" s="29"/>
    </row>
    <row r="744" spans="13:23" x14ac:dyDescent="0.25">
      <c r="M744" s="17"/>
      <c r="P744" s="26"/>
      <c r="Q744" s="21"/>
      <c r="R744" s="5"/>
      <c r="S744" s="5"/>
      <c r="T744" s="44"/>
      <c r="U744" s="32"/>
      <c r="V744" s="29"/>
      <c r="W744" s="29"/>
    </row>
    <row r="745" spans="13:23" x14ac:dyDescent="0.25">
      <c r="M745" s="17"/>
      <c r="P745" s="26"/>
      <c r="Q745" s="21"/>
      <c r="R745" s="5"/>
      <c r="S745" s="5"/>
      <c r="T745" s="44"/>
      <c r="U745" s="32"/>
      <c r="V745" s="29"/>
      <c r="W745" s="29"/>
    </row>
    <row r="746" spans="13:23" x14ac:dyDescent="0.25">
      <c r="M746" s="17"/>
      <c r="P746" s="26"/>
      <c r="Q746" s="21"/>
      <c r="R746" s="5"/>
      <c r="S746" s="5"/>
      <c r="T746" s="44"/>
      <c r="U746" s="32"/>
      <c r="V746" s="29"/>
      <c r="W746" s="29"/>
    </row>
    <row r="747" spans="13:23" x14ac:dyDescent="0.25">
      <c r="M747" s="17"/>
      <c r="P747" s="26"/>
      <c r="Q747" s="21"/>
      <c r="R747" s="5"/>
      <c r="S747" s="5"/>
      <c r="T747" s="44"/>
      <c r="U747" s="32"/>
      <c r="V747" s="29"/>
      <c r="W747" s="29"/>
    </row>
    <row r="748" spans="13:23" x14ac:dyDescent="0.25">
      <c r="M748" s="17"/>
      <c r="P748" s="26"/>
      <c r="Q748" s="21"/>
      <c r="R748" s="5"/>
      <c r="S748" s="5"/>
      <c r="T748" s="44"/>
      <c r="U748" s="32"/>
      <c r="V748" s="29"/>
      <c r="W748" s="29"/>
    </row>
    <row r="749" spans="13:23" x14ac:dyDescent="0.25">
      <c r="M749" s="17"/>
      <c r="P749" s="26"/>
      <c r="Q749" s="21"/>
      <c r="R749" s="5"/>
      <c r="S749" s="5"/>
      <c r="T749" s="44"/>
      <c r="U749" s="32"/>
      <c r="V749" s="29"/>
      <c r="W749" s="29"/>
    </row>
    <row r="750" spans="13:23" x14ac:dyDescent="0.25">
      <c r="M750" s="17"/>
      <c r="P750" s="26"/>
      <c r="Q750" s="21"/>
      <c r="R750" s="5"/>
      <c r="S750" s="5"/>
      <c r="T750" s="44"/>
      <c r="U750" s="32"/>
      <c r="V750" s="29"/>
      <c r="W750" s="29"/>
    </row>
    <row r="751" spans="13:23" x14ac:dyDescent="0.25">
      <c r="M751" s="17"/>
      <c r="P751" s="26"/>
      <c r="Q751" s="21"/>
      <c r="R751" s="5"/>
      <c r="S751" s="5"/>
      <c r="T751" s="44"/>
      <c r="U751" s="32"/>
      <c r="V751" s="29"/>
      <c r="W751" s="29"/>
    </row>
    <row r="752" spans="13:23" x14ac:dyDescent="0.25">
      <c r="M752" s="17"/>
      <c r="P752" s="26"/>
      <c r="Q752" s="21"/>
      <c r="R752" s="5"/>
      <c r="S752" s="5"/>
      <c r="T752" s="44"/>
      <c r="U752" s="32"/>
      <c r="V752" s="29"/>
      <c r="W752" s="29"/>
    </row>
    <row r="753" spans="13:23" x14ac:dyDescent="0.25">
      <c r="M753" s="17"/>
      <c r="P753" s="26"/>
      <c r="Q753" s="21"/>
      <c r="R753" s="5"/>
      <c r="S753" s="5"/>
      <c r="T753" s="44"/>
      <c r="U753" s="32"/>
      <c r="V753" s="29"/>
      <c r="W753" s="29"/>
    </row>
    <row r="754" spans="13:23" x14ac:dyDescent="0.25">
      <c r="M754" s="17"/>
      <c r="P754" s="26"/>
      <c r="Q754" s="21"/>
      <c r="R754" s="5"/>
      <c r="S754" s="5"/>
      <c r="T754" s="44"/>
      <c r="U754" s="32"/>
      <c r="V754" s="29"/>
      <c r="W754" s="29"/>
    </row>
    <row r="755" spans="13:23" x14ac:dyDescent="0.25">
      <c r="M755" s="17"/>
      <c r="P755" s="26"/>
      <c r="Q755" s="21"/>
      <c r="R755" s="5"/>
      <c r="S755" s="5"/>
      <c r="T755" s="44"/>
      <c r="U755" s="32"/>
      <c r="V755" s="29"/>
      <c r="W755" s="29"/>
    </row>
    <row r="756" spans="13:23" x14ac:dyDescent="0.25">
      <c r="M756" s="17"/>
      <c r="P756" s="26"/>
      <c r="Q756" s="21"/>
      <c r="R756" s="5"/>
      <c r="S756" s="5"/>
      <c r="T756" s="44"/>
      <c r="U756" s="32"/>
      <c r="V756" s="29"/>
      <c r="W756" s="29"/>
    </row>
    <row r="757" spans="13:23" x14ac:dyDescent="0.25">
      <c r="M757" s="17"/>
      <c r="P757" s="26"/>
      <c r="Q757" s="21"/>
      <c r="R757" s="5"/>
      <c r="S757" s="5"/>
      <c r="T757" s="44"/>
      <c r="U757" s="32"/>
      <c r="V757" s="29"/>
      <c r="W757" s="29"/>
    </row>
    <row r="758" spans="13:23" x14ac:dyDescent="0.25">
      <c r="M758" s="17"/>
      <c r="P758" s="26"/>
      <c r="Q758" s="21"/>
      <c r="R758" s="5"/>
      <c r="S758" s="5"/>
      <c r="T758" s="44"/>
      <c r="U758" s="32"/>
      <c r="V758" s="29"/>
      <c r="W758" s="29"/>
    </row>
    <row r="759" spans="13:23" x14ac:dyDescent="0.25">
      <c r="M759" s="17"/>
      <c r="P759" s="26"/>
      <c r="Q759" s="21"/>
      <c r="R759" s="5"/>
      <c r="S759" s="5"/>
      <c r="T759" s="44"/>
      <c r="U759" s="32"/>
      <c r="V759" s="29"/>
      <c r="W759" s="29"/>
    </row>
    <row r="760" spans="13:23" x14ac:dyDescent="0.25">
      <c r="M760" s="17"/>
      <c r="P760" s="26"/>
      <c r="Q760" s="21"/>
      <c r="R760" s="5"/>
      <c r="S760" s="5"/>
      <c r="T760" s="44"/>
      <c r="U760" s="32"/>
      <c r="V760" s="29"/>
      <c r="W760" s="29"/>
    </row>
    <row r="761" spans="13:23" x14ac:dyDescent="0.25">
      <c r="M761" s="17"/>
      <c r="P761" s="26"/>
      <c r="Q761" s="21"/>
      <c r="R761" s="5"/>
      <c r="S761" s="5"/>
      <c r="T761" s="44"/>
      <c r="U761" s="32"/>
      <c r="V761" s="29"/>
      <c r="W761" s="29"/>
    </row>
    <row r="762" spans="13:23" x14ac:dyDescent="0.25">
      <c r="M762" s="17"/>
      <c r="P762" s="26"/>
      <c r="Q762" s="21"/>
      <c r="R762" s="5"/>
      <c r="S762" s="5"/>
      <c r="T762" s="44"/>
      <c r="U762" s="32"/>
      <c r="V762" s="29"/>
      <c r="W762" s="29"/>
    </row>
    <row r="763" spans="13:23" x14ac:dyDescent="0.25">
      <c r="M763" s="17"/>
      <c r="P763" s="26"/>
      <c r="Q763" s="21"/>
      <c r="R763" s="5"/>
      <c r="S763" s="5"/>
      <c r="T763" s="44"/>
      <c r="U763" s="32"/>
      <c r="V763" s="29"/>
      <c r="W763" s="29"/>
    </row>
    <row r="764" spans="13:23" x14ac:dyDescent="0.25">
      <c r="M764" s="17"/>
      <c r="P764" s="26"/>
      <c r="Q764" s="21"/>
      <c r="R764" s="5"/>
      <c r="S764" s="5"/>
      <c r="T764" s="44"/>
      <c r="U764" s="32"/>
      <c r="V764" s="29"/>
      <c r="W764" s="29"/>
    </row>
    <row r="765" spans="13:23" x14ac:dyDescent="0.25">
      <c r="M765" s="17"/>
      <c r="P765" s="26"/>
      <c r="Q765" s="21"/>
      <c r="R765" s="5"/>
      <c r="S765" s="5"/>
      <c r="T765" s="44"/>
      <c r="U765" s="32"/>
      <c r="V765" s="29"/>
      <c r="W765" s="29"/>
    </row>
    <row r="766" spans="13:23" x14ac:dyDescent="0.25">
      <c r="M766" s="17"/>
      <c r="P766" s="26"/>
      <c r="Q766" s="21"/>
      <c r="R766" s="5"/>
      <c r="S766" s="5"/>
      <c r="T766" s="44"/>
      <c r="U766" s="32"/>
      <c r="V766" s="29"/>
      <c r="W766" s="29"/>
    </row>
    <row r="767" spans="13:23" x14ac:dyDescent="0.25">
      <c r="M767" s="17"/>
      <c r="P767" s="26"/>
      <c r="Q767" s="21"/>
      <c r="R767" s="5"/>
      <c r="S767" s="5"/>
      <c r="T767" s="44"/>
      <c r="U767" s="32"/>
      <c r="V767" s="29"/>
      <c r="W767" s="29"/>
    </row>
    <row r="768" spans="13:23" x14ac:dyDescent="0.25">
      <c r="M768" s="17"/>
      <c r="P768" s="26"/>
      <c r="Q768" s="21"/>
      <c r="R768" s="5"/>
      <c r="S768" s="5"/>
      <c r="T768" s="44"/>
      <c r="U768" s="32"/>
      <c r="V768" s="29"/>
      <c r="W768" s="29"/>
    </row>
    <row r="769" spans="13:23" x14ac:dyDescent="0.25">
      <c r="M769" s="17"/>
      <c r="P769" s="26"/>
      <c r="Q769" s="21"/>
      <c r="R769" s="5"/>
      <c r="S769" s="5"/>
      <c r="T769" s="44"/>
      <c r="U769" s="32"/>
      <c r="V769" s="29"/>
      <c r="W769" s="29"/>
    </row>
    <row r="770" spans="13:23" x14ac:dyDescent="0.25">
      <c r="M770" s="17"/>
      <c r="P770" s="26"/>
      <c r="Q770" s="21"/>
      <c r="R770" s="5"/>
      <c r="S770" s="5"/>
      <c r="T770" s="44"/>
      <c r="U770" s="32"/>
      <c r="V770" s="29"/>
      <c r="W770" s="29"/>
    </row>
    <row r="771" spans="13:23" x14ac:dyDescent="0.25">
      <c r="M771" s="17"/>
      <c r="P771" s="26"/>
      <c r="Q771" s="21"/>
      <c r="R771" s="5"/>
      <c r="S771" s="5"/>
      <c r="T771" s="44"/>
      <c r="U771" s="32"/>
      <c r="V771" s="29"/>
      <c r="W771" s="29"/>
    </row>
    <row r="772" spans="13:23" x14ac:dyDescent="0.25">
      <c r="M772" s="17"/>
      <c r="P772" s="26"/>
      <c r="Q772" s="21"/>
      <c r="R772" s="5"/>
      <c r="S772" s="5"/>
      <c r="T772" s="44"/>
      <c r="U772" s="32"/>
      <c r="V772" s="29"/>
      <c r="W772" s="29"/>
    </row>
    <row r="773" spans="13:23" x14ac:dyDescent="0.25">
      <c r="M773" s="17"/>
      <c r="P773" s="26"/>
      <c r="Q773" s="21"/>
      <c r="R773" s="5"/>
      <c r="S773" s="5"/>
      <c r="T773" s="44"/>
      <c r="U773" s="32"/>
      <c r="V773" s="29"/>
      <c r="W773" s="29"/>
    </row>
    <row r="774" spans="13:23" x14ac:dyDescent="0.25">
      <c r="M774" s="17"/>
      <c r="P774" s="26"/>
      <c r="Q774" s="21"/>
      <c r="R774" s="5"/>
      <c r="S774" s="5"/>
      <c r="T774" s="44"/>
      <c r="U774" s="32"/>
      <c r="V774" s="29"/>
      <c r="W774" s="29"/>
    </row>
    <row r="775" spans="13:23" x14ac:dyDescent="0.25">
      <c r="M775" s="17"/>
      <c r="P775" s="26"/>
      <c r="Q775" s="21"/>
      <c r="R775" s="5"/>
      <c r="S775" s="5"/>
      <c r="T775" s="44"/>
      <c r="U775" s="32"/>
      <c r="V775" s="29"/>
      <c r="W775" s="29"/>
    </row>
    <row r="776" spans="13:23" x14ac:dyDescent="0.25">
      <c r="M776" s="17"/>
      <c r="P776" s="26"/>
      <c r="Q776" s="21"/>
      <c r="R776" s="5"/>
      <c r="S776" s="5"/>
      <c r="T776" s="44"/>
      <c r="U776" s="32"/>
      <c r="V776" s="29"/>
      <c r="W776" s="29"/>
    </row>
    <row r="777" spans="13:23" x14ac:dyDescent="0.25">
      <c r="M777" s="17"/>
      <c r="P777" s="26"/>
      <c r="Q777" s="21"/>
      <c r="R777" s="5"/>
      <c r="S777" s="5"/>
      <c r="T777" s="44"/>
      <c r="U777" s="32"/>
      <c r="V777" s="29"/>
      <c r="W777" s="29"/>
    </row>
    <row r="778" spans="13:23" x14ac:dyDescent="0.25">
      <c r="M778" s="17"/>
      <c r="P778" s="26"/>
      <c r="Q778" s="21"/>
      <c r="R778" s="5"/>
      <c r="S778" s="5"/>
      <c r="T778" s="44"/>
      <c r="U778" s="32"/>
      <c r="V778" s="29"/>
      <c r="W778" s="29"/>
    </row>
    <row r="779" spans="13:23" x14ac:dyDescent="0.25">
      <c r="M779" s="17"/>
      <c r="P779" s="26"/>
      <c r="Q779" s="21"/>
      <c r="R779" s="5"/>
      <c r="S779" s="5"/>
      <c r="T779" s="44"/>
      <c r="U779" s="32"/>
      <c r="V779" s="29"/>
      <c r="W779" s="29"/>
    </row>
    <row r="780" spans="13:23" x14ac:dyDescent="0.25">
      <c r="M780" s="17"/>
      <c r="P780" s="26"/>
      <c r="Q780" s="21"/>
      <c r="R780" s="5"/>
      <c r="S780" s="5"/>
      <c r="T780" s="44"/>
      <c r="U780" s="32"/>
      <c r="V780" s="29"/>
      <c r="W780" s="29"/>
    </row>
    <row r="781" spans="13:23" x14ac:dyDescent="0.25">
      <c r="M781" s="17"/>
      <c r="P781" s="26"/>
      <c r="Q781" s="21"/>
      <c r="R781" s="5"/>
      <c r="S781" s="5"/>
      <c r="T781" s="44"/>
      <c r="U781" s="32"/>
      <c r="V781" s="29"/>
      <c r="W781" s="29"/>
    </row>
    <row r="782" spans="13:23" x14ac:dyDescent="0.25">
      <c r="M782" s="17"/>
      <c r="P782" s="26"/>
      <c r="Q782" s="21"/>
      <c r="R782" s="5"/>
      <c r="S782" s="5"/>
      <c r="T782" s="44"/>
      <c r="U782" s="32"/>
      <c r="V782" s="29"/>
      <c r="W782" s="29"/>
    </row>
    <row r="783" spans="13:23" x14ac:dyDescent="0.25">
      <c r="M783" s="17"/>
      <c r="P783" s="26"/>
      <c r="Q783" s="21"/>
      <c r="R783" s="5"/>
      <c r="S783" s="5"/>
      <c r="T783" s="44"/>
      <c r="U783" s="32"/>
      <c r="V783" s="29"/>
      <c r="W783" s="29"/>
    </row>
    <row r="784" spans="13:23" x14ac:dyDescent="0.25">
      <c r="M784" s="17"/>
      <c r="P784" s="26"/>
      <c r="Q784" s="21"/>
      <c r="R784" s="5"/>
      <c r="S784" s="5"/>
      <c r="T784" s="44"/>
      <c r="U784" s="32"/>
      <c r="V784" s="29"/>
      <c r="W784" s="29"/>
    </row>
    <row r="785" spans="13:23" x14ac:dyDescent="0.25">
      <c r="M785" s="17"/>
      <c r="P785" s="26"/>
      <c r="Q785" s="21"/>
      <c r="R785" s="5"/>
      <c r="S785" s="5"/>
      <c r="T785" s="44"/>
      <c r="U785" s="32"/>
      <c r="V785" s="29"/>
      <c r="W785" s="29"/>
    </row>
    <row r="786" spans="13:23" x14ac:dyDescent="0.25">
      <c r="M786" s="17"/>
      <c r="P786" s="26"/>
      <c r="Q786" s="21"/>
      <c r="R786" s="5"/>
      <c r="S786" s="5"/>
      <c r="T786" s="44"/>
      <c r="U786" s="32"/>
      <c r="V786" s="29"/>
      <c r="W786" s="29"/>
    </row>
    <row r="787" spans="13:23" x14ac:dyDescent="0.25">
      <c r="M787" s="17"/>
      <c r="P787" s="26"/>
      <c r="Q787" s="21"/>
      <c r="R787" s="5"/>
      <c r="S787" s="5"/>
      <c r="T787" s="44"/>
      <c r="U787" s="32"/>
      <c r="V787" s="29"/>
      <c r="W787" s="29"/>
    </row>
    <row r="788" spans="13:23" x14ac:dyDescent="0.25">
      <c r="M788" s="17"/>
      <c r="P788" s="26"/>
      <c r="Q788" s="21"/>
      <c r="R788" s="5"/>
      <c r="S788" s="5"/>
      <c r="T788" s="44"/>
      <c r="U788" s="32"/>
      <c r="V788" s="29"/>
      <c r="W788" s="29"/>
    </row>
    <row r="789" spans="13:23" x14ac:dyDescent="0.25">
      <c r="M789" s="17"/>
      <c r="P789" s="26"/>
      <c r="Q789" s="21"/>
      <c r="R789" s="5"/>
      <c r="S789" s="5"/>
      <c r="T789" s="44"/>
      <c r="U789" s="32"/>
      <c r="V789" s="29"/>
      <c r="W789" s="29"/>
    </row>
    <row r="790" spans="13:23" x14ac:dyDescent="0.25">
      <c r="M790" s="17"/>
      <c r="P790" s="26"/>
      <c r="Q790" s="21"/>
      <c r="R790" s="5"/>
      <c r="S790" s="5"/>
      <c r="T790" s="44"/>
      <c r="U790" s="32"/>
      <c r="V790" s="29"/>
      <c r="W790" s="29"/>
    </row>
    <row r="791" spans="13:23" x14ac:dyDescent="0.25">
      <c r="M791" s="17"/>
      <c r="P791" s="26"/>
      <c r="Q791" s="21"/>
      <c r="R791" s="5"/>
      <c r="S791" s="5"/>
      <c r="T791" s="44"/>
      <c r="U791" s="32"/>
      <c r="V791" s="29"/>
      <c r="W791" s="29"/>
    </row>
    <row r="792" spans="13:23" x14ac:dyDescent="0.25">
      <c r="M792" s="17"/>
      <c r="P792" s="26"/>
      <c r="Q792" s="21"/>
      <c r="R792" s="5"/>
      <c r="S792" s="5"/>
      <c r="T792" s="44"/>
      <c r="U792" s="32"/>
      <c r="V792" s="29"/>
      <c r="W792" s="29"/>
    </row>
    <row r="793" spans="13:23" x14ac:dyDescent="0.25">
      <c r="M793" s="17"/>
      <c r="P793" s="26"/>
      <c r="Q793" s="21"/>
      <c r="R793" s="5"/>
      <c r="S793" s="5"/>
      <c r="T793" s="44"/>
      <c r="U793" s="32"/>
      <c r="V793" s="29"/>
      <c r="W793" s="29"/>
    </row>
    <row r="794" spans="13:23" x14ac:dyDescent="0.25">
      <c r="M794" s="17"/>
      <c r="P794" s="26"/>
      <c r="Q794" s="21"/>
      <c r="R794" s="5"/>
      <c r="S794" s="5"/>
      <c r="T794" s="44"/>
      <c r="U794" s="32"/>
      <c r="V794" s="29"/>
      <c r="W794" s="29"/>
    </row>
    <row r="795" spans="13:23" x14ac:dyDescent="0.25">
      <c r="M795" s="17"/>
      <c r="P795" s="26"/>
      <c r="Q795" s="21"/>
      <c r="R795" s="5"/>
      <c r="S795" s="5"/>
      <c r="T795" s="44"/>
      <c r="U795" s="32"/>
      <c r="V795" s="29"/>
      <c r="W795" s="29"/>
    </row>
    <row r="796" spans="13:23" x14ac:dyDescent="0.25">
      <c r="M796" s="17"/>
      <c r="P796" s="26"/>
      <c r="Q796" s="21"/>
      <c r="R796" s="5"/>
      <c r="S796" s="5"/>
      <c r="T796" s="44"/>
      <c r="U796" s="32"/>
      <c r="V796" s="29"/>
      <c r="W796" s="29"/>
    </row>
    <row r="797" spans="13:23" x14ac:dyDescent="0.25">
      <c r="M797" s="17"/>
      <c r="P797" s="26"/>
      <c r="Q797" s="21"/>
      <c r="R797" s="5"/>
      <c r="S797" s="5"/>
      <c r="T797" s="44"/>
      <c r="U797" s="32"/>
      <c r="V797" s="29"/>
      <c r="W797" s="29"/>
    </row>
    <row r="798" spans="13:23" x14ac:dyDescent="0.25">
      <c r="M798" s="17"/>
      <c r="P798" s="26"/>
      <c r="Q798" s="21"/>
      <c r="R798" s="5"/>
      <c r="S798" s="5"/>
      <c r="T798" s="44"/>
      <c r="U798" s="32"/>
      <c r="V798" s="29"/>
      <c r="W798" s="29"/>
    </row>
    <row r="799" spans="13:23" x14ac:dyDescent="0.25">
      <c r="M799" s="17"/>
      <c r="P799" s="26"/>
      <c r="Q799" s="21"/>
      <c r="R799" s="5"/>
      <c r="S799" s="5"/>
      <c r="T799" s="44"/>
      <c r="U799" s="32"/>
      <c r="V799" s="29"/>
      <c r="W799" s="29"/>
    </row>
    <row r="800" spans="13:23" x14ac:dyDescent="0.25">
      <c r="M800" s="17"/>
      <c r="P800" s="26"/>
      <c r="Q800" s="21"/>
      <c r="R800" s="5"/>
      <c r="S800" s="5"/>
      <c r="T800" s="44"/>
      <c r="U800" s="32"/>
      <c r="V800" s="29"/>
      <c r="W800" s="29"/>
    </row>
    <row r="801" spans="13:23" x14ac:dyDescent="0.25">
      <c r="M801" s="17"/>
      <c r="P801" s="26"/>
      <c r="Q801" s="21"/>
      <c r="R801" s="5"/>
      <c r="S801" s="5"/>
      <c r="T801" s="44"/>
      <c r="U801" s="32"/>
      <c r="V801" s="29"/>
      <c r="W801" s="29"/>
    </row>
    <row r="802" spans="13:23" x14ac:dyDescent="0.25">
      <c r="M802" s="17"/>
      <c r="P802" s="26"/>
      <c r="Q802" s="21"/>
      <c r="R802" s="5"/>
      <c r="S802" s="5"/>
      <c r="T802" s="44"/>
      <c r="U802" s="32"/>
      <c r="V802" s="29"/>
      <c r="W802" s="29"/>
    </row>
    <row r="803" spans="13:23" x14ac:dyDescent="0.25">
      <c r="M803" s="17"/>
      <c r="P803" s="26"/>
      <c r="Q803" s="21"/>
      <c r="R803" s="5"/>
      <c r="S803" s="5"/>
      <c r="T803" s="44"/>
      <c r="U803" s="32"/>
      <c r="V803" s="29"/>
      <c r="W803" s="29"/>
    </row>
    <row r="804" spans="13:23" x14ac:dyDescent="0.25">
      <c r="M804" s="17"/>
      <c r="P804" s="26"/>
      <c r="Q804" s="21"/>
      <c r="R804" s="5"/>
      <c r="S804" s="5"/>
      <c r="T804" s="44"/>
      <c r="U804" s="32"/>
      <c r="V804" s="29"/>
      <c r="W804" s="29"/>
    </row>
    <row r="805" spans="13:23" x14ac:dyDescent="0.25">
      <c r="M805" s="17"/>
      <c r="P805" s="26"/>
      <c r="Q805" s="21"/>
      <c r="R805" s="5"/>
      <c r="S805" s="5"/>
      <c r="T805" s="44"/>
      <c r="U805" s="32"/>
      <c r="V805" s="29"/>
      <c r="W805" s="29"/>
    </row>
    <row r="806" spans="13:23" x14ac:dyDescent="0.25">
      <c r="M806" s="17"/>
      <c r="P806" s="26"/>
      <c r="Q806" s="21"/>
      <c r="R806" s="5"/>
      <c r="S806" s="5"/>
      <c r="T806" s="44"/>
      <c r="U806" s="32"/>
      <c r="V806" s="29"/>
      <c r="W806" s="29"/>
    </row>
    <row r="807" spans="13:23" x14ac:dyDescent="0.25">
      <c r="M807" s="17"/>
      <c r="P807" s="26"/>
      <c r="Q807" s="21"/>
      <c r="R807" s="5"/>
      <c r="S807" s="5"/>
      <c r="T807" s="44"/>
      <c r="U807" s="32"/>
      <c r="V807" s="29"/>
      <c r="W807" s="29"/>
    </row>
    <row r="808" spans="13:23" x14ac:dyDescent="0.25">
      <c r="M808" s="17"/>
      <c r="P808" s="26"/>
      <c r="Q808" s="21"/>
      <c r="R808" s="5"/>
      <c r="S808" s="5"/>
      <c r="T808" s="44"/>
      <c r="U808" s="32"/>
      <c r="V808" s="29"/>
      <c r="W808" s="29"/>
    </row>
    <row r="809" spans="13:23" x14ac:dyDescent="0.25">
      <c r="M809" s="17"/>
      <c r="P809" s="26"/>
      <c r="Q809" s="21"/>
      <c r="R809" s="5"/>
      <c r="S809" s="5"/>
      <c r="T809" s="44"/>
      <c r="U809" s="32"/>
      <c r="V809" s="29"/>
      <c r="W809" s="29"/>
    </row>
    <row r="810" spans="13:23" x14ac:dyDescent="0.25">
      <c r="M810" s="17"/>
      <c r="P810" s="26"/>
      <c r="Q810" s="21"/>
      <c r="R810" s="5"/>
      <c r="S810" s="5"/>
      <c r="T810" s="44"/>
      <c r="U810" s="32"/>
      <c r="V810" s="29"/>
      <c r="W810" s="29"/>
    </row>
    <row r="811" spans="13:23" x14ac:dyDescent="0.25">
      <c r="M811" s="17"/>
      <c r="P811" s="26"/>
      <c r="Q811" s="21"/>
      <c r="R811" s="5"/>
      <c r="S811" s="5"/>
      <c r="T811" s="44"/>
      <c r="U811" s="32"/>
      <c r="V811" s="29"/>
      <c r="W811" s="29"/>
    </row>
    <row r="812" spans="13:23" x14ac:dyDescent="0.25">
      <c r="M812" s="17"/>
      <c r="P812" s="26"/>
      <c r="Q812" s="21"/>
      <c r="R812" s="5"/>
      <c r="S812" s="5"/>
      <c r="T812" s="44"/>
      <c r="U812" s="32"/>
      <c r="V812" s="29"/>
      <c r="W812" s="29"/>
    </row>
    <row r="813" spans="13:23" x14ac:dyDescent="0.25">
      <c r="M813" s="17"/>
      <c r="P813" s="26"/>
      <c r="Q813" s="21"/>
      <c r="R813" s="5"/>
      <c r="S813" s="5"/>
      <c r="T813" s="44"/>
      <c r="U813" s="32"/>
      <c r="V813" s="29"/>
      <c r="W813" s="29"/>
    </row>
    <row r="814" spans="13:23" x14ac:dyDescent="0.25">
      <c r="M814" s="17"/>
      <c r="P814" s="26"/>
      <c r="Q814" s="21"/>
      <c r="R814" s="5"/>
      <c r="S814" s="5"/>
      <c r="T814" s="44"/>
      <c r="U814" s="32"/>
      <c r="V814" s="29"/>
      <c r="W814" s="29"/>
    </row>
    <row r="815" spans="13:23" x14ac:dyDescent="0.25">
      <c r="M815" s="17"/>
      <c r="P815" s="26"/>
      <c r="Q815" s="21"/>
      <c r="R815" s="5"/>
      <c r="S815" s="5"/>
      <c r="T815" s="44"/>
      <c r="U815" s="32"/>
      <c r="V815" s="29"/>
      <c r="W815" s="29"/>
    </row>
    <row r="816" spans="13:23" x14ac:dyDescent="0.25">
      <c r="M816" s="17"/>
      <c r="P816" s="26"/>
      <c r="Q816" s="21"/>
      <c r="R816" s="5"/>
      <c r="S816" s="5"/>
      <c r="T816" s="44"/>
      <c r="U816" s="32"/>
      <c r="V816" s="29"/>
      <c r="W816" s="29"/>
    </row>
    <row r="817" spans="13:23" x14ac:dyDescent="0.25">
      <c r="M817" s="17"/>
      <c r="P817" s="26"/>
      <c r="Q817" s="21"/>
      <c r="R817" s="5"/>
      <c r="S817" s="5"/>
      <c r="T817" s="44"/>
      <c r="U817" s="32"/>
      <c r="V817" s="29"/>
      <c r="W817" s="29"/>
    </row>
    <row r="818" spans="13:23" x14ac:dyDescent="0.25">
      <c r="M818" s="17"/>
      <c r="P818" s="26"/>
      <c r="Q818" s="21"/>
      <c r="R818" s="5"/>
      <c r="S818" s="5"/>
      <c r="T818" s="44"/>
      <c r="U818" s="32"/>
      <c r="V818" s="29"/>
      <c r="W818" s="29"/>
    </row>
    <row r="819" spans="13:23" x14ac:dyDescent="0.25">
      <c r="M819" s="17"/>
      <c r="P819" s="26"/>
      <c r="Q819" s="21"/>
      <c r="R819" s="5"/>
      <c r="S819" s="5"/>
      <c r="T819" s="44"/>
      <c r="U819" s="32"/>
      <c r="V819" s="29"/>
      <c r="W819" s="29"/>
    </row>
    <row r="820" spans="13:23" x14ac:dyDescent="0.25">
      <c r="M820" s="17"/>
      <c r="P820" s="26"/>
      <c r="Q820" s="21"/>
      <c r="R820" s="5"/>
      <c r="S820" s="5"/>
      <c r="T820" s="44"/>
      <c r="U820" s="32"/>
      <c r="V820" s="29"/>
      <c r="W820" s="29"/>
    </row>
    <row r="821" spans="13:23" x14ac:dyDescent="0.25">
      <c r="M821" s="17"/>
      <c r="P821" s="26"/>
      <c r="Q821" s="21"/>
      <c r="R821" s="5"/>
      <c r="S821" s="5"/>
      <c r="T821" s="44"/>
      <c r="U821" s="32"/>
      <c r="V821" s="29"/>
      <c r="W821" s="29"/>
    </row>
    <row r="822" spans="13:23" x14ac:dyDescent="0.25">
      <c r="M822" s="17"/>
      <c r="P822" s="26"/>
      <c r="Q822" s="21"/>
      <c r="R822" s="5"/>
      <c r="S822" s="5"/>
      <c r="T822" s="44"/>
      <c r="U822" s="32"/>
      <c r="V822" s="29"/>
      <c r="W822" s="29"/>
    </row>
    <row r="823" spans="13:23" x14ac:dyDescent="0.25">
      <c r="M823" s="17"/>
      <c r="P823" s="26"/>
      <c r="Q823" s="21"/>
      <c r="R823" s="5"/>
      <c r="S823" s="5"/>
      <c r="T823" s="44"/>
      <c r="U823" s="32"/>
      <c r="V823" s="29"/>
      <c r="W823" s="29"/>
    </row>
    <row r="824" spans="13:23" x14ac:dyDescent="0.25">
      <c r="M824" s="17"/>
      <c r="P824" s="26"/>
      <c r="Q824" s="21"/>
      <c r="R824" s="5"/>
      <c r="S824" s="5"/>
      <c r="T824" s="44"/>
      <c r="U824" s="32"/>
      <c r="V824" s="29"/>
      <c r="W824" s="29"/>
    </row>
    <row r="825" spans="13:23" x14ac:dyDescent="0.25">
      <c r="M825" s="17"/>
      <c r="P825" s="26"/>
      <c r="Q825" s="21"/>
      <c r="R825" s="5"/>
      <c r="S825" s="5"/>
      <c r="T825" s="44"/>
      <c r="U825" s="32"/>
      <c r="V825" s="29"/>
      <c r="W825" s="29"/>
    </row>
    <row r="826" spans="13:23" x14ac:dyDescent="0.25">
      <c r="M826" s="17"/>
      <c r="P826" s="26"/>
      <c r="Q826" s="21"/>
      <c r="R826" s="5"/>
      <c r="S826" s="5"/>
      <c r="T826" s="44"/>
      <c r="U826" s="32"/>
      <c r="V826" s="29"/>
      <c r="W826" s="29"/>
    </row>
    <row r="827" spans="13:23" x14ac:dyDescent="0.25">
      <c r="M827" s="17"/>
      <c r="P827" s="26"/>
      <c r="Q827" s="21"/>
      <c r="R827" s="5"/>
      <c r="S827" s="5"/>
      <c r="T827" s="44"/>
      <c r="U827" s="32"/>
      <c r="V827" s="29"/>
      <c r="W827" s="29"/>
    </row>
    <row r="828" spans="13:23" x14ac:dyDescent="0.25">
      <c r="M828" s="17"/>
      <c r="P828" s="26"/>
      <c r="Q828" s="21"/>
      <c r="R828" s="5"/>
      <c r="S828" s="5"/>
      <c r="T828" s="44"/>
      <c r="U828" s="32"/>
      <c r="V828" s="29"/>
      <c r="W828" s="29"/>
    </row>
    <row r="829" spans="13:23" x14ac:dyDescent="0.25">
      <c r="M829" s="17"/>
      <c r="P829" s="26"/>
      <c r="Q829" s="21"/>
      <c r="R829" s="5"/>
      <c r="S829" s="5"/>
      <c r="T829" s="44"/>
      <c r="U829" s="32"/>
      <c r="V829" s="29"/>
      <c r="W829" s="29"/>
    </row>
    <row r="830" spans="13:23" x14ac:dyDescent="0.25">
      <c r="M830" s="17"/>
      <c r="P830" s="26"/>
      <c r="Q830" s="21"/>
      <c r="R830" s="5"/>
      <c r="S830" s="5"/>
      <c r="T830" s="44"/>
      <c r="U830" s="32"/>
      <c r="V830" s="29"/>
      <c r="W830" s="29"/>
    </row>
    <row r="831" spans="13:23" x14ac:dyDescent="0.25">
      <c r="M831" s="17"/>
      <c r="P831" s="26"/>
      <c r="Q831" s="21"/>
      <c r="R831" s="5"/>
      <c r="S831" s="5"/>
      <c r="T831" s="44"/>
      <c r="U831" s="32"/>
      <c r="V831" s="29"/>
      <c r="W831" s="29"/>
    </row>
    <row r="832" spans="13:23" x14ac:dyDescent="0.25">
      <c r="M832" s="17"/>
      <c r="P832" s="26"/>
      <c r="Q832" s="21"/>
      <c r="R832" s="5"/>
      <c r="S832" s="5"/>
      <c r="T832" s="44"/>
      <c r="U832" s="32"/>
      <c r="V832" s="29"/>
      <c r="W832" s="29"/>
    </row>
    <row r="833" spans="13:23" x14ac:dyDescent="0.25">
      <c r="M833" s="17"/>
      <c r="P833" s="26"/>
      <c r="Q833" s="21"/>
      <c r="R833" s="5"/>
      <c r="S833" s="5"/>
      <c r="T833" s="44"/>
      <c r="U833" s="32"/>
      <c r="V833" s="29"/>
      <c r="W833" s="29"/>
    </row>
    <row r="834" spans="13:23" x14ac:dyDescent="0.25">
      <c r="M834" s="17"/>
      <c r="P834" s="26"/>
      <c r="Q834" s="21"/>
      <c r="R834" s="5"/>
      <c r="S834" s="5"/>
      <c r="T834" s="44"/>
      <c r="U834" s="32"/>
      <c r="V834" s="29"/>
      <c r="W834" s="29"/>
    </row>
    <row r="835" spans="13:23" x14ac:dyDescent="0.25">
      <c r="M835" s="17"/>
      <c r="P835" s="26"/>
      <c r="Q835" s="21"/>
      <c r="R835" s="5"/>
      <c r="S835" s="5"/>
      <c r="T835" s="44"/>
      <c r="U835" s="32"/>
      <c r="V835" s="29"/>
      <c r="W835" s="29"/>
    </row>
    <row r="836" spans="13:23" x14ac:dyDescent="0.25">
      <c r="M836" s="17"/>
      <c r="P836" s="26"/>
      <c r="Q836" s="21"/>
      <c r="R836" s="5"/>
      <c r="S836" s="5"/>
      <c r="T836" s="44"/>
      <c r="U836" s="32"/>
      <c r="V836" s="29"/>
      <c r="W836" s="29"/>
    </row>
    <row r="837" spans="13:23" x14ac:dyDescent="0.25">
      <c r="M837" s="17"/>
      <c r="P837" s="26"/>
      <c r="Q837" s="21"/>
      <c r="R837" s="5"/>
      <c r="S837" s="5"/>
      <c r="T837" s="44"/>
      <c r="U837" s="32"/>
      <c r="V837" s="29"/>
      <c r="W837" s="29"/>
    </row>
    <row r="838" spans="13:23" x14ac:dyDescent="0.25">
      <c r="M838" s="17"/>
      <c r="P838" s="26"/>
      <c r="Q838" s="21"/>
      <c r="R838" s="5"/>
      <c r="S838" s="5"/>
      <c r="T838" s="44"/>
      <c r="U838" s="32"/>
      <c r="V838" s="29"/>
      <c r="W838" s="29"/>
    </row>
    <row r="839" spans="13:23" x14ac:dyDescent="0.25">
      <c r="M839" s="17"/>
      <c r="P839" s="26"/>
      <c r="Q839" s="21"/>
      <c r="R839" s="5"/>
      <c r="S839" s="5"/>
      <c r="T839" s="44"/>
      <c r="U839" s="32"/>
      <c r="V839" s="29"/>
      <c r="W839" s="29"/>
    </row>
    <row r="840" spans="13:23" x14ac:dyDescent="0.25">
      <c r="M840" s="17"/>
      <c r="P840" s="26"/>
      <c r="Q840" s="21"/>
      <c r="R840" s="5"/>
      <c r="S840" s="5"/>
      <c r="T840" s="44"/>
      <c r="U840" s="32"/>
      <c r="V840" s="29"/>
      <c r="W840" s="29"/>
    </row>
    <row r="841" spans="13:23" x14ac:dyDescent="0.25">
      <c r="M841" s="17"/>
      <c r="P841" s="26"/>
      <c r="Q841" s="21"/>
      <c r="R841" s="5"/>
      <c r="S841" s="5"/>
      <c r="T841" s="44"/>
      <c r="U841" s="32"/>
      <c r="V841" s="29"/>
      <c r="W841" s="29"/>
    </row>
    <row r="842" spans="13:23" x14ac:dyDescent="0.25">
      <c r="M842" s="17"/>
      <c r="P842" s="26"/>
      <c r="Q842" s="21"/>
      <c r="R842" s="5"/>
      <c r="S842" s="5"/>
      <c r="T842" s="44"/>
      <c r="U842" s="32"/>
      <c r="V842" s="29"/>
      <c r="W842" s="29"/>
    </row>
    <row r="843" spans="13:23" x14ac:dyDescent="0.25">
      <c r="M843" s="17"/>
      <c r="P843" s="26"/>
      <c r="Q843" s="21"/>
      <c r="R843" s="5"/>
      <c r="S843" s="5"/>
      <c r="T843" s="44"/>
      <c r="U843" s="32"/>
      <c r="V843" s="29"/>
      <c r="W843" s="29"/>
    </row>
    <row r="844" spans="13:23" x14ac:dyDescent="0.25">
      <c r="M844" s="17"/>
      <c r="P844" s="26"/>
      <c r="Q844" s="21"/>
      <c r="R844" s="5"/>
      <c r="S844" s="5"/>
      <c r="T844" s="44"/>
      <c r="U844" s="32"/>
      <c r="V844" s="29"/>
      <c r="W844" s="29"/>
    </row>
    <row r="845" spans="13:23" x14ac:dyDescent="0.25">
      <c r="M845" s="17"/>
      <c r="P845" s="26"/>
      <c r="Q845" s="21"/>
      <c r="R845" s="5"/>
      <c r="S845" s="5"/>
      <c r="T845" s="44"/>
      <c r="U845" s="32"/>
      <c r="V845" s="29"/>
      <c r="W845" s="29"/>
    </row>
    <row r="846" spans="13:23" x14ac:dyDescent="0.25">
      <c r="M846" s="17"/>
      <c r="P846" s="26"/>
      <c r="Q846" s="21"/>
      <c r="R846" s="5"/>
      <c r="S846" s="5"/>
      <c r="T846" s="44"/>
      <c r="U846" s="32"/>
      <c r="V846" s="29"/>
      <c r="W846" s="29"/>
    </row>
    <row r="847" spans="13:23" x14ac:dyDescent="0.25">
      <c r="M847" s="17"/>
      <c r="P847" s="26"/>
      <c r="Q847" s="21"/>
      <c r="R847" s="5"/>
      <c r="S847" s="5"/>
      <c r="T847" s="44"/>
      <c r="U847" s="32"/>
      <c r="V847" s="29"/>
      <c r="W847" s="29"/>
    </row>
    <row r="848" spans="13:23" x14ac:dyDescent="0.25">
      <c r="M848" s="17"/>
      <c r="P848" s="26"/>
      <c r="Q848" s="21"/>
      <c r="R848" s="5"/>
      <c r="S848" s="5"/>
      <c r="T848" s="44"/>
      <c r="U848" s="32"/>
      <c r="V848" s="29"/>
      <c r="W848" s="29"/>
    </row>
    <row r="849" spans="13:23" x14ac:dyDescent="0.25">
      <c r="M849" s="17"/>
      <c r="P849" s="26"/>
      <c r="Q849" s="21"/>
      <c r="R849" s="5"/>
      <c r="S849" s="5"/>
      <c r="T849" s="44"/>
      <c r="U849" s="32"/>
      <c r="V849" s="29"/>
      <c r="W849" s="29"/>
    </row>
    <row r="850" spans="13:23" x14ac:dyDescent="0.25">
      <c r="M850" s="17"/>
      <c r="P850" s="26"/>
      <c r="Q850" s="21"/>
      <c r="R850" s="5"/>
      <c r="S850" s="5"/>
      <c r="T850" s="44"/>
      <c r="U850" s="32"/>
      <c r="V850" s="29"/>
      <c r="W850" s="29"/>
    </row>
    <row r="851" spans="13:23" x14ac:dyDescent="0.25">
      <c r="M851" s="17"/>
      <c r="P851" s="26"/>
      <c r="Q851" s="21"/>
      <c r="R851" s="5"/>
      <c r="S851" s="5"/>
      <c r="T851" s="44"/>
      <c r="U851" s="32"/>
      <c r="V851" s="29"/>
      <c r="W851" s="29"/>
    </row>
    <row r="852" spans="13:23" x14ac:dyDescent="0.25">
      <c r="M852" s="17"/>
      <c r="P852" s="26"/>
      <c r="Q852" s="21"/>
      <c r="R852" s="5"/>
      <c r="S852" s="5"/>
      <c r="T852" s="44"/>
      <c r="U852" s="32"/>
      <c r="V852" s="29"/>
      <c r="W852" s="29"/>
    </row>
    <row r="853" spans="13:23" x14ac:dyDescent="0.25">
      <c r="M853" s="17"/>
      <c r="P853" s="26"/>
      <c r="Q853" s="21"/>
      <c r="R853" s="5"/>
      <c r="S853" s="5"/>
      <c r="T853" s="44"/>
      <c r="U853" s="32"/>
      <c r="V853" s="29"/>
      <c r="W853" s="29"/>
    </row>
    <row r="854" spans="13:23" x14ac:dyDescent="0.25">
      <c r="M854" s="17"/>
      <c r="P854" s="26"/>
      <c r="Q854" s="21"/>
      <c r="R854" s="5"/>
      <c r="S854" s="5"/>
      <c r="T854" s="44"/>
      <c r="U854" s="32"/>
      <c r="V854" s="29"/>
      <c r="W854" s="29"/>
    </row>
    <row r="855" spans="13:23" x14ac:dyDescent="0.25">
      <c r="M855" s="17"/>
      <c r="P855" s="26"/>
      <c r="Q855" s="21"/>
      <c r="R855" s="5"/>
      <c r="S855" s="5"/>
      <c r="T855" s="44"/>
      <c r="U855" s="32"/>
      <c r="V855" s="29"/>
      <c r="W855" s="29"/>
    </row>
    <row r="856" spans="13:23" x14ac:dyDescent="0.25">
      <c r="M856" s="17"/>
      <c r="P856" s="26"/>
      <c r="Q856" s="21"/>
      <c r="R856" s="5"/>
      <c r="S856" s="5"/>
      <c r="T856" s="44"/>
      <c r="U856" s="32"/>
      <c r="V856" s="29"/>
      <c r="W856" s="29"/>
    </row>
    <row r="857" spans="13:23" x14ac:dyDescent="0.25">
      <c r="M857" s="17"/>
      <c r="P857" s="26"/>
      <c r="Q857" s="21"/>
      <c r="R857" s="5"/>
      <c r="S857" s="5"/>
      <c r="T857" s="44"/>
      <c r="U857" s="32"/>
      <c r="V857" s="29"/>
      <c r="W857" s="29"/>
    </row>
    <row r="858" spans="13:23" x14ac:dyDescent="0.25">
      <c r="M858" s="17"/>
      <c r="P858" s="26"/>
      <c r="Q858" s="21"/>
      <c r="R858" s="5"/>
      <c r="S858" s="5"/>
      <c r="T858" s="44"/>
      <c r="U858" s="32"/>
      <c r="V858" s="29"/>
      <c r="W858" s="29"/>
    </row>
    <row r="859" spans="13:23" x14ac:dyDescent="0.25">
      <c r="M859" s="17"/>
      <c r="P859" s="26"/>
      <c r="Q859" s="21"/>
      <c r="R859" s="5"/>
      <c r="S859" s="5"/>
      <c r="T859" s="44"/>
      <c r="U859" s="32"/>
      <c r="V859" s="29"/>
      <c r="W859" s="29"/>
    </row>
    <row r="860" spans="13:23" x14ac:dyDescent="0.25">
      <c r="M860" s="17"/>
      <c r="P860" s="26"/>
      <c r="Q860" s="21"/>
      <c r="R860" s="5"/>
      <c r="S860" s="5"/>
      <c r="T860" s="44"/>
      <c r="U860" s="32"/>
      <c r="V860" s="29"/>
      <c r="W860" s="29"/>
    </row>
    <row r="861" spans="13:23" x14ac:dyDescent="0.25">
      <c r="M861" s="17"/>
      <c r="P861" s="26"/>
      <c r="Q861" s="21"/>
      <c r="R861" s="5"/>
      <c r="S861" s="5"/>
      <c r="T861" s="44"/>
      <c r="U861" s="32"/>
      <c r="V861" s="29"/>
      <c r="W861" s="29"/>
    </row>
    <row r="862" spans="13:23" x14ac:dyDescent="0.25">
      <c r="M862" s="17"/>
      <c r="P862" s="26"/>
      <c r="Q862" s="21"/>
      <c r="R862" s="5"/>
      <c r="S862" s="5"/>
      <c r="T862" s="44"/>
      <c r="U862" s="32"/>
      <c r="V862" s="29"/>
      <c r="W862" s="29"/>
    </row>
    <row r="863" spans="13:23" x14ac:dyDescent="0.25">
      <c r="M863" s="17"/>
      <c r="P863" s="26"/>
      <c r="Q863" s="21"/>
      <c r="R863" s="5"/>
      <c r="S863" s="5"/>
      <c r="T863" s="44"/>
      <c r="U863" s="32"/>
      <c r="V863" s="29"/>
      <c r="W863" s="29"/>
    </row>
    <row r="864" spans="13:23" x14ac:dyDescent="0.25">
      <c r="M864" s="17"/>
      <c r="P864" s="26"/>
      <c r="Q864" s="21"/>
      <c r="R864" s="5"/>
      <c r="S864" s="5"/>
      <c r="T864" s="44"/>
      <c r="U864" s="32"/>
      <c r="V864" s="29"/>
      <c r="W864" s="29"/>
    </row>
    <row r="865" spans="13:23" x14ac:dyDescent="0.25">
      <c r="M865" s="17"/>
      <c r="P865" s="26"/>
      <c r="Q865" s="21"/>
      <c r="R865" s="5"/>
      <c r="S865" s="5"/>
      <c r="T865" s="44"/>
      <c r="U865" s="32"/>
      <c r="V865" s="29"/>
      <c r="W865" s="29"/>
    </row>
    <row r="866" spans="13:23" x14ac:dyDescent="0.25">
      <c r="M866" s="17"/>
      <c r="P866" s="26"/>
      <c r="Q866" s="21"/>
      <c r="R866" s="5"/>
      <c r="S866" s="5"/>
      <c r="T866" s="44"/>
      <c r="U866" s="32"/>
      <c r="V866" s="29"/>
      <c r="W866" s="29"/>
    </row>
    <row r="867" spans="13:23" x14ac:dyDescent="0.25">
      <c r="M867" s="17"/>
      <c r="P867" s="26"/>
      <c r="Q867" s="21"/>
      <c r="R867" s="5"/>
      <c r="S867" s="5"/>
      <c r="T867" s="44"/>
      <c r="U867" s="32"/>
      <c r="V867" s="29"/>
      <c r="W867" s="29"/>
    </row>
    <row r="868" spans="13:23" x14ac:dyDescent="0.25">
      <c r="M868" s="17"/>
      <c r="P868" s="26"/>
      <c r="Q868" s="21"/>
      <c r="R868" s="5"/>
      <c r="S868" s="5"/>
      <c r="T868" s="44"/>
      <c r="U868" s="32"/>
      <c r="V868" s="29"/>
      <c r="W868" s="29"/>
    </row>
    <row r="869" spans="13:23" x14ac:dyDescent="0.25">
      <c r="M869" s="17"/>
      <c r="P869" s="26"/>
      <c r="Q869" s="21"/>
      <c r="R869" s="5"/>
      <c r="S869" s="5"/>
      <c r="T869" s="44"/>
      <c r="U869" s="32"/>
      <c r="V869" s="29"/>
      <c r="W869" s="29"/>
    </row>
    <row r="870" spans="13:23" x14ac:dyDescent="0.25">
      <c r="M870" s="17"/>
      <c r="P870" s="26"/>
      <c r="Q870" s="21"/>
      <c r="R870" s="5"/>
      <c r="S870" s="5"/>
      <c r="T870" s="44"/>
      <c r="U870" s="32"/>
      <c r="V870" s="29"/>
      <c r="W870" s="29"/>
    </row>
    <row r="871" spans="13:23" x14ac:dyDescent="0.25">
      <c r="M871" s="17"/>
      <c r="P871" s="26"/>
      <c r="Q871" s="21"/>
      <c r="R871" s="5"/>
      <c r="S871" s="5"/>
      <c r="T871" s="44"/>
      <c r="U871" s="32"/>
      <c r="V871" s="29"/>
      <c r="W871" s="29"/>
    </row>
    <row r="872" spans="13:23" x14ac:dyDescent="0.25">
      <c r="M872" s="17"/>
      <c r="P872" s="26"/>
      <c r="Q872" s="21"/>
      <c r="R872" s="5"/>
      <c r="S872" s="5"/>
      <c r="T872" s="44"/>
      <c r="U872" s="32"/>
      <c r="V872" s="29"/>
      <c r="W872" s="29"/>
    </row>
    <row r="873" spans="13:23" x14ac:dyDescent="0.25">
      <c r="M873" s="17"/>
      <c r="P873" s="26"/>
      <c r="Q873" s="21"/>
      <c r="R873" s="5"/>
      <c r="S873" s="5"/>
      <c r="T873" s="44"/>
      <c r="U873" s="32"/>
      <c r="V873" s="29"/>
      <c r="W873" s="29"/>
    </row>
    <row r="874" spans="13:23" x14ac:dyDescent="0.25">
      <c r="M874" s="17"/>
      <c r="P874" s="26"/>
      <c r="Q874" s="21"/>
      <c r="R874" s="5"/>
      <c r="S874" s="5"/>
      <c r="T874" s="44"/>
      <c r="U874" s="32"/>
      <c r="V874" s="29"/>
      <c r="W874" s="29"/>
    </row>
    <row r="875" spans="13:23" x14ac:dyDescent="0.25">
      <c r="M875" s="17"/>
      <c r="P875" s="26"/>
      <c r="Q875" s="21"/>
      <c r="R875" s="5"/>
      <c r="S875" s="5"/>
      <c r="T875" s="44"/>
      <c r="U875" s="32"/>
      <c r="V875" s="29"/>
      <c r="W875" s="29"/>
    </row>
    <row r="876" spans="13:23" x14ac:dyDescent="0.25">
      <c r="M876" s="17"/>
      <c r="P876" s="26"/>
      <c r="Q876" s="21"/>
      <c r="R876" s="5"/>
      <c r="S876" s="5"/>
      <c r="T876" s="44"/>
      <c r="U876" s="32"/>
      <c r="V876" s="29"/>
      <c r="W876" s="29"/>
    </row>
    <row r="877" spans="13:23" x14ac:dyDescent="0.25">
      <c r="M877" s="17"/>
      <c r="P877" s="26"/>
      <c r="Q877" s="21"/>
      <c r="R877" s="5"/>
      <c r="S877" s="5"/>
      <c r="T877" s="44"/>
      <c r="U877" s="32"/>
      <c r="V877" s="29"/>
      <c r="W877" s="29"/>
    </row>
    <row r="878" spans="13:23" x14ac:dyDescent="0.25">
      <c r="M878" s="17"/>
      <c r="P878" s="26"/>
      <c r="Q878" s="21"/>
      <c r="R878" s="5"/>
      <c r="S878" s="5"/>
      <c r="T878" s="44"/>
      <c r="U878" s="32"/>
      <c r="V878" s="29"/>
      <c r="W878" s="29"/>
    </row>
    <row r="879" spans="13:23" x14ac:dyDescent="0.25">
      <c r="M879" s="17"/>
      <c r="P879" s="26"/>
      <c r="Q879" s="21"/>
      <c r="R879" s="5"/>
      <c r="S879" s="5"/>
      <c r="T879" s="44"/>
      <c r="U879" s="32"/>
      <c r="V879" s="29"/>
      <c r="W879" s="29"/>
    </row>
    <row r="880" spans="13:23" x14ac:dyDescent="0.25">
      <c r="M880" s="17"/>
      <c r="P880" s="26"/>
      <c r="Q880" s="21"/>
      <c r="R880" s="5"/>
      <c r="S880" s="5"/>
      <c r="T880" s="44"/>
      <c r="U880" s="32"/>
      <c r="V880" s="29"/>
      <c r="W880" s="29"/>
    </row>
    <row r="881" spans="13:23" x14ac:dyDescent="0.25">
      <c r="M881" s="17"/>
      <c r="P881" s="26"/>
      <c r="Q881" s="21"/>
      <c r="R881" s="5"/>
      <c r="S881" s="5"/>
      <c r="T881" s="44"/>
      <c r="U881" s="32"/>
      <c r="V881" s="29"/>
      <c r="W881" s="29"/>
    </row>
    <row r="882" spans="13:23" x14ac:dyDescent="0.25">
      <c r="M882" s="17"/>
      <c r="P882" s="26"/>
      <c r="Q882" s="21"/>
      <c r="R882" s="5"/>
      <c r="S882" s="5"/>
      <c r="T882" s="44"/>
      <c r="U882" s="32"/>
      <c r="V882" s="29"/>
      <c r="W882" s="29"/>
    </row>
    <row r="883" spans="13:23" x14ac:dyDescent="0.25">
      <c r="M883" s="17"/>
      <c r="P883" s="26"/>
      <c r="Q883" s="21"/>
      <c r="R883" s="5"/>
      <c r="S883" s="5"/>
      <c r="T883" s="44"/>
      <c r="U883" s="32"/>
      <c r="V883" s="29"/>
      <c r="W883" s="29"/>
    </row>
    <row r="884" spans="13:23" x14ac:dyDescent="0.25">
      <c r="M884" s="17"/>
      <c r="P884" s="26"/>
      <c r="Q884" s="21"/>
      <c r="R884" s="5"/>
      <c r="S884" s="5"/>
      <c r="T884" s="44"/>
      <c r="U884" s="32"/>
      <c r="V884" s="29"/>
      <c r="W884" s="29"/>
    </row>
    <row r="885" spans="13:23" x14ac:dyDescent="0.25">
      <c r="M885" s="17"/>
      <c r="P885" s="26"/>
      <c r="Q885" s="21"/>
      <c r="R885" s="5"/>
      <c r="S885" s="5"/>
      <c r="T885" s="44"/>
      <c r="U885" s="32"/>
      <c r="V885" s="29"/>
      <c r="W885" s="29"/>
    </row>
    <row r="886" spans="13:23" x14ac:dyDescent="0.25">
      <c r="M886" s="17"/>
      <c r="P886" s="26"/>
      <c r="Q886" s="21"/>
      <c r="R886" s="5"/>
      <c r="S886" s="5"/>
      <c r="T886" s="44"/>
      <c r="U886" s="32"/>
      <c r="V886" s="29"/>
      <c r="W886" s="29"/>
    </row>
    <row r="887" spans="13:23" x14ac:dyDescent="0.25">
      <c r="M887" s="17"/>
      <c r="P887" s="26"/>
      <c r="Q887" s="21"/>
      <c r="R887" s="5"/>
      <c r="S887" s="5"/>
      <c r="T887" s="44"/>
      <c r="U887" s="32"/>
      <c r="V887" s="29"/>
      <c r="W887" s="29"/>
    </row>
    <row r="888" spans="13:23" x14ac:dyDescent="0.25">
      <c r="M888" s="17"/>
      <c r="P888" s="26"/>
      <c r="Q888" s="21"/>
      <c r="R888" s="5"/>
      <c r="S888" s="5"/>
      <c r="T888" s="44"/>
      <c r="U888" s="32"/>
      <c r="V888" s="29"/>
      <c r="W888" s="29"/>
    </row>
    <row r="889" spans="13:23" x14ac:dyDescent="0.25">
      <c r="M889" s="17"/>
      <c r="P889" s="26"/>
      <c r="Q889" s="21"/>
      <c r="R889" s="5"/>
      <c r="S889" s="5"/>
      <c r="T889" s="44"/>
      <c r="U889" s="32"/>
      <c r="V889" s="29"/>
      <c r="W889" s="29"/>
    </row>
    <row r="890" spans="13:23" x14ac:dyDescent="0.25">
      <c r="M890" s="17"/>
      <c r="P890" s="26"/>
      <c r="Q890" s="21"/>
      <c r="R890" s="5"/>
      <c r="S890" s="5"/>
      <c r="T890" s="44"/>
      <c r="U890" s="32"/>
      <c r="V890" s="29"/>
      <c r="W890" s="29"/>
    </row>
    <row r="891" spans="13:23" x14ac:dyDescent="0.25">
      <c r="M891" s="17"/>
      <c r="P891" s="26"/>
      <c r="Q891" s="21"/>
      <c r="R891" s="5"/>
      <c r="S891" s="5"/>
      <c r="T891" s="44"/>
      <c r="U891" s="32"/>
      <c r="V891" s="29"/>
      <c r="W891" s="29"/>
    </row>
    <row r="892" spans="13:23" x14ac:dyDescent="0.25">
      <c r="M892" s="17"/>
      <c r="P892" s="26"/>
      <c r="Q892" s="21"/>
      <c r="R892" s="5"/>
      <c r="S892" s="5"/>
      <c r="T892" s="44"/>
      <c r="U892" s="32"/>
      <c r="V892" s="29"/>
      <c r="W892" s="29"/>
    </row>
    <row r="893" spans="13:23" x14ac:dyDescent="0.25">
      <c r="M893" s="17"/>
      <c r="P893" s="26"/>
      <c r="Q893" s="21"/>
      <c r="R893" s="5"/>
      <c r="S893" s="5"/>
      <c r="T893" s="44"/>
      <c r="U893" s="32"/>
      <c r="V893" s="29"/>
      <c r="W893" s="29"/>
    </row>
    <row r="894" spans="13:23" x14ac:dyDescent="0.25">
      <c r="M894" s="17"/>
      <c r="P894" s="26"/>
      <c r="Q894" s="21"/>
      <c r="R894" s="5"/>
      <c r="S894" s="5"/>
      <c r="T894" s="44"/>
      <c r="U894" s="32"/>
      <c r="V894" s="29"/>
      <c r="W894" s="29"/>
    </row>
    <row r="895" spans="13:23" x14ac:dyDescent="0.25">
      <c r="M895" s="17"/>
      <c r="P895" s="26"/>
      <c r="Q895" s="21"/>
      <c r="R895" s="5"/>
      <c r="S895" s="5"/>
      <c r="T895" s="44"/>
      <c r="U895" s="32"/>
      <c r="V895" s="29"/>
      <c r="W895" s="29"/>
    </row>
    <row r="896" spans="13:23" x14ac:dyDescent="0.25">
      <c r="M896" s="17"/>
      <c r="P896" s="26"/>
      <c r="Q896" s="21"/>
      <c r="R896" s="5"/>
      <c r="S896" s="5"/>
      <c r="T896" s="44"/>
      <c r="U896" s="32"/>
      <c r="V896" s="29"/>
      <c r="W896" s="29"/>
    </row>
    <row r="897" spans="13:23" x14ac:dyDescent="0.25">
      <c r="M897" s="17"/>
      <c r="P897" s="26"/>
      <c r="Q897" s="21"/>
      <c r="R897" s="5"/>
      <c r="S897" s="5"/>
      <c r="T897" s="44"/>
      <c r="U897" s="32"/>
      <c r="V897" s="29"/>
      <c r="W897" s="29"/>
    </row>
    <row r="898" spans="13:23" x14ac:dyDescent="0.25">
      <c r="M898" s="17"/>
      <c r="P898" s="26"/>
      <c r="Q898" s="21"/>
      <c r="R898" s="5"/>
      <c r="S898" s="5"/>
      <c r="T898" s="44"/>
      <c r="U898" s="32"/>
      <c r="V898" s="29"/>
      <c r="W898" s="29"/>
    </row>
    <row r="899" spans="13:23" x14ac:dyDescent="0.25">
      <c r="M899" s="17"/>
      <c r="P899" s="26"/>
      <c r="Q899" s="21"/>
      <c r="R899" s="5"/>
      <c r="S899" s="5"/>
      <c r="T899" s="44"/>
      <c r="U899" s="32"/>
      <c r="V899" s="29"/>
      <c r="W899" s="29"/>
    </row>
    <row r="900" spans="13:23" x14ac:dyDescent="0.25">
      <c r="M900" s="17"/>
      <c r="P900" s="26"/>
      <c r="Q900" s="21"/>
      <c r="R900" s="5"/>
      <c r="S900" s="5"/>
      <c r="T900" s="44"/>
      <c r="U900" s="32"/>
      <c r="V900" s="29"/>
      <c r="W900" s="29"/>
    </row>
    <row r="901" spans="13:23" x14ac:dyDescent="0.25">
      <c r="M901" s="17"/>
      <c r="P901" s="26"/>
      <c r="Q901" s="21"/>
      <c r="R901" s="5"/>
      <c r="S901" s="5"/>
      <c r="T901" s="44"/>
      <c r="U901" s="32"/>
      <c r="V901" s="29"/>
      <c r="W901" s="29"/>
    </row>
    <row r="902" spans="13:23" x14ac:dyDescent="0.25">
      <c r="M902" s="17"/>
      <c r="P902" s="26"/>
      <c r="Q902" s="21"/>
      <c r="R902" s="5"/>
      <c r="S902" s="5"/>
      <c r="T902" s="44"/>
      <c r="U902" s="32"/>
      <c r="V902" s="29"/>
      <c r="W902" s="29"/>
    </row>
    <row r="903" spans="13:23" x14ac:dyDescent="0.25">
      <c r="M903" s="17"/>
      <c r="P903" s="26"/>
      <c r="Q903" s="21"/>
      <c r="R903" s="5"/>
      <c r="S903" s="5"/>
      <c r="T903" s="44"/>
      <c r="U903" s="32"/>
      <c r="V903" s="29"/>
      <c r="W903" s="29"/>
    </row>
    <row r="904" spans="13:23" x14ac:dyDescent="0.25">
      <c r="M904" s="17"/>
      <c r="P904" s="26"/>
      <c r="Q904" s="21"/>
      <c r="R904" s="5"/>
      <c r="S904" s="5"/>
      <c r="T904" s="44"/>
      <c r="U904" s="32"/>
      <c r="V904" s="29"/>
      <c r="W904" s="29"/>
    </row>
    <row r="905" spans="13:23" x14ac:dyDescent="0.25">
      <c r="M905" s="17"/>
      <c r="P905" s="26"/>
      <c r="Q905" s="21"/>
      <c r="R905" s="5"/>
      <c r="S905" s="5"/>
      <c r="T905" s="44"/>
      <c r="U905" s="32"/>
      <c r="V905" s="29"/>
      <c r="W905" s="29"/>
    </row>
    <row r="906" spans="13:23" x14ac:dyDescent="0.25">
      <c r="M906" s="17"/>
      <c r="P906" s="26"/>
      <c r="Q906" s="21"/>
      <c r="R906" s="5"/>
      <c r="S906" s="5"/>
      <c r="T906" s="44"/>
      <c r="U906" s="32"/>
      <c r="V906" s="29"/>
      <c r="W906" s="29"/>
    </row>
    <row r="907" spans="13:23" x14ac:dyDescent="0.25">
      <c r="M907" s="17"/>
      <c r="P907" s="26"/>
      <c r="Q907" s="21"/>
      <c r="R907" s="5"/>
      <c r="S907" s="5"/>
      <c r="T907" s="44"/>
      <c r="U907" s="32"/>
      <c r="V907" s="29"/>
      <c r="W907" s="29"/>
    </row>
    <row r="908" spans="13:23" x14ac:dyDescent="0.25">
      <c r="M908" s="17"/>
      <c r="P908" s="26"/>
      <c r="Q908" s="21"/>
      <c r="R908" s="5"/>
      <c r="S908" s="5"/>
      <c r="T908" s="44"/>
      <c r="U908" s="32"/>
      <c r="V908" s="29"/>
      <c r="W908" s="29"/>
    </row>
    <row r="909" spans="13:23" x14ac:dyDescent="0.25">
      <c r="M909" s="17"/>
      <c r="P909" s="26"/>
      <c r="Q909" s="21"/>
      <c r="R909" s="5"/>
      <c r="S909" s="5"/>
      <c r="T909" s="44"/>
      <c r="U909" s="32"/>
      <c r="V909" s="29"/>
      <c r="W909" s="29"/>
    </row>
    <row r="910" spans="13:23" x14ac:dyDescent="0.25">
      <c r="M910" s="17"/>
      <c r="P910" s="26"/>
      <c r="Q910" s="21"/>
      <c r="R910" s="5"/>
      <c r="S910" s="5"/>
      <c r="T910" s="44"/>
      <c r="U910" s="32"/>
      <c r="V910" s="29"/>
      <c r="W910" s="29"/>
    </row>
    <row r="911" spans="13:23" x14ac:dyDescent="0.25">
      <c r="M911" s="17"/>
      <c r="P911" s="26"/>
      <c r="Q911" s="21"/>
      <c r="R911" s="5"/>
      <c r="S911" s="5"/>
      <c r="T911" s="44"/>
      <c r="U911" s="32"/>
      <c r="V911" s="29"/>
      <c r="W911" s="29"/>
    </row>
    <row r="912" spans="13:23" x14ac:dyDescent="0.25">
      <c r="M912" s="17"/>
      <c r="P912" s="26"/>
      <c r="Q912" s="21"/>
      <c r="R912" s="5"/>
      <c r="S912" s="5"/>
      <c r="T912" s="44"/>
      <c r="U912" s="32"/>
      <c r="V912" s="29"/>
      <c r="W912" s="29"/>
    </row>
    <row r="913" spans="13:23" x14ac:dyDescent="0.25">
      <c r="M913" s="17"/>
      <c r="P913" s="26"/>
      <c r="Q913" s="21"/>
      <c r="R913" s="5"/>
      <c r="S913" s="5"/>
      <c r="T913" s="44"/>
      <c r="U913" s="32"/>
      <c r="V913" s="29"/>
      <c r="W913" s="29"/>
    </row>
    <row r="914" spans="13:23" x14ac:dyDescent="0.25">
      <c r="M914" s="17"/>
      <c r="P914" s="26"/>
      <c r="Q914" s="21"/>
      <c r="R914" s="5"/>
      <c r="S914" s="5"/>
      <c r="T914" s="44"/>
      <c r="U914" s="32"/>
      <c r="V914" s="29"/>
      <c r="W914" s="29"/>
    </row>
    <row r="915" spans="13:23" x14ac:dyDescent="0.25">
      <c r="M915" s="17"/>
      <c r="P915" s="26"/>
      <c r="Q915" s="21"/>
      <c r="R915" s="5"/>
      <c r="S915" s="5"/>
      <c r="T915" s="44"/>
      <c r="U915" s="32"/>
      <c r="V915" s="29"/>
      <c r="W915" s="29"/>
    </row>
    <row r="916" spans="13:23" x14ac:dyDescent="0.25">
      <c r="M916" s="17"/>
      <c r="P916" s="26"/>
      <c r="Q916" s="21"/>
      <c r="R916" s="5"/>
      <c r="S916" s="5"/>
      <c r="T916" s="44"/>
      <c r="U916" s="32"/>
      <c r="V916" s="29"/>
      <c r="W916" s="29"/>
    </row>
    <row r="917" spans="13:23" x14ac:dyDescent="0.25">
      <c r="M917" s="17"/>
      <c r="P917" s="26"/>
      <c r="Q917" s="21"/>
      <c r="R917" s="5"/>
      <c r="S917" s="5"/>
      <c r="T917" s="44"/>
      <c r="U917" s="32"/>
      <c r="V917" s="29"/>
      <c r="W917" s="29"/>
    </row>
    <row r="918" spans="13:23" x14ac:dyDescent="0.25">
      <c r="M918" s="17"/>
      <c r="P918" s="26"/>
      <c r="Q918" s="21"/>
      <c r="R918" s="5"/>
      <c r="S918" s="5"/>
      <c r="T918" s="44"/>
      <c r="U918" s="32"/>
      <c r="V918" s="29"/>
      <c r="W918" s="29"/>
    </row>
    <row r="919" spans="13:23" x14ac:dyDescent="0.25">
      <c r="M919" s="17"/>
      <c r="P919" s="26"/>
      <c r="Q919" s="21"/>
      <c r="R919" s="5"/>
      <c r="S919" s="5"/>
      <c r="T919" s="44"/>
      <c r="U919" s="32"/>
      <c r="V919" s="29"/>
      <c r="W919" s="29"/>
    </row>
    <row r="920" spans="13:23" x14ac:dyDescent="0.25">
      <c r="M920" s="17"/>
      <c r="P920" s="26"/>
      <c r="Q920" s="21"/>
      <c r="R920" s="5"/>
      <c r="S920" s="5"/>
      <c r="T920" s="44"/>
      <c r="U920" s="32"/>
      <c r="V920" s="29"/>
      <c r="W920" s="29"/>
    </row>
    <row r="921" spans="13:23" x14ac:dyDescent="0.25">
      <c r="M921" s="17"/>
      <c r="P921" s="26"/>
      <c r="Q921" s="21"/>
      <c r="R921" s="5"/>
      <c r="S921" s="5"/>
      <c r="T921" s="44"/>
      <c r="U921" s="32"/>
      <c r="V921" s="29"/>
      <c r="W921" s="29"/>
    </row>
    <row r="922" spans="13:23" x14ac:dyDescent="0.25">
      <c r="M922" s="17"/>
      <c r="P922" s="26"/>
      <c r="Q922" s="21"/>
      <c r="R922" s="5"/>
      <c r="S922" s="5"/>
      <c r="T922" s="44"/>
      <c r="U922" s="32"/>
      <c r="V922" s="29"/>
      <c r="W922" s="29"/>
    </row>
    <row r="923" spans="13:23" x14ac:dyDescent="0.25">
      <c r="M923" s="17"/>
      <c r="P923" s="26"/>
      <c r="Q923" s="21"/>
      <c r="R923" s="5"/>
      <c r="S923" s="5"/>
      <c r="T923" s="44"/>
      <c r="U923" s="32"/>
      <c r="V923" s="29"/>
      <c r="W923" s="29"/>
    </row>
    <row r="924" spans="13:23" x14ac:dyDescent="0.25">
      <c r="M924" s="17"/>
      <c r="P924" s="26"/>
      <c r="Q924" s="21"/>
      <c r="R924" s="5"/>
      <c r="S924" s="5"/>
      <c r="T924" s="44"/>
      <c r="U924" s="32"/>
      <c r="V924" s="29"/>
      <c r="W924" s="29"/>
    </row>
    <row r="925" spans="13:23" x14ac:dyDescent="0.25">
      <c r="M925" s="17"/>
      <c r="P925" s="26"/>
      <c r="Q925" s="21"/>
      <c r="R925" s="5"/>
      <c r="S925" s="5"/>
      <c r="T925" s="44"/>
      <c r="U925" s="32"/>
      <c r="V925" s="29"/>
      <c r="W925" s="29"/>
    </row>
    <row r="926" spans="13:23" x14ac:dyDescent="0.25">
      <c r="M926" s="17"/>
      <c r="P926" s="26"/>
      <c r="Q926" s="21"/>
      <c r="R926" s="5"/>
      <c r="S926" s="5"/>
      <c r="T926" s="44"/>
      <c r="U926" s="32"/>
      <c r="V926" s="29"/>
      <c r="W926" s="29"/>
    </row>
    <row r="927" spans="13:23" x14ac:dyDescent="0.25">
      <c r="M927" s="17"/>
      <c r="P927" s="26"/>
      <c r="Q927" s="21"/>
      <c r="R927" s="5"/>
      <c r="S927" s="5"/>
      <c r="T927" s="44"/>
      <c r="U927" s="32"/>
      <c r="V927" s="29"/>
      <c r="W927" s="29"/>
    </row>
    <row r="928" spans="13:23" x14ac:dyDescent="0.25">
      <c r="M928" s="17"/>
      <c r="P928" s="26"/>
      <c r="Q928" s="21"/>
      <c r="R928" s="5"/>
      <c r="S928" s="5"/>
      <c r="T928" s="44"/>
      <c r="U928" s="32"/>
      <c r="V928" s="29"/>
      <c r="W928" s="29"/>
    </row>
    <row r="929" spans="13:23" x14ac:dyDescent="0.25">
      <c r="M929" s="17"/>
      <c r="P929" s="26"/>
      <c r="Q929" s="21"/>
      <c r="R929" s="5"/>
      <c r="S929" s="5"/>
      <c r="T929" s="44"/>
      <c r="U929" s="32"/>
      <c r="V929" s="29"/>
      <c r="W929" s="29"/>
    </row>
    <row r="930" spans="13:23" x14ac:dyDescent="0.25">
      <c r="M930" s="17"/>
      <c r="P930" s="26"/>
      <c r="Q930" s="21"/>
      <c r="R930" s="5"/>
      <c r="S930" s="5"/>
      <c r="T930" s="44"/>
      <c r="U930" s="32"/>
      <c r="V930" s="29"/>
      <c r="W930" s="29"/>
    </row>
    <row r="931" spans="13:23" x14ac:dyDescent="0.25">
      <c r="M931" s="17"/>
      <c r="P931" s="26"/>
      <c r="Q931" s="21"/>
      <c r="R931" s="5"/>
      <c r="S931" s="5"/>
      <c r="T931" s="44"/>
      <c r="U931" s="32"/>
      <c r="V931" s="29"/>
      <c r="W931" s="29"/>
    </row>
    <row r="932" spans="13:23" x14ac:dyDescent="0.25">
      <c r="M932" s="17"/>
      <c r="P932" s="26"/>
      <c r="Q932" s="21"/>
      <c r="R932" s="5"/>
      <c r="S932" s="5"/>
      <c r="T932" s="44"/>
      <c r="U932" s="32"/>
      <c r="V932" s="29"/>
      <c r="W932" s="29"/>
    </row>
    <row r="933" spans="13:23" x14ac:dyDescent="0.25">
      <c r="M933" s="17"/>
      <c r="P933" s="26"/>
      <c r="Q933" s="21"/>
      <c r="R933" s="5"/>
      <c r="S933" s="5"/>
      <c r="T933" s="44"/>
      <c r="U933" s="32"/>
      <c r="V933" s="29"/>
      <c r="W933" s="29"/>
    </row>
    <row r="934" spans="13:23" x14ac:dyDescent="0.25">
      <c r="M934" s="17"/>
      <c r="P934" s="26"/>
      <c r="Q934" s="21"/>
      <c r="R934" s="5"/>
      <c r="S934" s="5"/>
      <c r="T934" s="44"/>
      <c r="U934" s="32"/>
      <c r="V934" s="29"/>
      <c r="W934" s="29"/>
    </row>
    <row r="935" spans="13:23" x14ac:dyDescent="0.25">
      <c r="M935" s="17"/>
      <c r="P935" s="26"/>
      <c r="Q935" s="21"/>
      <c r="R935" s="5"/>
      <c r="S935" s="5"/>
      <c r="T935" s="44"/>
      <c r="U935" s="32"/>
      <c r="V935" s="29"/>
      <c r="W935" s="29"/>
    </row>
    <row r="936" spans="13:23" x14ac:dyDescent="0.25">
      <c r="M936" s="17"/>
      <c r="P936" s="26"/>
      <c r="Q936" s="21"/>
      <c r="R936" s="5"/>
      <c r="S936" s="5"/>
      <c r="T936" s="44"/>
      <c r="U936" s="32"/>
      <c r="V936" s="29"/>
      <c r="W936" s="29"/>
    </row>
    <row r="937" spans="13:23" x14ac:dyDescent="0.25">
      <c r="M937" s="17"/>
      <c r="P937" s="26"/>
      <c r="Q937" s="21"/>
      <c r="R937" s="5"/>
      <c r="S937" s="5"/>
      <c r="T937" s="44"/>
      <c r="U937" s="32"/>
      <c r="V937" s="29"/>
      <c r="W937" s="29"/>
    </row>
    <row r="938" spans="13:23" x14ac:dyDescent="0.25">
      <c r="M938" s="17"/>
      <c r="P938" s="26"/>
      <c r="Q938" s="21"/>
      <c r="R938" s="5"/>
      <c r="S938" s="5"/>
      <c r="T938" s="44"/>
      <c r="U938" s="32"/>
      <c r="V938" s="29"/>
      <c r="W938" s="29"/>
    </row>
    <row r="939" spans="13:23" x14ac:dyDescent="0.25">
      <c r="M939" s="17"/>
      <c r="P939" s="26"/>
      <c r="Q939" s="21"/>
      <c r="R939" s="5"/>
      <c r="S939" s="5"/>
      <c r="T939" s="44"/>
      <c r="U939" s="32"/>
      <c r="V939" s="29"/>
      <c r="W939" s="29"/>
    </row>
    <row r="940" spans="13:23" x14ac:dyDescent="0.25">
      <c r="M940" s="17"/>
      <c r="P940" s="26"/>
      <c r="Q940" s="21"/>
      <c r="R940" s="5"/>
      <c r="S940" s="5"/>
      <c r="T940" s="44"/>
      <c r="U940" s="32"/>
      <c r="V940" s="29"/>
      <c r="W940" s="29"/>
    </row>
    <row r="941" spans="13:23" x14ac:dyDescent="0.25">
      <c r="M941" s="17"/>
      <c r="P941" s="26"/>
      <c r="Q941" s="21"/>
      <c r="R941" s="5"/>
      <c r="S941" s="5"/>
      <c r="T941" s="44"/>
      <c r="U941" s="32"/>
      <c r="V941" s="29"/>
      <c r="W941" s="29"/>
    </row>
    <row r="942" spans="13:23" x14ac:dyDescent="0.25">
      <c r="M942" s="17"/>
      <c r="P942" s="26"/>
      <c r="Q942" s="21"/>
      <c r="R942" s="5"/>
      <c r="S942" s="5"/>
      <c r="T942" s="44"/>
      <c r="U942" s="32"/>
      <c r="V942" s="29"/>
      <c r="W942" s="29"/>
    </row>
    <row r="943" spans="13:23" x14ac:dyDescent="0.25">
      <c r="M943" s="17"/>
      <c r="P943" s="26"/>
      <c r="Q943" s="21"/>
      <c r="R943" s="5"/>
      <c r="S943" s="5"/>
      <c r="T943" s="44"/>
      <c r="U943" s="32"/>
      <c r="V943" s="29"/>
      <c r="W943" s="29"/>
    </row>
    <row r="944" spans="13:23" x14ac:dyDescent="0.25">
      <c r="M944" s="17"/>
      <c r="P944" s="26"/>
      <c r="Q944" s="21"/>
      <c r="R944" s="5"/>
      <c r="S944" s="5"/>
      <c r="T944" s="44"/>
      <c r="U944" s="32"/>
      <c r="V944" s="29"/>
      <c r="W944" s="29"/>
    </row>
    <row r="945" spans="13:23" x14ac:dyDescent="0.25">
      <c r="M945" s="17"/>
      <c r="P945" s="26"/>
      <c r="Q945" s="21"/>
      <c r="R945" s="5"/>
      <c r="S945" s="5"/>
      <c r="T945" s="44"/>
      <c r="U945" s="32"/>
      <c r="V945" s="29"/>
      <c r="W945" s="29"/>
    </row>
    <row r="946" spans="13:23" x14ac:dyDescent="0.25">
      <c r="M946" s="17"/>
      <c r="P946" s="26"/>
      <c r="Q946" s="21"/>
      <c r="R946" s="5"/>
      <c r="S946" s="5"/>
      <c r="T946" s="44"/>
      <c r="U946" s="32"/>
      <c r="V946" s="29"/>
      <c r="W946" s="29"/>
    </row>
    <row r="947" spans="13:23" x14ac:dyDescent="0.25">
      <c r="M947" s="17"/>
      <c r="P947" s="26"/>
      <c r="Q947" s="21"/>
      <c r="R947" s="5"/>
      <c r="S947" s="5"/>
      <c r="T947" s="44"/>
      <c r="U947" s="32"/>
      <c r="V947" s="29"/>
      <c r="W947" s="29"/>
    </row>
    <row r="948" spans="13:23" x14ac:dyDescent="0.25">
      <c r="M948" s="17"/>
      <c r="P948" s="26"/>
      <c r="Q948" s="21"/>
      <c r="R948" s="5"/>
      <c r="S948" s="5"/>
      <c r="T948" s="44"/>
      <c r="U948" s="32"/>
      <c r="V948" s="29"/>
      <c r="W948" s="29"/>
    </row>
    <row r="949" spans="13:23" x14ac:dyDescent="0.25">
      <c r="M949" s="17"/>
      <c r="P949" s="26"/>
      <c r="Q949" s="21"/>
      <c r="R949" s="5"/>
      <c r="S949" s="5"/>
      <c r="T949" s="44"/>
      <c r="U949" s="32"/>
      <c r="V949" s="29"/>
      <c r="W949" s="29"/>
    </row>
    <row r="950" spans="13:23" x14ac:dyDescent="0.25">
      <c r="M950" s="17"/>
      <c r="P950" s="26"/>
      <c r="Q950" s="21"/>
      <c r="R950" s="5"/>
      <c r="S950" s="5"/>
      <c r="T950" s="44"/>
      <c r="U950" s="32"/>
      <c r="V950" s="29"/>
      <c r="W950" s="29"/>
    </row>
    <row r="951" spans="13:23" x14ac:dyDescent="0.25">
      <c r="M951" s="17"/>
      <c r="P951" s="26"/>
      <c r="Q951" s="21"/>
      <c r="R951" s="5"/>
      <c r="S951" s="5"/>
      <c r="T951" s="44"/>
      <c r="U951" s="32"/>
      <c r="V951" s="29"/>
      <c r="W951" s="29"/>
    </row>
    <row r="952" spans="13:23" x14ac:dyDescent="0.25">
      <c r="M952" s="17"/>
      <c r="P952" s="26"/>
      <c r="Q952" s="21"/>
      <c r="R952" s="5"/>
      <c r="S952" s="5"/>
      <c r="T952" s="44"/>
      <c r="U952" s="32"/>
      <c r="V952" s="29"/>
      <c r="W952" s="29"/>
    </row>
    <row r="953" spans="13:23" x14ac:dyDescent="0.25">
      <c r="M953" s="17"/>
      <c r="P953" s="26"/>
      <c r="Q953" s="21"/>
      <c r="R953" s="5"/>
      <c r="S953" s="5"/>
      <c r="T953" s="44"/>
      <c r="U953" s="32"/>
      <c r="V953" s="29"/>
      <c r="W953" s="29"/>
    </row>
    <row r="954" spans="13:23" x14ac:dyDescent="0.25">
      <c r="M954" s="17"/>
      <c r="P954" s="26"/>
      <c r="Q954" s="21"/>
      <c r="R954" s="5"/>
      <c r="S954" s="5"/>
      <c r="T954" s="44"/>
      <c r="U954" s="32"/>
      <c r="V954" s="29"/>
      <c r="W954" s="29"/>
    </row>
  </sheetData>
  <mergeCells count="4">
    <mergeCell ref="D1:L1"/>
    <mergeCell ref="M1:O1"/>
    <mergeCell ref="P1:T1"/>
    <mergeCell ref="U1:AD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54D84-490F-D340-BB2C-E73592664778}">
  <dimension ref="A1:AD867"/>
  <sheetViews>
    <sheetView topLeftCell="X1" workbookViewId="0">
      <selection activeCell="AE2" sqref="AE1:AO1048576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5" max="15" width="10.875" style="13"/>
    <col min="16" max="16" width="10.875" style="14"/>
    <col min="20" max="20" width="10.875" style="13"/>
    <col min="21" max="21" width="10.875" style="14"/>
  </cols>
  <sheetData>
    <row r="1" spans="1:30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</row>
    <row r="2" spans="1:30" ht="36.950000000000003" customHeight="1" x14ac:dyDescent="0.25">
      <c r="A2" t="s">
        <v>0</v>
      </c>
      <c r="B2" s="1">
        <v>45387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42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3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5" t="s">
        <v>44</v>
      </c>
    </row>
    <row r="3" spans="1:30" ht="16.5" x14ac:dyDescent="0.25">
      <c r="A3" t="s">
        <v>1</v>
      </c>
      <c r="B3" s="47">
        <v>0.44832175925925927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42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25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28" t="s">
        <v>47</v>
      </c>
    </row>
    <row r="4" spans="1:30" x14ac:dyDescent="0.25">
      <c r="A4" t="s">
        <v>17</v>
      </c>
      <c r="B4" s="48" t="s">
        <v>91</v>
      </c>
      <c r="D4" s="11">
        <v>6.9650638985155791E-2</v>
      </c>
      <c r="E4" s="4">
        <v>-1.3083741459968008E-2</v>
      </c>
      <c r="F4" s="45"/>
      <c r="G4" s="5">
        <v>0.56500827999999992</v>
      </c>
      <c r="H4" s="5">
        <v>0.36701828000000003</v>
      </c>
      <c r="J4">
        <v>0.1</v>
      </c>
      <c r="K4">
        <v>0.4</v>
      </c>
      <c r="L4" s="13" t="s">
        <v>95</v>
      </c>
      <c r="M4" s="17">
        <v>0.44832175925933659</v>
      </c>
      <c r="N4">
        <v>1.68</v>
      </c>
      <c r="O4">
        <v>115.2</v>
      </c>
      <c r="P4" s="26"/>
      <c r="Q4" s="21"/>
      <c r="R4" s="39"/>
      <c r="S4" s="39"/>
      <c r="T4" s="44"/>
      <c r="U4" s="1">
        <v>45387</v>
      </c>
      <c r="V4" s="29">
        <v>0.44743055555555555</v>
      </c>
      <c r="W4" s="29" t="str">
        <f>TEXT(U4+V4, "yyyy-mm-ddThh:MM:ss")</f>
        <v>2024-04-05T10:44:18</v>
      </c>
      <c r="X4">
        <v>39.100128650000002</v>
      </c>
      <c r="Y4">
        <v>-96.594789250000005</v>
      </c>
      <c r="Z4">
        <v>1183.2471129999999</v>
      </c>
      <c r="AA4">
        <v>13.653720042399982</v>
      </c>
      <c r="AB4">
        <v>434.78532193479646</v>
      </c>
      <c r="AC4">
        <v>0.15503171650718883</v>
      </c>
      <c r="AD4">
        <v>8.1975871133651654E-3</v>
      </c>
    </row>
    <row r="5" spans="1:30" x14ac:dyDescent="0.25">
      <c r="A5" t="s">
        <v>18</v>
      </c>
      <c r="B5" s="48" t="s">
        <v>92</v>
      </c>
      <c r="M5" s="17">
        <v>0.44833333333341069</v>
      </c>
      <c r="N5">
        <v>1.52</v>
      </c>
      <c r="O5">
        <v>125.9</v>
      </c>
      <c r="P5" s="26"/>
      <c r="Q5" s="21"/>
      <c r="R5" s="39"/>
      <c r="S5" s="39"/>
      <c r="T5" s="44"/>
      <c r="U5" s="1">
        <v>45387</v>
      </c>
      <c r="V5" s="29">
        <v>0.44744212962962965</v>
      </c>
      <c r="W5" s="29" t="str">
        <f t="shared" ref="W5:W68" si="0">TEXT(U5+V5, "yyyy-mm-ddThh:MM:ss")</f>
        <v>2024-04-05T10:44:19</v>
      </c>
      <c r="X5">
        <v>39.100151400000001</v>
      </c>
      <c r="Y5">
        <v>-96.594821260000003</v>
      </c>
      <c r="Z5">
        <v>1181.9118112000001</v>
      </c>
      <c r="AA5">
        <v>13.246720053760043</v>
      </c>
      <c r="AB5">
        <v>466.52650251957732</v>
      </c>
      <c r="AC5">
        <v>0.10174798149988362</v>
      </c>
      <c r="AD5">
        <v>1.2296380670047749E-2</v>
      </c>
    </row>
    <row r="6" spans="1:30" x14ac:dyDescent="0.25">
      <c r="A6" t="s">
        <v>19</v>
      </c>
      <c r="B6" s="48" t="s">
        <v>93</v>
      </c>
      <c r="M6" s="17">
        <v>0.44834490740748478</v>
      </c>
      <c r="N6">
        <v>1.45</v>
      </c>
      <c r="O6">
        <v>133.1</v>
      </c>
      <c r="P6" s="26"/>
      <c r="Q6" s="21"/>
      <c r="R6" s="39"/>
      <c r="S6" s="39"/>
      <c r="T6" s="44"/>
      <c r="U6" s="1">
        <v>45387</v>
      </c>
      <c r="V6" s="29">
        <v>0.44745370370370369</v>
      </c>
      <c r="W6" s="29" t="str">
        <f t="shared" si="0"/>
        <v>2024-04-05T10:44:20</v>
      </c>
      <c r="X6">
        <v>39.100171840000002</v>
      </c>
      <c r="Y6">
        <v>-96.594857340000004</v>
      </c>
      <c r="Z6">
        <v>1182.6992127999999</v>
      </c>
      <c r="AA6">
        <v>13.486720061439996</v>
      </c>
      <c r="AB6">
        <v>421.85372984470047</v>
      </c>
      <c r="AC6">
        <v>0.15503171650718883</v>
      </c>
      <c r="AD6">
        <v>8.1975871133651654E-3</v>
      </c>
    </row>
    <row r="7" spans="1:30" x14ac:dyDescent="0.25">
      <c r="A7" t="s">
        <v>20</v>
      </c>
      <c r="B7" s="48" t="s">
        <v>94</v>
      </c>
      <c r="M7" s="17">
        <v>0.44835648148155888</v>
      </c>
      <c r="N7">
        <v>1.6</v>
      </c>
      <c r="O7">
        <v>142.19999999999999</v>
      </c>
      <c r="P7" s="26"/>
      <c r="Q7" s="21"/>
      <c r="R7" s="39"/>
      <c r="S7" s="39"/>
      <c r="T7" s="44"/>
      <c r="U7" s="1">
        <v>45387</v>
      </c>
      <c r="V7" s="29">
        <v>0.44746527777777773</v>
      </c>
      <c r="W7" s="29" t="str">
        <f t="shared" si="0"/>
        <v>2024-04-05T10:44:21</v>
      </c>
      <c r="X7">
        <v>39.100187724999998</v>
      </c>
      <c r="Y7">
        <v>-96.594884949999994</v>
      </c>
      <c r="Z7">
        <v>1182.4843177499999</v>
      </c>
      <c r="AA7">
        <v>13.42122005020002</v>
      </c>
      <c r="AB7">
        <v>424.20492840653611</v>
      </c>
      <c r="AC7">
        <v>0.15503171650718883</v>
      </c>
      <c r="AD7">
        <v>5.9204795818748419E-3</v>
      </c>
    </row>
    <row r="8" spans="1:30" x14ac:dyDescent="0.25">
      <c r="M8" s="17">
        <v>0.44836805555563297</v>
      </c>
      <c r="N8">
        <v>1.72</v>
      </c>
      <c r="O8">
        <v>129.1</v>
      </c>
      <c r="P8" s="26"/>
      <c r="Q8" s="21"/>
      <c r="R8" s="39"/>
      <c r="S8" s="39"/>
      <c r="T8" s="44"/>
      <c r="U8" s="1">
        <v>45387</v>
      </c>
      <c r="V8" s="29">
        <v>0.44747685185185188</v>
      </c>
      <c r="W8" s="29" t="str">
        <f t="shared" si="0"/>
        <v>2024-04-05T10:44:22</v>
      </c>
      <c r="X8">
        <v>39.100202840000001</v>
      </c>
      <c r="Y8">
        <v>-96.594911960000005</v>
      </c>
      <c r="Z8">
        <v>1182.2464568</v>
      </c>
      <c r="AA8">
        <v>13.348720032640017</v>
      </c>
      <c r="AB8">
        <v>376.00535788890579</v>
      </c>
      <c r="AC8">
        <v>0.10174798149988362</v>
      </c>
      <c r="AD8">
        <v>8.1975871133651654E-3</v>
      </c>
    </row>
    <row r="9" spans="1:30" x14ac:dyDescent="0.25">
      <c r="M9" s="17">
        <v>0.44837962962970707</v>
      </c>
      <c r="N9">
        <v>1.53</v>
      </c>
      <c r="O9">
        <v>140.30000000000001</v>
      </c>
      <c r="P9" s="26"/>
      <c r="Q9" s="21"/>
      <c r="R9" s="39"/>
      <c r="S9" s="39"/>
      <c r="T9" s="44"/>
      <c r="U9" s="1">
        <v>45387</v>
      </c>
      <c r="V9" s="29">
        <v>0.44748842592592591</v>
      </c>
      <c r="W9" s="29" t="str">
        <f t="shared" si="0"/>
        <v>2024-04-05T10:44:23</v>
      </c>
      <c r="X9">
        <v>39.100223739999997</v>
      </c>
      <c r="Y9">
        <v>-96.594945659999993</v>
      </c>
      <c r="Z9">
        <v>1180.8094490000001</v>
      </c>
      <c r="AA9">
        <v>12.910720055200045</v>
      </c>
      <c r="AB9">
        <v>388.93694997900172</v>
      </c>
      <c r="AC9">
        <v>0.15503171650718883</v>
      </c>
      <c r="AD9">
        <v>7.742165607067102E-3</v>
      </c>
    </row>
    <row r="10" spans="1:30" x14ac:dyDescent="0.25">
      <c r="M10" s="17">
        <v>0.44839120370378116</v>
      </c>
      <c r="N10">
        <v>1.86</v>
      </c>
      <c r="O10">
        <v>147.30000000000001</v>
      </c>
      <c r="P10" s="26"/>
      <c r="Q10" s="21"/>
      <c r="R10" s="39"/>
      <c r="S10" s="39"/>
      <c r="T10" s="44"/>
      <c r="U10" s="1">
        <v>45387</v>
      </c>
      <c r="V10" s="29">
        <v>0.44750000000000001</v>
      </c>
      <c r="W10" s="29" t="str">
        <f t="shared" si="0"/>
        <v>2024-04-05T10:44:24</v>
      </c>
      <c r="X10">
        <v>39.100237360000001</v>
      </c>
      <c r="Y10">
        <v>-96.594973699999997</v>
      </c>
      <c r="Z10">
        <v>1181.4590552</v>
      </c>
      <c r="AA10">
        <v>13.108720024960007</v>
      </c>
      <c r="AB10">
        <v>401.86854206909766</v>
      </c>
      <c r="AC10">
        <v>0.20070348937058924</v>
      </c>
      <c r="AD10">
        <v>8.1975871133651654E-3</v>
      </c>
    </row>
    <row r="11" spans="1:30" x14ac:dyDescent="0.25">
      <c r="M11" s="17">
        <v>0.44840277777785525</v>
      </c>
      <c r="N11">
        <v>2.54</v>
      </c>
      <c r="O11">
        <v>139.5</v>
      </c>
      <c r="P11" s="26"/>
      <c r="Q11" s="21"/>
      <c r="R11" s="39"/>
      <c r="S11" s="39"/>
      <c r="T11" s="44"/>
      <c r="U11" s="1">
        <v>45387</v>
      </c>
      <c r="V11" s="29">
        <v>0.44751157407407405</v>
      </c>
      <c r="W11" s="29" t="str">
        <f t="shared" si="0"/>
        <v>2024-04-05T10:44:25</v>
      </c>
      <c r="X11">
        <v>39.100249224999999</v>
      </c>
      <c r="Y11">
        <v>-96.594997774999996</v>
      </c>
      <c r="Z11">
        <v>1181.4098425</v>
      </c>
      <c r="AA11">
        <v>13.093719994000026</v>
      </c>
      <c r="AB11">
        <v>399.51734350726207</v>
      </c>
      <c r="AC11">
        <v>-4.8194885147196942E-3</v>
      </c>
      <c r="AD11">
        <v>7.742165607067102E-3</v>
      </c>
    </row>
    <row r="12" spans="1:30" x14ac:dyDescent="0.25">
      <c r="M12" s="17">
        <v>0.44841435185192935</v>
      </c>
      <c r="N12">
        <v>2.71</v>
      </c>
      <c r="O12">
        <v>133.1</v>
      </c>
      <c r="P12" s="26"/>
      <c r="Q12" s="21"/>
      <c r="R12" s="39"/>
      <c r="S12" s="39"/>
      <c r="T12" s="44"/>
      <c r="U12" s="1">
        <v>45387</v>
      </c>
      <c r="V12" s="29">
        <v>0.44752314814814814</v>
      </c>
      <c r="W12" s="29" t="str">
        <f t="shared" si="0"/>
        <v>2024-04-05T10:44:26</v>
      </c>
      <c r="X12">
        <v>39.100262260000001</v>
      </c>
      <c r="Y12">
        <v>-96.595020660000003</v>
      </c>
      <c r="Z12">
        <v>1180.317323</v>
      </c>
      <c r="AA12">
        <v>12.760720050400039</v>
      </c>
      <c r="AB12">
        <v>438.31211977754981</v>
      </c>
      <c r="AC12">
        <v>0.15503171650718883</v>
      </c>
      <c r="AD12">
        <v>7.742165607067102E-3</v>
      </c>
    </row>
    <row r="13" spans="1:30" x14ac:dyDescent="0.25">
      <c r="M13" s="17">
        <v>0.44842592592600344</v>
      </c>
      <c r="N13">
        <v>2.25</v>
      </c>
      <c r="O13">
        <v>138.1</v>
      </c>
      <c r="P13" s="26"/>
      <c r="Q13" s="21"/>
      <c r="R13" s="39"/>
      <c r="S13" s="39"/>
      <c r="T13" s="44"/>
      <c r="U13" s="1">
        <v>45387</v>
      </c>
      <c r="V13" s="29">
        <v>0.44753472222222218</v>
      </c>
      <c r="W13" s="29" t="str">
        <f t="shared" si="0"/>
        <v>2024-04-05T10:44:27</v>
      </c>
      <c r="X13">
        <v>39.10027814</v>
      </c>
      <c r="Y13">
        <v>-96.595042160000006</v>
      </c>
      <c r="Z13">
        <v>1179.064042</v>
      </c>
      <c r="AA13">
        <v>12.378720001600016</v>
      </c>
      <c r="AB13">
        <v>482.98489245242672</v>
      </c>
      <c r="AC13">
        <v>0.25398722437789445</v>
      </c>
      <c r="AD13">
        <v>8.1975871133651654E-3</v>
      </c>
    </row>
    <row r="14" spans="1:30" x14ac:dyDescent="0.25">
      <c r="M14" s="17">
        <v>0.44843750000007754</v>
      </c>
      <c r="N14">
        <v>2.9</v>
      </c>
      <c r="O14">
        <v>148.6</v>
      </c>
      <c r="P14" s="26"/>
      <c r="Q14" s="21"/>
      <c r="R14" s="39"/>
      <c r="S14" s="39"/>
      <c r="T14" s="44"/>
      <c r="U14" s="1">
        <v>45387</v>
      </c>
      <c r="V14" s="29">
        <v>0.44754629629629633</v>
      </c>
      <c r="W14" s="29" t="str">
        <f t="shared" si="0"/>
        <v>2024-04-05T10:44:28</v>
      </c>
      <c r="X14">
        <v>39.100295619999997</v>
      </c>
      <c r="Y14">
        <v>-96.595059899999995</v>
      </c>
      <c r="Z14">
        <v>1178.5259844</v>
      </c>
      <c r="AA14">
        <v>12.214720045120032</v>
      </c>
      <c r="AB14">
        <v>470.05330036233079</v>
      </c>
      <c r="AC14">
        <v>4.8464246492578411E-2</v>
      </c>
      <c r="AD14">
        <v>9.5638516322593611E-3</v>
      </c>
    </row>
    <row r="15" spans="1:30" x14ac:dyDescent="0.25">
      <c r="M15" s="17">
        <v>0.44844907407415163</v>
      </c>
      <c r="N15">
        <v>3.47</v>
      </c>
      <c r="O15">
        <v>142.80000000000001</v>
      </c>
      <c r="P15" s="26"/>
      <c r="Q15" s="21"/>
      <c r="R15" s="39"/>
      <c r="S15" s="39"/>
      <c r="T15" s="44"/>
      <c r="U15" s="1">
        <v>45387</v>
      </c>
      <c r="V15" s="29">
        <v>0.44755787037037037</v>
      </c>
      <c r="W15" s="29" t="str">
        <f t="shared" si="0"/>
        <v>2024-04-05T10:44:29</v>
      </c>
      <c r="X15">
        <v>39.100307975</v>
      </c>
      <c r="Y15">
        <v>-96.595071625000003</v>
      </c>
      <c r="Z15">
        <v>1180.0400917500001</v>
      </c>
      <c r="AA15">
        <v>12.676219965400037</v>
      </c>
      <c r="AB15">
        <v>450.06811258672792</v>
      </c>
      <c r="AC15">
        <v>0.20070348937058924</v>
      </c>
      <c r="AD15">
        <v>7.742165607067102E-3</v>
      </c>
    </row>
    <row r="16" spans="1:30" x14ac:dyDescent="0.25">
      <c r="M16" s="17">
        <v>0.44846064814822573</v>
      </c>
      <c r="N16">
        <v>3.33</v>
      </c>
      <c r="O16">
        <v>137.1</v>
      </c>
      <c r="P16" s="26"/>
      <c r="Q16" s="21"/>
      <c r="R16" s="39"/>
      <c r="S16" s="39"/>
      <c r="T16" s="44"/>
      <c r="U16" s="1">
        <v>45387</v>
      </c>
      <c r="V16" s="29">
        <v>0.44756944444444446</v>
      </c>
      <c r="W16" s="29" t="str">
        <f t="shared" si="0"/>
        <v>2024-04-05T10:44:30</v>
      </c>
      <c r="X16">
        <v>39.100331279999999</v>
      </c>
      <c r="Y16">
        <v>-96.595082739999995</v>
      </c>
      <c r="Z16">
        <v>1177.0299212</v>
      </c>
      <c r="AA16">
        <v>11.758719981760009</v>
      </c>
      <c r="AB16">
        <v>419.50253128286482</v>
      </c>
      <c r="AC16">
        <v>0.10174798149988362</v>
      </c>
      <c r="AD16">
        <v>8.6530086196632307E-3</v>
      </c>
    </row>
    <row r="17" spans="13:30" x14ac:dyDescent="0.25">
      <c r="M17" s="17">
        <v>0.44847222222229982</v>
      </c>
      <c r="N17">
        <v>3.53</v>
      </c>
      <c r="O17">
        <v>145.4</v>
      </c>
      <c r="P17" s="26"/>
      <c r="Q17" s="21"/>
      <c r="R17" s="39"/>
      <c r="S17" s="39"/>
      <c r="T17" s="44"/>
      <c r="U17" s="1">
        <v>45387</v>
      </c>
      <c r="V17" s="29">
        <v>0.4475810185185185</v>
      </c>
      <c r="W17" s="29" t="str">
        <f t="shared" si="0"/>
        <v>2024-04-05T10:44:31</v>
      </c>
      <c r="X17">
        <v>39.100337359999997</v>
      </c>
      <c r="Y17">
        <v>-96.595090400000004</v>
      </c>
      <c r="Z17">
        <v>1179.2477687999999</v>
      </c>
      <c r="AA17">
        <v>12.434719930239964</v>
      </c>
      <c r="AB17">
        <v>424.20492840653611</v>
      </c>
      <c r="AC17">
        <v>0.10174798149988362</v>
      </c>
      <c r="AD17">
        <v>9.1084301259612959E-3</v>
      </c>
    </row>
    <row r="18" spans="13:30" x14ac:dyDescent="0.25">
      <c r="M18" s="17">
        <v>0.44848379629637392</v>
      </c>
      <c r="N18">
        <v>2.88</v>
      </c>
      <c r="O18">
        <v>125.1</v>
      </c>
      <c r="P18" s="26"/>
      <c r="Q18" s="21"/>
      <c r="R18" s="39"/>
      <c r="S18" s="39"/>
      <c r="T18" s="44"/>
      <c r="U18" s="1">
        <v>45387</v>
      </c>
      <c r="V18" s="29">
        <v>0.4475925925925926</v>
      </c>
      <c r="W18" s="29" t="str">
        <f t="shared" si="0"/>
        <v>2024-04-05T10:44:32</v>
      </c>
      <c r="X18">
        <v>39.100340074999998</v>
      </c>
      <c r="Y18">
        <v>-96.595093224999999</v>
      </c>
      <c r="Z18">
        <v>1179.2608925</v>
      </c>
      <c r="AA18">
        <v>12.438720034000028</v>
      </c>
      <c r="AB18">
        <v>421.85372984470047</v>
      </c>
      <c r="AC18">
        <v>0.30727095938519966</v>
      </c>
      <c r="AD18">
        <v>6.3759010881729071E-3</v>
      </c>
    </row>
    <row r="19" spans="13:30" x14ac:dyDescent="0.25">
      <c r="M19" s="17">
        <v>0.44849537037044801</v>
      </c>
      <c r="N19">
        <v>2.12</v>
      </c>
      <c r="O19">
        <v>125.1</v>
      </c>
      <c r="P19" s="26"/>
      <c r="Q19" s="21"/>
      <c r="R19" s="39"/>
      <c r="S19" s="39"/>
      <c r="T19" s="44"/>
      <c r="U19" s="1">
        <v>45387</v>
      </c>
      <c r="V19" s="29">
        <v>0.44760416666666664</v>
      </c>
      <c r="W19" s="29" t="str">
        <f t="shared" si="0"/>
        <v>2024-04-05T10:44:33</v>
      </c>
      <c r="X19">
        <v>39.100345300000001</v>
      </c>
      <c r="Y19">
        <v>-96.595093700000007</v>
      </c>
      <c r="Z19">
        <v>1176.8068241999999</v>
      </c>
      <c r="AA19">
        <v>11.690720016160014</v>
      </c>
      <c r="AB19">
        <v>421.85372984470047</v>
      </c>
      <c r="AC19">
        <v>0.10174798149988362</v>
      </c>
      <c r="AD19">
        <v>8.6530086196632307E-3</v>
      </c>
    </row>
    <row r="20" spans="13:30" x14ac:dyDescent="0.25">
      <c r="M20" s="17">
        <v>0.4485069444445221</v>
      </c>
      <c r="N20">
        <v>3.42</v>
      </c>
      <c r="O20">
        <v>132.19999999999999</v>
      </c>
      <c r="P20" s="26"/>
      <c r="Q20" s="21"/>
      <c r="R20" s="39"/>
      <c r="S20" s="39"/>
      <c r="T20" s="44"/>
      <c r="U20" s="1">
        <v>45387</v>
      </c>
      <c r="V20" s="29">
        <v>0.44761574074074079</v>
      </c>
      <c r="W20" s="29" t="str">
        <f t="shared" si="0"/>
        <v>2024-04-05T10:44:34</v>
      </c>
      <c r="X20">
        <v>39.100343160000001</v>
      </c>
      <c r="Y20">
        <v>-96.595095319999999</v>
      </c>
      <c r="Z20">
        <v>1178.0469816</v>
      </c>
      <c r="AA20">
        <v>12.068719991679984</v>
      </c>
      <c r="AB20">
        <v>428.90732553020734</v>
      </c>
      <c r="AC20">
        <v>0.25398722437789445</v>
      </c>
      <c r="AD20">
        <v>9.1084301259612959E-3</v>
      </c>
    </row>
    <row r="21" spans="13:30" x14ac:dyDescent="0.25">
      <c r="M21" s="17">
        <v>0.4485185185185962</v>
      </c>
      <c r="N21">
        <v>4.18</v>
      </c>
      <c r="O21">
        <v>130.9</v>
      </c>
      <c r="P21" s="26"/>
      <c r="Q21" s="21"/>
      <c r="R21" s="39"/>
      <c r="S21" s="39"/>
      <c r="T21" s="44"/>
      <c r="U21" s="1">
        <v>45387</v>
      </c>
      <c r="V21" s="29">
        <v>0.44762731481481483</v>
      </c>
      <c r="W21" s="29" t="str">
        <f t="shared" si="0"/>
        <v>2024-04-05T10:44:35</v>
      </c>
      <c r="X21">
        <v>39.100342249999997</v>
      </c>
      <c r="Y21">
        <v>-96.595095650000005</v>
      </c>
      <c r="Z21">
        <v>1178.653937</v>
      </c>
      <c r="AA21">
        <v>12.253719997600058</v>
      </c>
      <c r="AB21">
        <v>435.96092121571417</v>
      </c>
      <c r="AC21">
        <v>0.30727095938519966</v>
      </c>
      <c r="AD21">
        <v>9.1084301259612959E-3</v>
      </c>
    </row>
    <row r="22" spans="13:30" x14ac:dyDescent="0.25">
      <c r="M22" s="17">
        <v>0.44853009259267029</v>
      </c>
      <c r="N22">
        <v>4.67</v>
      </c>
      <c r="O22">
        <v>131.19999999999999</v>
      </c>
      <c r="P22" s="26"/>
      <c r="Q22" s="21"/>
      <c r="R22" s="39"/>
      <c r="S22" s="39"/>
      <c r="T22" s="44"/>
      <c r="U22" s="1">
        <v>45387</v>
      </c>
      <c r="V22" s="29">
        <v>0.44763888888888892</v>
      </c>
      <c r="W22" s="29" t="str">
        <f t="shared" si="0"/>
        <v>2024-04-05T10:44:36</v>
      </c>
      <c r="X22">
        <v>39.100343799999997</v>
      </c>
      <c r="Y22">
        <v>-96.595095180000001</v>
      </c>
      <c r="Z22">
        <v>1178.0272966</v>
      </c>
      <c r="AA22">
        <v>12.062720003679999</v>
      </c>
      <c r="AB22">
        <v>435.96092121571417</v>
      </c>
      <c r="AC22">
        <v>4.8464246492578411E-2</v>
      </c>
      <c r="AD22">
        <v>7.742165607067102E-3</v>
      </c>
    </row>
    <row r="23" spans="13:30" x14ac:dyDescent="0.25">
      <c r="M23" s="17">
        <v>0.44854166666674439</v>
      </c>
      <c r="N23">
        <v>4.7</v>
      </c>
      <c r="O23">
        <v>133.19999999999999</v>
      </c>
      <c r="P23" s="26"/>
      <c r="Q23" s="21"/>
      <c r="R23" s="39"/>
      <c r="S23" s="39"/>
      <c r="T23" s="44"/>
      <c r="U23" s="1">
        <v>45387</v>
      </c>
      <c r="V23" s="29">
        <v>0.44765046296296296</v>
      </c>
      <c r="W23" s="29" t="str">
        <f t="shared" si="0"/>
        <v>2024-04-05T10:44:37</v>
      </c>
      <c r="X23">
        <v>39.100344560000003</v>
      </c>
      <c r="Y23">
        <v>-96.59509534</v>
      </c>
      <c r="Z23">
        <v>1177.4104986</v>
      </c>
      <c r="AA23">
        <v>11.874719973280037</v>
      </c>
      <c r="AB23">
        <v>431.25852409204299</v>
      </c>
      <c r="AC23">
        <v>0.15503171650718883</v>
      </c>
      <c r="AD23">
        <v>9.1084301259612959E-3</v>
      </c>
    </row>
    <row r="24" spans="13:30" x14ac:dyDescent="0.25">
      <c r="M24" s="17">
        <v>0.44855324074081848</v>
      </c>
      <c r="N24">
        <v>4.55</v>
      </c>
      <c r="O24">
        <v>142.1</v>
      </c>
      <c r="P24" s="26"/>
      <c r="Q24" s="21"/>
      <c r="R24" s="39"/>
      <c r="S24" s="39"/>
      <c r="T24" s="44"/>
      <c r="U24" s="1">
        <v>45387</v>
      </c>
      <c r="V24" s="29">
        <v>0.44766203703703705</v>
      </c>
      <c r="W24" s="29" t="str">
        <f t="shared" si="0"/>
        <v>2024-04-05T10:44:38</v>
      </c>
      <c r="X24">
        <v>39.100344300000003</v>
      </c>
      <c r="Y24">
        <v>-96.595095624999999</v>
      </c>
      <c r="Z24">
        <v>1176.6116139999999</v>
      </c>
      <c r="AA24">
        <v>11.631219947200009</v>
      </c>
      <c r="AB24">
        <v>434.78532193479646</v>
      </c>
      <c r="AC24">
        <v>0.10174798149988362</v>
      </c>
      <c r="AD24">
        <v>6.8313225944709715E-3</v>
      </c>
    </row>
    <row r="25" spans="13:30" x14ac:dyDescent="0.25">
      <c r="M25" s="17">
        <v>0.44856481481489258</v>
      </c>
      <c r="N25">
        <v>5.16</v>
      </c>
      <c r="O25">
        <v>142.19999999999999</v>
      </c>
      <c r="P25" s="26"/>
      <c r="Q25" s="21"/>
      <c r="R25" s="39"/>
      <c r="S25" s="39"/>
      <c r="T25" s="44"/>
      <c r="U25" s="1">
        <v>45387</v>
      </c>
      <c r="V25" s="29">
        <v>0.44767361111111109</v>
      </c>
      <c r="W25" s="29" t="str">
        <f t="shared" si="0"/>
        <v>2024-04-05T10:44:39</v>
      </c>
      <c r="X25">
        <v>39.100349280000003</v>
      </c>
      <c r="Y25">
        <v>-96.595096920000003</v>
      </c>
      <c r="Z25">
        <v>1175.9800525999999</v>
      </c>
      <c r="AA25">
        <v>11.438720032479978</v>
      </c>
      <c r="AB25">
        <v>443.0145169012211</v>
      </c>
      <c r="AC25">
        <v>-4.8194885147196942E-3</v>
      </c>
      <c r="AD25">
        <v>7.2867441007690367E-3</v>
      </c>
    </row>
    <row r="26" spans="13:30" x14ac:dyDescent="0.25">
      <c r="M26" s="17">
        <v>0.44857638888896667</v>
      </c>
      <c r="N26">
        <v>4.5</v>
      </c>
      <c r="O26">
        <v>146.80000000000001</v>
      </c>
      <c r="P26" s="26"/>
      <c r="Q26" s="21"/>
      <c r="R26" s="39"/>
      <c r="S26" s="39"/>
      <c r="T26" s="44"/>
      <c r="U26" s="1">
        <v>45387</v>
      </c>
      <c r="V26" s="29">
        <v>0.44768518518518513</v>
      </c>
      <c r="W26" s="29" t="str">
        <f t="shared" si="0"/>
        <v>2024-04-05T10:44:40</v>
      </c>
      <c r="X26">
        <v>39.100354275000001</v>
      </c>
      <c r="Y26">
        <v>-96.595098550000003</v>
      </c>
      <c r="Z26">
        <v>1175.9964565</v>
      </c>
      <c r="AA26">
        <v>11.443719941200015</v>
      </c>
      <c r="AB26">
        <v>441.83891762030328</v>
      </c>
      <c r="AC26">
        <v>4.8464246492578411E-2</v>
      </c>
      <c r="AD26">
        <v>5.9204795818748419E-3</v>
      </c>
    </row>
    <row r="27" spans="13:30" x14ac:dyDescent="0.25">
      <c r="M27" s="17">
        <v>0.44858796296304077</v>
      </c>
      <c r="N27">
        <v>4.7300000000000004</v>
      </c>
      <c r="O27">
        <v>143.19999999999999</v>
      </c>
      <c r="P27" s="26"/>
      <c r="Q27" s="21"/>
      <c r="R27" s="39"/>
      <c r="S27" s="39"/>
      <c r="T27" s="44"/>
      <c r="U27" s="1">
        <v>45387</v>
      </c>
      <c r="V27" s="29">
        <v>0.44769675925925928</v>
      </c>
      <c r="W27" s="29" t="str">
        <f t="shared" si="0"/>
        <v>2024-04-05T10:44:41</v>
      </c>
      <c r="X27">
        <v>39.100358800000002</v>
      </c>
      <c r="Y27">
        <v>-96.595100779999996</v>
      </c>
      <c r="Z27">
        <v>1176.1047243999999</v>
      </c>
      <c r="AA27">
        <v>11.476719997119972</v>
      </c>
      <c r="AB27">
        <v>441.83891762030328</v>
      </c>
      <c r="AC27">
        <v>0.20070348937058924</v>
      </c>
      <c r="AD27">
        <v>6.3759010881729071E-3</v>
      </c>
    </row>
    <row r="28" spans="13:30" x14ac:dyDescent="0.25">
      <c r="M28" s="17">
        <v>0.44859953703711486</v>
      </c>
      <c r="N28">
        <v>4.62</v>
      </c>
      <c r="O28">
        <v>147.19999999999999</v>
      </c>
      <c r="P28" s="26"/>
      <c r="Q28" s="21"/>
      <c r="R28" s="39"/>
      <c r="S28" s="39"/>
      <c r="T28" s="44"/>
      <c r="U28" s="1">
        <v>45387</v>
      </c>
      <c r="V28" s="29">
        <v>0.44770833333333332</v>
      </c>
      <c r="W28" s="29" t="str">
        <f t="shared" si="0"/>
        <v>2024-04-05T10:44:42</v>
      </c>
      <c r="X28">
        <v>39.1003702</v>
      </c>
      <c r="Y28">
        <v>-96.595104300000003</v>
      </c>
      <c r="Z28">
        <v>1174.3265091999999</v>
      </c>
      <c r="AA28">
        <v>10.934720004159999</v>
      </c>
      <c r="AB28">
        <v>440.66331833938546</v>
      </c>
      <c r="AC28">
        <v>4.8464246492578411E-2</v>
      </c>
      <c r="AD28">
        <v>5.9204795818748419E-3</v>
      </c>
    </row>
    <row r="29" spans="13:30" x14ac:dyDescent="0.25">
      <c r="M29" s="17">
        <v>0.44861111111118895</v>
      </c>
      <c r="N29">
        <v>3.76</v>
      </c>
      <c r="O29">
        <v>149.30000000000001</v>
      </c>
      <c r="P29" s="26"/>
      <c r="Q29" s="21"/>
      <c r="R29" s="39"/>
      <c r="S29" s="39"/>
      <c r="T29" s="44"/>
      <c r="U29" s="1">
        <v>45387</v>
      </c>
      <c r="V29" s="29">
        <v>0.44771990740740741</v>
      </c>
      <c r="W29" s="29" t="str">
        <f t="shared" si="0"/>
        <v>2024-04-05T10:44:43</v>
      </c>
      <c r="X29">
        <v>39.10037372</v>
      </c>
      <c r="Y29">
        <v>-96.595108920000001</v>
      </c>
      <c r="Z29">
        <v>1176.2687664</v>
      </c>
      <c r="AA29">
        <v>11.526719998720012</v>
      </c>
      <c r="AB29">
        <v>435.96092121571417</v>
      </c>
      <c r="AC29">
        <v>-4.8194885147196942E-3</v>
      </c>
      <c r="AD29">
        <v>8.6530086196632307E-3</v>
      </c>
    </row>
    <row r="30" spans="13:30" x14ac:dyDescent="0.25">
      <c r="M30" s="17">
        <v>0.44862268518526305</v>
      </c>
      <c r="N30">
        <v>3.28</v>
      </c>
      <c r="O30">
        <v>143.6</v>
      </c>
      <c r="P30" s="26"/>
      <c r="Q30" s="21"/>
      <c r="R30" s="39"/>
      <c r="S30" s="39"/>
      <c r="T30" s="44"/>
      <c r="U30" s="1">
        <v>45387</v>
      </c>
      <c r="V30" s="29">
        <v>0.44773148148148145</v>
      </c>
      <c r="W30" s="29" t="str">
        <f t="shared" si="0"/>
        <v>2024-04-05T10:44:44</v>
      </c>
      <c r="X30">
        <v>39.100380940000001</v>
      </c>
      <c r="Y30">
        <v>-96.595114499999994</v>
      </c>
      <c r="Z30">
        <v>1176.0653542</v>
      </c>
      <c r="AA30">
        <v>11.464719960160039</v>
      </c>
      <c r="AB30">
        <v>435.96092121571417</v>
      </c>
      <c r="AC30">
        <v>0.15503171650718883</v>
      </c>
      <c r="AD30">
        <v>7.2867441007690367E-3</v>
      </c>
    </row>
    <row r="31" spans="13:30" x14ac:dyDescent="0.25">
      <c r="M31" s="17">
        <v>0.44863425925933714</v>
      </c>
      <c r="N31">
        <v>3.05</v>
      </c>
      <c r="O31">
        <v>137.69999999999999</v>
      </c>
      <c r="P31" s="26"/>
      <c r="Q31" s="21"/>
      <c r="R31" s="39"/>
      <c r="S31" s="39"/>
      <c r="T31" s="44"/>
      <c r="U31" s="1">
        <v>45387</v>
      </c>
      <c r="V31" s="29">
        <v>0.44774305555555555</v>
      </c>
      <c r="W31" s="29" t="str">
        <f t="shared" si="0"/>
        <v>2024-04-05T10:44:45</v>
      </c>
      <c r="X31">
        <v>39.100385899999999</v>
      </c>
      <c r="Y31">
        <v>-96.595118025000005</v>
      </c>
      <c r="Z31">
        <v>1175.4305115</v>
      </c>
      <c r="AA31">
        <v>11.271219905199985</v>
      </c>
      <c r="AB31">
        <v>433.60972265387863</v>
      </c>
      <c r="AC31">
        <v>-5.0491261378127206E-2</v>
      </c>
      <c r="AD31">
        <v>6.8313225944709715E-3</v>
      </c>
    </row>
    <row r="32" spans="13:30" x14ac:dyDescent="0.25">
      <c r="M32" s="17">
        <v>0.44864583333341124</v>
      </c>
      <c r="N32">
        <v>3.45</v>
      </c>
      <c r="O32">
        <v>136.80000000000001</v>
      </c>
      <c r="P32" s="26"/>
      <c r="Q32" s="21"/>
      <c r="R32" s="39"/>
      <c r="S32" s="39"/>
      <c r="T32" s="44"/>
      <c r="U32" s="1">
        <v>45387</v>
      </c>
      <c r="V32" s="29">
        <v>0.44775462962962959</v>
      </c>
      <c r="W32" s="29" t="str">
        <f t="shared" si="0"/>
        <v>2024-04-05T10:44:46</v>
      </c>
      <c r="X32">
        <v>39.10038642</v>
      </c>
      <c r="Y32">
        <v>-96.595119100000005</v>
      </c>
      <c r="Z32">
        <v>1175.5141732</v>
      </c>
      <c r="AA32">
        <v>11.296719991360021</v>
      </c>
      <c r="AB32">
        <v>431.25852409204299</v>
      </c>
      <c r="AC32">
        <v>0.10174798149988362</v>
      </c>
      <c r="AD32">
        <v>6.8313225944709715E-3</v>
      </c>
    </row>
    <row r="33" spans="13:30" x14ac:dyDescent="0.25">
      <c r="M33" s="17">
        <v>0.44865740740748533</v>
      </c>
      <c r="N33">
        <v>3.99</v>
      </c>
      <c r="O33">
        <v>142.19999999999999</v>
      </c>
      <c r="P33" s="26"/>
      <c r="Q33" s="21"/>
      <c r="R33" s="39"/>
      <c r="S33" s="39"/>
      <c r="T33" s="44"/>
      <c r="U33" s="1">
        <v>45387</v>
      </c>
      <c r="V33" s="29">
        <v>0.44776620370370374</v>
      </c>
      <c r="W33" s="29" t="str">
        <f t="shared" si="0"/>
        <v>2024-04-05T10:44:47</v>
      </c>
      <c r="X33">
        <v>39.100388674999998</v>
      </c>
      <c r="Y33">
        <v>-96.595121225</v>
      </c>
      <c r="Z33">
        <v>1175.865223</v>
      </c>
      <c r="AA33">
        <v>11.403719970400005</v>
      </c>
      <c r="AB33">
        <v>426.5561269683717</v>
      </c>
      <c r="AC33">
        <v>0.20070348937058924</v>
      </c>
      <c r="AD33">
        <v>9.1084301259612959E-3</v>
      </c>
    </row>
    <row r="34" spans="13:30" x14ac:dyDescent="0.25">
      <c r="M34" s="17">
        <v>0.44866898148155943</v>
      </c>
      <c r="N34">
        <v>4.3499999999999996</v>
      </c>
      <c r="O34">
        <v>134.6</v>
      </c>
      <c r="P34" s="26"/>
      <c r="Q34" s="21"/>
      <c r="R34" s="39"/>
      <c r="S34" s="39"/>
      <c r="T34" s="44"/>
      <c r="U34" s="1">
        <v>45387</v>
      </c>
      <c r="V34" s="29">
        <v>0.44777777777777777</v>
      </c>
      <c r="W34" s="29" t="str">
        <f t="shared" si="0"/>
        <v>2024-04-05T10:44:48</v>
      </c>
      <c r="X34">
        <v>39.100399600000003</v>
      </c>
      <c r="Y34">
        <v>-96.595124979999994</v>
      </c>
      <c r="Z34">
        <v>1175.3435694</v>
      </c>
      <c r="AA34">
        <v>11.244719953120011</v>
      </c>
      <c r="AB34">
        <v>421.85372984470047</v>
      </c>
      <c r="AC34">
        <v>0.10174798149988362</v>
      </c>
      <c r="AD34">
        <v>9.1084301259612959E-3</v>
      </c>
    </row>
    <row r="35" spans="13:30" x14ac:dyDescent="0.25">
      <c r="M35" s="17">
        <v>0.44868055555563352</v>
      </c>
      <c r="N35">
        <v>4.08</v>
      </c>
      <c r="O35">
        <v>129.4</v>
      </c>
      <c r="P35" s="26"/>
      <c r="Q35" s="21"/>
      <c r="R35" s="39"/>
      <c r="S35" s="39"/>
      <c r="T35" s="44"/>
      <c r="U35" s="1">
        <v>45387</v>
      </c>
      <c r="V35" s="29">
        <v>0.44778935185185187</v>
      </c>
      <c r="W35" s="29" t="str">
        <f t="shared" si="0"/>
        <v>2024-04-05T10:44:49</v>
      </c>
      <c r="X35">
        <v>39.1004212</v>
      </c>
      <c r="Y35">
        <v>-96.595131499999994</v>
      </c>
      <c r="Z35">
        <v>1174.5824146</v>
      </c>
      <c r="AA35">
        <v>11.012719970080013</v>
      </c>
      <c r="AB35">
        <v>423.02932912561829</v>
      </c>
      <c r="AC35">
        <v>0.25398722437789445</v>
      </c>
      <c r="AD35">
        <v>7.2867441007690367E-3</v>
      </c>
    </row>
    <row r="36" spans="13:30" x14ac:dyDescent="0.25">
      <c r="M36" s="17">
        <v>0.44869212962970761</v>
      </c>
      <c r="N36">
        <v>3.65</v>
      </c>
      <c r="O36">
        <v>137.19999999999999</v>
      </c>
      <c r="P36" s="26"/>
      <c r="Q36" s="21"/>
      <c r="R36" s="39"/>
      <c r="S36" s="39"/>
      <c r="T36" s="44"/>
      <c r="U36" s="1">
        <v>45387</v>
      </c>
      <c r="V36" s="29">
        <v>0.44780092592592591</v>
      </c>
      <c r="W36" s="29" t="str">
        <f t="shared" si="0"/>
        <v>2024-04-05T10:44:50</v>
      </c>
      <c r="X36">
        <v>39.100452560000001</v>
      </c>
      <c r="Y36">
        <v>-96.595141499999997</v>
      </c>
      <c r="Z36">
        <v>1173.3947506</v>
      </c>
      <c r="AA36">
        <v>10.650719982879991</v>
      </c>
      <c r="AB36">
        <v>418.32693200194706</v>
      </c>
      <c r="AC36">
        <v>0.15503171650718883</v>
      </c>
      <c r="AD36">
        <v>7.742165607067102E-3</v>
      </c>
    </row>
    <row r="37" spans="13:30" x14ac:dyDescent="0.25">
      <c r="M37" s="17">
        <v>0.44870370370378171</v>
      </c>
      <c r="N37">
        <v>3.12</v>
      </c>
      <c r="O37">
        <v>134.4</v>
      </c>
      <c r="P37" s="26"/>
      <c r="Q37" s="21"/>
      <c r="R37" s="39"/>
      <c r="S37" s="39"/>
      <c r="T37" s="44"/>
      <c r="U37" s="1">
        <v>45387</v>
      </c>
      <c r="V37" s="29">
        <v>0.4478125</v>
      </c>
      <c r="W37" s="29" t="str">
        <f t="shared" si="0"/>
        <v>2024-04-05T10:44:51</v>
      </c>
      <c r="X37">
        <v>39.1004705</v>
      </c>
      <c r="Y37">
        <v>-96.595150575000005</v>
      </c>
      <c r="Z37">
        <v>1175.17624675</v>
      </c>
      <c r="AA37">
        <v>11.19372000940001</v>
      </c>
      <c r="AB37">
        <v>418.32693200194706</v>
      </c>
      <c r="AC37">
        <v>0.20070348937058924</v>
      </c>
      <c r="AD37">
        <v>8.1975871133651654E-3</v>
      </c>
    </row>
    <row r="38" spans="13:30" x14ac:dyDescent="0.25">
      <c r="M38" s="17">
        <v>0.4487152777778558</v>
      </c>
      <c r="N38">
        <v>3</v>
      </c>
      <c r="O38">
        <v>124.1</v>
      </c>
      <c r="P38" s="26"/>
      <c r="Q38" s="21"/>
      <c r="R38" s="39"/>
      <c r="S38" s="39"/>
      <c r="T38" s="44"/>
      <c r="U38" s="1">
        <v>45387</v>
      </c>
      <c r="V38" s="29">
        <v>0.44782407407407404</v>
      </c>
      <c r="W38" s="29" t="str">
        <f t="shared" si="0"/>
        <v>2024-04-05T10:44:52</v>
      </c>
      <c r="X38">
        <v>39.100498940000001</v>
      </c>
      <c r="Y38">
        <v>-96.595159480000007</v>
      </c>
      <c r="Z38">
        <v>1174.1099733999999</v>
      </c>
      <c r="AA38">
        <v>10.868719892319973</v>
      </c>
      <c r="AB38">
        <v>421.85372984470047</v>
      </c>
      <c r="AC38">
        <v>4.8464246492578411E-2</v>
      </c>
      <c r="AD38">
        <v>9.1084301259612959E-3</v>
      </c>
    </row>
    <row r="39" spans="13:30" x14ac:dyDescent="0.25">
      <c r="M39" s="17">
        <v>0.4487268518519299</v>
      </c>
      <c r="N39">
        <v>3.33</v>
      </c>
      <c r="O39">
        <v>118.8</v>
      </c>
      <c r="P39" s="26"/>
      <c r="Q39" s="21"/>
      <c r="R39" s="39"/>
      <c r="S39" s="39"/>
      <c r="T39" s="44"/>
      <c r="U39" s="1">
        <v>45387</v>
      </c>
      <c r="V39" s="29">
        <v>0.44783564814814819</v>
      </c>
      <c r="W39" s="29" t="str">
        <f t="shared" si="0"/>
        <v>2024-04-05T10:44:53</v>
      </c>
      <c r="X39">
        <v>39.100520899999999</v>
      </c>
      <c r="Y39">
        <v>-96.595168340000001</v>
      </c>
      <c r="Z39">
        <v>1174.7595799999999</v>
      </c>
      <c r="AA39">
        <v>11.066719983999974</v>
      </c>
      <c r="AB39">
        <v>421.85372984470047</v>
      </c>
      <c r="AC39">
        <v>0.36055469439250487</v>
      </c>
      <c r="AD39">
        <v>1.0019273138557425E-2</v>
      </c>
    </row>
    <row r="40" spans="13:30" x14ac:dyDescent="0.25">
      <c r="M40" s="17">
        <v>0.44873842592600399</v>
      </c>
      <c r="N40">
        <v>2.88</v>
      </c>
      <c r="O40">
        <v>118.9</v>
      </c>
      <c r="P40" s="26"/>
      <c r="Q40" s="21"/>
      <c r="R40" s="39"/>
      <c r="S40" s="39"/>
      <c r="T40" s="44"/>
      <c r="U40" s="1">
        <v>45387</v>
      </c>
      <c r="V40" s="29">
        <v>0.44784722222222223</v>
      </c>
      <c r="W40" s="29" t="str">
        <f t="shared" si="0"/>
        <v>2024-04-05T10:44:54</v>
      </c>
      <c r="X40">
        <v>39.100538899999997</v>
      </c>
      <c r="Y40">
        <v>-96.595175525000002</v>
      </c>
      <c r="Z40">
        <v>1175.20085275</v>
      </c>
      <c r="AA40">
        <v>11.201219918200024</v>
      </c>
      <c r="AB40">
        <v>424.20492840653611</v>
      </c>
      <c r="AC40">
        <v>0.20070348937058924</v>
      </c>
      <c r="AD40">
        <v>7.2867441007690367E-3</v>
      </c>
    </row>
    <row r="41" spans="13:30" x14ac:dyDescent="0.25">
      <c r="M41" s="17">
        <v>0.44875000000007809</v>
      </c>
      <c r="N41">
        <v>2.78</v>
      </c>
      <c r="O41">
        <v>132.19999999999999</v>
      </c>
      <c r="P41" s="26"/>
      <c r="Q41" s="21"/>
      <c r="R41" s="39"/>
      <c r="S41" s="39"/>
      <c r="T41" s="44"/>
      <c r="U41" s="1">
        <v>45387</v>
      </c>
      <c r="V41" s="29">
        <v>0.44785879629629632</v>
      </c>
      <c r="W41" s="29" t="str">
        <f t="shared" si="0"/>
        <v>2024-04-05T10:44:55</v>
      </c>
      <c r="X41">
        <v>39.100561720000002</v>
      </c>
      <c r="Y41">
        <v>-96.595183079999998</v>
      </c>
      <c r="Z41">
        <v>1174.5824144000001</v>
      </c>
      <c r="AA41">
        <v>11.012719909120051</v>
      </c>
      <c r="AB41">
        <v>427.73172624928952</v>
      </c>
      <c r="AC41">
        <v>0.25398722437789445</v>
      </c>
      <c r="AD41">
        <v>6.8313225944709715E-3</v>
      </c>
    </row>
    <row r="42" spans="13:30" x14ac:dyDescent="0.25">
      <c r="M42" s="17">
        <v>0.44876157407415218</v>
      </c>
      <c r="N42">
        <v>3.36</v>
      </c>
      <c r="O42">
        <v>126.9</v>
      </c>
      <c r="P42" s="26"/>
      <c r="Q42" s="21"/>
      <c r="R42" s="39"/>
      <c r="S42" s="39"/>
      <c r="T42" s="44"/>
      <c r="U42" s="1">
        <v>45387</v>
      </c>
      <c r="V42" s="29">
        <v>0.44787037037037036</v>
      </c>
      <c r="W42" s="29" t="str">
        <f t="shared" si="0"/>
        <v>2024-04-05T10:44:56</v>
      </c>
      <c r="X42">
        <v>39.100584779999998</v>
      </c>
      <c r="Y42">
        <v>-96.595192760000003</v>
      </c>
      <c r="Z42">
        <v>1174.9761154</v>
      </c>
      <c r="AA42">
        <v>11.132719973920018</v>
      </c>
      <c r="AB42">
        <v>430.08292481112517</v>
      </c>
      <c r="AC42">
        <v>0.25398722437789445</v>
      </c>
      <c r="AD42">
        <v>1.047469464485549E-2</v>
      </c>
    </row>
    <row r="43" spans="13:30" x14ac:dyDescent="0.25">
      <c r="M43" s="17">
        <v>0.44877314814822628</v>
      </c>
      <c r="N43">
        <v>4.28</v>
      </c>
      <c r="O43">
        <v>129</v>
      </c>
      <c r="P43" s="26"/>
      <c r="Q43" s="21"/>
      <c r="R43" s="39"/>
      <c r="S43" s="39"/>
      <c r="T43" s="44"/>
      <c r="U43" s="1">
        <v>45387</v>
      </c>
      <c r="V43" s="29">
        <v>0.44788194444444446</v>
      </c>
      <c r="W43" s="29" t="str">
        <f t="shared" si="0"/>
        <v>2024-04-05T10:44:57</v>
      </c>
      <c r="X43">
        <v>39.10060764</v>
      </c>
      <c r="Y43">
        <v>-96.595201579999994</v>
      </c>
      <c r="Z43">
        <v>1175.0745406000001</v>
      </c>
      <c r="AA43">
        <v>11.162719974880019</v>
      </c>
      <c r="AB43">
        <v>432.43412337296081</v>
      </c>
      <c r="AC43">
        <v>-4.8194885147196942E-3</v>
      </c>
      <c r="AD43">
        <v>7.2867441007690367E-3</v>
      </c>
    </row>
    <row r="44" spans="13:30" x14ac:dyDescent="0.25">
      <c r="M44" s="17">
        <v>0.44878472222230037</v>
      </c>
      <c r="N44">
        <v>4.87</v>
      </c>
      <c r="O44">
        <v>117</v>
      </c>
      <c r="P44" s="26"/>
      <c r="Q44" s="21"/>
      <c r="R44" s="39"/>
      <c r="S44" s="39"/>
      <c r="T44" s="44"/>
      <c r="U44" s="1">
        <v>45387</v>
      </c>
      <c r="V44" s="29">
        <v>0.4478935185185185</v>
      </c>
      <c r="W44" s="29" t="str">
        <f t="shared" si="0"/>
        <v>2024-04-05T10:44:58</v>
      </c>
      <c r="X44">
        <v>39.100628575000002</v>
      </c>
      <c r="Y44">
        <v>-96.595209249999996</v>
      </c>
      <c r="Z44">
        <v>1175.1270340000001</v>
      </c>
      <c r="AA44">
        <v>11.178719963200024</v>
      </c>
      <c r="AB44">
        <v>431.25852409204299</v>
      </c>
      <c r="AC44">
        <v>-5.0491261378127206E-2</v>
      </c>
      <c r="AD44">
        <v>8.1975871133651654E-3</v>
      </c>
    </row>
    <row r="45" spans="13:30" x14ac:dyDescent="0.25">
      <c r="M45" s="17">
        <v>0.44879629629637446</v>
      </c>
      <c r="N45">
        <v>3.95</v>
      </c>
      <c r="O45">
        <v>115.7</v>
      </c>
      <c r="P45" s="26"/>
      <c r="Q45" s="21"/>
      <c r="R45" s="39"/>
      <c r="S45" s="39"/>
      <c r="T45" s="44"/>
      <c r="U45" s="1">
        <v>45387</v>
      </c>
      <c r="V45" s="29">
        <v>0.44790509259259265</v>
      </c>
      <c r="W45" s="29" t="str">
        <f t="shared" si="0"/>
        <v>2024-04-05T10:44:59</v>
      </c>
      <c r="X45">
        <v>39.100651919999997</v>
      </c>
      <c r="Y45">
        <v>-96.595217039999994</v>
      </c>
      <c r="Z45">
        <v>1174.7136482000001</v>
      </c>
      <c r="AA45">
        <v>11.052719971360034</v>
      </c>
      <c r="AB45">
        <v>430.08292481112517</v>
      </c>
      <c r="AC45">
        <v>4.8464246492578411E-2</v>
      </c>
      <c r="AD45">
        <v>8.1975871133651654E-3</v>
      </c>
    </row>
    <row r="46" spans="13:30" x14ac:dyDescent="0.25">
      <c r="M46" s="17">
        <v>0.44880787037044856</v>
      </c>
      <c r="N46">
        <v>4.07</v>
      </c>
      <c r="O46">
        <v>111.7</v>
      </c>
      <c r="P46" s="26"/>
      <c r="Q46" s="21"/>
      <c r="R46" s="39"/>
      <c r="S46" s="39"/>
      <c r="T46" s="44"/>
      <c r="U46" s="1">
        <v>45387</v>
      </c>
      <c r="V46" s="29">
        <v>0.44791666666666669</v>
      </c>
      <c r="W46" s="29" t="str">
        <f t="shared" si="0"/>
        <v>2024-04-05T10:45:00</v>
      </c>
      <c r="X46">
        <v>39.100683879999998</v>
      </c>
      <c r="Y46">
        <v>-96.595227339999994</v>
      </c>
      <c r="Z46">
        <v>1173.6900261999999</v>
      </c>
      <c r="AA46">
        <v>10.740719985759995</v>
      </c>
      <c r="AB46">
        <v>428.90732553020734</v>
      </c>
      <c r="AC46">
        <v>-0.15705873139272342</v>
      </c>
      <c r="AD46">
        <v>8.6530086196632307E-3</v>
      </c>
    </row>
    <row r="47" spans="13:30" x14ac:dyDescent="0.25">
      <c r="M47" s="17">
        <v>0.44881944444452265</v>
      </c>
      <c r="N47">
        <v>4.0999999999999996</v>
      </c>
      <c r="O47">
        <v>108.1</v>
      </c>
      <c r="P47" s="26"/>
      <c r="Q47" s="21"/>
      <c r="R47" s="39"/>
      <c r="S47" s="39"/>
      <c r="T47" s="44"/>
      <c r="U47" s="1">
        <v>45387</v>
      </c>
      <c r="V47" s="29">
        <v>0.44792824074074072</v>
      </c>
      <c r="W47" s="29" t="str">
        <f t="shared" si="0"/>
        <v>2024-04-05T10:45:01</v>
      </c>
      <c r="X47">
        <v>39.100708480000002</v>
      </c>
      <c r="Y47">
        <v>-96.595237999999995</v>
      </c>
      <c r="Z47">
        <v>1175.1270340000001</v>
      </c>
      <c r="AA47">
        <v>11.178719963200024</v>
      </c>
      <c r="AB47">
        <v>430.08292481112517</v>
      </c>
      <c r="AC47">
        <v>-0.15705873139272342</v>
      </c>
      <c r="AD47">
        <v>7.742165607067102E-3</v>
      </c>
    </row>
    <row r="48" spans="13:30" x14ac:dyDescent="0.25">
      <c r="M48" s="17">
        <v>0.44883101851859675</v>
      </c>
      <c r="N48">
        <v>4.3600000000000003</v>
      </c>
      <c r="O48">
        <v>108.4</v>
      </c>
      <c r="P48" s="26"/>
      <c r="Q48" s="21"/>
      <c r="R48" s="39"/>
      <c r="S48" s="39"/>
      <c r="T48" s="44"/>
      <c r="U48" s="1">
        <v>45387</v>
      </c>
      <c r="V48" s="29">
        <v>0.44793981481481482</v>
      </c>
      <c r="W48" s="29" t="str">
        <f t="shared" si="0"/>
        <v>2024-04-05T10:45:02</v>
      </c>
      <c r="X48">
        <v>39.100733650000002</v>
      </c>
      <c r="Y48">
        <v>-96.595240050000001</v>
      </c>
      <c r="Z48">
        <v>1175.1024275</v>
      </c>
      <c r="AA48">
        <v>11.171219902000018</v>
      </c>
      <c r="AB48">
        <v>430.08292481112517</v>
      </c>
      <c r="AC48">
        <v>0.15503171650718883</v>
      </c>
      <c r="AD48">
        <v>8.6530086196632307E-3</v>
      </c>
    </row>
    <row r="49" spans="13:30" x14ac:dyDescent="0.25">
      <c r="M49" s="17">
        <v>0.44884259259267084</v>
      </c>
      <c r="N49">
        <v>4.66</v>
      </c>
      <c r="O49">
        <v>109.1</v>
      </c>
      <c r="P49" s="26"/>
      <c r="Q49" s="21"/>
      <c r="R49" s="39"/>
      <c r="S49" s="39"/>
      <c r="T49" s="44"/>
      <c r="U49" s="1">
        <v>45387</v>
      </c>
      <c r="V49" s="29">
        <v>0.44795138888888886</v>
      </c>
      <c r="W49" s="29" t="str">
        <f t="shared" si="0"/>
        <v>2024-04-05T10:45:03</v>
      </c>
      <c r="X49">
        <v>39.100759660000001</v>
      </c>
      <c r="Y49">
        <v>-96.595236999999997</v>
      </c>
      <c r="Z49">
        <v>1174.4905510000001</v>
      </c>
      <c r="AA49">
        <v>10.98471994480002</v>
      </c>
      <c r="AB49">
        <v>430.08292481112517</v>
      </c>
      <c r="AC49">
        <v>4.8464246492578411E-2</v>
      </c>
      <c r="AD49">
        <v>7.742165607067102E-3</v>
      </c>
    </row>
    <row r="50" spans="13:30" x14ac:dyDescent="0.25">
      <c r="M50" s="17">
        <v>0.44885416666674494</v>
      </c>
      <c r="N50">
        <v>4.0999999999999996</v>
      </c>
      <c r="O50">
        <v>112.4</v>
      </c>
      <c r="P50" s="26"/>
      <c r="Q50" s="21"/>
      <c r="R50" s="39"/>
      <c r="S50" s="39"/>
      <c r="T50" s="44"/>
      <c r="U50" s="1">
        <v>45387</v>
      </c>
      <c r="V50" s="29">
        <v>0.44796296296296295</v>
      </c>
      <c r="W50" s="29" t="str">
        <f t="shared" si="0"/>
        <v>2024-04-05T10:45:04</v>
      </c>
      <c r="X50">
        <v>39.10078412</v>
      </c>
      <c r="Y50">
        <v>-96.595230659999999</v>
      </c>
      <c r="Z50">
        <v>1174.306824</v>
      </c>
      <c r="AA50">
        <v>10.928719955199995</v>
      </c>
      <c r="AB50">
        <v>430.08292481112517</v>
      </c>
      <c r="AC50">
        <v>-5.0491261378127206E-2</v>
      </c>
      <c r="AD50">
        <v>6.8313225944709715E-3</v>
      </c>
    </row>
    <row r="51" spans="13:30" x14ac:dyDescent="0.25">
      <c r="M51" s="17">
        <v>0.44886574074081903</v>
      </c>
      <c r="N51">
        <v>4.5</v>
      </c>
      <c r="O51">
        <v>120.3</v>
      </c>
      <c r="P51" s="26"/>
      <c r="Q51" s="21"/>
      <c r="R51" s="39"/>
      <c r="S51" s="39"/>
      <c r="T51" s="44"/>
      <c r="U51" s="1">
        <v>45387</v>
      </c>
      <c r="V51" s="29">
        <v>0.44797453703703699</v>
      </c>
      <c r="W51" s="29" t="str">
        <f t="shared" si="0"/>
        <v>2024-04-05T10:45:05</v>
      </c>
      <c r="X51">
        <v>39.100798675</v>
      </c>
      <c r="Y51">
        <v>-96.595223950000005</v>
      </c>
      <c r="Z51">
        <v>1174.052559</v>
      </c>
      <c r="AA51">
        <v>10.851219983199996</v>
      </c>
      <c r="AB51">
        <v>430.08292481112517</v>
      </c>
      <c r="AC51">
        <v>-0.21034246640002863</v>
      </c>
      <c r="AD51">
        <v>7.742165607067102E-3</v>
      </c>
    </row>
    <row r="52" spans="13:30" x14ac:dyDescent="0.25">
      <c r="M52" s="17">
        <v>0.44887731481489312</v>
      </c>
      <c r="N52">
        <v>3.95</v>
      </c>
      <c r="O52">
        <v>124.4</v>
      </c>
      <c r="P52" s="26"/>
      <c r="Q52" s="21"/>
      <c r="R52" s="39"/>
      <c r="S52" s="39"/>
      <c r="T52" s="44"/>
      <c r="U52" s="1">
        <v>45387</v>
      </c>
      <c r="V52" s="29">
        <v>0.44798611111111114</v>
      </c>
      <c r="W52" s="29" t="str">
        <f t="shared" si="0"/>
        <v>2024-04-05T10:45:06</v>
      </c>
      <c r="X52">
        <v>39.100805360000003</v>
      </c>
      <c r="Y52">
        <v>-96.595220600000005</v>
      </c>
      <c r="Z52">
        <v>1174.2543304000001</v>
      </c>
      <c r="AA52">
        <v>10.912719905920028</v>
      </c>
      <c r="AB52">
        <v>421.85372984470047</v>
      </c>
      <c r="AC52">
        <v>0.10174798149988362</v>
      </c>
      <c r="AD52">
        <v>8.1975871133651654E-3</v>
      </c>
    </row>
    <row r="53" spans="13:30" x14ac:dyDescent="0.25">
      <c r="M53" s="17">
        <v>0.44888888888896722</v>
      </c>
      <c r="N53">
        <v>2.5299999999999998</v>
      </c>
      <c r="O53">
        <v>112</v>
      </c>
      <c r="P53" s="26"/>
      <c r="Q53" s="21"/>
      <c r="R53" s="39"/>
      <c r="S53" s="39"/>
      <c r="T53" s="44"/>
      <c r="U53" s="1">
        <v>45387</v>
      </c>
      <c r="V53" s="29">
        <v>0.44799768518518518</v>
      </c>
      <c r="W53" s="29" t="str">
        <f t="shared" si="0"/>
        <v>2024-04-05T10:45:07</v>
      </c>
      <c r="X53">
        <v>39.100813520000003</v>
      </c>
      <c r="Y53">
        <v>-96.595215539999998</v>
      </c>
      <c r="Z53">
        <v>1173.0338581999999</v>
      </c>
      <c r="AA53">
        <v>10.540719979360006</v>
      </c>
      <c r="AB53">
        <v>415.97573344011141</v>
      </c>
      <c r="AC53">
        <v>4.8464246492578411E-2</v>
      </c>
      <c r="AD53">
        <v>5.9204795818748419E-3</v>
      </c>
    </row>
    <row r="54" spans="13:30" x14ac:dyDescent="0.25">
      <c r="M54" s="17">
        <v>0.44890046296304131</v>
      </c>
      <c r="N54">
        <v>2.94</v>
      </c>
      <c r="O54">
        <v>122</v>
      </c>
      <c r="P54" s="26"/>
      <c r="Q54" s="21"/>
      <c r="R54" s="39"/>
      <c r="S54" s="39"/>
      <c r="T54" s="44"/>
      <c r="U54" s="1">
        <v>45387</v>
      </c>
      <c r="V54" s="29">
        <v>0.44800925925925927</v>
      </c>
      <c r="W54" s="29" t="str">
        <f t="shared" si="0"/>
        <v>2024-04-05T10:45:08</v>
      </c>
      <c r="X54">
        <v>39.100812060000003</v>
      </c>
      <c r="Y54">
        <v>-96.595216300000004</v>
      </c>
      <c r="Z54">
        <v>1173.1388448</v>
      </c>
      <c r="AA54">
        <v>10.572719895039995</v>
      </c>
      <c r="AB54">
        <v>415.97573344011141</v>
      </c>
      <c r="AC54">
        <v>0.15503171650718883</v>
      </c>
      <c r="AD54">
        <v>7.742165607067102E-3</v>
      </c>
    </row>
    <row r="55" spans="13:30" x14ac:dyDescent="0.25">
      <c r="M55" s="17">
        <v>0.44891203703711541</v>
      </c>
      <c r="N55">
        <v>3.59</v>
      </c>
      <c r="O55">
        <v>135</v>
      </c>
      <c r="P55" s="26"/>
      <c r="Q55" s="21"/>
      <c r="R55" s="39"/>
      <c r="S55" s="39"/>
      <c r="T55" s="44"/>
      <c r="U55" s="1">
        <v>45387</v>
      </c>
      <c r="V55" s="29">
        <v>0.44802083333333331</v>
      </c>
      <c r="W55" s="29" t="str">
        <f t="shared" si="0"/>
        <v>2024-04-05T10:45:09</v>
      </c>
      <c r="X55">
        <v>39.100810424999999</v>
      </c>
      <c r="Y55">
        <v>-96.595217500000004</v>
      </c>
      <c r="Z55">
        <v>1173.1093175000001</v>
      </c>
      <c r="AA55">
        <v>10.563719974000037</v>
      </c>
      <c r="AB55">
        <v>413.62453487827577</v>
      </c>
      <c r="AC55">
        <v>0.20070348937058924</v>
      </c>
      <c r="AD55">
        <v>7.742165607067102E-3</v>
      </c>
    </row>
    <row r="56" spans="13:30" x14ac:dyDescent="0.25">
      <c r="M56" s="17">
        <v>0.4489236111111895</v>
      </c>
      <c r="N56">
        <v>2.2599999999999998</v>
      </c>
      <c r="O56">
        <v>153.5</v>
      </c>
      <c r="P56" s="26"/>
      <c r="Q56" s="21"/>
      <c r="R56" s="39"/>
      <c r="S56" s="39"/>
      <c r="T56" s="44"/>
      <c r="U56" s="1">
        <v>45387</v>
      </c>
      <c r="V56" s="29">
        <v>0.44803240740740741</v>
      </c>
      <c r="W56" s="29" t="str">
        <f t="shared" si="0"/>
        <v>2024-04-05T10:45:10</v>
      </c>
      <c r="X56">
        <v>39.10081374</v>
      </c>
      <c r="Y56">
        <v>-96.595215920000001</v>
      </c>
      <c r="Z56">
        <v>1172.3711286</v>
      </c>
      <c r="AA56">
        <v>10.338719997280009</v>
      </c>
      <c r="AB56">
        <v>406.57093919276889</v>
      </c>
      <c r="AC56">
        <v>0.36055469439250487</v>
      </c>
      <c r="AD56">
        <v>7.2867441007690367E-3</v>
      </c>
    </row>
    <row r="57" spans="13:30" x14ac:dyDescent="0.25">
      <c r="M57" s="17">
        <v>0.4489351851852636</v>
      </c>
      <c r="N57">
        <v>3.94</v>
      </c>
      <c r="O57">
        <v>125.7</v>
      </c>
      <c r="P57" s="26"/>
      <c r="Q57" s="21"/>
      <c r="R57" s="39"/>
      <c r="S57" s="39"/>
      <c r="T57" s="44"/>
      <c r="U57" s="1">
        <v>45387</v>
      </c>
      <c r="V57" s="29">
        <v>0.44804398148148145</v>
      </c>
      <c r="W57" s="29" t="str">
        <f t="shared" si="0"/>
        <v>2024-04-05T10:45:11</v>
      </c>
      <c r="X57">
        <v>39.100811180000001</v>
      </c>
      <c r="Y57">
        <v>-96.595217680000005</v>
      </c>
      <c r="Z57">
        <v>1172.0036743999999</v>
      </c>
      <c r="AA57">
        <v>10.226719957119997</v>
      </c>
      <c r="AB57">
        <v>407.74653847368671</v>
      </c>
      <c r="AC57">
        <v>4.8464246492578411E-2</v>
      </c>
      <c r="AD57">
        <v>7.742165607067102E-3</v>
      </c>
    </row>
    <row r="58" spans="13:30" x14ac:dyDescent="0.25">
      <c r="M58" s="17">
        <v>0.44894675925933769</v>
      </c>
      <c r="N58">
        <v>3.66</v>
      </c>
      <c r="O58">
        <v>140.6</v>
      </c>
      <c r="P58" s="26"/>
      <c r="Q58" s="21"/>
      <c r="R58" s="39"/>
      <c r="S58" s="39"/>
      <c r="T58" s="44"/>
      <c r="U58" s="1">
        <v>45387</v>
      </c>
      <c r="V58" s="29">
        <v>0.4480555555555556</v>
      </c>
      <c r="W58" s="29" t="str">
        <f t="shared" si="0"/>
        <v>2024-04-05T10:45:12</v>
      </c>
      <c r="X58">
        <v>39.100812480000002</v>
      </c>
      <c r="Y58">
        <v>-96.595216859999994</v>
      </c>
      <c r="Z58">
        <v>1171.6493433999999</v>
      </c>
      <c r="AA58">
        <v>10.118719868319999</v>
      </c>
      <c r="AB58">
        <v>406.57093919276889</v>
      </c>
      <c r="AC58">
        <v>0.20070348937058924</v>
      </c>
      <c r="AD58">
        <v>8.6530086196632307E-3</v>
      </c>
    </row>
    <row r="59" spans="13:30" x14ac:dyDescent="0.25">
      <c r="M59" s="17">
        <v>0.44895833333341179</v>
      </c>
      <c r="N59">
        <v>3.8</v>
      </c>
      <c r="O59">
        <v>168</v>
      </c>
      <c r="P59" s="26"/>
      <c r="Q59" s="21"/>
      <c r="R59" s="39"/>
      <c r="S59" s="39"/>
      <c r="T59" s="44"/>
      <c r="U59" s="1">
        <v>45387</v>
      </c>
      <c r="V59" s="29">
        <v>0.44806712962962963</v>
      </c>
      <c r="W59" s="29" t="str">
        <f t="shared" si="0"/>
        <v>2024-04-05T10:45:13</v>
      </c>
      <c r="X59">
        <v>39.100812949999998</v>
      </c>
      <c r="Y59">
        <v>-96.595216750000006</v>
      </c>
      <c r="Z59">
        <v>1171.28024925</v>
      </c>
      <c r="AA59">
        <v>10.006219971400014</v>
      </c>
      <c r="AB59">
        <v>407.74653847368671</v>
      </c>
      <c r="AC59">
        <v>0.25398722437789445</v>
      </c>
      <c r="AD59">
        <v>9.1084301259612959E-3</v>
      </c>
    </row>
    <row r="60" spans="13:30" x14ac:dyDescent="0.25">
      <c r="M60" s="17">
        <v>0.44896990740748588</v>
      </c>
      <c r="N60">
        <v>4.5599999999999996</v>
      </c>
      <c r="O60">
        <v>175.5</v>
      </c>
      <c r="P60" s="26"/>
      <c r="Q60" s="21"/>
      <c r="R60" s="39"/>
      <c r="S60" s="39"/>
      <c r="T60" s="44"/>
      <c r="U60" s="1">
        <v>45387</v>
      </c>
      <c r="V60" s="29">
        <v>0.44807870370370373</v>
      </c>
      <c r="W60" s="29" t="str">
        <f t="shared" si="0"/>
        <v>2024-04-05T10:45:14</v>
      </c>
      <c r="X60">
        <v>39.100815339999997</v>
      </c>
      <c r="Y60">
        <v>-96.595216440000002</v>
      </c>
      <c r="Z60">
        <v>1171.432808</v>
      </c>
      <c r="AA60">
        <v>10.052719878400012</v>
      </c>
      <c r="AB60">
        <v>407.74653847368671</v>
      </c>
      <c r="AC60">
        <v>0.30727095938519966</v>
      </c>
      <c r="AD60">
        <v>8.6530086196632307E-3</v>
      </c>
    </row>
    <row r="61" spans="13:30" x14ac:dyDescent="0.25">
      <c r="M61" s="17">
        <v>0.44898148148155997</v>
      </c>
      <c r="N61">
        <v>3.64</v>
      </c>
      <c r="O61">
        <v>179.1</v>
      </c>
      <c r="P61" s="26"/>
      <c r="Q61" s="21"/>
      <c r="R61" s="39"/>
      <c r="S61" s="39"/>
      <c r="T61" s="44"/>
      <c r="U61" s="1">
        <v>45387</v>
      </c>
      <c r="V61" s="29">
        <v>0.44809027777777777</v>
      </c>
      <c r="W61" s="29" t="str">
        <f t="shared" si="0"/>
        <v>2024-04-05T10:45:15</v>
      </c>
      <c r="X61">
        <v>39.100811100000001</v>
      </c>
      <c r="Y61">
        <v>-96.595217700000006</v>
      </c>
      <c r="Z61">
        <v>1170.8947505000001</v>
      </c>
      <c r="AA61">
        <v>9.888719952400038</v>
      </c>
      <c r="AB61">
        <v>411.27333631644018</v>
      </c>
      <c r="AC61">
        <v>0.36055469439250487</v>
      </c>
      <c r="AD61">
        <v>7.742165607067102E-3</v>
      </c>
    </row>
    <row r="62" spans="13:30" x14ac:dyDescent="0.25">
      <c r="M62" s="17">
        <v>0.44899305555563407</v>
      </c>
      <c r="N62">
        <v>3.04</v>
      </c>
      <c r="O62">
        <v>161.5</v>
      </c>
      <c r="P62" s="26"/>
      <c r="Q62" s="21"/>
      <c r="R62" s="39"/>
      <c r="S62" s="39"/>
      <c r="T62" s="44"/>
      <c r="U62" s="1">
        <v>45387</v>
      </c>
      <c r="V62" s="29">
        <v>0.44810185185185186</v>
      </c>
      <c r="W62" s="29" t="str">
        <f t="shared" si="0"/>
        <v>2024-04-05T10:45:16</v>
      </c>
      <c r="X62">
        <v>39.100811120000003</v>
      </c>
      <c r="Y62">
        <v>-96.595217959999999</v>
      </c>
      <c r="Z62">
        <v>1170.8685038000001</v>
      </c>
      <c r="AA62">
        <v>9.8807199582400358</v>
      </c>
      <c r="AB62">
        <v>411.27333631644018</v>
      </c>
      <c r="AC62">
        <v>0.25398722437789445</v>
      </c>
      <c r="AD62">
        <v>6.8313225944709715E-3</v>
      </c>
    </row>
    <row r="63" spans="13:30" x14ac:dyDescent="0.25">
      <c r="M63" s="17">
        <v>0.44900462962970816</v>
      </c>
      <c r="N63">
        <v>4.3600000000000003</v>
      </c>
      <c r="O63">
        <v>153.80000000000001</v>
      </c>
      <c r="P63" s="26"/>
      <c r="Q63" s="21"/>
      <c r="R63" s="39"/>
      <c r="S63" s="39"/>
      <c r="T63" s="44"/>
      <c r="U63" s="1">
        <v>45387</v>
      </c>
      <c r="V63" s="29">
        <v>0.4481134259259259</v>
      </c>
      <c r="W63" s="29" t="str">
        <f t="shared" si="0"/>
        <v>2024-04-05T10:45:17</v>
      </c>
      <c r="X63">
        <v>39.100814079999999</v>
      </c>
      <c r="Y63">
        <v>-96.595217660000003</v>
      </c>
      <c r="Z63">
        <v>1171.4065614000001</v>
      </c>
      <c r="AA63">
        <v>10.044719914720076</v>
      </c>
      <c r="AB63">
        <v>411.27333631644018</v>
      </c>
      <c r="AC63">
        <v>0.36055469439250487</v>
      </c>
      <c r="AD63">
        <v>1.0019273138557425E-2</v>
      </c>
    </row>
    <row r="64" spans="13:30" x14ac:dyDescent="0.25">
      <c r="M64" s="17">
        <v>0.44901620370378226</v>
      </c>
      <c r="N64">
        <v>4.01</v>
      </c>
      <c r="O64">
        <v>145</v>
      </c>
      <c r="P64" s="26"/>
      <c r="Q64" s="21"/>
      <c r="R64" s="39"/>
      <c r="S64" s="39"/>
      <c r="T64" s="44"/>
      <c r="U64" s="1">
        <v>45387</v>
      </c>
      <c r="V64" s="29">
        <v>0.44812500000000005</v>
      </c>
      <c r="W64" s="29" t="str">
        <f t="shared" si="0"/>
        <v>2024-04-05T10:45:18</v>
      </c>
      <c r="X64">
        <v>39.100812040000001</v>
      </c>
      <c r="Y64">
        <v>-96.595217579999996</v>
      </c>
      <c r="Z64">
        <v>1170.7044616000001</v>
      </c>
      <c r="AA64">
        <v>9.8307198956800335</v>
      </c>
      <c r="AB64">
        <v>411.27333631644018</v>
      </c>
      <c r="AC64">
        <v>0.25398722437789445</v>
      </c>
      <c r="AD64">
        <v>6.3759010881729071E-3</v>
      </c>
    </row>
    <row r="65" spans="13:30" x14ac:dyDescent="0.25">
      <c r="M65" s="17">
        <v>0.44902777777785635</v>
      </c>
      <c r="N65">
        <v>5.04</v>
      </c>
      <c r="O65">
        <v>153.19999999999999</v>
      </c>
      <c r="P65" s="26"/>
      <c r="Q65" s="21"/>
      <c r="R65" s="39"/>
      <c r="S65" s="39"/>
      <c r="T65" s="44"/>
      <c r="U65" s="1">
        <v>45387</v>
      </c>
      <c r="V65" s="29">
        <v>0.44813657407407409</v>
      </c>
      <c r="W65" s="29" t="str">
        <f t="shared" si="0"/>
        <v>2024-04-05T10:45:19</v>
      </c>
      <c r="X65">
        <v>39.100812574999999</v>
      </c>
      <c r="Y65">
        <v>-96.595218075000005</v>
      </c>
      <c r="Z65">
        <v>1170.5912727499999</v>
      </c>
      <c r="AA65">
        <v>9.7962199341999963</v>
      </c>
      <c r="AB65">
        <v>411.27333631644018</v>
      </c>
      <c r="AC65">
        <v>0.10174798149988362</v>
      </c>
      <c r="AD65">
        <v>8.1975871133651654E-3</v>
      </c>
    </row>
    <row r="66" spans="13:30" x14ac:dyDescent="0.25">
      <c r="M66" s="17">
        <v>0.44903935185193045</v>
      </c>
      <c r="N66">
        <v>5.25</v>
      </c>
      <c r="O66">
        <v>158.69999999999999</v>
      </c>
      <c r="P66" s="26"/>
      <c r="Q66" s="21"/>
      <c r="R66" s="39"/>
      <c r="S66" s="39"/>
      <c r="T66" s="44"/>
      <c r="U66" s="1">
        <v>45387</v>
      </c>
      <c r="V66" s="29">
        <v>0.44814814814814818</v>
      </c>
      <c r="W66" s="29" t="str">
        <f t="shared" si="0"/>
        <v>2024-04-05T10:45:20</v>
      </c>
      <c r="X66">
        <v>39.10081478</v>
      </c>
      <c r="Y66">
        <v>-96.595220100000006</v>
      </c>
      <c r="Z66">
        <v>1171.721522</v>
      </c>
      <c r="AA66">
        <v>10.140719905600008</v>
      </c>
      <c r="AB66">
        <v>410.09773703552236</v>
      </c>
      <c r="AC66">
        <v>0.10174798149988362</v>
      </c>
      <c r="AD66">
        <v>6.3759010881729071E-3</v>
      </c>
    </row>
    <row r="67" spans="13:30" x14ac:dyDescent="0.25">
      <c r="M67" s="17">
        <v>0.44905092592600454</v>
      </c>
      <c r="N67">
        <v>5.1100000000000003</v>
      </c>
      <c r="O67">
        <v>155.80000000000001</v>
      </c>
      <c r="P67" s="26"/>
      <c r="Q67" s="21"/>
      <c r="R67" s="39"/>
      <c r="S67" s="39"/>
      <c r="T67" s="44"/>
      <c r="U67" s="1">
        <v>45387</v>
      </c>
      <c r="V67" s="29">
        <v>0.44815972222222222</v>
      </c>
      <c r="W67" s="29" t="str">
        <f t="shared" si="0"/>
        <v>2024-04-05T10:45:21</v>
      </c>
      <c r="X67">
        <v>39.10081272</v>
      </c>
      <c r="Y67">
        <v>-96.595220220000002</v>
      </c>
      <c r="Z67">
        <v>1171.0456690000001</v>
      </c>
      <c r="AA67">
        <v>9.9347199112000339</v>
      </c>
      <c r="AB67">
        <v>410.09773703552236</v>
      </c>
      <c r="AC67">
        <v>0.20070348937058924</v>
      </c>
      <c r="AD67">
        <v>8.1975871133651654E-3</v>
      </c>
    </row>
    <row r="68" spans="13:30" x14ac:dyDescent="0.25">
      <c r="M68" s="17">
        <v>0.44906250000007863</v>
      </c>
      <c r="N68">
        <v>4.7699999999999996</v>
      </c>
      <c r="O68">
        <v>153.69999999999999</v>
      </c>
      <c r="P68" s="26"/>
      <c r="Q68" s="21"/>
      <c r="R68" s="39"/>
      <c r="S68" s="39"/>
      <c r="T68" s="44"/>
      <c r="U68" s="1">
        <v>45387</v>
      </c>
      <c r="V68" s="29">
        <v>0.44817129629629626</v>
      </c>
      <c r="W68" s="29" t="str">
        <f t="shared" si="0"/>
        <v>2024-04-05T10:45:22</v>
      </c>
      <c r="X68">
        <v>39.100812500000004</v>
      </c>
      <c r="Y68">
        <v>-96.595222149999998</v>
      </c>
      <c r="Z68">
        <v>1170.8291334999999</v>
      </c>
      <c r="AA68">
        <v>9.86871989079998</v>
      </c>
      <c r="AB68">
        <v>410.09773703552236</v>
      </c>
      <c r="AC68">
        <v>0.30727095938519966</v>
      </c>
      <c r="AD68">
        <v>7.742165607067102E-3</v>
      </c>
    </row>
    <row r="69" spans="13:30" x14ac:dyDescent="0.25">
      <c r="M69" s="17">
        <v>0.44907407407415273</v>
      </c>
      <c r="N69">
        <v>4.67</v>
      </c>
      <c r="O69">
        <v>158.30000000000001</v>
      </c>
      <c r="P69" s="26"/>
      <c r="Q69" s="21"/>
      <c r="R69" s="39"/>
      <c r="S69" s="39"/>
      <c r="T69" s="44"/>
      <c r="U69" s="1">
        <v>45387</v>
      </c>
      <c r="V69" s="29">
        <v>0.44818287037037036</v>
      </c>
      <c r="W69" s="29" t="str">
        <f t="shared" ref="W69:W132" si="1">TEXT(U69+V69, "yyyy-mm-ddThh:MM:ss")</f>
        <v>2024-04-05T10:45:23</v>
      </c>
      <c r="X69">
        <v>39.10081538</v>
      </c>
      <c r="Y69">
        <v>-96.595229840000002</v>
      </c>
      <c r="Z69">
        <v>1171.5902885999999</v>
      </c>
      <c r="AA69">
        <v>10.100719965280007</v>
      </c>
      <c r="AB69">
        <v>411.27333631644018</v>
      </c>
      <c r="AC69">
        <v>0.15503171650718883</v>
      </c>
      <c r="AD69">
        <v>7.2867441007690367E-3</v>
      </c>
    </row>
    <row r="70" spans="13:30" x14ac:dyDescent="0.25">
      <c r="M70" s="17">
        <v>0.44908564814822682</v>
      </c>
      <c r="N70">
        <v>4.47</v>
      </c>
      <c r="O70">
        <v>149.5</v>
      </c>
      <c r="P70" s="26"/>
      <c r="Q70" s="21"/>
      <c r="R70" s="39"/>
      <c r="S70" s="39"/>
      <c r="T70" s="44"/>
      <c r="U70" s="1">
        <v>45387</v>
      </c>
      <c r="V70" s="29">
        <v>0.4481944444444444</v>
      </c>
      <c r="W70" s="29" t="str">
        <f t="shared" si="1"/>
        <v>2024-04-05T10:45:24</v>
      </c>
      <c r="X70">
        <v>39.100816539999997</v>
      </c>
      <c r="Y70">
        <v>-96.595246399999994</v>
      </c>
      <c r="Z70">
        <v>1170.9603674</v>
      </c>
      <c r="AA70">
        <v>9.9087199835200295</v>
      </c>
      <c r="AB70">
        <v>411.27333631644018</v>
      </c>
      <c r="AC70">
        <v>0.20070348937058924</v>
      </c>
      <c r="AD70">
        <v>8.6530086196632307E-3</v>
      </c>
    </row>
    <row r="71" spans="13:30" x14ac:dyDescent="0.25">
      <c r="M71" s="17">
        <v>0.44909722222230092</v>
      </c>
      <c r="N71">
        <v>4.0599999999999996</v>
      </c>
      <c r="O71">
        <v>134.6</v>
      </c>
      <c r="P71" s="26"/>
      <c r="Q71" s="21"/>
      <c r="R71" s="39"/>
      <c r="S71" s="39"/>
      <c r="T71" s="44"/>
      <c r="U71" s="1">
        <v>45387</v>
      </c>
      <c r="V71" s="29">
        <v>0.44820601851851855</v>
      </c>
      <c r="W71" s="29" t="str">
        <f t="shared" si="1"/>
        <v>2024-04-05T10:45:25</v>
      </c>
      <c r="X71">
        <v>39.100816520000002</v>
      </c>
      <c r="Y71">
        <v>-96.595269020000003</v>
      </c>
      <c r="Z71">
        <v>1170.0417322000001</v>
      </c>
      <c r="AA71">
        <v>9.628719974560056</v>
      </c>
      <c r="AB71">
        <v>410.09773703552236</v>
      </c>
      <c r="AC71">
        <v>4.8464246492578411E-2</v>
      </c>
      <c r="AD71">
        <v>8.6530086196632307E-3</v>
      </c>
    </row>
    <row r="72" spans="13:30" x14ac:dyDescent="0.25">
      <c r="M72" s="17">
        <v>0.44910879629637501</v>
      </c>
      <c r="N72">
        <v>4.8499999999999996</v>
      </c>
      <c r="O72">
        <v>134.1</v>
      </c>
      <c r="P72" s="26"/>
      <c r="Q72" s="21"/>
      <c r="R72" s="39"/>
      <c r="S72" s="39"/>
      <c r="T72" s="44"/>
      <c r="U72" s="1">
        <v>45387</v>
      </c>
      <c r="V72" s="29">
        <v>0.44821759259259258</v>
      </c>
      <c r="W72" s="29" t="str">
        <f t="shared" si="1"/>
        <v>2024-04-05T10:45:26</v>
      </c>
      <c r="X72">
        <v>39.100818650000001</v>
      </c>
      <c r="Y72">
        <v>-96.595291274999994</v>
      </c>
      <c r="Z72">
        <v>1170.3370077500001</v>
      </c>
      <c r="AA72">
        <v>9.7187199622000549</v>
      </c>
      <c r="AB72">
        <v>420.67813056378264</v>
      </c>
      <c r="AC72">
        <v>0.15503171650718883</v>
      </c>
      <c r="AD72">
        <v>1.047469464485549E-2</v>
      </c>
    </row>
    <row r="73" spans="13:30" x14ac:dyDescent="0.25">
      <c r="M73" s="17">
        <v>0.44912037037044911</v>
      </c>
      <c r="N73">
        <v>4.3099999999999996</v>
      </c>
      <c r="O73">
        <v>134.9</v>
      </c>
      <c r="P73" s="26"/>
      <c r="Q73" s="21"/>
      <c r="R73" s="39"/>
      <c r="S73" s="39"/>
      <c r="T73" s="44"/>
      <c r="U73" s="1">
        <v>45387</v>
      </c>
      <c r="V73" s="29">
        <v>0.44822916666666668</v>
      </c>
      <c r="W73" s="29" t="str">
        <f t="shared" si="1"/>
        <v>2024-04-05T10:45:27</v>
      </c>
      <c r="X73">
        <v>39.100821119999999</v>
      </c>
      <c r="Y73">
        <v>-96.595312680000006</v>
      </c>
      <c r="Z73">
        <v>1170.2451441999999</v>
      </c>
      <c r="AA73">
        <v>9.6907199521600091</v>
      </c>
      <c r="AB73">
        <v>427.73172624928952</v>
      </c>
      <c r="AC73">
        <v>0.10174798149988362</v>
      </c>
      <c r="AD73">
        <v>6.3759010881729071E-3</v>
      </c>
    </row>
    <row r="74" spans="13:30" x14ac:dyDescent="0.25">
      <c r="M74" s="17">
        <v>0.4491319444445232</v>
      </c>
      <c r="N74">
        <v>4.58</v>
      </c>
      <c r="O74">
        <v>140.80000000000001</v>
      </c>
      <c r="P74" s="26"/>
      <c r="Q74" s="21"/>
      <c r="R74" s="39"/>
      <c r="S74" s="39"/>
      <c r="T74" s="44"/>
      <c r="U74" s="1">
        <v>45387</v>
      </c>
      <c r="V74" s="29">
        <v>0.44824074074074072</v>
      </c>
      <c r="W74" s="29" t="str">
        <f t="shared" si="1"/>
        <v>2024-04-05T10:45:28</v>
      </c>
      <c r="X74">
        <v>39.100824660000001</v>
      </c>
      <c r="Y74">
        <v>-96.595336759999995</v>
      </c>
      <c r="Z74">
        <v>1170.2910758</v>
      </c>
      <c r="AA74">
        <v>9.7047199038400436</v>
      </c>
      <c r="AB74">
        <v>426.5561269683717</v>
      </c>
      <c r="AC74">
        <v>0.15503171650718883</v>
      </c>
      <c r="AD74">
        <v>7.2867441007690367E-3</v>
      </c>
    </row>
    <row r="75" spans="13:30" x14ac:dyDescent="0.25">
      <c r="M75" s="17">
        <v>0.4491435185185973</v>
      </c>
      <c r="N75">
        <v>4.76</v>
      </c>
      <c r="O75">
        <v>147.5</v>
      </c>
      <c r="P75" s="26"/>
      <c r="Q75" s="21"/>
      <c r="R75" s="39"/>
      <c r="S75" s="39"/>
      <c r="T75" s="44"/>
      <c r="U75" s="1">
        <v>45387</v>
      </c>
      <c r="V75" s="29">
        <v>0.44825231481481481</v>
      </c>
      <c r="W75" s="29" t="str">
        <f t="shared" si="1"/>
        <v>2024-04-05T10:45:29</v>
      </c>
      <c r="X75">
        <v>39.100827150000001</v>
      </c>
      <c r="Y75">
        <v>-96.595356499999994</v>
      </c>
      <c r="Z75">
        <v>1170.3288055</v>
      </c>
      <c r="AA75">
        <v>9.7162199164000072</v>
      </c>
      <c r="AB75">
        <v>417.15133272102923</v>
      </c>
      <c r="AC75">
        <v>0.15503171650718883</v>
      </c>
      <c r="AD75">
        <v>7.2867441007690367E-3</v>
      </c>
    </row>
    <row r="76" spans="13:30" x14ac:dyDescent="0.25">
      <c r="M76" s="17">
        <v>0.44915509259267139</v>
      </c>
      <c r="N76">
        <v>4.3099999999999996</v>
      </c>
      <c r="O76">
        <v>149.19999999999999</v>
      </c>
      <c r="P76" s="26"/>
      <c r="Q76" s="21"/>
      <c r="R76" s="39"/>
      <c r="S76" s="39"/>
      <c r="T76" s="44"/>
      <c r="U76" s="1">
        <v>45387</v>
      </c>
      <c r="V76" s="29">
        <v>0.44826388888888885</v>
      </c>
      <c r="W76" s="29" t="str">
        <f t="shared" si="1"/>
        <v>2024-04-05T10:45:30</v>
      </c>
      <c r="X76">
        <v>39.100831280000001</v>
      </c>
      <c r="Y76">
        <v>-96.595376939999994</v>
      </c>
      <c r="Z76">
        <v>1170.4879261999999</v>
      </c>
      <c r="AA76">
        <v>9.7647199057599892</v>
      </c>
      <c r="AB76">
        <v>417.15133272102923</v>
      </c>
      <c r="AC76">
        <v>0.10174798149988362</v>
      </c>
      <c r="AD76">
        <v>6.8313225944709715E-3</v>
      </c>
    </row>
    <row r="77" spans="13:30" x14ac:dyDescent="0.25">
      <c r="M77" s="17">
        <v>0.44916666666674548</v>
      </c>
      <c r="N77">
        <v>5.46</v>
      </c>
      <c r="O77">
        <v>140.69999999999999</v>
      </c>
      <c r="P77" s="26"/>
      <c r="Q77" s="21"/>
      <c r="R77" s="39"/>
      <c r="S77" s="39"/>
      <c r="T77" s="44"/>
      <c r="U77" s="1">
        <v>45387</v>
      </c>
      <c r="V77" s="29">
        <v>0.448275462962963</v>
      </c>
      <c r="W77" s="29" t="str">
        <f t="shared" si="1"/>
        <v>2024-04-05T10:45:31</v>
      </c>
      <c r="X77">
        <v>39.100835140000001</v>
      </c>
      <c r="Y77">
        <v>-96.595395339999996</v>
      </c>
      <c r="Z77">
        <v>1170.4879264000001</v>
      </c>
      <c r="AA77">
        <v>9.7647199667200653</v>
      </c>
      <c r="AB77">
        <v>445.36571546305674</v>
      </c>
      <c r="AC77">
        <v>0.10174798149988362</v>
      </c>
      <c r="AD77">
        <v>9.1084301259612959E-3</v>
      </c>
    </row>
    <row r="78" spans="13:30" x14ac:dyDescent="0.25">
      <c r="M78" s="17">
        <v>0.44917824074081958</v>
      </c>
      <c r="N78">
        <v>5.43</v>
      </c>
      <c r="O78">
        <v>140.1</v>
      </c>
      <c r="P78" s="26"/>
      <c r="Q78" s="21"/>
      <c r="R78" s="39"/>
      <c r="S78" s="39"/>
      <c r="T78" s="44"/>
      <c r="U78" s="1">
        <v>45387</v>
      </c>
      <c r="V78" s="29">
        <v>0.44828703703703704</v>
      </c>
      <c r="W78" s="29" t="str">
        <f t="shared" si="1"/>
        <v>2024-04-05T10:45:32</v>
      </c>
      <c r="X78">
        <v>39.100838699999997</v>
      </c>
      <c r="Y78">
        <v>-96.595409375000003</v>
      </c>
      <c r="Z78">
        <v>1170.6732935</v>
      </c>
      <c r="AA78">
        <v>9.8212198588000206</v>
      </c>
      <c r="AB78">
        <v>398.34174422634425</v>
      </c>
      <c r="AC78">
        <v>0.15503171650718883</v>
      </c>
      <c r="AD78">
        <v>7.742165607067102E-3</v>
      </c>
    </row>
    <row r="79" spans="13:30" x14ac:dyDescent="0.25">
      <c r="M79" s="17">
        <v>0.44918981481489367</v>
      </c>
      <c r="N79">
        <v>4.5199999999999996</v>
      </c>
      <c r="O79">
        <v>147.4</v>
      </c>
      <c r="P79" s="26"/>
      <c r="Q79" s="21"/>
      <c r="R79" s="39"/>
      <c r="S79" s="39"/>
      <c r="T79" s="44"/>
      <c r="U79" s="1">
        <v>45387</v>
      </c>
      <c r="V79" s="29">
        <v>0.44829861111111113</v>
      </c>
      <c r="W79" s="29" t="str">
        <f t="shared" si="1"/>
        <v>2024-04-05T10:45:33</v>
      </c>
      <c r="X79">
        <v>39.100844960000003</v>
      </c>
      <c r="Y79">
        <v>-96.595424339999994</v>
      </c>
      <c r="Z79">
        <v>1170.7503933999999</v>
      </c>
      <c r="AA79">
        <v>9.8447199083199735</v>
      </c>
      <c r="AB79">
        <v>356.02017011330298</v>
      </c>
      <c r="AC79">
        <v>0.15503171650718883</v>
      </c>
      <c r="AD79">
        <v>8.6530086196632307E-3</v>
      </c>
    </row>
    <row r="80" spans="13:30" x14ac:dyDescent="0.25">
      <c r="M80" s="17">
        <v>0.44920138888896777</v>
      </c>
      <c r="N80">
        <v>4.6900000000000004</v>
      </c>
      <c r="O80">
        <v>126.6</v>
      </c>
      <c r="P80" s="26"/>
      <c r="Q80" s="21"/>
      <c r="R80" s="39"/>
      <c r="S80" s="39"/>
      <c r="T80" s="44"/>
      <c r="U80" s="1">
        <v>45387</v>
      </c>
      <c r="V80" s="29">
        <v>0.44831018518518517</v>
      </c>
      <c r="W80" s="29" t="str">
        <f t="shared" si="1"/>
        <v>2024-04-05T10:45:34</v>
      </c>
      <c r="X80">
        <v>39.100850399999999</v>
      </c>
      <c r="Y80">
        <v>-96.595444839999999</v>
      </c>
      <c r="Z80">
        <v>1170.9209972000001</v>
      </c>
      <c r="AA80">
        <v>9.8967199465600402</v>
      </c>
      <c r="AB80">
        <v>395.9905456645086</v>
      </c>
      <c r="AC80">
        <v>0.20070348937058924</v>
      </c>
      <c r="AD80">
        <v>8.1975871133651654E-3</v>
      </c>
    </row>
    <row r="81" spans="13:30" x14ac:dyDescent="0.25">
      <c r="M81" s="17">
        <v>0.44921296296304186</v>
      </c>
      <c r="N81">
        <v>4.22</v>
      </c>
      <c r="O81">
        <v>137</v>
      </c>
      <c r="P81" s="26"/>
      <c r="Q81" s="21"/>
      <c r="R81" s="39"/>
      <c r="S81" s="39"/>
      <c r="T81" s="44"/>
      <c r="U81" s="1">
        <v>45387</v>
      </c>
      <c r="V81" s="29">
        <v>0.44832175925925927</v>
      </c>
      <c r="W81" s="29" t="str">
        <f t="shared" si="1"/>
        <v>2024-04-05T10:45:35</v>
      </c>
      <c r="X81">
        <v>39.100857474999998</v>
      </c>
      <c r="Y81">
        <v>-96.595469550000004</v>
      </c>
      <c r="Z81">
        <v>1171.2146319999999</v>
      </c>
      <c r="AA81">
        <v>9.9862198335999892</v>
      </c>
      <c r="AB81">
        <v>415.97573344011141</v>
      </c>
      <c r="AC81">
        <v>0.20070348937058924</v>
      </c>
      <c r="AD81">
        <v>7.2867441007690367E-3</v>
      </c>
    </row>
    <row r="82" spans="13:30" x14ac:dyDescent="0.25">
      <c r="M82" s="17">
        <v>0.44922453703711596</v>
      </c>
      <c r="N82">
        <v>3.81</v>
      </c>
      <c r="O82">
        <v>148.1</v>
      </c>
      <c r="P82" s="26"/>
      <c r="Q82" s="21"/>
      <c r="R82" s="39"/>
      <c r="S82" s="39"/>
      <c r="T82" s="44"/>
      <c r="U82" s="1">
        <v>45387</v>
      </c>
      <c r="V82" s="29">
        <v>0.44833333333333331</v>
      </c>
      <c r="W82" s="29" t="str">
        <f t="shared" si="1"/>
        <v>2024-04-05T10:45:36</v>
      </c>
      <c r="X82">
        <v>39.100866240000002</v>
      </c>
      <c r="Y82">
        <v>-96.595496400000002</v>
      </c>
      <c r="Z82">
        <v>1171.2293958</v>
      </c>
      <c r="AA82">
        <v>9.9907198398400396</v>
      </c>
      <c r="AB82">
        <v>393.63934710267296</v>
      </c>
      <c r="AC82">
        <v>0.10174798149988362</v>
      </c>
      <c r="AD82">
        <v>7.2867441007690367E-3</v>
      </c>
    </row>
    <row r="83" spans="13:30" x14ac:dyDescent="0.25">
      <c r="M83" s="17">
        <v>0.44923611111119005</v>
      </c>
      <c r="N83">
        <v>4.63</v>
      </c>
      <c r="O83">
        <v>148.5</v>
      </c>
      <c r="P83" s="26"/>
      <c r="Q83" s="21"/>
      <c r="R83" s="39"/>
      <c r="S83" s="39"/>
      <c r="T83" s="44"/>
      <c r="U83" s="1">
        <v>45387</v>
      </c>
      <c r="V83" s="29">
        <v>0.44834490740740746</v>
      </c>
      <c r="W83" s="29" t="str">
        <f t="shared" si="1"/>
        <v>2024-04-05T10:45:37</v>
      </c>
      <c r="X83">
        <v>39.100876939999999</v>
      </c>
      <c r="Y83">
        <v>-96.595527099999998</v>
      </c>
      <c r="Z83">
        <v>1170.9866138</v>
      </c>
      <c r="AA83">
        <v>9.9167198862400028</v>
      </c>
      <c r="AB83">
        <v>374.82975860798797</v>
      </c>
      <c r="AC83">
        <v>0.20070348937058924</v>
      </c>
      <c r="AD83">
        <v>6.8313225944709715E-3</v>
      </c>
    </row>
    <row r="84" spans="13:30" x14ac:dyDescent="0.25">
      <c r="M84" s="17">
        <v>0.44924768518526415</v>
      </c>
      <c r="N84">
        <v>4.2</v>
      </c>
      <c r="O84">
        <v>147.9</v>
      </c>
      <c r="P84" s="26"/>
      <c r="Q84" s="21"/>
      <c r="R84" s="39"/>
      <c r="S84" s="39"/>
      <c r="T84" s="44"/>
      <c r="U84" s="1">
        <v>45387</v>
      </c>
      <c r="V84" s="29">
        <v>0.44835648148148149</v>
      </c>
      <c r="W84" s="29" t="str">
        <f t="shared" si="1"/>
        <v>2024-04-05T10:45:38</v>
      </c>
      <c r="X84">
        <v>39.100887020000002</v>
      </c>
      <c r="Y84">
        <v>-96.595558920000002</v>
      </c>
      <c r="Z84">
        <v>1171.5902885999999</v>
      </c>
      <c r="AA84">
        <v>10.100719965280007</v>
      </c>
      <c r="AB84">
        <v>403.04414135001548</v>
      </c>
      <c r="AC84">
        <v>0.15503171650718883</v>
      </c>
      <c r="AD84">
        <v>6.3759010881729071E-3</v>
      </c>
    </row>
    <row r="85" spans="13:30" x14ac:dyDescent="0.25">
      <c r="M85" s="17">
        <v>0.44925925925933824</v>
      </c>
      <c r="N85">
        <v>4.49</v>
      </c>
      <c r="O85">
        <v>147.4</v>
      </c>
      <c r="P85" s="26"/>
      <c r="Q85" s="21"/>
      <c r="R85" s="39"/>
      <c r="S85" s="39"/>
      <c r="T85" s="44"/>
      <c r="U85" s="1">
        <v>45387</v>
      </c>
      <c r="V85" s="29">
        <v>0.44836805555555559</v>
      </c>
      <c r="W85" s="29" t="str">
        <f t="shared" si="1"/>
        <v>2024-04-05T10:45:39</v>
      </c>
      <c r="X85">
        <v>39.100895780000002</v>
      </c>
      <c r="Y85">
        <v>-96.59558432</v>
      </c>
      <c r="Z85">
        <v>1171.9446194</v>
      </c>
      <c r="AA85">
        <v>10.208719993119985</v>
      </c>
      <c r="AB85">
        <v>361.89816651789204</v>
      </c>
      <c r="AC85">
        <v>0.15503171650718883</v>
      </c>
      <c r="AD85">
        <v>7.2867441007690367E-3</v>
      </c>
    </row>
    <row r="86" spans="13:30" x14ac:dyDescent="0.25">
      <c r="M86" s="17">
        <v>0.44927083333341233</v>
      </c>
      <c r="N86">
        <v>3.85</v>
      </c>
      <c r="O86">
        <v>154.80000000000001</v>
      </c>
      <c r="P86" s="26"/>
      <c r="Q86" s="21"/>
      <c r="R86" s="39"/>
      <c r="S86" s="39"/>
      <c r="T86" s="44"/>
      <c r="U86" s="1">
        <v>45387</v>
      </c>
      <c r="V86" s="29">
        <v>0.44837962962962963</v>
      </c>
      <c r="W86" s="29" t="str">
        <f t="shared" si="1"/>
        <v>2024-04-05T10:45:40</v>
      </c>
      <c r="X86">
        <v>39.100904075000003</v>
      </c>
      <c r="Y86">
        <v>-96.595603124999997</v>
      </c>
      <c r="Z86">
        <v>1172.0348422500001</v>
      </c>
      <c r="AA86">
        <v>10.236219917800042</v>
      </c>
      <c r="AB86">
        <v>357.1957693942208</v>
      </c>
      <c r="AC86">
        <v>0.20070348937058924</v>
      </c>
      <c r="AD86">
        <v>7.742165607067102E-3</v>
      </c>
    </row>
    <row r="87" spans="13:30" x14ac:dyDescent="0.25">
      <c r="M87" s="17">
        <v>0.44928240740748643</v>
      </c>
      <c r="N87">
        <v>4.58</v>
      </c>
      <c r="O87">
        <v>154.80000000000001</v>
      </c>
      <c r="P87" s="26"/>
      <c r="Q87" s="21"/>
      <c r="R87" s="39"/>
      <c r="S87" s="39"/>
      <c r="T87" s="44"/>
      <c r="U87" s="1">
        <v>45387</v>
      </c>
      <c r="V87" s="29">
        <v>0.44839120370370367</v>
      </c>
      <c r="W87" s="29" t="str">
        <f t="shared" si="1"/>
        <v>2024-04-05T10:45:41</v>
      </c>
      <c r="X87">
        <v>39.10091396</v>
      </c>
      <c r="Y87">
        <v>-96.595614780000005</v>
      </c>
      <c r="Z87">
        <v>1171.9708658</v>
      </c>
      <c r="AA87">
        <v>10.216719895840015</v>
      </c>
      <c r="AB87">
        <v>364.24936507972768</v>
      </c>
      <c r="AC87">
        <v>0.25398722437789445</v>
      </c>
      <c r="AD87">
        <v>9.1084301259612959E-3</v>
      </c>
    </row>
    <row r="88" spans="13:30" x14ac:dyDescent="0.25">
      <c r="M88" s="17">
        <v>0.44929398148156052</v>
      </c>
      <c r="N88">
        <v>4.05</v>
      </c>
      <c r="O88">
        <v>146.6</v>
      </c>
      <c r="P88" s="26"/>
      <c r="Q88" s="21"/>
      <c r="R88" s="39"/>
      <c r="S88" s="39"/>
      <c r="T88" s="44"/>
      <c r="U88" s="1">
        <v>45387</v>
      </c>
      <c r="V88" s="29">
        <v>0.44840277777777776</v>
      </c>
      <c r="W88" s="29" t="str">
        <f t="shared" si="1"/>
        <v>2024-04-05T10:45:42</v>
      </c>
      <c r="X88">
        <v>39.10092865</v>
      </c>
      <c r="Y88">
        <v>-96.595620775</v>
      </c>
      <c r="Z88">
        <v>1171.5919289999999</v>
      </c>
      <c r="AA88">
        <v>10.101219959200023</v>
      </c>
      <c r="AB88">
        <v>474.75569748600196</v>
      </c>
      <c r="AC88">
        <v>0.20070348937058924</v>
      </c>
      <c r="AD88">
        <v>8.1975871133651654E-3</v>
      </c>
    </row>
    <row r="89" spans="13:30" x14ac:dyDescent="0.25">
      <c r="M89" s="17">
        <v>0.44930555555563462</v>
      </c>
      <c r="N89">
        <v>3.38</v>
      </c>
      <c r="O89">
        <v>143.4</v>
      </c>
      <c r="P89" s="26"/>
      <c r="Q89" s="21"/>
      <c r="R89" s="39"/>
      <c r="S89" s="39"/>
      <c r="T89" s="44"/>
      <c r="U89" s="1">
        <v>45387</v>
      </c>
      <c r="V89" s="29">
        <v>0.4484143518518518</v>
      </c>
      <c r="W89" s="29" t="str">
        <f t="shared" si="1"/>
        <v>2024-04-05T10:45:43</v>
      </c>
      <c r="X89">
        <v>39.100932479999997</v>
      </c>
      <c r="Y89">
        <v>-96.595623000000003</v>
      </c>
      <c r="Z89">
        <v>1172.0167977999999</v>
      </c>
      <c r="AA89">
        <v>10.230719969439974</v>
      </c>
      <c r="AB89">
        <v>487.6872895760979</v>
      </c>
      <c r="AC89">
        <v>0.25398722437789445</v>
      </c>
      <c r="AD89">
        <v>8.6530086196632307E-3</v>
      </c>
    </row>
    <row r="90" spans="13:30" x14ac:dyDescent="0.25">
      <c r="M90" s="17">
        <v>0.44931712962970871</v>
      </c>
      <c r="N90">
        <v>3.84</v>
      </c>
      <c r="O90">
        <v>133.30000000000001</v>
      </c>
      <c r="P90" s="26"/>
      <c r="Q90" s="21"/>
      <c r="R90" s="39"/>
      <c r="S90" s="39"/>
      <c r="T90" s="44"/>
      <c r="U90" s="1">
        <v>45387</v>
      </c>
      <c r="V90" s="29">
        <v>0.44842592592592595</v>
      </c>
      <c r="W90" s="29" t="str">
        <f t="shared" si="1"/>
        <v>2024-04-05T10:45:44</v>
      </c>
      <c r="X90">
        <v>39.100936240000003</v>
      </c>
      <c r="Y90">
        <v>-96.595624580000006</v>
      </c>
      <c r="Z90">
        <v>1172.6139103999999</v>
      </c>
      <c r="AA90">
        <v>10.41271988991997</v>
      </c>
      <c r="AB90">
        <v>487.6872895760979</v>
      </c>
      <c r="AC90">
        <v>0.15503171650718883</v>
      </c>
      <c r="AD90">
        <v>7.742165607067102E-3</v>
      </c>
    </row>
    <row r="91" spans="13:30" x14ac:dyDescent="0.25">
      <c r="M91" s="17">
        <v>0.44932870370378281</v>
      </c>
      <c r="N91">
        <v>4.01</v>
      </c>
      <c r="O91">
        <v>126.5</v>
      </c>
      <c r="P91" s="26"/>
      <c r="Q91" s="21"/>
      <c r="R91" s="39"/>
      <c r="S91" s="39"/>
      <c r="T91" s="44"/>
      <c r="U91" s="1">
        <v>45387</v>
      </c>
      <c r="V91" s="29">
        <v>0.44843749999999999</v>
      </c>
      <c r="W91" s="29" t="str">
        <f t="shared" si="1"/>
        <v>2024-04-05T10:45:45</v>
      </c>
      <c r="X91">
        <v>39.100940600000001</v>
      </c>
      <c r="Y91">
        <v>-96.595623579999994</v>
      </c>
      <c r="Z91">
        <v>1171.8790025999999</v>
      </c>
      <c r="AA91">
        <v>10.188719992480003</v>
      </c>
      <c r="AB91">
        <v>420.67813056378264</v>
      </c>
      <c r="AC91">
        <v>0.25398722437789445</v>
      </c>
      <c r="AD91">
        <v>6.3759010881729071E-3</v>
      </c>
    </row>
    <row r="92" spans="13:30" x14ac:dyDescent="0.25">
      <c r="M92" s="17">
        <v>0.4493402777778569</v>
      </c>
      <c r="N92">
        <v>4.1100000000000003</v>
      </c>
      <c r="O92">
        <v>143.9</v>
      </c>
      <c r="P92" s="26"/>
      <c r="Q92" s="21"/>
      <c r="R92" s="39"/>
      <c r="S92" s="39"/>
      <c r="T92" s="44"/>
      <c r="U92" s="1">
        <v>45387</v>
      </c>
      <c r="V92" s="29">
        <v>0.44844907407407408</v>
      </c>
      <c r="W92" s="29" t="str">
        <f t="shared" si="1"/>
        <v>2024-04-05T10:45:46</v>
      </c>
      <c r="X92">
        <v>39.100941720000002</v>
      </c>
      <c r="Y92">
        <v>-96.595625839999997</v>
      </c>
      <c r="Z92">
        <v>1171.7937006</v>
      </c>
      <c r="AA92">
        <v>10.162719942880017</v>
      </c>
      <c r="AB92">
        <v>379.53215573165926</v>
      </c>
      <c r="AC92">
        <v>0.36055469439250487</v>
      </c>
      <c r="AD92">
        <v>9.1084301259612959E-3</v>
      </c>
    </row>
    <row r="93" spans="13:30" x14ac:dyDescent="0.25">
      <c r="M93" s="17">
        <v>0.44935185185193099</v>
      </c>
      <c r="N93">
        <v>4.3099999999999996</v>
      </c>
      <c r="O93">
        <v>151.80000000000001</v>
      </c>
      <c r="P93" s="26"/>
      <c r="Q93" s="21"/>
      <c r="R93" s="39"/>
      <c r="S93" s="39"/>
      <c r="T93" s="44"/>
      <c r="U93" s="1">
        <v>45387</v>
      </c>
      <c r="V93" s="29">
        <v>0.44846064814814812</v>
      </c>
      <c r="W93" s="29" t="str">
        <f t="shared" si="1"/>
        <v>2024-04-05T10:45:47</v>
      </c>
      <c r="X93">
        <v>39.100940774999998</v>
      </c>
      <c r="Y93">
        <v>-96.595632925000004</v>
      </c>
      <c r="Z93">
        <v>1172.8714562499999</v>
      </c>
      <c r="AA93">
        <v>10.491219865000005</v>
      </c>
      <c r="AB93">
        <v>433.60972265387863</v>
      </c>
      <c r="AC93">
        <v>0.40622646725589817</v>
      </c>
      <c r="AD93">
        <v>6.3759010881729071E-3</v>
      </c>
    </row>
    <row r="94" spans="13:30" x14ac:dyDescent="0.25">
      <c r="M94" s="17">
        <v>0.44936342592600509</v>
      </c>
      <c r="N94">
        <v>3.98</v>
      </c>
      <c r="O94">
        <v>145.69999999999999</v>
      </c>
      <c r="P94" s="26"/>
      <c r="Q94" s="21"/>
      <c r="R94" s="39"/>
      <c r="S94" s="39"/>
      <c r="T94" s="44"/>
      <c r="U94" s="1">
        <v>45387</v>
      </c>
      <c r="V94" s="29">
        <v>0.44847222222222222</v>
      </c>
      <c r="W94" s="29" t="str">
        <f t="shared" si="1"/>
        <v>2024-04-05T10:45:48</v>
      </c>
      <c r="X94">
        <v>39.100945600000003</v>
      </c>
      <c r="Y94">
        <v>-96.595642319999996</v>
      </c>
      <c r="Z94">
        <v>1172.088976</v>
      </c>
      <c r="AA94">
        <v>10.252719884800001</v>
      </c>
      <c r="AB94">
        <v>465.3509032386595</v>
      </c>
      <c r="AC94">
        <v>0.10174798149988362</v>
      </c>
      <c r="AD94">
        <v>6.3759010881729071E-3</v>
      </c>
    </row>
    <row r="95" spans="13:30" x14ac:dyDescent="0.25">
      <c r="M95" s="17">
        <v>0.44937500000007918</v>
      </c>
      <c r="N95">
        <v>3.06</v>
      </c>
      <c r="O95">
        <v>138.1</v>
      </c>
      <c r="P95" s="26"/>
      <c r="Q95" s="21"/>
      <c r="R95" s="39"/>
      <c r="S95" s="39"/>
      <c r="T95" s="44"/>
      <c r="U95" s="1">
        <v>45387</v>
      </c>
      <c r="V95" s="29">
        <v>0.44848379629629626</v>
      </c>
      <c r="W95" s="29" t="str">
        <f t="shared" si="1"/>
        <v>2024-04-05T10:45:49</v>
      </c>
      <c r="X95">
        <v>39.100948099999997</v>
      </c>
      <c r="Y95">
        <v>-96.595657700000004</v>
      </c>
      <c r="Z95">
        <v>1171.4590552</v>
      </c>
      <c r="AA95">
        <v>10.060720024960006</v>
      </c>
      <c r="AB95">
        <v>417.15133272102923</v>
      </c>
      <c r="AC95">
        <v>0.25398722437789445</v>
      </c>
      <c r="AD95">
        <v>8.1975871133651654E-3</v>
      </c>
    </row>
    <row r="96" spans="13:30" x14ac:dyDescent="0.25">
      <c r="M96" s="17">
        <v>0.44938657407415328</v>
      </c>
      <c r="N96">
        <v>3</v>
      </c>
      <c r="O96">
        <v>139.5</v>
      </c>
      <c r="P96" s="26"/>
      <c r="Q96" s="21"/>
      <c r="R96" s="39"/>
      <c r="S96" s="39"/>
      <c r="T96" s="44"/>
      <c r="U96" s="1">
        <v>45387</v>
      </c>
      <c r="V96" s="29">
        <v>0.44849537037037041</v>
      </c>
      <c r="W96" s="29" t="str">
        <f t="shared" si="1"/>
        <v>2024-04-05T10:45:50</v>
      </c>
      <c r="X96">
        <v>39.100951275</v>
      </c>
      <c r="Y96">
        <v>-96.595670174999995</v>
      </c>
      <c r="Z96">
        <v>1169.3445535000001</v>
      </c>
      <c r="AA96">
        <v>9.4162199068000518</v>
      </c>
      <c r="AB96">
        <v>410.09773703552236</v>
      </c>
      <c r="AC96">
        <v>0.30727095938519966</v>
      </c>
      <c r="AD96">
        <v>5.4650580755767775E-3</v>
      </c>
    </row>
    <row r="97" spans="13:30" x14ac:dyDescent="0.25">
      <c r="M97" s="17">
        <v>0.44939814814822737</v>
      </c>
      <c r="N97">
        <v>2.66</v>
      </c>
      <c r="O97">
        <v>118.9</v>
      </c>
      <c r="P97" s="26"/>
      <c r="Q97" s="21"/>
      <c r="R97" s="39"/>
      <c r="S97" s="39"/>
      <c r="T97" s="44"/>
      <c r="U97" s="1">
        <v>45387</v>
      </c>
      <c r="V97" s="29">
        <v>0.44850694444444444</v>
      </c>
      <c r="W97" s="29" t="str">
        <f t="shared" si="1"/>
        <v>2024-04-05T10:45:51</v>
      </c>
      <c r="X97">
        <v>39.100958919999997</v>
      </c>
      <c r="Y97">
        <v>-96.595684039999995</v>
      </c>
      <c r="Z97">
        <v>1167.4958002000001</v>
      </c>
      <c r="AA97">
        <v>8.8527199009600395</v>
      </c>
      <c r="AB97">
        <v>408.92213775460453</v>
      </c>
      <c r="AC97">
        <v>0.30727095938519966</v>
      </c>
      <c r="AD97">
        <v>8.6530086196632307E-3</v>
      </c>
    </row>
    <row r="98" spans="13:30" x14ac:dyDescent="0.25">
      <c r="M98" s="17">
        <v>0.44940972222230147</v>
      </c>
      <c r="N98">
        <v>2.4500000000000002</v>
      </c>
      <c r="O98">
        <v>130.4</v>
      </c>
      <c r="P98" s="26"/>
      <c r="Q98" s="21"/>
      <c r="R98" s="39"/>
      <c r="S98" s="39"/>
      <c r="T98" s="44"/>
      <c r="U98" s="1">
        <v>45387</v>
      </c>
      <c r="V98" s="29">
        <v>0.44851851851851854</v>
      </c>
      <c r="W98" s="29" t="str">
        <f t="shared" si="1"/>
        <v>2024-04-05T10:45:52</v>
      </c>
      <c r="X98">
        <v>39.100962060000001</v>
      </c>
      <c r="Y98">
        <v>-96.595700300000004</v>
      </c>
      <c r="Z98">
        <v>1168.4013121999999</v>
      </c>
      <c r="AA98">
        <v>9.1287199585599978</v>
      </c>
      <c r="AB98">
        <v>411.27333631644018</v>
      </c>
      <c r="AC98">
        <v>0.45951020226320338</v>
      </c>
      <c r="AD98">
        <v>8.1975871133651654E-3</v>
      </c>
    </row>
    <row r="99" spans="13:30" x14ac:dyDescent="0.25">
      <c r="M99" s="17">
        <v>0.44942129629637556</v>
      </c>
      <c r="N99">
        <v>3.02</v>
      </c>
      <c r="O99">
        <v>128.69999999999999</v>
      </c>
      <c r="P99" s="26"/>
      <c r="Q99" s="21"/>
      <c r="R99" s="39"/>
      <c r="S99" s="39"/>
      <c r="T99" s="44"/>
      <c r="U99" s="1">
        <v>45387</v>
      </c>
      <c r="V99" s="29">
        <v>0.44853009259259258</v>
      </c>
      <c r="W99" s="29" t="str">
        <f t="shared" si="1"/>
        <v>2024-04-05T10:45:53</v>
      </c>
      <c r="X99">
        <v>39.100964275000003</v>
      </c>
      <c r="Y99">
        <v>-96.595705699999996</v>
      </c>
      <c r="Z99">
        <v>1168.1060365000001</v>
      </c>
      <c r="AA99">
        <v>9.0387199252000414</v>
      </c>
      <c r="AB99">
        <v>425.38052768745393</v>
      </c>
      <c r="AC99">
        <v>0.5660776722778067</v>
      </c>
      <c r="AD99">
        <v>7.2867441007690367E-3</v>
      </c>
    </row>
    <row r="100" spans="13:30" x14ac:dyDescent="0.25">
      <c r="M100" s="17">
        <v>0.44943287037044966</v>
      </c>
      <c r="N100">
        <v>2.93</v>
      </c>
      <c r="O100">
        <v>136.6</v>
      </c>
      <c r="P100" s="26"/>
      <c r="Q100" s="21"/>
      <c r="R100" s="39"/>
      <c r="S100" s="39"/>
      <c r="T100" s="44"/>
      <c r="U100" s="1">
        <v>45387</v>
      </c>
      <c r="V100" s="29">
        <v>0.44854166666666667</v>
      </c>
      <c r="W100" s="29" t="str">
        <f t="shared" si="1"/>
        <v>2024-04-05T10:45:54</v>
      </c>
      <c r="X100">
        <v>39.100967140000002</v>
      </c>
      <c r="Y100">
        <v>-96.595707140000002</v>
      </c>
      <c r="Z100">
        <v>1166.8855639999999</v>
      </c>
      <c r="AA100">
        <v>8.6667199071999903</v>
      </c>
      <c r="AB100">
        <v>426.5561269683717</v>
      </c>
      <c r="AC100">
        <v>0.36055469439250487</v>
      </c>
      <c r="AD100">
        <v>6.3759010881729071E-3</v>
      </c>
    </row>
    <row r="101" spans="13:30" x14ac:dyDescent="0.25">
      <c r="M101" s="17">
        <v>0.44944444444452375</v>
      </c>
      <c r="N101">
        <v>4.25</v>
      </c>
      <c r="O101">
        <v>150</v>
      </c>
      <c r="P101" s="26"/>
      <c r="Q101" s="21"/>
      <c r="R101" s="39"/>
      <c r="S101" s="39"/>
      <c r="T101" s="44"/>
      <c r="U101" s="1">
        <v>45387</v>
      </c>
      <c r="V101" s="29">
        <v>0.44855324074074071</v>
      </c>
      <c r="W101" s="29" t="str">
        <f t="shared" si="1"/>
        <v>2024-04-05T10:45:55</v>
      </c>
      <c r="X101">
        <v>39.100964939999997</v>
      </c>
      <c r="Y101">
        <v>-96.595709380000002</v>
      </c>
      <c r="Z101">
        <v>1166.183464</v>
      </c>
      <c r="AA101">
        <v>8.452719827199985</v>
      </c>
      <c r="AB101">
        <v>428.90732553020734</v>
      </c>
      <c r="AC101">
        <v>0.36055469439250487</v>
      </c>
      <c r="AD101">
        <v>1.0930116151153555E-2</v>
      </c>
    </row>
    <row r="102" spans="13:30" x14ac:dyDescent="0.25">
      <c r="M102" s="17">
        <v>0.44945601851859784</v>
      </c>
      <c r="N102">
        <v>4.66</v>
      </c>
      <c r="O102">
        <v>160</v>
      </c>
      <c r="P102" s="26"/>
      <c r="Q102" s="21"/>
      <c r="R102" s="39"/>
      <c r="S102" s="39"/>
      <c r="T102" s="44"/>
      <c r="U102" s="1">
        <v>45387</v>
      </c>
      <c r="V102" s="29">
        <v>0.44856481481481486</v>
      </c>
      <c r="W102" s="29" t="str">
        <f t="shared" si="1"/>
        <v>2024-04-05T10:45:56</v>
      </c>
      <c r="X102">
        <v>39.100963950000001</v>
      </c>
      <c r="Y102">
        <v>-96.595710449999999</v>
      </c>
      <c r="Z102">
        <v>1165.43215175</v>
      </c>
      <c r="AA102">
        <v>8.2237198534000413</v>
      </c>
      <c r="AB102">
        <v>427.73172624928952</v>
      </c>
      <c r="AC102">
        <v>0.40622646725589817</v>
      </c>
      <c r="AD102">
        <v>6.8313225944709715E-3</v>
      </c>
    </row>
    <row r="103" spans="13:30" x14ac:dyDescent="0.25">
      <c r="M103" s="17">
        <v>0.44946759259267194</v>
      </c>
      <c r="N103">
        <v>4.83</v>
      </c>
      <c r="O103">
        <v>152.69999999999999</v>
      </c>
      <c r="P103" s="26"/>
      <c r="Q103" s="21"/>
      <c r="R103" s="39"/>
      <c r="S103" s="39"/>
      <c r="T103" s="44"/>
      <c r="U103" s="1">
        <v>45387</v>
      </c>
      <c r="V103" s="29">
        <v>0.4485763888888889</v>
      </c>
      <c r="W103" s="29" t="str">
        <f t="shared" si="1"/>
        <v>2024-04-05T10:45:57</v>
      </c>
      <c r="X103">
        <v>39.100964820000002</v>
      </c>
      <c r="Y103">
        <v>-96.595710699999998</v>
      </c>
      <c r="Z103">
        <v>1164.1821516</v>
      </c>
      <c r="AA103">
        <v>7.8427198076799982</v>
      </c>
      <c r="AB103">
        <v>386.58575141716614</v>
      </c>
      <c r="AC103">
        <v>0.40622646725589817</v>
      </c>
      <c r="AD103">
        <v>8.1975871133651654E-3</v>
      </c>
    </row>
    <row r="104" spans="13:30" x14ac:dyDescent="0.25">
      <c r="M104" s="17">
        <v>0.44947916666674603</v>
      </c>
      <c r="N104">
        <v>4.12</v>
      </c>
      <c r="O104">
        <v>143.4</v>
      </c>
      <c r="P104" s="26"/>
      <c r="Q104" s="21"/>
      <c r="R104" s="39"/>
      <c r="S104" s="39"/>
      <c r="T104" s="44"/>
      <c r="U104" s="1">
        <v>45387</v>
      </c>
      <c r="V104" s="29">
        <v>0.44858796296296299</v>
      </c>
      <c r="W104" s="29" t="str">
        <f t="shared" si="1"/>
        <v>2024-04-05T10:45:58</v>
      </c>
      <c r="X104">
        <v>39.100966239999998</v>
      </c>
      <c r="Y104">
        <v>-96.595710600000004</v>
      </c>
      <c r="Z104">
        <v>1161.1900258000001</v>
      </c>
      <c r="AA104">
        <v>6.9307198638400109</v>
      </c>
      <c r="AB104">
        <v>450.06811258672792</v>
      </c>
      <c r="AC104">
        <v>0.40622646725589817</v>
      </c>
      <c r="AD104">
        <v>5.9204795818748419E-3</v>
      </c>
    </row>
    <row r="105" spans="13:30" x14ac:dyDescent="0.25">
      <c r="M105" s="17">
        <v>0.44949074074082013</v>
      </c>
      <c r="N105">
        <v>3.67</v>
      </c>
      <c r="O105">
        <v>142.19999999999999</v>
      </c>
      <c r="P105" s="26"/>
      <c r="Q105" s="21"/>
      <c r="R105" s="39"/>
      <c r="S105" s="39"/>
      <c r="T105" s="44"/>
      <c r="U105" s="1">
        <v>45387</v>
      </c>
      <c r="V105" s="29">
        <v>0.44859953703703703</v>
      </c>
      <c r="W105" s="29" t="str">
        <f t="shared" si="1"/>
        <v>2024-04-05T10:45:59</v>
      </c>
      <c r="X105">
        <v>39.100964640000001</v>
      </c>
      <c r="Y105">
        <v>-96.595710460000006</v>
      </c>
      <c r="Z105">
        <v>1160.0023616000001</v>
      </c>
      <c r="AA105">
        <v>6.5687198156800264</v>
      </c>
      <c r="AB105">
        <v>467.70210180049514</v>
      </c>
      <c r="AC105">
        <v>0.25398722437789445</v>
      </c>
      <c r="AD105">
        <v>8.6530086196632307E-3</v>
      </c>
    </row>
    <row r="106" spans="13:30" x14ac:dyDescent="0.25">
      <c r="M106" s="17">
        <v>0.44950231481489422</v>
      </c>
      <c r="N106">
        <v>3.28</v>
      </c>
      <c r="O106">
        <v>142</v>
      </c>
      <c r="P106" s="26"/>
      <c r="Q106" s="21"/>
      <c r="R106" s="39"/>
      <c r="S106" s="39"/>
      <c r="T106" s="44"/>
      <c r="U106" s="1">
        <v>45387</v>
      </c>
      <c r="V106" s="29">
        <v>0.44861111111111113</v>
      </c>
      <c r="W106" s="29" t="str">
        <f t="shared" si="1"/>
        <v>2024-04-05T10:46:00</v>
      </c>
      <c r="X106">
        <v>39.100963874999998</v>
      </c>
      <c r="Y106">
        <v>-96.595710174999994</v>
      </c>
      <c r="Z106">
        <v>1159.7234902499999</v>
      </c>
      <c r="AA106">
        <v>6.4837198281999804</v>
      </c>
      <c r="AB106">
        <v>458.29730755315268</v>
      </c>
      <c r="AC106">
        <v>0.30727095938519966</v>
      </c>
      <c r="AD106">
        <v>7.2867441007690367E-3</v>
      </c>
    </row>
    <row r="107" spans="13:30" x14ac:dyDescent="0.25">
      <c r="M107" s="17">
        <v>0.44951388888896832</v>
      </c>
      <c r="N107">
        <v>3.24</v>
      </c>
      <c r="O107">
        <v>145.19999999999999</v>
      </c>
      <c r="P107" s="26"/>
      <c r="Q107" s="21"/>
      <c r="R107" s="39"/>
      <c r="S107" s="39"/>
      <c r="T107" s="44"/>
      <c r="U107" s="1">
        <v>45387</v>
      </c>
      <c r="V107" s="29">
        <v>0.44862268518518517</v>
      </c>
      <c r="W107" s="29" t="str">
        <f t="shared" si="1"/>
        <v>2024-04-05T10:46:01</v>
      </c>
      <c r="X107">
        <v>39.100965199999997</v>
      </c>
      <c r="Y107">
        <v>-96.595709959999994</v>
      </c>
      <c r="Z107">
        <v>1159.0968498</v>
      </c>
      <c r="AA107">
        <v>6.2927198190400304</v>
      </c>
      <c r="AB107">
        <v>459.4729068340705</v>
      </c>
      <c r="AC107">
        <v>0.30727095938519966</v>
      </c>
      <c r="AD107">
        <v>9.5638516322593611E-3</v>
      </c>
    </row>
    <row r="108" spans="13:30" x14ac:dyDescent="0.25">
      <c r="M108" s="17">
        <v>0.44952546296304241</v>
      </c>
      <c r="N108">
        <v>3.2</v>
      </c>
      <c r="O108">
        <v>146.6</v>
      </c>
      <c r="P108" s="26"/>
      <c r="Q108" s="21"/>
      <c r="R108" s="39"/>
      <c r="S108" s="39"/>
      <c r="T108" s="44"/>
      <c r="U108" s="1">
        <v>45387</v>
      </c>
      <c r="V108" s="29">
        <v>0.4486342592592592</v>
      </c>
      <c r="W108" s="29" t="str">
        <f t="shared" si="1"/>
        <v>2024-04-05T10:46:02</v>
      </c>
      <c r="X108">
        <v>39.100965459999998</v>
      </c>
      <c r="Y108">
        <v>-96.595709080000006</v>
      </c>
      <c r="Z108">
        <v>1157.0889755999999</v>
      </c>
      <c r="AA108">
        <v>5.6807197628800168</v>
      </c>
      <c r="AB108">
        <v>414.80013415919359</v>
      </c>
      <c r="AC108">
        <v>0.45951020226320338</v>
      </c>
      <c r="AD108">
        <v>8.1975871133651654E-3</v>
      </c>
    </row>
    <row r="109" spans="13:30" x14ac:dyDescent="0.25">
      <c r="M109" s="17">
        <v>0.4495370370371165</v>
      </c>
      <c r="N109">
        <v>3.55</v>
      </c>
      <c r="O109">
        <v>151.80000000000001</v>
      </c>
      <c r="P109" s="26"/>
      <c r="Q109" s="21"/>
      <c r="R109" s="39"/>
      <c r="S109" s="39"/>
      <c r="T109" s="44"/>
      <c r="U109" s="1">
        <v>45387</v>
      </c>
      <c r="V109" s="29">
        <v>0.44864583333333335</v>
      </c>
      <c r="W109" s="29" t="str">
        <f t="shared" si="1"/>
        <v>2024-04-05T10:46:03</v>
      </c>
      <c r="X109">
        <v>39.100965000000002</v>
      </c>
      <c r="Y109">
        <v>-96.59570918</v>
      </c>
      <c r="Z109">
        <v>1153.6769019999999</v>
      </c>
      <c r="AA109">
        <v>4.6407197295999936</v>
      </c>
      <c r="AB109">
        <v>467.70210180049514</v>
      </c>
      <c r="AC109">
        <v>0.30727095938519966</v>
      </c>
      <c r="AD109">
        <v>8.6530086196632307E-3</v>
      </c>
    </row>
    <row r="110" spans="13:30" x14ac:dyDescent="0.25">
      <c r="M110" s="17">
        <v>0.4495486111111906</v>
      </c>
      <c r="N110">
        <v>3.74</v>
      </c>
      <c r="O110">
        <v>154.1</v>
      </c>
      <c r="P110" s="26"/>
      <c r="Q110" s="21"/>
      <c r="R110" s="39"/>
      <c r="S110" s="39"/>
      <c r="T110" s="44"/>
      <c r="U110" s="1">
        <v>45387</v>
      </c>
      <c r="V110" s="29">
        <v>0.44865740740740739</v>
      </c>
      <c r="W110" s="29" t="str">
        <f t="shared" si="1"/>
        <v>2024-04-05T10:46:04</v>
      </c>
      <c r="X110">
        <v>39.100966200000002</v>
      </c>
      <c r="Y110">
        <v>-96.595708424999998</v>
      </c>
      <c r="Z110">
        <v>1152.6122694999999</v>
      </c>
      <c r="AA110">
        <v>4.3162197436000156</v>
      </c>
      <c r="AB110">
        <v>500.61888166619383</v>
      </c>
      <c r="AC110">
        <v>0.30727095938519966</v>
      </c>
      <c r="AD110">
        <v>7.742165607067102E-3</v>
      </c>
    </row>
    <row r="111" spans="13:30" x14ac:dyDescent="0.25">
      <c r="M111" s="17">
        <v>0.44956018518526469</v>
      </c>
      <c r="N111">
        <v>3.64</v>
      </c>
      <c r="O111">
        <v>158.4</v>
      </c>
      <c r="P111" s="26"/>
      <c r="Q111" s="21"/>
      <c r="R111" s="39"/>
      <c r="S111" s="39"/>
      <c r="T111" s="44"/>
      <c r="U111" s="1">
        <v>45387</v>
      </c>
      <c r="V111" s="29">
        <v>0.44866898148148149</v>
      </c>
      <c r="W111" s="29" t="str">
        <f t="shared" si="1"/>
        <v>2024-04-05T10:46:05</v>
      </c>
      <c r="X111">
        <v>39.100965459999998</v>
      </c>
      <c r="Y111">
        <v>-96.595699600000003</v>
      </c>
      <c r="Z111">
        <v>1151.8002618</v>
      </c>
      <c r="AA111">
        <v>4.068719796640039</v>
      </c>
      <c r="AB111">
        <v>512.37487447537194</v>
      </c>
      <c r="AC111">
        <v>0.51279393727050859</v>
      </c>
      <c r="AD111">
        <v>7.742165607067102E-3</v>
      </c>
    </row>
    <row r="112" spans="13:30" x14ac:dyDescent="0.25">
      <c r="M112" s="17">
        <v>0.44957175925933879</v>
      </c>
      <c r="N112">
        <v>3</v>
      </c>
      <c r="O112">
        <v>159.1</v>
      </c>
      <c r="P112" s="26"/>
      <c r="Q112" s="21"/>
      <c r="R112" s="39"/>
      <c r="S112" s="39"/>
      <c r="T112" s="44"/>
      <c r="U112" s="1">
        <v>45387</v>
      </c>
      <c r="V112" s="29">
        <v>0.44868055555555553</v>
      </c>
      <c r="W112" s="29" t="str">
        <f t="shared" si="1"/>
        <v>2024-04-05T10:46:06</v>
      </c>
      <c r="X112">
        <v>39.10095922</v>
      </c>
      <c r="Y112">
        <v>-96.595680860000002</v>
      </c>
      <c r="Z112">
        <v>1149.9498676000001</v>
      </c>
      <c r="AA112">
        <v>3.5047196444800193</v>
      </c>
      <c r="AB112">
        <v>508.84807663261859</v>
      </c>
      <c r="AC112">
        <v>0.30727095938519966</v>
      </c>
      <c r="AD112">
        <v>8.1975871133651654E-3</v>
      </c>
    </row>
    <row r="113" spans="13:30" x14ac:dyDescent="0.25">
      <c r="M113" s="17">
        <v>0.44958333333341288</v>
      </c>
      <c r="N113">
        <v>3.46</v>
      </c>
      <c r="O113">
        <v>163</v>
      </c>
      <c r="P113" s="26"/>
      <c r="Q113" s="21"/>
      <c r="R113" s="39"/>
      <c r="S113" s="39"/>
      <c r="T113" s="44"/>
      <c r="U113" s="1">
        <v>45387</v>
      </c>
      <c r="V113" s="29">
        <v>0.44869212962962962</v>
      </c>
      <c r="W113" s="29" t="str">
        <f t="shared" si="1"/>
        <v>2024-04-05T10:46:07</v>
      </c>
      <c r="X113">
        <v>39.100955450000001</v>
      </c>
      <c r="Y113">
        <v>-96.595668649999993</v>
      </c>
      <c r="Z113">
        <v>1148.3143689999999</v>
      </c>
      <c r="AA113">
        <v>3.0062196711999718</v>
      </c>
      <c r="AB113">
        <v>500.61888166619383</v>
      </c>
      <c r="AC113">
        <v>0.20070348937058924</v>
      </c>
      <c r="AD113">
        <v>5.9204795818748419E-3</v>
      </c>
    </row>
    <row r="114" spans="13:30" x14ac:dyDescent="0.25">
      <c r="M114" s="17">
        <v>0.44959490740748698</v>
      </c>
      <c r="N114">
        <v>3.4</v>
      </c>
      <c r="O114">
        <v>166.6</v>
      </c>
      <c r="P114" s="26"/>
      <c r="Q114" s="21"/>
      <c r="R114" s="39"/>
      <c r="S114" s="39"/>
      <c r="T114" s="44"/>
      <c r="U114" s="1">
        <v>45387</v>
      </c>
      <c r="V114" s="29">
        <v>0.44870370370370366</v>
      </c>
      <c r="W114" s="29" t="str">
        <f t="shared" si="1"/>
        <v>2024-04-05T10:46:08</v>
      </c>
      <c r="X114">
        <v>39.100955079999999</v>
      </c>
      <c r="Y114">
        <v>-96.595664859999999</v>
      </c>
      <c r="Z114">
        <v>1148.1388442</v>
      </c>
      <c r="AA114">
        <v>2.9527197121599897</v>
      </c>
      <c r="AB114">
        <v>467.70210180049514</v>
      </c>
      <c r="AC114">
        <v>0.30727095938519966</v>
      </c>
      <c r="AD114">
        <v>8.6530086196632307E-3</v>
      </c>
    </row>
    <row r="115" spans="13:30" x14ac:dyDescent="0.25">
      <c r="M115" s="17">
        <v>0.44960648148156107</v>
      </c>
      <c r="N115">
        <v>3.51</v>
      </c>
      <c r="O115">
        <v>162</v>
      </c>
      <c r="P115" s="26"/>
      <c r="Q115" s="21"/>
      <c r="R115" s="39"/>
      <c r="S115" s="39"/>
      <c r="T115" s="44"/>
      <c r="U115" s="1">
        <v>45387</v>
      </c>
      <c r="V115" s="29">
        <v>0.44871527777777781</v>
      </c>
      <c r="W115" s="29" t="str">
        <f t="shared" si="1"/>
        <v>2024-04-05T10:46:09</v>
      </c>
      <c r="X115">
        <v>39.100953879999999</v>
      </c>
      <c r="Y115">
        <v>-96.595663599999995</v>
      </c>
      <c r="Z115">
        <v>1147.8370067999999</v>
      </c>
      <c r="AA115">
        <v>2.8607196726400161</v>
      </c>
      <c r="AB115">
        <v>383.05895357441267</v>
      </c>
      <c r="AC115">
        <v>0.45951020226320338</v>
      </c>
      <c r="AD115">
        <v>7.742165607067102E-3</v>
      </c>
    </row>
    <row r="116" spans="13:30" x14ac:dyDescent="0.25">
      <c r="M116" s="17">
        <v>0.44961805555563517</v>
      </c>
      <c r="N116">
        <v>3.4</v>
      </c>
      <c r="O116">
        <v>157.5</v>
      </c>
      <c r="P116" s="26"/>
      <c r="Q116" s="21"/>
      <c r="R116" s="39"/>
      <c r="S116" s="39"/>
      <c r="T116" s="44"/>
      <c r="U116" s="1">
        <v>45387</v>
      </c>
      <c r="V116" s="29">
        <v>0.44872685185185185</v>
      </c>
      <c r="W116" s="29" t="str">
        <f t="shared" si="1"/>
        <v>2024-04-05T10:46:10</v>
      </c>
      <c r="X116">
        <v>39.100953699999998</v>
      </c>
      <c r="Y116">
        <v>-96.595662849999997</v>
      </c>
      <c r="Z116">
        <v>1147.2645004999999</v>
      </c>
      <c r="AA116">
        <v>2.6862197524000067</v>
      </c>
      <c r="AB116">
        <v>446.54131474397457</v>
      </c>
      <c r="AC116">
        <v>0.40622646725589817</v>
      </c>
      <c r="AD116">
        <v>8.6530086196632307E-3</v>
      </c>
    </row>
    <row r="117" spans="13:30" x14ac:dyDescent="0.25">
      <c r="M117" s="17">
        <v>0.44962962962970926</v>
      </c>
      <c r="N117">
        <v>3.3</v>
      </c>
      <c r="O117">
        <v>150.5</v>
      </c>
      <c r="P117" s="26"/>
      <c r="Q117" s="21"/>
      <c r="R117" s="39"/>
      <c r="S117" s="39"/>
      <c r="T117" s="44"/>
      <c r="U117" s="1">
        <v>45387</v>
      </c>
      <c r="V117" s="29">
        <v>0.44873842592592594</v>
      </c>
      <c r="W117" s="29" t="str">
        <f t="shared" si="1"/>
        <v>2024-04-05T10:46:11</v>
      </c>
      <c r="X117">
        <v>39.100954979999997</v>
      </c>
      <c r="Y117">
        <v>-96.595660879999997</v>
      </c>
      <c r="Z117">
        <v>1146.5443557999999</v>
      </c>
      <c r="AA117">
        <v>2.4667196478400228</v>
      </c>
      <c r="AB117">
        <v>480.63369389059108</v>
      </c>
      <c r="AC117">
        <v>0.36055469439250487</v>
      </c>
      <c r="AD117">
        <v>7.742165607067102E-3</v>
      </c>
    </row>
    <row r="118" spans="13:30" x14ac:dyDescent="0.25">
      <c r="M118" s="17">
        <v>0.44964120370378335</v>
      </c>
      <c r="N118">
        <v>3.19</v>
      </c>
      <c r="O118">
        <v>151.30000000000001</v>
      </c>
      <c r="P118" s="26"/>
      <c r="Q118" s="21"/>
      <c r="R118" s="39"/>
      <c r="S118" s="39"/>
      <c r="T118" s="44"/>
      <c r="U118" s="1">
        <v>45387</v>
      </c>
      <c r="V118" s="29">
        <v>0.44874999999999998</v>
      </c>
      <c r="W118" s="29" t="str">
        <f t="shared" si="1"/>
        <v>2024-04-05T10:46:12</v>
      </c>
      <c r="X118">
        <v>39.100951199999997</v>
      </c>
      <c r="Y118">
        <v>-96.595652040000004</v>
      </c>
      <c r="Z118">
        <v>1146.0391066</v>
      </c>
      <c r="AA118">
        <v>2.3127196916800017</v>
      </c>
      <c r="AB118">
        <v>477.10689604783761</v>
      </c>
      <c r="AC118">
        <v>0.36055469439250487</v>
      </c>
      <c r="AD118">
        <v>8.6530086196632307E-3</v>
      </c>
    </row>
    <row r="119" spans="13:30" x14ac:dyDescent="0.25">
      <c r="M119" s="17">
        <v>0.44965277777785745</v>
      </c>
      <c r="N119">
        <v>3.75</v>
      </c>
      <c r="O119">
        <v>154.30000000000001</v>
      </c>
      <c r="P119" s="26"/>
      <c r="Q119" s="21"/>
      <c r="R119" s="39"/>
      <c r="S119" s="39"/>
      <c r="T119" s="44"/>
      <c r="U119" s="1">
        <v>45387</v>
      </c>
      <c r="V119" s="29">
        <v>0.44876157407407408</v>
      </c>
      <c r="W119" s="29" t="str">
        <f t="shared" si="1"/>
        <v>2024-04-05T10:46:13</v>
      </c>
      <c r="X119">
        <v>39.100950675</v>
      </c>
      <c r="Y119">
        <v>-96.59564915</v>
      </c>
      <c r="Z119">
        <v>1144.6562322499999</v>
      </c>
      <c r="AA119">
        <v>1.8912195897999595</v>
      </c>
      <c r="AB119">
        <v>470.05330036233079</v>
      </c>
      <c r="AC119">
        <v>0.36055469439250487</v>
      </c>
      <c r="AD119">
        <v>7.2867441007690367E-3</v>
      </c>
    </row>
    <row r="120" spans="13:30" x14ac:dyDescent="0.25">
      <c r="M120" s="17">
        <v>0.44966435185193154</v>
      </c>
      <c r="N120">
        <v>3.8</v>
      </c>
      <c r="O120">
        <v>145.19999999999999</v>
      </c>
      <c r="P120" s="26"/>
      <c r="Q120" s="21"/>
      <c r="R120" s="39"/>
      <c r="S120" s="39"/>
      <c r="T120" s="44"/>
      <c r="U120" s="1">
        <v>45387</v>
      </c>
      <c r="V120" s="29">
        <v>0.44877314814814812</v>
      </c>
      <c r="W120" s="29" t="str">
        <f t="shared" si="1"/>
        <v>2024-04-05T10:46:14</v>
      </c>
      <c r="X120">
        <v>39.100949180000001</v>
      </c>
      <c r="Y120">
        <v>-96.595647400000004</v>
      </c>
      <c r="Z120">
        <v>1143.4866132</v>
      </c>
      <c r="AA120">
        <v>1.5347197033599969</v>
      </c>
      <c r="AB120">
        <v>453.59491042948139</v>
      </c>
      <c r="AC120">
        <v>0.40622646725589817</v>
      </c>
      <c r="AD120">
        <v>6.8313225944709715E-3</v>
      </c>
    </row>
    <row r="121" spans="13:30" x14ac:dyDescent="0.25">
      <c r="M121" s="17">
        <v>0.44967592592600564</v>
      </c>
      <c r="N121">
        <v>3.58</v>
      </c>
      <c r="O121">
        <v>140.30000000000001</v>
      </c>
      <c r="P121" s="26"/>
      <c r="Q121" s="21"/>
      <c r="R121" s="39"/>
      <c r="S121" s="39"/>
      <c r="T121" s="44"/>
      <c r="U121" s="1">
        <v>45387</v>
      </c>
      <c r="V121" s="29">
        <v>0.44878472222222227</v>
      </c>
      <c r="W121" s="29" t="str">
        <f t="shared" si="1"/>
        <v>2024-04-05T10:46:15</v>
      </c>
      <c r="X121">
        <v>39.100949139999997</v>
      </c>
      <c r="Y121">
        <v>-96.595643219999999</v>
      </c>
      <c r="Z121">
        <v>1144.3199463999999</v>
      </c>
      <c r="AA121">
        <v>1.7887196627199842</v>
      </c>
      <c r="AB121">
        <v>450.06811258672792</v>
      </c>
      <c r="AC121">
        <v>0.40622646725589817</v>
      </c>
      <c r="AD121">
        <v>7.742165607067102E-3</v>
      </c>
    </row>
    <row r="122" spans="13:30" x14ac:dyDescent="0.25">
      <c r="M122" s="17">
        <v>0.44968750000007973</v>
      </c>
      <c r="N122">
        <v>3.6</v>
      </c>
      <c r="O122">
        <v>140.30000000000001</v>
      </c>
      <c r="P122" s="26"/>
      <c r="Q122" s="21"/>
      <c r="R122" s="39"/>
      <c r="S122" s="39"/>
      <c r="T122" s="44"/>
      <c r="U122" s="1">
        <v>45387</v>
      </c>
      <c r="V122" s="29">
        <v>0.4487962962962963</v>
      </c>
      <c r="W122" s="29" t="str">
        <f t="shared" si="1"/>
        <v>2024-04-05T10:46:16</v>
      </c>
      <c r="X122">
        <v>39.100948279999997</v>
      </c>
      <c r="Y122">
        <v>-96.595640779999997</v>
      </c>
      <c r="Z122">
        <v>1144.0443556</v>
      </c>
      <c r="AA122">
        <v>1.7047195868800031</v>
      </c>
      <c r="AB122">
        <v>443.0145169012211</v>
      </c>
      <c r="AC122">
        <v>0.30727095938519966</v>
      </c>
      <c r="AD122">
        <v>7.2867441007690367E-3</v>
      </c>
    </row>
    <row r="123" spans="13:30" x14ac:dyDescent="0.25">
      <c r="M123" s="17">
        <v>0.44969907407415383</v>
      </c>
      <c r="N123">
        <v>3.55</v>
      </c>
      <c r="O123">
        <v>127.6</v>
      </c>
      <c r="P123" s="26"/>
      <c r="Q123" s="21"/>
      <c r="R123" s="39"/>
      <c r="S123" s="39"/>
      <c r="T123" s="44"/>
      <c r="U123" s="1">
        <v>45387</v>
      </c>
      <c r="V123" s="29">
        <v>0.4488078703703704</v>
      </c>
      <c r="W123" s="29" t="str">
        <f t="shared" si="1"/>
        <v>2024-04-05T10:46:17</v>
      </c>
      <c r="X123">
        <v>39.100947599999998</v>
      </c>
      <c r="Y123">
        <v>-96.595639974999997</v>
      </c>
      <c r="Z123">
        <v>1143.7129910000001</v>
      </c>
      <c r="AA123">
        <v>1.603719656800024</v>
      </c>
      <c r="AB123">
        <v>434.78532193479646</v>
      </c>
      <c r="AC123">
        <v>0.30727095938519966</v>
      </c>
      <c r="AD123">
        <v>8.1975871133651654E-3</v>
      </c>
    </row>
    <row r="124" spans="13:30" x14ac:dyDescent="0.25">
      <c r="M124" s="17">
        <v>0.44971064814822792</v>
      </c>
      <c r="N124">
        <v>3.63</v>
      </c>
      <c r="O124">
        <v>142</v>
      </c>
      <c r="P124" s="26"/>
      <c r="Q124" s="21"/>
      <c r="R124" s="39"/>
      <c r="S124" s="39"/>
      <c r="T124" s="44"/>
      <c r="U124" s="1">
        <v>45387</v>
      </c>
      <c r="V124" s="29">
        <v>0.44881944444444444</v>
      </c>
      <c r="W124" s="29" t="str">
        <f t="shared" si="1"/>
        <v>2024-04-05T10:46:18</v>
      </c>
      <c r="X124">
        <v>39.100947439999999</v>
      </c>
      <c r="Y124">
        <v>-96.595641200000003</v>
      </c>
      <c r="Z124">
        <v>1144.4905501999999</v>
      </c>
      <c r="AA124">
        <v>1.840719700959994</v>
      </c>
      <c r="AB124">
        <v>428.90732553020734</v>
      </c>
      <c r="AC124">
        <v>0.25398722437789445</v>
      </c>
      <c r="AD124">
        <v>9.5638516322593611E-3</v>
      </c>
    </row>
    <row r="125" spans="13:30" x14ac:dyDescent="0.25">
      <c r="M125" s="17">
        <v>0.44972222222230201</v>
      </c>
      <c r="N125">
        <v>3.58</v>
      </c>
      <c r="O125">
        <v>142.30000000000001</v>
      </c>
      <c r="P125" s="26"/>
      <c r="Q125" s="21"/>
      <c r="R125" s="39"/>
      <c r="S125" s="39"/>
      <c r="T125" s="44"/>
      <c r="U125" s="1">
        <v>45387</v>
      </c>
      <c r="V125" s="29">
        <v>0.44883101851851853</v>
      </c>
      <c r="W125" s="29" t="str">
        <f t="shared" si="1"/>
        <v>2024-04-05T10:46:19</v>
      </c>
      <c r="X125">
        <v>39.100943039999997</v>
      </c>
      <c r="Y125">
        <v>-96.595641999999998</v>
      </c>
      <c r="Z125">
        <v>1144.0377942</v>
      </c>
      <c r="AA125">
        <v>1.7027196721600149</v>
      </c>
      <c r="AB125">
        <v>414.80013415919359</v>
      </c>
      <c r="AC125">
        <v>0.51279393727050859</v>
      </c>
      <c r="AD125">
        <v>6.8313225944709715E-3</v>
      </c>
    </row>
    <row r="126" spans="13:30" x14ac:dyDescent="0.25">
      <c r="M126" s="17">
        <v>0.44973379629637611</v>
      </c>
      <c r="N126">
        <v>3.6</v>
      </c>
      <c r="O126">
        <v>143.19999999999999</v>
      </c>
      <c r="P126" s="26"/>
      <c r="Q126" s="21"/>
      <c r="R126" s="39"/>
      <c r="S126" s="39"/>
      <c r="T126" s="44"/>
      <c r="U126" s="1">
        <v>45387</v>
      </c>
      <c r="V126" s="29">
        <v>0.44884259259259257</v>
      </c>
      <c r="W126" s="29" t="str">
        <f t="shared" si="1"/>
        <v>2024-04-05T10:46:20</v>
      </c>
      <c r="X126">
        <v>39.100938175000003</v>
      </c>
      <c r="Y126">
        <v>-96.595643425000006</v>
      </c>
      <c r="Z126">
        <v>1143.77040575</v>
      </c>
      <c r="AA126">
        <v>1.6212196726000343</v>
      </c>
      <c r="AB126">
        <v>426.5561269683717</v>
      </c>
      <c r="AC126">
        <v>0.40622646725589817</v>
      </c>
      <c r="AD126">
        <v>6.3759010881729071E-3</v>
      </c>
    </row>
    <row r="127" spans="13:30" x14ac:dyDescent="0.25">
      <c r="M127" s="17">
        <v>0.4497453703704502</v>
      </c>
      <c r="N127">
        <v>3.53</v>
      </c>
      <c r="O127">
        <v>143.30000000000001</v>
      </c>
      <c r="P127" s="26"/>
      <c r="Q127" s="21"/>
      <c r="R127" s="39"/>
      <c r="S127" s="39"/>
      <c r="T127" s="44"/>
      <c r="U127" s="1">
        <v>45387</v>
      </c>
      <c r="V127" s="29">
        <v>0.44885416666666672</v>
      </c>
      <c r="W127" s="29" t="str">
        <f t="shared" si="1"/>
        <v>2024-04-05T10:46:21</v>
      </c>
      <c r="X127">
        <v>39.100936240000003</v>
      </c>
      <c r="Y127">
        <v>-96.595644820000004</v>
      </c>
      <c r="Z127">
        <v>1144.162466</v>
      </c>
      <c r="AA127">
        <v>1.7407196368000086</v>
      </c>
      <c r="AB127">
        <v>443.0145169012211</v>
      </c>
      <c r="AC127">
        <v>0.30727095938519966</v>
      </c>
      <c r="AD127">
        <v>7.2867441007690367E-3</v>
      </c>
    </row>
    <row r="128" spans="13:30" x14ac:dyDescent="0.25">
      <c r="M128" s="17">
        <v>0.4497569444445243</v>
      </c>
      <c r="N128">
        <v>3.6</v>
      </c>
      <c r="O128">
        <v>141.69999999999999</v>
      </c>
      <c r="P128" s="26"/>
      <c r="Q128" s="21"/>
      <c r="R128" s="39"/>
      <c r="S128" s="39"/>
      <c r="T128" s="44"/>
      <c r="U128" s="1">
        <v>45387</v>
      </c>
      <c r="V128" s="29">
        <v>0.44886574074074076</v>
      </c>
      <c r="W128" s="29" t="str">
        <f t="shared" si="1"/>
        <v>2024-04-05T10:46:22</v>
      </c>
      <c r="X128">
        <v>39.100935540000002</v>
      </c>
      <c r="Y128">
        <v>-96.595647940000006</v>
      </c>
      <c r="Z128">
        <v>1145.8225709999999</v>
      </c>
      <c r="AA128">
        <v>2.246719640799995</v>
      </c>
      <c r="AB128">
        <v>437.13652049663199</v>
      </c>
      <c r="AC128">
        <v>0.25398722437789445</v>
      </c>
      <c r="AD128">
        <v>8.6530086196632307E-3</v>
      </c>
    </row>
    <row r="129" spans="13:30" x14ac:dyDescent="0.25">
      <c r="M129" s="17">
        <v>0.44976851851859839</v>
      </c>
      <c r="N129">
        <v>3.57</v>
      </c>
      <c r="O129">
        <v>151</v>
      </c>
      <c r="P129" s="26"/>
      <c r="Q129" s="21"/>
      <c r="R129" s="39"/>
      <c r="S129" s="39"/>
      <c r="T129" s="44"/>
      <c r="U129" s="1">
        <v>45387</v>
      </c>
      <c r="V129" s="29">
        <v>0.4488773148148148</v>
      </c>
      <c r="W129" s="29" t="str">
        <f t="shared" si="1"/>
        <v>2024-04-05T10:46:23</v>
      </c>
      <c r="X129">
        <v>39.100934324999997</v>
      </c>
      <c r="Y129">
        <v>-96.595646625000001</v>
      </c>
      <c r="Z129">
        <v>1144.0492770000001</v>
      </c>
      <c r="AA129">
        <v>1.7062196296000138</v>
      </c>
      <c r="AB129">
        <v>434.78532193479646</v>
      </c>
      <c r="AC129">
        <v>0.40622646725589817</v>
      </c>
      <c r="AD129">
        <v>1.047469464485549E-2</v>
      </c>
    </row>
    <row r="130" spans="13:30" x14ac:dyDescent="0.25">
      <c r="M130" s="17">
        <v>0.44978009259267249</v>
      </c>
      <c r="N130">
        <v>3.03</v>
      </c>
      <c r="O130">
        <v>149</v>
      </c>
      <c r="P130" s="26"/>
      <c r="Q130" s="21"/>
      <c r="R130" s="39"/>
      <c r="S130" s="39"/>
      <c r="T130" s="44"/>
      <c r="U130" s="1">
        <v>45387</v>
      </c>
      <c r="V130" s="29">
        <v>0.44888888888888889</v>
      </c>
      <c r="W130" s="29" t="str">
        <f t="shared" si="1"/>
        <v>2024-04-05T10:46:24</v>
      </c>
      <c r="X130">
        <v>39.10093406</v>
      </c>
      <c r="Y130">
        <v>-96.595646000000002</v>
      </c>
      <c r="Z130">
        <v>1141.5968492</v>
      </c>
      <c r="AA130">
        <v>0.95871963616002631</v>
      </c>
      <c r="AB130">
        <v>428.90732553020734</v>
      </c>
      <c r="AC130">
        <v>0.36055469439250487</v>
      </c>
      <c r="AD130">
        <v>6.8313225944709715E-3</v>
      </c>
    </row>
    <row r="131" spans="13:30" x14ac:dyDescent="0.25">
      <c r="M131" s="17">
        <v>0.44979166666674658</v>
      </c>
      <c r="N131">
        <v>2.46</v>
      </c>
      <c r="O131">
        <v>142.19999999999999</v>
      </c>
      <c r="P131" s="26"/>
      <c r="Q131" s="21"/>
      <c r="R131" s="39"/>
      <c r="S131" s="39"/>
      <c r="T131" s="44"/>
      <c r="U131" s="1">
        <v>45387</v>
      </c>
      <c r="V131" s="29">
        <v>0.44890046296296293</v>
      </c>
      <c r="W131" s="29" t="str">
        <f t="shared" si="1"/>
        <v>2024-04-05T10:46:25</v>
      </c>
      <c r="X131">
        <v>39.100932540000002</v>
      </c>
      <c r="Y131">
        <v>-96.595645480000002</v>
      </c>
      <c r="Z131">
        <v>1139.2083978000001</v>
      </c>
      <c r="AA131">
        <v>0.2307196494400614</v>
      </c>
      <c r="AB131">
        <v>432.43412337296081</v>
      </c>
      <c r="AC131">
        <v>0.51279393727050859</v>
      </c>
      <c r="AD131">
        <v>7.2867441007690367E-3</v>
      </c>
    </row>
    <row r="132" spans="13:30" x14ac:dyDescent="0.25">
      <c r="M132" s="17">
        <v>0.44980324074082068</v>
      </c>
      <c r="N132">
        <v>2.39</v>
      </c>
      <c r="O132">
        <v>146.6</v>
      </c>
      <c r="P132" s="26"/>
      <c r="Q132" s="21"/>
      <c r="R132" s="39"/>
      <c r="S132" s="39"/>
      <c r="T132" s="44"/>
      <c r="U132" s="1">
        <v>45387</v>
      </c>
      <c r="V132" s="29">
        <v>0.44891203703703703</v>
      </c>
      <c r="W132" s="29" t="str">
        <f t="shared" si="1"/>
        <v>2024-04-05T10:46:26</v>
      </c>
      <c r="X132">
        <v>39.100932700000001</v>
      </c>
      <c r="Y132">
        <v>-96.595647349999993</v>
      </c>
      <c r="Z132">
        <v>1140.0466522500001</v>
      </c>
      <c r="AA132">
        <v>0.48621960580004497</v>
      </c>
      <c r="AB132">
        <v>439.48771905846763</v>
      </c>
      <c r="AC132">
        <v>0.30727095938519966</v>
      </c>
      <c r="AD132">
        <v>8.1975871133651654E-3</v>
      </c>
    </row>
    <row r="133" spans="13:30" x14ac:dyDescent="0.25">
      <c r="M133" s="17">
        <v>0.44981481481489477</v>
      </c>
      <c r="N133">
        <v>2.41</v>
      </c>
      <c r="O133">
        <v>140.80000000000001</v>
      </c>
      <c r="P133" s="26"/>
      <c r="Q133" s="21"/>
      <c r="R133" s="39"/>
      <c r="S133" s="39"/>
      <c r="T133" s="44"/>
      <c r="U133" s="1">
        <v>45387</v>
      </c>
      <c r="V133" s="29">
        <v>0.44892361111111106</v>
      </c>
      <c r="W133" s="29" t="str">
        <f t="shared" ref="W133:W196" si="2">TEXT(U133+V133, "yyyy-mm-ddThh:MM:ss")</f>
        <v>2024-04-05T10:46:27</v>
      </c>
      <c r="X133">
        <v>39.100933300000001</v>
      </c>
      <c r="Y133">
        <v>-96.595647380000003</v>
      </c>
      <c r="Z133">
        <v>1140.1992112</v>
      </c>
      <c r="AA133">
        <v>0.53271957376000501</v>
      </c>
      <c r="AB133">
        <v>428.90732553020734</v>
      </c>
      <c r="AC133">
        <v>0.45951020226320338</v>
      </c>
      <c r="AD133">
        <v>1.138553765745162E-2</v>
      </c>
    </row>
    <row r="134" spans="13:30" x14ac:dyDescent="0.25">
      <c r="M134" s="17">
        <v>0.44982638888896886</v>
      </c>
      <c r="N134">
        <v>2.2599999999999998</v>
      </c>
      <c r="O134">
        <v>141.9</v>
      </c>
      <c r="P134" s="26"/>
      <c r="Q134" s="21"/>
      <c r="R134" s="39"/>
      <c r="S134" s="39"/>
      <c r="T134" s="44"/>
      <c r="U134" s="1">
        <v>45387</v>
      </c>
      <c r="V134" s="29">
        <v>0.44893518518518521</v>
      </c>
      <c r="W134" s="29" t="str">
        <f t="shared" si="2"/>
        <v>2024-04-05T10:46:28</v>
      </c>
      <c r="X134">
        <v>39.100934019999997</v>
      </c>
      <c r="Y134">
        <v>-96.595646079999995</v>
      </c>
      <c r="Z134">
        <v>1139.9498676000001</v>
      </c>
      <c r="AA134">
        <v>0.45671964448001745</v>
      </c>
      <c r="AB134">
        <v>434.78532193479646</v>
      </c>
      <c r="AC134">
        <v>0.45951020226320338</v>
      </c>
      <c r="AD134">
        <v>1.0930116151153555E-2</v>
      </c>
    </row>
    <row r="135" spans="13:30" x14ac:dyDescent="0.25">
      <c r="M135" s="17">
        <v>0.44983796296304296</v>
      </c>
      <c r="N135">
        <v>2.15</v>
      </c>
      <c r="O135">
        <v>151.9</v>
      </c>
      <c r="P135" s="26"/>
      <c r="Q135" s="21"/>
      <c r="R135" s="39"/>
      <c r="S135" s="39"/>
      <c r="T135" s="44"/>
      <c r="U135" s="1">
        <v>45387</v>
      </c>
      <c r="V135" s="29">
        <v>0.44894675925925925</v>
      </c>
      <c r="W135" s="29" t="str">
        <f t="shared" si="2"/>
        <v>2024-04-05T10:46:29</v>
      </c>
      <c r="X135">
        <v>39.100933625000003</v>
      </c>
      <c r="Y135">
        <v>-96.595646049999999</v>
      </c>
      <c r="Z135">
        <v>1140.1614815</v>
      </c>
      <c r="AA135">
        <v>0.52121956120004143</v>
      </c>
      <c r="AB135">
        <v>441.83891762030328</v>
      </c>
      <c r="AC135">
        <v>0.36055469439250487</v>
      </c>
      <c r="AD135">
        <v>6.3759010881729071E-3</v>
      </c>
    </row>
    <row r="136" spans="13:30" x14ac:dyDescent="0.25">
      <c r="M136" s="17">
        <v>0.44984953703711705</v>
      </c>
      <c r="N136">
        <v>1.85</v>
      </c>
      <c r="O136">
        <v>148.80000000000001</v>
      </c>
      <c r="P136" s="26"/>
      <c r="Q136" s="21"/>
      <c r="R136" s="39"/>
      <c r="S136" s="39"/>
      <c r="T136" s="44"/>
      <c r="U136" s="1">
        <v>45387</v>
      </c>
      <c r="V136" s="29">
        <v>0.44895833333333335</v>
      </c>
      <c r="W136" s="29" t="str">
        <f t="shared" si="2"/>
        <v>2024-04-05T10:46:30</v>
      </c>
      <c r="X136">
        <v>39.100933879999999</v>
      </c>
      <c r="Y136">
        <v>-96.595647900000003</v>
      </c>
      <c r="Z136">
        <v>1140.6454054000001</v>
      </c>
      <c r="AA136">
        <v>0.66871956592001425</v>
      </c>
      <c r="AB136">
        <v>444.19011618213892</v>
      </c>
      <c r="AC136">
        <v>0.45951020226320338</v>
      </c>
      <c r="AD136">
        <v>9.1084301259612959E-3</v>
      </c>
    </row>
    <row r="137" spans="13:30" x14ac:dyDescent="0.25">
      <c r="M137" s="17">
        <v>0.44986111111119115</v>
      </c>
      <c r="N137">
        <v>1.53</v>
      </c>
      <c r="O137">
        <v>154.6</v>
      </c>
      <c r="P137" s="26"/>
      <c r="Q137" s="21"/>
      <c r="R137" s="39"/>
      <c r="S137" s="39"/>
      <c r="T137" s="44"/>
      <c r="U137" s="1">
        <v>45387</v>
      </c>
      <c r="V137" s="29">
        <v>0.44896990740740739</v>
      </c>
      <c r="W137" s="29" t="str">
        <f t="shared" si="2"/>
        <v>2024-04-05T10:46:31</v>
      </c>
      <c r="X137">
        <v>39.100933439999999</v>
      </c>
      <c r="Y137">
        <v>-96.595646360000003</v>
      </c>
      <c r="Z137">
        <v>1140.9406812</v>
      </c>
      <c r="AA137">
        <v>0.75871962976003715</v>
      </c>
      <c r="AB137">
        <v>441.83891762030328</v>
      </c>
      <c r="AC137">
        <v>0.30727095938519966</v>
      </c>
      <c r="AD137">
        <v>8.1975871133651654E-3</v>
      </c>
    </row>
    <row r="138" spans="13:30" x14ac:dyDescent="0.25">
      <c r="M138" s="17">
        <v>0.44987268518526524</v>
      </c>
      <c r="N138">
        <v>2.61</v>
      </c>
      <c r="O138">
        <v>174.9</v>
      </c>
      <c r="P138" s="26"/>
      <c r="Q138" s="21"/>
      <c r="R138" s="39"/>
      <c r="S138" s="39"/>
      <c r="T138" s="44"/>
      <c r="U138" s="1">
        <v>45387</v>
      </c>
      <c r="V138" s="29">
        <v>0.44898148148148148</v>
      </c>
      <c r="W138" s="29" t="str">
        <f t="shared" si="2"/>
        <v>2024-04-05T10:46:32</v>
      </c>
      <c r="X138">
        <v>39.100933474999998</v>
      </c>
      <c r="Y138">
        <v>-96.595645950000005</v>
      </c>
      <c r="Z138">
        <v>1141.2769672500001</v>
      </c>
      <c r="AA138">
        <v>0.86121961780003176</v>
      </c>
      <c r="AB138">
        <v>441.83891762030328</v>
      </c>
      <c r="AC138">
        <v>0.40622646725589817</v>
      </c>
      <c r="AD138">
        <v>1.5028909707836139E-2</v>
      </c>
    </row>
    <row r="139" spans="13:30" x14ac:dyDescent="0.25">
      <c r="M139" s="17">
        <v>0.44988425925933934</v>
      </c>
      <c r="N139">
        <v>2.56</v>
      </c>
      <c r="O139">
        <v>168.9</v>
      </c>
      <c r="P139" s="26"/>
      <c r="Q139" s="21"/>
      <c r="R139" s="39"/>
      <c r="S139" s="39"/>
      <c r="T139" s="44"/>
      <c r="U139" s="1">
        <v>45387</v>
      </c>
      <c r="V139" s="29">
        <v>0.44899305555555552</v>
      </c>
      <c r="W139" s="29" t="str">
        <f t="shared" si="2"/>
        <v>2024-04-05T10:46:33</v>
      </c>
      <c r="X139">
        <v>39.10093346</v>
      </c>
      <c r="Y139">
        <v>-96.59564666</v>
      </c>
      <c r="Z139">
        <v>1141.3409435999999</v>
      </c>
      <c r="AA139">
        <v>0.88071960927999271</v>
      </c>
      <c r="AB139">
        <v>443.0145169012211</v>
      </c>
      <c r="AC139">
        <v>0.45951020226320338</v>
      </c>
      <c r="AD139">
        <v>7.742165607067102E-3</v>
      </c>
    </row>
    <row r="140" spans="13:30" x14ac:dyDescent="0.25">
      <c r="M140" s="17">
        <v>0.44989583333341343</v>
      </c>
      <c r="N140">
        <v>2.2000000000000002</v>
      </c>
      <c r="O140">
        <v>147.5</v>
      </c>
      <c r="P140" s="26"/>
      <c r="Q140" s="21"/>
      <c r="R140" s="39"/>
      <c r="S140" s="39"/>
      <c r="T140" s="44"/>
      <c r="U140" s="1">
        <v>45387</v>
      </c>
      <c r="V140" s="29">
        <v>0.44900462962962967</v>
      </c>
      <c r="W140" s="29" t="str">
        <f t="shared" si="2"/>
        <v>2024-04-05T10:46:34</v>
      </c>
      <c r="X140">
        <v>39.100933300000001</v>
      </c>
      <c r="Y140">
        <v>-96.59564752</v>
      </c>
      <c r="Z140">
        <v>1141.2162716</v>
      </c>
      <c r="AA140">
        <v>0.84271958368003652</v>
      </c>
      <c r="AB140">
        <v>444.19011618213892</v>
      </c>
      <c r="AC140">
        <v>0.25398722437789445</v>
      </c>
      <c r="AD140">
        <v>6.8313225944709715E-3</v>
      </c>
    </row>
    <row r="141" spans="13:30" x14ac:dyDescent="0.25">
      <c r="M141" s="17">
        <v>0.44990740740748753</v>
      </c>
      <c r="N141">
        <v>2.91</v>
      </c>
      <c r="O141">
        <v>168.4</v>
      </c>
      <c r="P141" s="26"/>
      <c r="Q141" s="21"/>
      <c r="R141" s="39"/>
      <c r="S141" s="39"/>
      <c r="T141" s="44"/>
      <c r="U141" s="1">
        <v>45387</v>
      </c>
      <c r="V141" s="29">
        <v>0.44901620370370371</v>
      </c>
      <c r="W141" s="29" t="str">
        <f t="shared" si="2"/>
        <v>2024-04-05T10:46:35</v>
      </c>
      <c r="X141">
        <v>39.100932225000001</v>
      </c>
      <c r="Y141">
        <v>-96.595646625000001</v>
      </c>
      <c r="Z141">
        <v>1141.0637125000001</v>
      </c>
      <c r="AA141">
        <v>0.79621957000006205</v>
      </c>
      <c r="AB141">
        <v>439.48771905846763</v>
      </c>
      <c r="AC141">
        <v>0.30727095938519966</v>
      </c>
      <c r="AD141">
        <v>7.2867441007690367E-3</v>
      </c>
    </row>
    <row r="142" spans="13:30" x14ac:dyDescent="0.25">
      <c r="M142" s="17">
        <v>0.44991898148156162</v>
      </c>
      <c r="N142">
        <v>3.55</v>
      </c>
      <c r="O142">
        <v>154.5</v>
      </c>
      <c r="P142" s="26"/>
      <c r="Q142" s="21"/>
      <c r="R142" s="39"/>
      <c r="S142" s="39"/>
      <c r="T142" s="44"/>
      <c r="U142" s="1">
        <v>45387</v>
      </c>
      <c r="V142" s="29">
        <v>0.4490277777777778</v>
      </c>
      <c r="W142" s="29" t="str">
        <f t="shared" si="2"/>
        <v>2024-04-05T10:46:36</v>
      </c>
      <c r="X142">
        <v>39.10093234</v>
      </c>
      <c r="Y142">
        <v>-96.595646419999994</v>
      </c>
      <c r="Z142">
        <v>1141.0325448000001</v>
      </c>
      <c r="AA142">
        <v>0.78671965504003083</v>
      </c>
      <c r="AB142">
        <v>438.31211977754981</v>
      </c>
      <c r="AC142">
        <v>0.40622646725589817</v>
      </c>
      <c r="AD142">
        <v>9.1084301259612959E-3</v>
      </c>
    </row>
    <row r="143" spans="13:30" x14ac:dyDescent="0.25">
      <c r="M143" s="17">
        <v>0.44993055555563571</v>
      </c>
      <c r="N143">
        <v>5.6</v>
      </c>
      <c r="O143">
        <v>151.1</v>
      </c>
      <c r="P143" s="26"/>
      <c r="Q143" s="21"/>
      <c r="R143" s="39"/>
      <c r="S143" s="39"/>
      <c r="T143" s="44"/>
      <c r="U143" s="1">
        <v>45387</v>
      </c>
      <c r="V143" s="29">
        <v>0.44903935185185184</v>
      </c>
      <c r="W143" s="29" t="str">
        <f t="shared" si="2"/>
        <v>2024-04-05T10:46:37</v>
      </c>
      <c r="X143">
        <v>39.100933019999999</v>
      </c>
      <c r="Y143">
        <v>-96.595646619999997</v>
      </c>
      <c r="Z143">
        <v>1141.1375313999999</v>
      </c>
      <c r="AA143">
        <v>0.81871957072002033</v>
      </c>
      <c r="AB143">
        <v>437.13652049663199</v>
      </c>
      <c r="AC143">
        <v>0.40622646725589817</v>
      </c>
      <c r="AD143">
        <v>1.2296380670047749E-2</v>
      </c>
    </row>
    <row r="144" spans="13:30" x14ac:dyDescent="0.25">
      <c r="M144" s="17">
        <v>0.44994212962970981</v>
      </c>
      <c r="N144">
        <v>5</v>
      </c>
      <c r="O144">
        <v>150.5</v>
      </c>
      <c r="P144" s="26"/>
      <c r="Q144" s="21"/>
      <c r="R144" s="39"/>
      <c r="S144" s="39"/>
      <c r="T144" s="44"/>
      <c r="U144" s="1">
        <v>45387</v>
      </c>
      <c r="V144" s="29">
        <v>0.44905092592592594</v>
      </c>
      <c r="W144" s="29" t="str">
        <f t="shared" si="2"/>
        <v>2024-04-05T10:46:38</v>
      </c>
      <c r="X144">
        <v>39.100933220000002</v>
      </c>
      <c r="Y144">
        <v>-96.595645820000001</v>
      </c>
      <c r="Z144">
        <v>1141.373752</v>
      </c>
      <c r="AA144">
        <v>0.89071960960001206</v>
      </c>
      <c r="AB144">
        <v>434.78532193479646</v>
      </c>
      <c r="AC144">
        <v>0.25398722437789445</v>
      </c>
      <c r="AD144">
        <v>1.0930116151153555E-2</v>
      </c>
    </row>
    <row r="145" spans="13:30" x14ac:dyDescent="0.25">
      <c r="M145" s="17">
        <v>0.4499537037037839</v>
      </c>
      <c r="N145">
        <v>4.21</v>
      </c>
      <c r="O145">
        <v>156.80000000000001</v>
      </c>
      <c r="P145" s="26"/>
      <c r="Q145" s="21"/>
      <c r="R145" s="39"/>
      <c r="S145" s="39"/>
      <c r="T145" s="44"/>
      <c r="U145" s="1">
        <v>45387</v>
      </c>
      <c r="V145" s="29">
        <v>0.44906249999999998</v>
      </c>
      <c r="W145" s="29" t="str">
        <f t="shared" si="2"/>
        <v>2024-04-05T10:46:39</v>
      </c>
      <c r="X145">
        <v>39.100932999999998</v>
      </c>
      <c r="Y145">
        <v>-96.595647325000002</v>
      </c>
      <c r="Z145">
        <v>1141.4574132499999</v>
      </c>
      <c r="AA145">
        <v>0.91621955860000526</v>
      </c>
      <c r="AB145">
        <v>426.5561269683717</v>
      </c>
      <c r="AC145">
        <v>0.30727095938519966</v>
      </c>
      <c r="AD145">
        <v>7.742165607067102E-3</v>
      </c>
    </row>
    <row r="146" spans="13:30" x14ac:dyDescent="0.25">
      <c r="M146" s="17">
        <v>0.449965277777858</v>
      </c>
      <c r="N146">
        <v>4.05</v>
      </c>
      <c r="O146">
        <v>155.1</v>
      </c>
      <c r="P146" s="26"/>
      <c r="Q146" s="21"/>
      <c r="R146" s="39"/>
      <c r="S146" s="39"/>
      <c r="T146" s="44"/>
      <c r="U146" s="1">
        <v>45387</v>
      </c>
      <c r="V146" s="29">
        <v>0.44907407407407413</v>
      </c>
      <c r="W146" s="29" t="str">
        <f t="shared" si="2"/>
        <v>2024-04-05T10:46:40</v>
      </c>
      <c r="X146">
        <v>39.100932460000003</v>
      </c>
      <c r="Y146">
        <v>-96.59564838</v>
      </c>
      <c r="Z146">
        <v>1141.2097102</v>
      </c>
      <c r="AA146">
        <v>0.84071966896004824</v>
      </c>
      <c r="AB146">
        <v>423.02932912561829</v>
      </c>
      <c r="AC146">
        <v>0.40622646725589817</v>
      </c>
      <c r="AD146">
        <v>7.742165607067102E-3</v>
      </c>
    </row>
    <row r="147" spans="13:30" x14ac:dyDescent="0.25">
      <c r="M147" s="17">
        <v>0.44997685185193209</v>
      </c>
      <c r="N147">
        <v>4.67</v>
      </c>
      <c r="O147">
        <v>156.1</v>
      </c>
      <c r="P147" s="26"/>
      <c r="Q147" s="21"/>
      <c r="R147" s="39"/>
      <c r="S147" s="39"/>
      <c r="T147" s="44"/>
      <c r="U147" s="1">
        <v>45387</v>
      </c>
      <c r="V147" s="29">
        <v>0.44908564814814816</v>
      </c>
      <c r="W147" s="29" t="str">
        <f t="shared" si="2"/>
        <v>2024-04-05T10:46:41</v>
      </c>
      <c r="X147">
        <v>39.100932274999998</v>
      </c>
      <c r="Y147">
        <v>-96.595646424999998</v>
      </c>
      <c r="Z147">
        <v>1140.78484125</v>
      </c>
      <c r="AA147">
        <v>0.71121961300002567</v>
      </c>
      <c r="AB147">
        <v>423.02932912561829</v>
      </c>
      <c r="AC147">
        <v>0.45951020226320338</v>
      </c>
      <c r="AD147">
        <v>8.6530086196632307E-3</v>
      </c>
    </row>
    <row r="148" spans="13:30" x14ac:dyDescent="0.25">
      <c r="M148" s="17">
        <v>0.44998842592600619</v>
      </c>
      <c r="N148">
        <v>3.79</v>
      </c>
      <c r="O148">
        <v>138.80000000000001</v>
      </c>
      <c r="P148" s="26"/>
      <c r="Q148" s="21"/>
      <c r="R148" s="39"/>
      <c r="S148" s="39"/>
      <c r="T148" s="44"/>
      <c r="U148" s="1">
        <v>45387</v>
      </c>
      <c r="V148" s="29">
        <v>0.44909722222222226</v>
      </c>
      <c r="W148" s="29" t="str">
        <f t="shared" si="2"/>
        <v>2024-04-05T10:46:42</v>
      </c>
      <c r="X148">
        <v>39.100932299999997</v>
      </c>
      <c r="Y148">
        <v>-96.595647400000004</v>
      </c>
      <c r="Z148">
        <v>1140.6782138000001</v>
      </c>
      <c r="AA148">
        <v>0.6787195662400336</v>
      </c>
      <c r="AB148">
        <v>424.20492840653611</v>
      </c>
      <c r="AC148">
        <v>0.45951020226320338</v>
      </c>
      <c r="AD148">
        <v>7.2867441007690367E-3</v>
      </c>
    </row>
    <row r="149" spans="13:30" x14ac:dyDescent="0.25">
      <c r="M149" s="17">
        <v>0.45000000000008028</v>
      </c>
      <c r="N149">
        <v>3.85</v>
      </c>
      <c r="O149">
        <v>140.30000000000001</v>
      </c>
      <c r="P149" s="26"/>
      <c r="Q149" s="21"/>
      <c r="R149" s="39"/>
      <c r="S149" s="39"/>
      <c r="T149" s="44"/>
      <c r="U149" s="1">
        <v>45387</v>
      </c>
      <c r="V149" s="29">
        <v>0.4491087962962963</v>
      </c>
      <c r="W149" s="29" t="str">
        <f t="shared" si="2"/>
        <v>2024-04-05T10:46:43</v>
      </c>
      <c r="X149">
        <v>39.100932440000001</v>
      </c>
      <c r="Y149">
        <v>-96.595647279999994</v>
      </c>
      <c r="Z149">
        <v>1140.5404186000001</v>
      </c>
      <c r="AA149">
        <v>0.63671958928006234</v>
      </c>
      <c r="AB149">
        <v>426.5561269683717</v>
      </c>
      <c r="AC149">
        <v>0.36055469439250487</v>
      </c>
      <c r="AD149">
        <v>9.5638516322593611E-3</v>
      </c>
    </row>
    <row r="150" spans="13:30" x14ac:dyDescent="0.25">
      <c r="M150" s="17">
        <v>0.45001157407415437</v>
      </c>
      <c r="N150">
        <v>4.07</v>
      </c>
      <c r="O150">
        <v>124.8</v>
      </c>
      <c r="P150" s="26"/>
      <c r="Q150" s="21"/>
      <c r="R150" s="39"/>
      <c r="S150" s="39"/>
      <c r="T150" s="44"/>
      <c r="U150" s="1">
        <v>45387</v>
      </c>
      <c r="V150" s="29">
        <v>0.44912037037037034</v>
      </c>
      <c r="W150" s="29" t="str">
        <f t="shared" si="2"/>
        <v>2024-04-05T10:46:44</v>
      </c>
      <c r="X150">
        <v>39.100932575000002</v>
      </c>
      <c r="Y150">
        <v>-96.595646200000004</v>
      </c>
      <c r="Z150">
        <v>1140.53877825</v>
      </c>
      <c r="AA150">
        <v>0.63621961059999421</v>
      </c>
      <c r="AB150">
        <v>430.08292481112517</v>
      </c>
      <c r="AC150">
        <v>0.36055469439250487</v>
      </c>
      <c r="AD150">
        <v>7.742165607067102E-3</v>
      </c>
    </row>
    <row r="151" spans="13:30" x14ac:dyDescent="0.25">
      <c r="M151" s="17">
        <v>0.45002314814822847</v>
      </c>
      <c r="N151">
        <v>3.38</v>
      </c>
      <c r="O151">
        <v>108.4</v>
      </c>
      <c r="P151" s="26"/>
      <c r="Q151" s="21"/>
      <c r="R151" s="39"/>
      <c r="S151" s="39"/>
      <c r="T151" s="44"/>
      <c r="U151" s="1">
        <v>45387</v>
      </c>
      <c r="V151" s="29">
        <v>0.44913194444444443</v>
      </c>
      <c r="W151" s="29" t="str">
        <f t="shared" si="2"/>
        <v>2024-04-05T10:46:45</v>
      </c>
      <c r="X151">
        <v>39.100932040000004</v>
      </c>
      <c r="Y151">
        <v>-96.595646479999999</v>
      </c>
      <c r="Z151">
        <v>1140.4026234</v>
      </c>
      <c r="AA151">
        <v>0.59471961232003423</v>
      </c>
      <c r="AB151">
        <v>433.60972265387863</v>
      </c>
      <c r="AC151">
        <v>0.25398722437789445</v>
      </c>
      <c r="AD151">
        <v>9.5638516322593611E-3</v>
      </c>
    </row>
    <row r="152" spans="13:30" x14ac:dyDescent="0.25">
      <c r="M152" s="17">
        <v>0.45003472222230256</v>
      </c>
      <c r="N152">
        <v>2.61</v>
      </c>
      <c r="O152">
        <v>93.4</v>
      </c>
      <c r="P152" s="26"/>
      <c r="Q152" s="21"/>
      <c r="R152" s="39"/>
      <c r="S152" s="39"/>
      <c r="T152" s="44"/>
      <c r="U152" s="1">
        <v>45387</v>
      </c>
      <c r="V152" s="29">
        <v>0.44914351851851847</v>
      </c>
      <c r="W152" s="29" t="str">
        <f t="shared" si="2"/>
        <v>2024-04-05T10:46:46</v>
      </c>
      <c r="X152">
        <v>39.1009314</v>
      </c>
      <c r="Y152">
        <v>-96.595648466666702</v>
      </c>
      <c r="Z152">
        <v>1140.24076866667</v>
      </c>
      <c r="AA152">
        <v>0.54538628960102642</v>
      </c>
      <c r="AB152">
        <v>428.90732553020734</v>
      </c>
      <c r="AC152">
        <v>0.20070348937058924</v>
      </c>
      <c r="AD152">
        <v>8.6530086196632307E-3</v>
      </c>
    </row>
    <row r="153" spans="13:30" x14ac:dyDescent="0.25">
      <c r="M153" s="17">
        <v>0.45004629629637666</v>
      </c>
      <c r="N153">
        <v>1.77</v>
      </c>
      <c r="O153">
        <v>101.4</v>
      </c>
      <c r="P153" s="26"/>
      <c r="Q153" s="21"/>
      <c r="R153" s="39"/>
      <c r="S153" s="39"/>
      <c r="T153" s="44"/>
      <c r="U153" s="1">
        <v>45387</v>
      </c>
      <c r="V153" s="29">
        <v>0.44915509259259262</v>
      </c>
      <c r="W153" s="29" t="str">
        <f t="shared" si="2"/>
        <v>2024-04-05T10:46:47</v>
      </c>
      <c r="X153">
        <v>39.100930966666702</v>
      </c>
      <c r="Y153">
        <v>-96.595649616666705</v>
      </c>
      <c r="Z153">
        <v>1140.19702416667</v>
      </c>
      <c r="AA153">
        <v>0.53205296600100382</v>
      </c>
      <c r="AB153">
        <v>428.90732553020734</v>
      </c>
      <c r="AC153">
        <v>0.30727095938519966</v>
      </c>
      <c r="AD153">
        <v>7.2867441007690367E-3</v>
      </c>
    </row>
    <row r="154" spans="13:30" x14ac:dyDescent="0.25">
      <c r="M154" s="17">
        <v>0.45005787037045075</v>
      </c>
      <c r="N154">
        <v>1.79</v>
      </c>
      <c r="O154">
        <v>128.19999999999999</v>
      </c>
      <c r="P154" s="26"/>
      <c r="Q154" s="21"/>
      <c r="R154" s="39"/>
      <c r="S154" s="39"/>
      <c r="T154" s="44"/>
      <c r="U154" s="1">
        <v>45387</v>
      </c>
      <c r="V154" s="29">
        <v>0.44916666666666666</v>
      </c>
      <c r="W154" s="29" t="str">
        <f t="shared" si="2"/>
        <v>2024-04-05T10:46:48</v>
      </c>
      <c r="X154">
        <v>39.100931119999998</v>
      </c>
      <c r="Y154">
        <v>-96.595646880000004</v>
      </c>
      <c r="Z154">
        <v>1140.1664028</v>
      </c>
      <c r="AA154">
        <v>0.5227195734400425</v>
      </c>
      <c r="AB154">
        <v>428.90732553020734</v>
      </c>
      <c r="AC154">
        <v>0.30727095938519966</v>
      </c>
      <c r="AD154">
        <v>7.742165607067102E-3</v>
      </c>
    </row>
    <row r="155" spans="13:30" x14ac:dyDescent="0.25">
      <c r="M155" s="17">
        <v>0.45006944444452485</v>
      </c>
      <c r="N155">
        <v>1.8</v>
      </c>
      <c r="O155">
        <v>94.3</v>
      </c>
      <c r="P155" s="26"/>
      <c r="Q155" s="21"/>
      <c r="R155" s="39"/>
      <c r="S155" s="39"/>
      <c r="T155" s="44"/>
      <c r="U155" s="1">
        <v>45387</v>
      </c>
      <c r="V155" s="29">
        <v>0.44917824074074075</v>
      </c>
      <c r="W155" s="29" t="str">
        <f t="shared" si="2"/>
        <v>2024-04-05T10:46:49</v>
      </c>
      <c r="X155">
        <v>39.100931119999998</v>
      </c>
      <c r="Y155">
        <v>-96.595649080000001</v>
      </c>
      <c r="Z155">
        <v>1140.6322822</v>
      </c>
      <c r="AA155">
        <v>0.66471961455999917</v>
      </c>
      <c r="AB155">
        <v>428.90732553020734</v>
      </c>
      <c r="AC155">
        <v>0.30727095938519966</v>
      </c>
      <c r="AD155">
        <v>6.8313225944709715E-3</v>
      </c>
    </row>
    <row r="156" spans="13:30" x14ac:dyDescent="0.25">
      <c r="M156" s="17">
        <v>0.45008101851859894</v>
      </c>
      <c r="N156">
        <v>1.43</v>
      </c>
      <c r="O156">
        <v>105.1</v>
      </c>
      <c r="P156" s="26"/>
      <c r="Q156" s="21"/>
      <c r="R156" s="39"/>
      <c r="S156" s="39"/>
      <c r="T156" s="44"/>
      <c r="U156" s="1">
        <v>45387</v>
      </c>
      <c r="V156" s="29">
        <v>0.44918981481481479</v>
      </c>
      <c r="W156" s="29" t="str">
        <f t="shared" si="2"/>
        <v>2024-04-05T10:46:50</v>
      </c>
      <c r="X156">
        <v>39.100931340000002</v>
      </c>
      <c r="Y156">
        <v>-96.595647659999997</v>
      </c>
      <c r="Z156">
        <v>1140.2188963999999</v>
      </c>
      <c r="AA156">
        <v>0.53871962272000928</v>
      </c>
      <c r="AB156">
        <v>420.67813056378264</v>
      </c>
      <c r="AC156">
        <v>0.36055469439250487</v>
      </c>
      <c r="AD156">
        <v>5.9204795818748419E-3</v>
      </c>
    </row>
    <row r="157" spans="13:30" x14ac:dyDescent="0.25">
      <c r="M157" s="17">
        <v>0.45009259259267304</v>
      </c>
      <c r="N157">
        <v>1.63</v>
      </c>
      <c r="O157">
        <v>104.4</v>
      </c>
      <c r="P157" s="26"/>
      <c r="Q157" s="21"/>
      <c r="R157" s="39"/>
      <c r="S157" s="39"/>
      <c r="T157" s="44"/>
      <c r="U157" s="1">
        <v>45387</v>
      </c>
      <c r="V157" s="29">
        <v>0.44920138888888889</v>
      </c>
      <c r="W157" s="29" t="str">
        <f t="shared" si="2"/>
        <v>2024-04-05T10:46:51</v>
      </c>
      <c r="X157">
        <v>39.100930900000002</v>
      </c>
      <c r="Y157">
        <v>-96.59564795</v>
      </c>
      <c r="Z157">
        <v>1140.1614817499999</v>
      </c>
      <c r="AA157">
        <v>0.52121963740000865</v>
      </c>
      <c r="AB157">
        <v>421.85372984470047</v>
      </c>
      <c r="AC157">
        <v>0.25398722437789445</v>
      </c>
      <c r="AD157">
        <v>7.2867441007690367E-3</v>
      </c>
    </row>
    <row r="158" spans="13:30" x14ac:dyDescent="0.25">
      <c r="M158" s="17">
        <v>0.45010416666674713</v>
      </c>
      <c r="N158">
        <v>2.2599999999999998</v>
      </c>
      <c r="O158">
        <v>100.8</v>
      </c>
      <c r="P158" s="26"/>
      <c r="Q158" s="21"/>
      <c r="R158" s="39"/>
      <c r="S158" s="39"/>
      <c r="T158" s="44"/>
      <c r="U158" s="1">
        <v>45387</v>
      </c>
      <c r="V158" s="29">
        <v>0.44921296296296293</v>
      </c>
      <c r="W158" s="29" t="str">
        <f t="shared" si="2"/>
        <v>2024-04-05T10:46:52</v>
      </c>
      <c r="X158">
        <v>39.100929360000002</v>
      </c>
      <c r="Y158">
        <v>-96.595651939999996</v>
      </c>
      <c r="Z158">
        <v>1140.9734897999999</v>
      </c>
      <c r="AA158">
        <v>0.76871969104001892</v>
      </c>
      <c r="AB158">
        <v>425.38052768745393</v>
      </c>
      <c r="AC158">
        <v>0.25398722437789445</v>
      </c>
      <c r="AD158">
        <v>6.3759010881729071E-3</v>
      </c>
    </row>
    <row r="159" spans="13:30" x14ac:dyDescent="0.25">
      <c r="M159" s="17">
        <v>0.45011574074082122</v>
      </c>
      <c r="N159">
        <v>2.4500000000000002</v>
      </c>
      <c r="O159">
        <v>108.2</v>
      </c>
      <c r="P159" s="26"/>
      <c r="Q159" s="21"/>
      <c r="R159" s="39"/>
      <c r="S159" s="39"/>
      <c r="T159" s="44"/>
      <c r="U159" s="1">
        <v>45387</v>
      </c>
      <c r="V159" s="29">
        <v>0.44922453703703707</v>
      </c>
      <c r="W159" s="29" t="str">
        <f t="shared" si="2"/>
        <v>2024-04-05T10:46:53</v>
      </c>
      <c r="X159">
        <v>39.100930720000001</v>
      </c>
      <c r="Y159">
        <v>-96.595647020000001</v>
      </c>
      <c r="Z159">
        <v>1139.8711274</v>
      </c>
      <c r="AA159">
        <v>0.43271963152000126</v>
      </c>
      <c r="AB159">
        <v>423.02932912561829</v>
      </c>
      <c r="AC159">
        <v>0.30727095938519966</v>
      </c>
      <c r="AD159">
        <v>7.742165607067102E-3</v>
      </c>
    </row>
    <row r="160" spans="13:30" x14ac:dyDescent="0.25">
      <c r="M160" s="17">
        <v>0.45012731481489532</v>
      </c>
      <c r="N160">
        <v>2.52</v>
      </c>
      <c r="O160">
        <v>110.8</v>
      </c>
      <c r="P160" s="26"/>
      <c r="Q160" s="21"/>
      <c r="R160" s="39"/>
      <c r="S160" s="39"/>
      <c r="T160" s="44"/>
      <c r="U160" s="1">
        <v>45387</v>
      </c>
      <c r="V160" s="29">
        <v>0.44923611111111111</v>
      </c>
      <c r="W160" s="29" t="str">
        <f t="shared" si="2"/>
        <v>2024-04-05T10:46:54</v>
      </c>
      <c r="X160">
        <v>39.100932475</v>
      </c>
      <c r="Y160">
        <v>-96.595647749999998</v>
      </c>
      <c r="Z160">
        <v>1139.54632425</v>
      </c>
      <c r="AA160">
        <v>0.33371963140001526</v>
      </c>
      <c r="AB160">
        <v>425.38052768745393</v>
      </c>
      <c r="AC160">
        <v>0.30727095938519966</v>
      </c>
      <c r="AD160">
        <v>6.8313225944709715E-3</v>
      </c>
    </row>
    <row r="161" spans="13:30" x14ac:dyDescent="0.25">
      <c r="M161" s="17">
        <v>0.45013888888896941</v>
      </c>
      <c r="N161">
        <v>2.4</v>
      </c>
      <c r="O161">
        <v>136.69999999999999</v>
      </c>
      <c r="P161" s="26"/>
      <c r="Q161" s="21"/>
      <c r="R161" s="39"/>
      <c r="S161" s="39"/>
      <c r="T161" s="44"/>
      <c r="U161" s="1">
        <v>45387</v>
      </c>
      <c r="V161" s="29">
        <v>0.44924768518518521</v>
      </c>
      <c r="W161" s="29" t="str">
        <f t="shared" si="2"/>
        <v>2024-04-05T10:46:55</v>
      </c>
      <c r="X161">
        <v>39.100939680000003</v>
      </c>
      <c r="Y161">
        <v>-96.595647839999998</v>
      </c>
      <c r="Z161">
        <v>1140.127033</v>
      </c>
      <c r="AA161">
        <v>0.51071965840003486</v>
      </c>
      <c r="AB161">
        <v>428.90732553020734</v>
      </c>
      <c r="AC161">
        <v>0.40622646725589817</v>
      </c>
      <c r="AD161">
        <v>6.3759010881729071E-3</v>
      </c>
    </row>
    <row r="162" spans="13:30" x14ac:dyDescent="0.25">
      <c r="M162" s="17">
        <v>0.45015046296304351</v>
      </c>
      <c r="N162">
        <v>2.57</v>
      </c>
      <c r="O162">
        <v>117.3</v>
      </c>
      <c r="P162" s="26"/>
      <c r="Q162" s="21"/>
      <c r="R162" s="39"/>
      <c r="S162" s="39"/>
      <c r="T162" s="44"/>
      <c r="U162" s="1">
        <v>45387</v>
      </c>
      <c r="V162" s="29">
        <v>0.44925925925925925</v>
      </c>
      <c r="W162" s="29" t="str">
        <f t="shared" si="2"/>
        <v>2024-04-05T10:46:56</v>
      </c>
      <c r="X162">
        <v>39.100952200000002</v>
      </c>
      <c r="Y162">
        <v>-96.595641900000004</v>
      </c>
      <c r="Z162">
        <v>1139.5233584</v>
      </c>
      <c r="AA162">
        <v>0.32671964031999323</v>
      </c>
      <c r="AB162">
        <v>428.90732553020734</v>
      </c>
      <c r="AC162">
        <v>0.25398722437789445</v>
      </c>
      <c r="AD162">
        <v>7.2867441007690367E-3</v>
      </c>
    </row>
    <row r="163" spans="13:30" x14ac:dyDescent="0.25">
      <c r="M163" s="17">
        <v>0.4501620370371176</v>
      </c>
      <c r="N163">
        <v>2.93</v>
      </c>
      <c r="O163">
        <v>125</v>
      </c>
      <c r="P163" s="26"/>
      <c r="Q163" s="21"/>
      <c r="R163" s="39"/>
      <c r="S163" s="39"/>
      <c r="T163" s="44"/>
      <c r="U163" s="1">
        <v>45387</v>
      </c>
      <c r="V163" s="29">
        <v>0.44927083333333334</v>
      </c>
      <c r="W163" s="29" t="str">
        <f t="shared" si="2"/>
        <v>2024-04-05T10:46:57</v>
      </c>
      <c r="X163">
        <v>39.100964759999997</v>
      </c>
      <c r="Y163">
        <v>-96.595647099999994</v>
      </c>
      <c r="Z163">
        <v>1139.3986861999999</v>
      </c>
      <c r="AA163">
        <v>0.28871955376001779</v>
      </c>
      <c r="AB163">
        <v>427.73172624928952</v>
      </c>
      <c r="AC163">
        <v>0.20070348937058924</v>
      </c>
      <c r="AD163">
        <v>7.2867441007690367E-3</v>
      </c>
    </row>
    <row r="164" spans="13:30" x14ac:dyDescent="0.25">
      <c r="M164" s="17">
        <v>0.4501736111111917</v>
      </c>
      <c r="N164">
        <v>3.55</v>
      </c>
      <c r="O164">
        <v>132.1</v>
      </c>
      <c r="P164" s="26"/>
      <c r="Q164" s="21"/>
      <c r="R164" s="39"/>
      <c r="S164" s="39"/>
      <c r="T164" s="44"/>
      <c r="U164" s="1">
        <v>45387</v>
      </c>
      <c r="V164" s="29">
        <v>0.44928240740740738</v>
      </c>
      <c r="W164" s="29" t="str">
        <f t="shared" si="2"/>
        <v>2024-04-05T10:46:58</v>
      </c>
      <c r="X164">
        <v>39.100978625000003</v>
      </c>
      <c r="Y164">
        <v>-96.595661274999998</v>
      </c>
      <c r="Z164">
        <v>1139.5545265000001</v>
      </c>
      <c r="AA164">
        <v>0.33621967720006296</v>
      </c>
      <c r="AB164">
        <v>425.38052768745393</v>
      </c>
      <c r="AC164">
        <v>0.25398722437789445</v>
      </c>
      <c r="AD164">
        <v>7.742165607067102E-3</v>
      </c>
    </row>
    <row r="165" spans="13:30" x14ac:dyDescent="0.25">
      <c r="M165" s="17">
        <v>0.45018518518526579</v>
      </c>
      <c r="N165">
        <v>3.02</v>
      </c>
      <c r="O165">
        <v>133.19999999999999</v>
      </c>
      <c r="P165" s="26"/>
      <c r="Q165" s="21"/>
      <c r="R165" s="39"/>
      <c r="S165" s="39"/>
      <c r="T165" s="44"/>
      <c r="U165" s="1">
        <v>45387</v>
      </c>
      <c r="V165" s="29">
        <v>0.44929398148148153</v>
      </c>
      <c r="W165" s="29" t="str">
        <f t="shared" si="2"/>
        <v>2024-04-05T10:46:59</v>
      </c>
      <c r="X165">
        <v>39.100994239999999</v>
      </c>
      <c r="Y165">
        <v>-96.595680299999998</v>
      </c>
      <c r="Z165">
        <v>1139.7595788000001</v>
      </c>
      <c r="AA165">
        <v>0.39871961824002256</v>
      </c>
      <c r="AB165">
        <v>424.20492840653611</v>
      </c>
      <c r="AC165">
        <v>0.30727095938519966</v>
      </c>
      <c r="AD165">
        <v>7.742165607067102E-3</v>
      </c>
    </row>
    <row r="166" spans="13:30" x14ac:dyDescent="0.25">
      <c r="M166" s="17">
        <v>0.45019675925933988</v>
      </c>
      <c r="N166">
        <v>3.77</v>
      </c>
      <c r="O166">
        <v>137.6</v>
      </c>
      <c r="P166" s="26"/>
      <c r="Q166" s="21"/>
      <c r="R166" s="39"/>
      <c r="S166" s="39"/>
      <c r="T166" s="44"/>
      <c r="U166" s="1">
        <v>45387</v>
      </c>
      <c r="V166" s="29">
        <v>0.44930555555555557</v>
      </c>
      <c r="W166" s="29" t="str">
        <f t="shared" si="2"/>
        <v>2024-04-05T10:47:00</v>
      </c>
      <c r="X166">
        <v>39.101008974999999</v>
      </c>
      <c r="Y166">
        <v>-96.595697525000006</v>
      </c>
      <c r="Z166">
        <v>1140.104067</v>
      </c>
      <c r="AA166">
        <v>0.50371962159999839</v>
      </c>
      <c r="AB166">
        <v>415.97573344011141</v>
      </c>
      <c r="AC166">
        <v>0.25398722437789445</v>
      </c>
      <c r="AD166">
        <v>6.8313225944709715E-3</v>
      </c>
    </row>
    <row r="167" spans="13:30" x14ac:dyDescent="0.25">
      <c r="M167" s="17">
        <v>0.45020833333341398</v>
      </c>
      <c r="N167">
        <v>3.65</v>
      </c>
      <c r="O167">
        <v>138.1</v>
      </c>
      <c r="P167" s="26"/>
      <c r="Q167" s="21"/>
      <c r="R167" s="39"/>
      <c r="S167" s="39"/>
      <c r="T167" s="44"/>
      <c r="U167" s="1">
        <v>45387</v>
      </c>
      <c r="V167" s="29">
        <v>0.44931712962962966</v>
      </c>
      <c r="W167" s="29" t="str">
        <f t="shared" si="2"/>
        <v>2024-04-05T10:47:01</v>
      </c>
      <c r="X167">
        <v>39.101028880000001</v>
      </c>
      <c r="Y167">
        <v>-96.595714459999996</v>
      </c>
      <c r="Z167">
        <v>1140.4551168</v>
      </c>
      <c r="AA167">
        <v>0.61071960064003861</v>
      </c>
      <c r="AB167">
        <v>417.15133272102923</v>
      </c>
      <c r="AC167">
        <v>0.10174798149988362</v>
      </c>
      <c r="AD167">
        <v>9.1084301259612959E-3</v>
      </c>
    </row>
    <row r="168" spans="13:30" x14ac:dyDescent="0.25">
      <c r="M168" s="17">
        <v>0.45021990740748807</v>
      </c>
      <c r="N168">
        <v>3.67</v>
      </c>
      <c r="O168">
        <v>134.80000000000001</v>
      </c>
      <c r="P168" s="26"/>
      <c r="Q168" s="21"/>
      <c r="R168" s="39"/>
      <c r="S168" s="39"/>
      <c r="T168" s="44"/>
      <c r="U168" s="1">
        <v>45387</v>
      </c>
      <c r="V168" s="29">
        <v>0.4493287037037037</v>
      </c>
      <c r="W168" s="29" t="str">
        <f t="shared" si="2"/>
        <v>2024-04-05T10:47:02</v>
      </c>
      <c r="X168">
        <v>39.101059739999997</v>
      </c>
      <c r="Y168">
        <v>-96.595717579999999</v>
      </c>
      <c r="Z168">
        <v>1141.0587914</v>
      </c>
      <c r="AA168">
        <v>0.79471961872002339</v>
      </c>
      <c r="AB168">
        <v>425.38052768745393</v>
      </c>
      <c r="AC168">
        <v>0.20070348937058924</v>
      </c>
      <c r="AD168">
        <v>7.2867441007690367E-3</v>
      </c>
    </row>
    <row r="169" spans="13:30" x14ac:dyDescent="0.25">
      <c r="M169" s="17">
        <v>0.45023148148156217</v>
      </c>
      <c r="N169">
        <v>4.6399999999999997</v>
      </c>
      <c r="O169">
        <v>135.69999999999999</v>
      </c>
      <c r="P169" s="26"/>
      <c r="Q169" s="21"/>
      <c r="R169" s="39"/>
      <c r="S169" s="39"/>
      <c r="T169" s="44"/>
      <c r="U169" s="1">
        <v>45387</v>
      </c>
      <c r="V169" s="29">
        <v>0.44934027777777774</v>
      </c>
      <c r="W169" s="29" t="str">
        <f t="shared" si="2"/>
        <v>2024-04-05T10:47:03</v>
      </c>
      <c r="X169">
        <v>39.101090200000002</v>
      </c>
      <c r="Y169">
        <v>-96.595716499999995</v>
      </c>
      <c r="Z169">
        <v>1141.0555105000001</v>
      </c>
      <c r="AA169">
        <v>0.79371960040003842</v>
      </c>
      <c r="AB169">
        <v>435.96092121571417</v>
      </c>
      <c r="AC169">
        <v>0.20070348937058924</v>
      </c>
      <c r="AD169">
        <v>6.8313225944709715E-3</v>
      </c>
    </row>
    <row r="170" spans="13:30" x14ac:dyDescent="0.25">
      <c r="M170" s="17">
        <v>0.45024305555563626</v>
      </c>
      <c r="N170">
        <v>4.43</v>
      </c>
      <c r="O170">
        <v>128.6</v>
      </c>
      <c r="P170" s="26"/>
      <c r="Q170" s="21"/>
      <c r="R170" s="39"/>
      <c r="S170" s="39"/>
      <c r="T170" s="44"/>
      <c r="U170" s="1">
        <v>45387</v>
      </c>
      <c r="V170" s="29">
        <v>0.44935185185185184</v>
      </c>
      <c r="W170" s="29" t="str">
        <f t="shared" si="2"/>
        <v>2024-04-05T10:47:04</v>
      </c>
      <c r="X170">
        <v>39.101118960000001</v>
      </c>
      <c r="Y170">
        <v>-96.595713540000006</v>
      </c>
      <c r="Z170">
        <v>1140.4485552000001</v>
      </c>
      <c r="AA170">
        <v>0.60871962496003107</v>
      </c>
      <c r="AB170">
        <v>440.66331833938546</v>
      </c>
      <c r="AC170">
        <v>0.45951020226320338</v>
      </c>
      <c r="AD170">
        <v>9.5638516322593611E-3</v>
      </c>
    </row>
    <row r="171" spans="13:30" x14ac:dyDescent="0.25">
      <c r="M171" s="17">
        <v>0.45025462962971036</v>
      </c>
      <c r="N171">
        <v>4.59</v>
      </c>
      <c r="O171">
        <v>126</v>
      </c>
      <c r="P171" s="26"/>
      <c r="Q171" s="21"/>
      <c r="R171" s="39"/>
      <c r="S171" s="39"/>
      <c r="T171" s="44"/>
      <c r="U171" s="1">
        <v>45387</v>
      </c>
      <c r="V171" s="29">
        <v>0.44936342592592587</v>
      </c>
      <c r="W171" s="29" t="str">
        <f t="shared" si="2"/>
        <v>2024-04-05T10:47:05</v>
      </c>
      <c r="X171">
        <v>39.101130633333298</v>
      </c>
      <c r="Y171">
        <v>-96.595711399999999</v>
      </c>
      <c r="Z171">
        <v>1140.29544933333</v>
      </c>
      <c r="AA171">
        <v>0.56205295679899336</v>
      </c>
      <c r="AB171">
        <v>472.40449892416643</v>
      </c>
      <c r="AC171">
        <v>0.10174798149988362</v>
      </c>
      <c r="AD171">
        <v>9.5638516322593611E-3</v>
      </c>
    </row>
    <row r="172" spans="13:30" x14ac:dyDescent="0.25">
      <c r="M172" s="17">
        <v>0.45026620370378445</v>
      </c>
      <c r="N172">
        <v>4.29</v>
      </c>
      <c r="O172">
        <v>126.2</v>
      </c>
      <c r="P172" s="26"/>
      <c r="Q172" s="21"/>
      <c r="R172" s="39"/>
      <c r="S172" s="39"/>
      <c r="T172" s="44"/>
      <c r="U172" s="1">
        <v>45387</v>
      </c>
      <c r="V172" s="29">
        <v>0.44937500000000002</v>
      </c>
      <c r="W172" s="29" t="str">
        <f t="shared" si="2"/>
        <v>2024-04-05T10:47:06</v>
      </c>
      <c r="X172">
        <v>39.101133414285698</v>
      </c>
      <c r="Y172">
        <v>-96.595709400000004</v>
      </c>
      <c r="Z172">
        <v>1140.1251581428601</v>
      </c>
      <c r="AA172">
        <v>0.51014820194376398</v>
      </c>
      <c r="AB172">
        <v>468.87770108141297</v>
      </c>
      <c r="AC172">
        <v>0.10174798149988362</v>
      </c>
      <c r="AD172">
        <v>8.6530086196632307E-3</v>
      </c>
    </row>
    <row r="173" spans="13:30" x14ac:dyDescent="0.25">
      <c r="M173" s="17">
        <v>0.45027777777785855</v>
      </c>
      <c r="N173">
        <v>3.86</v>
      </c>
      <c r="O173">
        <v>122.5</v>
      </c>
      <c r="P173" s="26"/>
      <c r="Q173" s="21"/>
      <c r="R173" s="39"/>
      <c r="S173" s="39"/>
      <c r="T173" s="44"/>
      <c r="U173" s="1">
        <v>45387</v>
      </c>
      <c r="V173" s="29">
        <v>0.44938657407407406</v>
      </c>
      <c r="W173" s="29" t="str">
        <f t="shared" si="2"/>
        <v>2024-04-05T10:47:07</v>
      </c>
      <c r="X173">
        <v>39.101135640000003</v>
      </c>
      <c r="Y173">
        <v>-96.595708560000006</v>
      </c>
      <c r="Z173">
        <v>1139.3265077999999</v>
      </c>
      <c r="AA173">
        <v>0.26671957744002839</v>
      </c>
      <c r="AB173">
        <v>454.77050971039921</v>
      </c>
      <c r="AC173">
        <v>4.8464246492578411E-2</v>
      </c>
      <c r="AD173">
        <v>6.3759010881729071E-3</v>
      </c>
    </row>
    <row r="174" spans="13:30" x14ac:dyDescent="0.25">
      <c r="M174" s="17">
        <v>0.45028935185193264</v>
      </c>
      <c r="N174">
        <v>3.51</v>
      </c>
      <c r="O174">
        <v>122.2</v>
      </c>
      <c r="P174" s="26"/>
      <c r="Q174" s="21"/>
      <c r="R174" s="39"/>
      <c r="S174" s="39"/>
      <c r="T174" s="44"/>
      <c r="U174" s="1">
        <v>45387</v>
      </c>
      <c r="V174" s="29">
        <v>0.44939814814814816</v>
      </c>
      <c r="W174" s="29" t="str">
        <f t="shared" si="2"/>
        <v>2024-04-05T10:47:08</v>
      </c>
      <c r="X174">
        <v>39.101136500000003</v>
      </c>
      <c r="Y174">
        <v>-96.595709025000005</v>
      </c>
      <c r="Z174">
        <v>1137.7664687500001</v>
      </c>
      <c r="AA174">
        <v>-0.2087803249999638</v>
      </c>
      <c r="AB174">
        <v>450.06811258672792</v>
      </c>
      <c r="AC174">
        <v>4.8464246492578411E-2</v>
      </c>
      <c r="AD174">
        <v>9.1084301259612959E-3</v>
      </c>
    </row>
    <row r="175" spans="13:30" x14ac:dyDescent="0.25">
      <c r="M175" s="17">
        <v>0.45030092592600673</v>
      </c>
      <c r="N175">
        <v>3.65</v>
      </c>
      <c r="O175">
        <v>122.1</v>
      </c>
      <c r="P175" s="26"/>
      <c r="Q175" s="21"/>
      <c r="R175" s="39"/>
      <c r="S175" s="39"/>
      <c r="T175" s="44"/>
      <c r="U175" s="1">
        <v>45387</v>
      </c>
      <c r="V175" s="29">
        <v>0.4494097222222222</v>
      </c>
      <c r="W175" s="29" t="str">
        <f t="shared" si="2"/>
        <v>2024-04-05T10:47:09</v>
      </c>
      <c r="X175">
        <v>39.10113672</v>
      </c>
      <c r="Y175">
        <v>-96.595710159999996</v>
      </c>
      <c r="Z175">
        <v>1137.2989488000001</v>
      </c>
      <c r="AA175">
        <v>-0.35128040575995101</v>
      </c>
      <c r="AB175">
        <v>433.60972265387863</v>
      </c>
      <c r="AC175">
        <v>-4.8194885147196942E-3</v>
      </c>
      <c r="AD175">
        <v>8.1975871133651654E-3</v>
      </c>
    </row>
    <row r="176" spans="13:30" x14ac:dyDescent="0.25">
      <c r="M176" s="17">
        <v>0.45031250000008083</v>
      </c>
      <c r="N176">
        <v>3.54</v>
      </c>
      <c r="O176">
        <v>127.5</v>
      </c>
      <c r="P176" s="26"/>
      <c r="Q176" s="21"/>
      <c r="R176" s="39"/>
      <c r="S176" s="39"/>
      <c r="T176" s="44"/>
      <c r="U176" s="1">
        <v>45387</v>
      </c>
      <c r="V176" s="29">
        <v>0.44942129629629629</v>
      </c>
      <c r="W176" s="29" t="str">
        <f t="shared" si="2"/>
        <v>2024-04-05T10:47:10</v>
      </c>
      <c r="X176">
        <v>39.101137250000001</v>
      </c>
      <c r="Y176">
        <v>-96.595709299999996</v>
      </c>
      <c r="Z176">
        <v>1137.5532137499999</v>
      </c>
      <c r="AA176">
        <v>-0.27378044900001441</v>
      </c>
      <c r="AB176">
        <v>443.0145169012211</v>
      </c>
      <c r="AC176">
        <v>-4.8194885147196942E-3</v>
      </c>
      <c r="AD176">
        <v>6.3759010881729071E-3</v>
      </c>
    </row>
    <row r="177" spans="13:30" x14ac:dyDescent="0.25">
      <c r="M177" s="17">
        <v>0.45032407407415492</v>
      </c>
      <c r="N177">
        <v>3.64</v>
      </c>
      <c r="O177">
        <v>138.69999999999999</v>
      </c>
      <c r="P177" s="26"/>
      <c r="Q177" s="21"/>
      <c r="R177" s="39"/>
      <c r="S177" s="39"/>
      <c r="T177" s="44"/>
      <c r="U177" s="1">
        <v>45387</v>
      </c>
      <c r="V177" s="29">
        <v>0.44943287037037033</v>
      </c>
      <c r="W177" s="29" t="str">
        <f t="shared" si="2"/>
        <v>2024-04-05T10:47:11</v>
      </c>
      <c r="X177">
        <v>39.101137119999997</v>
      </c>
      <c r="Y177">
        <v>-96.595709420000006</v>
      </c>
      <c r="Z177">
        <v>1137.5089226</v>
      </c>
      <c r="AA177">
        <v>-0.28728039151997109</v>
      </c>
      <c r="AB177">
        <v>443.0145169012211</v>
      </c>
      <c r="AC177">
        <v>0.15503171650718883</v>
      </c>
      <c r="AD177">
        <v>6.8313225944709715E-3</v>
      </c>
    </row>
    <row r="178" spans="13:30" x14ac:dyDescent="0.25">
      <c r="M178" s="17">
        <v>0.45033564814822902</v>
      </c>
      <c r="N178">
        <v>3.83</v>
      </c>
      <c r="O178">
        <v>149.5</v>
      </c>
      <c r="P178" s="26"/>
      <c r="Q178" s="21"/>
      <c r="R178" s="39"/>
      <c r="S178" s="39"/>
      <c r="T178" s="44"/>
      <c r="U178" s="1">
        <v>45387</v>
      </c>
      <c r="V178" s="29">
        <v>0.44944444444444448</v>
      </c>
      <c r="W178" s="29" t="str">
        <f t="shared" si="2"/>
        <v>2024-04-05T10:47:12</v>
      </c>
      <c r="X178">
        <v>39.101136019999998</v>
      </c>
      <c r="Y178">
        <v>-96.595711120000004</v>
      </c>
      <c r="Z178">
        <v>1137.1742770000001</v>
      </c>
      <c r="AA178">
        <v>-0.38928037039994479</v>
      </c>
      <c r="AB178">
        <v>440.66331833938546</v>
      </c>
      <c r="AC178">
        <v>0.20070348937058924</v>
      </c>
      <c r="AD178">
        <v>7.2867441007690367E-3</v>
      </c>
    </row>
    <row r="179" spans="13:30" x14ac:dyDescent="0.25">
      <c r="M179" s="17">
        <v>0.45034722222230311</v>
      </c>
      <c r="N179">
        <v>3.52</v>
      </c>
      <c r="O179">
        <v>141.6</v>
      </c>
      <c r="P179" s="26"/>
      <c r="Q179" s="21"/>
      <c r="R179" s="39"/>
      <c r="S179" s="39"/>
      <c r="T179" s="44"/>
      <c r="U179" s="1">
        <v>45387</v>
      </c>
      <c r="V179" s="29">
        <v>0.44945601851851852</v>
      </c>
      <c r="W179" s="29" t="str">
        <f t="shared" si="2"/>
        <v>2024-04-05T10:47:13</v>
      </c>
      <c r="X179">
        <v>39.101137299999998</v>
      </c>
      <c r="Y179">
        <v>-96.595709360000001</v>
      </c>
      <c r="Z179">
        <v>1138.178214</v>
      </c>
      <c r="AA179">
        <v>-8.32803727999476E-2</v>
      </c>
      <c r="AB179">
        <v>448.8925133058101</v>
      </c>
      <c r="AC179">
        <v>0.20070348937058924</v>
      </c>
      <c r="AD179">
        <v>6.8313225944709715E-3</v>
      </c>
    </row>
    <row r="180" spans="13:30" x14ac:dyDescent="0.25">
      <c r="M180" s="17">
        <v>0.45035879629637721</v>
      </c>
      <c r="N180">
        <v>3.55</v>
      </c>
      <c r="O180">
        <v>137.5</v>
      </c>
      <c r="P180" s="26"/>
      <c r="Q180" s="21"/>
      <c r="R180" s="39"/>
      <c r="S180" s="39"/>
      <c r="T180" s="44"/>
      <c r="U180" s="1">
        <v>45387</v>
      </c>
      <c r="V180" s="29">
        <v>0.44946759259259261</v>
      </c>
      <c r="W180" s="29" t="str">
        <f t="shared" si="2"/>
        <v>2024-04-05T10:47:14</v>
      </c>
      <c r="X180">
        <v>39.101137299999998</v>
      </c>
      <c r="Y180">
        <v>-96.595709275000004</v>
      </c>
      <c r="Z180">
        <v>1138.4226365</v>
      </c>
      <c r="AA180">
        <v>-8.7803947999987031E-3</v>
      </c>
      <c r="AB180">
        <v>447.71691402489239</v>
      </c>
      <c r="AC180">
        <v>0.40622646725589817</v>
      </c>
      <c r="AD180">
        <v>6.8313225944709715E-3</v>
      </c>
    </row>
    <row r="181" spans="13:30" x14ac:dyDescent="0.25">
      <c r="M181" s="17">
        <v>0.4503703703704513</v>
      </c>
      <c r="N181">
        <v>3.11</v>
      </c>
      <c r="O181">
        <v>127.8</v>
      </c>
      <c r="P181" s="26"/>
      <c r="Q181" s="21"/>
      <c r="R181" s="39"/>
      <c r="S181" s="39"/>
      <c r="T181" s="44"/>
      <c r="U181" s="1">
        <v>45387</v>
      </c>
      <c r="V181" s="29">
        <v>0.44947916666666665</v>
      </c>
      <c r="W181" s="29" t="str">
        <f t="shared" si="2"/>
        <v>2024-04-05T10:47:15</v>
      </c>
      <c r="X181">
        <v>39.101136500000003</v>
      </c>
      <c r="Y181">
        <v>-96.595709780000007</v>
      </c>
      <c r="Z181">
        <v>1138.197899</v>
      </c>
      <c r="AA181">
        <v>-7.7280384799962576E-2</v>
      </c>
      <c r="AB181">
        <v>448.8925133058101</v>
      </c>
      <c r="AC181">
        <v>0.20070348937058924</v>
      </c>
      <c r="AD181">
        <v>7.742165607067102E-3</v>
      </c>
    </row>
    <row r="182" spans="13:30" x14ac:dyDescent="0.25">
      <c r="M182" s="17">
        <v>0.45038194444452539</v>
      </c>
      <c r="N182">
        <v>2.48</v>
      </c>
      <c r="O182">
        <v>118.4</v>
      </c>
      <c r="P182" s="26"/>
      <c r="Q182" s="21"/>
      <c r="R182" s="39"/>
      <c r="S182" s="39"/>
      <c r="T182" s="44"/>
      <c r="U182" s="1">
        <v>45387</v>
      </c>
      <c r="V182" s="29">
        <v>0.44949074074074075</v>
      </c>
      <c r="W182" s="29" t="str">
        <f t="shared" si="2"/>
        <v>2024-04-05T10:47:16</v>
      </c>
      <c r="X182">
        <v>39.101135540000001</v>
      </c>
      <c r="Y182">
        <v>-96.595710339999997</v>
      </c>
      <c r="Z182">
        <v>1136.7083975999999</v>
      </c>
      <c r="AA182">
        <v>-0.53128041152001515</v>
      </c>
      <c r="AB182">
        <v>397.16614494542642</v>
      </c>
      <c r="AC182">
        <v>0.20070348937058924</v>
      </c>
      <c r="AD182">
        <v>7.742165607067102E-3</v>
      </c>
    </row>
    <row r="183" spans="13:30" x14ac:dyDescent="0.25">
      <c r="M183" s="17">
        <v>0.45039351851859949</v>
      </c>
      <c r="N183">
        <v>2.57</v>
      </c>
      <c r="O183">
        <v>110.8</v>
      </c>
      <c r="P183" s="26"/>
      <c r="Q183" s="21"/>
      <c r="R183" s="39"/>
      <c r="S183" s="39"/>
      <c r="T183" s="44"/>
      <c r="U183" s="1">
        <v>45387</v>
      </c>
      <c r="V183" s="29">
        <v>0.44950231481481479</v>
      </c>
      <c r="W183" s="29" t="str">
        <f t="shared" si="2"/>
        <v>2024-04-05T10:47:17</v>
      </c>
      <c r="X183">
        <v>39.101137020000003</v>
      </c>
      <c r="Y183">
        <v>-96.595708439999996</v>
      </c>
      <c r="Z183">
        <v>1136.8790011999999</v>
      </c>
      <c r="AA183">
        <v>-0.47928043424002453</v>
      </c>
      <c r="AB183">
        <v>408.92213775460453</v>
      </c>
      <c r="AC183">
        <v>0.30727095938519966</v>
      </c>
      <c r="AD183">
        <v>8.1975871133651654E-3</v>
      </c>
    </row>
    <row r="184" spans="13:30" x14ac:dyDescent="0.25">
      <c r="M184" s="17">
        <v>0.45040509259267358</v>
      </c>
      <c r="N184">
        <v>2.67</v>
      </c>
      <c r="O184">
        <v>94.1</v>
      </c>
      <c r="P184" s="26"/>
      <c r="Q184" s="21"/>
      <c r="R184" s="39"/>
      <c r="S184" s="39"/>
      <c r="T184" s="44"/>
      <c r="U184" s="1">
        <v>45387</v>
      </c>
      <c r="V184" s="29">
        <v>0.44951388888888894</v>
      </c>
      <c r="W184" s="29" t="str">
        <f t="shared" si="2"/>
        <v>2024-04-05T10:47:18</v>
      </c>
      <c r="X184">
        <v>39.101137700000002</v>
      </c>
      <c r="Y184">
        <v>-96.595708375000001</v>
      </c>
      <c r="Z184">
        <v>1134.54304325</v>
      </c>
      <c r="AA184">
        <v>-1.1912804173999803</v>
      </c>
      <c r="AB184">
        <v>386.58575141716614</v>
      </c>
      <c r="AC184">
        <v>0.30727095938519966</v>
      </c>
      <c r="AD184">
        <v>7.2867441007690367E-3</v>
      </c>
    </row>
    <row r="185" spans="13:30" x14ac:dyDescent="0.25">
      <c r="M185" s="17">
        <v>0.45041666666674768</v>
      </c>
      <c r="N185">
        <v>3.03</v>
      </c>
      <c r="O185">
        <v>134.69999999999999</v>
      </c>
      <c r="P185" s="26"/>
      <c r="Q185" s="21"/>
      <c r="R185" s="39"/>
      <c r="S185" s="39"/>
      <c r="T185" s="44"/>
      <c r="U185" s="1">
        <v>45387</v>
      </c>
      <c r="V185" s="29">
        <v>0.44952546296296297</v>
      </c>
      <c r="W185" s="29" t="str">
        <f t="shared" si="2"/>
        <v>2024-04-05T10:47:19</v>
      </c>
      <c r="X185">
        <v>39.101137659999999</v>
      </c>
      <c r="Y185">
        <v>-96.595709020000001</v>
      </c>
      <c r="Z185">
        <v>1132.1414683999999</v>
      </c>
      <c r="AA185">
        <v>-1.9232804316800411</v>
      </c>
      <c r="AB185">
        <v>398.34174422634425</v>
      </c>
      <c r="AC185">
        <v>0.40622646725589817</v>
      </c>
      <c r="AD185">
        <v>1.047469464485549E-2</v>
      </c>
    </row>
    <row r="186" spans="13:30" x14ac:dyDescent="0.25">
      <c r="M186" s="17">
        <v>0.45042824074082177</v>
      </c>
      <c r="N186">
        <v>3.04</v>
      </c>
      <c r="O186">
        <v>145.80000000000001</v>
      </c>
      <c r="P186" s="26"/>
      <c r="Q186" s="21"/>
      <c r="R186" s="39"/>
      <c r="S186" s="39"/>
      <c r="T186" s="44"/>
      <c r="U186" s="1">
        <v>45387</v>
      </c>
      <c r="V186" s="29">
        <v>0.44953703703703707</v>
      </c>
      <c r="W186" s="29" t="str">
        <f t="shared" si="2"/>
        <v>2024-04-05T10:47:20</v>
      </c>
      <c r="X186">
        <v>39.1011357</v>
      </c>
      <c r="Y186">
        <v>-96.595710859999997</v>
      </c>
      <c r="Z186">
        <v>1131.944618</v>
      </c>
      <c r="AA186">
        <v>-1.9832804335999867</v>
      </c>
      <c r="AB186">
        <v>379.53215573165926</v>
      </c>
      <c r="AC186">
        <v>0.20070348937058924</v>
      </c>
      <c r="AD186">
        <v>7.742165607067102E-3</v>
      </c>
    </row>
    <row r="187" spans="13:30" x14ac:dyDescent="0.25">
      <c r="M187" s="17">
        <v>0.45043981481489587</v>
      </c>
      <c r="N187">
        <v>3.29</v>
      </c>
      <c r="O187">
        <v>139.5</v>
      </c>
      <c r="P187" s="26"/>
      <c r="Q187" s="21"/>
      <c r="R187" s="39"/>
      <c r="S187" s="39"/>
      <c r="T187" s="44"/>
      <c r="U187" s="1">
        <v>45387</v>
      </c>
      <c r="V187" s="29">
        <v>0.44954861111111111</v>
      </c>
      <c r="W187" s="29" t="str">
        <f t="shared" si="2"/>
        <v>2024-04-05T10:47:21</v>
      </c>
      <c r="X187">
        <v>39.101136924999999</v>
      </c>
      <c r="Y187">
        <v>-96.595708950000002</v>
      </c>
      <c r="Z187">
        <v>1131.6969147499999</v>
      </c>
      <c r="AA187">
        <v>-2.0587803842000199</v>
      </c>
      <c r="AB187">
        <v>393.63934710267296</v>
      </c>
      <c r="AC187">
        <v>0.25398722437789445</v>
      </c>
      <c r="AD187">
        <v>8.6530086196632307E-3</v>
      </c>
    </row>
    <row r="188" spans="13:30" x14ac:dyDescent="0.25">
      <c r="M188" s="17">
        <v>0.45045138888896996</v>
      </c>
      <c r="N188">
        <v>3.62</v>
      </c>
      <c r="O188">
        <v>141.4</v>
      </c>
      <c r="P188" s="26"/>
      <c r="Q188" s="21"/>
      <c r="R188" s="39"/>
      <c r="S188" s="39"/>
      <c r="T188" s="44"/>
      <c r="U188" s="1">
        <v>45387</v>
      </c>
      <c r="V188" s="29">
        <v>0.4495601851851852</v>
      </c>
      <c r="W188" s="29" t="str">
        <f t="shared" si="2"/>
        <v>2024-04-05T10:47:22</v>
      </c>
      <c r="X188">
        <v>39.101135020000001</v>
      </c>
      <c r="Y188">
        <v>-96.595711359999996</v>
      </c>
      <c r="Z188">
        <v>1129.3921244000001</v>
      </c>
      <c r="AA188">
        <v>-2.761280482879954</v>
      </c>
      <c r="AB188">
        <v>420.67813056378264</v>
      </c>
      <c r="AC188">
        <v>0.25398722437789445</v>
      </c>
      <c r="AD188">
        <v>7.2867441007690367E-3</v>
      </c>
    </row>
    <row r="189" spans="13:30" x14ac:dyDescent="0.25">
      <c r="M189" s="17">
        <v>0.45046296296304406</v>
      </c>
      <c r="N189">
        <v>3.87</v>
      </c>
      <c r="O189">
        <v>120.2</v>
      </c>
      <c r="P189" s="26"/>
      <c r="Q189" s="21"/>
      <c r="R189" s="39"/>
      <c r="S189" s="39"/>
      <c r="T189" s="44"/>
      <c r="U189" s="1">
        <v>45387</v>
      </c>
      <c r="V189" s="29">
        <v>0.44957175925925924</v>
      </c>
      <c r="W189" s="29" t="str">
        <f t="shared" si="2"/>
        <v>2024-04-05T10:47:23</v>
      </c>
      <c r="X189">
        <v>39.1011375</v>
      </c>
      <c r="Y189">
        <v>-96.595708740000006</v>
      </c>
      <c r="Z189">
        <v>1130.6782135999999</v>
      </c>
      <c r="AA189">
        <v>-2.3692804947199875</v>
      </c>
      <c r="AB189">
        <v>420.67813056378264</v>
      </c>
      <c r="AC189">
        <v>0.10174798149988362</v>
      </c>
      <c r="AD189">
        <v>9.1084301259612959E-3</v>
      </c>
    </row>
    <row r="190" spans="13:30" x14ac:dyDescent="0.25">
      <c r="M190" s="17">
        <v>0.45047453703711815</v>
      </c>
      <c r="N190">
        <v>4.3499999999999996</v>
      </c>
      <c r="O190">
        <v>114.5</v>
      </c>
      <c r="P190" s="26"/>
      <c r="Q190" s="21"/>
      <c r="R190" s="39"/>
      <c r="S190" s="39"/>
      <c r="T190" s="44"/>
      <c r="U190" s="1">
        <v>45387</v>
      </c>
      <c r="V190" s="29">
        <v>0.44958333333333328</v>
      </c>
      <c r="W190" s="29" t="str">
        <f t="shared" si="2"/>
        <v>2024-04-05T10:47:24</v>
      </c>
      <c r="X190">
        <v>39.101137674999997</v>
      </c>
      <c r="Y190">
        <v>-96.595709499999998</v>
      </c>
      <c r="Z190">
        <v>1130.8110877500001</v>
      </c>
      <c r="AA190">
        <v>-2.3287804537999364</v>
      </c>
      <c r="AB190">
        <v>477.10689604783761</v>
      </c>
      <c r="AC190">
        <v>0.15503171650718883</v>
      </c>
      <c r="AD190">
        <v>9.1084301259612959E-3</v>
      </c>
    </row>
    <row r="191" spans="13:30" x14ac:dyDescent="0.25">
      <c r="M191" s="17">
        <v>0.45048611111119224</v>
      </c>
      <c r="N191">
        <v>3.93</v>
      </c>
      <c r="O191">
        <v>117.8</v>
      </c>
      <c r="P191" s="26"/>
      <c r="Q191" s="21"/>
      <c r="R191" s="39"/>
      <c r="S191" s="39"/>
      <c r="T191" s="44"/>
      <c r="U191" s="1">
        <v>45387</v>
      </c>
      <c r="V191" s="29">
        <v>0.44959490740740743</v>
      </c>
      <c r="W191" s="29" t="str">
        <f t="shared" si="2"/>
        <v>2024-04-05T10:47:25</v>
      </c>
      <c r="X191">
        <v>39.101139060000001</v>
      </c>
      <c r="Y191">
        <v>-96.595714720000004</v>
      </c>
      <c r="Z191">
        <v>1130.42887</v>
      </c>
      <c r="AA191">
        <v>-2.445280423999975</v>
      </c>
      <c r="AB191">
        <v>451.24371186764574</v>
      </c>
      <c r="AC191">
        <v>0.25398722437789445</v>
      </c>
      <c r="AD191">
        <v>7.2867441007690367E-3</v>
      </c>
    </row>
    <row r="192" spans="13:30" x14ac:dyDescent="0.25">
      <c r="M192" s="17">
        <v>0.45049768518526634</v>
      </c>
      <c r="N192">
        <v>3.52</v>
      </c>
      <c r="O192">
        <v>135.19999999999999</v>
      </c>
      <c r="P192" s="26"/>
      <c r="Q192" s="21"/>
      <c r="R192" s="39"/>
      <c r="S192" s="39"/>
      <c r="T192" s="44"/>
      <c r="U192" s="1">
        <v>45387</v>
      </c>
      <c r="V192" s="29">
        <v>0.44960648148148147</v>
      </c>
      <c r="W192" s="29" t="str">
        <f t="shared" si="2"/>
        <v>2024-04-05T10:47:26</v>
      </c>
      <c r="X192">
        <v>39.101142299999999</v>
      </c>
      <c r="Y192">
        <v>-96.595719000000003</v>
      </c>
      <c r="Z192">
        <v>1130.3566911999999</v>
      </c>
      <c r="AA192">
        <v>-2.4672805222400029</v>
      </c>
      <c r="AB192">
        <v>444.19011618213892</v>
      </c>
      <c r="AC192">
        <v>0.30727095938519966</v>
      </c>
      <c r="AD192">
        <v>1.1840959163749684E-2</v>
      </c>
    </row>
    <row r="193" spans="13:30" x14ac:dyDescent="0.25">
      <c r="M193" s="17">
        <v>0.45050925925934043</v>
      </c>
      <c r="N193">
        <v>3.95</v>
      </c>
      <c r="O193">
        <v>137.5</v>
      </c>
      <c r="P193" s="26"/>
      <c r="Q193" s="21"/>
      <c r="R193" s="39"/>
      <c r="S193" s="39"/>
      <c r="T193" s="44"/>
      <c r="U193" s="1">
        <v>45387</v>
      </c>
      <c r="V193" s="29">
        <v>0.44961805555555556</v>
      </c>
      <c r="W193" s="29" t="str">
        <f t="shared" si="2"/>
        <v>2024-04-05T10:47:27</v>
      </c>
      <c r="X193">
        <v>39.101144140000002</v>
      </c>
      <c r="Y193">
        <v>-96.595718820000002</v>
      </c>
      <c r="Z193">
        <v>1130.7832006000001</v>
      </c>
      <c r="AA193">
        <v>-2.3372804571199595</v>
      </c>
      <c r="AB193">
        <v>401.86854206909766</v>
      </c>
      <c r="AC193">
        <v>0.20070348937058924</v>
      </c>
      <c r="AD193">
        <v>8.6530086196632307E-3</v>
      </c>
    </row>
    <row r="194" spans="13:30" x14ac:dyDescent="0.25">
      <c r="M194" s="17">
        <v>0.45052083333341453</v>
      </c>
      <c r="N194">
        <v>2.94</v>
      </c>
      <c r="O194">
        <v>134.69999999999999</v>
      </c>
      <c r="P194" s="26"/>
      <c r="Q194" s="21"/>
      <c r="R194" s="39"/>
      <c r="S194" s="39"/>
      <c r="T194" s="44"/>
      <c r="U194" s="1">
        <v>45387</v>
      </c>
      <c r="V194" s="29">
        <v>0.4496296296296296</v>
      </c>
      <c r="W194" s="29" t="str">
        <f t="shared" si="2"/>
        <v>2024-04-05T10:47:28</v>
      </c>
      <c r="X194">
        <v>39.101143200000003</v>
      </c>
      <c r="Y194">
        <v>-96.595720600000007</v>
      </c>
      <c r="Z194">
        <v>1130.5322162499999</v>
      </c>
      <c r="AA194">
        <v>-2.4137804869999968</v>
      </c>
      <c r="AB194">
        <v>421.85372984470047</v>
      </c>
      <c r="AC194">
        <v>0.30727095938519966</v>
      </c>
      <c r="AD194">
        <v>7.2867441007690367E-3</v>
      </c>
    </row>
    <row r="195" spans="13:30" x14ac:dyDescent="0.25">
      <c r="M195" s="17">
        <v>0.45053240740748862</v>
      </c>
      <c r="N195">
        <v>2.9</v>
      </c>
      <c r="O195">
        <v>140.4</v>
      </c>
      <c r="P195" s="26"/>
      <c r="Q195" s="21"/>
      <c r="R195" s="39"/>
      <c r="S195" s="39"/>
      <c r="T195" s="44"/>
      <c r="U195" s="1">
        <v>45387</v>
      </c>
      <c r="V195" s="29">
        <v>0.4496412037037037</v>
      </c>
      <c r="W195" s="29" t="str">
        <f t="shared" si="2"/>
        <v>2024-04-05T10:47:29</v>
      </c>
      <c r="X195">
        <v>39.101143399999998</v>
      </c>
      <c r="Y195">
        <v>-96.59572052</v>
      </c>
      <c r="Z195">
        <v>1130.7700772000001</v>
      </c>
      <c r="AA195">
        <v>-2.341280469439937</v>
      </c>
      <c r="AB195">
        <v>439.48771905846763</v>
      </c>
      <c r="AC195">
        <v>4.8464246492578411E-2</v>
      </c>
      <c r="AD195">
        <v>7.2867441007690367E-3</v>
      </c>
    </row>
    <row r="196" spans="13:30" x14ac:dyDescent="0.25">
      <c r="M196" s="17">
        <v>0.45054398148156272</v>
      </c>
      <c r="N196">
        <v>2.64</v>
      </c>
      <c r="O196">
        <v>142.6</v>
      </c>
      <c r="P196" s="26"/>
      <c r="Q196" s="21"/>
      <c r="R196" s="39"/>
      <c r="S196" s="39"/>
      <c r="T196" s="44"/>
      <c r="U196" s="1">
        <v>45387</v>
      </c>
      <c r="V196" s="29">
        <v>0.44965277777777773</v>
      </c>
      <c r="W196" s="29" t="str">
        <f t="shared" si="2"/>
        <v>2024-04-05T10:47:30</v>
      </c>
      <c r="X196">
        <v>39.101143180000001</v>
      </c>
      <c r="Y196">
        <v>-96.595720760000006</v>
      </c>
      <c r="Z196">
        <v>1130.9669274</v>
      </c>
      <c r="AA196">
        <v>-2.2812805284799538</v>
      </c>
      <c r="AB196">
        <v>444.19011618213892</v>
      </c>
      <c r="AC196">
        <v>0.20070348937058924</v>
      </c>
      <c r="AD196">
        <v>8.6530086196632307E-3</v>
      </c>
    </row>
    <row r="197" spans="13:30" x14ac:dyDescent="0.25">
      <c r="M197" s="17">
        <v>0.45055555555563681</v>
      </c>
      <c r="N197">
        <v>3.18</v>
      </c>
      <c r="O197">
        <v>152.4</v>
      </c>
      <c r="P197" s="26"/>
      <c r="Q197" s="21"/>
      <c r="R197" s="39"/>
      <c r="S197" s="39"/>
      <c r="T197" s="44"/>
      <c r="U197" s="1">
        <v>45387</v>
      </c>
      <c r="V197" s="29">
        <v>0.44966435185185188</v>
      </c>
      <c r="W197" s="29" t="str">
        <f t="shared" ref="W197:W260" si="3">TEXT(U197+V197, "yyyy-mm-ddThh:MM:ss")</f>
        <v>2024-04-05T10:47:31</v>
      </c>
      <c r="X197">
        <v>39.101144580000003</v>
      </c>
      <c r="Y197">
        <v>-96.595719759999994</v>
      </c>
      <c r="Z197">
        <v>1131.701836</v>
      </c>
      <c r="AA197">
        <v>-2.0572803872000236</v>
      </c>
      <c r="AB197">
        <v>385.41015213624831</v>
      </c>
      <c r="AC197">
        <v>0.10174798149988362</v>
      </c>
      <c r="AD197">
        <v>6.3759010881729071E-3</v>
      </c>
    </row>
    <row r="198" spans="13:30" x14ac:dyDescent="0.25">
      <c r="M198" s="17">
        <v>0.45056712962971091</v>
      </c>
      <c r="N198">
        <v>3.01</v>
      </c>
      <c r="O198">
        <v>143.1</v>
      </c>
      <c r="P198" s="26"/>
      <c r="Q198" s="21"/>
      <c r="R198" s="39"/>
      <c r="S198" s="39"/>
      <c r="T198" s="44"/>
      <c r="U198" s="1">
        <v>45387</v>
      </c>
      <c r="V198" s="29">
        <v>0.44967592592592592</v>
      </c>
      <c r="W198" s="29" t="str">
        <f t="shared" si="3"/>
        <v>2024-04-05T10:47:32</v>
      </c>
      <c r="X198">
        <v>39.101141875000003</v>
      </c>
      <c r="Y198">
        <v>-96.595722275</v>
      </c>
      <c r="Z198">
        <v>1129.53155975</v>
      </c>
      <c r="AA198">
        <v>-2.7187805881999907</v>
      </c>
      <c r="AB198">
        <v>384.23455285533049</v>
      </c>
      <c r="AC198">
        <v>-5.0491261378127206E-2</v>
      </c>
      <c r="AD198">
        <v>7.2867441007690367E-3</v>
      </c>
    </row>
    <row r="199" spans="13:30" x14ac:dyDescent="0.25">
      <c r="M199" s="17">
        <v>0.450578703703785</v>
      </c>
      <c r="N199">
        <v>3.55</v>
      </c>
      <c r="O199">
        <v>151.4</v>
      </c>
      <c r="P199" s="26"/>
      <c r="Q199" s="21"/>
      <c r="R199" s="39"/>
      <c r="S199" s="39"/>
      <c r="T199" s="44"/>
      <c r="U199" s="1">
        <v>45387</v>
      </c>
      <c r="V199" s="29">
        <v>0.44968750000000002</v>
      </c>
      <c r="W199" s="29" t="str">
        <f t="shared" si="3"/>
        <v>2024-04-05T10:47:33</v>
      </c>
      <c r="X199">
        <v>39.101149579999998</v>
      </c>
      <c r="Y199">
        <v>-96.595718579999996</v>
      </c>
      <c r="Z199">
        <v>1130.5469800000001</v>
      </c>
      <c r="AA199">
        <v>-2.4092804959999512</v>
      </c>
      <c r="AB199">
        <v>378.35655645074144</v>
      </c>
      <c r="AC199">
        <v>-4.8194885147196942E-3</v>
      </c>
      <c r="AD199">
        <v>6.8768647451007775E-2</v>
      </c>
    </row>
    <row r="200" spans="13:30" x14ac:dyDescent="0.25">
      <c r="M200" s="17">
        <v>0.45059027777785909</v>
      </c>
      <c r="N200">
        <v>3.57</v>
      </c>
      <c r="O200">
        <v>157.6</v>
      </c>
      <c r="P200" s="26"/>
      <c r="Q200" s="21"/>
      <c r="R200" s="39"/>
      <c r="S200" s="39"/>
      <c r="T200" s="44"/>
      <c r="U200" s="1">
        <v>45387</v>
      </c>
      <c r="V200" s="29">
        <v>0.44969907407407406</v>
      </c>
      <c r="W200" s="29" t="str">
        <f t="shared" si="3"/>
        <v>2024-04-05T10:47:34</v>
      </c>
      <c r="X200">
        <v>39.101155624999997</v>
      </c>
      <c r="Y200">
        <v>-96.595715674999994</v>
      </c>
      <c r="Z200">
        <v>1130.1631219999999</v>
      </c>
      <c r="AA200">
        <v>-2.5262804143999915</v>
      </c>
      <c r="AB200">
        <v>393.63934710267296</v>
      </c>
      <c r="AC200">
        <v>0.20070348937058924</v>
      </c>
      <c r="AD200">
        <v>7.742165607067102E-3</v>
      </c>
    </row>
    <row r="201" spans="13:30" x14ac:dyDescent="0.25">
      <c r="M201" s="17">
        <v>0.45060185185193319</v>
      </c>
      <c r="N201">
        <v>3.34</v>
      </c>
      <c r="O201">
        <v>161.19999999999999</v>
      </c>
      <c r="P201" s="26"/>
      <c r="Q201" s="21"/>
      <c r="R201" s="39"/>
      <c r="S201" s="39"/>
      <c r="T201" s="44"/>
      <c r="U201" s="1">
        <v>45387</v>
      </c>
      <c r="V201" s="29">
        <v>0.44971064814814815</v>
      </c>
      <c r="W201" s="29" t="str">
        <f t="shared" si="3"/>
        <v>2024-04-05T10:47:35</v>
      </c>
      <c r="X201">
        <v>39.101165479999999</v>
      </c>
      <c r="Y201">
        <v>-96.595710319999995</v>
      </c>
      <c r="Z201">
        <v>1131.4262452</v>
      </c>
      <c r="AA201">
        <v>-2.1412804630399478</v>
      </c>
      <c r="AB201">
        <v>410.09773703552236</v>
      </c>
      <c r="AC201">
        <v>0.20070348937058924</v>
      </c>
      <c r="AD201">
        <v>9.5638516322593611E-3</v>
      </c>
    </row>
    <row r="202" spans="13:30" x14ac:dyDescent="0.25">
      <c r="M202" s="17">
        <v>0.45061342592600728</v>
      </c>
      <c r="N202">
        <v>3.61</v>
      </c>
      <c r="O202">
        <v>156.4</v>
      </c>
      <c r="P202" s="26"/>
      <c r="Q202" s="21"/>
      <c r="R202" s="39"/>
      <c r="S202" s="39"/>
      <c r="T202" s="44"/>
      <c r="U202" s="1">
        <v>45387</v>
      </c>
      <c r="V202" s="29">
        <v>0.44972222222222219</v>
      </c>
      <c r="W202" s="29" t="str">
        <f t="shared" si="3"/>
        <v>2024-04-05T10:47:36</v>
      </c>
      <c r="X202">
        <v>39.101168680000001</v>
      </c>
      <c r="Y202">
        <v>-96.595708999999999</v>
      </c>
      <c r="Z202">
        <v>1130.1926493999999</v>
      </c>
      <c r="AA202">
        <v>-2.5172804628800236</v>
      </c>
      <c r="AB202">
        <v>385.41015213624831</v>
      </c>
      <c r="AC202">
        <v>0.25398722437789445</v>
      </c>
      <c r="AD202">
        <v>8.6530086196632307E-3</v>
      </c>
    </row>
    <row r="203" spans="13:30" x14ac:dyDescent="0.25">
      <c r="M203" s="17">
        <v>0.45062500000008138</v>
      </c>
      <c r="N203">
        <v>2.98</v>
      </c>
      <c r="O203">
        <v>152.9</v>
      </c>
      <c r="P203" s="26"/>
      <c r="Q203" s="21"/>
      <c r="R203" s="39"/>
      <c r="S203" s="39"/>
      <c r="T203" s="44"/>
      <c r="U203" s="1">
        <v>45387</v>
      </c>
      <c r="V203" s="29">
        <v>0.44973379629629634</v>
      </c>
      <c r="W203" s="29" t="str">
        <f t="shared" si="3"/>
        <v>2024-04-05T10:47:37</v>
      </c>
      <c r="X203">
        <v>39.101170824999997</v>
      </c>
      <c r="Y203">
        <v>-96.595707774999994</v>
      </c>
      <c r="Z203">
        <v>1129.1378595000001</v>
      </c>
      <c r="AA203">
        <v>-2.8387804243999426</v>
      </c>
      <c r="AB203">
        <v>398.34174422634425</v>
      </c>
      <c r="AC203">
        <v>0.10174798149988362</v>
      </c>
      <c r="AD203">
        <v>7.2867441007690367E-3</v>
      </c>
    </row>
    <row r="204" spans="13:30" x14ac:dyDescent="0.25">
      <c r="M204" s="17">
        <v>0.45063657407415547</v>
      </c>
      <c r="N204">
        <v>2.87</v>
      </c>
      <c r="O204">
        <v>153.69999999999999</v>
      </c>
      <c r="P204" s="26"/>
      <c r="Q204" s="21"/>
      <c r="R204" s="39"/>
      <c r="S204" s="39"/>
      <c r="T204" s="44"/>
      <c r="U204" s="1">
        <v>45387</v>
      </c>
      <c r="V204" s="29">
        <v>0.44974537037037038</v>
      </c>
      <c r="W204" s="29" t="str">
        <f t="shared" si="3"/>
        <v>2024-04-05T10:47:38</v>
      </c>
      <c r="X204">
        <v>39.10117734</v>
      </c>
      <c r="Y204">
        <v>-96.595703520000001</v>
      </c>
      <c r="Z204">
        <v>1130.8685023999999</v>
      </c>
      <c r="AA204">
        <v>-2.3112804684799926</v>
      </c>
      <c r="AB204">
        <v>473.58009820508414</v>
      </c>
      <c r="AC204">
        <v>0.25398722437789445</v>
      </c>
      <c r="AD204">
        <v>1.9583124770816786E-2</v>
      </c>
    </row>
    <row r="205" spans="13:30" x14ac:dyDescent="0.25">
      <c r="M205" s="17">
        <v>0.45064814814822957</v>
      </c>
      <c r="N205">
        <v>2.57</v>
      </c>
      <c r="O205">
        <v>145.69999999999999</v>
      </c>
      <c r="P205" s="26"/>
      <c r="Q205" s="21"/>
      <c r="R205" s="39"/>
      <c r="S205" s="39"/>
      <c r="T205" s="44"/>
      <c r="U205" s="1">
        <v>45387</v>
      </c>
      <c r="V205" s="29">
        <v>0.44975694444444447</v>
      </c>
      <c r="W205" s="29" t="str">
        <f t="shared" si="3"/>
        <v>2024-04-05T10:47:39</v>
      </c>
      <c r="X205">
        <v>39.101171960000002</v>
      </c>
      <c r="Y205">
        <v>-96.595707039999994</v>
      </c>
      <c r="Z205">
        <v>1128.3553790000001</v>
      </c>
      <c r="AA205">
        <v>-3.0772804807999705</v>
      </c>
      <c r="AB205">
        <v>434.78532193479646</v>
      </c>
      <c r="AC205">
        <v>0.40622646725589817</v>
      </c>
      <c r="AD205">
        <v>0.36570346955734606</v>
      </c>
    </row>
    <row r="206" spans="13:30" x14ac:dyDescent="0.25">
      <c r="M206" s="17">
        <v>0.45065972222230366</v>
      </c>
      <c r="N206">
        <v>1.94</v>
      </c>
      <c r="O206">
        <v>139.19999999999999</v>
      </c>
      <c r="P206" s="26"/>
      <c r="Q206" s="21"/>
      <c r="R206" s="39"/>
      <c r="S206" s="39"/>
      <c r="T206" s="44"/>
      <c r="U206" s="1">
        <v>45387</v>
      </c>
      <c r="V206" s="29">
        <v>0.44976851851851851</v>
      </c>
      <c r="W206" s="29" t="str">
        <f t="shared" si="3"/>
        <v>2024-04-05T10:47:40</v>
      </c>
      <c r="X206">
        <v>39.101174540000002</v>
      </c>
      <c r="Y206">
        <v>-96.595705620000004</v>
      </c>
      <c r="Z206">
        <v>1129.2543290000001</v>
      </c>
      <c r="AA206">
        <v>-2.8032805207999445</v>
      </c>
      <c r="AB206">
        <v>430.08292481112517</v>
      </c>
      <c r="AC206">
        <v>0.40622646725589817</v>
      </c>
      <c r="AD206">
        <v>0.45997572136104542</v>
      </c>
    </row>
    <row r="207" spans="13:30" x14ac:dyDescent="0.25">
      <c r="M207" s="17">
        <v>0.45067129629637775</v>
      </c>
      <c r="N207">
        <v>2.33</v>
      </c>
      <c r="O207">
        <v>140.30000000000001</v>
      </c>
      <c r="P207" s="26"/>
      <c r="Q207" s="21"/>
      <c r="R207" s="39"/>
      <c r="S207" s="39"/>
      <c r="T207" s="44"/>
      <c r="U207" s="1">
        <v>45387</v>
      </c>
      <c r="V207" s="29">
        <v>0.44978009259259261</v>
      </c>
      <c r="W207" s="29" t="str">
        <f t="shared" si="3"/>
        <v>2024-04-05T10:47:41</v>
      </c>
      <c r="X207">
        <v>39.101177675000002</v>
      </c>
      <c r="Y207">
        <v>-96.595703900000004</v>
      </c>
      <c r="Z207">
        <v>1130.671652</v>
      </c>
      <c r="AA207">
        <v>-2.371280470399995</v>
      </c>
      <c r="AB207">
        <v>438.31211977754981</v>
      </c>
      <c r="AC207">
        <v>0.61936140728511191</v>
      </c>
      <c r="AD207">
        <v>4.3265043098316157E-2</v>
      </c>
    </row>
    <row r="208" spans="13:30" x14ac:dyDescent="0.25">
      <c r="M208" s="17">
        <v>0.45068287037045185</v>
      </c>
      <c r="N208">
        <v>1.97</v>
      </c>
      <c r="O208">
        <v>168.7</v>
      </c>
      <c r="P208" s="26"/>
      <c r="Q208" s="21"/>
      <c r="R208" s="39"/>
      <c r="S208" s="39"/>
      <c r="T208" s="44"/>
      <c r="U208" s="1">
        <v>45387</v>
      </c>
      <c r="V208" s="29">
        <v>0.44979166666666665</v>
      </c>
      <c r="W208" s="29" t="str">
        <f t="shared" si="3"/>
        <v>2024-04-05T10:47:42</v>
      </c>
      <c r="X208">
        <v>39.101176500000001</v>
      </c>
      <c r="Y208">
        <v>-96.595704479999995</v>
      </c>
      <c r="Z208">
        <v>1130.1204708</v>
      </c>
      <c r="AA208">
        <v>-2.5392805001599754</v>
      </c>
      <c r="AB208">
        <v>448.8925133058101</v>
      </c>
      <c r="AC208">
        <v>0.92383989304112646</v>
      </c>
      <c r="AD208">
        <v>1.5028909707836139E-2</v>
      </c>
    </row>
    <row r="209" spans="13:30" x14ac:dyDescent="0.25">
      <c r="M209" s="17">
        <v>0.45069444444452594</v>
      </c>
      <c r="N209">
        <v>2.79</v>
      </c>
      <c r="O209">
        <v>182.5</v>
      </c>
      <c r="P209" s="26"/>
      <c r="Q209" s="21"/>
      <c r="R209" s="39"/>
      <c r="S209" s="39"/>
      <c r="T209" s="44"/>
      <c r="U209" s="1">
        <v>45387</v>
      </c>
      <c r="V209" s="29">
        <v>0.4498032407407408</v>
      </c>
      <c r="W209" s="29" t="str">
        <f t="shared" si="3"/>
        <v>2024-04-05T10:47:43</v>
      </c>
      <c r="X209">
        <v>39.101176174999999</v>
      </c>
      <c r="Y209">
        <v>-96.595704624999996</v>
      </c>
      <c r="Z209">
        <v>1130.04009025</v>
      </c>
      <c r="AA209">
        <v>-2.563780491799946</v>
      </c>
      <c r="AB209">
        <v>450.06811258672792</v>
      </c>
      <c r="AC209">
        <v>0.77160065016312274</v>
      </c>
      <c r="AD209">
        <v>1.2296380670047749E-2</v>
      </c>
    </row>
    <row r="210" spans="13:30" x14ac:dyDescent="0.25">
      <c r="M210" s="17">
        <v>0.45070601851860004</v>
      </c>
      <c r="N210">
        <v>3.43</v>
      </c>
      <c r="O210">
        <v>170.3</v>
      </c>
      <c r="P210" s="26"/>
      <c r="Q210" s="21"/>
      <c r="R210" s="39"/>
      <c r="S210" s="39"/>
      <c r="T210" s="44"/>
      <c r="U210" s="1">
        <v>45387</v>
      </c>
      <c r="V210" s="29">
        <v>0.44981481481481483</v>
      </c>
      <c r="W210" s="29" t="str">
        <f t="shared" si="3"/>
        <v>2024-04-05T10:47:44</v>
      </c>
      <c r="X210">
        <v>39.101173119999999</v>
      </c>
      <c r="Y210">
        <v>-96.595705820000006</v>
      </c>
      <c r="Z210">
        <v>1129.0312317999999</v>
      </c>
      <c r="AA210">
        <v>-2.8712805473600156</v>
      </c>
      <c r="AB210">
        <v>430.08292481112517</v>
      </c>
      <c r="AC210">
        <v>0.71831691515581753</v>
      </c>
      <c r="AD210">
        <v>1.0930116151153555E-2</v>
      </c>
    </row>
    <row r="211" spans="13:30" x14ac:dyDescent="0.25">
      <c r="M211" s="17">
        <v>0.45071759259267413</v>
      </c>
      <c r="N211">
        <v>2.98</v>
      </c>
      <c r="O211">
        <v>162.4</v>
      </c>
      <c r="P211" s="26"/>
      <c r="Q211" s="21"/>
      <c r="R211" s="39"/>
      <c r="S211" s="39"/>
      <c r="T211" s="44"/>
      <c r="U211" s="1">
        <v>45387</v>
      </c>
      <c r="V211" s="29">
        <v>0.44982638888888887</v>
      </c>
      <c r="W211" s="29" t="str">
        <f t="shared" si="3"/>
        <v>2024-04-05T10:47:45</v>
      </c>
      <c r="X211">
        <v>39.101168719999997</v>
      </c>
      <c r="Y211">
        <v>-96.595707880000006</v>
      </c>
      <c r="Z211">
        <v>1129.9104967999999</v>
      </c>
      <c r="AA211">
        <v>-2.6032805753600314</v>
      </c>
      <c r="AB211">
        <v>425.38052768745393</v>
      </c>
      <c r="AC211">
        <v>0.45951020226320338</v>
      </c>
      <c r="AD211">
        <v>8.1975871133651654E-3</v>
      </c>
    </row>
    <row r="212" spans="13:30" x14ac:dyDescent="0.25">
      <c r="M212" s="17">
        <v>0.45072916666674823</v>
      </c>
      <c r="N212">
        <v>3.19</v>
      </c>
      <c r="O212">
        <v>160.9</v>
      </c>
      <c r="P212" s="26"/>
      <c r="Q212" s="21"/>
      <c r="R212" s="39"/>
      <c r="S212" s="39"/>
      <c r="T212" s="44"/>
      <c r="U212" s="1">
        <v>45387</v>
      </c>
      <c r="V212" s="29">
        <v>0.44983796296296297</v>
      </c>
      <c r="W212" s="29" t="str">
        <f t="shared" si="3"/>
        <v>2024-04-05T10:47:46</v>
      </c>
      <c r="X212">
        <v>39.101163540000002</v>
      </c>
      <c r="Y212">
        <v>-96.59571038</v>
      </c>
      <c r="Z212">
        <v>1127.1742766</v>
      </c>
      <c r="AA212">
        <v>-3.4372804923199851</v>
      </c>
      <c r="AB212">
        <v>477.10689604783761</v>
      </c>
      <c r="AC212">
        <v>0.61936140728511191</v>
      </c>
      <c r="AD212">
        <v>7.742165607067102E-3</v>
      </c>
    </row>
    <row r="213" spans="13:30" x14ac:dyDescent="0.25">
      <c r="M213" s="17">
        <v>0.45074074074082232</v>
      </c>
      <c r="N213">
        <v>3.45</v>
      </c>
      <c r="O213">
        <v>157.5</v>
      </c>
      <c r="P213" s="26"/>
      <c r="Q213" s="21"/>
      <c r="R213" s="39"/>
      <c r="S213" s="39"/>
      <c r="T213" s="44"/>
      <c r="U213" s="1">
        <v>45387</v>
      </c>
      <c r="V213" s="29">
        <v>0.44984953703703701</v>
      </c>
      <c r="W213" s="29" t="str">
        <f t="shared" si="3"/>
        <v>2024-04-05T10:47:47</v>
      </c>
      <c r="X213">
        <v>39.101166149999997</v>
      </c>
      <c r="Y213">
        <v>-96.595709325000001</v>
      </c>
      <c r="Z213">
        <v>1129.3839222500001</v>
      </c>
      <c r="AA213">
        <v>-2.7637804981999352</v>
      </c>
      <c r="AB213">
        <v>426.5561269683717</v>
      </c>
      <c r="AC213">
        <v>0.5660776722778067</v>
      </c>
      <c r="AD213">
        <v>8.1975871133651654E-3</v>
      </c>
    </row>
    <row r="214" spans="13:30" x14ac:dyDescent="0.25">
      <c r="M214" s="17">
        <v>0.45075231481489642</v>
      </c>
      <c r="N214">
        <v>3.31</v>
      </c>
      <c r="O214">
        <v>157.6</v>
      </c>
      <c r="P214" s="26"/>
      <c r="Q214" s="21"/>
      <c r="R214" s="39"/>
      <c r="S214" s="39"/>
      <c r="T214" s="44"/>
      <c r="U214" s="1">
        <v>45387</v>
      </c>
      <c r="V214" s="29">
        <v>0.4498611111111111</v>
      </c>
      <c r="W214" s="29" t="str">
        <f t="shared" si="3"/>
        <v>2024-04-05T10:47:48</v>
      </c>
      <c r="X214">
        <v>39.10115966</v>
      </c>
      <c r="Y214">
        <v>-96.5957121</v>
      </c>
      <c r="Z214">
        <v>1127.1545916</v>
      </c>
      <c r="AA214">
        <v>-3.4432804803199701</v>
      </c>
      <c r="AB214">
        <v>386.58575141716614</v>
      </c>
      <c r="AC214">
        <v>0.45951020226320338</v>
      </c>
      <c r="AD214">
        <v>9.3361408791103273E-2</v>
      </c>
    </row>
    <row r="215" spans="13:30" x14ac:dyDescent="0.25">
      <c r="M215" s="17">
        <v>0.45076388888897051</v>
      </c>
      <c r="N215">
        <v>3.43</v>
      </c>
      <c r="O215">
        <v>162.6</v>
      </c>
      <c r="P215" s="26"/>
      <c r="Q215" s="21"/>
      <c r="R215" s="39"/>
      <c r="S215" s="39"/>
      <c r="T215" s="44"/>
      <c r="U215" s="1">
        <v>45387</v>
      </c>
      <c r="V215" s="29">
        <v>0.44987268518518514</v>
      </c>
      <c r="W215" s="29" t="str">
        <f t="shared" si="3"/>
        <v>2024-04-05T10:47:49</v>
      </c>
      <c r="X215">
        <v>39.101155159999998</v>
      </c>
      <c r="Y215">
        <v>-96.595715080000005</v>
      </c>
      <c r="Z215">
        <v>1128.9590536000001</v>
      </c>
      <c r="AA215">
        <v>-2.8932804627199857</v>
      </c>
      <c r="AB215">
        <v>433.60972265387863</v>
      </c>
      <c r="AC215">
        <v>0.40622646725589817</v>
      </c>
      <c r="AD215">
        <v>1.061132109674491</v>
      </c>
    </row>
    <row r="216" spans="13:30" x14ac:dyDescent="0.25">
      <c r="M216" s="17">
        <v>0.4507754629630446</v>
      </c>
      <c r="N216">
        <v>3.67</v>
      </c>
      <c r="O216">
        <v>161</v>
      </c>
      <c r="P216" s="26"/>
      <c r="Q216" s="21"/>
      <c r="R216" s="39"/>
      <c r="S216" s="39"/>
      <c r="T216" s="44"/>
      <c r="U216" s="1">
        <v>45387</v>
      </c>
      <c r="V216" s="29">
        <v>0.44988425925925929</v>
      </c>
      <c r="W216" s="29" t="str">
        <f t="shared" si="3"/>
        <v>2024-04-05T10:47:50</v>
      </c>
      <c r="X216">
        <v>39.101147849999997</v>
      </c>
      <c r="Y216">
        <v>-96.595718899999994</v>
      </c>
      <c r="Z216">
        <v>1128.1454052500001</v>
      </c>
      <c r="AA216">
        <v>-3.1412804797999456</v>
      </c>
      <c r="AB216">
        <v>471.22889964324861</v>
      </c>
      <c r="AC216">
        <v>0.71831691515581753</v>
      </c>
      <c r="AD216">
        <v>3.5067455984950988</v>
      </c>
    </row>
    <row r="217" spans="13:30" x14ac:dyDescent="0.25">
      <c r="M217" s="17">
        <v>0.4507870370371187</v>
      </c>
      <c r="N217">
        <v>3.42</v>
      </c>
      <c r="O217">
        <v>158.80000000000001</v>
      </c>
      <c r="P217" s="26"/>
      <c r="Q217" s="21"/>
      <c r="R217" s="39"/>
      <c r="S217" s="39"/>
      <c r="T217" s="44"/>
      <c r="U217" s="1">
        <v>45387</v>
      </c>
      <c r="V217" s="29">
        <v>0.44989583333333333</v>
      </c>
      <c r="W217" s="29" t="str">
        <f t="shared" si="3"/>
        <v>2024-04-05T10:47:51</v>
      </c>
      <c r="X217">
        <v>39.101139860000004</v>
      </c>
      <c r="Y217">
        <v>-96.595722940000002</v>
      </c>
      <c r="Z217">
        <v>1128.9918620000001</v>
      </c>
      <c r="AA217">
        <v>-2.8832804623999664</v>
      </c>
      <c r="AB217">
        <v>460.64850611498821</v>
      </c>
      <c r="AC217">
        <v>2.2102614953602995</v>
      </c>
      <c r="AD217">
        <v>1.0930116151153555</v>
      </c>
    </row>
    <row r="218" spans="13:30" x14ac:dyDescent="0.25">
      <c r="M218" s="17">
        <v>0.45079861111119279</v>
      </c>
      <c r="N218">
        <v>3.36</v>
      </c>
      <c r="O218">
        <v>154.69999999999999</v>
      </c>
      <c r="P218" s="26"/>
      <c r="Q218" s="21"/>
      <c r="R218" s="39"/>
      <c r="S218" s="39"/>
      <c r="T218" s="44"/>
      <c r="U218" s="1">
        <v>45387</v>
      </c>
      <c r="V218" s="29">
        <v>0.44990740740740742</v>
      </c>
      <c r="W218" s="29" t="str">
        <f t="shared" si="3"/>
        <v>2024-04-05T10:47:52</v>
      </c>
      <c r="X218">
        <v>39.1011259</v>
      </c>
      <c r="Y218">
        <v>-96.595729399999996</v>
      </c>
      <c r="Z218">
        <v>1126.9839878</v>
      </c>
      <c r="AA218">
        <v>-3.49528051855998</v>
      </c>
      <c r="AB218">
        <v>457.12170827223486</v>
      </c>
      <c r="AC218">
        <v>3.5042950598233631</v>
      </c>
      <c r="AD218">
        <v>1.384481379146117</v>
      </c>
    </row>
    <row r="219" spans="13:30" x14ac:dyDescent="0.25">
      <c r="M219" s="17">
        <v>0.45081018518526689</v>
      </c>
      <c r="N219">
        <v>3.24</v>
      </c>
      <c r="O219">
        <v>154.5</v>
      </c>
      <c r="P219" s="26"/>
      <c r="Q219" s="21"/>
      <c r="R219" s="39"/>
      <c r="S219" s="39"/>
      <c r="T219" s="44"/>
      <c r="U219" s="1">
        <v>45387</v>
      </c>
      <c r="V219" s="29">
        <v>0.44991898148148146</v>
      </c>
      <c r="W219" s="29" t="str">
        <f t="shared" si="3"/>
        <v>2024-04-05T10:47:53</v>
      </c>
      <c r="X219">
        <v>39.101114975000002</v>
      </c>
      <c r="Y219">
        <v>-96.595733525</v>
      </c>
      <c r="Z219">
        <v>1128.0141715</v>
      </c>
      <c r="AA219">
        <v>-3.1812805267999806</v>
      </c>
      <c r="AB219">
        <v>471.22889964324861</v>
      </c>
      <c r="AC219">
        <v>4.4329544413792163</v>
      </c>
      <c r="AD219">
        <v>0.96093937828891662</v>
      </c>
    </row>
    <row r="220" spans="13:30" x14ac:dyDescent="0.25">
      <c r="M220" s="17">
        <v>0.45082175925934098</v>
      </c>
      <c r="N220">
        <v>3.23</v>
      </c>
      <c r="O220">
        <v>135.5</v>
      </c>
      <c r="P220" s="26"/>
      <c r="Q220" s="21"/>
      <c r="R220" s="39"/>
      <c r="S220" s="39"/>
      <c r="T220" s="44"/>
      <c r="U220" s="1">
        <v>45387</v>
      </c>
      <c r="V220" s="29">
        <v>0.44993055555555556</v>
      </c>
      <c r="W220" s="29" t="str">
        <f t="shared" si="3"/>
        <v>2024-04-05T10:47:54</v>
      </c>
      <c r="X220">
        <v>39.1010986</v>
      </c>
      <c r="Y220">
        <v>-96.595735899999994</v>
      </c>
      <c r="Z220">
        <v>1127.3448802</v>
      </c>
      <c r="AA220">
        <v>-3.3852805150399945</v>
      </c>
      <c r="AB220">
        <v>485.33609101426237</v>
      </c>
      <c r="AC220">
        <v>4.737432927135238</v>
      </c>
      <c r="AD220">
        <v>1.3662645188941944</v>
      </c>
    </row>
    <row r="221" spans="13:30" x14ac:dyDescent="0.25">
      <c r="M221" s="17">
        <v>0.45083333333341508</v>
      </c>
      <c r="N221">
        <v>4.0999999999999996</v>
      </c>
      <c r="O221">
        <v>120.3</v>
      </c>
      <c r="P221" s="26"/>
      <c r="Q221" s="21"/>
      <c r="R221" s="39"/>
      <c r="S221" s="39"/>
      <c r="T221" s="44"/>
      <c r="U221" s="1">
        <v>45387</v>
      </c>
      <c r="V221" s="29">
        <v>0.44994212962962959</v>
      </c>
      <c r="W221" s="29" t="str">
        <f t="shared" si="3"/>
        <v>2024-04-05T10:47:55</v>
      </c>
      <c r="X221">
        <v>39.101076919999997</v>
      </c>
      <c r="Y221">
        <v>-96.59573254</v>
      </c>
      <c r="Z221">
        <v>1127.1283447999999</v>
      </c>
      <c r="AA221">
        <v>-3.451280504959982</v>
      </c>
      <c r="AB221">
        <v>486.51169029518007</v>
      </c>
      <c r="AC221">
        <v>5.1484788829058559</v>
      </c>
      <c r="AD221">
        <v>2.3773002628758979</v>
      </c>
    </row>
    <row r="222" spans="13:30" x14ac:dyDescent="0.25">
      <c r="M222" s="17">
        <v>0.45084490740748917</v>
      </c>
      <c r="N222">
        <v>3.11</v>
      </c>
      <c r="O222">
        <v>107.7</v>
      </c>
      <c r="P222" s="26"/>
      <c r="Q222" s="21"/>
      <c r="R222" s="39"/>
      <c r="S222" s="39"/>
      <c r="T222" s="44"/>
      <c r="U222" s="1">
        <v>45387</v>
      </c>
      <c r="V222" s="29">
        <v>0.44995370370370374</v>
      </c>
      <c r="W222" s="29" t="str">
        <f t="shared" si="3"/>
        <v>2024-04-05T10:47:56</v>
      </c>
      <c r="X222">
        <v>39.10105214</v>
      </c>
      <c r="Y222">
        <v>-96.595724919999995</v>
      </c>
      <c r="Z222">
        <v>1127.5286074000001</v>
      </c>
      <c r="AA222">
        <v>-3.3292804644799503</v>
      </c>
      <c r="AB222">
        <v>508.84807663261859</v>
      </c>
      <c r="AC222">
        <v>5.7726597787056946</v>
      </c>
      <c r="AD222">
        <v>2.1404810796009044</v>
      </c>
    </row>
    <row r="223" spans="13:30" x14ac:dyDescent="0.25">
      <c r="M223" s="17">
        <v>0.45085648148156326</v>
      </c>
      <c r="N223">
        <v>2.2400000000000002</v>
      </c>
      <c r="O223">
        <v>115.1</v>
      </c>
      <c r="P223" s="26"/>
      <c r="Q223" s="21"/>
      <c r="R223" s="39"/>
      <c r="S223" s="39"/>
      <c r="T223" s="44"/>
      <c r="U223" s="1">
        <v>45387</v>
      </c>
      <c r="V223" s="29">
        <v>0.44996527777777778</v>
      </c>
      <c r="W223" s="29" t="str">
        <f t="shared" si="3"/>
        <v>2024-04-05T10:47:57</v>
      </c>
      <c r="X223">
        <v>39.101025475</v>
      </c>
      <c r="Y223">
        <v>-96.595717399999998</v>
      </c>
      <c r="Z223">
        <v>1126.91509025</v>
      </c>
      <c r="AA223">
        <v>-3.5162804917999892</v>
      </c>
      <c r="AB223">
        <v>508.84807663261859</v>
      </c>
      <c r="AC223">
        <v>6.5414679552396322</v>
      </c>
      <c r="AD223">
        <v>1.2888428628235233</v>
      </c>
    </row>
    <row r="224" spans="13:30" x14ac:dyDescent="0.25">
      <c r="M224" s="17">
        <v>0.45086805555563736</v>
      </c>
      <c r="N224">
        <v>2.2799999999999998</v>
      </c>
      <c r="O224">
        <v>129.6</v>
      </c>
      <c r="P224" s="26"/>
      <c r="Q224" s="21"/>
      <c r="R224" s="39"/>
      <c r="S224" s="39"/>
      <c r="T224" s="44"/>
      <c r="U224" s="1">
        <v>45387</v>
      </c>
      <c r="V224" s="29">
        <v>0.44997685185185188</v>
      </c>
      <c r="W224" s="29" t="str">
        <f t="shared" si="3"/>
        <v>2024-04-05T10:47:58</v>
      </c>
      <c r="X224">
        <v>39.100999940000001</v>
      </c>
      <c r="Y224">
        <v>-96.595710319999995</v>
      </c>
      <c r="Z224">
        <v>1125.2517044000001</v>
      </c>
      <c r="AA224">
        <v>-4.0232804988799558</v>
      </c>
      <c r="AB224">
        <v>499.44328238527601</v>
      </c>
      <c r="AC224">
        <v>7.3178880939174746</v>
      </c>
      <c r="AD224">
        <v>1.0110357439817039</v>
      </c>
    </row>
    <row r="225" spans="13:30" x14ac:dyDescent="0.25">
      <c r="M225" s="17">
        <v>0.45087962962971145</v>
      </c>
      <c r="N225">
        <v>2.27</v>
      </c>
      <c r="O225">
        <v>124.1</v>
      </c>
      <c r="P225" s="26"/>
      <c r="Q225" s="21"/>
      <c r="R225" s="39"/>
      <c r="S225" s="39"/>
      <c r="T225" s="44"/>
      <c r="U225" s="1">
        <v>45387</v>
      </c>
      <c r="V225" s="29">
        <v>0.44998842592592592</v>
      </c>
      <c r="W225" s="29" t="str">
        <f t="shared" si="3"/>
        <v>2024-04-05T10:47:59</v>
      </c>
      <c r="X225">
        <v>39.100978449999999</v>
      </c>
      <c r="Y225">
        <v>-96.595702974999995</v>
      </c>
      <c r="Z225">
        <v>1128.0141717500001</v>
      </c>
      <c r="AA225">
        <v>-3.1812804505999566</v>
      </c>
      <c r="AB225">
        <v>499.44328238527601</v>
      </c>
      <c r="AC225">
        <v>7.3178880939174746</v>
      </c>
      <c r="AD225">
        <v>0.10930116151153554</v>
      </c>
    </row>
    <row r="226" spans="13:30" x14ac:dyDescent="0.25">
      <c r="M226" s="17">
        <v>0.45089120370378555</v>
      </c>
      <c r="N226">
        <v>2.04</v>
      </c>
      <c r="O226">
        <v>124</v>
      </c>
      <c r="P226" s="26"/>
      <c r="Q226" s="21"/>
      <c r="R226" s="39"/>
      <c r="S226" s="39"/>
      <c r="T226" s="44"/>
      <c r="U226" s="1">
        <v>45387</v>
      </c>
      <c r="V226" s="29">
        <v>0.45</v>
      </c>
      <c r="W226" s="29" t="str">
        <f t="shared" si="3"/>
        <v>2024-04-05T10:48:00</v>
      </c>
      <c r="X226">
        <v>39.100959019999998</v>
      </c>
      <c r="Y226">
        <v>-96.595696259999997</v>
      </c>
      <c r="Z226">
        <v>1126.3278198</v>
      </c>
      <c r="AA226">
        <v>-3.6952805249599692</v>
      </c>
      <c r="AB226">
        <v>519.42847016087887</v>
      </c>
      <c r="AC226">
        <v>6.8535584031395445</v>
      </c>
      <c r="AD226">
        <v>4.5542150629806481E-2</v>
      </c>
    </row>
    <row r="227" spans="13:30" x14ac:dyDescent="0.25">
      <c r="M227" s="17">
        <v>0.45090277777785964</v>
      </c>
      <c r="N227">
        <v>1.98</v>
      </c>
      <c r="O227">
        <v>116.6</v>
      </c>
      <c r="P227" s="26"/>
      <c r="Q227" s="21"/>
      <c r="R227" s="39"/>
      <c r="S227" s="39"/>
      <c r="T227" s="44"/>
      <c r="U227" s="1">
        <v>45387</v>
      </c>
      <c r="V227" s="29">
        <v>0.45001157407407405</v>
      </c>
      <c r="W227" s="29" t="str">
        <f t="shared" si="3"/>
        <v>2024-04-05T10:48:01</v>
      </c>
      <c r="X227">
        <v>39.100938919999997</v>
      </c>
      <c r="Y227">
        <v>-96.595687920000003</v>
      </c>
      <c r="Z227">
        <v>1125.62572</v>
      </c>
      <c r="AA227">
        <v>-3.9092805439999552</v>
      </c>
      <c r="AB227">
        <v>534.71126081281045</v>
      </c>
      <c r="AC227">
        <v>6.282661242347011</v>
      </c>
      <c r="AD227">
        <v>1.7306017239326461E-2</v>
      </c>
    </row>
    <row r="228" spans="13:30" x14ac:dyDescent="0.25">
      <c r="M228" s="17">
        <v>0.45091435185193374</v>
      </c>
      <c r="N228">
        <v>2.0499999999999998</v>
      </c>
      <c r="O228">
        <v>122.4</v>
      </c>
      <c r="P228" s="26"/>
      <c r="Q228" s="21"/>
      <c r="R228" s="39"/>
      <c r="S228" s="39"/>
      <c r="T228" s="44"/>
      <c r="U228" s="1">
        <v>45387</v>
      </c>
      <c r="V228" s="29">
        <v>0.4500231481481482</v>
      </c>
      <c r="W228" s="29" t="str">
        <f t="shared" si="3"/>
        <v>2024-04-05T10:48:02</v>
      </c>
      <c r="X228">
        <v>39.100927050000003</v>
      </c>
      <c r="Y228">
        <v>-96.595682725000003</v>
      </c>
      <c r="Z228">
        <v>1125.8324130000001</v>
      </c>
      <c r="AA228">
        <v>-3.8462805175999506</v>
      </c>
      <c r="AB228">
        <v>537.0624593746461</v>
      </c>
      <c r="AC228">
        <v>5.2550463529204663</v>
      </c>
      <c r="AD228">
        <v>0.22725533164273432</v>
      </c>
    </row>
    <row r="229" spans="13:30" x14ac:dyDescent="0.25">
      <c r="M229" s="17">
        <v>0.45092592592600783</v>
      </c>
      <c r="N229">
        <v>2.08</v>
      </c>
      <c r="O229">
        <v>117.5</v>
      </c>
      <c r="P229" s="26"/>
      <c r="Q229" s="21"/>
      <c r="R229" s="39"/>
      <c r="S229" s="39"/>
      <c r="T229" s="44"/>
      <c r="U229" s="1">
        <v>45387</v>
      </c>
      <c r="V229" s="29">
        <v>0.45003472222222224</v>
      </c>
      <c r="W229" s="29" t="str">
        <f t="shared" si="3"/>
        <v>2024-04-05T10:48:03</v>
      </c>
      <c r="X229">
        <v>39.100922599999997</v>
      </c>
      <c r="Y229">
        <v>-96.595680239999993</v>
      </c>
      <c r="Z229">
        <v>1126.9708644</v>
      </c>
      <c r="AA229">
        <v>-3.4992805308800143</v>
      </c>
      <c r="AB229">
        <v>537.0624593746461</v>
      </c>
      <c r="AC229">
        <v>4.4786262142426168</v>
      </c>
      <c r="AD229">
        <v>2.1404810796009047E-2</v>
      </c>
    </row>
    <row r="230" spans="13:30" x14ac:dyDescent="0.25">
      <c r="M230" s="17">
        <v>0.45093750000008193</v>
      </c>
      <c r="N230">
        <v>2.41</v>
      </c>
      <c r="O230">
        <v>125.1</v>
      </c>
      <c r="P230" s="26"/>
      <c r="Q230" s="21"/>
      <c r="R230" s="39"/>
      <c r="S230" s="39"/>
      <c r="T230" s="44"/>
      <c r="U230" s="1">
        <v>45387</v>
      </c>
      <c r="V230" s="29">
        <v>0.45004629629629633</v>
      </c>
      <c r="W230" s="29" t="str">
        <f t="shared" si="3"/>
        <v>2024-04-05T10:48:04</v>
      </c>
      <c r="X230">
        <v>39.100917320000001</v>
      </c>
      <c r="Y230">
        <v>-96.595677260000002</v>
      </c>
      <c r="Z230">
        <v>1126.2359564000001</v>
      </c>
      <c r="AA230">
        <v>-3.7232804892799436</v>
      </c>
      <c r="AB230">
        <v>537.0624593746461</v>
      </c>
      <c r="AC230">
        <v>3.9153410155939881</v>
      </c>
      <c r="AD230">
        <v>1.2296380670047749E-2</v>
      </c>
    </row>
    <row r="231" spans="13:30" x14ac:dyDescent="0.25">
      <c r="M231" s="17">
        <v>0.45094907407415602</v>
      </c>
      <c r="N231">
        <v>2.19</v>
      </c>
      <c r="O231">
        <v>109.9</v>
      </c>
      <c r="P231" s="26"/>
      <c r="Q231" s="21"/>
      <c r="R231" s="39"/>
      <c r="S231" s="39"/>
      <c r="T231" s="44"/>
      <c r="U231" s="1">
        <v>45387</v>
      </c>
      <c r="V231" s="29">
        <v>0.45005787037037037</v>
      </c>
      <c r="W231" s="29" t="str">
        <f t="shared" si="3"/>
        <v>2024-04-05T10:48:05</v>
      </c>
      <c r="X231">
        <v>39.100912440000002</v>
      </c>
      <c r="Y231">
        <v>-96.595673379999994</v>
      </c>
      <c r="Z231">
        <v>1127.4629906</v>
      </c>
      <c r="AA231">
        <v>-3.349280465119989</v>
      </c>
      <c r="AB231">
        <v>537.0624593746461</v>
      </c>
      <c r="AC231">
        <v>3.1922046119234508</v>
      </c>
      <c r="AD231">
        <v>1.047469464485549E-2</v>
      </c>
    </row>
    <row r="232" spans="13:30" x14ac:dyDescent="0.25">
      <c r="M232" s="17">
        <v>0.45096064814823011</v>
      </c>
      <c r="N232">
        <v>2.7</v>
      </c>
      <c r="O232">
        <v>108.2</v>
      </c>
      <c r="P232" s="26"/>
      <c r="Q232" s="21"/>
      <c r="R232" s="39"/>
      <c r="S232" s="39"/>
      <c r="T232" s="44"/>
      <c r="U232" s="1">
        <v>45387</v>
      </c>
      <c r="V232" s="29">
        <v>0.45006944444444441</v>
      </c>
      <c r="W232" s="29" t="str">
        <f t="shared" si="3"/>
        <v>2024-04-05T10:48:06</v>
      </c>
      <c r="X232">
        <v>39.100907249999999</v>
      </c>
      <c r="Y232">
        <v>-96.595670575</v>
      </c>
      <c r="Z232">
        <v>1127.84192725</v>
      </c>
      <c r="AA232">
        <v>-3.2337805741999546</v>
      </c>
      <c r="AB232">
        <v>534.71126081281045</v>
      </c>
      <c r="AC232">
        <v>2.781158656152833</v>
      </c>
      <c r="AD232">
        <v>1.0019273138557425E-2</v>
      </c>
    </row>
    <row r="233" spans="13:30" x14ac:dyDescent="0.25">
      <c r="M233" s="17">
        <v>0.45097222222230421</v>
      </c>
      <c r="N233">
        <v>2.88</v>
      </c>
      <c r="O233">
        <v>101.5</v>
      </c>
      <c r="P233" s="26"/>
      <c r="Q233" s="21"/>
      <c r="R233" s="39"/>
      <c r="S233" s="39"/>
      <c r="T233" s="44"/>
      <c r="U233" s="1">
        <v>45387</v>
      </c>
      <c r="V233" s="29">
        <v>0.45008101851851851</v>
      </c>
      <c r="W233" s="29" t="str">
        <f t="shared" si="3"/>
        <v>2024-04-05T10:48:07</v>
      </c>
      <c r="X233">
        <v>39.100902060000003</v>
      </c>
      <c r="Y233">
        <v>-96.595668660000001</v>
      </c>
      <c r="Z233">
        <v>1128.7556414000001</v>
      </c>
      <c r="AA233">
        <v>-2.9552805012799581</v>
      </c>
      <c r="AB233">
        <v>533.53566153189263</v>
      </c>
      <c r="AC233">
        <v>2.3168289653749099</v>
      </c>
      <c r="AD233">
        <v>9.5638516322593611E-3</v>
      </c>
    </row>
    <row r="234" spans="13:30" x14ac:dyDescent="0.25">
      <c r="M234" s="17">
        <v>0.4509837962963783</v>
      </c>
      <c r="N234">
        <v>2.81</v>
      </c>
      <c r="O234">
        <v>97.7</v>
      </c>
      <c r="P234" s="26"/>
      <c r="Q234" s="21"/>
      <c r="R234" s="39"/>
      <c r="S234" s="39"/>
      <c r="T234" s="44"/>
      <c r="U234" s="1">
        <v>45387</v>
      </c>
      <c r="V234" s="29">
        <v>0.45009259259259254</v>
      </c>
      <c r="W234" s="29" t="str">
        <f t="shared" si="3"/>
        <v>2024-04-05T10:48:08</v>
      </c>
      <c r="X234">
        <v>39.100896939999998</v>
      </c>
      <c r="Y234">
        <v>-96.595666480000006</v>
      </c>
      <c r="Z234">
        <v>1129.9826756</v>
      </c>
      <c r="AA234">
        <v>-2.5812804771200035</v>
      </c>
      <c r="AB234">
        <v>533.53566153189263</v>
      </c>
      <c r="AC234">
        <v>2.1113059874895939</v>
      </c>
      <c r="AD234">
        <v>7.742165607067102E-3</v>
      </c>
    </row>
    <row r="235" spans="13:30" x14ac:dyDescent="0.25">
      <c r="M235" s="17">
        <v>0.4509953703704524</v>
      </c>
      <c r="N235">
        <v>3.4</v>
      </c>
      <c r="O235">
        <v>107</v>
      </c>
      <c r="P235" s="26"/>
      <c r="Q235" s="21"/>
      <c r="R235" s="39"/>
      <c r="S235" s="39"/>
      <c r="T235" s="44"/>
      <c r="U235" s="1">
        <v>45387</v>
      </c>
      <c r="V235" s="29">
        <v>0.45010416666666669</v>
      </c>
      <c r="W235" s="29" t="str">
        <f t="shared" si="3"/>
        <v>2024-04-05T10:48:09</v>
      </c>
      <c r="X235">
        <v>39.100892375000001</v>
      </c>
      <c r="Y235">
        <v>-96.595665999999994</v>
      </c>
      <c r="Z235">
        <v>1129.9580695</v>
      </c>
      <c r="AA235">
        <v>-2.5887804163999704</v>
      </c>
      <c r="AB235">
        <v>531.18446297005698</v>
      </c>
      <c r="AC235">
        <v>1.8524992745969797</v>
      </c>
      <c r="AD235">
        <v>0.11066742603042974</v>
      </c>
    </row>
    <row r="236" spans="13:30" x14ac:dyDescent="0.25">
      <c r="M236" s="17">
        <v>0.45100694444452649</v>
      </c>
      <c r="N236">
        <v>4.67</v>
      </c>
      <c r="O236">
        <v>120.7</v>
      </c>
      <c r="P236" s="26"/>
      <c r="Q236" s="21"/>
      <c r="R236" s="39"/>
      <c r="S236" s="39"/>
      <c r="T236" s="44"/>
      <c r="U236" s="1">
        <v>45387</v>
      </c>
      <c r="V236" s="29">
        <v>0.45011574074074073</v>
      </c>
      <c r="W236" s="29" t="str">
        <f t="shared" si="3"/>
        <v>2024-04-05T10:48:10</v>
      </c>
      <c r="X236">
        <v>39.100888439999999</v>
      </c>
      <c r="Y236">
        <v>-96.595666019999996</v>
      </c>
      <c r="Z236">
        <v>1130.2123343999999</v>
      </c>
      <c r="AA236">
        <v>-2.5112804748799817</v>
      </c>
      <c r="AB236">
        <v>501.79448094711165</v>
      </c>
      <c r="AC236">
        <v>1.5936925617043656</v>
      </c>
      <c r="AD236">
        <v>0.21586979398528269</v>
      </c>
    </row>
    <row r="237" spans="13:30" x14ac:dyDescent="0.25">
      <c r="M237" s="17">
        <v>0.45101851851860059</v>
      </c>
      <c r="N237">
        <v>4.46</v>
      </c>
      <c r="O237">
        <v>119.8</v>
      </c>
      <c r="P237" s="26"/>
      <c r="Q237" s="21"/>
      <c r="R237" s="39"/>
      <c r="S237" s="39"/>
      <c r="T237" s="44"/>
      <c r="U237" s="1">
        <v>45387</v>
      </c>
      <c r="V237" s="29">
        <v>0.45012731481481483</v>
      </c>
      <c r="W237" s="29" t="str">
        <f t="shared" si="3"/>
        <v>2024-04-05T10:48:11</v>
      </c>
      <c r="X237">
        <v>39.1008864</v>
      </c>
      <c r="Y237">
        <v>-96.595666359999996</v>
      </c>
      <c r="Z237">
        <v>1129.641468</v>
      </c>
      <c r="AA237">
        <v>-2.6852805535999664</v>
      </c>
      <c r="AB237">
        <v>501.79448094711165</v>
      </c>
      <c r="AC237">
        <v>1.5404088266970604</v>
      </c>
      <c r="AD237">
        <v>0.62848167869132932</v>
      </c>
    </row>
    <row r="238" spans="13:30" x14ac:dyDescent="0.25">
      <c r="M238" s="17">
        <v>0.45103009259267468</v>
      </c>
      <c r="N238">
        <v>4.63</v>
      </c>
      <c r="O238">
        <v>129.1</v>
      </c>
      <c r="P238" s="26"/>
      <c r="Q238" s="21"/>
      <c r="R238" s="39"/>
      <c r="S238" s="39"/>
      <c r="T238" s="44"/>
      <c r="U238" s="1">
        <v>45387</v>
      </c>
      <c r="V238" s="29">
        <v>0.45013888888888887</v>
      </c>
      <c r="W238" s="29" t="str">
        <f t="shared" si="3"/>
        <v>2024-04-05T10:48:12</v>
      </c>
      <c r="X238">
        <v>39.100886019999997</v>
      </c>
      <c r="Y238">
        <v>-96.595665780000004</v>
      </c>
      <c r="Z238">
        <v>1129.7858254</v>
      </c>
      <c r="AA238">
        <v>-2.6412804180799867</v>
      </c>
      <c r="AB238">
        <v>500.61888166619383</v>
      </c>
      <c r="AC238">
        <v>1.6469762967116708</v>
      </c>
      <c r="AD238">
        <v>0.11385537657451619</v>
      </c>
    </row>
    <row r="239" spans="13:30" x14ac:dyDescent="0.25">
      <c r="M239" s="17">
        <v>0.45104166666674878</v>
      </c>
      <c r="N239">
        <v>4.6399999999999997</v>
      </c>
      <c r="O239">
        <v>130.4</v>
      </c>
      <c r="P239" s="26"/>
      <c r="Q239" s="21"/>
      <c r="R239" s="39"/>
      <c r="S239" s="39"/>
      <c r="T239" s="44"/>
      <c r="U239" s="1">
        <v>45387</v>
      </c>
      <c r="V239" s="29">
        <v>0.45015046296296296</v>
      </c>
      <c r="W239" s="29" t="str">
        <f t="shared" si="3"/>
        <v>2024-04-05T10:48:13</v>
      </c>
      <c r="X239">
        <v>39.100885724999998</v>
      </c>
      <c r="Y239">
        <v>-96.595665600000004</v>
      </c>
      <c r="Z239">
        <v>1129.99907975</v>
      </c>
      <c r="AA239">
        <v>-2.5762804921999987</v>
      </c>
      <c r="AB239">
        <v>500.61888166619383</v>
      </c>
      <c r="AC239">
        <v>1.7992155395896816</v>
      </c>
      <c r="AD239">
        <v>2.5549146503321434</v>
      </c>
    </row>
    <row r="240" spans="13:30" x14ac:dyDescent="0.25">
      <c r="M240" s="17">
        <v>0.45105324074082287</v>
      </c>
      <c r="N240">
        <v>4.63</v>
      </c>
      <c r="O240">
        <v>135.9</v>
      </c>
      <c r="P240" s="26"/>
      <c r="Q240" s="21"/>
      <c r="R240" s="39"/>
      <c r="S240" s="39"/>
      <c r="T240" s="44"/>
      <c r="U240" s="1">
        <v>45387</v>
      </c>
      <c r="V240" s="29">
        <v>0.450162037037037</v>
      </c>
      <c r="W240" s="29" t="str">
        <f t="shared" si="3"/>
        <v>2024-04-05T10:48:14</v>
      </c>
      <c r="X240">
        <v>39.100885220000002</v>
      </c>
      <c r="Y240">
        <v>-96.595665819999994</v>
      </c>
      <c r="Z240">
        <v>1130.015484</v>
      </c>
      <c r="AA240">
        <v>-2.5712804767999842</v>
      </c>
      <c r="AB240">
        <v>492.38968669976919</v>
      </c>
      <c r="AC240">
        <v>2.0580222524822886</v>
      </c>
      <c r="AD240">
        <v>0.89262615234420695</v>
      </c>
    </row>
    <row r="241" spans="13:30" x14ac:dyDescent="0.25">
      <c r="M241" s="17">
        <v>0.45106481481489696</v>
      </c>
      <c r="N241">
        <v>4.04</v>
      </c>
      <c r="O241">
        <v>138.30000000000001</v>
      </c>
      <c r="P241" s="26"/>
      <c r="Q241" s="21"/>
      <c r="R241" s="39"/>
      <c r="S241" s="39"/>
      <c r="T241" s="44"/>
      <c r="U241" s="1">
        <v>45387</v>
      </c>
      <c r="V241" s="29">
        <v>0.45017361111111115</v>
      </c>
      <c r="W241" s="29" t="str">
        <f t="shared" si="3"/>
        <v>2024-04-05T10:48:15</v>
      </c>
      <c r="X241">
        <v>39.100885779999999</v>
      </c>
      <c r="Y241">
        <v>-96.595665299999993</v>
      </c>
      <c r="Z241">
        <v>1130.9209957999999</v>
      </c>
      <c r="AA241">
        <v>-2.2952804801599882</v>
      </c>
      <c r="AB241">
        <v>497.09208382344048</v>
      </c>
      <c r="AC241">
        <v>2.5223519432602117</v>
      </c>
      <c r="AD241">
        <v>0.90173458247016824</v>
      </c>
    </row>
    <row r="242" spans="13:30" x14ac:dyDescent="0.25">
      <c r="M242" s="17">
        <v>0.45107638888897106</v>
      </c>
      <c r="N242">
        <v>4</v>
      </c>
      <c r="O242">
        <v>139.4</v>
      </c>
      <c r="P242" s="26"/>
      <c r="Q242" s="21"/>
      <c r="R242" s="39"/>
      <c r="S242" s="39"/>
      <c r="T242" s="44"/>
      <c r="U242" s="1">
        <v>45387</v>
      </c>
      <c r="V242" s="29">
        <v>0.45018518518518519</v>
      </c>
      <c r="W242" s="29" t="str">
        <f t="shared" si="3"/>
        <v>2024-04-05T10:48:16</v>
      </c>
      <c r="X242">
        <v>39.100885699999999</v>
      </c>
      <c r="Y242">
        <v>-96.595665440000005</v>
      </c>
      <c r="Z242">
        <v>1130.8619406</v>
      </c>
      <c r="AA242">
        <v>-2.3132805051199625</v>
      </c>
      <c r="AB242">
        <v>491.21408741885136</v>
      </c>
      <c r="AC242">
        <v>2.5756356782675169</v>
      </c>
      <c r="AD242">
        <v>8.0154185108459397E-2</v>
      </c>
    </row>
    <row r="243" spans="13:30" x14ac:dyDescent="0.25">
      <c r="M243" s="17">
        <v>0.45108796296304515</v>
      </c>
      <c r="N243">
        <v>4.4400000000000004</v>
      </c>
      <c r="O243">
        <v>140.9</v>
      </c>
      <c r="P243" s="26"/>
      <c r="Q243" s="21"/>
      <c r="R243" s="39"/>
      <c r="S243" s="39"/>
      <c r="T243" s="44"/>
      <c r="U243" s="1">
        <v>45387</v>
      </c>
      <c r="V243" s="29">
        <v>0.45019675925925928</v>
      </c>
      <c r="W243" s="29" t="str">
        <f t="shared" si="3"/>
        <v>2024-04-05T10:48:17</v>
      </c>
      <c r="X243">
        <v>39.10088605</v>
      </c>
      <c r="Y243">
        <v>-96.595665124999996</v>
      </c>
      <c r="Z243">
        <v>1131.2786074999999</v>
      </c>
      <c r="AA243">
        <v>-2.1862804340000253</v>
      </c>
      <c r="AB243">
        <v>490.03848813793354</v>
      </c>
      <c r="AC243">
        <v>2.6289194132748221</v>
      </c>
      <c r="AD243">
        <v>2.6414447365287759E-2</v>
      </c>
    </row>
    <row r="244" spans="13:30" x14ac:dyDescent="0.25">
      <c r="M244" s="17">
        <v>0.45109953703711925</v>
      </c>
      <c r="N244">
        <v>3.92</v>
      </c>
      <c r="O244">
        <v>144.69999999999999</v>
      </c>
      <c r="P244" s="26"/>
      <c r="Q244" s="21"/>
      <c r="R244" s="39"/>
      <c r="S244" s="39"/>
      <c r="T244" s="44"/>
      <c r="U244" s="1">
        <v>45387</v>
      </c>
      <c r="V244" s="29">
        <v>0.45020833333333332</v>
      </c>
      <c r="W244" s="29" t="str">
        <f t="shared" si="3"/>
        <v>2024-04-05T10:48:18</v>
      </c>
      <c r="X244">
        <v>39.100885499999997</v>
      </c>
      <c r="Y244">
        <v>-96.595666039999998</v>
      </c>
      <c r="Z244">
        <v>1130.9078726</v>
      </c>
      <c r="AA244">
        <v>-2.2992804315200033</v>
      </c>
      <c r="AB244">
        <v>488.86288885701572</v>
      </c>
      <c r="AC244">
        <v>2.4690682082529136</v>
      </c>
      <c r="AD244">
        <v>0.21359268645379237</v>
      </c>
    </row>
    <row r="245" spans="13:30" x14ac:dyDescent="0.25">
      <c r="M245" s="17">
        <v>0.45111111111119334</v>
      </c>
      <c r="N245">
        <v>4.3899999999999997</v>
      </c>
      <c r="O245">
        <v>138.9</v>
      </c>
      <c r="P245" s="26"/>
      <c r="Q245" s="21"/>
      <c r="R245" s="39"/>
      <c r="S245" s="39"/>
      <c r="T245" s="44"/>
      <c r="U245" s="1">
        <v>45387</v>
      </c>
      <c r="V245" s="29">
        <v>0.45021990740740742</v>
      </c>
      <c r="W245" s="29" t="str">
        <f t="shared" si="3"/>
        <v>2024-04-05T10:48:19</v>
      </c>
      <c r="X245">
        <v>39.100885660000003</v>
      </c>
      <c r="Y245">
        <v>-96.595666600000001</v>
      </c>
      <c r="Z245">
        <v>1131.0850378</v>
      </c>
      <c r="AA245">
        <v>-2.2452804785600051</v>
      </c>
      <c r="AB245">
        <v>482.98489245242672</v>
      </c>
      <c r="AC245">
        <v>2.0047385174749905</v>
      </c>
      <c r="AD245">
        <v>2.3226496821201304E-2</v>
      </c>
    </row>
    <row r="246" spans="13:30" x14ac:dyDescent="0.25">
      <c r="M246" s="17">
        <v>0.45112268518526744</v>
      </c>
      <c r="N246">
        <v>4.2300000000000004</v>
      </c>
      <c r="O246">
        <v>137.1</v>
      </c>
      <c r="P246" s="26"/>
      <c r="Q246" s="21"/>
      <c r="R246" s="39"/>
      <c r="S246" s="39"/>
      <c r="T246" s="44"/>
      <c r="U246" s="1">
        <v>45387</v>
      </c>
      <c r="V246" s="29">
        <v>0.45023148148148145</v>
      </c>
      <c r="W246" s="29" t="str">
        <f t="shared" si="3"/>
        <v>2024-04-05T10:48:20</v>
      </c>
      <c r="X246">
        <v>39.100885525000002</v>
      </c>
      <c r="Y246">
        <v>-96.595666449999996</v>
      </c>
      <c r="Z246">
        <v>1130.9095130000001</v>
      </c>
      <c r="AA246">
        <v>-2.2987804375999872</v>
      </c>
      <c r="AB246">
        <v>486.51169029518007</v>
      </c>
      <c r="AC246">
        <v>1.9057830096042778</v>
      </c>
      <c r="AD246">
        <v>1.138553765745162E-2</v>
      </c>
    </row>
    <row r="247" spans="13:30" x14ac:dyDescent="0.25">
      <c r="M247" s="17">
        <v>0.45113425925934153</v>
      </c>
      <c r="N247">
        <v>4.03</v>
      </c>
      <c r="O247">
        <v>144.9</v>
      </c>
      <c r="P247" s="26"/>
      <c r="Q247" s="21"/>
      <c r="R247" s="39"/>
      <c r="S247" s="39"/>
      <c r="T247" s="44"/>
      <c r="U247" s="1">
        <v>45387</v>
      </c>
      <c r="V247" s="29">
        <v>0.4502430555555556</v>
      </c>
      <c r="W247" s="29" t="str">
        <f t="shared" si="3"/>
        <v>2024-04-05T10:48:21</v>
      </c>
      <c r="X247">
        <v>39.100884559999997</v>
      </c>
      <c r="Y247">
        <v>-96.595666059999999</v>
      </c>
      <c r="Z247">
        <v>1130.5338568</v>
      </c>
      <c r="AA247">
        <v>-2.4132804473599663</v>
      </c>
      <c r="AB247">
        <v>485.33609101426237</v>
      </c>
      <c r="AC247">
        <v>1.7002600317189689</v>
      </c>
      <c r="AD247">
        <v>9.5638516322593611E-3</v>
      </c>
    </row>
    <row r="248" spans="13:30" x14ac:dyDescent="0.25">
      <c r="M248" s="17">
        <v>0.45114583333341562</v>
      </c>
      <c r="N248">
        <v>3.35</v>
      </c>
      <c r="O248">
        <v>147.4</v>
      </c>
      <c r="P248" s="26"/>
      <c r="Q248" s="21"/>
      <c r="R248" s="39"/>
      <c r="S248" s="39"/>
      <c r="T248" s="44"/>
      <c r="U248" s="1">
        <v>45387</v>
      </c>
      <c r="V248" s="29">
        <v>0.45025462962962964</v>
      </c>
      <c r="W248" s="29" t="str">
        <f t="shared" si="3"/>
        <v>2024-04-05T10:48:22</v>
      </c>
      <c r="X248">
        <v>39.100883340000003</v>
      </c>
      <c r="Y248">
        <v>-96.595662340000004</v>
      </c>
      <c r="Z248">
        <v>1130.5535420000001</v>
      </c>
      <c r="AA248">
        <v>-2.407280398399962</v>
      </c>
      <c r="AB248">
        <v>482.98489245242672</v>
      </c>
      <c r="AC248">
        <v>1.3348858488117514</v>
      </c>
      <c r="AD248">
        <v>0.37025768462032665</v>
      </c>
    </row>
    <row r="249" spans="13:30" x14ac:dyDescent="0.25">
      <c r="M249" s="17">
        <v>0.45115740740748972</v>
      </c>
      <c r="N249">
        <v>3.36</v>
      </c>
      <c r="O249">
        <v>150.69999999999999</v>
      </c>
      <c r="P249" s="26"/>
      <c r="Q249" s="21"/>
      <c r="R249" s="39"/>
      <c r="S249" s="39"/>
      <c r="T249" s="44"/>
      <c r="U249" s="1">
        <v>45387</v>
      </c>
      <c r="V249" s="29">
        <v>0.45026620370370374</v>
      </c>
      <c r="W249" s="29" t="str">
        <f t="shared" si="3"/>
        <v>2024-04-05T10:48:23</v>
      </c>
      <c r="X249">
        <v>39.100881725000001</v>
      </c>
      <c r="Y249">
        <v>-96.595657549999999</v>
      </c>
      <c r="Z249">
        <v>1130.6716522500001</v>
      </c>
      <c r="AA249">
        <v>-2.3712803941999709</v>
      </c>
      <c r="AB249">
        <v>486.51169029518007</v>
      </c>
      <c r="AC249">
        <v>1.3348858488117514</v>
      </c>
      <c r="AD249">
        <v>3.2107216194013568</v>
      </c>
    </row>
    <row r="250" spans="13:30" x14ac:dyDescent="0.25">
      <c r="M250" s="17">
        <v>0.45116898148156381</v>
      </c>
      <c r="N250">
        <v>3.2</v>
      </c>
      <c r="O250">
        <v>144</v>
      </c>
      <c r="P250" s="26"/>
      <c r="Q250" s="21"/>
      <c r="R250" s="39"/>
      <c r="S250" s="39"/>
      <c r="T250" s="44"/>
      <c r="U250" s="1">
        <v>45387</v>
      </c>
      <c r="V250" s="29">
        <v>0.45027777777777778</v>
      </c>
      <c r="W250" s="29" t="str">
        <f t="shared" si="3"/>
        <v>2024-04-05T10:48:24</v>
      </c>
      <c r="X250">
        <v>39.100880160000003</v>
      </c>
      <c r="Y250">
        <v>-96.595652959999995</v>
      </c>
      <c r="Z250">
        <v>1130.4223079999999</v>
      </c>
      <c r="AA250">
        <v>-2.4472805216000211</v>
      </c>
      <c r="AB250">
        <v>490.03848813793354</v>
      </c>
      <c r="AC250">
        <v>1.7002600317189689</v>
      </c>
      <c r="AD250">
        <v>0.56016845274661964</v>
      </c>
    </row>
    <row r="251" spans="13:30" x14ac:dyDescent="0.25">
      <c r="M251" s="17">
        <v>0.45118055555563791</v>
      </c>
      <c r="N251">
        <v>2.95</v>
      </c>
      <c r="O251">
        <v>147.4</v>
      </c>
      <c r="P251" s="26"/>
      <c r="Q251" s="21"/>
      <c r="R251" s="39"/>
      <c r="S251" s="39"/>
      <c r="T251" s="44"/>
      <c r="U251" s="1">
        <v>45387</v>
      </c>
      <c r="V251" s="29">
        <v>0.45028935185185182</v>
      </c>
      <c r="W251" s="29" t="str">
        <f t="shared" si="3"/>
        <v>2024-04-05T10:48:25</v>
      </c>
      <c r="X251">
        <v>39.100879560000003</v>
      </c>
      <c r="Y251">
        <v>-96.595647979999995</v>
      </c>
      <c r="Z251">
        <v>1130.5863502</v>
      </c>
      <c r="AA251">
        <v>-2.3972804590400187</v>
      </c>
      <c r="AB251">
        <v>492.38968669976919</v>
      </c>
      <c r="AC251">
        <v>2.370112700382208</v>
      </c>
      <c r="AD251">
        <v>0.11157826904302587</v>
      </c>
    </row>
    <row r="252" spans="13:30" x14ac:dyDescent="0.25">
      <c r="M252" s="17">
        <v>0.451192129629712</v>
      </c>
      <c r="N252">
        <v>2.3199999999999998</v>
      </c>
      <c r="O252">
        <v>151</v>
      </c>
      <c r="P252" s="26"/>
      <c r="Q252" s="21"/>
      <c r="R252" s="39"/>
      <c r="S252" s="39"/>
      <c r="T252" s="44"/>
      <c r="U252" s="1">
        <v>45387</v>
      </c>
      <c r="V252" s="29">
        <v>0.45030092592592591</v>
      </c>
      <c r="W252" s="29" t="str">
        <f t="shared" si="3"/>
        <v>2024-04-05T10:48:26</v>
      </c>
      <c r="X252">
        <v>39.100879425000002</v>
      </c>
      <c r="Y252">
        <v>-96.595645125000004</v>
      </c>
      <c r="Z252">
        <v>1130.4583975</v>
      </c>
      <c r="AA252">
        <v>-2.4362804419999406</v>
      </c>
      <c r="AB252">
        <v>494.74088526160483</v>
      </c>
      <c r="AC252">
        <v>2.3168289653749099</v>
      </c>
      <c r="AD252">
        <v>0.13161681532014072</v>
      </c>
    </row>
    <row r="253" spans="13:30" x14ac:dyDescent="0.25">
      <c r="M253" s="17">
        <v>0.4512037037037861</v>
      </c>
      <c r="N253">
        <v>2.59</v>
      </c>
      <c r="O253">
        <v>162.6</v>
      </c>
      <c r="P253" s="26"/>
      <c r="Q253" s="21"/>
      <c r="R253" s="39"/>
      <c r="S253" s="39"/>
      <c r="T253" s="44"/>
      <c r="U253" s="1">
        <v>45387</v>
      </c>
      <c r="V253" s="29">
        <v>0.45031249999999995</v>
      </c>
      <c r="W253" s="29" t="str">
        <f t="shared" si="3"/>
        <v>2024-04-05T10:48:27</v>
      </c>
      <c r="X253">
        <v>39.100878539999997</v>
      </c>
      <c r="Y253">
        <v>-96.595643140000007</v>
      </c>
      <c r="Z253">
        <v>1129.8645652</v>
      </c>
      <c r="AA253">
        <v>-2.6172805270399522</v>
      </c>
      <c r="AB253">
        <v>494.74088526160483</v>
      </c>
      <c r="AC253">
        <v>2.1113059874895939</v>
      </c>
      <c r="AD253">
        <v>2.8236133390480016E-2</v>
      </c>
    </row>
    <row r="254" spans="13:30" x14ac:dyDescent="0.25">
      <c r="M254" s="17">
        <v>0.45121527777786019</v>
      </c>
      <c r="N254">
        <v>2.98</v>
      </c>
      <c r="O254">
        <v>168</v>
      </c>
      <c r="P254" s="26"/>
      <c r="Q254" s="21"/>
      <c r="R254" s="39"/>
      <c r="S254" s="39"/>
      <c r="T254" s="44"/>
      <c r="U254" s="1">
        <v>45387</v>
      </c>
      <c r="V254" s="29">
        <v>0.4503240740740741</v>
      </c>
      <c r="W254" s="29" t="str">
        <f t="shared" si="3"/>
        <v>2024-04-05T10:48:28</v>
      </c>
      <c r="X254">
        <v>39.100875559999999</v>
      </c>
      <c r="Y254">
        <v>-96.595639379999994</v>
      </c>
      <c r="Z254">
        <v>1129.4577409999999</v>
      </c>
      <c r="AA254">
        <v>-2.7412805431999914</v>
      </c>
      <c r="AB254">
        <v>498.2676831043583</v>
      </c>
      <c r="AC254">
        <v>1.959066744611583</v>
      </c>
      <c r="AD254">
        <v>1.7761438745624528E-2</v>
      </c>
    </row>
    <row r="255" spans="13:30" x14ac:dyDescent="0.25">
      <c r="M255" s="17">
        <v>0.45122685185193429</v>
      </c>
      <c r="N255">
        <v>2.94</v>
      </c>
      <c r="O255">
        <v>176.9</v>
      </c>
      <c r="P255" s="26"/>
      <c r="Q255" s="21"/>
      <c r="R255" s="39"/>
      <c r="S255" s="39"/>
      <c r="T255" s="44"/>
      <c r="U255" s="1">
        <v>45387</v>
      </c>
      <c r="V255" s="29">
        <v>0.45033564814814814</v>
      </c>
      <c r="W255" s="29" t="str">
        <f t="shared" si="3"/>
        <v>2024-04-05T10:48:29</v>
      </c>
      <c r="X255">
        <v>39.100873024999999</v>
      </c>
      <c r="Y255">
        <v>-96.595636424999995</v>
      </c>
      <c r="Z255">
        <v>1130.343568</v>
      </c>
      <c r="AA255">
        <v>-2.4712804735999612</v>
      </c>
      <c r="AB255">
        <v>501.79448094711165</v>
      </c>
      <c r="AC255">
        <v>1.7002600317189689</v>
      </c>
      <c r="AD255">
        <v>1.2296380670047749E-2</v>
      </c>
    </row>
    <row r="256" spans="13:30" x14ac:dyDescent="0.25">
      <c r="M256" s="17">
        <v>0.45123842592600838</v>
      </c>
      <c r="N256">
        <v>2.56</v>
      </c>
      <c r="O256">
        <v>166.6</v>
      </c>
      <c r="P256" s="26"/>
      <c r="Q256" s="21"/>
      <c r="R256" s="39"/>
      <c r="S256" s="39"/>
      <c r="T256" s="44"/>
      <c r="U256" s="1">
        <v>45387</v>
      </c>
      <c r="V256" s="29">
        <v>0.45034722222222223</v>
      </c>
      <c r="W256" s="29" t="str">
        <f t="shared" si="3"/>
        <v>2024-04-05T10:48:30</v>
      </c>
      <c r="X256">
        <v>39.100866459999999</v>
      </c>
      <c r="Y256">
        <v>-96.595636999999996</v>
      </c>
      <c r="Z256">
        <v>1130.2582662</v>
      </c>
      <c r="AA256">
        <v>-2.4972804622399849</v>
      </c>
      <c r="AB256">
        <v>500.61888166619383</v>
      </c>
      <c r="AC256">
        <v>1.49473705383366</v>
      </c>
      <c r="AD256">
        <v>1.1840959163749684E-2</v>
      </c>
    </row>
    <row r="257" spans="13:30" x14ac:dyDescent="0.25">
      <c r="M257" s="17">
        <v>0.45125000000008247</v>
      </c>
      <c r="N257">
        <v>2.94</v>
      </c>
      <c r="O257">
        <v>171.5</v>
      </c>
      <c r="P257" s="26"/>
      <c r="Q257" s="21"/>
      <c r="R257" s="39"/>
      <c r="S257" s="39"/>
      <c r="T257" s="44"/>
      <c r="U257" s="1">
        <v>45387</v>
      </c>
      <c r="V257" s="29">
        <v>0.45035879629629627</v>
      </c>
      <c r="W257" s="29" t="str">
        <f t="shared" si="3"/>
        <v>2024-04-05T10:48:31</v>
      </c>
      <c r="X257">
        <v>39.100855940000002</v>
      </c>
      <c r="Y257">
        <v>-96.595640739999993</v>
      </c>
      <c r="Z257">
        <v>1129.5364814</v>
      </c>
      <c r="AA257">
        <v>-2.7172804692800128</v>
      </c>
      <c r="AB257">
        <v>490.03848813793354</v>
      </c>
      <c r="AC257">
        <v>1.289214075948351</v>
      </c>
      <c r="AD257">
        <v>9.0628879753314892E-2</v>
      </c>
    </row>
    <row r="258" spans="13:30" x14ac:dyDescent="0.25">
      <c r="M258" s="17">
        <v>0.45126157407415657</v>
      </c>
      <c r="N258">
        <v>3.86</v>
      </c>
      <c r="O258">
        <v>165.3</v>
      </c>
      <c r="P258" s="26"/>
      <c r="Q258" s="21"/>
      <c r="R258" s="39"/>
      <c r="S258" s="39"/>
      <c r="T258" s="44"/>
      <c r="U258" s="1">
        <v>45387</v>
      </c>
      <c r="V258" s="29">
        <v>0.45037037037037037</v>
      </c>
      <c r="W258" s="29" t="str">
        <f t="shared" si="3"/>
        <v>2024-04-05T10:48:32</v>
      </c>
      <c r="X258">
        <v>39.100853919999999</v>
      </c>
      <c r="Y258">
        <v>-96.595641180000001</v>
      </c>
      <c r="Z258">
        <v>1129.9695522</v>
      </c>
      <c r="AA258">
        <v>-2.585280489439981</v>
      </c>
      <c r="AB258">
        <v>491.21408741885136</v>
      </c>
      <c r="AC258">
        <v>1.2359303409410458</v>
      </c>
      <c r="AD258">
        <v>1.2296380670047749E-2</v>
      </c>
    </row>
    <row r="259" spans="13:30" x14ac:dyDescent="0.25">
      <c r="M259" s="17">
        <v>0.45127314814823066</v>
      </c>
      <c r="N259">
        <v>3.67</v>
      </c>
      <c r="O259">
        <v>147.6</v>
      </c>
      <c r="P259" s="26"/>
      <c r="Q259" s="21"/>
      <c r="R259" s="39"/>
      <c r="S259" s="39"/>
      <c r="T259" s="44"/>
      <c r="U259" s="1">
        <v>45387</v>
      </c>
      <c r="V259" s="29">
        <v>0.4503819444444444</v>
      </c>
      <c r="W259" s="29" t="str">
        <f t="shared" si="3"/>
        <v>2024-04-05T10:48:33</v>
      </c>
      <c r="X259">
        <v>39.100853524999998</v>
      </c>
      <c r="Y259">
        <v>-96.595641674999996</v>
      </c>
      <c r="Z259">
        <v>1130.10570725</v>
      </c>
      <c r="AA259">
        <v>-2.5437804302000018</v>
      </c>
      <c r="AB259">
        <v>492.38968669976919</v>
      </c>
      <c r="AC259">
        <v>1.0304073630557369</v>
      </c>
      <c r="AD259">
        <v>5.8749374312450357E-2</v>
      </c>
    </row>
    <row r="260" spans="13:30" x14ac:dyDescent="0.25">
      <c r="M260" s="17">
        <v>0.45128472222230476</v>
      </c>
      <c r="N260">
        <v>2.64</v>
      </c>
      <c r="O260">
        <v>140.1</v>
      </c>
      <c r="P260" s="26"/>
      <c r="Q260" s="21"/>
      <c r="R260" s="39"/>
      <c r="S260" s="39"/>
      <c r="T260" s="44"/>
      <c r="U260" s="1">
        <v>45387</v>
      </c>
      <c r="V260" s="29">
        <v>0.45039351851851855</v>
      </c>
      <c r="W260" s="29" t="str">
        <f t="shared" si="3"/>
        <v>2024-04-05T10:48:34</v>
      </c>
      <c r="X260">
        <v>39.100852940000003</v>
      </c>
      <c r="Y260">
        <v>-96.595641839999999</v>
      </c>
      <c r="Z260">
        <v>1129.5102348</v>
      </c>
      <c r="AA260">
        <v>-2.7252804329599485</v>
      </c>
      <c r="AB260">
        <v>488.86288885701572</v>
      </c>
      <c r="AC260">
        <v>0.92383989304112646</v>
      </c>
      <c r="AD260">
        <v>0.24638303490725308</v>
      </c>
    </row>
    <row r="261" spans="13:30" x14ac:dyDescent="0.25">
      <c r="M261" s="17">
        <v>0.45129629629637885</v>
      </c>
      <c r="N261">
        <v>1.27</v>
      </c>
      <c r="O261">
        <v>164.9</v>
      </c>
      <c r="P261" s="26"/>
      <c r="Q261" s="21"/>
      <c r="R261" s="39"/>
      <c r="S261" s="39"/>
      <c r="T261" s="44"/>
      <c r="U261" s="1">
        <v>45387</v>
      </c>
      <c r="V261" s="29">
        <v>0.45040509259259259</v>
      </c>
      <c r="W261" s="29" t="str">
        <f t="shared" ref="W261:W324" si="4">TEXT(U261+V261, "yyyy-mm-ddThh:MM:ss")</f>
        <v>2024-04-05T10:48:35</v>
      </c>
      <c r="X261">
        <v>39.100851200000001</v>
      </c>
      <c r="Y261">
        <v>-96.59564288</v>
      </c>
      <c r="Z261">
        <v>1128.0601033999999</v>
      </c>
      <c r="AA261">
        <v>-3.167280483680031</v>
      </c>
      <c r="AB261">
        <v>478.28249532875543</v>
      </c>
      <c r="AC261">
        <v>1.0760791359191373</v>
      </c>
      <c r="AD261">
        <v>1.4118066695240008E-2</v>
      </c>
    </row>
    <row r="262" spans="13:30" x14ac:dyDescent="0.25">
      <c r="M262" s="17">
        <v>0.45130787037045295</v>
      </c>
      <c r="N262">
        <v>2.75</v>
      </c>
      <c r="O262">
        <v>152.80000000000001</v>
      </c>
      <c r="P262" s="26"/>
      <c r="Q262" s="21"/>
      <c r="R262" s="39"/>
      <c r="S262" s="39"/>
      <c r="T262" s="44"/>
      <c r="U262" s="1">
        <v>45387</v>
      </c>
      <c r="V262" s="29">
        <v>0.45041666666666669</v>
      </c>
      <c r="W262" s="29" t="str">
        <f t="shared" si="4"/>
        <v>2024-04-05T10:48:36</v>
      </c>
      <c r="X262">
        <v>39.100852639999999</v>
      </c>
      <c r="Y262">
        <v>-96.595641220000005</v>
      </c>
      <c r="Z262">
        <v>1128.3356937999999</v>
      </c>
      <c r="AA262">
        <v>-3.0832805297599748</v>
      </c>
      <c r="AB262">
        <v>477.10689604783761</v>
      </c>
      <c r="AC262">
        <v>1.0760791359191373</v>
      </c>
      <c r="AD262">
        <v>1.1840959163749684E-2</v>
      </c>
    </row>
    <row r="263" spans="13:30" x14ac:dyDescent="0.25">
      <c r="M263" s="17">
        <v>0.45131944444452704</v>
      </c>
      <c r="N263">
        <v>3.37</v>
      </c>
      <c r="O263">
        <v>146.6</v>
      </c>
      <c r="P263" s="26"/>
      <c r="Q263" s="21"/>
      <c r="R263" s="39"/>
      <c r="S263" s="39"/>
      <c r="T263" s="44"/>
      <c r="U263" s="1">
        <v>45387</v>
      </c>
      <c r="V263" s="29">
        <v>0.45042824074074073</v>
      </c>
      <c r="W263" s="29" t="str">
        <f t="shared" si="4"/>
        <v>2024-04-05T10:48:37</v>
      </c>
      <c r="X263">
        <v>39.100852875000001</v>
      </c>
      <c r="Y263">
        <v>-96.595641125</v>
      </c>
      <c r="Z263">
        <v>1127.5384497499999</v>
      </c>
      <c r="AA263">
        <v>-3.3262805162000291</v>
      </c>
      <c r="AB263">
        <v>478.28249532875543</v>
      </c>
      <c r="AC263">
        <v>0.77160065016312274</v>
      </c>
      <c r="AD263">
        <v>8.2886714146247792E-2</v>
      </c>
    </row>
    <row r="264" spans="13:30" x14ac:dyDescent="0.25">
      <c r="M264" s="17">
        <v>0.45133101851860113</v>
      </c>
      <c r="N264">
        <v>2.76</v>
      </c>
      <c r="O264">
        <v>154.5</v>
      </c>
      <c r="P264" s="26"/>
      <c r="Q264" s="21"/>
      <c r="R264" s="39"/>
      <c r="S264" s="39"/>
      <c r="T264" s="44"/>
      <c r="U264" s="1">
        <v>45387</v>
      </c>
      <c r="V264" s="29">
        <v>0.45043981481481482</v>
      </c>
      <c r="W264" s="29" t="str">
        <f t="shared" si="4"/>
        <v>2024-04-05T10:48:38</v>
      </c>
      <c r="X264">
        <v>39.100852719999999</v>
      </c>
      <c r="Y264">
        <v>-96.595641779999994</v>
      </c>
      <c r="Z264">
        <v>1127.3383186000001</v>
      </c>
      <c r="AA264">
        <v>-3.3872804907199452</v>
      </c>
      <c r="AB264">
        <v>478.28249532875543</v>
      </c>
      <c r="AC264">
        <v>0.82488438517042795</v>
      </c>
      <c r="AD264">
        <v>0.18626739607590848</v>
      </c>
    </row>
    <row r="265" spans="13:30" x14ac:dyDescent="0.25">
      <c r="M265" s="17">
        <v>0.45134259259267523</v>
      </c>
      <c r="N265">
        <v>3.26</v>
      </c>
      <c r="O265">
        <v>159.80000000000001</v>
      </c>
      <c r="P265" s="26"/>
      <c r="Q265" s="21"/>
      <c r="R265" s="39"/>
      <c r="S265" s="39"/>
      <c r="T265" s="44"/>
      <c r="U265" s="1">
        <v>45387</v>
      </c>
      <c r="V265" s="29">
        <v>0.45045138888888886</v>
      </c>
      <c r="W265" s="29" t="str">
        <f t="shared" si="4"/>
        <v>2024-04-05T10:48:39</v>
      </c>
      <c r="X265">
        <v>39.100852420000002</v>
      </c>
      <c r="Y265">
        <v>-96.595641979999996</v>
      </c>
      <c r="Z265">
        <v>1127.4433054000001</v>
      </c>
      <c r="AA265">
        <v>-3.3552805140799364</v>
      </c>
      <c r="AB265">
        <v>475.93129676691979</v>
      </c>
      <c r="AC265">
        <v>0.92383989304112646</v>
      </c>
      <c r="AD265">
        <v>3.9621671047931635E-2</v>
      </c>
    </row>
    <row r="266" spans="13:30" x14ac:dyDescent="0.25">
      <c r="M266" s="17">
        <v>0.45135416666674932</v>
      </c>
      <c r="N266">
        <v>4.32</v>
      </c>
      <c r="O266">
        <v>151</v>
      </c>
      <c r="P266" s="26"/>
      <c r="Q266" s="21"/>
      <c r="R266" s="39"/>
      <c r="S266" s="39"/>
      <c r="T266" s="44"/>
      <c r="U266" s="1">
        <v>45387</v>
      </c>
      <c r="V266" s="29">
        <v>0.45046296296296301</v>
      </c>
      <c r="W266" s="29" t="str">
        <f t="shared" si="4"/>
        <v>2024-04-05T10:48:40</v>
      </c>
      <c r="X266">
        <v>39.10085265</v>
      </c>
      <c r="Y266">
        <v>-96.595641499999999</v>
      </c>
      <c r="Z266">
        <v>1127.5712579999999</v>
      </c>
      <c r="AA266">
        <v>-3.3162805616000242</v>
      </c>
      <c r="AB266">
        <v>474.75569748600196</v>
      </c>
      <c r="AC266">
        <v>1.0760791359191373</v>
      </c>
      <c r="AD266">
        <v>0.20038546277114852</v>
      </c>
    </row>
    <row r="267" spans="13:30" x14ac:dyDescent="0.25">
      <c r="M267" s="17">
        <v>0.45136574074082342</v>
      </c>
      <c r="N267">
        <v>3.92</v>
      </c>
      <c r="O267">
        <v>163.4</v>
      </c>
      <c r="P267" s="26"/>
      <c r="Q267" s="21"/>
      <c r="R267" s="39"/>
      <c r="S267" s="39"/>
      <c r="T267" s="44"/>
      <c r="U267" s="1">
        <v>45387</v>
      </c>
      <c r="V267" s="29">
        <v>0.45047453703703705</v>
      </c>
      <c r="W267" s="29" t="str">
        <f t="shared" si="4"/>
        <v>2024-04-05T10:48:41</v>
      </c>
      <c r="X267">
        <v>39.10085248</v>
      </c>
      <c r="Y267">
        <v>-96.595641540000003</v>
      </c>
      <c r="Z267">
        <v>1127.5286071999999</v>
      </c>
      <c r="AA267">
        <v>-3.3292805254400264</v>
      </c>
      <c r="AB267">
        <v>474.75569748600196</v>
      </c>
      <c r="AC267">
        <v>0.97712362804843167</v>
      </c>
      <c r="AD267">
        <v>0.28737097047407889</v>
      </c>
    </row>
    <row r="268" spans="13:30" x14ac:dyDescent="0.25">
      <c r="M268" s="17">
        <v>0.45137731481489751</v>
      </c>
      <c r="N268">
        <v>3.67</v>
      </c>
      <c r="O268">
        <v>164.5</v>
      </c>
      <c r="P268" s="26"/>
      <c r="Q268" s="21"/>
      <c r="R268" s="39"/>
      <c r="S268" s="39"/>
      <c r="T268" s="44"/>
      <c r="U268" s="1">
        <v>45387</v>
      </c>
      <c r="V268" s="29">
        <v>0.45048611111111114</v>
      </c>
      <c r="W268" s="29" t="str">
        <f t="shared" si="4"/>
        <v>2024-04-05T10:48:42</v>
      </c>
      <c r="X268">
        <v>39.100852660000001</v>
      </c>
      <c r="Y268">
        <v>-96.595640540000005</v>
      </c>
      <c r="Z268">
        <v>1127.4892371999999</v>
      </c>
      <c r="AA268">
        <v>-3.3412805014399964</v>
      </c>
      <c r="AB268">
        <v>462.99970467682385</v>
      </c>
      <c r="AC268">
        <v>0.87055615803382125</v>
      </c>
      <c r="AD268">
        <v>9.8826466866680063E-2</v>
      </c>
    </row>
    <row r="269" spans="13:30" x14ac:dyDescent="0.25">
      <c r="M269" s="17">
        <v>0.45138888888897161</v>
      </c>
      <c r="N269">
        <v>2.7</v>
      </c>
      <c r="O269">
        <v>154.4</v>
      </c>
      <c r="P269" s="26"/>
      <c r="Q269" s="21"/>
      <c r="R269" s="39"/>
      <c r="S269" s="39"/>
      <c r="T269" s="44"/>
      <c r="U269" s="1">
        <v>45387</v>
      </c>
      <c r="V269" s="29">
        <v>0.45049768518518518</v>
      </c>
      <c r="W269" s="29" t="str">
        <f t="shared" si="4"/>
        <v>2024-04-05T10:48:43</v>
      </c>
      <c r="X269">
        <v>39.10085196</v>
      </c>
      <c r="Y269">
        <v>-96.595639899999995</v>
      </c>
      <c r="Z269">
        <v>1127.4367437999999</v>
      </c>
      <c r="AA269">
        <v>-3.3572804897600008</v>
      </c>
      <c r="AB269">
        <v>464.17530395774168</v>
      </c>
      <c r="AC269">
        <v>0.97712362804843167</v>
      </c>
      <c r="AD269">
        <v>1.6395174226730331E-2</v>
      </c>
    </row>
    <row r="270" spans="13:30" x14ac:dyDescent="0.25">
      <c r="M270" s="17">
        <v>0.4514004629630457</v>
      </c>
      <c r="N270">
        <v>2.2200000000000002</v>
      </c>
      <c r="O270">
        <v>154.4</v>
      </c>
      <c r="P270" s="26"/>
      <c r="Q270" s="21"/>
      <c r="R270" s="39"/>
      <c r="S270" s="39"/>
      <c r="T270" s="44"/>
      <c r="U270" s="1">
        <v>45387</v>
      </c>
      <c r="V270" s="29">
        <v>0.45050925925925928</v>
      </c>
      <c r="W270" s="29" t="str">
        <f t="shared" si="4"/>
        <v>2024-04-05T10:48:44</v>
      </c>
      <c r="X270">
        <v>39.100851949999999</v>
      </c>
      <c r="Y270">
        <v>-96.595639724999998</v>
      </c>
      <c r="Z270">
        <v>1127.38260975</v>
      </c>
      <c r="AA270">
        <v>-3.3737805481999885</v>
      </c>
      <c r="AB270">
        <v>464.17530395774168</v>
      </c>
      <c r="AC270">
        <v>0.97712362804843167</v>
      </c>
      <c r="AD270">
        <v>1.138553765745162E-2</v>
      </c>
    </row>
    <row r="271" spans="13:30" x14ac:dyDescent="0.25">
      <c r="M271" s="17">
        <v>0.4514120370371198</v>
      </c>
      <c r="N271">
        <v>2.44</v>
      </c>
      <c r="O271">
        <v>166.7</v>
      </c>
      <c r="P271" s="26"/>
      <c r="Q271" s="21"/>
      <c r="R271" s="39"/>
      <c r="S271" s="39"/>
      <c r="T271" s="44"/>
      <c r="U271" s="1">
        <v>45387</v>
      </c>
      <c r="V271" s="29">
        <v>0.45052083333333331</v>
      </c>
      <c r="W271" s="29" t="str">
        <f t="shared" si="4"/>
        <v>2024-04-05T10:48:45</v>
      </c>
      <c r="X271">
        <v>39.100851800000001</v>
      </c>
      <c r="Y271">
        <v>-96.595640360000004</v>
      </c>
      <c r="Z271">
        <v>1127.2202081999999</v>
      </c>
      <c r="AA271">
        <v>-3.4232805406400075</v>
      </c>
      <c r="AB271">
        <v>466.52650251957732</v>
      </c>
      <c r="AC271">
        <v>0.97712362804843167</v>
      </c>
      <c r="AD271">
        <v>9.1084301259612959E-3</v>
      </c>
    </row>
    <row r="272" spans="13:30" x14ac:dyDescent="0.25">
      <c r="M272" s="17">
        <v>0.45142361111119389</v>
      </c>
      <c r="N272">
        <v>2.37</v>
      </c>
      <c r="O272">
        <v>169.1</v>
      </c>
      <c r="P272" s="26"/>
      <c r="Q272" s="21"/>
      <c r="R272" s="39"/>
      <c r="S272" s="39"/>
      <c r="T272" s="44"/>
      <c r="U272" s="1">
        <v>45387</v>
      </c>
      <c r="V272" s="29">
        <v>0.45053240740740735</v>
      </c>
      <c r="W272" s="29" t="str">
        <f t="shared" si="4"/>
        <v>2024-04-05T10:48:46</v>
      </c>
      <c r="X272">
        <v>39.100850739999998</v>
      </c>
      <c r="Y272">
        <v>-96.595637879999998</v>
      </c>
      <c r="Z272">
        <v>1127.1283447999999</v>
      </c>
      <c r="AA272">
        <v>-3.451280504959982</v>
      </c>
      <c r="AB272">
        <v>466.52650251957732</v>
      </c>
      <c r="AC272">
        <v>0.66503318014851942</v>
      </c>
      <c r="AD272">
        <v>1.138553765745162E-2</v>
      </c>
    </row>
    <row r="273" spans="13:30" x14ac:dyDescent="0.25">
      <c r="M273" s="17">
        <v>0.45143518518526798</v>
      </c>
      <c r="N273">
        <v>2.42</v>
      </c>
      <c r="O273">
        <v>161.30000000000001</v>
      </c>
      <c r="P273" s="26"/>
      <c r="Q273" s="21"/>
      <c r="R273" s="39"/>
      <c r="S273" s="39"/>
      <c r="T273" s="44"/>
      <c r="U273" s="1">
        <v>45387</v>
      </c>
      <c r="V273" s="29">
        <v>0.4505439814814815</v>
      </c>
      <c r="W273" s="29" t="str">
        <f t="shared" si="4"/>
        <v>2024-04-05T10:48:47</v>
      </c>
      <c r="X273">
        <v>39.100849574999998</v>
      </c>
      <c r="Y273">
        <v>-96.595633000000007</v>
      </c>
      <c r="Z273">
        <v>1127.57946025</v>
      </c>
      <c r="AA273">
        <v>-3.3137805157999765</v>
      </c>
      <c r="AB273">
        <v>467.70210180049514</v>
      </c>
      <c r="AC273">
        <v>0.66503318014851942</v>
      </c>
      <c r="AD273">
        <v>7.742165607067102E-3</v>
      </c>
    </row>
    <row r="274" spans="13:30" x14ac:dyDescent="0.25">
      <c r="M274" s="17">
        <v>0.45144675925934208</v>
      </c>
      <c r="N274">
        <v>1.87</v>
      </c>
      <c r="O274">
        <v>126</v>
      </c>
      <c r="P274" s="26"/>
      <c r="Q274" s="21"/>
      <c r="R274" s="39"/>
      <c r="S274" s="39"/>
      <c r="T274" s="44"/>
      <c r="U274" s="1">
        <v>45387</v>
      </c>
      <c r="V274" s="29">
        <v>0.45055555555555554</v>
      </c>
      <c r="W274" s="29" t="str">
        <f t="shared" si="4"/>
        <v>2024-04-05T10:48:48</v>
      </c>
      <c r="X274">
        <v>39.100849420000003</v>
      </c>
      <c r="Y274">
        <v>-96.595631940000004</v>
      </c>
      <c r="Z274">
        <v>1127.7648280000001</v>
      </c>
      <c r="AA274">
        <v>-3.2572804255999586</v>
      </c>
      <c r="AB274">
        <v>454.77050971039921</v>
      </c>
      <c r="AC274">
        <v>0.5660776722778067</v>
      </c>
      <c r="AD274">
        <v>8.6530086196632307E-3</v>
      </c>
    </row>
    <row r="275" spans="13:30" x14ac:dyDescent="0.25">
      <c r="M275" s="17">
        <v>0.45145833333341617</v>
      </c>
      <c r="N275">
        <v>2.17</v>
      </c>
      <c r="O275">
        <v>136.69999999999999</v>
      </c>
      <c r="P275" s="26"/>
      <c r="Q275" s="21"/>
      <c r="R275" s="39"/>
      <c r="S275" s="39"/>
      <c r="T275" s="44"/>
      <c r="U275" s="1">
        <v>45387</v>
      </c>
      <c r="V275" s="29">
        <v>0.45056712962962964</v>
      </c>
      <c r="W275" s="29" t="str">
        <f t="shared" si="4"/>
        <v>2024-04-05T10:48:49</v>
      </c>
      <c r="X275">
        <v>39.100850119999997</v>
      </c>
      <c r="Y275">
        <v>-96.595630760000006</v>
      </c>
      <c r="Z275">
        <v>1128.0076098</v>
      </c>
      <c r="AA275">
        <v>-3.1832805329599978</v>
      </c>
      <c r="AB275">
        <v>457.12170827223486</v>
      </c>
      <c r="AC275">
        <v>0.40622646725589817</v>
      </c>
      <c r="AD275">
        <v>7.742165607067102E-3</v>
      </c>
    </row>
    <row r="276" spans="13:30" x14ac:dyDescent="0.25">
      <c r="M276" s="17">
        <v>0.45146990740749027</v>
      </c>
      <c r="N276">
        <v>2.0299999999999998</v>
      </c>
      <c r="O276">
        <v>123.3</v>
      </c>
      <c r="P276" s="26"/>
      <c r="Q276" s="21"/>
      <c r="R276" s="39"/>
      <c r="S276" s="39"/>
      <c r="T276" s="44"/>
      <c r="U276" s="1">
        <v>45387</v>
      </c>
      <c r="V276" s="29">
        <v>0.45057870370370368</v>
      </c>
      <c r="W276" s="29" t="str">
        <f t="shared" si="4"/>
        <v>2024-04-05T10:48:50</v>
      </c>
      <c r="X276">
        <v>39.100849425</v>
      </c>
      <c r="Y276">
        <v>-96.595630825000001</v>
      </c>
      <c r="Z276">
        <v>1127.6778855</v>
      </c>
      <c r="AA276">
        <v>-3.2837804995999704</v>
      </c>
      <c r="AB276">
        <v>444.19011618213892</v>
      </c>
      <c r="AC276">
        <v>0.45951020226320338</v>
      </c>
      <c r="AD276">
        <v>1.0019273138557425E-2</v>
      </c>
    </row>
    <row r="277" spans="13:30" x14ac:dyDescent="0.25">
      <c r="M277" s="17">
        <v>0.45148148148156436</v>
      </c>
      <c r="N277">
        <v>1.39</v>
      </c>
      <c r="O277">
        <v>94.3</v>
      </c>
      <c r="P277" s="26"/>
      <c r="Q277" s="21"/>
      <c r="R277" s="5"/>
      <c r="S277" s="5"/>
      <c r="T277" s="44"/>
      <c r="U277" s="1">
        <v>45387</v>
      </c>
      <c r="V277" s="29">
        <v>0.45059027777777777</v>
      </c>
      <c r="W277" s="29" t="str">
        <f t="shared" si="4"/>
        <v>2024-04-05T10:48:51</v>
      </c>
      <c r="X277">
        <v>39.100849099999998</v>
      </c>
      <c r="Y277">
        <v>-96.595630360000001</v>
      </c>
      <c r="Z277">
        <v>1127.6532792</v>
      </c>
      <c r="AA277">
        <v>-3.2912804998399565</v>
      </c>
      <c r="AB277">
        <v>446.54131474397457</v>
      </c>
      <c r="AC277">
        <v>0.45951020226320338</v>
      </c>
      <c r="AD277">
        <v>8.1975871133651654E-3</v>
      </c>
    </row>
    <row r="278" spans="13:30" x14ac:dyDescent="0.25">
      <c r="M278" s="17">
        <v>0.45149305555563846</v>
      </c>
      <c r="N278">
        <v>2.08</v>
      </c>
      <c r="O278">
        <v>58.5</v>
      </c>
      <c r="P278" s="26"/>
      <c r="Q278" s="21"/>
      <c r="R278" s="5"/>
      <c r="S278" s="5"/>
      <c r="T278" s="44"/>
      <c r="U278" s="1">
        <v>45387</v>
      </c>
      <c r="V278" s="29">
        <v>0.45060185185185181</v>
      </c>
      <c r="W278" s="29" t="str">
        <f t="shared" si="4"/>
        <v>2024-04-05T10:48:52</v>
      </c>
      <c r="X278">
        <v>39.100846740000001</v>
      </c>
      <c r="Y278">
        <v>-96.595632320000007</v>
      </c>
      <c r="Z278">
        <v>1127.1283447999999</v>
      </c>
      <c r="AA278">
        <v>-3.451280504959982</v>
      </c>
      <c r="AB278">
        <v>435.96092121571417</v>
      </c>
      <c r="AC278">
        <v>0.61936140728511191</v>
      </c>
      <c r="AD278">
        <v>7.742165607067102E-3</v>
      </c>
    </row>
    <row r="279" spans="13:30" x14ac:dyDescent="0.25">
      <c r="M279" s="17">
        <v>0.45150462962971255</v>
      </c>
      <c r="N279">
        <v>2.2400000000000002</v>
      </c>
      <c r="O279">
        <v>64.8</v>
      </c>
      <c r="P279" s="26"/>
      <c r="Q279" s="21"/>
      <c r="R279" s="5"/>
      <c r="S279" s="5"/>
      <c r="T279" s="44"/>
      <c r="U279" s="1">
        <v>45387</v>
      </c>
      <c r="V279" s="29">
        <v>0.45061342592592596</v>
      </c>
      <c r="W279" s="29" t="str">
        <f t="shared" si="4"/>
        <v>2024-04-05T10:48:53</v>
      </c>
      <c r="X279">
        <v>39.100849480000001</v>
      </c>
      <c r="Y279">
        <v>-96.595629700000003</v>
      </c>
      <c r="Z279">
        <v>1127.6204708</v>
      </c>
      <c r="AA279">
        <v>-3.3012805001599759</v>
      </c>
      <c r="AB279">
        <v>421.85372984470047</v>
      </c>
      <c r="AC279">
        <v>0.36055469439250487</v>
      </c>
      <c r="AD279">
        <v>8.6530086196632307E-3</v>
      </c>
    </row>
    <row r="280" spans="13:30" x14ac:dyDescent="0.25">
      <c r="M280" s="17">
        <v>0.45151620370378664</v>
      </c>
      <c r="N280">
        <v>2.2599999999999998</v>
      </c>
      <c r="O280">
        <v>71.599999999999994</v>
      </c>
      <c r="P280" s="26"/>
      <c r="Q280" s="21"/>
      <c r="R280" s="5"/>
      <c r="S280" s="5"/>
      <c r="T280" s="44"/>
      <c r="U280" s="1">
        <v>45387</v>
      </c>
      <c r="V280" s="29">
        <v>0.450625</v>
      </c>
      <c r="W280" s="29" t="str">
        <f t="shared" si="4"/>
        <v>2024-04-05T10:48:54</v>
      </c>
      <c r="X280">
        <v>39.100849949999997</v>
      </c>
      <c r="Y280">
        <v>-96.595629750000001</v>
      </c>
      <c r="Z280">
        <v>1127.7024915</v>
      </c>
      <c r="AA280">
        <v>-3.2762805908000132</v>
      </c>
      <c r="AB280">
        <v>438.31211977754981</v>
      </c>
      <c r="AC280">
        <v>0.30727095938519966</v>
      </c>
      <c r="AD280">
        <v>7.2867441007690367E-3</v>
      </c>
    </row>
    <row r="281" spans="13:30" x14ac:dyDescent="0.25">
      <c r="M281" s="17">
        <v>0.45152777777786074</v>
      </c>
      <c r="N281">
        <v>2.2599999999999998</v>
      </c>
      <c r="O281">
        <v>79.2</v>
      </c>
      <c r="P281" s="26"/>
      <c r="Q281" s="21"/>
      <c r="R281" s="5"/>
      <c r="S281" s="5"/>
      <c r="T281" s="44"/>
      <c r="U281" s="1">
        <v>45387</v>
      </c>
      <c r="V281" s="29">
        <v>0.45063657407407409</v>
      </c>
      <c r="W281" s="29" t="str">
        <f t="shared" si="4"/>
        <v>2024-04-05T10:48:55</v>
      </c>
      <c r="X281">
        <v>39.100849320000002</v>
      </c>
      <c r="Y281">
        <v>-96.595630679999999</v>
      </c>
      <c r="Z281">
        <v>1127.7254576</v>
      </c>
      <c r="AA281">
        <v>-3.2692805235199671</v>
      </c>
      <c r="AB281">
        <v>454.77050971039921</v>
      </c>
      <c r="AC281">
        <v>0.36055469439250487</v>
      </c>
      <c r="AD281">
        <v>8.6530086196632307E-3</v>
      </c>
    </row>
    <row r="282" spans="13:30" x14ac:dyDescent="0.25">
      <c r="M282" s="17">
        <v>0.45153935185193483</v>
      </c>
      <c r="N282">
        <v>2.25</v>
      </c>
      <c r="O282">
        <v>70.900000000000006</v>
      </c>
      <c r="P282" s="26"/>
      <c r="Q282" s="21"/>
      <c r="R282" s="5"/>
      <c r="S282" s="5"/>
      <c r="T282" s="44"/>
      <c r="U282" s="1">
        <v>45387</v>
      </c>
      <c r="V282" s="29">
        <v>0.45064814814814813</v>
      </c>
      <c r="W282" s="29" t="str">
        <f t="shared" si="4"/>
        <v>2024-04-05T10:48:56</v>
      </c>
      <c r="X282">
        <v>39.10084904</v>
      </c>
      <c r="Y282">
        <v>-96.595630839999998</v>
      </c>
      <c r="Z282">
        <v>1128.0076100000001</v>
      </c>
      <c r="AA282">
        <v>-3.1832804719999217</v>
      </c>
      <c r="AB282">
        <v>448.8925133058101</v>
      </c>
      <c r="AC282">
        <v>0.45951020226320338</v>
      </c>
      <c r="AD282">
        <v>7.742165607067102E-3</v>
      </c>
    </row>
    <row r="283" spans="13:30" x14ac:dyDescent="0.25">
      <c r="M283" s="17">
        <v>0.45155092592600893</v>
      </c>
      <c r="N283">
        <v>2.52</v>
      </c>
      <c r="O283">
        <v>72.900000000000006</v>
      </c>
      <c r="P283" s="26"/>
      <c r="Q283" s="21"/>
      <c r="R283" s="5"/>
      <c r="S283" s="5"/>
      <c r="T283" s="44"/>
      <c r="U283" s="1">
        <v>45387</v>
      </c>
      <c r="V283" s="29">
        <v>0.45065972222222223</v>
      </c>
      <c r="W283" s="29" t="str">
        <f t="shared" si="4"/>
        <v>2024-04-05T10:48:57</v>
      </c>
      <c r="X283">
        <v>39.100849674999999</v>
      </c>
      <c r="Y283">
        <v>-96.595629950000003</v>
      </c>
      <c r="Z283">
        <v>1128.4816914999999</v>
      </c>
      <c r="AA283">
        <v>-3.0387804307999886</v>
      </c>
      <c r="AB283">
        <v>441.83891762030328</v>
      </c>
      <c r="AC283">
        <v>0.25398722437789445</v>
      </c>
      <c r="AD283">
        <v>9.1084301259612959E-3</v>
      </c>
    </row>
    <row r="284" spans="13:30" x14ac:dyDescent="0.25">
      <c r="M284" s="17">
        <v>0.45156250000008302</v>
      </c>
      <c r="N284">
        <v>2.61</v>
      </c>
      <c r="O284">
        <v>66</v>
      </c>
      <c r="P284" s="26"/>
      <c r="Q284" s="21"/>
      <c r="R284" s="5"/>
      <c r="S284" s="5"/>
      <c r="T284" s="44"/>
      <c r="U284" s="1">
        <v>45387</v>
      </c>
      <c r="V284" s="29">
        <v>0.45067129629629626</v>
      </c>
      <c r="W284" s="29" t="str">
        <f t="shared" si="4"/>
        <v>2024-04-05T10:48:58</v>
      </c>
      <c r="X284">
        <v>39.100848659999997</v>
      </c>
      <c r="Y284">
        <v>-96.595630720000003</v>
      </c>
      <c r="Z284">
        <v>1128.3947492</v>
      </c>
      <c r="AA284">
        <v>-3.0652804438399812</v>
      </c>
      <c r="AB284">
        <v>420.67813056378264</v>
      </c>
      <c r="AC284">
        <v>0.36055469439250487</v>
      </c>
      <c r="AD284">
        <v>6.3759010881729071E-3</v>
      </c>
    </row>
    <row r="285" spans="13:30" x14ac:dyDescent="0.25">
      <c r="M285" s="17">
        <v>0.45157407407415712</v>
      </c>
      <c r="N285">
        <v>2.7</v>
      </c>
      <c r="O285">
        <v>63.8</v>
      </c>
      <c r="P285" s="26"/>
      <c r="Q285" s="21"/>
      <c r="R285" s="5"/>
      <c r="S285" s="5"/>
      <c r="T285" s="44"/>
      <c r="U285" s="1">
        <v>45387</v>
      </c>
      <c r="V285" s="29">
        <v>0.45068287037037041</v>
      </c>
      <c r="W285" s="29" t="str">
        <f t="shared" si="4"/>
        <v>2024-04-05T10:48:59</v>
      </c>
      <c r="X285">
        <v>39.100849099999998</v>
      </c>
      <c r="Y285">
        <v>-96.595630360000001</v>
      </c>
      <c r="Z285">
        <v>1128.5128592000001</v>
      </c>
      <c r="AA285">
        <v>-3.0292805158399574</v>
      </c>
      <c r="AB285">
        <v>431.25852409204299</v>
      </c>
      <c r="AC285">
        <v>0.15503171650718883</v>
      </c>
      <c r="AD285">
        <v>1.0019273138557425E-2</v>
      </c>
    </row>
    <row r="286" spans="13:30" x14ac:dyDescent="0.25">
      <c r="M286" s="17">
        <v>0.45158564814823121</v>
      </c>
      <c r="N286">
        <v>3</v>
      </c>
      <c r="O286">
        <v>68.3</v>
      </c>
      <c r="P286" s="26"/>
      <c r="Q286" s="21"/>
      <c r="R286" s="5"/>
      <c r="S286" s="5"/>
      <c r="T286" s="44"/>
      <c r="U286" s="1">
        <v>45387</v>
      </c>
      <c r="V286" s="29">
        <v>0.45069444444444445</v>
      </c>
      <c r="W286" s="29" t="str">
        <f t="shared" si="4"/>
        <v>2024-04-05T10:49:00</v>
      </c>
      <c r="X286">
        <v>39.100849150000002</v>
      </c>
      <c r="Y286">
        <v>-96.595630499999999</v>
      </c>
      <c r="Z286">
        <v>1128.48169125</v>
      </c>
      <c r="AA286">
        <v>-3.0387805069999558</v>
      </c>
      <c r="AB286">
        <v>426.5561269683717</v>
      </c>
      <c r="AC286">
        <v>0.25398722437789445</v>
      </c>
      <c r="AD286">
        <v>3.8710828035335508E-2</v>
      </c>
    </row>
    <row r="287" spans="13:30" x14ac:dyDescent="0.25">
      <c r="M287" s="17">
        <v>0.45159722222230531</v>
      </c>
      <c r="N287">
        <v>3</v>
      </c>
      <c r="O287">
        <v>62.5</v>
      </c>
      <c r="P287" s="26"/>
      <c r="Q287" s="21"/>
      <c r="R287" s="5"/>
      <c r="S287" s="5"/>
      <c r="T287" s="44"/>
      <c r="U287" s="1">
        <v>45387</v>
      </c>
      <c r="V287" s="29">
        <v>0.45070601851851855</v>
      </c>
      <c r="W287" s="29" t="str">
        <f t="shared" si="4"/>
        <v>2024-04-05T10:49:01</v>
      </c>
      <c r="X287">
        <v>39.100848399999997</v>
      </c>
      <c r="Y287">
        <v>-96.595631220000001</v>
      </c>
      <c r="Z287">
        <v>1129.8186336000001</v>
      </c>
      <c r="AA287">
        <v>-2.6312804787199298</v>
      </c>
      <c r="AB287">
        <v>433.60972265387863</v>
      </c>
      <c r="AC287">
        <v>0.20070348937058924</v>
      </c>
      <c r="AD287">
        <v>1.7761438745624528E-2</v>
      </c>
    </row>
    <row r="288" spans="13:30" x14ac:dyDescent="0.25">
      <c r="M288" s="17">
        <v>0.4516087962963794</v>
      </c>
      <c r="N288">
        <v>2.84</v>
      </c>
      <c r="O288">
        <v>62.7</v>
      </c>
      <c r="P288" s="26"/>
      <c r="Q288" s="21"/>
      <c r="R288" s="5"/>
      <c r="S288" s="5"/>
      <c r="T288" s="44"/>
      <c r="U288" s="1">
        <v>45387</v>
      </c>
      <c r="V288" s="29">
        <v>0.45071759259259259</v>
      </c>
      <c r="W288" s="29" t="str">
        <f t="shared" si="4"/>
        <v>2024-04-05T10:49:02</v>
      </c>
      <c r="X288">
        <v>39.100841320000001</v>
      </c>
      <c r="Y288">
        <v>-96.595634880000006</v>
      </c>
      <c r="Z288">
        <v>1131.4262452</v>
      </c>
      <c r="AA288">
        <v>-2.1412804630399478</v>
      </c>
      <c r="AB288">
        <v>430.08292481112517</v>
      </c>
      <c r="AC288">
        <v>0.5660776722778067</v>
      </c>
      <c r="AD288">
        <v>0.37845527173369181</v>
      </c>
    </row>
    <row r="289" spans="13:30" x14ac:dyDescent="0.25">
      <c r="M289" s="17">
        <v>0.45162037037045349</v>
      </c>
      <c r="N289">
        <v>2.79</v>
      </c>
      <c r="O289">
        <v>59.3</v>
      </c>
      <c r="P289" s="26"/>
      <c r="Q289" s="21"/>
      <c r="R289" s="5"/>
      <c r="S289" s="5"/>
      <c r="T289" s="44"/>
      <c r="U289" s="1">
        <v>45387</v>
      </c>
      <c r="V289" s="29">
        <v>0.45072916666666668</v>
      </c>
      <c r="W289" s="29" t="str">
        <f t="shared" si="4"/>
        <v>2024-04-05T10:49:03</v>
      </c>
      <c r="X289">
        <v>39.100830850000001</v>
      </c>
      <c r="Y289">
        <v>-96.595638899999997</v>
      </c>
      <c r="Z289">
        <v>1133.3373345</v>
      </c>
      <c r="AA289">
        <v>-1.5587804443999858</v>
      </c>
      <c r="AB289">
        <v>421.85372984470047</v>
      </c>
      <c r="AC289">
        <v>0.5660776722778067</v>
      </c>
      <c r="AD289">
        <v>2.2315653808605174E-2</v>
      </c>
    </row>
    <row r="290" spans="13:30" x14ac:dyDescent="0.25">
      <c r="M290" s="17">
        <v>0.45163194444452759</v>
      </c>
      <c r="N290">
        <v>2.57</v>
      </c>
      <c r="O290">
        <v>68.3</v>
      </c>
      <c r="P290" s="26"/>
      <c r="Q290" s="21"/>
      <c r="R290" s="5"/>
      <c r="S290" s="5"/>
      <c r="T290" s="44"/>
      <c r="U290" s="1">
        <v>45387</v>
      </c>
      <c r="V290" s="29">
        <v>0.45074074074074072</v>
      </c>
      <c r="W290" s="29" t="str">
        <f t="shared" si="4"/>
        <v>2024-04-05T10:49:04</v>
      </c>
      <c r="X290">
        <v>39.1008171</v>
      </c>
      <c r="Y290">
        <v>-96.595645160000004</v>
      </c>
      <c r="Z290">
        <v>1135.5141719999999</v>
      </c>
      <c r="AA290">
        <v>-0.89528037439998798</v>
      </c>
      <c r="AB290">
        <v>426.5561269683717</v>
      </c>
      <c r="AC290">
        <v>0.45951020226320338</v>
      </c>
      <c r="AD290">
        <v>1.0930116151153555E-2</v>
      </c>
    </row>
    <row r="291" spans="13:30" x14ac:dyDescent="0.25">
      <c r="M291" s="17">
        <v>0.45164351851860168</v>
      </c>
      <c r="N291">
        <v>2.11</v>
      </c>
      <c r="O291">
        <v>67.599999999999994</v>
      </c>
      <c r="P291" s="26"/>
      <c r="Q291" s="21"/>
      <c r="R291" s="5"/>
      <c r="S291" s="5"/>
      <c r="T291" s="44"/>
      <c r="U291" s="1">
        <v>45387</v>
      </c>
      <c r="V291" s="29">
        <v>0.45075231481481487</v>
      </c>
      <c r="W291" s="29" t="str">
        <f t="shared" si="4"/>
        <v>2024-04-05T10:49:05</v>
      </c>
      <c r="X291">
        <v>39.100796240000001</v>
      </c>
      <c r="Y291">
        <v>-96.595655359999995</v>
      </c>
      <c r="Z291">
        <v>1135.5797886</v>
      </c>
      <c r="AA291">
        <v>-0.87528043471996853</v>
      </c>
      <c r="AB291">
        <v>430.08292481112517</v>
      </c>
      <c r="AC291">
        <v>0.61936140728511191</v>
      </c>
      <c r="AD291">
        <v>9.5638516322593611E-3</v>
      </c>
    </row>
    <row r="292" spans="13:30" x14ac:dyDescent="0.25">
      <c r="M292" s="17">
        <v>0.45165509259267578</v>
      </c>
      <c r="N292">
        <v>2.08</v>
      </c>
      <c r="O292">
        <v>65.8</v>
      </c>
      <c r="P292" s="26"/>
      <c r="Q292" s="21"/>
      <c r="R292" s="5"/>
      <c r="S292" s="5"/>
      <c r="T292" s="44"/>
      <c r="U292" s="1">
        <v>45387</v>
      </c>
      <c r="V292" s="29">
        <v>0.45076388888888891</v>
      </c>
      <c r="W292" s="29" t="str">
        <f t="shared" si="4"/>
        <v>2024-04-05T10:49:06</v>
      </c>
      <c r="X292">
        <v>39.100780399999998</v>
      </c>
      <c r="Y292">
        <v>-96.595662750000002</v>
      </c>
      <c r="Z292">
        <v>1137.9633187500001</v>
      </c>
      <c r="AA292">
        <v>-0.14878044499994303</v>
      </c>
      <c r="AB292">
        <v>432.43412337296081</v>
      </c>
      <c r="AC292">
        <v>0.40622646725589817</v>
      </c>
      <c r="AD292">
        <v>8.6530086196632307E-3</v>
      </c>
    </row>
    <row r="293" spans="13:30" x14ac:dyDescent="0.25">
      <c r="M293" s="17">
        <v>0.45166666666674987</v>
      </c>
      <c r="N293">
        <v>1.75</v>
      </c>
      <c r="O293">
        <v>81.900000000000006</v>
      </c>
      <c r="P293" s="26"/>
      <c r="Q293" s="21"/>
      <c r="R293" s="5"/>
      <c r="S293" s="5"/>
      <c r="T293" s="44"/>
      <c r="U293" s="1">
        <v>45387</v>
      </c>
      <c r="V293" s="29">
        <v>0.45077546296296295</v>
      </c>
      <c r="W293" s="29" t="str">
        <f t="shared" si="4"/>
        <v>2024-04-05T10:49:07</v>
      </c>
      <c r="X293">
        <v>39.100760039999997</v>
      </c>
      <c r="Y293">
        <v>-96.595673020000007</v>
      </c>
      <c r="Z293">
        <v>1139.8973742000001</v>
      </c>
      <c r="AA293">
        <v>0.44071965616001307</v>
      </c>
      <c r="AB293">
        <v>432.43412337296081</v>
      </c>
      <c r="AC293">
        <v>0.77160065016312274</v>
      </c>
      <c r="AD293">
        <v>3.7344563516441311E-2</v>
      </c>
    </row>
    <row r="294" spans="13:30" x14ac:dyDescent="0.25">
      <c r="M294" s="17">
        <v>0.45167824074082397</v>
      </c>
      <c r="N294">
        <v>2.2200000000000002</v>
      </c>
      <c r="O294">
        <v>77</v>
      </c>
      <c r="P294" s="26"/>
      <c r="Q294" s="21"/>
      <c r="R294" s="5"/>
      <c r="S294" s="5"/>
      <c r="T294" s="44"/>
      <c r="U294" s="1">
        <v>45387</v>
      </c>
      <c r="V294" s="29">
        <v>0.45078703703703704</v>
      </c>
      <c r="W294" s="29" t="str">
        <f t="shared" si="4"/>
        <v>2024-04-05T10:49:08</v>
      </c>
      <c r="X294">
        <v>39.100732180000001</v>
      </c>
      <c r="Y294">
        <v>-96.595687799999993</v>
      </c>
      <c r="Z294">
        <v>1139.116534</v>
      </c>
      <c r="AA294">
        <v>0.20271956319999163</v>
      </c>
      <c r="AB294">
        <v>433.60972265387863</v>
      </c>
      <c r="AC294">
        <v>0.40622646725589817</v>
      </c>
      <c r="AD294">
        <v>9.1084301259612959E-3</v>
      </c>
    </row>
    <row r="295" spans="13:30" x14ac:dyDescent="0.25">
      <c r="M295" s="17">
        <v>0.45168981481489806</v>
      </c>
      <c r="N295">
        <v>2.4500000000000002</v>
      </c>
      <c r="O295">
        <v>84.3</v>
      </c>
      <c r="P295" s="26"/>
      <c r="Q295" s="21"/>
      <c r="R295" s="5"/>
      <c r="S295" s="5"/>
      <c r="T295" s="44"/>
      <c r="U295" s="1">
        <v>45387</v>
      </c>
      <c r="V295" s="29">
        <v>0.45079861111111108</v>
      </c>
      <c r="W295" s="29" t="str">
        <f t="shared" si="4"/>
        <v>2024-04-05T10:49:09</v>
      </c>
      <c r="X295">
        <v>39.100720780000003</v>
      </c>
      <c r="Y295">
        <v>-96.595692959999994</v>
      </c>
      <c r="Z295">
        <v>1139.4314946</v>
      </c>
      <c r="AA295">
        <v>0.2987195540799803</v>
      </c>
      <c r="AB295">
        <v>434.78532193479646</v>
      </c>
      <c r="AC295">
        <v>0.36055469439250487</v>
      </c>
      <c r="AD295">
        <v>1.138553765745162E-2</v>
      </c>
    </row>
    <row r="296" spans="13:30" x14ac:dyDescent="0.25">
      <c r="M296" s="17">
        <v>0.45170138888897216</v>
      </c>
      <c r="N296">
        <v>2.67</v>
      </c>
      <c r="O296">
        <v>89.6</v>
      </c>
      <c r="P296" s="26"/>
      <c r="Q296" s="21"/>
      <c r="R296" s="5"/>
      <c r="S296" s="5"/>
      <c r="T296" s="44"/>
      <c r="U296" s="1">
        <v>45387</v>
      </c>
      <c r="V296" s="29">
        <v>0.45081018518518517</v>
      </c>
      <c r="W296" s="29" t="str">
        <f t="shared" si="4"/>
        <v>2024-04-05T10:49:10</v>
      </c>
      <c r="X296">
        <v>39.100715119999997</v>
      </c>
      <c r="Y296">
        <v>-96.595696540000006</v>
      </c>
      <c r="Z296">
        <v>1139.2674529999999</v>
      </c>
      <c r="AA296">
        <v>0.24871967439997889</v>
      </c>
      <c r="AB296">
        <v>437.13652049663199</v>
      </c>
      <c r="AC296">
        <v>0.30727095938519966</v>
      </c>
      <c r="AD296">
        <v>9.5638516322593611E-3</v>
      </c>
    </row>
    <row r="297" spans="13:30" x14ac:dyDescent="0.25">
      <c r="M297" s="17">
        <v>0.45171296296304625</v>
      </c>
      <c r="N297">
        <v>2.86</v>
      </c>
      <c r="O297">
        <v>94.3</v>
      </c>
      <c r="P297" s="26"/>
      <c r="Q297" s="21"/>
      <c r="R297" s="5"/>
      <c r="S297" s="5"/>
      <c r="T297" s="44"/>
      <c r="U297" s="1">
        <v>45387</v>
      </c>
      <c r="V297" s="29">
        <v>0.45082175925925921</v>
      </c>
      <c r="W297" s="29" t="str">
        <f t="shared" si="4"/>
        <v>2024-04-05T10:49:11</v>
      </c>
      <c r="X297">
        <v>39.100712725000001</v>
      </c>
      <c r="Y297">
        <v>-96.595695399999997</v>
      </c>
      <c r="Z297">
        <v>1139.22644225</v>
      </c>
      <c r="AA297">
        <v>0.23621959780001589</v>
      </c>
      <c r="AB297">
        <v>435.96092121571417</v>
      </c>
      <c r="AC297">
        <v>0.30727095938519966</v>
      </c>
      <c r="AD297">
        <v>7.742165607067102E-3</v>
      </c>
    </row>
    <row r="298" spans="13:30" x14ac:dyDescent="0.25">
      <c r="M298" s="17">
        <v>0.45172453703712034</v>
      </c>
      <c r="N298">
        <v>3.36</v>
      </c>
      <c r="O298">
        <v>104.3</v>
      </c>
      <c r="P298" s="26"/>
      <c r="Q298" s="21"/>
      <c r="R298" s="5"/>
      <c r="S298" s="5"/>
      <c r="T298" s="44"/>
      <c r="U298" s="1">
        <v>45387</v>
      </c>
      <c r="V298" s="29">
        <v>0.45083333333333336</v>
      </c>
      <c r="W298" s="29" t="str">
        <f t="shared" si="4"/>
        <v>2024-04-05T10:49:12</v>
      </c>
      <c r="X298">
        <v>39.100709719999998</v>
      </c>
      <c r="Y298">
        <v>-96.595694080000001</v>
      </c>
      <c r="Z298">
        <v>1139.1099724000001</v>
      </c>
      <c r="AA298">
        <v>0.20071958752004093</v>
      </c>
      <c r="AB298">
        <v>438.31211977754981</v>
      </c>
      <c r="AC298">
        <v>0.40622646725589817</v>
      </c>
      <c r="AD298">
        <v>7.4689127032882621E-2</v>
      </c>
    </row>
    <row r="299" spans="13:30" x14ac:dyDescent="0.25">
      <c r="M299" s="17">
        <v>0.45173611111119444</v>
      </c>
      <c r="N299">
        <v>3.23</v>
      </c>
      <c r="O299">
        <v>102.4</v>
      </c>
      <c r="P299" s="26"/>
      <c r="Q299" s="21"/>
      <c r="R299" s="5"/>
      <c r="S299" s="5"/>
      <c r="T299" s="44"/>
      <c r="U299" s="1">
        <v>45387</v>
      </c>
      <c r="V299" s="29">
        <v>0.4508449074074074</v>
      </c>
      <c r="W299" s="29" t="str">
        <f t="shared" si="4"/>
        <v>2024-04-05T10:49:13</v>
      </c>
      <c r="X299">
        <v>39.100710339999999</v>
      </c>
      <c r="Y299">
        <v>-96.595692080000006</v>
      </c>
      <c r="Z299">
        <v>1139.1427808000001</v>
      </c>
      <c r="AA299">
        <v>0.21071958784006029</v>
      </c>
      <c r="AB299">
        <v>440.66331833938546</v>
      </c>
      <c r="AC299">
        <v>0.40622646725589817</v>
      </c>
      <c r="AD299">
        <v>0.7150117648879617</v>
      </c>
    </row>
    <row r="300" spans="13:30" x14ac:dyDescent="0.25">
      <c r="M300" s="17">
        <v>0.45174768518526853</v>
      </c>
      <c r="N300">
        <v>3.36</v>
      </c>
      <c r="O300">
        <v>103.6</v>
      </c>
      <c r="P300" s="26"/>
      <c r="Q300" s="21"/>
      <c r="R300" s="5"/>
      <c r="S300" s="5"/>
      <c r="T300" s="44"/>
      <c r="U300" s="1">
        <v>45387</v>
      </c>
      <c r="V300" s="29">
        <v>0.4508564814814815</v>
      </c>
      <c r="W300" s="29" t="str">
        <f t="shared" si="4"/>
        <v>2024-04-05T10:49:14</v>
      </c>
      <c r="X300">
        <v>39.100711075</v>
      </c>
      <c r="Y300">
        <v>-96.595690925</v>
      </c>
      <c r="Z300">
        <v>1139.36587775</v>
      </c>
      <c r="AA300">
        <v>0.27871953819999362</v>
      </c>
      <c r="AB300">
        <v>443.0145169012211</v>
      </c>
      <c r="AC300">
        <v>0.61936140728511191</v>
      </c>
      <c r="AD300">
        <v>0.88351772221824565</v>
      </c>
    </row>
    <row r="301" spans="13:30" x14ac:dyDescent="0.25">
      <c r="M301" s="17">
        <v>0.45175925925934263</v>
      </c>
      <c r="N301">
        <v>2.86</v>
      </c>
      <c r="O301">
        <v>96.2</v>
      </c>
      <c r="P301" s="26"/>
      <c r="Q301" s="21"/>
      <c r="R301" s="5"/>
      <c r="S301" s="5"/>
      <c r="T301" s="44"/>
      <c r="U301" s="1">
        <v>45387</v>
      </c>
      <c r="V301" s="29">
        <v>0.45086805555555554</v>
      </c>
      <c r="W301" s="29" t="str">
        <f t="shared" si="4"/>
        <v>2024-04-05T10:49:15</v>
      </c>
      <c r="X301">
        <v>39.100711179999998</v>
      </c>
      <c r="Y301">
        <v>-96.595690899999994</v>
      </c>
      <c r="Z301">
        <v>1139.2674529999999</v>
      </c>
      <c r="AA301">
        <v>0.24871967439997889</v>
      </c>
      <c r="AB301">
        <v>445.36571546305674</v>
      </c>
      <c r="AC301">
        <v>1.289214075948351</v>
      </c>
      <c r="AD301">
        <v>7.924334209586327E-2</v>
      </c>
    </row>
    <row r="302" spans="13:30" x14ac:dyDescent="0.25">
      <c r="M302" s="17">
        <v>0.45177083333341672</v>
      </c>
      <c r="N302">
        <v>2.27</v>
      </c>
      <c r="O302">
        <v>96.4</v>
      </c>
      <c r="P302" s="26"/>
      <c r="Q302" s="21"/>
      <c r="R302" s="5"/>
      <c r="S302" s="5"/>
      <c r="T302" s="44"/>
      <c r="U302" s="1">
        <v>45387</v>
      </c>
      <c r="V302" s="29">
        <v>0.45087962962962963</v>
      </c>
      <c r="W302" s="29" t="str">
        <f t="shared" si="4"/>
        <v>2024-04-05T10:49:16</v>
      </c>
      <c r="X302">
        <v>39.100716779999999</v>
      </c>
      <c r="Y302">
        <v>-96.595688159999995</v>
      </c>
      <c r="Z302">
        <v>1138.8212586</v>
      </c>
      <c r="AA302">
        <v>0.11271962128000723</v>
      </c>
      <c r="AB302">
        <v>446.54131474397457</v>
      </c>
      <c r="AC302">
        <v>1.6469762967116708</v>
      </c>
      <c r="AD302">
        <v>2.186023230230711E-2</v>
      </c>
    </row>
    <row r="303" spans="13:30" x14ac:dyDescent="0.25">
      <c r="M303" s="17">
        <v>0.45178240740749082</v>
      </c>
      <c r="N303">
        <v>1.93</v>
      </c>
      <c r="O303">
        <v>111.3</v>
      </c>
      <c r="P303" s="26"/>
      <c r="Q303" s="21"/>
      <c r="R303" s="5"/>
      <c r="S303" s="5"/>
      <c r="T303" s="44"/>
      <c r="U303" s="1">
        <v>45387</v>
      </c>
      <c r="V303" s="29">
        <v>0.45089120370370367</v>
      </c>
      <c r="W303" s="29" t="str">
        <f t="shared" si="4"/>
        <v>2024-04-05T10:49:17</v>
      </c>
      <c r="X303">
        <v>39.100724239999998</v>
      </c>
      <c r="Y303">
        <v>-96.595684520000006</v>
      </c>
      <c r="Z303">
        <v>1138.8737521999999</v>
      </c>
      <c r="AA303">
        <v>0.12871967055997402</v>
      </c>
      <c r="AB303">
        <v>453.59491042948139</v>
      </c>
      <c r="AC303">
        <v>1.5936925617043656</v>
      </c>
      <c r="AD303">
        <v>1.2296380670047749E-2</v>
      </c>
    </row>
    <row r="304" spans="13:30" x14ac:dyDescent="0.25">
      <c r="M304" s="17">
        <v>0.45179398148156491</v>
      </c>
      <c r="N304">
        <v>1.52</v>
      </c>
      <c r="O304">
        <v>122.4</v>
      </c>
      <c r="P304" s="26"/>
      <c r="Q304" s="21"/>
      <c r="R304" s="5"/>
      <c r="S304" s="5"/>
      <c r="T304" s="44"/>
      <c r="U304" s="1">
        <v>45387</v>
      </c>
      <c r="V304" s="29">
        <v>0.45090277777777782</v>
      </c>
      <c r="W304" s="29" t="str">
        <f t="shared" si="4"/>
        <v>2024-04-05T10:49:18</v>
      </c>
      <c r="X304">
        <v>39.100731275000001</v>
      </c>
      <c r="Y304">
        <v>-96.595680974999993</v>
      </c>
      <c r="Z304">
        <v>1138.8573477499999</v>
      </c>
      <c r="AA304">
        <v>0.12371959419999712</v>
      </c>
      <c r="AB304">
        <v>458.29730755315268</v>
      </c>
      <c r="AC304">
        <v>1.5404088266970604</v>
      </c>
      <c r="AD304">
        <v>1.0019273138557425E-2</v>
      </c>
    </row>
    <row r="305" spans="13:30" x14ac:dyDescent="0.25">
      <c r="M305" s="17">
        <v>0.451805555555639</v>
      </c>
      <c r="N305">
        <v>1.55</v>
      </c>
      <c r="O305">
        <v>71.400000000000006</v>
      </c>
      <c r="P305" s="26"/>
      <c r="Q305" s="21"/>
      <c r="R305" s="5"/>
      <c r="S305" s="5"/>
      <c r="T305" s="44"/>
      <c r="U305" s="1">
        <v>45387</v>
      </c>
      <c r="V305" s="29">
        <v>0.45091435185185186</v>
      </c>
      <c r="W305" s="29" t="str">
        <f t="shared" si="4"/>
        <v>2024-04-05T10:49:19</v>
      </c>
      <c r="X305">
        <v>39.10073826</v>
      </c>
      <c r="Y305">
        <v>-96.595677780000003</v>
      </c>
      <c r="Z305">
        <v>1138.545668</v>
      </c>
      <c r="AA305">
        <v>2.8719606399988606E-2</v>
      </c>
      <c r="AB305">
        <v>464.17530395774168</v>
      </c>
      <c r="AC305">
        <v>1.4414533188263547</v>
      </c>
      <c r="AD305">
        <v>7.2867441007690367E-3</v>
      </c>
    </row>
    <row r="306" spans="13:30" x14ac:dyDescent="0.25">
      <c r="M306" s="17">
        <v>0.4518171296297131</v>
      </c>
      <c r="N306">
        <v>1.94</v>
      </c>
      <c r="O306">
        <v>71.2</v>
      </c>
      <c r="P306" s="26"/>
      <c r="Q306" s="21"/>
      <c r="R306" s="5"/>
      <c r="S306" s="5"/>
      <c r="T306" s="44"/>
      <c r="U306" s="1">
        <v>45387</v>
      </c>
      <c r="V306" s="29">
        <v>0.45092592592592595</v>
      </c>
      <c r="W306" s="29" t="str">
        <f t="shared" si="4"/>
        <v>2024-04-05T10:49:20</v>
      </c>
      <c r="X306">
        <v>39.10075088</v>
      </c>
      <c r="Y306">
        <v>-96.595671199999998</v>
      </c>
      <c r="Z306">
        <v>1138.6178465999999</v>
      </c>
      <c r="AA306">
        <v>5.0719643679997262E-2</v>
      </c>
      <c r="AB306">
        <v>466.52650251957732</v>
      </c>
      <c r="AC306">
        <v>1.1293628709264425</v>
      </c>
      <c r="AD306">
        <v>8.1975871133651654E-3</v>
      </c>
    </row>
    <row r="307" spans="13:30" x14ac:dyDescent="0.25">
      <c r="M307" s="17">
        <v>0.45182870370378719</v>
      </c>
      <c r="N307">
        <v>2.5499999999999998</v>
      </c>
      <c r="O307">
        <v>70.3</v>
      </c>
      <c r="P307" s="26"/>
      <c r="Q307" s="21"/>
      <c r="R307" s="5"/>
      <c r="S307" s="5"/>
      <c r="T307" s="44"/>
      <c r="U307" s="1">
        <v>45387</v>
      </c>
      <c r="V307" s="29">
        <v>0.45093749999999999</v>
      </c>
      <c r="W307" s="29" t="str">
        <f t="shared" si="4"/>
        <v>2024-04-05T10:49:21</v>
      </c>
      <c r="X307">
        <v>39.100759549999999</v>
      </c>
      <c r="Y307">
        <v>-96.595666824999995</v>
      </c>
      <c r="Z307">
        <v>1138.3160089999999</v>
      </c>
      <c r="AA307">
        <v>-4.1280456799995591E-2</v>
      </c>
      <c r="AB307">
        <v>462.99970467682385</v>
      </c>
      <c r="AC307">
        <v>0.97712362804843167</v>
      </c>
      <c r="AD307">
        <v>8.1975871133651654E-3</v>
      </c>
    </row>
    <row r="308" spans="13:30" x14ac:dyDescent="0.25">
      <c r="M308" s="17">
        <v>0.45184027777786129</v>
      </c>
      <c r="N308">
        <v>2.5099999999999998</v>
      </c>
      <c r="O308">
        <v>71.599999999999994</v>
      </c>
      <c r="P308" s="26"/>
      <c r="Q308" s="21"/>
      <c r="R308" s="5"/>
      <c r="S308" s="5"/>
      <c r="T308" s="44"/>
      <c r="U308" s="1">
        <v>45387</v>
      </c>
      <c r="V308" s="29">
        <v>0.45094907407407409</v>
      </c>
      <c r="W308" s="29" t="str">
        <f t="shared" si="4"/>
        <v>2024-04-05T10:49:22</v>
      </c>
      <c r="X308">
        <v>39.10076342</v>
      </c>
      <c r="Y308">
        <v>-96.595664839999998</v>
      </c>
      <c r="Z308">
        <v>1138.4078726</v>
      </c>
      <c r="AA308">
        <v>-1.3280431520001912E-2</v>
      </c>
      <c r="AB308">
        <v>468.87770108141297</v>
      </c>
      <c r="AC308">
        <v>0.92383989304112646</v>
      </c>
      <c r="AD308">
        <v>8.1975871133651654E-3</v>
      </c>
    </row>
    <row r="309" spans="13:30" x14ac:dyDescent="0.25">
      <c r="M309" s="17">
        <v>0.45185185185193538</v>
      </c>
      <c r="N309">
        <v>2.42</v>
      </c>
      <c r="O309">
        <v>68.900000000000006</v>
      </c>
      <c r="P309" s="26"/>
      <c r="Q309" s="21"/>
      <c r="R309" s="5"/>
      <c r="S309" s="5"/>
      <c r="T309" s="44"/>
      <c r="U309" s="1">
        <v>45387</v>
      </c>
      <c r="V309" s="29">
        <v>0.45096064814814812</v>
      </c>
      <c r="W309" s="29" t="str">
        <f t="shared" si="4"/>
        <v>2024-04-05T10:49:23</v>
      </c>
      <c r="X309">
        <v>39.100759019999998</v>
      </c>
      <c r="Y309">
        <v>-96.595663779999995</v>
      </c>
      <c r="Z309">
        <v>1137.581101</v>
      </c>
      <c r="AA309">
        <v>-0.26528041519998169</v>
      </c>
      <c r="AB309">
        <v>464.17530395774168</v>
      </c>
      <c r="AC309">
        <v>0.77160065016312274</v>
      </c>
      <c r="AD309">
        <v>8.1975871133651654E-3</v>
      </c>
    </row>
    <row r="310" spans="13:30" x14ac:dyDescent="0.25">
      <c r="M310" s="17">
        <v>0.45186342592600948</v>
      </c>
      <c r="N310">
        <v>2.2400000000000002</v>
      </c>
      <c r="O310">
        <v>50.9</v>
      </c>
      <c r="P310" s="26"/>
      <c r="Q310" s="21"/>
      <c r="R310" s="5"/>
      <c r="S310" s="5"/>
      <c r="T310" s="44"/>
      <c r="U310" s="1">
        <v>45387</v>
      </c>
      <c r="V310" s="29">
        <v>0.45097222222222227</v>
      </c>
      <c r="W310" s="29" t="str">
        <f t="shared" si="4"/>
        <v>2024-04-05T10:49:24</v>
      </c>
      <c r="X310">
        <v>39.100761800000001</v>
      </c>
      <c r="Y310">
        <v>-96.595651419999996</v>
      </c>
      <c r="Z310">
        <v>1139.3068228</v>
      </c>
      <c r="AA310">
        <v>0.26071958943998652</v>
      </c>
      <c r="AB310">
        <v>458.29730755315268</v>
      </c>
      <c r="AC310">
        <v>0.45951020226320338</v>
      </c>
      <c r="AD310">
        <v>7.742165607067102E-3</v>
      </c>
    </row>
    <row r="311" spans="13:30" x14ac:dyDescent="0.25">
      <c r="M311" s="17">
        <v>0.45187500000008357</v>
      </c>
      <c r="N311">
        <v>2.5299999999999998</v>
      </c>
      <c r="O311">
        <v>48.6</v>
      </c>
      <c r="P311" s="26"/>
      <c r="Q311" s="21"/>
      <c r="R311" s="5"/>
      <c r="S311" s="5"/>
      <c r="T311" s="44"/>
      <c r="U311" s="1">
        <v>45387</v>
      </c>
      <c r="V311" s="29">
        <v>0.45098379629629631</v>
      </c>
      <c r="W311" s="29" t="str">
        <f t="shared" si="4"/>
        <v>2024-04-05T10:49:25</v>
      </c>
      <c r="X311">
        <v>39.10075835</v>
      </c>
      <c r="Y311">
        <v>-96.595644074999996</v>
      </c>
      <c r="Z311">
        <v>1140.98989375</v>
      </c>
      <c r="AA311">
        <v>0.77371961500000452</v>
      </c>
      <c r="AB311">
        <v>465.3509032386595</v>
      </c>
      <c r="AC311">
        <v>0.40622646725589817</v>
      </c>
      <c r="AD311">
        <v>7.2867441007690367E-3</v>
      </c>
    </row>
    <row r="312" spans="13:30" x14ac:dyDescent="0.25">
      <c r="M312" s="17">
        <v>0.45188657407415767</v>
      </c>
      <c r="N312">
        <v>2.5099999999999998</v>
      </c>
      <c r="O312">
        <v>39.700000000000003</v>
      </c>
      <c r="P312" s="26"/>
      <c r="Q312" s="21"/>
      <c r="R312" s="5"/>
      <c r="S312" s="5"/>
      <c r="T312" s="44"/>
      <c r="U312" s="1">
        <v>45387</v>
      </c>
      <c r="V312" s="29">
        <v>0.45099537037037035</v>
      </c>
      <c r="W312" s="29" t="str">
        <f t="shared" si="4"/>
        <v>2024-04-05T10:49:26</v>
      </c>
      <c r="X312">
        <v>39.100756699999998</v>
      </c>
      <c r="Y312">
        <v>-96.595637539999998</v>
      </c>
      <c r="Z312">
        <v>1140.8356942</v>
      </c>
      <c r="AA312">
        <v>0.72671959216000914</v>
      </c>
      <c r="AB312">
        <v>468.87770108141297</v>
      </c>
      <c r="AC312">
        <v>0.40622646725589817</v>
      </c>
      <c r="AD312">
        <v>8.1975871133651654E-3</v>
      </c>
    </row>
    <row r="313" spans="13:30" x14ac:dyDescent="0.25">
      <c r="M313" s="17">
        <v>0.45189814814823176</v>
      </c>
      <c r="N313">
        <v>2.33</v>
      </c>
      <c r="O313">
        <v>41.4</v>
      </c>
      <c r="P313" s="26"/>
      <c r="Q313" s="21"/>
      <c r="R313" s="5"/>
      <c r="S313" s="5"/>
      <c r="T313" s="44"/>
      <c r="U313" s="1">
        <v>45387</v>
      </c>
      <c r="V313" s="29">
        <v>0.45100694444444445</v>
      </c>
      <c r="W313" s="29" t="str">
        <f t="shared" si="4"/>
        <v>2024-04-05T10:49:27</v>
      </c>
      <c r="X313">
        <v>39.100751440000003</v>
      </c>
      <c r="Y313">
        <v>-96.595626659999994</v>
      </c>
      <c r="Z313">
        <v>1141.931495</v>
      </c>
      <c r="AA313">
        <v>1.0607196760000193</v>
      </c>
      <c r="AB313">
        <v>467.70210180049514</v>
      </c>
      <c r="AC313">
        <v>0.40622646725589817</v>
      </c>
      <c r="AD313">
        <v>7.742165607067102E-3</v>
      </c>
    </row>
    <row r="314" spans="13:30" x14ac:dyDescent="0.25">
      <c r="M314" s="17">
        <v>0.45190972222230585</v>
      </c>
      <c r="N314">
        <v>2.21</v>
      </c>
      <c r="O314">
        <v>43.9</v>
      </c>
      <c r="P314" s="26"/>
      <c r="Q314" s="21"/>
      <c r="R314" s="5"/>
      <c r="S314" s="5"/>
      <c r="T314" s="44"/>
      <c r="U314" s="1">
        <v>45387</v>
      </c>
      <c r="V314" s="29">
        <v>0.45101851851851849</v>
      </c>
      <c r="W314" s="29" t="str">
        <f t="shared" si="4"/>
        <v>2024-04-05T10:49:28</v>
      </c>
      <c r="X314">
        <v>39.100750140000002</v>
      </c>
      <c r="Y314">
        <v>-96.595612180000003</v>
      </c>
      <c r="Z314">
        <v>1141.5312322</v>
      </c>
      <c r="AA314">
        <v>0.93871957456002519</v>
      </c>
      <c r="AB314">
        <v>448.8925133058101</v>
      </c>
      <c r="AC314">
        <v>0.40622646725589817</v>
      </c>
      <c r="AD314">
        <v>7.742165607067102E-3</v>
      </c>
    </row>
    <row r="315" spans="13:30" x14ac:dyDescent="0.25">
      <c r="M315" s="17">
        <v>0.45192129629637995</v>
      </c>
      <c r="N315">
        <v>2.0699999999999998</v>
      </c>
      <c r="O315">
        <v>44.9</v>
      </c>
      <c r="P315" s="26"/>
      <c r="Q315" s="21"/>
      <c r="R315" s="5"/>
      <c r="S315" s="5"/>
      <c r="T315" s="44"/>
      <c r="U315" s="1">
        <v>45387</v>
      </c>
      <c r="V315" s="29">
        <v>0.45103009259259258</v>
      </c>
      <c r="W315" s="29" t="str">
        <f t="shared" si="4"/>
        <v>2024-04-05T10:49:29</v>
      </c>
      <c r="X315">
        <v>39.100750949999998</v>
      </c>
      <c r="Y315">
        <v>-96.595597699999999</v>
      </c>
      <c r="Z315">
        <v>1141.1621379999999</v>
      </c>
      <c r="AA315">
        <v>0.82621966239997846</v>
      </c>
      <c r="AB315">
        <v>455.94610899131703</v>
      </c>
      <c r="AC315">
        <v>0.25398722437789445</v>
      </c>
      <c r="AD315">
        <v>8.6530086196632307E-3</v>
      </c>
    </row>
    <row r="316" spans="13:30" x14ac:dyDescent="0.25">
      <c r="M316" s="17">
        <v>0.45193287037045404</v>
      </c>
      <c r="N316">
        <v>2.02</v>
      </c>
      <c r="O316">
        <v>60.9</v>
      </c>
      <c r="P316" s="26"/>
      <c r="Q316" s="21"/>
      <c r="R316" s="5"/>
      <c r="S316" s="5"/>
      <c r="T316" s="44"/>
      <c r="U316" s="1">
        <v>45387</v>
      </c>
      <c r="V316" s="29">
        <v>0.45104166666666662</v>
      </c>
      <c r="W316" s="29" t="str">
        <f t="shared" si="4"/>
        <v>2024-04-05T10:49:30</v>
      </c>
      <c r="X316">
        <v>39.100752149999998</v>
      </c>
      <c r="Y316">
        <v>-96.595587550000005</v>
      </c>
      <c r="Z316">
        <v>1140.998096</v>
      </c>
      <c r="AA316">
        <v>0.77621966080005222</v>
      </c>
      <c r="AB316">
        <v>452.41931114856357</v>
      </c>
      <c r="AC316">
        <v>0.30727095938519966</v>
      </c>
      <c r="AD316">
        <v>7.2867441007690367E-3</v>
      </c>
    </row>
    <row r="317" spans="13:30" x14ac:dyDescent="0.25">
      <c r="M317" s="17">
        <v>0.45194444444452814</v>
      </c>
      <c r="N317">
        <v>2.16</v>
      </c>
      <c r="O317">
        <v>68.5</v>
      </c>
      <c r="P317" s="26"/>
      <c r="Q317" s="21"/>
      <c r="R317" s="5"/>
      <c r="S317" s="5"/>
      <c r="T317" s="44"/>
      <c r="U317" s="1">
        <v>45387</v>
      </c>
      <c r="V317" s="29">
        <v>0.45105324074074077</v>
      </c>
      <c r="W317" s="29" t="str">
        <f t="shared" si="4"/>
        <v>2024-04-05T10:49:31</v>
      </c>
      <c r="X317">
        <v>39.100758883333299</v>
      </c>
      <c r="Y317">
        <v>-96.595578683333301</v>
      </c>
      <c r="Z317">
        <v>1141.38359466667</v>
      </c>
      <c r="AA317">
        <v>0.89371965440102485</v>
      </c>
      <c r="AB317">
        <v>452.41931114856357</v>
      </c>
      <c r="AC317">
        <v>0.15503171650718883</v>
      </c>
      <c r="AD317">
        <v>9.5638516322593611E-3</v>
      </c>
    </row>
    <row r="318" spans="13:30" x14ac:dyDescent="0.25">
      <c r="M318" s="17">
        <v>0.45195601851860223</v>
      </c>
      <c r="N318">
        <v>2.5299999999999998</v>
      </c>
      <c r="O318">
        <v>53.1</v>
      </c>
      <c r="P318" s="26"/>
      <c r="Q318" s="21"/>
      <c r="R318" s="5"/>
      <c r="S318" s="5"/>
      <c r="T318" s="44"/>
      <c r="U318" s="1">
        <v>45387</v>
      </c>
      <c r="V318" s="29">
        <v>0.45106481481481481</v>
      </c>
      <c r="W318" s="29" t="str">
        <f t="shared" si="4"/>
        <v>2024-04-05T10:49:32</v>
      </c>
      <c r="X318">
        <v>39.100762600000003</v>
      </c>
      <c r="Y318">
        <v>-96.595579424999997</v>
      </c>
      <c r="Z318">
        <v>1141.1867445</v>
      </c>
      <c r="AA318">
        <v>0.83371972360004065</v>
      </c>
      <c r="AB318">
        <v>453.59491042948139</v>
      </c>
      <c r="AC318">
        <v>0.20070348937058924</v>
      </c>
      <c r="AD318">
        <v>1.0930116151153555E-2</v>
      </c>
    </row>
    <row r="319" spans="13:30" x14ac:dyDescent="0.25">
      <c r="M319" s="17">
        <v>0.45196759259267633</v>
      </c>
      <c r="N319">
        <v>2.59</v>
      </c>
      <c r="O319">
        <v>45</v>
      </c>
      <c r="P319" s="26"/>
      <c r="Q319" s="21"/>
      <c r="R319" s="5"/>
      <c r="S319" s="5"/>
      <c r="T319" s="44"/>
      <c r="U319" s="1">
        <v>45387</v>
      </c>
      <c r="V319" s="29">
        <v>0.4510763888888889</v>
      </c>
      <c r="W319" s="29" t="str">
        <f t="shared" si="4"/>
        <v>2024-04-05T10:49:33</v>
      </c>
      <c r="X319">
        <v>39.100763479999998</v>
      </c>
      <c r="Y319">
        <v>-96.595583680000004</v>
      </c>
      <c r="Z319">
        <v>1140.8291328</v>
      </c>
      <c r="AA319">
        <v>0.72471967744002086</v>
      </c>
      <c r="AB319">
        <v>433.60972265387863</v>
      </c>
      <c r="AC319">
        <v>0.15503171650718883</v>
      </c>
      <c r="AD319">
        <v>7.2867441007690367E-3</v>
      </c>
    </row>
    <row r="320" spans="13:30" x14ac:dyDescent="0.25">
      <c r="M320" s="17">
        <v>0.45197916666675042</v>
      </c>
      <c r="N320">
        <v>3.15</v>
      </c>
      <c r="O320">
        <v>48.7</v>
      </c>
      <c r="P320" s="26"/>
      <c r="Q320" s="21"/>
      <c r="R320" s="5"/>
      <c r="S320" s="5"/>
      <c r="T320" s="44"/>
      <c r="U320" s="1">
        <v>45387</v>
      </c>
      <c r="V320" s="29">
        <v>0.45108796296296294</v>
      </c>
      <c r="W320" s="29" t="str">
        <f t="shared" si="4"/>
        <v>2024-04-05T10:49:34</v>
      </c>
      <c r="X320">
        <v>39.100766219999997</v>
      </c>
      <c r="Y320">
        <v>-96.595583759999997</v>
      </c>
      <c r="Z320">
        <v>1141.1506549999999</v>
      </c>
      <c r="AA320">
        <v>0.82271964400001707</v>
      </c>
      <c r="AB320">
        <v>443.0145169012211</v>
      </c>
      <c r="AC320">
        <v>0.15503171650718883</v>
      </c>
      <c r="AD320">
        <v>9.1084301259612959E-3</v>
      </c>
    </row>
    <row r="321" spans="13:30" x14ac:dyDescent="0.25">
      <c r="M321" s="17">
        <v>0.45199074074082451</v>
      </c>
      <c r="N321">
        <v>2.88</v>
      </c>
      <c r="O321">
        <v>45.3</v>
      </c>
      <c r="P321" s="26"/>
      <c r="Q321" s="21"/>
      <c r="R321" s="5"/>
      <c r="S321" s="5"/>
      <c r="T321" s="44"/>
      <c r="U321" s="1">
        <v>45387</v>
      </c>
      <c r="V321" s="29">
        <v>0.45109953703703703</v>
      </c>
      <c r="W321" s="29" t="str">
        <f t="shared" si="4"/>
        <v>2024-04-05T10:49:35</v>
      </c>
      <c r="X321">
        <v>39.100768899999998</v>
      </c>
      <c r="Y321">
        <v>-96.595589000000004</v>
      </c>
      <c r="Z321">
        <v>1141.354067</v>
      </c>
      <c r="AA321">
        <v>0.88471962160002704</v>
      </c>
      <c r="AB321">
        <v>453.59491042948139</v>
      </c>
      <c r="AC321">
        <v>0.15503171650718883</v>
      </c>
      <c r="AD321">
        <v>7.742165607067102E-3</v>
      </c>
    </row>
    <row r="322" spans="13:30" x14ac:dyDescent="0.25">
      <c r="M322" s="17">
        <v>0.45200231481489861</v>
      </c>
      <c r="N322">
        <v>1.97</v>
      </c>
      <c r="O322">
        <v>44.3</v>
      </c>
      <c r="P322" s="26"/>
      <c r="Q322" s="21"/>
      <c r="R322" s="5"/>
      <c r="S322" s="5"/>
      <c r="T322" s="44"/>
      <c r="U322" s="1">
        <v>45387</v>
      </c>
      <c r="V322" s="29">
        <v>0.45111111111111107</v>
      </c>
      <c r="W322" s="29" t="str">
        <f t="shared" si="4"/>
        <v>2024-04-05T10:49:36</v>
      </c>
      <c r="X322">
        <v>39.100772325000001</v>
      </c>
      <c r="Y322">
        <v>-96.595598725000002</v>
      </c>
      <c r="Z322">
        <v>1141.3507864999999</v>
      </c>
      <c r="AA322">
        <v>0.88371972519996689</v>
      </c>
      <c r="AB322">
        <v>460.64850611498821</v>
      </c>
      <c r="AC322">
        <v>4.8464246492578411E-2</v>
      </c>
      <c r="AD322">
        <v>7.2867441007690367E-3</v>
      </c>
    </row>
    <row r="323" spans="13:30" x14ac:dyDescent="0.25">
      <c r="M323" s="17">
        <v>0.4520138888889727</v>
      </c>
      <c r="N323">
        <v>2.96</v>
      </c>
      <c r="O323">
        <v>58.7</v>
      </c>
      <c r="P323" s="26"/>
      <c r="Q323" s="21"/>
      <c r="R323" s="5"/>
      <c r="S323" s="5"/>
      <c r="T323" s="44"/>
      <c r="U323" s="1">
        <v>45387</v>
      </c>
      <c r="V323" s="29">
        <v>0.45112268518518522</v>
      </c>
      <c r="W323" s="29" t="str">
        <f t="shared" si="4"/>
        <v>2024-04-05T10:49:37</v>
      </c>
      <c r="X323">
        <v>39.100775159999998</v>
      </c>
      <c r="Y323">
        <v>-96.59560338</v>
      </c>
      <c r="Z323">
        <v>1141.6427811999999</v>
      </c>
      <c r="AA323">
        <v>0.97271970975998556</v>
      </c>
      <c r="AB323">
        <v>461.82410539590603</v>
      </c>
      <c r="AC323">
        <v>0.15503171650718883</v>
      </c>
      <c r="AD323">
        <v>1.047469464485549E-2</v>
      </c>
    </row>
    <row r="324" spans="13:30" x14ac:dyDescent="0.25">
      <c r="M324" s="17">
        <v>0.4520254629630468</v>
      </c>
      <c r="N324">
        <v>2.04</v>
      </c>
      <c r="O324">
        <v>68.5</v>
      </c>
      <c r="P324" s="26"/>
      <c r="Q324" s="21"/>
      <c r="R324" s="5"/>
      <c r="S324" s="5"/>
      <c r="T324" s="44"/>
      <c r="U324" s="1">
        <v>45387</v>
      </c>
      <c r="V324" s="29">
        <v>0.45113425925925926</v>
      </c>
      <c r="W324" s="29" t="str">
        <f t="shared" si="4"/>
        <v>2024-04-05T10:49:38</v>
      </c>
      <c r="X324">
        <v>39.100778275000003</v>
      </c>
      <c r="Y324">
        <v>-96.595607474999994</v>
      </c>
      <c r="Z324">
        <v>1141.998752</v>
      </c>
      <c r="AA324">
        <v>1.081219609599998</v>
      </c>
      <c r="AB324">
        <v>459.4729068340705</v>
      </c>
      <c r="AC324">
        <v>4.8464246492578411E-2</v>
      </c>
      <c r="AD324">
        <v>6.8313225944709715E-3</v>
      </c>
    </row>
    <row r="325" spans="13:30" x14ac:dyDescent="0.25">
      <c r="M325" s="17">
        <v>0.45203703703712089</v>
      </c>
      <c r="N325">
        <v>2.87</v>
      </c>
      <c r="O325">
        <v>61.8</v>
      </c>
      <c r="P325" s="26"/>
      <c r="Q325" s="21"/>
      <c r="R325" s="5"/>
      <c r="S325" s="5"/>
      <c r="T325" s="44"/>
      <c r="U325" s="1">
        <v>45387</v>
      </c>
      <c r="V325" s="29">
        <v>0.45114583333333336</v>
      </c>
      <c r="W325" s="29" t="str">
        <f t="shared" ref="W325:W388" si="5">TEXT(U325+V325, "yyyy-mm-ddThh:MM:ss")</f>
        <v>2024-04-05T10:49:39</v>
      </c>
      <c r="X325">
        <v>39.100781079999997</v>
      </c>
      <c r="Y325">
        <v>-96.595613920000005</v>
      </c>
      <c r="Z325">
        <v>1141.9905501999999</v>
      </c>
      <c r="AA325">
        <v>1.0787197009599936</v>
      </c>
      <c r="AB325">
        <v>451.24371186764574</v>
      </c>
      <c r="AC325">
        <v>0.20070348937058924</v>
      </c>
      <c r="AD325">
        <v>8.6530086196632307E-3</v>
      </c>
    </row>
    <row r="326" spans="13:30" x14ac:dyDescent="0.25">
      <c r="M326" s="17">
        <v>0.45204861111119499</v>
      </c>
      <c r="N326">
        <v>2.2999999999999998</v>
      </c>
      <c r="O326">
        <v>85.9</v>
      </c>
      <c r="P326" s="26"/>
      <c r="Q326" s="21"/>
      <c r="R326" s="5"/>
      <c r="S326" s="5"/>
      <c r="T326" s="44"/>
      <c r="U326" s="1">
        <v>45387</v>
      </c>
      <c r="V326" s="29">
        <v>0.4511574074074074</v>
      </c>
      <c r="W326" s="29" t="str">
        <f t="shared" si="5"/>
        <v>2024-04-05T10:49:40</v>
      </c>
      <c r="X326">
        <v>39.100781679999997</v>
      </c>
      <c r="Y326">
        <v>-96.595618200000004</v>
      </c>
      <c r="Z326">
        <v>1141.4524924</v>
      </c>
      <c r="AA326">
        <v>0.91471968351999067</v>
      </c>
      <c r="AB326">
        <v>450.06811258672792</v>
      </c>
      <c r="AC326">
        <v>4.8464246492578411E-2</v>
      </c>
      <c r="AD326">
        <v>6.8313225944709715E-3</v>
      </c>
    </row>
    <row r="327" spans="13:30" x14ac:dyDescent="0.25">
      <c r="M327" s="17">
        <v>0.45206018518526908</v>
      </c>
      <c r="N327">
        <v>1.89</v>
      </c>
      <c r="O327">
        <v>90</v>
      </c>
      <c r="P327" s="26"/>
      <c r="Q327" s="21"/>
      <c r="R327" s="5"/>
      <c r="S327" s="5"/>
      <c r="T327" s="44"/>
      <c r="U327" s="1">
        <v>45387</v>
      </c>
      <c r="V327" s="29">
        <v>0.45116898148148149</v>
      </c>
      <c r="W327" s="29" t="str">
        <f t="shared" si="5"/>
        <v>2024-04-05T10:49:41</v>
      </c>
      <c r="X327">
        <v>39.100790725000003</v>
      </c>
      <c r="Y327">
        <v>-96.595615550000005</v>
      </c>
      <c r="Z327">
        <v>1142.1135815</v>
      </c>
      <c r="AA327">
        <v>1.1162196412000185</v>
      </c>
      <c r="AB327">
        <v>448.8925133058101</v>
      </c>
      <c r="AC327">
        <v>4.8464246492578411E-2</v>
      </c>
      <c r="AD327">
        <v>9.5638516322593611E-3</v>
      </c>
    </row>
    <row r="328" spans="13:30" x14ac:dyDescent="0.25">
      <c r="M328" s="17">
        <v>0.45207175925934318</v>
      </c>
      <c r="N328">
        <v>2.48</v>
      </c>
      <c r="O328">
        <v>99.6</v>
      </c>
      <c r="P328" s="26"/>
      <c r="Q328" s="21"/>
      <c r="R328" s="5"/>
      <c r="S328" s="5"/>
      <c r="T328" s="44"/>
      <c r="U328" s="1">
        <v>45387</v>
      </c>
      <c r="V328" s="29">
        <v>0.45118055555555553</v>
      </c>
      <c r="W328" s="29" t="str">
        <f t="shared" si="5"/>
        <v>2024-04-05T10:49:42</v>
      </c>
      <c r="X328">
        <v>39.100803139999996</v>
      </c>
      <c r="Y328">
        <v>-96.595610039999997</v>
      </c>
      <c r="Z328">
        <v>1141.9314948000001</v>
      </c>
      <c r="AA328">
        <v>1.0607196150400569</v>
      </c>
      <c r="AB328">
        <v>455.94610899131703</v>
      </c>
      <c r="AC328">
        <v>4.8464246492578411E-2</v>
      </c>
      <c r="AD328">
        <v>7.4233705526584561</v>
      </c>
    </row>
    <row r="329" spans="13:30" x14ac:dyDescent="0.25">
      <c r="M329" s="17">
        <v>0.45208333333341727</v>
      </c>
      <c r="N329">
        <v>2.25</v>
      </c>
      <c r="O329">
        <v>97.9</v>
      </c>
      <c r="P329" s="26"/>
      <c r="Q329" s="21"/>
      <c r="R329" s="5"/>
      <c r="S329" s="5"/>
      <c r="T329" s="44"/>
      <c r="U329" s="1">
        <v>45387</v>
      </c>
      <c r="V329" s="29">
        <v>0.45119212962962968</v>
      </c>
      <c r="W329" s="29" t="str">
        <f t="shared" si="5"/>
        <v>2024-04-05T10:49:43</v>
      </c>
      <c r="X329">
        <v>39.100815560000001</v>
      </c>
      <c r="Y329">
        <v>-96.595604039999998</v>
      </c>
      <c r="Z329">
        <v>1141.6755894</v>
      </c>
      <c r="AA329">
        <v>0.9827196491200425</v>
      </c>
      <c r="AB329">
        <v>465.3509032386595</v>
      </c>
      <c r="AC329">
        <v>1.5936925617043656</v>
      </c>
      <c r="AD329">
        <v>16.258547774840913</v>
      </c>
    </row>
    <row r="330" spans="13:30" x14ac:dyDescent="0.25">
      <c r="M330" s="17">
        <v>0.45209490740749136</v>
      </c>
      <c r="N330">
        <v>2.41</v>
      </c>
      <c r="O330">
        <v>110.4</v>
      </c>
      <c r="P330" s="26"/>
      <c r="Q330" s="21"/>
      <c r="R330" s="5"/>
      <c r="S330" s="5"/>
      <c r="T330" s="44"/>
      <c r="U330" s="1">
        <v>45387</v>
      </c>
      <c r="V330" s="29">
        <v>0.45120370370370372</v>
      </c>
      <c r="W330" s="29" t="str">
        <f t="shared" si="5"/>
        <v>2024-04-05T10:49:44</v>
      </c>
      <c r="X330">
        <v>39.100820149999997</v>
      </c>
      <c r="Y330">
        <v>-96.595604124999994</v>
      </c>
      <c r="Z330">
        <v>1141.5804450000001</v>
      </c>
      <c r="AA330">
        <v>0.95371963600001664</v>
      </c>
      <c r="AB330">
        <v>462.99970467682385</v>
      </c>
      <c r="AC330">
        <v>6.6480354252542355</v>
      </c>
      <c r="AD330">
        <v>2.6869868871585822</v>
      </c>
    </row>
    <row r="331" spans="13:30" x14ac:dyDescent="0.25">
      <c r="M331" s="17">
        <v>0.45210648148156546</v>
      </c>
      <c r="N331">
        <v>2.59</v>
      </c>
      <c r="O331">
        <v>99.2</v>
      </c>
      <c r="P331" s="26"/>
      <c r="Q331" s="21"/>
      <c r="R331" s="5"/>
      <c r="S331" s="5"/>
      <c r="T331" s="44"/>
      <c r="U331" s="1">
        <v>45387</v>
      </c>
      <c r="V331" s="29">
        <v>0.45121527777777781</v>
      </c>
      <c r="W331" s="29" t="str">
        <f t="shared" si="5"/>
        <v>2024-04-05T10:49:45</v>
      </c>
      <c r="X331">
        <v>39.100825059999998</v>
      </c>
      <c r="Y331">
        <v>-96.595606979999999</v>
      </c>
      <c r="Z331">
        <v>1141.4524922000001</v>
      </c>
      <c r="AA331">
        <v>0.91471962256002826</v>
      </c>
      <c r="AB331">
        <v>467.70210180049514</v>
      </c>
      <c r="AC331">
        <v>10.81939068011166</v>
      </c>
      <c r="AD331">
        <v>0.22497822411124399</v>
      </c>
    </row>
    <row r="332" spans="13:30" x14ac:dyDescent="0.25">
      <c r="M332" s="17">
        <v>0.45211805555563955</v>
      </c>
      <c r="N332">
        <v>2.85</v>
      </c>
      <c r="O332">
        <v>104.1</v>
      </c>
      <c r="P332" s="26"/>
      <c r="Q332" s="21"/>
      <c r="R332" s="5"/>
      <c r="S332" s="5"/>
      <c r="T332" s="44"/>
      <c r="U332" s="1">
        <v>45387</v>
      </c>
      <c r="V332" s="29">
        <v>0.45122685185185185</v>
      </c>
      <c r="W332" s="29" t="str">
        <f t="shared" si="5"/>
        <v>2024-04-05T10:49:46</v>
      </c>
      <c r="X332">
        <v>39.100828579999998</v>
      </c>
      <c r="Y332">
        <v>-96.595611739999995</v>
      </c>
      <c r="Z332">
        <v>1141.3671906</v>
      </c>
      <c r="AA332">
        <v>0.88871969488002378</v>
      </c>
      <c r="AB332">
        <v>474.75569748600196</v>
      </c>
      <c r="AC332">
        <v>11.748050061667506</v>
      </c>
      <c r="AD332">
        <v>8.8807193728122638E-2</v>
      </c>
    </row>
    <row r="333" spans="13:30" x14ac:dyDescent="0.25">
      <c r="M333" s="17">
        <v>0.45212962962971365</v>
      </c>
      <c r="N333">
        <v>2.62</v>
      </c>
      <c r="O333">
        <v>115.8</v>
      </c>
      <c r="P333" s="26"/>
      <c r="Q333" s="21"/>
      <c r="R333" s="5"/>
      <c r="S333" s="5"/>
      <c r="T333" s="44"/>
      <c r="U333" s="1">
        <v>45387</v>
      </c>
      <c r="V333" s="29">
        <v>0.45123842592592589</v>
      </c>
      <c r="W333" s="29" t="str">
        <f t="shared" si="5"/>
        <v>2024-04-05T10:49:47</v>
      </c>
      <c r="X333">
        <v>39.100832449999999</v>
      </c>
      <c r="Y333">
        <v>-96.595616750000005</v>
      </c>
      <c r="Z333">
        <v>1141.36719025</v>
      </c>
      <c r="AA333">
        <v>0.88871958820004693</v>
      </c>
      <c r="AB333">
        <v>482.98489245242672</v>
      </c>
      <c r="AC333">
        <v>10.971629922989671</v>
      </c>
      <c r="AD333">
        <v>4.6908415148700672E-2</v>
      </c>
    </row>
    <row r="334" spans="13:30" x14ac:dyDescent="0.25">
      <c r="M334" s="17">
        <v>0.45214120370378774</v>
      </c>
      <c r="N334">
        <v>3.02</v>
      </c>
      <c r="O334">
        <v>82.9</v>
      </c>
      <c r="P334" s="26"/>
      <c r="Q334" s="21"/>
      <c r="R334" s="5"/>
      <c r="S334" s="5"/>
      <c r="T334" s="44"/>
      <c r="U334" s="1">
        <v>45387</v>
      </c>
      <c r="V334" s="29">
        <v>0.45124999999999998</v>
      </c>
      <c r="W334" s="29" t="str">
        <f t="shared" si="5"/>
        <v>2024-04-05T10:49:48</v>
      </c>
      <c r="X334">
        <v>39.10083624</v>
      </c>
      <c r="Y334">
        <v>-96.595626940000002</v>
      </c>
      <c r="Z334">
        <v>1141.2687652</v>
      </c>
      <c r="AA334">
        <v>0.85871963296000331</v>
      </c>
      <c r="AB334">
        <v>484.16049173334454</v>
      </c>
      <c r="AC334">
        <v>9.6319245856631994</v>
      </c>
      <c r="AD334">
        <v>2.8236133390480016E-2</v>
      </c>
    </row>
    <row r="335" spans="13:30" x14ac:dyDescent="0.25">
      <c r="M335" s="17">
        <v>0.45215277777786184</v>
      </c>
      <c r="N335">
        <v>2.11</v>
      </c>
      <c r="O335">
        <v>62.5</v>
      </c>
      <c r="P335" s="26"/>
      <c r="Q335" s="21"/>
      <c r="R335" s="5"/>
      <c r="S335" s="5"/>
      <c r="T335" s="44"/>
      <c r="U335" s="1">
        <v>45387</v>
      </c>
      <c r="V335" s="29">
        <v>0.45126157407407402</v>
      </c>
      <c r="W335" s="29" t="str">
        <f t="shared" si="5"/>
        <v>2024-04-05T10:49:49</v>
      </c>
      <c r="X335">
        <v>39.100841340000002</v>
      </c>
      <c r="Y335">
        <v>-96.595637719999999</v>
      </c>
      <c r="Z335">
        <v>1141.0194214000001</v>
      </c>
      <c r="AA335">
        <v>0.78271964272005334</v>
      </c>
      <c r="AB335">
        <v>486.51169029518007</v>
      </c>
      <c r="AC335">
        <v>7.9877407625807066</v>
      </c>
      <c r="AD335">
        <v>2.1404810796009047E-2</v>
      </c>
    </row>
    <row r="336" spans="13:30" x14ac:dyDescent="0.25">
      <c r="M336" s="17">
        <v>0.45216435185193593</v>
      </c>
      <c r="N336">
        <v>0.89</v>
      </c>
      <c r="O336">
        <v>45.1</v>
      </c>
      <c r="P336" s="26"/>
      <c r="Q336" s="21"/>
      <c r="R336" s="5"/>
      <c r="S336" s="5"/>
      <c r="T336" s="44"/>
      <c r="U336" s="1">
        <v>45387</v>
      </c>
      <c r="V336" s="29">
        <v>0.45127314814814817</v>
      </c>
      <c r="W336" s="29" t="str">
        <f t="shared" si="5"/>
        <v>2024-04-05T10:49:50</v>
      </c>
      <c r="X336">
        <v>39.100854050000002</v>
      </c>
      <c r="Y336">
        <v>-96.595638274999999</v>
      </c>
      <c r="Z336">
        <v>1141.1539355</v>
      </c>
      <c r="AA336">
        <v>0.82371954040002038</v>
      </c>
      <c r="AB336">
        <v>488.86288885701572</v>
      </c>
      <c r="AC336">
        <v>7.0590813810248605</v>
      </c>
      <c r="AD336">
        <v>2.0493967783412916E-2</v>
      </c>
    </row>
    <row r="337" spans="13:30" x14ac:dyDescent="0.25">
      <c r="M337" s="17">
        <v>0.45217592592601002</v>
      </c>
      <c r="N337">
        <v>0.3</v>
      </c>
      <c r="O337">
        <v>338.2</v>
      </c>
      <c r="P337" s="26"/>
      <c r="Q337" s="21"/>
      <c r="R337" s="5"/>
      <c r="S337" s="5"/>
      <c r="T337" s="44"/>
      <c r="U337" s="1">
        <v>45387</v>
      </c>
      <c r="V337" s="29">
        <v>0.45128472222222221</v>
      </c>
      <c r="W337" s="29" t="str">
        <f t="shared" si="5"/>
        <v>2024-04-05T10:49:51</v>
      </c>
      <c r="X337">
        <v>39.100876220000004</v>
      </c>
      <c r="Y337">
        <v>-96.595631819999994</v>
      </c>
      <c r="Z337">
        <v>1140.7700774</v>
      </c>
      <c r="AA337">
        <v>0.70671959152002728</v>
      </c>
      <c r="AB337">
        <v>480.63369389059108</v>
      </c>
      <c r="AC337">
        <v>5.7193760436983894</v>
      </c>
      <c r="AD337">
        <v>1.138553765745162E-2</v>
      </c>
    </row>
    <row r="338" spans="13:30" x14ac:dyDescent="0.25">
      <c r="M338" s="17">
        <v>0.45218750000008412</v>
      </c>
      <c r="N338">
        <v>0.4</v>
      </c>
      <c r="O338">
        <v>221.4</v>
      </c>
      <c r="P338" s="26"/>
      <c r="Q338" s="21"/>
      <c r="R338" s="5"/>
      <c r="S338" s="5"/>
      <c r="T338" s="44"/>
      <c r="U338" s="1">
        <v>45387</v>
      </c>
      <c r="V338" s="29">
        <v>0.45129629629629631</v>
      </c>
      <c r="W338" s="29" t="str">
        <f t="shared" si="5"/>
        <v>2024-04-05T10:49:52</v>
      </c>
      <c r="X338">
        <v>39.100905439999998</v>
      </c>
      <c r="Y338">
        <v>-96.595618860000002</v>
      </c>
      <c r="Z338">
        <v>1140.6519671999999</v>
      </c>
      <c r="AA338">
        <v>0.6707196025599842</v>
      </c>
      <c r="AB338">
        <v>477.10689604783761</v>
      </c>
      <c r="AC338">
        <v>4.7907166621425361</v>
      </c>
      <c r="AD338">
        <v>1.1840959163749684E-2</v>
      </c>
    </row>
    <row r="339" spans="13:30" x14ac:dyDescent="0.25">
      <c r="M339" s="17">
        <v>0.45219907407415821</v>
      </c>
      <c r="N339">
        <v>0.8</v>
      </c>
      <c r="O339">
        <v>133.1</v>
      </c>
      <c r="P339" s="26"/>
      <c r="Q339" s="21"/>
      <c r="R339" s="5"/>
      <c r="S339" s="5"/>
      <c r="T339" s="44"/>
      <c r="U339" s="1">
        <v>45387</v>
      </c>
      <c r="V339" s="29">
        <v>0.45130787037037035</v>
      </c>
      <c r="W339" s="29" t="str">
        <f t="shared" si="5"/>
        <v>2024-04-05T10:49:53</v>
      </c>
      <c r="X339">
        <v>39.100930300000002</v>
      </c>
      <c r="Y339">
        <v>-96.595605950000007</v>
      </c>
      <c r="Z339">
        <v>1141.24415875</v>
      </c>
      <c r="AA339">
        <v>0.85121958700000278</v>
      </c>
      <c r="AB339">
        <v>480.63369389059108</v>
      </c>
      <c r="AC339">
        <v>3.9153410155939881</v>
      </c>
      <c r="AD339">
        <v>1.0019273138557425E-2</v>
      </c>
    </row>
    <row r="340" spans="13:30" x14ac:dyDescent="0.25">
      <c r="M340" s="17">
        <v>0.45221064814823231</v>
      </c>
      <c r="N340">
        <v>0.79</v>
      </c>
      <c r="O340">
        <v>83.9</v>
      </c>
      <c r="P340" s="26"/>
      <c r="Q340" s="21"/>
      <c r="R340" s="5"/>
      <c r="S340" s="5"/>
      <c r="T340" s="44"/>
      <c r="U340" s="1">
        <v>45387</v>
      </c>
      <c r="V340" s="29">
        <v>0.45131944444444444</v>
      </c>
      <c r="W340" s="29" t="str">
        <f t="shared" si="5"/>
        <v>2024-04-05T10:49:54</v>
      </c>
      <c r="X340">
        <v>39.100951199999997</v>
      </c>
      <c r="Y340">
        <v>-96.595594559999995</v>
      </c>
      <c r="Z340">
        <v>1141.295012</v>
      </c>
      <c r="AA340">
        <v>0.86671965760001513</v>
      </c>
      <c r="AB340">
        <v>484.16049173334454</v>
      </c>
      <c r="AC340">
        <v>3.3444438548014546</v>
      </c>
      <c r="AD340">
        <v>9.5638516322593611E-3</v>
      </c>
    </row>
    <row r="341" spans="13:30" x14ac:dyDescent="0.25">
      <c r="M341" s="17">
        <v>0.4522222222223064</v>
      </c>
      <c r="N341">
        <v>1.79</v>
      </c>
      <c r="O341">
        <v>72.7</v>
      </c>
      <c r="P341" s="26"/>
      <c r="Q341" s="21"/>
      <c r="R341" s="5"/>
      <c r="S341" s="5"/>
      <c r="T341" s="44"/>
      <c r="U341" s="1">
        <v>45387</v>
      </c>
      <c r="V341" s="29">
        <v>0.45133101851851848</v>
      </c>
      <c r="W341" s="29" t="str">
        <f t="shared" si="5"/>
        <v>2024-04-05T10:49:55</v>
      </c>
      <c r="X341">
        <v>39.100974460000003</v>
      </c>
      <c r="Y341">
        <v>-96.5955814</v>
      </c>
      <c r="Z341">
        <v>1140.5272954</v>
      </c>
      <c r="AA341">
        <v>0.63271963791999042</v>
      </c>
      <c r="AB341">
        <v>487.6872895760979</v>
      </c>
      <c r="AC341">
        <v>2.781158656152833</v>
      </c>
      <c r="AD341">
        <v>8.6530086196632307E-3</v>
      </c>
    </row>
    <row r="342" spans="13:30" x14ac:dyDescent="0.25">
      <c r="M342" s="17">
        <v>0.4522337962963805</v>
      </c>
      <c r="N342">
        <v>2.2000000000000002</v>
      </c>
      <c r="O342">
        <v>90.1</v>
      </c>
      <c r="P342" s="26"/>
      <c r="Q342" s="21"/>
      <c r="R342" s="5"/>
      <c r="S342" s="5"/>
      <c r="T342" s="44"/>
      <c r="U342" s="1">
        <v>45387</v>
      </c>
      <c r="V342" s="29">
        <v>0.45134259259259263</v>
      </c>
      <c r="W342" s="29" t="str">
        <f t="shared" si="5"/>
        <v>2024-04-05T10:49:56</v>
      </c>
      <c r="X342">
        <v>39.100988200000003</v>
      </c>
      <c r="Y342">
        <v>-96.595572599999997</v>
      </c>
      <c r="Z342">
        <v>1140.9931746</v>
      </c>
      <c r="AA342">
        <v>0.77471961807998468</v>
      </c>
      <c r="AB342">
        <v>491.21408741885136</v>
      </c>
      <c r="AC342">
        <v>2.2635452303676047</v>
      </c>
      <c r="AD342">
        <v>9.1084301259612959E-3</v>
      </c>
    </row>
    <row r="343" spans="13:30" x14ac:dyDescent="0.25">
      <c r="M343" s="17">
        <v>0.45224537037045459</v>
      </c>
      <c r="N343">
        <v>3.27</v>
      </c>
      <c r="O343">
        <v>98.3</v>
      </c>
      <c r="P343" s="26"/>
      <c r="Q343" s="21"/>
      <c r="R343" s="5"/>
      <c r="S343" s="5"/>
      <c r="T343" s="44"/>
      <c r="U343" s="1">
        <v>45387</v>
      </c>
      <c r="V343" s="29">
        <v>0.45135416666666667</v>
      </c>
      <c r="W343" s="29" t="str">
        <f t="shared" si="5"/>
        <v>2024-04-05T10:49:57</v>
      </c>
      <c r="X343">
        <v>39.100991375</v>
      </c>
      <c r="Y343">
        <v>-96.595571375000006</v>
      </c>
      <c r="Z343">
        <v>1141.1129255000001</v>
      </c>
      <c r="AA343">
        <v>0.8112196924000159</v>
      </c>
      <c r="AB343">
        <v>478.28249532875543</v>
      </c>
      <c r="AC343">
        <v>1.9057830096042778</v>
      </c>
      <c r="AD343">
        <v>9.5638516322593611E-3</v>
      </c>
    </row>
    <row r="344" spans="13:30" x14ac:dyDescent="0.25">
      <c r="M344" s="17">
        <v>0.45225694444452869</v>
      </c>
      <c r="N344">
        <v>3.94</v>
      </c>
      <c r="O344">
        <v>94.5</v>
      </c>
      <c r="P344" s="26"/>
      <c r="Q344" s="21"/>
      <c r="R344" s="5"/>
      <c r="S344" s="5"/>
      <c r="T344" s="44"/>
      <c r="U344" s="1">
        <v>45387</v>
      </c>
      <c r="V344" s="29">
        <v>0.45136574074074076</v>
      </c>
      <c r="W344" s="29" t="str">
        <f t="shared" si="5"/>
        <v>2024-04-05T10:49:58</v>
      </c>
      <c r="X344">
        <v>39.100992599999998</v>
      </c>
      <c r="Y344">
        <v>-96.595571419999999</v>
      </c>
      <c r="Z344">
        <v>1140.8356945999999</v>
      </c>
      <c r="AA344">
        <v>0.72671971407999081</v>
      </c>
      <c r="AB344">
        <v>479.45809460967325</v>
      </c>
      <c r="AC344">
        <v>1.7002600317189689</v>
      </c>
      <c r="AD344">
        <v>9.1084301259612959E-3</v>
      </c>
    </row>
    <row r="345" spans="13:30" x14ac:dyDescent="0.25">
      <c r="M345" s="17">
        <v>0.45226851851860278</v>
      </c>
      <c r="N345">
        <v>3.18</v>
      </c>
      <c r="O345">
        <v>126.2</v>
      </c>
      <c r="P345" s="26"/>
      <c r="Q345" s="21"/>
      <c r="R345" s="5"/>
      <c r="S345" s="5"/>
      <c r="T345" s="44"/>
      <c r="U345" s="1">
        <v>45387</v>
      </c>
      <c r="V345" s="29">
        <v>0.4513773148148148</v>
      </c>
      <c r="W345" s="29" t="str">
        <f t="shared" si="5"/>
        <v>2024-04-05T10:49:59</v>
      </c>
      <c r="X345">
        <v>39.100992840000004</v>
      </c>
      <c r="Y345">
        <v>-96.595572200000007</v>
      </c>
      <c r="Z345">
        <v>1140.2385816000001</v>
      </c>
      <c r="AA345">
        <v>0.54471967168007041</v>
      </c>
      <c r="AB345">
        <v>491.21408741885136</v>
      </c>
      <c r="AC345">
        <v>1.4414533188263547</v>
      </c>
      <c r="AD345">
        <v>0.7150117648879617</v>
      </c>
    </row>
    <row r="346" spans="13:30" x14ac:dyDescent="0.25">
      <c r="M346" s="17">
        <v>0.45228009259267687</v>
      </c>
      <c r="N346">
        <v>2.77</v>
      </c>
      <c r="O346">
        <v>153</v>
      </c>
      <c r="P346" s="26"/>
      <c r="Q346" s="21"/>
      <c r="R346" s="5"/>
      <c r="S346" s="5"/>
      <c r="T346" s="44"/>
      <c r="U346" s="1">
        <v>45387</v>
      </c>
      <c r="V346" s="29">
        <v>0.4513888888888889</v>
      </c>
      <c r="W346" s="29" t="str">
        <f t="shared" si="5"/>
        <v>2024-04-05T10:50:00</v>
      </c>
      <c r="X346">
        <v>39.100993680000002</v>
      </c>
      <c r="Y346">
        <v>-96.595570699999996</v>
      </c>
      <c r="Z346">
        <v>1140.3173216</v>
      </c>
      <c r="AA346">
        <v>0.5687196236800105</v>
      </c>
      <c r="AB346">
        <v>513.55047375628976</v>
      </c>
      <c r="AC346">
        <v>1.7459318045823764</v>
      </c>
      <c r="AD346">
        <v>8.0154185108459401</v>
      </c>
    </row>
    <row r="347" spans="13:30" x14ac:dyDescent="0.25">
      <c r="M347" s="17">
        <v>0.45229166666675097</v>
      </c>
      <c r="N347">
        <v>2.06</v>
      </c>
      <c r="O347">
        <v>153.30000000000001</v>
      </c>
      <c r="P347" s="26"/>
      <c r="Q347" s="21"/>
      <c r="R347" s="5"/>
      <c r="S347" s="5"/>
      <c r="T347" s="44"/>
      <c r="U347" s="1">
        <v>45387</v>
      </c>
      <c r="V347" s="29">
        <v>0.45140046296296293</v>
      </c>
      <c r="W347" s="29" t="str">
        <f t="shared" si="5"/>
        <v>2024-04-05T10:50:01</v>
      </c>
      <c r="X347">
        <v>39.100995924999999</v>
      </c>
      <c r="Y347">
        <v>-96.595570050000006</v>
      </c>
      <c r="Z347">
        <v>1140.33372575</v>
      </c>
      <c r="AA347">
        <v>0.57371960860001536</v>
      </c>
      <c r="AB347">
        <v>513.55047375628976</v>
      </c>
      <c r="AC347">
        <v>5.8716152865763931</v>
      </c>
      <c r="AD347">
        <v>2.832721769173963</v>
      </c>
    </row>
    <row r="348" spans="13:30" x14ac:dyDescent="0.25">
      <c r="M348" s="17">
        <v>0.45230324074082506</v>
      </c>
      <c r="N348">
        <v>1.67</v>
      </c>
      <c r="O348">
        <v>102.4</v>
      </c>
      <c r="P348" s="26"/>
      <c r="Q348" s="21"/>
      <c r="R348" s="5"/>
      <c r="S348" s="5"/>
      <c r="T348" s="44"/>
      <c r="U348" s="1">
        <v>45387</v>
      </c>
      <c r="V348" s="29">
        <v>0.45141203703703708</v>
      </c>
      <c r="W348" s="29" t="str">
        <f t="shared" si="5"/>
        <v>2024-04-05T10:50:02</v>
      </c>
      <c r="X348">
        <v>39.101002379999997</v>
      </c>
      <c r="Y348">
        <v>-96.595567520000003</v>
      </c>
      <c r="Z348">
        <v>1139.9170590000001</v>
      </c>
      <c r="AA348">
        <v>0.44671958320003569</v>
      </c>
      <c r="AB348">
        <v>537.0624593746461</v>
      </c>
      <c r="AC348">
        <v>10.667151437233656</v>
      </c>
      <c r="AD348">
        <v>6.0115638831344551</v>
      </c>
    </row>
    <row r="349" spans="13:30" x14ac:dyDescent="0.25">
      <c r="M349" s="17">
        <v>0.45231481481489916</v>
      </c>
      <c r="N349">
        <v>1.19</v>
      </c>
      <c r="O349">
        <v>89.6</v>
      </c>
      <c r="P349" s="26"/>
      <c r="Q349" s="21"/>
      <c r="R349" s="5"/>
      <c r="S349" s="5"/>
      <c r="T349" s="44"/>
      <c r="U349" s="1">
        <v>45387</v>
      </c>
      <c r="V349" s="29">
        <v>0.45142361111111112</v>
      </c>
      <c r="W349" s="29" t="str">
        <f t="shared" si="5"/>
        <v>2024-04-05T10:50:03</v>
      </c>
      <c r="X349">
        <v>39.101012599999997</v>
      </c>
      <c r="Y349">
        <v>-96.595560739999996</v>
      </c>
      <c r="Z349">
        <v>1139.8120722000001</v>
      </c>
      <c r="AA349">
        <v>0.41471960656002693</v>
      </c>
      <c r="AB349">
        <v>609.9496147915504</v>
      </c>
      <c r="AC349">
        <v>13.704324332649918</v>
      </c>
      <c r="AD349">
        <v>4.5997572136104541</v>
      </c>
    </row>
    <row r="350" spans="13:30" x14ac:dyDescent="0.25">
      <c r="M350" s="17">
        <v>0.45232638888897325</v>
      </c>
      <c r="N350">
        <v>1.01</v>
      </c>
      <c r="O350">
        <v>175.5</v>
      </c>
      <c r="P350" s="26"/>
      <c r="Q350" s="21"/>
      <c r="R350" s="5"/>
      <c r="S350" s="5"/>
      <c r="T350" s="44"/>
      <c r="U350" s="1">
        <v>45387</v>
      </c>
      <c r="V350" s="29">
        <v>0.45143518518518522</v>
      </c>
      <c r="W350" s="29" t="str">
        <f t="shared" si="5"/>
        <v>2024-04-05T10:50:04</v>
      </c>
      <c r="X350">
        <v>39.10102225</v>
      </c>
      <c r="Y350">
        <v>-96.595558275000002</v>
      </c>
      <c r="Z350">
        <v>1139.8580039999999</v>
      </c>
      <c r="AA350">
        <v>0.42871961920002377</v>
      </c>
      <c r="AB350">
        <v>675.78317452294789</v>
      </c>
      <c r="AC350">
        <v>16.38373500730286</v>
      </c>
      <c r="AD350">
        <v>5.55614237683639</v>
      </c>
    </row>
    <row r="351" spans="13:30" x14ac:dyDescent="0.25">
      <c r="M351" s="17">
        <v>0.45233796296304735</v>
      </c>
      <c r="N351">
        <v>1.28</v>
      </c>
      <c r="O351">
        <v>118.9</v>
      </c>
      <c r="P351" s="26"/>
      <c r="Q351" s="21"/>
      <c r="R351" s="5"/>
      <c r="S351" s="5"/>
      <c r="T351" s="44"/>
      <c r="U351" s="1">
        <v>45387</v>
      </c>
      <c r="V351" s="29">
        <v>0.45144675925925926</v>
      </c>
      <c r="W351" s="29" t="str">
        <f t="shared" si="5"/>
        <v>2024-04-05T10:50:05</v>
      </c>
      <c r="X351">
        <v>39.101031040000002</v>
      </c>
      <c r="Y351">
        <v>-96.595562740000005</v>
      </c>
      <c r="Z351">
        <v>1139.7595788000001</v>
      </c>
      <c r="AA351">
        <v>0.39871961824002256</v>
      </c>
      <c r="AB351">
        <v>740.44113497342755</v>
      </c>
      <c r="AC351">
        <v>18.24105377041456</v>
      </c>
      <c r="AD351">
        <v>4.964094418648906</v>
      </c>
    </row>
    <row r="352" spans="13:30" x14ac:dyDescent="0.25">
      <c r="M352" s="17">
        <v>0.45234953703712144</v>
      </c>
      <c r="N352">
        <v>1.72</v>
      </c>
      <c r="O352">
        <v>90.8</v>
      </c>
      <c r="P352" s="26"/>
      <c r="Q352" s="21"/>
      <c r="R352" s="5"/>
      <c r="S352" s="5"/>
      <c r="T352" s="44"/>
      <c r="U352" s="1">
        <v>45387</v>
      </c>
      <c r="V352" s="29">
        <v>0.45145833333333335</v>
      </c>
      <c r="W352" s="29" t="str">
        <f t="shared" si="5"/>
        <v>2024-04-05T10:50:06</v>
      </c>
      <c r="X352">
        <v>39.101033780000002</v>
      </c>
      <c r="Y352">
        <v>-96.595564019999998</v>
      </c>
      <c r="Z352">
        <v>1140.2976364000001</v>
      </c>
      <c r="AA352">
        <v>0.56271957472006306</v>
      </c>
      <c r="AB352">
        <v>792.16750333381128</v>
      </c>
      <c r="AC352">
        <v>20.250611776404263</v>
      </c>
      <c r="AD352">
        <v>4.8274679667594862</v>
      </c>
    </row>
    <row r="353" spans="13:30" x14ac:dyDescent="0.25">
      <c r="M353" s="17">
        <v>0.45236111111119554</v>
      </c>
      <c r="N353">
        <v>1.73</v>
      </c>
      <c r="O353">
        <v>90</v>
      </c>
      <c r="P353" s="26"/>
      <c r="Q353" s="21"/>
      <c r="R353" s="5"/>
      <c r="S353" s="5"/>
      <c r="T353" s="44"/>
      <c r="U353" s="1">
        <v>45387</v>
      </c>
      <c r="V353" s="29">
        <v>0.45146990740740739</v>
      </c>
      <c r="W353" s="29" t="str">
        <f t="shared" si="5"/>
        <v>2024-04-05T10:50:07</v>
      </c>
      <c r="X353">
        <v>39.101035975000002</v>
      </c>
      <c r="Y353">
        <v>-96.595564749999994</v>
      </c>
      <c r="Z353">
        <v>1140.104067</v>
      </c>
      <c r="AA353">
        <v>0.50371962159999839</v>
      </c>
      <c r="AB353">
        <v>849.77186809878401</v>
      </c>
      <c r="AC353">
        <v>21.79584009161605</v>
      </c>
      <c r="AD353">
        <v>1.5848668419172653</v>
      </c>
    </row>
    <row r="354" spans="13:30" x14ac:dyDescent="0.25">
      <c r="M354" s="17">
        <v>0.45237268518526963</v>
      </c>
      <c r="N354">
        <v>2.52</v>
      </c>
      <c r="O354">
        <v>101.9</v>
      </c>
      <c r="P354" s="26"/>
      <c r="Q354" s="21"/>
      <c r="R354" s="5"/>
      <c r="S354" s="5"/>
      <c r="T354" s="44"/>
      <c r="U354" s="1">
        <v>45387</v>
      </c>
      <c r="V354" s="29">
        <v>0.45148148148148143</v>
      </c>
      <c r="W354" s="29" t="str">
        <f t="shared" si="5"/>
        <v>2024-04-05T10:50:08</v>
      </c>
      <c r="X354">
        <v>39.101038250000002</v>
      </c>
      <c r="Y354">
        <v>-96.595571699999994</v>
      </c>
      <c r="Z354">
        <v>1139.69396175</v>
      </c>
      <c r="AA354">
        <v>0.37871954140001662</v>
      </c>
      <c r="AB354">
        <v>910.90303070651021</v>
      </c>
      <c r="AC354">
        <v>23.082261693935216</v>
      </c>
      <c r="AD354">
        <v>1.8581197456961043</v>
      </c>
    </row>
    <row r="355" spans="13:30" x14ac:dyDescent="0.25">
      <c r="M355" s="17">
        <v>0.45238425925934372</v>
      </c>
      <c r="N355">
        <v>2.72</v>
      </c>
      <c r="O355">
        <v>110.6</v>
      </c>
      <c r="P355" s="26"/>
      <c r="Q355" s="21"/>
      <c r="R355" s="5"/>
      <c r="S355" s="5"/>
      <c r="T355" s="44"/>
      <c r="U355" s="1">
        <v>45387</v>
      </c>
      <c r="V355" s="29">
        <v>0.45149305555555558</v>
      </c>
      <c r="W355" s="29" t="str">
        <f t="shared" si="5"/>
        <v>2024-04-05T10:50:09</v>
      </c>
      <c r="X355">
        <v>39.101041039999998</v>
      </c>
      <c r="Y355">
        <v>-96.595574979999995</v>
      </c>
      <c r="Z355">
        <v>1141.7608912000001</v>
      </c>
      <c r="AA355">
        <v>1.0087196377600094</v>
      </c>
      <c r="AB355">
        <v>977.91218971882563</v>
      </c>
      <c r="AC355">
        <v>22.724499473171896</v>
      </c>
      <c r="AD355">
        <v>3.9621671047931635</v>
      </c>
    </row>
    <row r="356" spans="13:30" x14ac:dyDescent="0.25">
      <c r="M356" s="17">
        <v>0.45239583333341782</v>
      </c>
      <c r="N356">
        <v>3.2</v>
      </c>
      <c r="O356">
        <v>118.9</v>
      </c>
      <c r="P356" s="26"/>
      <c r="Q356" s="21"/>
      <c r="R356" s="5"/>
      <c r="S356" s="5"/>
      <c r="T356" s="44"/>
      <c r="U356" s="1">
        <v>45387</v>
      </c>
      <c r="V356" s="29">
        <v>0.45150462962962962</v>
      </c>
      <c r="W356" s="29" t="str">
        <f t="shared" si="5"/>
        <v>2024-04-05T10:50:10</v>
      </c>
      <c r="X356">
        <v>39.101041799999997</v>
      </c>
      <c r="Y356">
        <v>-96.59557744</v>
      </c>
      <c r="Z356">
        <v>1146.4328074</v>
      </c>
      <c r="AA356">
        <v>2.4327196955200066</v>
      </c>
      <c r="AB356">
        <v>994.37057965167492</v>
      </c>
      <c r="AC356">
        <v>23.082261693935216</v>
      </c>
      <c r="AD356">
        <v>9.5183094816295526</v>
      </c>
    </row>
    <row r="357" spans="13:30" x14ac:dyDescent="0.25">
      <c r="M357" s="17">
        <v>0.45240740740749191</v>
      </c>
      <c r="N357">
        <v>2.85</v>
      </c>
      <c r="O357">
        <v>87</v>
      </c>
      <c r="P357" s="26"/>
      <c r="Q357" s="21"/>
      <c r="R357" s="5"/>
      <c r="S357" s="5"/>
      <c r="T357" s="44"/>
      <c r="U357" s="1">
        <v>45387</v>
      </c>
      <c r="V357" s="29">
        <v>0.45151620370370371</v>
      </c>
      <c r="W357" s="29" t="str">
        <f t="shared" si="5"/>
        <v>2024-04-05T10:50:11</v>
      </c>
      <c r="X357">
        <v>39.101042939999999</v>
      </c>
      <c r="Y357">
        <v>-96.595582239999999</v>
      </c>
      <c r="Z357">
        <v>1150.3632534000001</v>
      </c>
      <c r="AA357">
        <v>3.630719636320066</v>
      </c>
      <c r="AB357">
        <v>1079.0137278777574</v>
      </c>
      <c r="AC357">
        <v>25.868239838602761</v>
      </c>
      <c r="AD357">
        <v>7.2412019501392306</v>
      </c>
    </row>
    <row r="358" spans="13:30" x14ac:dyDescent="0.25">
      <c r="M358" s="17">
        <v>0.45241898148156601</v>
      </c>
      <c r="N358">
        <v>2.2999999999999998</v>
      </c>
      <c r="O358">
        <v>92.1</v>
      </c>
      <c r="P358" s="26"/>
      <c r="Q358" s="21"/>
      <c r="R358" s="5"/>
      <c r="S358" s="5"/>
      <c r="T358" s="44"/>
      <c r="U358" s="1">
        <v>45387</v>
      </c>
      <c r="V358" s="29">
        <v>0.45152777777777775</v>
      </c>
      <c r="W358" s="29" t="str">
        <f t="shared" si="5"/>
        <v>2024-04-05T10:50:12</v>
      </c>
      <c r="X358">
        <v>39.101044160000001</v>
      </c>
      <c r="Y358">
        <v>-96.595591540000001</v>
      </c>
      <c r="Z358">
        <v>1156.3737526</v>
      </c>
      <c r="AA358">
        <v>5.4627197924800157</v>
      </c>
      <c r="AB358">
        <v>1091.9453199678533</v>
      </c>
      <c r="AC358">
        <v>29.065263939040939</v>
      </c>
      <c r="AD358">
        <v>0.41534441374383507</v>
      </c>
    </row>
    <row r="359" spans="13:30" x14ac:dyDescent="0.25">
      <c r="M359" s="17">
        <v>0.4524305555556401</v>
      </c>
      <c r="N359">
        <v>2.21</v>
      </c>
      <c r="O359">
        <v>97.9</v>
      </c>
      <c r="P359" s="26"/>
      <c r="Q359" s="21"/>
      <c r="R359" s="5"/>
      <c r="S359" s="5"/>
      <c r="T359" s="44"/>
      <c r="U359" s="1">
        <v>45387</v>
      </c>
      <c r="V359" s="29">
        <v>0.45153935185185184</v>
      </c>
      <c r="W359" s="29" t="str">
        <f t="shared" si="5"/>
        <v>2024-04-05T10:50:13</v>
      </c>
      <c r="X359">
        <v>39.101046775</v>
      </c>
      <c r="Y359">
        <v>-96.595588925000001</v>
      </c>
      <c r="Z359">
        <v>1157.48431725</v>
      </c>
      <c r="AA359">
        <v>5.8012198978000242</v>
      </c>
      <c r="AB359">
        <v>1183.6420638794427</v>
      </c>
      <c r="AC359">
        <v>28.958696469026329</v>
      </c>
      <c r="AD359">
        <v>1.6713969281138978</v>
      </c>
    </row>
    <row r="360" spans="13:30" x14ac:dyDescent="0.25">
      <c r="M360" s="17">
        <v>0.4524421296297142</v>
      </c>
      <c r="N360">
        <v>2.83</v>
      </c>
      <c r="O360">
        <v>103.2</v>
      </c>
      <c r="P360" s="26"/>
      <c r="Q360" s="21"/>
      <c r="R360" s="5"/>
      <c r="S360" s="5"/>
      <c r="T360" s="44"/>
      <c r="U360" s="1">
        <v>45387</v>
      </c>
      <c r="V360" s="29">
        <v>0.45155092592592588</v>
      </c>
      <c r="W360" s="29" t="str">
        <f t="shared" si="5"/>
        <v>2024-04-05T10:50:14</v>
      </c>
      <c r="X360">
        <v>39.101046779999997</v>
      </c>
      <c r="Y360">
        <v>-96.595589239999995</v>
      </c>
      <c r="Z360">
        <v>1157.1611538</v>
      </c>
      <c r="AA360">
        <v>5.7027196782399869</v>
      </c>
      <c r="AB360">
        <v>1204.8028509359633</v>
      </c>
      <c r="AC360">
        <v>26.842570993022015</v>
      </c>
      <c r="AD360">
        <v>0.89718036740718765</v>
      </c>
    </row>
    <row r="361" spans="13:30" x14ac:dyDescent="0.25">
      <c r="M361" s="17">
        <v>0.45245370370378829</v>
      </c>
      <c r="N361">
        <v>2.76</v>
      </c>
      <c r="O361">
        <v>107.1</v>
      </c>
      <c r="P361" s="26"/>
      <c r="Q361" s="21"/>
      <c r="R361" s="5"/>
      <c r="S361" s="5"/>
      <c r="T361" s="44"/>
      <c r="U361" s="1">
        <v>45387</v>
      </c>
      <c r="V361" s="29">
        <v>0.45156250000000003</v>
      </c>
      <c r="W361" s="29" t="str">
        <f t="shared" si="5"/>
        <v>2024-04-05T10:50:15</v>
      </c>
      <c r="X361">
        <v>39.101044539999997</v>
      </c>
      <c r="Y361">
        <v>-96.595594739999996</v>
      </c>
      <c r="Z361">
        <v>1157.718897</v>
      </c>
      <c r="AA361">
        <v>5.8727198056000134</v>
      </c>
      <c r="AB361">
        <v>1215.3832444642235</v>
      </c>
      <c r="AC361">
        <v>24.734057479161606</v>
      </c>
      <c r="AD361">
        <v>3.0604325223229951</v>
      </c>
    </row>
    <row r="362" spans="13:30" x14ac:dyDescent="0.25">
      <c r="M362" s="17">
        <v>0.45246527777786238</v>
      </c>
      <c r="N362">
        <v>2.67</v>
      </c>
      <c r="O362">
        <v>114.6</v>
      </c>
      <c r="P362" s="26"/>
      <c r="Q362" s="21"/>
      <c r="R362" s="5"/>
      <c r="S362" s="5"/>
      <c r="T362" s="44"/>
      <c r="U362" s="1">
        <v>45387</v>
      </c>
      <c r="V362" s="29">
        <v>0.45157407407407407</v>
      </c>
      <c r="W362" s="29" t="str">
        <f t="shared" si="5"/>
        <v>2024-04-05T10:50:16</v>
      </c>
      <c r="X362">
        <v>39.101048499999997</v>
      </c>
      <c r="Y362">
        <v>-96.595589180000005</v>
      </c>
      <c r="Z362">
        <v>1157.3842512000001</v>
      </c>
      <c r="AA362">
        <v>5.7707197657600773</v>
      </c>
      <c r="AB362">
        <v>1209.5052480596346</v>
      </c>
      <c r="AC362">
        <v>23.911965567620364</v>
      </c>
      <c r="AD362">
        <v>0.25002640695763761</v>
      </c>
    </row>
    <row r="363" spans="13:30" x14ac:dyDescent="0.25">
      <c r="M363" s="17">
        <v>0.45247685185193648</v>
      </c>
      <c r="N363">
        <v>2.35</v>
      </c>
      <c r="O363">
        <v>105.1</v>
      </c>
      <c r="P363" s="26"/>
      <c r="Q363" s="21"/>
      <c r="R363" s="5"/>
      <c r="S363" s="5"/>
      <c r="T363" s="44"/>
      <c r="U363" s="1">
        <v>45387</v>
      </c>
      <c r="V363" s="29">
        <v>0.45158564814814817</v>
      </c>
      <c r="W363" s="29" t="str">
        <f t="shared" si="5"/>
        <v>2024-04-05T10:50:17</v>
      </c>
      <c r="X363">
        <v>39.101050200000003</v>
      </c>
      <c r="Y363">
        <v>-96.59558835</v>
      </c>
      <c r="Z363">
        <v>1157.2136475</v>
      </c>
      <c r="AA363">
        <v>5.7187197580000202</v>
      </c>
      <c r="AB363">
        <v>1237.7196308016619</v>
      </c>
      <c r="AC363">
        <v>22.359125290264672</v>
      </c>
      <c r="AD363">
        <v>1.8353486703812012</v>
      </c>
    </row>
    <row r="364" spans="13:30" x14ac:dyDescent="0.25">
      <c r="M364" s="17">
        <v>0.45248842592601057</v>
      </c>
      <c r="N364">
        <v>2.15</v>
      </c>
      <c r="O364">
        <v>107.5</v>
      </c>
      <c r="P364" s="26"/>
      <c r="Q364" s="21"/>
      <c r="R364" s="5"/>
      <c r="S364" s="5"/>
      <c r="T364" s="44"/>
      <c r="U364" s="1">
        <v>45387</v>
      </c>
      <c r="V364" s="29">
        <v>0.45159722222222221</v>
      </c>
      <c r="W364" s="29" t="str">
        <f t="shared" si="5"/>
        <v>2024-04-05T10:50:18</v>
      </c>
      <c r="X364">
        <v>39.101052559999999</v>
      </c>
      <c r="Y364">
        <v>-96.595585760000006</v>
      </c>
      <c r="Z364">
        <v>1157.2727026</v>
      </c>
      <c r="AA364">
        <v>5.7367197524800417</v>
      </c>
      <c r="AB364">
        <v>1235.3684322398265</v>
      </c>
      <c r="AC364">
        <v>20.509418489296884</v>
      </c>
      <c r="AD364">
        <v>0.18034691649403367</v>
      </c>
    </row>
    <row r="365" spans="13:30" x14ac:dyDescent="0.25">
      <c r="M365" s="17">
        <v>0.45250000000008467</v>
      </c>
      <c r="N365">
        <v>1.68</v>
      </c>
      <c r="O365">
        <v>144.80000000000001</v>
      </c>
      <c r="P365" s="26"/>
      <c r="Q365" s="21"/>
      <c r="R365" s="5"/>
      <c r="S365" s="5"/>
      <c r="T365" s="44"/>
      <c r="U365" s="1">
        <v>45387</v>
      </c>
      <c r="V365" s="29">
        <v>0.4516087962962963</v>
      </c>
      <c r="W365" s="29" t="str">
        <f t="shared" si="5"/>
        <v>2024-04-05T10:50:19</v>
      </c>
      <c r="X365">
        <v>39.101058449999996</v>
      </c>
      <c r="Y365">
        <v>-96.595581100000004</v>
      </c>
      <c r="Z365">
        <v>1157.5417317500001</v>
      </c>
      <c r="AA365">
        <v>5.8187198374000104</v>
      </c>
      <c r="AB365">
        <v>1218.9100423069769</v>
      </c>
      <c r="AC365">
        <v>18.758667196199788</v>
      </c>
      <c r="AD365">
        <v>0.10611321096744911</v>
      </c>
    </row>
    <row r="366" spans="13:30" x14ac:dyDescent="0.25">
      <c r="M366" s="17">
        <v>0.45251157407415876</v>
      </c>
      <c r="N366">
        <v>1.66</v>
      </c>
      <c r="O366">
        <v>135</v>
      </c>
      <c r="P366" s="26"/>
      <c r="Q366" s="21"/>
      <c r="R366" s="5"/>
      <c r="S366" s="5"/>
      <c r="T366" s="44"/>
      <c r="U366" s="1">
        <v>45387</v>
      </c>
      <c r="V366" s="29">
        <v>0.45162037037037034</v>
      </c>
      <c r="W366" s="29" t="str">
        <f t="shared" si="5"/>
        <v>2024-04-05T10:50:20</v>
      </c>
      <c r="X366">
        <v>39.101064379999997</v>
      </c>
      <c r="Y366">
        <v>-96.595580699999999</v>
      </c>
      <c r="Z366">
        <v>1157.633595</v>
      </c>
      <c r="AA366">
        <v>5.8467197560000272</v>
      </c>
      <c r="AB366">
        <v>1213.0320459023878</v>
      </c>
      <c r="AC366">
        <v>16.695825455202773</v>
      </c>
      <c r="AD366">
        <v>0.19901919825225431</v>
      </c>
    </row>
    <row r="367" spans="13:30" x14ac:dyDescent="0.25">
      <c r="M367" s="17">
        <v>0.45252314814823286</v>
      </c>
      <c r="N367">
        <v>1.67</v>
      </c>
      <c r="O367">
        <v>145</v>
      </c>
      <c r="P367" s="26"/>
      <c r="Q367" s="21"/>
      <c r="R367" s="5"/>
      <c r="S367" s="5"/>
      <c r="T367" s="44"/>
      <c r="U367" s="1">
        <v>45387</v>
      </c>
      <c r="V367" s="29">
        <v>0.45163194444444449</v>
      </c>
      <c r="W367" s="29" t="str">
        <f t="shared" si="5"/>
        <v>2024-04-05T10:50:21</v>
      </c>
      <c r="X367">
        <v>39.101065679999998</v>
      </c>
      <c r="Y367">
        <v>-96.595579920000006</v>
      </c>
      <c r="Z367">
        <v>1157.6204717999999</v>
      </c>
      <c r="AA367">
        <v>5.8427198046400122</v>
      </c>
      <c r="AB367">
        <v>1190.6956595649494</v>
      </c>
      <c r="AC367">
        <v>14.480744471327753</v>
      </c>
      <c r="AD367">
        <v>0.18763366059480269</v>
      </c>
    </row>
    <row r="368" spans="13:30" x14ac:dyDescent="0.25">
      <c r="M368" s="17">
        <v>0.45253472222230695</v>
      </c>
      <c r="N368">
        <v>2.1</v>
      </c>
      <c r="O368">
        <v>168.5</v>
      </c>
      <c r="P368" s="26"/>
      <c r="Q368" s="21"/>
      <c r="R368" s="5"/>
      <c r="S368" s="5"/>
      <c r="T368" s="44"/>
      <c r="U368" s="1">
        <v>45387</v>
      </c>
      <c r="V368" s="29">
        <v>0.45164351851851853</v>
      </c>
      <c r="W368" s="29" t="str">
        <f t="shared" si="5"/>
        <v>2024-04-05T10:50:22</v>
      </c>
      <c r="X368">
        <v>39.101063240000002</v>
      </c>
      <c r="Y368">
        <v>-96.595581440000004</v>
      </c>
      <c r="Z368">
        <v>1157.5417316</v>
      </c>
      <c r="AA368">
        <v>5.8187197916800528</v>
      </c>
      <c r="AB368">
        <v>1144.8472876091548</v>
      </c>
      <c r="AC368">
        <v>12.516858238201451</v>
      </c>
      <c r="AD368">
        <v>0.74689127032882618</v>
      </c>
    </row>
    <row r="369" spans="13:30" x14ac:dyDescent="0.25">
      <c r="M369" s="17">
        <v>0.45254629629638105</v>
      </c>
      <c r="N369">
        <v>3.02</v>
      </c>
      <c r="O369">
        <v>177.8</v>
      </c>
      <c r="P369" s="26"/>
      <c r="Q369" s="21"/>
      <c r="R369" s="5"/>
      <c r="S369" s="5"/>
      <c r="T369" s="44"/>
      <c r="U369" s="1">
        <v>45387</v>
      </c>
      <c r="V369" s="29">
        <v>0.45165509259259262</v>
      </c>
      <c r="W369" s="29" t="str">
        <f t="shared" si="5"/>
        <v>2024-04-05T10:50:23</v>
      </c>
      <c r="X369">
        <v>39.101063549999999</v>
      </c>
      <c r="Y369">
        <v>-96.595578799999998</v>
      </c>
      <c r="Z369">
        <v>1157.7221777499999</v>
      </c>
      <c r="AA369">
        <v>5.8737197781999839</v>
      </c>
      <c r="AB369">
        <v>1163.6568761038397</v>
      </c>
      <c r="AC369">
        <v>11.078197393004274</v>
      </c>
      <c r="AD369">
        <v>0.89262615234420695</v>
      </c>
    </row>
    <row r="370" spans="13:30" x14ac:dyDescent="0.25">
      <c r="M370" s="17">
        <v>0.45255787037045514</v>
      </c>
      <c r="N370">
        <v>2.56</v>
      </c>
      <c r="O370">
        <v>187.1</v>
      </c>
      <c r="P370" s="26"/>
      <c r="Q370" s="21"/>
      <c r="R370" s="5"/>
      <c r="S370" s="5"/>
      <c r="T370" s="44"/>
      <c r="U370" s="1">
        <v>45387</v>
      </c>
      <c r="V370" s="29">
        <v>0.45166666666666666</v>
      </c>
      <c r="W370" s="29" t="str">
        <f t="shared" si="5"/>
        <v>2024-04-05T10:50:24</v>
      </c>
      <c r="X370">
        <v>39.10106098</v>
      </c>
      <c r="Y370">
        <v>-96.595580200000001</v>
      </c>
      <c r="Z370">
        <v>1157.4039362000001</v>
      </c>
      <c r="AA370">
        <v>5.7767197537600623</v>
      </c>
      <c r="AB370">
        <v>1158.9544789801685</v>
      </c>
      <c r="AC370">
        <v>10.712823210097049</v>
      </c>
      <c r="AD370">
        <v>5.2828894730575513</v>
      </c>
    </row>
    <row r="371" spans="13:30" x14ac:dyDescent="0.25">
      <c r="M371" s="17">
        <v>0.45256944444452923</v>
      </c>
      <c r="N371">
        <v>3.25</v>
      </c>
      <c r="O371">
        <v>187.7</v>
      </c>
      <c r="P371" s="26"/>
      <c r="Q371" s="21"/>
      <c r="R371" s="5"/>
      <c r="S371" s="5"/>
      <c r="T371" s="44"/>
      <c r="U371" s="1">
        <v>45387</v>
      </c>
      <c r="V371" s="29">
        <v>0.45167824074074076</v>
      </c>
      <c r="W371" s="29" t="str">
        <f t="shared" si="5"/>
        <v>2024-04-05T10:50:25</v>
      </c>
      <c r="X371">
        <v>39.101058739999999</v>
      </c>
      <c r="Y371">
        <v>-96.595581319999994</v>
      </c>
      <c r="Z371">
        <v>1157.4236212000001</v>
      </c>
      <c r="AA371">
        <v>5.7827197417600473</v>
      </c>
      <c r="AB371">
        <v>1221.2612408688126</v>
      </c>
      <c r="AC371">
        <v>12.516858238201451</v>
      </c>
      <c r="AD371">
        <v>9.336140879110328</v>
      </c>
    </row>
    <row r="372" spans="13:30" x14ac:dyDescent="0.25">
      <c r="M372" s="17">
        <v>0.45258101851860333</v>
      </c>
      <c r="N372">
        <v>3.95</v>
      </c>
      <c r="O372">
        <v>175.4</v>
      </c>
      <c r="P372" s="26"/>
      <c r="Q372" s="21"/>
      <c r="R372" s="5"/>
      <c r="S372" s="5"/>
      <c r="T372" s="44"/>
      <c r="U372" s="1">
        <v>45387</v>
      </c>
      <c r="V372" s="29">
        <v>0.45168981481481479</v>
      </c>
      <c r="W372" s="29" t="str">
        <f t="shared" si="5"/>
        <v>2024-04-05T10:50:26</v>
      </c>
      <c r="X372">
        <v>39.101059339999999</v>
      </c>
      <c r="Y372">
        <v>-96.595580080000005</v>
      </c>
      <c r="Z372">
        <v>1158.2635166</v>
      </c>
      <c r="AA372">
        <v>6.0387198596800431</v>
      </c>
      <c r="AB372">
        <v>1184.8176631603603</v>
      </c>
      <c r="AC372">
        <v>16.437018742310158</v>
      </c>
      <c r="AD372">
        <v>6.3303589375431004</v>
      </c>
    </row>
    <row r="373" spans="13:30" x14ac:dyDescent="0.25">
      <c r="M373" s="17">
        <v>0.45259259259267742</v>
      </c>
      <c r="N373">
        <v>4.32</v>
      </c>
      <c r="O373">
        <v>146.1</v>
      </c>
      <c r="P373" s="26"/>
      <c r="Q373" s="21"/>
      <c r="R373" s="5"/>
      <c r="S373" s="5"/>
      <c r="T373" s="44"/>
      <c r="U373" s="1">
        <v>45387</v>
      </c>
      <c r="V373" s="29">
        <v>0.45170138888888894</v>
      </c>
      <c r="W373" s="29" t="str">
        <f t="shared" si="5"/>
        <v>2024-04-05T10:50:27</v>
      </c>
      <c r="X373">
        <v>39.101057249999997</v>
      </c>
      <c r="Y373">
        <v>-96.595579325000003</v>
      </c>
      <c r="Z373">
        <v>1157.8370072499999</v>
      </c>
      <c r="AA373">
        <v>5.9087198098000044</v>
      </c>
      <c r="AB373">
        <v>1162.4812768229219</v>
      </c>
      <c r="AC373">
        <v>20.197328041396965</v>
      </c>
      <c r="AD373">
        <v>2.6186736612138724</v>
      </c>
    </row>
    <row r="374" spans="13:30" x14ac:dyDescent="0.25">
      <c r="M374" s="17">
        <v>0.45260416666675152</v>
      </c>
      <c r="N374">
        <v>4</v>
      </c>
      <c r="O374">
        <v>131.5</v>
      </c>
      <c r="P374" s="26"/>
      <c r="Q374" s="21"/>
      <c r="R374" s="5"/>
      <c r="S374" s="5"/>
      <c r="T374" s="44"/>
      <c r="U374" s="1">
        <v>45387</v>
      </c>
      <c r="V374" s="29">
        <v>0.45171296296296298</v>
      </c>
      <c r="W374" s="29" t="str">
        <f t="shared" si="5"/>
        <v>2024-04-05T10:50:28</v>
      </c>
      <c r="X374">
        <v>39.101057400000002</v>
      </c>
      <c r="Y374">
        <v>-96.595580499999997</v>
      </c>
      <c r="Z374">
        <v>1160.6257212</v>
      </c>
      <c r="AA374">
        <v>6.758719821760053</v>
      </c>
      <c r="AB374">
        <v>1151.9008832946618</v>
      </c>
      <c r="AC374">
        <v>22.206886047386675</v>
      </c>
      <c r="AD374">
        <v>0.34520950177393311</v>
      </c>
    </row>
    <row r="375" spans="13:30" x14ac:dyDescent="0.25">
      <c r="M375" s="17">
        <v>0.45261574074082561</v>
      </c>
      <c r="N375">
        <v>3.81</v>
      </c>
      <c r="O375">
        <v>142.30000000000001</v>
      </c>
      <c r="P375" s="26"/>
      <c r="Q375" s="21"/>
      <c r="R375" s="5"/>
      <c r="S375" s="5"/>
      <c r="T375" s="44"/>
      <c r="U375" s="1">
        <v>45387</v>
      </c>
      <c r="V375" s="29">
        <v>0.45172453703703702</v>
      </c>
      <c r="W375" s="29" t="str">
        <f t="shared" si="5"/>
        <v>2024-04-05T10:50:29</v>
      </c>
      <c r="X375">
        <v>39.101058860000002</v>
      </c>
      <c r="Y375">
        <v>-96.595584380000005</v>
      </c>
      <c r="Z375">
        <v>1162.0627294000001</v>
      </c>
      <c r="AA375">
        <v>7.1967199211200636</v>
      </c>
      <c r="AB375">
        <v>1178.9396667557714</v>
      </c>
      <c r="AC375">
        <v>22.054646804508664</v>
      </c>
      <c r="AD375">
        <v>0.78787920589565208</v>
      </c>
    </row>
    <row r="376" spans="13:30" x14ac:dyDescent="0.25">
      <c r="M376" s="17">
        <v>0.45262731481489971</v>
      </c>
      <c r="N376">
        <v>3.44</v>
      </c>
      <c r="O376">
        <v>137.5</v>
      </c>
      <c r="P376" s="26"/>
      <c r="Q376" s="21"/>
      <c r="R376" s="5"/>
      <c r="S376" s="5"/>
      <c r="T376" s="44"/>
      <c r="U376" s="1">
        <v>45387</v>
      </c>
      <c r="V376" s="29">
        <v>0.45173611111111112</v>
      </c>
      <c r="W376" s="29" t="str">
        <f t="shared" si="5"/>
        <v>2024-04-05T10:50:30</v>
      </c>
      <c r="X376">
        <v>39.10106244</v>
      </c>
      <c r="Y376">
        <v>-96.595582300000004</v>
      </c>
      <c r="Z376">
        <v>1166.8855639999999</v>
      </c>
      <c r="AA376">
        <v>8.6667199071999903</v>
      </c>
      <c r="AB376">
        <v>1202.4516523741277</v>
      </c>
      <c r="AC376">
        <v>19.991805063511649</v>
      </c>
      <c r="AD376">
        <v>13.252765833273687</v>
      </c>
    </row>
    <row r="377" spans="13:30" x14ac:dyDescent="0.25">
      <c r="M377" s="17">
        <v>0.4526388888889738</v>
      </c>
      <c r="N377">
        <v>3.57</v>
      </c>
      <c r="O377">
        <v>130.30000000000001</v>
      </c>
      <c r="P377" s="26"/>
      <c r="Q377" s="21"/>
      <c r="R377" s="5"/>
      <c r="S377" s="5"/>
      <c r="T377" s="44"/>
      <c r="U377" s="1">
        <v>45387</v>
      </c>
      <c r="V377" s="29">
        <v>0.45174768518518515</v>
      </c>
      <c r="W377" s="29" t="str">
        <f t="shared" si="5"/>
        <v>2024-04-05T10:50:31</v>
      </c>
      <c r="X377">
        <v>39.101065224999999</v>
      </c>
      <c r="Y377">
        <v>-96.595584174999999</v>
      </c>
      <c r="Z377">
        <v>1172.3301180000001</v>
      </c>
      <c r="AA377">
        <v>10.32621996640006</v>
      </c>
      <c r="AB377">
        <v>1253.0024214535936</v>
      </c>
      <c r="AC377">
        <v>20.456134754289572</v>
      </c>
      <c r="AD377">
        <v>3.8073237926518213</v>
      </c>
    </row>
    <row r="378" spans="13:30" x14ac:dyDescent="0.25">
      <c r="M378" s="17">
        <v>0.45265046296304789</v>
      </c>
      <c r="N378">
        <v>3.36</v>
      </c>
      <c r="O378">
        <v>123.3</v>
      </c>
      <c r="P378" s="26"/>
      <c r="Q378" s="21"/>
      <c r="R378" s="5"/>
      <c r="S378" s="5"/>
      <c r="T378" s="44"/>
      <c r="U378" s="1">
        <v>45387</v>
      </c>
      <c r="V378" s="29">
        <v>0.45175925925925925</v>
      </c>
      <c r="W378" s="29" t="str">
        <f t="shared" si="5"/>
        <v>2024-04-05T10:50:32</v>
      </c>
      <c r="X378">
        <v>39.101064559999998</v>
      </c>
      <c r="Y378">
        <v>-96.595585720000003</v>
      </c>
      <c r="Z378">
        <v>1175.2976378000001</v>
      </c>
      <c r="AA378">
        <v>11.230720001440034</v>
      </c>
      <c r="AB378">
        <v>1436.3959092767723</v>
      </c>
      <c r="AC378">
        <v>23.188829163949819</v>
      </c>
      <c r="AD378">
        <v>4.0441429759268157</v>
      </c>
    </row>
    <row r="379" spans="13:30" x14ac:dyDescent="0.25">
      <c r="M379" s="17">
        <v>0.45266203703712199</v>
      </c>
      <c r="N379">
        <v>2.8</v>
      </c>
      <c r="O379">
        <v>122.5</v>
      </c>
      <c r="P379" s="26"/>
      <c r="Q379" s="21"/>
      <c r="R379" s="5"/>
      <c r="S379" s="5"/>
      <c r="T379" s="44"/>
      <c r="U379" s="1">
        <v>45387</v>
      </c>
      <c r="V379" s="29">
        <v>0.45177083333333329</v>
      </c>
      <c r="W379" s="29" t="str">
        <f t="shared" si="5"/>
        <v>2024-04-05T10:50:33</v>
      </c>
      <c r="X379">
        <v>39.101061999999999</v>
      </c>
      <c r="Y379">
        <v>-96.595582699999994</v>
      </c>
      <c r="Z379">
        <v>1178.5309055</v>
      </c>
      <c r="AA379">
        <v>12.216219996400014</v>
      </c>
      <c r="AB379">
        <v>1391.7231366018952</v>
      </c>
      <c r="AC379">
        <v>24.787341214168912</v>
      </c>
      <c r="AD379">
        <v>7.2412019501392306</v>
      </c>
    </row>
    <row r="380" spans="13:30" x14ac:dyDescent="0.25">
      <c r="M380" s="17">
        <v>0.45267361111119608</v>
      </c>
      <c r="N380">
        <v>1.89</v>
      </c>
      <c r="O380">
        <v>143.9</v>
      </c>
      <c r="P380" s="26"/>
      <c r="Q380" s="21"/>
      <c r="R380" s="5"/>
      <c r="S380" s="5"/>
      <c r="T380" s="44"/>
      <c r="U380" s="1">
        <v>45387</v>
      </c>
      <c r="V380" s="29">
        <v>0.45178240740740744</v>
      </c>
      <c r="W380" s="29" t="str">
        <f t="shared" si="5"/>
        <v>2024-04-05T10:50:34</v>
      </c>
      <c r="X380">
        <v>39.101060959999998</v>
      </c>
      <c r="Y380">
        <v>-96.595577399999996</v>
      </c>
      <c r="Z380">
        <v>1181.7543307999999</v>
      </c>
      <c r="AA380">
        <v>13.198720027840011</v>
      </c>
      <c r="AB380">
        <v>1339.9967682415115</v>
      </c>
      <c r="AC380">
        <v>26.431525037251397</v>
      </c>
      <c r="AD380">
        <v>5.5106002262065834</v>
      </c>
    </row>
    <row r="381" spans="13:30" x14ac:dyDescent="0.25">
      <c r="M381" s="17">
        <v>0.45268518518527018</v>
      </c>
      <c r="N381">
        <v>2.36</v>
      </c>
      <c r="O381">
        <v>153.9</v>
      </c>
      <c r="P381" s="26"/>
      <c r="Q381" s="21"/>
      <c r="R381" s="5"/>
      <c r="S381" s="5"/>
      <c r="T381" s="44"/>
      <c r="U381" s="1">
        <v>45387</v>
      </c>
      <c r="V381" s="29">
        <v>0.45179398148148148</v>
      </c>
      <c r="W381" s="29" t="str">
        <f t="shared" si="5"/>
        <v>2024-04-05T10:50:35</v>
      </c>
      <c r="X381">
        <v>39.10106012</v>
      </c>
      <c r="Y381">
        <v>-96.595578599999996</v>
      </c>
      <c r="Z381">
        <v>1181.9052495999999</v>
      </c>
      <c r="AA381">
        <v>13.244720078079979</v>
      </c>
      <c r="AB381">
        <v>1356.455158174361</v>
      </c>
      <c r="AC381">
        <v>28.189888292492391</v>
      </c>
      <c r="AD381">
        <v>4.5359982027287256</v>
      </c>
    </row>
    <row r="382" spans="13:30" x14ac:dyDescent="0.25">
      <c r="M382" s="17">
        <v>0.45269675925934427</v>
      </c>
      <c r="N382">
        <v>2.35</v>
      </c>
      <c r="O382">
        <v>137</v>
      </c>
      <c r="P382" s="26"/>
      <c r="Q382" s="21"/>
      <c r="R382" s="5"/>
      <c r="S382" s="5"/>
      <c r="T382" s="44"/>
      <c r="U382" s="1">
        <v>45387</v>
      </c>
      <c r="V382" s="29">
        <v>0.45180555555555557</v>
      </c>
      <c r="W382" s="29" t="str">
        <f t="shared" si="5"/>
        <v>2024-04-05T10:50:36</v>
      </c>
      <c r="X382">
        <v>39.101061919999999</v>
      </c>
      <c r="Y382">
        <v>-96.595582780000001</v>
      </c>
      <c r="Z382">
        <v>1182.8238845999999</v>
      </c>
      <c r="AA382">
        <v>13.52472002607999</v>
      </c>
      <c r="AB382">
        <v>1356.455158174361</v>
      </c>
      <c r="AC382">
        <v>29.369742424796961</v>
      </c>
      <c r="AD382">
        <v>10.110357439817038</v>
      </c>
    </row>
    <row r="383" spans="13:30" x14ac:dyDescent="0.25">
      <c r="M383" s="17">
        <v>0.45270833333341837</v>
      </c>
      <c r="N383">
        <v>3.18</v>
      </c>
      <c r="O383">
        <v>121.6</v>
      </c>
      <c r="P383" s="26"/>
      <c r="Q383" s="21"/>
      <c r="R383" s="5"/>
      <c r="S383" s="5"/>
      <c r="T383" s="44"/>
      <c r="U383" s="1">
        <v>45387</v>
      </c>
      <c r="V383" s="29">
        <v>0.45181712962962961</v>
      </c>
      <c r="W383" s="29" t="str">
        <f t="shared" si="5"/>
        <v>2024-04-05T10:50:37</v>
      </c>
      <c r="X383">
        <v>39.101063474999997</v>
      </c>
      <c r="Y383">
        <v>-96.595577825000007</v>
      </c>
      <c r="Z383">
        <v>1184.61686375</v>
      </c>
      <c r="AA383">
        <v>14.071220071000027</v>
      </c>
      <c r="AB383">
        <v>1359.9819560171145</v>
      </c>
      <c r="AC383">
        <v>30.968254475016032</v>
      </c>
      <c r="AD383">
        <v>5.8293952806152296</v>
      </c>
    </row>
    <row r="384" spans="13:30" x14ac:dyDescent="0.25">
      <c r="M384" s="17">
        <v>0.45271990740749246</v>
      </c>
      <c r="N384">
        <v>3.31</v>
      </c>
      <c r="O384">
        <v>116.2</v>
      </c>
      <c r="P384" s="26"/>
      <c r="Q384" s="21"/>
      <c r="R384" s="5"/>
      <c r="S384" s="5"/>
      <c r="T384" s="44"/>
      <c r="U384" s="1">
        <v>45387</v>
      </c>
      <c r="V384" s="29">
        <v>0.4518287037037037</v>
      </c>
      <c r="W384" s="29" t="str">
        <f t="shared" si="5"/>
        <v>2024-04-05T10:50:38</v>
      </c>
      <c r="X384">
        <v>39.101062499999998</v>
      </c>
      <c r="Y384">
        <v>-96.595576859999994</v>
      </c>
      <c r="Z384">
        <v>1185.2385827999999</v>
      </c>
      <c r="AA384">
        <v>14.260720037439967</v>
      </c>
      <c r="AB384">
        <v>1414.0595229393339</v>
      </c>
      <c r="AC384">
        <v>32.254676077335212</v>
      </c>
      <c r="AD384">
        <v>7.3322862513988438</v>
      </c>
    </row>
    <row r="385" spans="13:30" x14ac:dyDescent="0.25">
      <c r="M385" s="17">
        <v>0.45273148148156656</v>
      </c>
      <c r="N385">
        <v>2.73</v>
      </c>
      <c r="O385">
        <v>126.2</v>
      </c>
      <c r="P385" s="26"/>
      <c r="Q385" s="21"/>
      <c r="R385" s="5"/>
      <c r="S385" s="5"/>
      <c r="T385" s="44"/>
      <c r="U385" s="1">
        <v>45387</v>
      </c>
      <c r="V385" s="29">
        <v>0.45184027777777774</v>
      </c>
      <c r="W385" s="29" t="str">
        <f t="shared" si="5"/>
        <v>2024-04-05T10:50:39</v>
      </c>
      <c r="X385">
        <v>39.101060599999997</v>
      </c>
      <c r="Y385">
        <v>-96.595582480000004</v>
      </c>
      <c r="Z385">
        <v>1186.1965882</v>
      </c>
      <c r="AA385">
        <v>14.552720083359986</v>
      </c>
      <c r="AB385">
        <v>1465.7858912997176</v>
      </c>
      <c r="AC385">
        <v>34.058711105439606</v>
      </c>
      <c r="AD385">
        <v>8.288671414624778</v>
      </c>
    </row>
    <row r="386" spans="13:30" x14ac:dyDescent="0.25">
      <c r="M386" s="17">
        <v>0.45274305555564065</v>
      </c>
      <c r="N386">
        <v>2.59</v>
      </c>
      <c r="O386">
        <v>118</v>
      </c>
      <c r="P386" s="26"/>
      <c r="Q386" s="21"/>
      <c r="R386" s="5"/>
      <c r="S386" s="5"/>
      <c r="T386" s="44"/>
      <c r="U386" s="1">
        <v>45387</v>
      </c>
      <c r="V386" s="29">
        <v>0.45185185185185189</v>
      </c>
      <c r="W386" s="29" t="str">
        <f t="shared" si="5"/>
        <v>2024-04-05T10:50:40</v>
      </c>
      <c r="X386">
        <v>39.101059900000003</v>
      </c>
      <c r="Y386">
        <v>-96.595584160000001</v>
      </c>
      <c r="Z386">
        <v>1187.2989504</v>
      </c>
      <c r="AA386">
        <v>14.888720081919985</v>
      </c>
      <c r="AB386">
        <v>1479.8930826707312</v>
      </c>
      <c r="AC386">
        <v>36.692450007229148</v>
      </c>
      <c r="AD386">
        <v>6.5580696906921334</v>
      </c>
    </row>
    <row r="387" spans="13:30" x14ac:dyDescent="0.25">
      <c r="M387" s="17">
        <v>0.45275462962971474</v>
      </c>
      <c r="N387">
        <v>3.33</v>
      </c>
      <c r="O387">
        <v>97.7</v>
      </c>
      <c r="P387" s="26"/>
      <c r="Q387" s="21"/>
      <c r="R387" s="5"/>
      <c r="S387" s="5"/>
      <c r="T387" s="44"/>
      <c r="U387" s="1">
        <v>45387</v>
      </c>
      <c r="V387" s="29">
        <v>0.45186342592592593</v>
      </c>
      <c r="W387" s="29" t="str">
        <f t="shared" si="5"/>
        <v>2024-04-05T10:50:41</v>
      </c>
      <c r="X387">
        <v>39.101064225000002</v>
      </c>
      <c r="Y387">
        <v>-96.595578750000001</v>
      </c>
      <c r="Z387">
        <v>1187.832087</v>
      </c>
      <c r="AA387">
        <v>15.051220117599996</v>
      </c>
      <c r="AB387">
        <v>1635.0721877518824</v>
      </c>
      <c r="AC387">
        <v>38.443201300326244</v>
      </c>
      <c r="AD387">
        <v>6.8313225944709721</v>
      </c>
    </row>
    <row r="388" spans="13:30" x14ac:dyDescent="0.25">
      <c r="M388" s="17">
        <v>0.45276620370378884</v>
      </c>
      <c r="N388">
        <v>2.54</v>
      </c>
      <c r="O388">
        <v>83.9</v>
      </c>
      <c r="P388" s="26"/>
      <c r="Q388" s="21"/>
      <c r="R388" s="5"/>
      <c r="S388" s="5"/>
      <c r="T388" s="44"/>
      <c r="U388" s="1">
        <v>45387</v>
      </c>
      <c r="V388" s="29">
        <v>0.45187500000000003</v>
      </c>
      <c r="W388" s="29" t="str">
        <f t="shared" si="5"/>
        <v>2024-04-05T10:50:42</v>
      </c>
      <c r="X388">
        <v>39.101065220000002</v>
      </c>
      <c r="Y388">
        <v>-96.595578639999999</v>
      </c>
      <c r="Z388">
        <v>1188.1191601999999</v>
      </c>
      <c r="AA388">
        <v>15.138720028959995</v>
      </c>
      <c r="AB388">
        <v>2095.9071058716645</v>
      </c>
      <c r="AC388">
        <v>39.318576946874778</v>
      </c>
      <c r="AD388">
        <v>4.0213719006119124</v>
      </c>
    </row>
    <row r="389" spans="13:30" x14ac:dyDescent="0.25">
      <c r="M389" s="17">
        <v>0.45277777777786293</v>
      </c>
      <c r="N389">
        <v>3.44</v>
      </c>
      <c r="O389">
        <v>92.5</v>
      </c>
      <c r="P389" s="26"/>
      <c r="Q389" s="21"/>
      <c r="R389" s="5"/>
      <c r="S389" s="5"/>
      <c r="T389" s="44"/>
      <c r="U389" s="1">
        <v>45387</v>
      </c>
      <c r="V389" s="29">
        <v>0.45188657407407407</v>
      </c>
      <c r="W389" s="29" t="str">
        <f t="shared" ref="W389:W452" si="6">TEXT(U389+V389, "yyyy-mm-ddThh:MM:ss")</f>
        <v>2024-04-05T10:50:43</v>
      </c>
      <c r="X389">
        <v>39.101066680000002</v>
      </c>
      <c r="Y389">
        <v>-96.595581019999997</v>
      </c>
      <c r="Z389">
        <v>1188.4669294</v>
      </c>
      <c r="AA389">
        <v>15.244720081120022</v>
      </c>
      <c r="AB389">
        <v>2182.9014526595829</v>
      </c>
      <c r="AC389">
        <v>40.399475571308649</v>
      </c>
      <c r="AD389">
        <v>7.0590333476200042</v>
      </c>
    </row>
    <row r="390" spans="13:30" x14ac:dyDescent="0.25">
      <c r="M390" s="17">
        <v>0.45278935185193703</v>
      </c>
      <c r="N390">
        <v>3.6</v>
      </c>
      <c r="O390">
        <v>93.7</v>
      </c>
      <c r="P390" s="26"/>
      <c r="Q390" s="21"/>
      <c r="R390" s="5"/>
      <c r="S390" s="5"/>
      <c r="T390" s="44"/>
      <c r="U390" s="1">
        <v>45387</v>
      </c>
      <c r="V390" s="29">
        <v>0.45189814814814816</v>
      </c>
      <c r="W390" s="29" t="str">
        <f t="shared" si="6"/>
        <v>2024-04-05T10:50:44</v>
      </c>
      <c r="X390">
        <v>39.101068400000003</v>
      </c>
      <c r="Y390">
        <v>-96.595585240000005</v>
      </c>
      <c r="Z390">
        <v>1189.2018373999999</v>
      </c>
      <c r="AA390">
        <v>15.468720039520008</v>
      </c>
      <c r="AB390">
        <v>2236.9790195818023</v>
      </c>
      <c r="AC390">
        <v>45.293967229836618</v>
      </c>
      <c r="AD390">
        <v>10.884574000523747</v>
      </c>
    </row>
    <row r="391" spans="13:30" x14ac:dyDescent="0.25">
      <c r="M391" s="17">
        <v>0.45280092592601112</v>
      </c>
      <c r="N391">
        <v>4.01</v>
      </c>
      <c r="O391">
        <v>96.3</v>
      </c>
      <c r="P391" s="26"/>
      <c r="Q391" s="21"/>
      <c r="R391" s="5"/>
      <c r="S391" s="5"/>
      <c r="T391" s="44"/>
      <c r="U391" s="1">
        <v>45387</v>
      </c>
      <c r="V391" s="29">
        <v>0.4519097222222222</v>
      </c>
      <c r="W391" s="29" t="str">
        <f t="shared" si="6"/>
        <v>2024-04-05T10:50:45</v>
      </c>
      <c r="X391">
        <v>39.101067200000003</v>
      </c>
      <c r="Y391">
        <v>-96.595593074999996</v>
      </c>
      <c r="Z391">
        <v>1189.070604</v>
      </c>
      <c r="AA391">
        <v>15.428720099200007</v>
      </c>
      <c r="AB391">
        <v>2525.0008434066663</v>
      </c>
      <c r="AC391">
        <v>49.982935910479263</v>
      </c>
      <c r="AD391">
        <v>19.264329716408138</v>
      </c>
    </row>
    <row r="392" spans="13:30" x14ac:dyDescent="0.25">
      <c r="M392" s="17">
        <v>0.45281250000008522</v>
      </c>
      <c r="N392">
        <v>3.82</v>
      </c>
      <c r="O392">
        <v>94.8</v>
      </c>
      <c r="P392" s="26"/>
      <c r="Q392" s="21"/>
      <c r="R392" s="5"/>
      <c r="S392" s="5"/>
      <c r="T392" s="44"/>
      <c r="U392" s="1">
        <v>45387</v>
      </c>
      <c r="V392" s="29">
        <v>0.45192129629629635</v>
      </c>
      <c r="W392" s="29" t="str">
        <f t="shared" si="6"/>
        <v>2024-04-05T10:50:46</v>
      </c>
      <c r="X392">
        <v>39.101068779999999</v>
      </c>
      <c r="Y392">
        <v>-96.5955984</v>
      </c>
      <c r="Z392">
        <v>1189.3002627999999</v>
      </c>
      <c r="AA392">
        <v>15.498720101439972</v>
      </c>
      <c r="AB392">
        <v>2020.6687518929248</v>
      </c>
      <c r="AC392">
        <v>56.529223354233601</v>
      </c>
      <c r="AD392">
        <v>3.1424083934566474</v>
      </c>
    </row>
    <row r="393" spans="13:30" x14ac:dyDescent="0.25">
      <c r="M393" s="17">
        <v>0.45282407407415931</v>
      </c>
      <c r="N393">
        <v>3.54</v>
      </c>
      <c r="O393">
        <v>91.5</v>
      </c>
      <c r="P393" s="26"/>
      <c r="Q393" s="21"/>
      <c r="R393" s="5"/>
      <c r="S393" s="5"/>
      <c r="T393" s="44"/>
      <c r="U393" s="1">
        <v>45387</v>
      </c>
      <c r="V393" s="29">
        <v>0.45193287037037039</v>
      </c>
      <c r="W393" s="29" t="str">
        <f t="shared" si="6"/>
        <v>2024-04-05T10:50:47</v>
      </c>
      <c r="X393">
        <v>39.101071220000001</v>
      </c>
      <c r="Y393">
        <v>-96.595603060000002</v>
      </c>
      <c r="Z393">
        <v>1189.6086617999999</v>
      </c>
      <c r="AA393">
        <v>15.59272011664001</v>
      </c>
      <c r="AB393">
        <v>2028.8979468593493</v>
      </c>
      <c r="AC393">
        <v>59.003111051001234</v>
      </c>
      <c r="AD393">
        <v>5.3284316236873579</v>
      </c>
    </row>
    <row r="394" spans="13:30" x14ac:dyDescent="0.25">
      <c r="M394" s="17">
        <v>0.45283564814823341</v>
      </c>
      <c r="N394">
        <v>3.29</v>
      </c>
      <c r="O394">
        <v>84.5</v>
      </c>
      <c r="P394" s="26"/>
      <c r="Q394" s="21"/>
      <c r="R394" s="5"/>
      <c r="S394" s="5"/>
      <c r="T394" s="44"/>
      <c r="U394" s="1">
        <v>45387</v>
      </c>
      <c r="V394" s="29">
        <v>0.45194444444444443</v>
      </c>
      <c r="W394" s="29" t="str">
        <f t="shared" si="6"/>
        <v>2024-04-05T10:50:48</v>
      </c>
      <c r="X394">
        <v>39.101074075</v>
      </c>
      <c r="Y394">
        <v>-96.595611474999998</v>
      </c>
      <c r="Z394">
        <v>1190.0466537499999</v>
      </c>
      <c r="AA394">
        <v>15.726220062999971</v>
      </c>
      <c r="AB394">
        <v>2141.7554778274593</v>
      </c>
      <c r="AC394">
        <v>56.582507089240913</v>
      </c>
      <c r="AD394">
        <v>5.6016845274661975</v>
      </c>
    </row>
    <row r="395" spans="13:30" x14ac:dyDescent="0.25">
      <c r="M395" s="17">
        <v>0.4528472222223075</v>
      </c>
      <c r="N395">
        <v>3.03</v>
      </c>
      <c r="O395">
        <v>82.3</v>
      </c>
      <c r="P395" s="26"/>
      <c r="Q395" s="21"/>
      <c r="R395" s="5"/>
      <c r="S395" s="5"/>
      <c r="T395" s="44"/>
      <c r="U395" s="1">
        <v>45387</v>
      </c>
      <c r="V395" s="29">
        <v>0.45195601851851852</v>
      </c>
      <c r="W395" s="29" t="str">
        <f t="shared" si="6"/>
        <v>2024-04-05T10:50:49</v>
      </c>
      <c r="X395">
        <v>39.101077220000001</v>
      </c>
      <c r="Y395">
        <v>-96.595621660000006</v>
      </c>
      <c r="Z395">
        <v>1189.7595804</v>
      </c>
      <c r="AA395">
        <v>15.638720105920015</v>
      </c>
      <c r="AB395">
        <v>2563.7956196769537</v>
      </c>
      <c r="AC395">
        <v>53.278915518788132</v>
      </c>
      <c r="AD395">
        <v>12.979512929494847</v>
      </c>
    </row>
    <row r="396" spans="13:30" x14ac:dyDescent="0.25">
      <c r="M396" s="17">
        <v>0.45285879629638159</v>
      </c>
      <c r="N396">
        <v>2.73</v>
      </c>
      <c r="O396">
        <v>84.8</v>
      </c>
      <c r="P396" s="26"/>
      <c r="Q396" s="21"/>
      <c r="R396" s="5"/>
      <c r="S396" s="5"/>
      <c r="T396" s="44"/>
      <c r="U396" s="1">
        <v>45387</v>
      </c>
      <c r="V396" s="29">
        <v>0.45196759259259256</v>
      </c>
      <c r="W396" s="29" t="str">
        <f t="shared" si="6"/>
        <v>2024-04-05T10:50:50</v>
      </c>
      <c r="X396">
        <v>39.101081780000001</v>
      </c>
      <c r="Y396">
        <v>-96.595632980000005</v>
      </c>
      <c r="Z396">
        <v>1190.0876642000001</v>
      </c>
      <c r="AA396">
        <v>15.738720048160019</v>
      </c>
      <c r="AB396">
        <v>2693.1115405779133</v>
      </c>
      <c r="AC396">
        <v>51.939210181461654</v>
      </c>
      <c r="AD396">
        <v>9.1995144272209082</v>
      </c>
    </row>
    <row r="397" spans="13:30" x14ac:dyDescent="0.25">
      <c r="M397" s="17">
        <v>0.45287037037045569</v>
      </c>
      <c r="N397">
        <v>2.04</v>
      </c>
      <c r="O397">
        <v>74.099999999999994</v>
      </c>
      <c r="P397" s="26"/>
      <c r="Q397" s="21"/>
      <c r="R397" s="5"/>
      <c r="S397" s="5"/>
      <c r="T397" s="44"/>
      <c r="U397" s="1">
        <v>45387</v>
      </c>
      <c r="V397" s="29">
        <v>0.45197916666666665</v>
      </c>
      <c r="W397" s="29" t="str">
        <f t="shared" si="6"/>
        <v>2024-04-05T10:50:51</v>
      </c>
      <c r="X397">
        <v>39.101085724999997</v>
      </c>
      <c r="Y397">
        <v>-96.595638600000001</v>
      </c>
      <c r="Z397">
        <v>1190.1286749999999</v>
      </c>
      <c r="AA397">
        <v>15.751220139999987</v>
      </c>
      <c r="AB397">
        <v>2432.128500214159</v>
      </c>
      <c r="AC397">
        <v>53.492050458817353</v>
      </c>
      <c r="AD397">
        <v>5.6927688287258098</v>
      </c>
    </row>
    <row r="398" spans="13:30" x14ac:dyDescent="0.25">
      <c r="M398" s="17">
        <v>0.45288194444452978</v>
      </c>
      <c r="N398">
        <v>1.92</v>
      </c>
      <c r="O398">
        <v>67.8</v>
      </c>
      <c r="P398" s="26"/>
      <c r="Q398" s="21"/>
      <c r="R398" s="5"/>
      <c r="S398" s="5"/>
      <c r="T398" s="44"/>
      <c r="U398" s="1">
        <v>45387</v>
      </c>
      <c r="V398" s="29">
        <v>0.45199074074074069</v>
      </c>
      <c r="W398" s="29" t="str">
        <f t="shared" si="6"/>
        <v>2024-04-05T10:50:52</v>
      </c>
      <c r="X398">
        <v>39.1010901</v>
      </c>
      <c r="Y398">
        <v>-96.595647560000003</v>
      </c>
      <c r="Z398">
        <v>1189.352756</v>
      </c>
      <c r="AA398">
        <v>15.514720028800014</v>
      </c>
      <c r="AB398">
        <v>2387.4557275392822</v>
      </c>
      <c r="AC398">
        <v>52.921153298024812</v>
      </c>
      <c r="AD398">
        <v>6.1026481843940683</v>
      </c>
    </row>
    <row r="399" spans="13:30" x14ac:dyDescent="0.25">
      <c r="M399" s="17">
        <v>0.45289351851860388</v>
      </c>
      <c r="N399">
        <v>2.38</v>
      </c>
      <c r="O399">
        <v>51.1</v>
      </c>
      <c r="P399" s="26"/>
      <c r="Q399" s="21"/>
      <c r="R399" s="5"/>
      <c r="S399" s="5"/>
      <c r="T399" s="44"/>
      <c r="U399" s="1">
        <v>45387</v>
      </c>
      <c r="V399" s="29">
        <v>0.45200231481481484</v>
      </c>
      <c r="W399" s="29" t="str">
        <f t="shared" si="6"/>
        <v>2024-04-05T10:50:53</v>
      </c>
      <c r="X399">
        <v>39.10109396</v>
      </c>
      <c r="Y399">
        <v>-96.595656579999996</v>
      </c>
      <c r="Z399">
        <v>1189.4708664</v>
      </c>
      <c r="AA399">
        <v>15.550720078720019</v>
      </c>
      <c r="AB399">
        <v>2525.0008434066663</v>
      </c>
      <c r="AC399">
        <v>53.126676275910121</v>
      </c>
      <c r="AD399">
        <v>13.025055080124654</v>
      </c>
    </row>
    <row r="400" spans="13:30" x14ac:dyDescent="0.25">
      <c r="M400" s="17">
        <v>0.45290509259267797</v>
      </c>
      <c r="N400">
        <v>1.87</v>
      </c>
      <c r="O400">
        <v>31.4</v>
      </c>
      <c r="P400" s="26"/>
      <c r="Q400" s="21"/>
      <c r="R400" s="5"/>
      <c r="S400" s="5"/>
      <c r="T400" s="44"/>
      <c r="U400" s="1">
        <v>45387</v>
      </c>
      <c r="V400" s="29">
        <v>0.45201388888888888</v>
      </c>
      <c r="W400" s="29" t="str">
        <f t="shared" si="6"/>
        <v>2024-04-05T10:50:54</v>
      </c>
      <c r="X400">
        <v>39.101093550000002</v>
      </c>
      <c r="Y400">
        <v>-96.595658125</v>
      </c>
      <c r="Z400">
        <v>1189.7021657499999</v>
      </c>
      <c r="AA400">
        <v>15.621220120600015</v>
      </c>
      <c r="AB400">
        <v>2610.8195909136662</v>
      </c>
      <c r="AC400">
        <v>54.983995039021828</v>
      </c>
      <c r="AD400">
        <v>12.341922820677556</v>
      </c>
    </row>
    <row r="401" spans="13:30" x14ac:dyDescent="0.25">
      <c r="M401" s="17">
        <v>0.45291666666675207</v>
      </c>
      <c r="N401">
        <v>2.4500000000000002</v>
      </c>
      <c r="O401">
        <v>9.8000000000000007</v>
      </c>
      <c r="P401" s="26"/>
      <c r="Q401" s="21"/>
      <c r="R401" s="5"/>
      <c r="S401" s="5"/>
      <c r="T401" s="44"/>
      <c r="U401" s="1">
        <v>45387</v>
      </c>
      <c r="V401" s="29">
        <v>0.45202546296296298</v>
      </c>
      <c r="W401" s="29" t="str">
        <f t="shared" si="6"/>
        <v>2024-04-05T10:50:55</v>
      </c>
      <c r="X401">
        <v>39.101092880000003</v>
      </c>
      <c r="Y401">
        <v>-96.595657579999994</v>
      </c>
      <c r="Z401">
        <v>1189.024672</v>
      </c>
      <c r="AA401">
        <v>15.414720025600047</v>
      </c>
      <c r="AB401">
        <v>2395.6849225057067</v>
      </c>
      <c r="AC401">
        <v>57.092508552882244</v>
      </c>
      <c r="AD401">
        <v>11.431079808081426</v>
      </c>
    </row>
    <row r="402" spans="13:30" x14ac:dyDescent="0.25">
      <c r="M402" s="17">
        <v>0.45292824074082616</v>
      </c>
      <c r="N402">
        <v>2.09</v>
      </c>
      <c r="O402">
        <v>352.7</v>
      </c>
      <c r="P402" s="26"/>
      <c r="Q402" s="21"/>
      <c r="R402" s="5"/>
      <c r="S402" s="5"/>
      <c r="T402" s="44"/>
      <c r="U402" s="1">
        <v>45387</v>
      </c>
      <c r="V402" s="29">
        <v>0.45203703703703701</v>
      </c>
      <c r="W402" s="29" t="str">
        <f t="shared" si="6"/>
        <v>2024-04-05T10:50:56</v>
      </c>
      <c r="X402">
        <v>39.101090220000003</v>
      </c>
      <c r="Y402">
        <v>-96.595663419999994</v>
      </c>
      <c r="Z402">
        <v>1189.2083992</v>
      </c>
      <c r="AA402">
        <v>15.470720076160035</v>
      </c>
      <c r="AB402">
        <v>2681.3555477687351</v>
      </c>
      <c r="AC402">
        <v>59.109678521015844</v>
      </c>
      <c r="AD402">
        <v>10.930116151153555</v>
      </c>
    </row>
    <row r="403" spans="13:30" x14ac:dyDescent="0.25">
      <c r="M403" s="17">
        <v>0.45293981481490025</v>
      </c>
      <c r="N403">
        <v>1.75</v>
      </c>
      <c r="O403">
        <v>25.3</v>
      </c>
      <c r="P403" s="26"/>
      <c r="Q403" s="21"/>
      <c r="R403" s="5"/>
      <c r="S403" s="5"/>
      <c r="T403" s="44"/>
      <c r="U403" s="1">
        <v>45387</v>
      </c>
      <c r="V403" s="29">
        <v>0.45204861111111111</v>
      </c>
      <c r="W403" s="29" t="str">
        <f t="shared" si="6"/>
        <v>2024-04-05T10:50:57</v>
      </c>
      <c r="X403">
        <v>39.101094850000003</v>
      </c>
      <c r="Y403">
        <v>-96.595657950000003</v>
      </c>
      <c r="Z403">
        <v>1188.7999347499999</v>
      </c>
      <c r="AA403">
        <v>15.346220111799994</v>
      </c>
      <c r="AB403">
        <v>2710.7455297916804</v>
      </c>
      <c r="AC403">
        <v>61.682521725654176</v>
      </c>
      <c r="AD403">
        <v>19.719751222706204</v>
      </c>
    </row>
    <row r="404" spans="13:30" x14ac:dyDescent="0.25">
      <c r="M404" s="17">
        <v>0.45295138888897435</v>
      </c>
      <c r="N404">
        <v>1.93</v>
      </c>
      <c r="O404">
        <v>25.2</v>
      </c>
      <c r="P404" s="26"/>
      <c r="Q404" s="21"/>
      <c r="R404" s="5"/>
      <c r="S404" s="5"/>
      <c r="T404" s="44"/>
      <c r="U404" s="1">
        <v>45387</v>
      </c>
      <c r="V404" s="29">
        <v>0.45206018518518515</v>
      </c>
      <c r="W404" s="29" t="str">
        <f t="shared" si="6"/>
        <v>2024-04-05T10:50:58</v>
      </c>
      <c r="X404">
        <v>39.101091420000003</v>
      </c>
      <c r="Y404">
        <v>-96.595661460000002</v>
      </c>
      <c r="Z404">
        <v>1188.7687668000001</v>
      </c>
      <c r="AA404">
        <v>15.336720120640052</v>
      </c>
      <c r="AB404">
        <v>2741.3111110955433</v>
      </c>
      <c r="AC404">
        <v>64.620739113199761</v>
      </c>
      <c r="AD404">
        <v>9.2905987284805214</v>
      </c>
    </row>
    <row r="405" spans="13:30" x14ac:dyDescent="0.25">
      <c r="M405" s="17">
        <v>0.45296296296304844</v>
      </c>
      <c r="N405">
        <v>1.9</v>
      </c>
      <c r="O405">
        <v>44.1</v>
      </c>
      <c r="P405" s="26"/>
      <c r="Q405" s="21"/>
      <c r="R405" s="5"/>
      <c r="S405" s="5"/>
      <c r="T405" s="44"/>
      <c r="U405" s="1">
        <v>45387</v>
      </c>
      <c r="V405" s="29">
        <v>0.4520717592592593</v>
      </c>
      <c r="W405" s="29" t="str">
        <f t="shared" si="6"/>
        <v>2024-04-05T10:50:59</v>
      </c>
      <c r="X405">
        <v>39.101093239999997</v>
      </c>
      <c r="Y405">
        <v>-96.595656759999997</v>
      </c>
      <c r="Z405">
        <v>1188.3160106</v>
      </c>
      <c r="AA405">
        <v>15.198720030880054</v>
      </c>
      <c r="AB405">
        <v>2623.7511830037624</v>
      </c>
      <c r="AC405">
        <v>65.34387551687027</v>
      </c>
      <c r="AD405">
        <v>8.3797557158843912</v>
      </c>
    </row>
    <row r="406" spans="13:30" x14ac:dyDescent="0.25">
      <c r="M406" s="17">
        <v>0.45297453703712254</v>
      </c>
      <c r="N406">
        <v>1.77</v>
      </c>
      <c r="O406">
        <v>71.599999999999994</v>
      </c>
      <c r="P406" s="26"/>
      <c r="Q406" s="21"/>
      <c r="R406" s="5"/>
      <c r="S406" s="5"/>
      <c r="T406" s="44"/>
      <c r="U406" s="1">
        <v>45387</v>
      </c>
      <c r="V406" s="29">
        <v>0.45208333333333334</v>
      </c>
      <c r="W406" s="29" t="str">
        <f t="shared" si="6"/>
        <v>2024-04-05T10:51:00</v>
      </c>
      <c r="X406">
        <v>39.101094250000003</v>
      </c>
      <c r="Y406">
        <v>-96.595657599999996</v>
      </c>
      <c r="Z406">
        <v>1188.0371395</v>
      </c>
      <c r="AA406">
        <v>15.113720119600032</v>
      </c>
      <c r="AB406">
        <v>2568.498016800625</v>
      </c>
      <c r="AC406">
        <v>63.174466305858665</v>
      </c>
      <c r="AD406">
        <v>0.46908415148700672</v>
      </c>
    </row>
    <row r="407" spans="13:30" x14ac:dyDescent="0.25">
      <c r="M407" s="17">
        <v>0.45298611111119663</v>
      </c>
      <c r="N407">
        <v>1.75</v>
      </c>
      <c r="O407">
        <v>72.3</v>
      </c>
      <c r="P407" s="26"/>
      <c r="Q407" s="21"/>
      <c r="R407" s="5"/>
      <c r="S407" s="5"/>
      <c r="T407" s="44"/>
      <c r="U407" s="1">
        <v>45387</v>
      </c>
      <c r="V407" s="29">
        <v>0.45209490740740743</v>
      </c>
      <c r="W407" s="29" t="str">
        <f t="shared" si="6"/>
        <v>2024-04-05T10:51:01</v>
      </c>
      <c r="X407">
        <v>39.101093040000002</v>
      </c>
      <c r="Y407">
        <v>-96.595660319999993</v>
      </c>
      <c r="Z407">
        <v>1188.473491</v>
      </c>
      <c r="AA407">
        <v>15.246720056800029</v>
      </c>
      <c r="AB407">
        <v>2548.5128290250223</v>
      </c>
      <c r="AC407">
        <v>58.538781360223318</v>
      </c>
      <c r="AD407">
        <v>14.072524544610202</v>
      </c>
    </row>
    <row r="408" spans="13:30" x14ac:dyDescent="0.25">
      <c r="M408" s="17">
        <v>0.45299768518527073</v>
      </c>
      <c r="N408">
        <v>0.99</v>
      </c>
      <c r="O408">
        <v>92.6</v>
      </c>
      <c r="P408" s="26"/>
      <c r="Q408" s="21"/>
      <c r="R408" s="5"/>
      <c r="S408" s="5"/>
      <c r="T408" s="44"/>
      <c r="U408" s="1">
        <v>45387</v>
      </c>
      <c r="V408" s="29">
        <v>0.45210648148148147</v>
      </c>
      <c r="W408" s="29" t="str">
        <f t="shared" si="6"/>
        <v>2024-04-05T10:51:02</v>
      </c>
      <c r="X408">
        <v>39.101090259999999</v>
      </c>
      <c r="Y408">
        <v>-96.595664119999995</v>
      </c>
      <c r="Z408">
        <v>1188.6178482</v>
      </c>
      <c r="AA408">
        <v>15.290720131360047</v>
      </c>
      <c r="AB408">
        <v>2552.039626867776</v>
      </c>
      <c r="AC408">
        <v>56.011609928448387</v>
      </c>
      <c r="AD408">
        <v>7.2867441007690363</v>
      </c>
    </row>
    <row r="409" spans="13:30" x14ac:dyDescent="0.25">
      <c r="M409" s="17">
        <v>0.45300925925934482</v>
      </c>
      <c r="N409">
        <v>1.38</v>
      </c>
      <c r="O409">
        <v>57.6</v>
      </c>
      <c r="P409" s="26"/>
      <c r="Q409" s="21"/>
      <c r="R409" s="5"/>
      <c r="S409" s="5"/>
      <c r="T409" s="44"/>
      <c r="U409" s="1">
        <v>45387</v>
      </c>
      <c r="V409" s="29">
        <v>0.45211805555555556</v>
      </c>
      <c r="W409" s="29" t="str">
        <f t="shared" si="6"/>
        <v>2024-04-05T10:51:03</v>
      </c>
      <c r="X409">
        <v>39.101092800000004</v>
      </c>
      <c r="Y409">
        <v>-96.59565714</v>
      </c>
      <c r="Z409">
        <v>1188.4734911999999</v>
      </c>
      <c r="AA409">
        <v>15.246720117759992</v>
      </c>
      <c r="AB409">
        <v>2341.6073555834873</v>
      </c>
      <c r="AC409">
        <v>55.600563972677755</v>
      </c>
      <c r="AD409">
        <v>1.6395174226730334</v>
      </c>
    </row>
    <row r="410" spans="13:30" x14ac:dyDescent="0.25">
      <c r="M410" s="17">
        <v>0.45302083333341892</v>
      </c>
      <c r="N410">
        <v>2.0499999999999998</v>
      </c>
      <c r="O410">
        <v>51.6</v>
      </c>
      <c r="P410" s="26"/>
      <c r="Q410" s="21"/>
      <c r="R410" s="5"/>
      <c r="S410" s="5"/>
      <c r="T410" s="44"/>
      <c r="U410" s="1">
        <v>45387</v>
      </c>
      <c r="V410" s="29">
        <v>0.4521296296296296</v>
      </c>
      <c r="W410" s="29" t="str">
        <f t="shared" si="6"/>
        <v>2024-04-05T10:51:04</v>
      </c>
      <c r="X410">
        <v>39.101090900000003</v>
      </c>
      <c r="Y410">
        <v>-96.595657224999997</v>
      </c>
      <c r="Z410">
        <v>1188.094554</v>
      </c>
      <c r="AA410">
        <v>15.131220059200018</v>
      </c>
      <c r="AB410">
        <v>2576.72721176705</v>
      </c>
      <c r="AC410">
        <v>53.126676275910121</v>
      </c>
      <c r="AD410">
        <v>4.8730101173892928</v>
      </c>
    </row>
    <row r="411" spans="13:30" x14ac:dyDescent="0.25">
      <c r="M411" s="17">
        <v>0.45303240740749301</v>
      </c>
      <c r="N411">
        <v>2.42</v>
      </c>
      <c r="O411">
        <v>71.8</v>
      </c>
      <c r="P411" s="26"/>
      <c r="Q411" s="21"/>
      <c r="R411" s="5"/>
      <c r="S411" s="5"/>
      <c r="T411" s="44"/>
      <c r="U411" s="1">
        <v>45387</v>
      </c>
      <c r="V411" s="29">
        <v>0.45214120370370375</v>
      </c>
      <c r="W411" s="29" t="str">
        <f t="shared" si="6"/>
        <v>2024-04-05T10:51:05</v>
      </c>
      <c r="X411">
        <v>39.101088779999998</v>
      </c>
      <c r="Y411">
        <v>-96.595663540000004</v>
      </c>
      <c r="Z411">
        <v>1187.9748033999999</v>
      </c>
      <c r="AA411">
        <v>15.094720076320016</v>
      </c>
      <c r="AB411">
        <v>2587.3076052953102</v>
      </c>
      <c r="AC411">
        <v>49.107560263930715</v>
      </c>
      <c r="AD411">
        <v>20.858304988451366</v>
      </c>
    </row>
    <row r="412" spans="13:30" x14ac:dyDescent="0.25">
      <c r="M412" s="17">
        <v>0.4530439814815671</v>
      </c>
      <c r="N412">
        <v>3.11</v>
      </c>
      <c r="O412">
        <v>86.6</v>
      </c>
      <c r="P412" s="26"/>
      <c r="Q412" s="21"/>
      <c r="R412" s="5"/>
      <c r="S412" s="5"/>
      <c r="T412" s="44"/>
      <c r="U412" s="1">
        <v>45387</v>
      </c>
      <c r="V412" s="29">
        <v>0.45215277777777779</v>
      </c>
      <c r="W412" s="29" t="str">
        <f t="shared" si="6"/>
        <v>2024-04-05T10:51:06</v>
      </c>
      <c r="X412">
        <v>39.10109576</v>
      </c>
      <c r="Y412">
        <v>-96.595658819999997</v>
      </c>
      <c r="Z412">
        <v>1188.2569556000001</v>
      </c>
      <c r="AA412">
        <v>15.180720066880042</v>
      </c>
      <c r="AB412">
        <v>2127.6482864564455</v>
      </c>
      <c r="AC412">
        <v>50.34831009338648</v>
      </c>
      <c r="AD412">
        <v>11.749874862490072</v>
      </c>
    </row>
    <row r="413" spans="13:30" x14ac:dyDescent="0.25">
      <c r="M413" s="17">
        <v>0.4530555555556412</v>
      </c>
      <c r="N413">
        <v>3.12</v>
      </c>
      <c r="O413">
        <v>112.4</v>
      </c>
      <c r="P413" s="26"/>
      <c r="Q413" s="21"/>
      <c r="R413" s="5"/>
      <c r="S413" s="5"/>
      <c r="T413" s="44"/>
      <c r="U413" s="1">
        <v>45387</v>
      </c>
      <c r="V413" s="29">
        <v>0.45216435185185189</v>
      </c>
      <c r="W413" s="29" t="str">
        <f t="shared" si="6"/>
        <v>2024-04-05T10:51:07</v>
      </c>
      <c r="X413">
        <v>39.101097275000001</v>
      </c>
      <c r="Y413">
        <v>-96.595656925</v>
      </c>
      <c r="Z413">
        <v>1188.028937</v>
      </c>
      <c r="AA413">
        <v>15.111219997600017</v>
      </c>
      <c r="AB413">
        <v>2092.3803080289113</v>
      </c>
      <c r="AC413">
        <v>51.840254673590955</v>
      </c>
      <c r="AD413">
        <v>0.56472266780960034</v>
      </c>
    </row>
    <row r="414" spans="13:30" x14ac:dyDescent="0.25">
      <c r="M414" s="17">
        <v>0.45306712962971529</v>
      </c>
      <c r="N414">
        <v>3.44</v>
      </c>
      <c r="O414">
        <v>150.9</v>
      </c>
      <c r="P414" s="26"/>
      <c r="Q414" s="21"/>
      <c r="R414" s="5"/>
      <c r="S414" s="5"/>
      <c r="T414" s="44"/>
      <c r="U414" s="1">
        <v>45387</v>
      </c>
      <c r="V414" s="29">
        <v>0.45217592592592593</v>
      </c>
      <c r="W414" s="29" t="str">
        <f t="shared" si="6"/>
        <v>2024-04-05T10:51:08</v>
      </c>
      <c r="X414">
        <v>39.101095319999999</v>
      </c>
      <c r="Y414">
        <v>-96.595657639999999</v>
      </c>
      <c r="Z414">
        <v>1188.2503938</v>
      </c>
      <c r="AA414">
        <v>15.178720030240015</v>
      </c>
      <c r="AB414">
        <v>2108.8386979617608</v>
      </c>
      <c r="AC414">
        <v>48.902037286045406</v>
      </c>
      <c r="AD414">
        <v>0.19901919825225431</v>
      </c>
    </row>
    <row r="415" spans="13:30" x14ac:dyDescent="0.25">
      <c r="M415" s="17">
        <v>0.45307870370378939</v>
      </c>
      <c r="N415">
        <v>3.17</v>
      </c>
      <c r="O415">
        <v>167.5</v>
      </c>
      <c r="P415" s="26"/>
      <c r="Q415" s="21"/>
      <c r="R415" s="5"/>
      <c r="S415" s="5"/>
      <c r="T415" s="44"/>
      <c r="U415" s="1">
        <v>45387</v>
      </c>
      <c r="V415" s="29">
        <v>0.45218749999999996</v>
      </c>
      <c r="W415" s="29" t="str">
        <f t="shared" si="6"/>
        <v>2024-04-05T10:51:09</v>
      </c>
      <c r="X415">
        <v>39.101091920000002</v>
      </c>
      <c r="Y415">
        <v>-96.595659760000004</v>
      </c>
      <c r="Z415">
        <v>1188.2569558</v>
      </c>
      <c r="AA415">
        <v>15.180720127840004</v>
      </c>
      <c r="AB415">
        <v>2086.5023116243224</v>
      </c>
      <c r="AC415">
        <v>43.543215936739522</v>
      </c>
      <c r="AD415">
        <v>5.2828894730575513</v>
      </c>
    </row>
    <row r="416" spans="13:30" x14ac:dyDescent="0.25">
      <c r="M416" s="17">
        <v>0.45309027777786348</v>
      </c>
      <c r="N416">
        <v>3.8</v>
      </c>
      <c r="O416">
        <v>170.2</v>
      </c>
      <c r="P416" s="26"/>
      <c r="Q416" s="21"/>
      <c r="R416" s="5"/>
      <c r="S416" s="5"/>
      <c r="T416" s="44"/>
      <c r="U416" s="1">
        <v>45387</v>
      </c>
      <c r="V416" s="29">
        <v>0.45219907407407406</v>
      </c>
      <c r="W416" s="29" t="str">
        <f t="shared" si="6"/>
        <v>2024-04-05T10:51:10</v>
      </c>
      <c r="X416">
        <v>39.101094000000003</v>
      </c>
      <c r="Y416">
        <v>-96.595658</v>
      </c>
      <c r="Z416">
        <v>1188.44724425</v>
      </c>
      <c r="AA416">
        <v>15.238720047400022</v>
      </c>
      <c r="AB416">
        <v>2055.936730320459</v>
      </c>
      <c r="AC416">
        <v>39.72962290264541</v>
      </c>
      <c r="AD416">
        <v>11.567706259970844</v>
      </c>
    </row>
    <row r="417" spans="13:30" x14ac:dyDescent="0.25">
      <c r="M417" s="17">
        <v>0.45310185185193758</v>
      </c>
      <c r="N417">
        <v>3.17</v>
      </c>
      <c r="O417">
        <v>171.5</v>
      </c>
      <c r="P417" s="26"/>
      <c r="Q417" s="21"/>
      <c r="R417" s="5"/>
      <c r="S417" s="5"/>
      <c r="T417" s="44"/>
      <c r="U417" s="1">
        <v>45387</v>
      </c>
      <c r="V417" s="29">
        <v>0.4522106481481481</v>
      </c>
      <c r="W417" s="29" t="str">
        <f t="shared" si="6"/>
        <v>2024-04-05T10:51:11</v>
      </c>
      <c r="X417">
        <v>39.101090579999997</v>
      </c>
      <c r="Y417">
        <v>-96.595663700000003</v>
      </c>
      <c r="Z417">
        <v>1188.6965882</v>
      </c>
      <c r="AA417">
        <v>15.314720083359987</v>
      </c>
      <c r="AB417">
        <v>2234.6278210199666</v>
      </c>
      <c r="AC417">
        <v>40.140668858416028</v>
      </c>
      <c r="AD417">
        <v>32.107216194013567</v>
      </c>
    </row>
    <row r="418" spans="13:30" x14ac:dyDescent="0.25">
      <c r="M418" s="17">
        <v>0.45311342592601167</v>
      </c>
      <c r="N418">
        <v>2.89</v>
      </c>
      <c r="O418">
        <v>168.2</v>
      </c>
      <c r="P418" s="26"/>
      <c r="Q418" s="21"/>
      <c r="R418" s="5"/>
      <c r="S418" s="5"/>
      <c r="T418" s="44"/>
      <c r="U418" s="1">
        <v>45387</v>
      </c>
      <c r="V418" s="29">
        <v>0.45222222222222225</v>
      </c>
      <c r="W418" s="29" t="str">
        <f t="shared" si="6"/>
        <v>2024-04-05T10:51:12</v>
      </c>
      <c r="X418">
        <v>39.101095800000003</v>
      </c>
      <c r="Y418">
        <v>-96.595660574999997</v>
      </c>
      <c r="Z418">
        <v>1188.2832025</v>
      </c>
      <c r="AA418">
        <v>15.188720122000007</v>
      </c>
      <c r="AB418">
        <v>2386.2801282583641</v>
      </c>
      <c r="AC418">
        <v>46.070387368514453</v>
      </c>
      <c r="AD418">
        <v>29.055892101816532</v>
      </c>
    </row>
    <row r="419" spans="13:30" x14ac:dyDescent="0.25">
      <c r="M419" s="17">
        <v>0.45312500000008576</v>
      </c>
      <c r="N419">
        <v>2.93</v>
      </c>
      <c r="O419">
        <v>170.2</v>
      </c>
      <c r="P419" s="26"/>
      <c r="Q419" s="21"/>
      <c r="R419" s="5"/>
      <c r="S419" s="5"/>
      <c r="T419" s="44"/>
      <c r="U419" s="1">
        <v>45387</v>
      </c>
      <c r="V419" s="29">
        <v>0.45223379629629629</v>
      </c>
      <c r="W419" s="29" t="str">
        <f t="shared" si="6"/>
        <v>2024-04-05T10:51:13</v>
      </c>
      <c r="X419">
        <v>39.101090460000002</v>
      </c>
      <c r="Y419">
        <v>-96.595667719999994</v>
      </c>
      <c r="Z419">
        <v>1187.8501315999999</v>
      </c>
      <c r="AA419">
        <v>15.056720111680022</v>
      </c>
      <c r="AB419">
        <v>1968.942383532541</v>
      </c>
      <c r="AC419">
        <v>55.501608464807056</v>
      </c>
      <c r="AD419">
        <v>17.989149498773561</v>
      </c>
    </row>
    <row r="420" spans="13:30" x14ac:dyDescent="0.25">
      <c r="M420" s="17">
        <v>0.45313657407415986</v>
      </c>
      <c r="N420">
        <v>3.14</v>
      </c>
      <c r="O420">
        <v>160.80000000000001</v>
      </c>
      <c r="P420" s="26"/>
      <c r="Q420" s="21"/>
      <c r="R420" s="5"/>
      <c r="S420" s="5"/>
      <c r="T420" s="44"/>
      <c r="U420" s="1">
        <v>45387</v>
      </c>
      <c r="V420" s="29">
        <v>0.45224537037037038</v>
      </c>
      <c r="W420" s="29" t="str">
        <f t="shared" si="6"/>
        <v>2024-04-05T10:51:14</v>
      </c>
      <c r="X420">
        <v>39.101095774999997</v>
      </c>
      <c r="Y420">
        <v>-96.595667849999998</v>
      </c>
      <c r="Z420">
        <v>1184.6414702500001</v>
      </c>
      <c r="AA420">
        <v>14.078720132200033</v>
      </c>
      <c r="AB420">
        <v>1890.1772317110476</v>
      </c>
      <c r="AC420">
        <v>63.227750040865963</v>
      </c>
      <c r="AD420">
        <v>19.674209072076401</v>
      </c>
    </row>
    <row r="421" spans="13:30" x14ac:dyDescent="0.25">
      <c r="M421" s="17">
        <v>0.45314814814823395</v>
      </c>
      <c r="N421">
        <v>2.29</v>
      </c>
      <c r="O421">
        <v>158.1</v>
      </c>
      <c r="P421" s="26"/>
      <c r="Q421" s="21"/>
      <c r="R421" s="5"/>
      <c r="S421" s="5"/>
      <c r="T421" s="44"/>
      <c r="U421" s="1">
        <v>45387</v>
      </c>
      <c r="V421" s="29">
        <v>0.45225694444444442</v>
      </c>
      <c r="W421" s="29" t="str">
        <f t="shared" si="6"/>
        <v>2024-04-05T10:51:15</v>
      </c>
      <c r="X421">
        <v>39.101098739999998</v>
      </c>
      <c r="Y421">
        <v>-96.595680020000003</v>
      </c>
      <c r="Z421">
        <v>1182.1349081999999</v>
      </c>
      <c r="AA421">
        <v>13.314720019359982</v>
      </c>
      <c r="AB421">
        <v>1918.3916144530751</v>
      </c>
      <c r="AC421">
        <v>68.898661838071774</v>
      </c>
      <c r="AD421">
        <v>36.206009750696147</v>
      </c>
    </row>
    <row r="422" spans="13:30" x14ac:dyDescent="0.25">
      <c r="M422" s="17">
        <v>0.45315972222230805</v>
      </c>
      <c r="N422">
        <v>2.11</v>
      </c>
      <c r="O422">
        <v>151.30000000000001</v>
      </c>
      <c r="P422" s="26"/>
      <c r="Q422" s="21"/>
      <c r="R422" s="5"/>
      <c r="S422" s="5"/>
      <c r="T422" s="44"/>
      <c r="U422" s="1">
        <v>45387</v>
      </c>
      <c r="V422" s="29">
        <v>0.45226851851851851</v>
      </c>
      <c r="W422" s="29" t="str">
        <f t="shared" si="6"/>
        <v>2024-04-05T10:51:16</v>
      </c>
      <c r="X422">
        <v>39.101107620000001</v>
      </c>
      <c r="Y422">
        <v>-96.595695559999996</v>
      </c>
      <c r="Z422">
        <v>1178.696588</v>
      </c>
      <c r="AA422">
        <v>12.266720022400023</v>
      </c>
      <c r="AB422">
        <v>1918.3916144530751</v>
      </c>
      <c r="AC422">
        <v>75.391665546818842</v>
      </c>
      <c r="AD422">
        <v>18.21686025192259</v>
      </c>
    </row>
    <row r="423" spans="13:30" x14ac:dyDescent="0.25">
      <c r="M423" s="17">
        <v>0.45317129629638214</v>
      </c>
      <c r="N423">
        <v>2.61</v>
      </c>
      <c r="O423">
        <v>148.4</v>
      </c>
      <c r="P423" s="26"/>
      <c r="Q423" s="21"/>
      <c r="R423" s="5"/>
      <c r="S423" s="5"/>
      <c r="T423" s="44"/>
      <c r="U423" s="1">
        <v>45387</v>
      </c>
      <c r="V423" s="29">
        <v>0.45228009259259255</v>
      </c>
      <c r="W423" s="29" t="str">
        <f t="shared" si="6"/>
        <v>2024-04-05T10:51:17</v>
      </c>
      <c r="X423">
        <v>39.101114799999998</v>
      </c>
      <c r="Y423">
        <v>-96.59572292</v>
      </c>
      <c r="Z423">
        <v>1174.7989502</v>
      </c>
      <c r="AA423">
        <v>11.07872002096002</v>
      </c>
      <c r="AB423">
        <v>1951.3083943187739</v>
      </c>
      <c r="AC423">
        <v>78.170031729342469</v>
      </c>
      <c r="AD423">
        <v>13.571560887682331</v>
      </c>
    </row>
    <row r="424" spans="13:30" x14ac:dyDescent="0.25">
      <c r="M424" s="17">
        <v>0.45318287037045624</v>
      </c>
      <c r="N424">
        <v>2.93</v>
      </c>
      <c r="O424">
        <v>144.80000000000001</v>
      </c>
      <c r="P424" s="26"/>
      <c r="Q424" s="21"/>
      <c r="R424" s="5"/>
      <c r="S424" s="5"/>
      <c r="T424" s="44"/>
      <c r="U424" s="1">
        <v>45387</v>
      </c>
      <c r="V424" s="29">
        <v>0.4522916666666667</v>
      </c>
      <c r="W424" s="29" t="str">
        <f t="shared" si="6"/>
        <v>2024-04-05T10:51:18</v>
      </c>
      <c r="X424">
        <v>39.101126379999997</v>
      </c>
      <c r="Y424">
        <v>-96.595743679999998</v>
      </c>
      <c r="Z424">
        <v>1170.1664037999999</v>
      </c>
      <c r="AA424">
        <v>9.6667198782399737</v>
      </c>
      <c r="AB424">
        <v>1973.6447806562123</v>
      </c>
      <c r="AC424">
        <v>76.21375745836005</v>
      </c>
      <c r="AD424">
        <v>28.691554896778083</v>
      </c>
    </row>
    <row r="425" spans="13:30" x14ac:dyDescent="0.25">
      <c r="M425" s="17">
        <v>0.45319444444453033</v>
      </c>
      <c r="N425">
        <v>3.21</v>
      </c>
      <c r="O425">
        <v>157.1</v>
      </c>
      <c r="P425" s="26"/>
      <c r="Q425" s="21"/>
      <c r="R425" s="5"/>
      <c r="S425" s="5"/>
      <c r="T425" s="44"/>
      <c r="U425" s="1">
        <v>45387</v>
      </c>
      <c r="V425" s="29">
        <v>0.45230324074074074</v>
      </c>
      <c r="W425" s="29" t="str">
        <f t="shared" si="6"/>
        <v>2024-04-05T10:51:19</v>
      </c>
      <c r="X425">
        <v>39.101133650000001</v>
      </c>
      <c r="Y425">
        <v>-96.595762100000002</v>
      </c>
      <c r="Z425">
        <v>1167.991207</v>
      </c>
      <c r="AA425">
        <v>9.0037198936000209</v>
      </c>
      <c r="AB425">
        <v>1938.3768022286779</v>
      </c>
      <c r="AC425">
        <v>77.705702038564539</v>
      </c>
      <c r="AD425">
        <v>3.4475408026763508</v>
      </c>
    </row>
    <row r="426" spans="13:30" x14ac:dyDescent="0.25">
      <c r="M426" s="17">
        <v>0.45320601851860443</v>
      </c>
      <c r="N426">
        <v>3.29</v>
      </c>
      <c r="O426">
        <v>133.80000000000001</v>
      </c>
      <c r="P426" s="26"/>
      <c r="Q426" s="21"/>
      <c r="R426" s="5"/>
      <c r="S426" s="5"/>
      <c r="T426" s="44"/>
      <c r="U426" s="1">
        <v>45387</v>
      </c>
      <c r="V426" s="29">
        <v>0.45231481481481484</v>
      </c>
      <c r="W426" s="29" t="str">
        <f t="shared" si="6"/>
        <v>2024-04-05T10:51:20</v>
      </c>
      <c r="X426">
        <v>39.101139119999999</v>
      </c>
      <c r="Y426">
        <v>-96.595777780000006</v>
      </c>
      <c r="Z426">
        <v>1165.2582672000001</v>
      </c>
      <c r="AA426">
        <v>8.1707198425600609</v>
      </c>
      <c r="AB426">
        <v>1918.3916144530751</v>
      </c>
      <c r="AC426">
        <v>76.061518215482067</v>
      </c>
      <c r="AD426">
        <v>0.49640944186489067</v>
      </c>
    </row>
    <row r="427" spans="13:30" x14ac:dyDescent="0.25">
      <c r="M427" s="17">
        <v>0.45321759259267852</v>
      </c>
      <c r="N427">
        <v>3.45</v>
      </c>
      <c r="O427">
        <v>91.4</v>
      </c>
      <c r="P427" s="26"/>
      <c r="Q427" s="21"/>
      <c r="R427" s="5"/>
      <c r="S427" s="5"/>
      <c r="T427" s="44"/>
      <c r="U427" s="1">
        <v>45387</v>
      </c>
      <c r="V427" s="29">
        <v>0.45232638888888888</v>
      </c>
      <c r="W427" s="29" t="str">
        <f t="shared" si="6"/>
        <v>2024-04-05T10:51:21</v>
      </c>
      <c r="X427">
        <v>39.101145039999999</v>
      </c>
      <c r="Y427">
        <v>-96.595798340000002</v>
      </c>
      <c r="Z427">
        <v>1162.4498682000001</v>
      </c>
      <c r="AA427">
        <v>7.3147198273600225</v>
      </c>
      <c r="AB427">
        <v>1917.2160151721573</v>
      </c>
      <c r="AC427">
        <v>68.586571390171855</v>
      </c>
      <c r="AD427">
        <v>0.21860232302307109</v>
      </c>
    </row>
    <row r="428" spans="13:30" x14ac:dyDescent="0.25">
      <c r="M428" s="17">
        <v>0.45322916666675261</v>
      </c>
      <c r="N428">
        <v>3.31</v>
      </c>
      <c r="O428">
        <v>83</v>
      </c>
      <c r="P428" s="26"/>
      <c r="Q428" s="21"/>
      <c r="R428" s="5"/>
      <c r="S428" s="5"/>
      <c r="T428" s="44"/>
      <c r="U428" s="1">
        <v>45387</v>
      </c>
      <c r="V428" s="29">
        <v>0.45233796296296297</v>
      </c>
      <c r="W428" s="29" t="str">
        <f t="shared" si="6"/>
        <v>2024-04-05T10:51:22</v>
      </c>
      <c r="X428">
        <v>39.101149700000001</v>
      </c>
      <c r="Y428">
        <v>-96.595814379999993</v>
      </c>
      <c r="Z428">
        <v>1161.3146976</v>
      </c>
      <c r="AA428">
        <v>6.9687198284800047</v>
      </c>
      <c r="AB428">
        <v>1849.0312568789243</v>
      </c>
      <c r="AC428">
        <v>60.342816388327712</v>
      </c>
      <c r="AD428">
        <v>0.14527946050908266</v>
      </c>
    </row>
    <row r="429" spans="13:30" x14ac:dyDescent="0.25">
      <c r="M429" s="17">
        <v>0.45324074074082671</v>
      </c>
      <c r="N429">
        <v>2.74</v>
      </c>
      <c r="O429">
        <v>101.2</v>
      </c>
      <c r="P429" s="26"/>
      <c r="Q429" s="21"/>
      <c r="R429" s="5"/>
      <c r="S429" s="5"/>
      <c r="T429" s="44"/>
      <c r="U429" s="1">
        <v>45387</v>
      </c>
      <c r="V429" s="29">
        <v>0.45234953703703701</v>
      </c>
      <c r="W429" s="29" t="str">
        <f t="shared" si="6"/>
        <v>2024-04-05T10:51:23</v>
      </c>
      <c r="X429">
        <v>39.101152325000001</v>
      </c>
      <c r="Y429">
        <v>-96.5958167</v>
      </c>
      <c r="Z429">
        <v>1161.0522305</v>
      </c>
      <c r="AA429">
        <v>6.88871985640003</v>
      </c>
      <c r="AB429">
        <v>1762.0369100910061</v>
      </c>
      <c r="AC429">
        <v>51.482492452827636</v>
      </c>
      <c r="AD429">
        <v>9.2905987284805217E-2</v>
      </c>
    </row>
    <row r="430" spans="13:30" x14ac:dyDescent="0.25">
      <c r="M430" s="17">
        <v>0.4532523148149008</v>
      </c>
      <c r="N430">
        <v>3.21</v>
      </c>
      <c r="O430">
        <v>111.7</v>
      </c>
      <c r="P430" s="26"/>
      <c r="Q430" s="21"/>
      <c r="R430" s="5"/>
      <c r="S430" s="5"/>
      <c r="T430" s="44"/>
      <c r="U430" s="1">
        <v>45387</v>
      </c>
      <c r="V430" s="29">
        <v>0.45236111111111116</v>
      </c>
      <c r="W430" s="29" t="str">
        <f t="shared" si="6"/>
        <v>2024-04-05T10:51:24</v>
      </c>
      <c r="X430">
        <v>39.101149620000001</v>
      </c>
      <c r="Y430">
        <v>-96.595824640000004</v>
      </c>
      <c r="Z430">
        <v>1160.9144352000001</v>
      </c>
      <c r="AA430">
        <v>6.8467198489600491</v>
      </c>
      <c r="AB430">
        <v>1671.5157654603345</v>
      </c>
      <c r="AC430">
        <v>44.060829362524736</v>
      </c>
      <c r="AD430">
        <v>7.1045754982498113E-2</v>
      </c>
    </row>
    <row r="431" spans="13:30" x14ac:dyDescent="0.25">
      <c r="M431" s="17">
        <v>0.4532638888889749</v>
      </c>
      <c r="N431">
        <v>4.05</v>
      </c>
      <c r="O431">
        <v>113.4</v>
      </c>
      <c r="P431" s="26"/>
      <c r="Q431" s="21"/>
      <c r="R431" s="5"/>
      <c r="S431" s="5"/>
      <c r="T431" s="44"/>
      <c r="U431" s="1">
        <v>45387</v>
      </c>
      <c r="V431" s="29">
        <v>0.4523726851851852</v>
      </c>
      <c r="W431" s="29" t="str">
        <f t="shared" si="6"/>
        <v>2024-04-05T10:51:25</v>
      </c>
      <c r="X431">
        <v>39.101145279999997</v>
      </c>
      <c r="Y431">
        <v>-96.59583112</v>
      </c>
      <c r="Z431">
        <v>1160.9734902</v>
      </c>
      <c r="AA431">
        <v>6.8647198129600042</v>
      </c>
      <c r="AB431">
        <v>1586.8726172342522</v>
      </c>
      <c r="AC431">
        <v>37.567825653777696</v>
      </c>
      <c r="AD431">
        <v>5.1918051717979384E-2</v>
      </c>
    </row>
    <row r="432" spans="13:30" x14ac:dyDescent="0.25">
      <c r="M432" s="17">
        <v>0.45327546296304899</v>
      </c>
      <c r="N432">
        <v>3</v>
      </c>
      <c r="O432">
        <v>97.5</v>
      </c>
      <c r="P432" s="26"/>
      <c r="Q432" s="21"/>
      <c r="R432" s="5"/>
      <c r="S432" s="5"/>
      <c r="T432" s="44"/>
      <c r="U432" s="1">
        <v>45387</v>
      </c>
      <c r="V432" s="29">
        <v>0.45238425925925929</v>
      </c>
      <c r="W432" s="29" t="str">
        <f t="shared" si="6"/>
        <v>2024-04-05T10:51:26</v>
      </c>
      <c r="X432">
        <v>39.101137100000003</v>
      </c>
      <c r="Y432">
        <v>-96.595837849999995</v>
      </c>
      <c r="Z432">
        <v>1161.1096452500001</v>
      </c>
      <c r="AA432">
        <v>6.9062198722000403</v>
      </c>
      <c r="AB432">
        <v>1444.6251042431968</v>
      </c>
      <c r="AC432">
        <v>32.209004304471812</v>
      </c>
      <c r="AD432">
        <v>5.5106002262065834</v>
      </c>
    </row>
    <row r="433" spans="13:30" x14ac:dyDescent="0.25">
      <c r="M433" s="17">
        <v>0.45328703703712309</v>
      </c>
      <c r="N433">
        <v>2.81</v>
      </c>
      <c r="O433">
        <v>77</v>
      </c>
      <c r="P433" s="26"/>
      <c r="Q433" s="21"/>
      <c r="R433" s="5"/>
      <c r="S433" s="5"/>
      <c r="T433" s="44"/>
      <c r="U433" s="1">
        <v>45387</v>
      </c>
      <c r="V433" s="29">
        <v>0.45239583333333333</v>
      </c>
      <c r="W433" s="29" t="str">
        <f t="shared" si="6"/>
        <v>2024-04-05T10:51:27</v>
      </c>
      <c r="X433">
        <v>39.101129780000001</v>
      </c>
      <c r="Y433">
        <v>-96.595842360000006</v>
      </c>
      <c r="Z433">
        <v>1161.2425192000001</v>
      </c>
      <c r="AA433">
        <v>6.9467198521600153</v>
      </c>
      <c r="AB433">
        <v>1377.6159452308816</v>
      </c>
      <c r="AC433">
        <v>27.413468153814541</v>
      </c>
      <c r="AD433">
        <v>6.5125275400623253E-2</v>
      </c>
    </row>
    <row r="434" spans="13:30" x14ac:dyDescent="0.25">
      <c r="M434" s="17">
        <v>0.45329861111119718</v>
      </c>
      <c r="N434">
        <v>2.33</v>
      </c>
      <c r="O434">
        <v>74.5</v>
      </c>
      <c r="P434" s="26"/>
      <c r="Q434" s="21"/>
      <c r="R434" s="5"/>
      <c r="S434" s="5"/>
      <c r="T434" s="44"/>
      <c r="U434" s="1">
        <v>45387</v>
      </c>
      <c r="V434" s="29">
        <v>0.45240740740740742</v>
      </c>
      <c r="W434" s="29" t="str">
        <f t="shared" si="6"/>
        <v>2024-04-05T10:51:28</v>
      </c>
      <c r="X434">
        <v>39.101114920000001</v>
      </c>
      <c r="Y434">
        <v>-96.595854320000001</v>
      </c>
      <c r="Z434">
        <v>1161.6755897999999</v>
      </c>
      <c r="AA434">
        <v>7.078719771039971</v>
      </c>
      <c r="AB434">
        <v>1308.2555876567308</v>
      </c>
      <c r="AC434">
        <v>23.599875119720451</v>
      </c>
      <c r="AD434">
        <v>6.7857804438411648E-2</v>
      </c>
    </row>
    <row r="435" spans="13:30" x14ac:dyDescent="0.25">
      <c r="M435" s="17">
        <v>0.45331018518527127</v>
      </c>
      <c r="N435">
        <v>2.6</v>
      </c>
      <c r="O435">
        <v>86.1</v>
      </c>
      <c r="P435" s="26"/>
      <c r="Q435" s="21"/>
      <c r="R435" s="5"/>
      <c r="S435" s="5"/>
      <c r="T435" s="44"/>
      <c r="U435" s="1">
        <v>45387</v>
      </c>
      <c r="V435" s="29">
        <v>0.45241898148148146</v>
      </c>
      <c r="W435" s="29" t="str">
        <f t="shared" si="6"/>
        <v>2024-04-05T10:51:29</v>
      </c>
      <c r="X435">
        <v>39.101103199999997</v>
      </c>
      <c r="Y435">
        <v>-96.595859724999997</v>
      </c>
      <c r="Z435">
        <v>1161.5197499999999</v>
      </c>
      <c r="AA435">
        <v>7.0312197999999739</v>
      </c>
      <c r="AB435">
        <v>1270.6364106673607</v>
      </c>
      <c r="AC435">
        <v>21.125987422952818</v>
      </c>
      <c r="AD435">
        <v>4.5542150629806481E-2</v>
      </c>
    </row>
    <row r="436" spans="13:30" x14ac:dyDescent="0.25">
      <c r="M436" s="17">
        <v>0.45332175925934537</v>
      </c>
      <c r="N436">
        <v>2.2799999999999998</v>
      </c>
      <c r="O436">
        <v>81</v>
      </c>
      <c r="P436" s="26"/>
      <c r="Q436" s="21"/>
      <c r="R436" s="5"/>
      <c r="S436" s="5"/>
      <c r="T436" s="44"/>
      <c r="U436" s="1">
        <v>45387</v>
      </c>
      <c r="V436" s="29">
        <v>0.4524305555555555</v>
      </c>
      <c r="W436" s="29" t="str">
        <f t="shared" si="6"/>
        <v>2024-04-05T10:51:30</v>
      </c>
      <c r="X436">
        <v>39.101081999999998</v>
      </c>
      <c r="Y436">
        <v>-96.595872900000003</v>
      </c>
      <c r="Z436">
        <v>1161.9183720000001</v>
      </c>
      <c r="AA436">
        <v>7.1527197856000271</v>
      </c>
      <c r="AB436">
        <v>1256.529219296347</v>
      </c>
      <c r="AC436">
        <v>18.035530792529251</v>
      </c>
      <c r="AD436">
        <v>6.4214432388027126E-2</v>
      </c>
    </row>
    <row r="437" spans="13:30" x14ac:dyDescent="0.25">
      <c r="M437" s="17">
        <v>0.45333333333341946</v>
      </c>
      <c r="N437">
        <v>1.94</v>
      </c>
      <c r="O437">
        <v>85.4</v>
      </c>
      <c r="P437" s="26"/>
      <c r="Q437" s="21"/>
      <c r="R437" s="5"/>
      <c r="S437" s="5"/>
      <c r="T437" s="44"/>
      <c r="U437" s="1">
        <v>45387</v>
      </c>
      <c r="V437" s="29">
        <v>0.45244212962962965</v>
      </c>
      <c r="W437" s="29" t="str">
        <f t="shared" si="6"/>
        <v>2024-04-05T10:51:31</v>
      </c>
      <c r="X437">
        <v>39.101057920000002</v>
      </c>
      <c r="Y437">
        <v>-96.595886699999994</v>
      </c>
      <c r="Z437">
        <v>1161.9643042</v>
      </c>
      <c r="AA437">
        <v>7.1667199201600056</v>
      </c>
      <c r="AB437">
        <v>1062.5553379449079</v>
      </c>
      <c r="AC437">
        <v>15.820449808654232</v>
      </c>
      <c r="AD437">
        <v>2.1404810796009047E-2</v>
      </c>
    </row>
    <row r="438" spans="13:30" x14ac:dyDescent="0.25">
      <c r="M438" s="17">
        <v>0.45334490740749356</v>
      </c>
      <c r="N438">
        <v>3.51</v>
      </c>
      <c r="O438">
        <v>95.4</v>
      </c>
      <c r="P438" s="26"/>
      <c r="Q438" s="21"/>
      <c r="R438" s="5"/>
      <c r="S438" s="5"/>
      <c r="T438" s="44"/>
      <c r="U438" s="1">
        <v>45387</v>
      </c>
      <c r="V438" s="29">
        <v>0.45245370370370369</v>
      </c>
      <c r="W438" s="29" t="str">
        <f t="shared" si="6"/>
        <v>2024-04-05T10:51:32</v>
      </c>
      <c r="X438">
        <v>39.10104115</v>
      </c>
      <c r="Y438">
        <v>-96.595897649999998</v>
      </c>
      <c r="Z438">
        <v>1162.093897</v>
      </c>
      <c r="AA438">
        <v>7.2062198056000284</v>
      </c>
      <c r="AB438">
        <v>1090.7697206869354</v>
      </c>
      <c r="AC438">
        <v>13.856563575527929</v>
      </c>
      <c r="AD438">
        <v>0.89718036740718765</v>
      </c>
    </row>
    <row r="439" spans="13:30" x14ac:dyDescent="0.25">
      <c r="M439" s="17">
        <v>0.45335648148156765</v>
      </c>
      <c r="N439">
        <v>3.34</v>
      </c>
      <c r="O439">
        <v>95.2</v>
      </c>
      <c r="P439" s="26"/>
      <c r="Q439" s="21"/>
      <c r="R439" s="5"/>
      <c r="S439" s="5"/>
      <c r="T439" s="44"/>
      <c r="U439" s="1">
        <v>45387</v>
      </c>
      <c r="V439" s="29">
        <v>0.45246527777777779</v>
      </c>
      <c r="W439" s="29" t="str">
        <f t="shared" si="6"/>
        <v>2024-04-05T10:51:33</v>
      </c>
      <c r="X439">
        <v>39.101027559999999</v>
      </c>
      <c r="Y439">
        <v>-96.595906260000007</v>
      </c>
      <c r="Z439">
        <v>1162.0561671999999</v>
      </c>
      <c r="AA439">
        <v>7.1947197625599983</v>
      </c>
      <c r="AB439">
        <v>1066.0821357876614</v>
      </c>
      <c r="AC439">
        <v>12.623425708216061</v>
      </c>
      <c r="AD439">
        <v>8.5163821677738116E-2</v>
      </c>
    </row>
    <row r="440" spans="13:30" x14ac:dyDescent="0.25">
      <c r="M440" s="17">
        <v>0.45336805555564175</v>
      </c>
      <c r="N440">
        <v>3.14</v>
      </c>
      <c r="O440">
        <v>101</v>
      </c>
      <c r="P440" s="26"/>
      <c r="Q440" s="21"/>
      <c r="R440" s="5"/>
      <c r="S440" s="5"/>
      <c r="T440" s="44"/>
      <c r="U440" s="1">
        <v>45387</v>
      </c>
      <c r="V440" s="29">
        <v>0.45247685185185182</v>
      </c>
      <c r="W440" s="29" t="str">
        <f t="shared" si="6"/>
        <v>2024-04-05T10:51:34</v>
      </c>
      <c r="X440">
        <v>39.1010189</v>
      </c>
      <c r="Y440">
        <v>-96.595912424999995</v>
      </c>
      <c r="Z440">
        <v>1162.405577</v>
      </c>
      <c r="AA440">
        <v>7.3012198696000041</v>
      </c>
      <c r="AB440">
        <v>1051.9749444166478</v>
      </c>
      <c r="AC440">
        <v>11.900289304545517</v>
      </c>
      <c r="AD440">
        <v>7.2867441007690367E-2</v>
      </c>
    </row>
    <row r="441" spans="13:30" x14ac:dyDescent="0.25">
      <c r="M441" s="17">
        <v>0.45337962962971584</v>
      </c>
      <c r="N441">
        <v>2.57</v>
      </c>
      <c r="O441">
        <v>90.8</v>
      </c>
      <c r="P441" s="26"/>
      <c r="Q441" s="21"/>
      <c r="R441" s="5"/>
      <c r="S441" s="5"/>
      <c r="T441" s="44"/>
      <c r="U441" s="1">
        <v>45387</v>
      </c>
      <c r="V441" s="29">
        <v>0.45248842592592592</v>
      </c>
      <c r="W441" s="29" t="str">
        <f t="shared" si="6"/>
        <v>2024-04-05T10:51:35</v>
      </c>
      <c r="X441">
        <v>39.101017239999997</v>
      </c>
      <c r="Y441">
        <v>-96.595912459999994</v>
      </c>
      <c r="Z441">
        <v>1162.3514431999999</v>
      </c>
      <c r="AA441">
        <v>7.2847198873599837</v>
      </c>
      <c r="AB441">
        <v>1013.1801681463598</v>
      </c>
      <c r="AC441">
        <v>10.560583967219046</v>
      </c>
      <c r="AD441">
        <v>1.7761438745624528E-2</v>
      </c>
    </row>
    <row r="442" spans="13:30" x14ac:dyDescent="0.25">
      <c r="M442" s="17">
        <v>0.45339120370378994</v>
      </c>
      <c r="N442">
        <v>2.59</v>
      </c>
      <c r="O442">
        <v>102.2</v>
      </c>
      <c r="P442" s="26"/>
      <c r="Q442" s="21"/>
      <c r="R442" s="5"/>
      <c r="S442" s="5"/>
      <c r="T442" s="44"/>
      <c r="U442" s="1">
        <v>45387</v>
      </c>
      <c r="V442" s="29">
        <v>0.45249999999999996</v>
      </c>
      <c r="W442" s="29" t="str">
        <f t="shared" si="6"/>
        <v>2024-04-05T10:51:36</v>
      </c>
      <c r="X442">
        <v>39.101018019999998</v>
      </c>
      <c r="Y442">
        <v>-96.595911720000004</v>
      </c>
      <c r="Z442">
        <v>1162.1349075999999</v>
      </c>
      <c r="AA442">
        <v>7.2187198364799769</v>
      </c>
      <c r="AB442">
        <v>966.15619690964741</v>
      </c>
      <c r="AC442">
        <v>9.6319245856631994</v>
      </c>
      <c r="AD442">
        <v>1.9127703264518722E-2</v>
      </c>
    </row>
    <row r="443" spans="13:30" x14ac:dyDescent="0.25">
      <c r="M443" s="17">
        <v>0.45340277777786403</v>
      </c>
      <c r="N443">
        <v>2.77</v>
      </c>
      <c r="O443">
        <v>99.7</v>
      </c>
      <c r="P443" s="26"/>
      <c r="Q443" s="21"/>
      <c r="R443" s="5"/>
      <c r="S443" s="5"/>
      <c r="T443" s="44"/>
      <c r="U443" s="1">
        <v>45387</v>
      </c>
      <c r="V443" s="29">
        <v>0.45251157407407411</v>
      </c>
      <c r="W443" s="29" t="str">
        <f t="shared" si="6"/>
        <v>2024-04-05T10:51:37</v>
      </c>
      <c r="X443">
        <v>39.1010177</v>
      </c>
      <c r="Y443">
        <v>-96.595913350000004</v>
      </c>
      <c r="Z443">
        <v>1161.5771647500001</v>
      </c>
      <c r="AA443">
        <v>7.048719815800041</v>
      </c>
      <c r="AB443">
        <v>928.53701992027743</v>
      </c>
      <c r="AC443">
        <v>8.9164001441365528</v>
      </c>
      <c r="AD443">
        <v>1.2751802176345814E-2</v>
      </c>
    </row>
    <row r="444" spans="13:30" x14ac:dyDescent="0.25">
      <c r="M444" s="17">
        <v>0.45341435185193812</v>
      </c>
      <c r="N444">
        <v>2.4900000000000002</v>
      </c>
      <c r="O444">
        <v>120.2</v>
      </c>
      <c r="P444" s="26"/>
      <c r="Q444" s="21"/>
      <c r="R444" s="5"/>
      <c r="S444" s="5"/>
      <c r="T444" s="44"/>
      <c r="U444" s="1">
        <v>45387</v>
      </c>
      <c r="V444" s="29">
        <v>0.45252314814814815</v>
      </c>
      <c r="W444" s="29" t="str">
        <f t="shared" si="6"/>
        <v>2024-04-05T10:51:38</v>
      </c>
      <c r="X444">
        <v>39.10101848</v>
      </c>
      <c r="Y444">
        <v>-96.595912580000004</v>
      </c>
      <c r="Z444">
        <v>1160.1532801999999</v>
      </c>
      <c r="AA444">
        <v>6.6147198049599751</v>
      </c>
      <c r="AB444">
        <v>880.33744940264717</v>
      </c>
      <c r="AC444">
        <v>8.0866962704514123</v>
      </c>
      <c r="AD444">
        <v>1.047469464485549E-2</v>
      </c>
    </row>
    <row r="445" spans="13:30" x14ac:dyDescent="0.25">
      <c r="M445" s="17">
        <v>0.45342592592601222</v>
      </c>
      <c r="N445">
        <v>2.5499999999999998</v>
      </c>
      <c r="O445">
        <v>118.8</v>
      </c>
      <c r="P445" s="26"/>
      <c r="Q445" s="21"/>
      <c r="R445" s="5"/>
      <c r="S445" s="5"/>
      <c r="T445" s="44"/>
      <c r="U445" s="1">
        <v>45387</v>
      </c>
      <c r="V445" s="29">
        <v>0.45253472222222224</v>
      </c>
      <c r="W445" s="29" t="str">
        <f t="shared" si="6"/>
        <v>2024-04-05T10:51:39</v>
      </c>
      <c r="X445">
        <v>39.101020800000001</v>
      </c>
      <c r="Y445">
        <v>-96.595910020000005</v>
      </c>
      <c r="Z445">
        <v>1156.3212590000001</v>
      </c>
      <c r="AA445">
        <v>5.4467197432000489</v>
      </c>
      <c r="AB445">
        <v>826.25988248042779</v>
      </c>
      <c r="AC445">
        <v>7.4701273367954784</v>
      </c>
      <c r="AD445">
        <v>6.4669853894325193</v>
      </c>
    </row>
    <row r="446" spans="13:30" x14ac:dyDescent="0.25">
      <c r="M446" s="17">
        <v>0.45343750000008631</v>
      </c>
      <c r="N446">
        <v>3.06</v>
      </c>
      <c r="O446">
        <v>116.2</v>
      </c>
      <c r="P446" s="26"/>
      <c r="Q446" s="21"/>
      <c r="R446" s="5"/>
      <c r="S446" s="5"/>
      <c r="T446" s="44"/>
      <c r="U446" s="1">
        <v>45387</v>
      </c>
      <c r="V446" s="29">
        <v>0.45254629629629628</v>
      </c>
      <c r="W446" s="29" t="str">
        <f t="shared" si="6"/>
        <v>2024-04-05T10:51:40</v>
      </c>
      <c r="X446">
        <v>39.101022720000003</v>
      </c>
      <c r="Y446">
        <v>-96.595909460000001</v>
      </c>
      <c r="Z446">
        <v>1153.4144349999999</v>
      </c>
      <c r="AA446">
        <v>4.5607197879999717</v>
      </c>
      <c r="AB446">
        <v>781.58710980555088</v>
      </c>
      <c r="AC446">
        <v>8.4977422262220372</v>
      </c>
      <c r="AD446">
        <v>10.930116151153555</v>
      </c>
    </row>
    <row r="447" spans="13:30" x14ac:dyDescent="0.25">
      <c r="M447" s="17">
        <v>0.45344907407416041</v>
      </c>
      <c r="N447">
        <v>2.52</v>
      </c>
      <c r="O447">
        <v>134</v>
      </c>
      <c r="P447" s="26"/>
      <c r="Q447" s="21"/>
      <c r="R447" s="5"/>
      <c r="S447" s="5"/>
      <c r="T447" s="44"/>
      <c r="U447" s="1">
        <v>45387</v>
      </c>
      <c r="V447" s="29">
        <v>0.45255787037037037</v>
      </c>
      <c r="W447" s="29" t="str">
        <f t="shared" si="6"/>
        <v>2024-04-05T10:51:41</v>
      </c>
      <c r="X447">
        <v>39.101025925000002</v>
      </c>
      <c r="Y447">
        <v>-96.595906850000006</v>
      </c>
      <c r="Z447">
        <v>1152.10373925</v>
      </c>
      <c r="AA447">
        <v>4.161219723399995</v>
      </c>
      <c r="AB447">
        <v>693.417163736715</v>
      </c>
      <c r="AC447">
        <v>11.748050061667506</v>
      </c>
      <c r="AD447">
        <v>5.1007208705383249</v>
      </c>
    </row>
    <row r="448" spans="13:30" x14ac:dyDescent="0.25">
      <c r="M448" s="17">
        <v>0.4534606481482345</v>
      </c>
      <c r="N448">
        <v>2.0299999999999998</v>
      </c>
      <c r="O448">
        <v>141.5</v>
      </c>
      <c r="P448" s="26"/>
      <c r="Q448" s="21"/>
      <c r="R448" s="5"/>
      <c r="S448" s="5"/>
      <c r="T448" s="44"/>
      <c r="U448" s="1">
        <v>45387</v>
      </c>
      <c r="V448" s="29">
        <v>0.45256944444444441</v>
      </c>
      <c r="W448" s="29" t="str">
        <f t="shared" si="6"/>
        <v>2024-04-05T10:51:42</v>
      </c>
      <c r="X448">
        <v>39.101029539999999</v>
      </c>
      <c r="Y448">
        <v>-96.595905299999998</v>
      </c>
      <c r="Z448">
        <v>1149.4052483999999</v>
      </c>
      <c r="AA448">
        <v>3.3387197123199712</v>
      </c>
      <c r="AB448">
        <v>699.29516014130411</v>
      </c>
      <c r="AC448">
        <v>15.097313404983694</v>
      </c>
      <c r="AD448">
        <v>7.9243342095863269</v>
      </c>
    </row>
    <row r="449" spans="13:30" x14ac:dyDescent="0.25">
      <c r="M449" s="17">
        <v>0.4534722222223086</v>
      </c>
      <c r="N449">
        <v>2</v>
      </c>
      <c r="O449">
        <v>126.4</v>
      </c>
      <c r="P449" s="26"/>
      <c r="Q449" s="21"/>
      <c r="R449" s="5"/>
      <c r="S449" s="5"/>
      <c r="T449" s="44"/>
      <c r="U449" s="1">
        <v>45387</v>
      </c>
      <c r="V449" s="29">
        <v>0.45258101851851856</v>
      </c>
      <c r="W449" s="29" t="str">
        <f t="shared" si="6"/>
        <v>2024-04-05T10:51:43</v>
      </c>
      <c r="X449">
        <v>39.101038760000002</v>
      </c>
      <c r="Y449">
        <v>-96.595901459999993</v>
      </c>
      <c r="Z449">
        <v>1148.4406816000001</v>
      </c>
      <c r="AA449">
        <v>3.0447197516800202</v>
      </c>
      <c r="AB449">
        <v>701.64635870313975</v>
      </c>
      <c r="AC449">
        <v>18.294337505421865</v>
      </c>
      <c r="AD449">
        <v>10.383610343595878</v>
      </c>
    </row>
    <row r="450" spans="13:30" x14ac:dyDescent="0.25">
      <c r="M450" s="17">
        <v>0.45348379629638269</v>
      </c>
      <c r="N450">
        <v>1.82</v>
      </c>
      <c r="O450">
        <v>110.8</v>
      </c>
      <c r="P450" s="26"/>
      <c r="Q450" s="21"/>
      <c r="R450" s="5"/>
      <c r="S450" s="5"/>
      <c r="T450" s="44"/>
      <c r="U450" s="1">
        <v>45387</v>
      </c>
      <c r="V450" s="29">
        <v>0.4525925925925926</v>
      </c>
      <c r="W450" s="29" t="str">
        <f t="shared" si="6"/>
        <v>2024-04-05T10:51:44</v>
      </c>
      <c r="X450">
        <v>39.101048400000003</v>
      </c>
      <c r="Y450">
        <v>-96.595895100000007</v>
      </c>
      <c r="Z450">
        <v>1146.7412062000001</v>
      </c>
      <c r="AA450">
        <v>2.5267196497600253</v>
      </c>
      <c r="AB450">
        <v>706.34875582681093</v>
      </c>
      <c r="AC450">
        <v>21.331510400838127</v>
      </c>
      <c r="AD450">
        <v>12.933970778865039</v>
      </c>
    </row>
    <row r="451" spans="13:30" x14ac:dyDescent="0.25">
      <c r="M451" s="17">
        <v>0.45349537037045679</v>
      </c>
      <c r="N451">
        <v>2.84</v>
      </c>
      <c r="O451">
        <v>96.1</v>
      </c>
      <c r="P451" s="26"/>
      <c r="Q451" s="21"/>
      <c r="R451" s="5"/>
      <c r="S451" s="5"/>
      <c r="T451" s="44"/>
      <c r="U451" s="1">
        <v>45387</v>
      </c>
      <c r="V451" s="29">
        <v>0.4526041666666667</v>
      </c>
      <c r="W451" s="29" t="str">
        <f t="shared" si="6"/>
        <v>2024-04-05T10:51:45</v>
      </c>
      <c r="X451">
        <v>39.101054120000001</v>
      </c>
      <c r="Y451">
        <v>-96.595882320000001</v>
      </c>
      <c r="Z451">
        <v>1145.6191590000001</v>
      </c>
      <c r="AA451">
        <v>2.1847196632000419</v>
      </c>
      <c r="AB451">
        <v>708.69995438864657</v>
      </c>
      <c r="AC451">
        <v>24.939580457046915</v>
      </c>
      <c r="AD451">
        <v>9.1539722765911034</v>
      </c>
    </row>
    <row r="452" spans="13:30" x14ac:dyDescent="0.25">
      <c r="M452" s="17">
        <v>0.45350694444453088</v>
      </c>
      <c r="N452">
        <v>2.52</v>
      </c>
      <c r="O452">
        <v>100.6</v>
      </c>
      <c r="P452" s="26"/>
      <c r="Q452" s="21"/>
      <c r="R452" s="5"/>
      <c r="S452" s="5"/>
      <c r="T452" s="44"/>
      <c r="U452" s="1">
        <v>45387</v>
      </c>
      <c r="V452" s="29">
        <v>0.45261574074074074</v>
      </c>
      <c r="W452" s="29" t="str">
        <f t="shared" si="6"/>
        <v>2024-04-05T10:51:46</v>
      </c>
      <c r="X452">
        <v>39.1010548</v>
      </c>
      <c r="Y452">
        <v>-96.595871775000006</v>
      </c>
      <c r="Z452">
        <v>1142.4662719999999</v>
      </c>
      <c r="AA452">
        <v>1.22371970559999</v>
      </c>
      <c r="AB452">
        <v>714.57795079323569</v>
      </c>
      <c r="AC452">
        <v>28.3954112703777</v>
      </c>
      <c r="AD452">
        <v>12.205296368788137</v>
      </c>
    </row>
    <row r="453" spans="13:30" x14ac:dyDescent="0.25">
      <c r="M453" s="17">
        <v>0.45351851851860497</v>
      </c>
      <c r="N453">
        <v>2.77</v>
      </c>
      <c r="O453">
        <v>110.8</v>
      </c>
      <c r="P453" s="26"/>
      <c r="Q453" s="21"/>
      <c r="R453" s="5"/>
      <c r="S453" s="5"/>
      <c r="T453" s="44"/>
      <c r="U453" s="1">
        <v>45387</v>
      </c>
      <c r="V453" s="29">
        <v>0.45262731481481483</v>
      </c>
      <c r="W453" s="29" t="str">
        <f t="shared" ref="W453:W516" si="7">TEXT(U453+V453, "yyyy-mm-ddThh:MM:ss")</f>
        <v>2024-04-05T10:51:47</v>
      </c>
      <c r="X453">
        <v>39.101052780000003</v>
      </c>
      <c r="Y453">
        <v>-96.595860900000005</v>
      </c>
      <c r="Z453">
        <v>1139.8514424</v>
      </c>
      <c r="AA453">
        <v>0.42671964352001623</v>
      </c>
      <c r="AB453">
        <v>718.10474863598904</v>
      </c>
      <c r="AC453">
        <v>31.843630121564594</v>
      </c>
      <c r="AD453">
        <v>10.656863247374716</v>
      </c>
    </row>
    <row r="454" spans="13:30" x14ac:dyDescent="0.25">
      <c r="M454" s="17">
        <v>0.45353009259267907</v>
      </c>
      <c r="N454">
        <v>2.9</v>
      </c>
      <c r="O454">
        <v>95.2</v>
      </c>
      <c r="P454" s="26"/>
      <c r="Q454" s="21"/>
      <c r="R454" s="5"/>
      <c r="S454" s="5"/>
      <c r="T454" s="44"/>
      <c r="U454" s="1">
        <v>45387</v>
      </c>
      <c r="V454" s="29">
        <v>0.45263888888888887</v>
      </c>
      <c r="W454" s="29" t="str">
        <f t="shared" si="7"/>
        <v>2024-04-05T10:51:48</v>
      </c>
      <c r="X454">
        <v>39.101049699999997</v>
      </c>
      <c r="Y454">
        <v>-96.595850200000001</v>
      </c>
      <c r="Z454">
        <v>1136.0522294</v>
      </c>
      <c r="AA454">
        <v>-0.73128047887996672</v>
      </c>
      <c r="AB454">
        <v>716.92914935507122</v>
      </c>
      <c r="AC454">
        <v>34.370801553339525</v>
      </c>
      <c r="AD454">
        <v>2.0493967783412916</v>
      </c>
    </row>
    <row r="455" spans="13:30" x14ac:dyDescent="0.25">
      <c r="M455" s="17">
        <v>0.45354166666675316</v>
      </c>
      <c r="N455">
        <v>2.4500000000000002</v>
      </c>
      <c r="O455">
        <v>88.7</v>
      </c>
      <c r="P455" s="26"/>
      <c r="Q455" s="21"/>
      <c r="R455" s="5"/>
      <c r="S455" s="5"/>
      <c r="T455" s="44"/>
      <c r="U455" s="1">
        <v>45387</v>
      </c>
      <c r="V455" s="29">
        <v>0.45265046296296302</v>
      </c>
      <c r="W455" s="29" t="str">
        <f t="shared" si="7"/>
        <v>2024-04-05T10:51:49</v>
      </c>
      <c r="X455">
        <v>39.101049250000003</v>
      </c>
      <c r="Y455">
        <v>-96.595846899999998</v>
      </c>
      <c r="Z455">
        <v>1133.9196837500001</v>
      </c>
      <c r="AA455">
        <v>-1.3812803929999404</v>
      </c>
      <c r="AB455">
        <v>726.3339436024138</v>
      </c>
      <c r="AC455">
        <v>34.218562310461515</v>
      </c>
      <c r="AD455">
        <v>0.7150117648879617</v>
      </c>
    </row>
    <row r="456" spans="13:30" x14ac:dyDescent="0.25">
      <c r="M456" s="17">
        <v>0.45355324074082726</v>
      </c>
      <c r="N456">
        <v>1.64</v>
      </c>
      <c r="O456">
        <v>109.5</v>
      </c>
      <c r="P456" s="26"/>
      <c r="Q456" s="21"/>
      <c r="R456" s="5"/>
      <c r="S456" s="5"/>
      <c r="T456" s="44"/>
      <c r="U456" s="1">
        <v>45387</v>
      </c>
      <c r="V456" s="29">
        <v>0.45266203703703706</v>
      </c>
      <c r="W456" s="29" t="str">
        <f t="shared" si="7"/>
        <v>2024-04-05T10:51:50</v>
      </c>
      <c r="X456">
        <v>39.101047520000002</v>
      </c>
      <c r="Y456">
        <v>-96.595847000000006</v>
      </c>
      <c r="Z456">
        <v>1134.2280826000001</v>
      </c>
      <c r="AA456">
        <v>-1.2872804235199737</v>
      </c>
      <c r="AB456">
        <v>733.38753928792062</v>
      </c>
      <c r="AC456">
        <v>31.790346386557282</v>
      </c>
      <c r="AD456">
        <v>0.29875650813153048</v>
      </c>
    </row>
    <row r="457" spans="13:30" x14ac:dyDescent="0.25">
      <c r="M457" s="17">
        <v>0.45356481481490135</v>
      </c>
      <c r="N457">
        <v>2.08</v>
      </c>
      <c r="O457">
        <v>122.5</v>
      </c>
      <c r="P457" s="26"/>
      <c r="Q457" s="21"/>
      <c r="R457" s="5"/>
      <c r="S457" s="5"/>
      <c r="T457" s="44"/>
      <c r="U457" s="1">
        <v>45387</v>
      </c>
      <c r="V457" s="29">
        <v>0.4526736111111111</v>
      </c>
      <c r="W457" s="29" t="str">
        <f t="shared" si="7"/>
        <v>2024-04-05T10:51:51</v>
      </c>
      <c r="X457">
        <v>39.101047979999997</v>
      </c>
      <c r="Y457">
        <v>-96.595845460000007</v>
      </c>
      <c r="Z457">
        <v>1134.4511798000001</v>
      </c>
      <c r="AA457">
        <v>-1.2192803969599595</v>
      </c>
      <c r="AB457">
        <v>731.03634072608497</v>
      </c>
      <c r="AC457">
        <v>27.931081579599784</v>
      </c>
      <c r="AD457">
        <v>8.6530086196632314E-2</v>
      </c>
    </row>
    <row r="458" spans="13:30" x14ac:dyDescent="0.25">
      <c r="M458" s="17">
        <v>0.45357638888897545</v>
      </c>
      <c r="N458">
        <v>1.91</v>
      </c>
      <c r="O458">
        <v>111.8</v>
      </c>
      <c r="P458" s="26"/>
      <c r="Q458" s="21"/>
      <c r="R458" s="5"/>
      <c r="S458" s="5"/>
      <c r="T458" s="44"/>
      <c r="U458" s="1">
        <v>45387</v>
      </c>
      <c r="V458" s="29">
        <v>0.45268518518518519</v>
      </c>
      <c r="W458" s="29" t="str">
        <f t="shared" si="7"/>
        <v>2024-04-05T10:51:52</v>
      </c>
      <c r="X458">
        <v>39.101047049999998</v>
      </c>
      <c r="Y458">
        <v>-96.595846475000002</v>
      </c>
      <c r="Z458">
        <v>1134.28057575</v>
      </c>
      <c r="AA458">
        <v>-1.2712805113999934</v>
      </c>
      <c r="AB458">
        <v>709.8755536695644</v>
      </c>
      <c r="AC458">
        <v>24.323011523390988</v>
      </c>
      <c r="AD458">
        <v>4.1898778579421959E-2</v>
      </c>
    </row>
    <row r="459" spans="13:30" x14ac:dyDescent="0.25">
      <c r="M459" s="17">
        <v>0.45358796296304954</v>
      </c>
      <c r="N459">
        <v>1.82</v>
      </c>
      <c r="O459">
        <v>117.1</v>
      </c>
      <c r="P459" s="26"/>
      <c r="Q459" s="21"/>
      <c r="R459" s="5"/>
      <c r="S459" s="5"/>
      <c r="T459" s="44"/>
      <c r="U459" s="1">
        <v>45387</v>
      </c>
      <c r="V459" s="29">
        <v>0.45269675925925923</v>
      </c>
      <c r="W459" s="29" t="str">
        <f t="shared" si="7"/>
        <v>2024-04-05T10:51:53</v>
      </c>
      <c r="X459">
        <v>39.10104698</v>
      </c>
      <c r="Y459">
        <v>-96.59584692</v>
      </c>
      <c r="Z459">
        <v>1134.0837256</v>
      </c>
      <c r="AA459">
        <v>-1.3312804371199718</v>
      </c>
      <c r="AB459">
        <v>694.59276301763282</v>
      </c>
      <c r="AC459">
        <v>20.867180710060197</v>
      </c>
      <c r="AD459">
        <v>3.3701191466056796E-2</v>
      </c>
    </row>
    <row r="460" spans="13:30" x14ac:dyDescent="0.25">
      <c r="M460" s="17">
        <v>0.45359953703712363</v>
      </c>
      <c r="N460">
        <v>1.67</v>
      </c>
      <c r="O460">
        <v>114.4</v>
      </c>
      <c r="P460" s="26"/>
      <c r="Q460" s="21"/>
      <c r="R460" s="5"/>
      <c r="S460" s="5"/>
      <c r="T460" s="44"/>
      <c r="U460" s="1">
        <v>45387</v>
      </c>
      <c r="V460" s="29">
        <v>0.45270833333333332</v>
      </c>
      <c r="W460" s="29" t="str">
        <f t="shared" si="7"/>
        <v>2024-04-05T10:51:54</v>
      </c>
      <c r="X460">
        <v>39.101048900000002</v>
      </c>
      <c r="Y460">
        <v>-96.595845060000002</v>
      </c>
      <c r="Z460">
        <v>1134.0049856000001</v>
      </c>
      <c r="AA460">
        <v>-1.3552803891199687</v>
      </c>
      <c r="AB460">
        <v>689.89036589396164</v>
      </c>
      <c r="AC460">
        <v>17.670156609622026</v>
      </c>
      <c r="AD460">
        <v>2.3681918327499368E-2</v>
      </c>
    </row>
    <row r="461" spans="13:30" x14ac:dyDescent="0.25">
      <c r="M461" s="17">
        <v>0.45361111111119773</v>
      </c>
      <c r="N461">
        <v>1.66</v>
      </c>
      <c r="O461">
        <v>142.4</v>
      </c>
      <c r="P461" s="26"/>
      <c r="Q461" s="21"/>
      <c r="R461" s="5"/>
      <c r="S461" s="5"/>
      <c r="T461" s="44"/>
      <c r="U461" s="1">
        <v>45387</v>
      </c>
      <c r="V461" s="29">
        <v>0.45271990740740736</v>
      </c>
      <c r="W461" s="29" t="str">
        <f t="shared" si="7"/>
        <v>2024-04-05T10:51:55</v>
      </c>
      <c r="X461">
        <v>39.101048024999997</v>
      </c>
      <c r="Y461">
        <v>-96.595846175000005</v>
      </c>
      <c r="Z461">
        <v>1133.4931744999999</v>
      </c>
      <c r="AA461">
        <v>-1.5112804124000263</v>
      </c>
      <c r="AB461">
        <v>679.30997236570124</v>
      </c>
      <c r="AC461">
        <v>15.044029669976382</v>
      </c>
      <c r="AD461">
        <v>2.4592761340095498E-2</v>
      </c>
    </row>
    <row r="462" spans="13:30" x14ac:dyDescent="0.25">
      <c r="M462" s="17">
        <v>0.45362268518527182</v>
      </c>
      <c r="N462">
        <v>1.49</v>
      </c>
      <c r="O462">
        <v>135</v>
      </c>
      <c r="P462" s="26"/>
      <c r="Q462" s="21"/>
      <c r="R462" s="5"/>
      <c r="S462" s="5"/>
      <c r="T462" s="44"/>
      <c r="U462" s="1">
        <v>45387</v>
      </c>
      <c r="V462" s="29">
        <v>0.45273148148148151</v>
      </c>
      <c r="W462" s="29" t="str">
        <f t="shared" si="7"/>
        <v>2024-04-05T10:51:56</v>
      </c>
      <c r="X462">
        <v>39.101048280000001</v>
      </c>
      <c r="Y462">
        <v>-96.595844439999993</v>
      </c>
      <c r="Z462">
        <v>1133.1978988000001</v>
      </c>
      <c r="AA462">
        <v>-1.6012804457599827</v>
      </c>
      <c r="AB462">
        <v>660.50038387101631</v>
      </c>
      <c r="AC462">
        <v>12.935516156115973</v>
      </c>
      <c r="AD462">
        <v>0.47363836654998737</v>
      </c>
    </row>
    <row r="463" spans="13:30" x14ac:dyDescent="0.25">
      <c r="M463" s="17">
        <v>0.45363425925934592</v>
      </c>
      <c r="N463">
        <v>1.6</v>
      </c>
      <c r="O463">
        <v>141.9</v>
      </c>
      <c r="P463" s="26"/>
      <c r="Q463" s="21"/>
      <c r="R463" s="5"/>
      <c r="S463" s="5"/>
      <c r="T463" s="44"/>
      <c r="U463" s="1">
        <v>45387</v>
      </c>
      <c r="V463" s="29">
        <v>0.45274305555555555</v>
      </c>
      <c r="W463" s="29" t="str">
        <f t="shared" si="7"/>
        <v>2024-04-05T10:51:57</v>
      </c>
      <c r="X463">
        <v>39.101047199999996</v>
      </c>
      <c r="Y463">
        <v>-96.595841375000006</v>
      </c>
      <c r="Z463">
        <v>1133.1896967499999</v>
      </c>
      <c r="AA463">
        <v>-1.6037804306000112</v>
      </c>
      <c r="AB463">
        <v>580.55963276860507</v>
      </c>
      <c r="AC463">
        <v>11.283720370889583</v>
      </c>
      <c r="AD463">
        <v>1.3025055080124652</v>
      </c>
    </row>
    <row r="464" spans="13:30" x14ac:dyDescent="0.25">
      <c r="M464" s="17">
        <v>0.45364583333342001</v>
      </c>
      <c r="N464">
        <v>1.53</v>
      </c>
      <c r="O464">
        <v>125.5</v>
      </c>
      <c r="P464" s="26"/>
      <c r="Q464" s="21"/>
      <c r="R464" s="5"/>
      <c r="S464" s="5"/>
      <c r="T464" s="44"/>
      <c r="U464" s="1">
        <v>45387</v>
      </c>
      <c r="V464" s="29">
        <v>0.45275462962962965</v>
      </c>
      <c r="W464" s="29" t="str">
        <f t="shared" si="7"/>
        <v>2024-04-05T10:51:58</v>
      </c>
      <c r="X464">
        <v>39.101043060000002</v>
      </c>
      <c r="Y464">
        <v>-96.595842219999994</v>
      </c>
      <c r="Z464">
        <v>1133.1060356</v>
      </c>
      <c r="AA464">
        <v>-1.6292803491199948</v>
      </c>
      <c r="AB464">
        <v>560.57444499300232</v>
      </c>
      <c r="AC464">
        <v>10.712823210097049</v>
      </c>
      <c r="AD464">
        <v>0.18444571005071625</v>
      </c>
    </row>
    <row r="465" spans="13:30" x14ac:dyDescent="0.25">
      <c r="M465" s="17">
        <v>0.45365740740749411</v>
      </c>
      <c r="N465">
        <v>1.38</v>
      </c>
      <c r="O465">
        <v>108.6</v>
      </c>
      <c r="P465" s="26"/>
      <c r="Q465" s="21"/>
      <c r="R465" s="5"/>
      <c r="S465" s="5"/>
      <c r="T465" s="44"/>
      <c r="U465" s="1">
        <v>45387</v>
      </c>
      <c r="V465" s="29">
        <v>0.45276620370370368</v>
      </c>
      <c r="W465" s="29" t="str">
        <f t="shared" si="7"/>
        <v>2024-04-05T10:51:59</v>
      </c>
      <c r="X465">
        <v>39.10104364</v>
      </c>
      <c r="Y465">
        <v>-96.595839859999998</v>
      </c>
      <c r="Z465">
        <v>1133.3356942</v>
      </c>
      <c r="AA465">
        <v>-1.5592804078399922</v>
      </c>
      <c r="AB465">
        <v>552.34525002657756</v>
      </c>
      <c r="AC465">
        <v>10.202821746455726</v>
      </c>
      <c r="AD465">
        <v>0.58749374312450364</v>
      </c>
    </row>
    <row r="466" spans="13:30" x14ac:dyDescent="0.25">
      <c r="M466" s="17">
        <v>0.4536689814815682</v>
      </c>
      <c r="N466">
        <v>1.76</v>
      </c>
      <c r="O466">
        <v>105.5</v>
      </c>
      <c r="P466" s="26"/>
      <c r="Q466" s="21"/>
      <c r="R466" s="5"/>
      <c r="S466" s="5"/>
      <c r="T466" s="44"/>
      <c r="U466" s="1">
        <v>45387</v>
      </c>
      <c r="V466" s="29">
        <v>0.45277777777777778</v>
      </c>
      <c r="W466" s="29" t="str">
        <f t="shared" si="7"/>
        <v>2024-04-05T10:52:00</v>
      </c>
      <c r="X466">
        <v>39.101044899999998</v>
      </c>
      <c r="Y466">
        <v>-96.595838060000005</v>
      </c>
      <c r="Z466">
        <v>1133.82782</v>
      </c>
      <c r="AA466">
        <v>-1.4092804640000054</v>
      </c>
      <c r="AB466">
        <v>573.50603708309825</v>
      </c>
      <c r="AC466">
        <v>9.2208786298925745</v>
      </c>
      <c r="AD466">
        <v>4.5177813424768027</v>
      </c>
    </row>
    <row r="467" spans="13:30" x14ac:dyDescent="0.25">
      <c r="M467" s="17">
        <v>0.4536805555556423</v>
      </c>
      <c r="N467">
        <v>2.5</v>
      </c>
      <c r="O467">
        <v>118.9</v>
      </c>
      <c r="P467" s="26"/>
      <c r="Q467" s="21"/>
      <c r="R467" s="5"/>
      <c r="S467" s="5"/>
      <c r="T467" s="44"/>
      <c r="U467" s="1">
        <v>45387</v>
      </c>
      <c r="V467" s="29">
        <v>0.45278935185185182</v>
      </c>
      <c r="W467" s="29" t="str">
        <f t="shared" si="7"/>
        <v>2024-04-05T10:52:01</v>
      </c>
      <c r="X467">
        <v>39.101045280000001</v>
      </c>
      <c r="Y467">
        <v>-96.595838020000002</v>
      </c>
      <c r="Z467">
        <v>1133.9721772</v>
      </c>
      <c r="AA467">
        <v>-1.3652803894399881</v>
      </c>
      <c r="AB467">
        <v>561.75004427392014</v>
      </c>
      <c r="AC467">
        <v>9.4796853427851886</v>
      </c>
      <c r="AD467">
        <v>0.99737309879276181</v>
      </c>
    </row>
    <row r="468" spans="13:30" x14ac:dyDescent="0.25">
      <c r="M468" s="17">
        <v>0.45369212962971639</v>
      </c>
      <c r="N468">
        <v>2.68</v>
      </c>
      <c r="O468">
        <v>112.7</v>
      </c>
      <c r="P468" s="26"/>
      <c r="Q468" s="21"/>
      <c r="R468" s="5"/>
      <c r="S468" s="5"/>
      <c r="T468" s="44"/>
      <c r="U468" s="1">
        <v>45387</v>
      </c>
      <c r="V468" s="29">
        <v>0.45280092592592597</v>
      </c>
      <c r="W468" s="29" t="str">
        <f t="shared" si="7"/>
        <v>2024-04-05T10:52:02</v>
      </c>
      <c r="X468">
        <v>39.101046650000001</v>
      </c>
      <c r="Y468">
        <v>-96.595837224999997</v>
      </c>
      <c r="Z468">
        <v>1134.07552375</v>
      </c>
      <c r="AA468">
        <v>-1.333780360999981</v>
      </c>
      <c r="AB468">
        <v>561.75004427392014</v>
      </c>
      <c r="AC468">
        <v>9.5329690777924938</v>
      </c>
      <c r="AD468">
        <v>0.20812762837821561</v>
      </c>
    </row>
    <row r="469" spans="13:30" x14ac:dyDescent="0.25">
      <c r="M469" s="17">
        <v>0.45370370370379048</v>
      </c>
      <c r="N469">
        <v>2.1800000000000002</v>
      </c>
      <c r="O469">
        <v>115.1</v>
      </c>
      <c r="P469" s="26"/>
      <c r="Q469" s="21"/>
      <c r="R469" s="5"/>
      <c r="S469" s="5"/>
      <c r="T469" s="44"/>
      <c r="U469" s="1">
        <v>45387</v>
      </c>
      <c r="V469" s="29">
        <v>0.45281250000000001</v>
      </c>
      <c r="W469" s="29" t="str">
        <f t="shared" si="7"/>
        <v>2024-04-05T10:52:03</v>
      </c>
      <c r="X469">
        <v>39.101045079999999</v>
      </c>
      <c r="Y469">
        <v>-96.595838560000004</v>
      </c>
      <c r="Z469">
        <v>1133.8999985999999</v>
      </c>
      <c r="AA469">
        <v>-1.3872804267199967</v>
      </c>
      <c r="AB469">
        <v>539.41365793648163</v>
      </c>
      <c r="AC469">
        <v>8.9620719169999603</v>
      </c>
      <c r="AD469">
        <v>3.3701191466056796E-2</v>
      </c>
    </row>
    <row r="470" spans="13:30" x14ac:dyDescent="0.25">
      <c r="M470" s="17">
        <v>0.45371527777786458</v>
      </c>
      <c r="N470">
        <v>1.8</v>
      </c>
      <c r="O470">
        <v>120.7</v>
      </c>
      <c r="P470" s="26"/>
      <c r="Q470" s="21"/>
      <c r="R470" s="5"/>
      <c r="S470" s="5"/>
      <c r="T470" s="44"/>
      <c r="U470" s="1">
        <v>45387</v>
      </c>
      <c r="V470" s="29">
        <v>0.4528240740740741</v>
      </c>
      <c r="W470" s="29" t="str">
        <f t="shared" si="7"/>
        <v>2024-04-05T10:52:04</v>
      </c>
      <c r="X470">
        <v>39.101045640000002</v>
      </c>
      <c r="Y470">
        <v>-96.595838000000001</v>
      </c>
      <c r="Z470">
        <v>1134.0115472</v>
      </c>
      <c r="AA470">
        <v>-1.3532804134399612</v>
      </c>
      <c r="AB470">
        <v>518.25287087996105</v>
      </c>
      <c r="AC470">
        <v>8.1399800054587175</v>
      </c>
      <c r="AD470">
        <v>5.1462630211681321E-2</v>
      </c>
    </row>
    <row r="471" spans="13:30" x14ac:dyDescent="0.25">
      <c r="M471" s="17">
        <v>0.45372685185193867</v>
      </c>
      <c r="N471">
        <v>1.66</v>
      </c>
      <c r="O471">
        <v>101</v>
      </c>
      <c r="P471" s="26"/>
      <c r="Q471" s="21"/>
      <c r="R471" s="5"/>
      <c r="S471" s="5"/>
      <c r="T471" s="44"/>
      <c r="U471" s="1">
        <v>45387</v>
      </c>
      <c r="V471" s="29">
        <v>0.45283564814814814</v>
      </c>
      <c r="W471" s="29" t="str">
        <f t="shared" si="7"/>
        <v>2024-04-05T10:52:05</v>
      </c>
      <c r="X471">
        <v>39.101044999999999</v>
      </c>
      <c r="Y471">
        <v>-96.595838299999997</v>
      </c>
      <c r="Z471">
        <v>1133.9770982499999</v>
      </c>
      <c r="AA471">
        <v>-1.3637804534000111</v>
      </c>
      <c r="AB471">
        <v>500.61888166619383</v>
      </c>
      <c r="AC471">
        <v>7.2646043589101694</v>
      </c>
      <c r="AD471">
        <v>0.81520449627353597</v>
      </c>
    </row>
    <row r="472" spans="13:30" x14ac:dyDescent="0.25">
      <c r="M472" s="17">
        <v>0.45373842592601277</v>
      </c>
      <c r="N472">
        <v>1.55</v>
      </c>
      <c r="O472">
        <v>96.1</v>
      </c>
      <c r="P472" s="26"/>
      <c r="Q472" s="21"/>
      <c r="R472" s="5"/>
      <c r="S472" s="5"/>
      <c r="T472" s="44"/>
      <c r="U472" s="1">
        <v>45387</v>
      </c>
      <c r="V472" s="29">
        <v>0.45284722222222223</v>
      </c>
      <c r="W472" s="29" t="str">
        <f t="shared" si="7"/>
        <v>2024-04-05T10:52:06</v>
      </c>
      <c r="X472">
        <v>39.10104492</v>
      </c>
      <c r="Y472">
        <v>-96.59583834</v>
      </c>
      <c r="Z472">
        <v>1134.1755889999999</v>
      </c>
      <c r="AA472">
        <v>-1.3032804727999974</v>
      </c>
      <c r="AB472">
        <v>461.82410539590603</v>
      </c>
      <c r="AC472">
        <v>7.1580368888955661</v>
      </c>
      <c r="AD472">
        <v>5.4195159249469708E-2</v>
      </c>
    </row>
    <row r="473" spans="13:30" x14ac:dyDescent="0.25">
      <c r="M473" s="17">
        <v>0.45375000000008686</v>
      </c>
      <c r="N473">
        <v>1.46</v>
      </c>
      <c r="O473">
        <v>108.2</v>
      </c>
      <c r="P473" s="26"/>
      <c r="Q473" s="21"/>
      <c r="R473" s="5"/>
      <c r="S473" s="5"/>
      <c r="T473" s="44"/>
      <c r="U473" s="1">
        <v>45387</v>
      </c>
      <c r="V473" s="29">
        <v>0.45285879629629627</v>
      </c>
      <c r="W473" s="29" t="str">
        <f t="shared" si="7"/>
        <v>2024-04-05T10:52:07</v>
      </c>
      <c r="X473">
        <v>39.101043939999997</v>
      </c>
      <c r="Y473">
        <v>-96.59583902</v>
      </c>
      <c r="Z473">
        <v>1134.0377940000001</v>
      </c>
      <c r="AA473">
        <v>-1.3452803887999494</v>
      </c>
      <c r="AB473">
        <v>484.16049173334454</v>
      </c>
      <c r="AC473">
        <v>6.7469909331249411</v>
      </c>
      <c r="AD473">
        <v>3.9621671047931635E-2</v>
      </c>
    </row>
    <row r="474" spans="13:30" x14ac:dyDescent="0.25">
      <c r="M474" s="17">
        <v>0.45376157407416096</v>
      </c>
      <c r="N474">
        <v>2</v>
      </c>
      <c r="O474">
        <v>113.3</v>
      </c>
      <c r="P474" s="26"/>
      <c r="Q474" s="21"/>
      <c r="R474" s="5"/>
      <c r="S474" s="5"/>
      <c r="T474" s="44"/>
      <c r="U474" s="1">
        <v>45387</v>
      </c>
      <c r="V474" s="29">
        <v>0.45287037037037042</v>
      </c>
      <c r="W474" s="29" t="str">
        <f t="shared" si="7"/>
        <v>2024-04-05T10:52:08</v>
      </c>
      <c r="X474">
        <v>39.101046175</v>
      </c>
      <c r="Y474">
        <v>-96.595837674999999</v>
      </c>
      <c r="Z474">
        <v>1134.6332662499999</v>
      </c>
      <c r="AA474">
        <v>-1.1637804470000219</v>
      </c>
      <c r="AB474">
        <v>512.37487447537194</v>
      </c>
      <c r="AC474">
        <v>6.282661242347011</v>
      </c>
      <c r="AD474">
        <v>2.4592761340095498E-2</v>
      </c>
    </row>
    <row r="475" spans="13:30" x14ac:dyDescent="0.25">
      <c r="M475" s="17">
        <v>0.45377314814823505</v>
      </c>
      <c r="N475">
        <v>1.74</v>
      </c>
      <c r="O475">
        <v>112</v>
      </c>
      <c r="P475" s="26"/>
      <c r="Q475" s="21"/>
      <c r="R475" s="5"/>
      <c r="S475" s="5"/>
      <c r="T475" s="44"/>
      <c r="U475" s="1">
        <v>45387</v>
      </c>
      <c r="V475" s="29">
        <v>0.45288194444444446</v>
      </c>
      <c r="W475" s="29" t="str">
        <f t="shared" si="7"/>
        <v>2024-04-05T10:52:09</v>
      </c>
      <c r="X475">
        <v>39.101045480000003</v>
      </c>
      <c r="Y475">
        <v>-96.595838240000006</v>
      </c>
      <c r="Z475">
        <v>1134.3921244000001</v>
      </c>
      <c r="AA475">
        <v>-1.2372804828799531</v>
      </c>
      <c r="AB475">
        <v>464.17530395774168</v>
      </c>
      <c r="AC475">
        <v>5.5595248386764808</v>
      </c>
      <c r="AD475">
        <v>1.2296380670047749E-2</v>
      </c>
    </row>
    <row r="476" spans="13:30" x14ac:dyDescent="0.25">
      <c r="M476" s="17">
        <v>0.45378472222230914</v>
      </c>
      <c r="N476">
        <v>2.1</v>
      </c>
      <c r="O476">
        <v>125.7</v>
      </c>
      <c r="P476" s="26"/>
      <c r="Q476" s="21"/>
      <c r="R476" s="5"/>
      <c r="S476" s="5"/>
      <c r="T476" s="44"/>
      <c r="U476" s="1">
        <v>45387</v>
      </c>
      <c r="V476" s="29">
        <v>0.4528935185185185</v>
      </c>
      <c r="W476" s="29" t="str">
        <f t="shared" si="7"/>
        <v>2024-04-05T10:52:10</v>
      </c>
      <c r="X476">
        <v>39.10104458</v>
      </c>
      <c r="Y476">
        <v>-96.595838560000004</v>
      </c>
      <c r="Z476">
        <v>1133.7622034000001</v>
      </c>
      <c r="AA476">
        <v>-1.429280403679968</v>
      </c>
      <c r="AB476">
        <v>466.52650251957732</v>
      </c>
      <c r="AC476">
        <v>4.996239640027845</v>
      </c>
      <c r="AD476">
        <v>9.1084301259612959E-3</v>
      </c>
    </row>
    <row r="477" spans="13:30" x14ac:dyDescent="0.25">
      <c r="M477" s="17">
        <v>0.45379629629638324</v>
      </c>
      <c r="N477">
        <v>2.21</v>
      </c>
      <c r="O477">
        <v>143.9</v>
      </c>
      <c r="P477" s="26"/>
      <c r="Q477" s="21"/>
      <c r="R477" s="5"/>
      <c r="S477" s="5"/>
      <c r="T477" s="44"/>
      <c r="U477" s="1">
        <v>45387</v>
      </c>
      <c r="V477" s="29">
        <v>0.4529050925925926</v>
      </c>
      <c r="W477" s="29" t="str">
        <f t="shared" si="7"/>
        <v>2024-04-05T10:52:11</v>
      </c>
      <c r="X477">
        <v>39.101044780000002</v>
      </c>
      <c r="Y477">
        <v>-96.595838459999996</v>
      </c>
      <c r="Z477">
        <v>1133.4144342</v>
      </c>
      <c r="AA477">
        <v>-1.5352804558399953</v>
      </c>
      <c r="AB477">
        <v>448.8925133058101</v>
      </c>
      <c r="AC477">
        <v>4.2731032363573149</v>
      </c>
      <c r="AD477">
        <v>1.3207223682643879E-2</v>
      </c>
    </row>
    <row r="478" spans="13:30" x14ac:dyDescent="0.25">
      <c r="M478" s="17">
        <v>0.45380787037045733</v>
      </c>
      <c r="N478">
        <v>2.23</v>
      </c>
      <c r="O478">
        <v>151.30000000000001</v>
      </c>
      <c r="P478" s="26"/>
      <c r="Q478" s="21"/>
      <c r="R478" s="5"/>
      <c r="S478" s="5"/>
      <c r="T478" s="44"/>
      <c r="U478" s="1">
        <v>45387</v>
      </c>
      <c r="V478" s="29">
        <v>0.45291666666666663</v>
      </c>
      <c r="W478" s="29" t="str">
        <f t="shared" si="7"/>
        <v>2024-04-05T10:52:12</v>
      </c>
      <c r="X478">
        <v>39.101044049999999</v>
      </c>
      <c r="Y478">
        <v>-96.595838575000002</v>
      </c>
      <c r="Z478">
        <v>1133.0666650000001</v>
      </c>
      <c r="AA478">
        <v>-1.6412805079999657</v>
      </c>
      <c r="AB478">
        <v>447.71691402489239</v>
      </c>
      <c r="AC478">
        <v>3.9153410155939881</v>
      </c>
      <c r="AD478">
        <v>1.1840959163749684E-2</v>
      </c>
    </row>
    <row r="479" spans="13:30" x14ac:dyDescent="0.25">
      <c r="M479" s="17">
        <v>0.45381944444453143</v>
      </c>
      <c r="N479">
        <v>1.96</v>
      </c>
      <c r="O479">
        <v>162.80000000000001</v>
      </c>
      <c r="P479" s="26"/>
      <c r="Q479" s="21"/>
      <c r="R479" s="5"/>
      <c r="S479" s="5"/>
      <c r="T479" s="44"/>
      <c r="U479" s="1">
        <v>45387</v>
      </c>
      <c r="V479" s="29">
        <v>0.45292824074074073</v>
      </c>
      <c r="W479" s="29" t="str">
        <f t="shared" si="7"/>
        <v>2024-04-05T10:52:13</v>
      </c>
      <c r="X479">
        <v>39.10104638</v>
      </c>
      <c r="Y479">
        <v>-96.595836899999995</v>
      </c>
      <c r="Z479">
        <v>1134.1624658000001</v>
      </c>
      <c r="AA479">
        <v>-1.3072804241599556</v>
      </c>
      <c r="AB479">
        <v>435.96092121571417</v>
      </c>
      <c r="AC479">
        <v>3.3444438548014546</v>
      </c>
      <c r="AD479">
        <v>1.138553765745162E-2</v>
      </c>
    </row>
    <row r="480" spans="13:30" x14ac:dyDescent="0.25">
      <c r="M480" s="17">
        <v>0.45383101851860552</v>
      </c>
      <c r="N480">
        <v>1.81</v>
      </c>
      <c r="O480">
        <v>181.1</v>
      </c>
      <c r="P480" s="26"/>
      <c r="Q480" s="21"/>
      <c r="R480" s="5"/>
      <c r="S480" s="5"/>
      <c r="T480" s="44"/>
      <c r="U480" s="1">
        <v>45387</v>
      </c>
      <c r="V480" s="29">
        <v>0.45293981481481477</v>
      </c>
      <c r="W480" s="29" t="str">
        <f t="shared" si="7"/>
        <v>2024-04-05T10:52:14</v>
      </c>
      <c r="X480">
        <v>39.101044899999998</v>
      </c>
      <c r="Y480">
        <v>-96.595837750000001</v>
      </c>
      <c r="Z480">
        <v>1133.6736205</v>
      </c>
      <c r="AA480">
        <v>-1.456280471599996</v>
      </c>
      <c r="AB480">
        <v>465.3509032386595</v>
      </c>
      <c r="AC480">
        <v>3.1922046119234508</v>
      </c>
      <c r="AD480">
        <v>2.6869868871585822E-2</v>
      </c>
    </row>
    <row r="481" spans="13:30" x14ac:dyDescent="0.25">
      <c r="M481" s="17">
        <v>0.45384259259267962</v>
      </c>
      <c r="N481">
        <v>2.04</v>
      </c>
      <c r="O481">
        <v>182.7</v>
      </c>
      <c r="P481" s="26"/>
      <c r="Q481" s="21"/>
      <c r="R481" s="5"/>
      <c r="S481" s="5"/>
      <c r="T481" s="44"/>
      <c r="U481" s="1">
        <v>45387</v>
      </c>
      <c r="V481" s="29">
        <v>0.45295138888888892</v>
      </c>
      <c r="W481" s="29" t="str">
        <f t="shared" si="7"/>
        <v>2024-04-05T10:52:15</v>
      </c>
      <c r="X481">
        <v>39.101044219999999</v>
      </c>
      <c r="Y481">
        <v>-96.595838580000006</v>
      </c>
      <c r="Z481">
        <v>1133.3553790000001</v>
      </c>
      <c r="AA481">
        <v>-1.5532804807999696</v>
      </c>
      <c r="AB481">
        <v>440.66331833938546</v>
      </c>
      <c r="AC481">
        <v>2.6745911861382226</v>
      </c>
      <c r="AD481">
        <v>0.23317581122460918</v>
      </c>
    </row>
    <row r="482" spans="13:30" x14ac:dyDescent="0.25">
      <c r="M482" s="17">
        <v>0.45385416666675371</v>
      </c>
      <c r="N482">
        <v>2.1</v>
      </c>
      <c r="O482">
        <v>180</v>
      </c>
      <c r="P482" s="26"/>
      <c r="Q482" s="21"/>
      <c r="R482" s="5"/>
      <c r="S482" s="5"/>
      <c r="T482" s="44"/>
      <c r="U482" s="1">
        <v>45387</v>
      </c>
      <c r="V482" s="29">
        <v>0.45296296296296296</v>
      </c>
      <c r="W482" s="29" t="str">
        <f t="shared" si="7"/>
        <v>2024-04-05T10:52:16</v>
      </c>
      <c r="X482">
        <v>39.101042919999998</v>
      </c>
      <c r="Y482">
        <v>-96.595839060000003</v>
      </c>
      <c r="Z482">
        <v>1132.9354314</v>
      </c>
      <c r="AA482">
        <v>-1.6812805092799863</v>
      </c>
      <c r="AB482">
        <v>452.41931114856357</v>
      </c>
      <c r="AC482">
        <v>2.4690682082529136</v>
      </c>
      <c r="AD482">
        <v>0.57383109793556164</v>
      </c>
    </row>
    <row r="483" spans="13:30" x14ac:dyDescent="0.25">
      <c r="M483" s="17">
        <v>0.45386574074082781</v>
      </c>
      <c r="N483">
        <v>1.55</v>
      </c>
      <c r="O483">
        <v>168.5</v>
      </c>
      <c r="P483" s="26"/>
      <c r="Q483" s="21"/>
      <c r="R483" s="5"/>
      <c r="S483" s="5"/>
      <c r="T483" s="44"/>
      <c r="U483" s="1">
        <v>45387</v>
      </c>
      <c r="V483" s="29">
        <v>0.45297453703703705</v>
      </c>
      <c r="W483" s="29" t="str">
        <f t="shared" si="7"/>
        <v>2024-04-05T10:52:17</v>
      </c>
      <c r="X483">
        <v>39.101043900000001</v>
      </c>
      <c r="Y483">
        <v>-96.595837900000006</v>
      </c>
      <c r="Z483">
        <v>1133.2307072000001</v>
      </c>
      <c r="AA483">
        <v>-1.5912804454399634</v>
      </c>
      <c r="AB483">
        <v>524.13086728455016</v>
      </c>
      <c r="AC483">
        <v>2.781158656152833</v>
      </c>
      <c r="AD483">
        <v>0.93816830297401343</v>
      </c>
    </row>
    <row r="484" spans="13:30" x14ac:dyDescent="0.25">
      <c r="M484" s="17">
        <v>0.4538773148149019</v>
      </c>
      <c r="N484">
        <v>1.1000000000000001</v>
      </c>
      <c r="O484">
        <v>152.4</v>
      </c>
      <c r="P484" s="26"/>
      <c r="Q484" s="21"/>
      <c r="R484" s="5"/>
      <c r="S484" s="5"/>
      <c r="T484" s="44"/>
      <c r="U484" s="1">
        <v>45387</v>
      </c>
      <c r="V484" s="29">
        <v>0.45298611111111109</v>
      </c>
      <c r="W484" s="29" t="str">
        <f t="shared" si="7"/>
        <v>2024-04-05T10:52:18</v>
      </c>
      <c r="X484">
        <v>39.101042775000003</v>
      </c>
      <c r="Y484">
        <v>-96.595837375000002</v>
      </c>
      <c r="Z484">
        <v>1132.8452084999999</v>
      </c>
      <c r="AA484">
        <v>-1.7087804491999918</v>
      </c>
      <c r="AB484">
        <v>526.48206584638569</v>
      </c>
      <c r="AC484">
        <v>2.8801141640235315</v>
      </c>
      <c r="AD484">
        <v>0.27006495323475238</v>
      </c>
    </row>
    <row r="485" spans="13:30" x14ac:dyDescent="0.25">
      <c r="M485" s="17">
        <v>0.45388888888897599</v>
      </c>
      <c r="N485">
        <v>1.24</v>
      </c>
      <c r="O485">
        <v>147.4</v>
      </c>
      <c r="P485" s="26"/>
      <c r="Q485" s="21"/>
      <c r="R485" s="5"/>
      <c r="S485" s="5"/>
      <c r="T485" s="44"/>
      <c r="U485" s="1">
        <v>45387</v>
      </c>
      <c r="V485" s="29">
        <v>0.45299768518518518</v>
      </c>
      <c r="W485" s="29" t="str">
        <f t="shared" si="7"/>
        <v>2024-04-05T10:52:19</v>
      </c>
      <c r="X485">
        <v>39.101041799999997</v>
      </c>
      <c r="Y485">
        <v>-96.595837380000006</v>
      </c>
      <c r="Z485">
        <v>1132.7582662</v>
      </c>
      <c r="AA485">
        <v>-1.7352804622399844</v>
      </c>
      <c r="AB485">
        <v>526.48206584638569</v>
      </c>
      <c r="AC485">
        <v>3.2987720819380613</v>
      </c>
      <c r="AD485">
        <v>3.3701191466056796E-2</v>
      </c>
    </row>
    <row r="486" spans="13:30" x14ac:dyDescent="0.25">
      <c r="M486" s="17">
        <v>0.45390046296305009</v>
      </c>
      <c r="N486">
        <v>1.41</v>
      </c>
      <c r="O486">
        <v>108.6</v>
      </c>
      <c r="P486" s="26"/>
      <c r="Q486" s="21"/>
      <c r="R486" s="5"/>
      <c r="S486" s="5"/>
      <c r="T486" s="44"/>
      <c r="U486" s="1">
        <v>45387</v>
      </c>
      <c r="V486" s="29">
        <v>0.45300925925925922</v>
      </c>
      <c r="W486" s="29" t="str">
        <f t="shared" si="7"/>
        <v>2024-04-05T10:52:20</v>
      </c>
      <c r="X486">
        <v>39.101041840000001</v>
      </c>
      <c r="Y486">
        <v>-96.595838000000001</v>
      </c>
      <c r="Z486">
        <v>1132.8173214000001</v>
      </c>
      <c r="AA486">
        <v>-1.7172804372799533</v>
      </c>
      <c r="AB486">
        <v>486.51169029518007</v>
      </c>
      <c r="AC486">
        <v>3.1922046119234508</v>
      </c>
      <c r="AD486">
        <v>2.0493967783412916E-2</v>
      </c>
    </row>
    <row r="487" spans="13:30" x14ac:dyDescent="0.25">
      <c r="M487" s="17">
        <v>0.45391203703712418</v>
      </c>
      <c r="N487">
        <v>2.13</v>
      </c>
      <c r="O487">
        <v>110.6</v>
      </c>
      <c r="P487" s="26"/>
      <c r="Q487" s="21"/>
      <c r="R487" s="5"/>
      <c r="S487" s="5"/>
      <c r="T487" s="44"/>
      <c r="U487" s="1">
        <v>45387</v>
      </c>
      <c r="V487" s="29">
        <v>0.45302083333333337</v>
      </c>
      <c r="W487" s="29" t="str">
        <f t="shared" si="7"/>
        <v>2024-04-05T10:52:21</v>
      </c>
      <c r="X487">
        <v>39.101041780000003</v>
      </c>
      <c r="Y487">
        <v>-96.595838319999999</v>
      </c>
      <c r="Z487">
        <v>1132.6270328000001</v>
      </c>
      <c r="AA487">
        <v>-1.7752804025599858</v>
      </c>
      <c r="AB487">
        <v>451.24371186764574</v>
      </c>
      <c r="AC487">
        <v>2.9333978990308367</v>
      </c>
      <c r="AD487">
        <v>1.3207223682643879E-2</v>
      </c>
    </row>
    <row r="488" spans="13:30" x14ac:dyDescent="0.25">
      <c r="M488" s="17">
        <v>0.45392361111119828</v>
      </c>
      <c r="N488">
        <v>2.56</v>
      </c>
      <c r="O488">
        <v>112.6</v>
      </c>
      <c r="P488" s="26"/>
      <c r="Q488" s="21"/>
      <c r="R488" s="5"/>
      <c r="S488" s="5"/>
      <c r="T488" s="44"/>
      <c r="U488" s="1">
        <v>45387</v>
      </c>
      <c r="V488" s="29">
        <v>0.45303240740740741</v>
      </c>
      <c r="W488" s="29" t="str">
        <f t="shared" si="7"/>
        <v>2024-04-05T10:52:22</v>
      </c>
      <c r="X488">
        <v>39.101036550000003</v>
      </c>
      <c r="Y488">
        <v>-96.595836474999999</v>
      </c>
      <c r="Z488">
        <v>1132.53352875</v>
      </c>
      <c r="AA488">
        <v>-1.8037804370000003</v>
      </c>
      <c r="AB488">
        <v>457.12170827223486</v>
      </c>
      <c r="AC488">
        <v>2.7278749211455278</v>
      </c>
      <c r="AD488">
        <v>1.047469464485549E-2</v>
      </c>
    </row>
    <row r="489" spans="13:30" x14ac:dyDescent="0.25">
      <c r="M489" s="17">
        <v>0.45393518518527237</v>
      </c>
      <c r="N489">
        <v>2.33</v>
      </c>
      <c r="O489">
        <v>112.4</v>
      </c>
      <c r="P489" s="26"/>
      <c r="Q489" s="21"/>
      <c r="R489" s="5"/>
      <c r="S489" s="5"/>
      <c r="T489" s="44"/>
      <c r="U489" s="1">
        <v>45387</v>
      </c>
      <c r="V489" s="29">
        <v>0.45304398148148151</v>
      </c>
      <c r="W489" s="29" t="str">
        <f t="shared" si="7"/>
        <v>2024-04-05T10:52:23</v>
      </c>
      <c r="X489">
        <v>39.101019559999997</v>
      </c>
      <c r="Y489">
        <v>-96.595830199999995</v>
      </c>
      <c r="Z489">
        <v>1133.9459304</v>
      </c>
      <c r="AA489">
        <v>-1.3732804140799999</v>
      </c>
      <c r="AB489">
        <v>481.8092931715089</v>
      </c>
      <c r="AC489">
        <v>2.3168289653749099</v>
      </c>
      <c r="AD489">
        <v>1.5028909707836139E-2</v>
      </c>
    </row>
    <row r="490" spans="13:30" x14ac:dyDescent="0.25">
      <c r="M490" s="17">
        <v>0.45394675925934647</v>
      </c>
      <c r="N490">
        <v>2.35</v>
      </c>
      <c r="O490">
        <v>108.4</v>
      </c>
      <c r="P490" s="26"/>
      <c r="Q490" s="21"/>
      <c r="R490" s="5"/>
      <c r="S490" s="5"/>
      <c r="T490" s="44"/>
      <c r="U490" s="1">
        <v>45387</v>
      </c>
      <c r="V490" s="29">
        <v>0.45305555555555554</v>
      </c>
      <c r="W490" s="29" t="str">
        <f t="shared" si="7"/>
        <v>2024-04-05T10:52:24</v>
      </c>
      <c r="X490">
        <v>39.100989839999997</v>
      </c>
      <c r="Y490">
        <v>-96.595821520000001</v>
      </c>
      <c r="Z490">
        <v>1137.3186336000001</v>
      </c>
      <c r="AA490">
        <v>-0.3452804787199284</v>
      </c>
      <c r="AB490">
        <v>420.67813056378264</v>
      </c>
      <c r="AC490">
        <v>2.0580222524822886</v>
      </c>
      <c r="AD490">
        <v>1.0930116151153555E-2</v>
      </c>
    </row>
    <row r="491" spans="13:30" x14ac:dyDescent="0.25">
      <c r="M491" s="17">
        <v>0.45395833333342056</v>
      </c>
      <c r="N491">
        <v>2.12</v>
      </c>
      <c r="O491">
        <v>92.6</v>
      </c>
      <c r="P491" s="26"/>
      <c r="Q491" s="21"/>
      <c r="R491" s="5"/>
      <c r="S491" s="5"/>
      <c r="T491" s="44"/>
      <c r="U491" s="1">
        <v>45387</v>
      </c>
      <c r="V491" s="29">
        <v>0.45306712962962964</v>
      </c>
      <c r="W491" s="29" t="str">
        <f t="shared" si="7"/>
        <v>2024-04-05T10:52:25</v>
      </c>
      <c r="X491">
        <v>39.100963024999999</v>
      </c>
      <c r="Y491">
        <v>-96.595813250000006</v>
      </c>
      <c r="Z491">
        <v>1138.8163374999999</v>
      </c>
      <c r="AA491">
        <v>0.11121966999996857</v>
      </c>
      <c r="AB491">
        <v>434.78532193479646</v>
      </c>
      <c r="AC491">
        <v>1.9057830096042778</v>
      </c>
      <c r="AD491">
        <v>7.742165607067102E-3</v>
      </c>
    </row>
    <row r="492" spans="13:30" x14ac:dyDescent="0.25">
      <c r="M492" s="17">
        <v>0.45396990740749465</v>
      </c>
      <c r="N492">
        <v>1.72</v>
      </c>
      <c r="O492">
        <v>89</v>
      </c>
      <c r="P492" s="26"/>
      <c r="Q492" s="21"/>
      <c r="R492" s="5"/>
      <c r="S492" s="5"/>
      <c r="T492" s="44"/>
      <c r="U492" s="1">
        <v>45387</v>
      </c>
      <c r="V492" s="29">
        <v>0.45307870370370368</v>
      </c>
      <c r="W492" s="29" t="str">
        <f t="shared" si="7"/>
        <v>2024-04-05T10:52:26</v>
      </c>
      <c r="X492">
        <v>39.100928240000002</v>
      </c>
      <c r="Y492">
        <v>-96.595805740000003</v>
      </c>
      <c r="Z492">
        <v>1137.6664029999999</v>
      </c>
      <c r="AA492">
        <v>-0.23928036559999555</v>
      </c>
      <c r="AB492">
        <v>424.20492840653611</v>
      </c>
      <c r="AC492">
        <v>1.959066744611583</v>
      </c>
      <c r="AD492">
        <v>1.2751802176345814E-2</v>
      </c>
    </row>
    <row r="493" spans="13:30" x14ac:dyDescent="0.25">
      <c r="M493" s="17">
        <v>0.45398148148156875</v>
      </c>
      <c r="N493">
        <v>1.1399999999999999</v>
      </c>
      <c r="O493">
        <v>106.4</v>
      </c>
      <c r="P493" s="26"/>
      <c r="Q493" s="21"/>
      <c r="R493" s="5"/>
      <c r="S493" s="5"/>
      <c r="T493" s="44"/>
      <c r="U493" s="1">
        <v>45387</v>
      </c>
      <c r="V493" s="29">
        <v>0.45309027777777783</v>
      </c>
      <c r="W493" s="29" t="str">
        <f t="shared" si="7"/>
        <v>2024-04-05T10:52:27</v>
      </c>
      <c r="X493">
        <v>39.100886520000003</v>
      </c>
      <c r="Y493">
        <v>-96.595795960000004</v>
      </c>
      <c r="Z493">
        <v>1137.7648282</v>
      </c>
      <c r="AA493">
        <v>-0.20928036463999433</v>
      </c>
      <c r="AB493">
        <v>468.87770108141297</v>
      </c>
      <c r="AC493">
        <v>1.7992155395896816</v>
      </c>
      <c r="AD493">
        <v>8.1975871133651654E-3</v>
      </c>
    </row>
    <row r="494" spans="13:30" x14ac:dyDescent="0.25">
      <c r="M494" s="17">
        <v>0.45399305555564284</v>
      </c>
      <c r="N494">
        <v>1.18</v>
      </c>
      <c r="O494">
        <v>122.4</v>
      </c>
      <c r="P494" s="26"/>
      <c r="Q494" s="21"/>
      <c r="R494" s="5"/>
      <c r="S494" s="5"/>
      <c r="T494" s="44"/>
      <c r="U494" s="1">
        <v>45387</v>
      </c>
      <c r="V494" s="29">
        <v>0.45310185185185187</v>
      </c>
      <c r="W494" s="29" t="str">
        <f t="shared" si="7"/>
        <v>2024-04-05T10:52:28</v>
      </c>
      <c r="X494">
        <v>39.10083582</v>
      </c>
      <c r="Y494">
        <v>-96.595784519999995</v>
      </c>
      <c r="Z494">
        <v>1137.0167964</v>
      </c>
      <c r="AA494">
        <v>-0.43728045727999643</v>
      </c>
      <c r="AB494">
        <v>532.36006225097481</v>
      </c>
      <c r="AC494">
        <v>1.6469762967116708</v>
      </c>
      <c r="AD494">
        <v>9.5638516322593611E-3</v>
      </c>
    </row>
    <row r="495" spans="13:30" x14ac:dyDescent="0.25">
      <c r="M495" s="17">
        <v>0.45400462962971694</v>
      </c>
      <c r="N495">
        <v>1.04</v>
      </c>
      <c r="O495">
        <v>110.4</v>
      </c>
      <c r="P495" s="26"/>
      <c r="Q495" s="21"/>
      <c r="R495" s="5"/>
      <c r="S495" s="5"/>
      <c r="T495" s="44"/>
      <c r="U495" s="1">
        <v>45387</v>
      </c>
      <c r="V495" s="29">
        <v>0.45311342592592596</v>
      </c>
      <c r="W495" s="29" t="str">
        <f t="shared" si="7"/>
        <v>2024-04-05T10:52:29</v>
      </c>
      <c r="X495">
        <v>39.100795750000003</v>
      </c>
      <c r="Y495">
        <v>-96.595772824999997</v>
      </c>
      <c r="Z495">
        <v>1136.99547125</v>
      </c>
      <c r="AA495">
        <v>-0.44378036299997348</v>
      </c>
      <c r="AB495">
        <v>492.38968669976919</v>
      </c>
      <c r="AC495">
        <v>1.7992155395896816</v>
      </c>
      <c r="AD495">
        <v>1.047469464485549E-2</v>
      </c>
    </row>
    <row r="496" spans="13:30" x14ac:dyDescent="0.25">
      <c r="M496" s="17">
        <v>0.45401620370379103</v>
      </c>
      <c r="N496">
        <v>1.37</v>
      </c>
      <c r="O496">
        <v>108.6</v>
      </c>
      <c r="P496" s="26"/>
      <c r="Q496" s="21"/>
      <c r="R496" s="5"/>
      <c r="S496" s="5"/>
      <c r="T496" s="44"/>
      <c r="U496" s="1">
        <v>45387</v>
      </c>
      <c r="V496" s="29">
        <v>0.453125</v>
      </c>
      <c r="W496" s="29" t="str">
        <f t="shared" si="7"/>
        <v>2024-04-05T10:52:30</v>
      </c>
      <c r="X496">
        <v>39.100752159999999</v>
      </c>
      <c r="Y496">
        <v>-96.595761379999999</v>
      </c>
      <c r="Z496">
        <v>1136.7477673999999</v>
      </c>
      <c r="AA496">
        <v>-0.51928049648000751</v>
      </c>
      <c r="AB496">
        <v>484.16049173334454</v>
      </c>
      <c r="AC496">
        <v>2.0580222524822886</v>
      </c>
      <c r="AD496">
        <v>2.4137339833797435E-2</v>
      </c>
    </row>
    <row r="497" spans="13:30" x14ac:dyDescent="0.25">
      <c r="M497" s="17">
        <v>0.45402777777786513</v>
      </c>
      <c r="N497">
        <v>1.98</v>
      </c>
      <c r="O497">
        <v>111.8</v>
      </c>
      <c r="P497" s="26"/>
      <c r="Q497" s="21"/>
      <c r="R497" s="5"/>
      <c r="S497" s="5"/>
      <c r="T497" s="44"/>
      <c r="U497" s="1">
        <v>45387</v>
      </c>
      <c r="V497" s="29">
        <v>0.45313657407407404</v>
      </c>
      <c r="W497" s="29" t="str">
        <f t="shared" si="7"/>
        <v>2024-04-05T10:52:31</v>
      </c>
      <c r="X497">
        <v>39.100706500000001</v>
      </c>
      <c r="Y497">
        <v>-96.595750760000001</v>
      </c>
      <c r="Z497">
        <v>1136.1900247999999</v>
      </c>
      <c r="AA497">
        <v>-0.6892804409599762</v>
      </c>
      <c r="AB497">
        <v>499.44328238527601</v>
      </c>
      <c r="AC497">
        <v>1.7002600317189689</v>
      </c>
      <c r="AD497">
        <v>1.1840959163749684E-2</v>
      </c>
    </row>
    <row r="498" spans="13:30" x14ac:dyDescent="0.25">
      <c r="M498" s="17">
        <v>0.45403935185193922</v>
      </c>
      <c r="N498">
        <v>1.97</v>
      </c>
      <c r="O498">
        <v>118</v>
      </c>
      <c r="P498" s="26"/>
      <c r="Q498" s="21"/>
      <c r="R498" s="5"/>
      <c r="S498" s="5"/>
      <c r="T498" s="44"/>
      <c r="U498" s="1">
        <v>45387</v>
      </c>
      <c r="V498" s="29">
        <v>0.45314814814814813</v>
      </c>
      <c r="W498" s="29" t="str">
        <f t="shared" si="7"/>
        <v>2024-04-05T10:52:32</v>
      </c>
      <c r="X498">
        <v>39.100664875</v>
      </c>
      <c r="Y498">
        <v>-96.595738374999996</v>
      </c>
      <c r="Z498">
        <v>1136.62637675</v>
      </c>
      <c r="AA498">
        <v>-0.55628036659999225</v>
      </c>
      <c r="AB498">
        <v>522.95526800363234</v>
      </c>
      <c r="AC498">
        <v>1.7459318045823764</v>
      </c>
      <c r="AD498">
        <v>1.3207223682643879E-2</v>
      </c>
    </row>
    <row r="499" spans="13:30" x14ac:dyDescent="0.25">
      <c r="M499" s="17">
        <v>0.45405092592601332</v>
      </c>
      <c r="N499">
        <v>2.2200000000000002</v>
      </c>
      <c r="O499">
        <v>106.8</v>
      </c>
      <c r="P499" s="26"/>
      <c r="Q499" s="21"/>
      <c r="R499" s="5"/>
      <c r="S499" s="5"/>
      <c r="T499" s="44"/>
      <c r="U499" s="1">
        <v>45387</v>
      </c>
      <c r="V499" s="29">
        <v>0.45315972222222217</v>
      </c>
      <c r="W499" s="29" t="str">
        <f t="shared" si="7"/>
        <v>2024-04-05T10:52:33</v>
      </c>
      <c r="X499">
        <v>39.100624019999998</v>
      </c>
      <c r="Y499">
        <v>-96.595726499999998</v>
      </c>
      <c r="Z499">
        <v>1136.4656153999999</v>
      </c>
      <c r="AA499">
        <v>-0.60528042608001442</v>
      </c>
      <c r="AB499">
        <v>518.25287087996105</v>
      </c>
      <c r="AC499">
        <v>1.289214075948351</v>
      </c>
      <c r="AD499">
        <v>2.0493967783412916E-2</v>
      </c>
    </row>
    <row r="500" spans="13:30" x14ac:dyDescent="0.25">
      <c r="M500" s="17">
        <v>0.45406250000008741</v>
      </c>
      <c r="N500">
        <v>2.0099999999999998</v>
      </c>
      <c r="O500">
        <v>100.1</v>
      </c>
      <c r="P500" s="26"/>
      <c r="Q500" s="21"/>
      <c r="R500" s="5"/>
      <c r="S500" s="5"/>
      <c r="T500" s="44"/>
      <c r="U500" s="1">
        <v>45387</v>
      </c>
      <c r="V500" s="29">
        <v>0.45317129629629632</v>
      </c>
      <c r="W500" s="29" t="str">
        <f t="shared" si="7"/>
        <v>2024-04-05T10:52:34</v>
      </c>
      <c r="X500">
        <v>39.100576975000003</v>
      </c>
      <c r="Y500">
        <v>-96.595715600000005</v>
      </c>
      <c r="Z500">
        <v>1135.5272950000001</v>
      </c>
      <c r="AA500">
        <v>-0.89128048399993531</v>
      </c>
      <c r="AB500">
        <v>512.37487447537194</v>
      </c>
      <c r="AC500">
        <v>1.289214075948351</v>
      </c>
      <c r="AD500">
        <v>1.138553765745162E-2</v>
      </c>
    </row>
    <row r="501" spans="13:30" x14ac:dyDescent="0.25">
      <c r="M501" s="17">
        <v>0.4540740740741615</v>
      </c>
      <c r="N501">
        <v>2.11</v>
      </c>
      <c r="O501">
        <v>127.8</v>
      </c>
      <c r="P501" s="26"/>
      <c r="Q501" s="21"/>
      <c r="R501" s="5"/>
      <c r="S501" s="5"/>
      <c r="T501" s="44"/>
      <c r="U501" s="1">
        <v>45387</v>
      </c>
      <c r="V501" s="29">
        <v>0.45318287037037036</v>
      </c>
      <c r="W501" s="29" t="str">
        <f t="shared" si="7"/>
        <v>2024-04-05T10:52:35</v>
      </c>
      <c r="X501">
        <v>39.100545420000003</v>
      </c>
      <c r="Y501">
        <v>-96.595706239999998</v>
      </c>
      <c r="Z501">
        <v>1135.6454056</v>
      </c>
      <c r="AA501">
        <v>-0.85528037311996741</v>
      </c>
      <c r="AB501">
        <v>504.1456795089473</v>
      </c>
      <c r="AC501">
        <v>1.0760791359191373</v>
      </c>
      <c r="AD501">
        <v>1.0930116151153555E-2</v>
      </c>
    </row>
    <row r="502" spans="13:30" x14ac:dyDescent="0.25">
      <c r="M502" s="17">
        <v>0.4540856481482356</v>
      </c>
      <c r="N502">
        <v>2</v>
      </c>
      <c r="O502">
        <v>130.69999999999999</v>
      </c>
      <c r="P502" s="26"/>
      <c r="Q502" s="21"/>
      <c r="R502" s="5"/>
      <c r="S502" s="5"/>
      <c r="T502" s="44"/>
      <c r="U502" s="1">
        <v>45387</v>
      </c>
      <c r="V502" s="29">
        <v>0.45319444444444446</v>
      </c>
      <c r="W502" s="29" t="str">
        <f t="shared" si="7"/>
        <v>2024-04-05T10:52:36</v>
      </c>
      <c r="X502">
        <v>39.10049764</v>
      </c>
      <c r="Y502">
        <v>-96.595686119999996</v>
      </c>
      <c r="Z502">
        <v>1137.1349068</v>
      </c>
      <c r="AA502">
        <v>-0.40128040735999093</v>
      </c>
      <c r="AB502">
        <v>493.56528598068701</v>
      </c>
      <c r="AC502">
        <v>1.0304073630557369</v>
      </c>
      <c r="AD502">
        <v>1.4118066695240008E-2</v>
      </c>
    </row>
    <row r="503" spans="13:30" x14ac:dyDescent="0.25">
      <c r="M503" s="17">
        <v>0.45409722222230969</v>
      </c>
      <c r="N503">
        <v>2.16</v>
      </c>
      <c r="O503">
        <v>122.4</v>
      </c>
      <c r="P503" s="26"/>
      <c r="Q503" s="21"/>
      <c r="R503" s="5"/>
      <c r="S503" s="5"/>
      <c r="T503" s="44"/>
      <c r="U503" s="1">
        <v>45387</v>
      </c>
      <c r="V503" s="29">
        <v>0.45320601851851849</v>
      </c>
      <c r="W503" s="29" t="str">
        <f t="shared" si="7"/>
        <v>2024-04-05T10:52:37</v>
      </c>
      <c r="X503">
        <v>39.100456180000002</v>
      </c>
      <c r="Y503">
        <v>-96.595667140000003</v>
      </c>
      <c r="Z503">
        <v>1140.041731</v>
      </c>
      <c r="AA503">
        <v>0.48471960880004872</v>
      </c>
      <c r="AB503">
        <v>468.87770108141297</v>
      </c>
      <c r="AC503">
        <v>0.97712362804843167</v>
      </c>
      <c r="AD503">
        <v>1.0930116151153555E-2</v>
      </c>
    </row>
    <row r="504" spans="13:30" x14ac:dyDescent="0.25">
      <c r="M504" s="17">
        <v>0.45410879629638379</v>
      </c>
      <c r="N504">
        <v>1.87</v>
      </c>
      <c r="O504">
        <v>113.3</v>
      </c>
      <c r="P504" s="26"/>
      <c r="Q504" s="21"/>
      <c r="R504" s="5"/>
      <c r="S504" s="5"/>
      <c r="T504" s="44"/>
      <c r="U504" s="1">
        <v>45387</v>
      </c>
      <c r="V504" s="29">
        <v>0.45321759259259259</v>
      </c>
      <c r="W504" s="29" t="str">
        <f t="shared" si="7"/>
        <v>2024-04-05T10:52:38</v>
      </c>
      <c r="X504">
        <v>39.100422700000003</v>
      </c>
      <c r="Y504">
        <v>-96.595638774999998</v>
      </c>
      <c r="Z504">
        <v>1144.861285</v>
      </c>
      <c r="AA504">
        <v>1.9537196680000193</v>
      </c>
      <c r="AB504">
        <v>446.54131474397457</v>
      </c>
      <c r="AC504">
        <v>0.97712362804843167</v>
      </c>
      <c r="AD504">
        <v>8.6530086196632307E-3</v>
      </c>
    </row>
    <row r="505" spans="13:30" x14ac:dyDescent="0.25">
      <c r="M505" s="17">
        <v>0.45412037037045788</v>
      </c>
      <c r="N505">
        <v>2.11</v>
      </c>
      <c r="O505">
        <v>89</v>
      </c>
      <c r="P505" s="26"/>
      <c r="Q505" s="21"/>
      <c r="R505" s="5"/>
      <c r="S505" s="5"/>
      <c r="T505" s="44"/>
      <c r="U505" s="1">
        <v>45387</v>
      </c>
      <c r="V505" s="29">
        <v>0.45322916666666663</v>
      </c>
      <c r="W505" s="29" t="str">
        <f t="shared" si="7"/>
        <v>2024-04-05T10:52:39</v>
      </c>
      <c r="X505">
        <v>39.100390640000001</v>
      </c>
      <c r="Y505">
        <v>-96.595604120000004</v>
      </c>
      <c r="Z505">
        <v>1149.3658782</v>
      </c>
      <c r="AA505">
        <v>3.3267196753600388</v>
      </c>
      <c r="AB505">
        <v>450.06811258672792</v>
      </c>
      <c r="AC505">
        <v>0.77160065016312274</v>
      </c>
      <c r="AD505">
        <v>8.1975871133651654E-3</v>
      </c>
    </row>
    <row r="506" spans="13:30" x14ac:dyDescent="0.25">
      <c r="M506" s="17">
        <v>0.45413194444453198</v>
      </c>
      <c r="N506">
        <v>2.48</v>
      </c>
      <c r="O506">
        <v>84.8</v>
      </c>
      <c r="P506" s="26"/>
      <c r="Q506" s="21"/>
      <c r="R506" s="5"/>
      <c r="S506" s="5"/>
      <c r="T506" s="44"/>
      <c r="U506" s="1">
        <v>45387</v>
      </c>
      <c r="V506" s="29">
        <v>0.45324074074074078</v>
      </c>
      <c r="W506" s="29" t="str">
        <f t="shared" si="7"/>
        <v>2024-04-05T10:52:40</v>
      </c>
      <c r="X506">
        <v>39.100366319999999</v>
      </c>
      <c r="Y506">
        <v>-96.595556040000005</v>
      </c>
      <c r="Z506">
        <v>1155.3895006</v>
      </c>
      <c r="AA506">
        <v>5.1627197828800035</v>
      </c>
      <c r="AB506">
        <v>451.24371186764574</v>
      </c>
      <c r="AC506">
        <v>0.87055615803382125</v>
      </c>
      <c r="AD506">
        <v>6.3759010881729071E-3</v>
      </c>
    </row>
    <row r="507" spans="13:30" x14ac:dyDescent="0.25">
      <c r="M507" s="17">
        <v>0.45414351851860607</v>
      </c>
      <c r="N507">
        <v>2.2200000000000002</v>
      </c>
      <c r="O507">
        <v>90.8</v>
      </c>
      <c r="P507" s="26"/>
      <c r="Q507" s="21"/>
      <c r="R507" s="5"/>
      <c r="S507" s="5"/>
      <c r="T507" s="44"/>
      <c r="U507" s="1">
        <v>45387</v>
      </c>
      <c r="V507" s="29">
        <v>0.45325231481481482</v>
      </c>
      <c r="W507" s="29" t="str">
        <f t="shared" si="7"/>
        <v>2024-04-05T10:52:41</v>
      </c>
      <c r="X507">
        <v>39.100344775000003</v>
      </c>
      <c r="Y507">
        <v>-96.595511000000002</v>
      </c>
      <c r="Z507">
        <v>1157.03320125</v>
      </c>
      <c r="AA507">
        <v>5.6637197410000226</v>
      </c>
      <c r="AB507">
        <v>440.66331833938546</v>
      </c>
      <c r="AC507">
        <v>0.87055615803382125</v>
      </c>
      <c r="AD507">
        <v>6.3759010881729071E-3</v>
      </c>
    </row>
    <row r="508" spans="13:30" x14ac:dyDescent="0.25">
      <c r="M508" s="17">
        <v>0.45415509259268017</v>
      </c>
      <c r="N508">
        <v>2.08</v>
      </c>
      <c r="O508">
        <v>98.8</v>
      </c>
      <c r="P508" s="26"/>
      <c r="Q508" s="21"/>
      <c r="R508" s="5"/>
      <c r="S508" s="5"/>
      <c r="T508" s="44"/>
      <c r="U508" s="1">
        <v>45387</v>
      </c>
      <c r="V508" s="29">
        <v>0.45326388888888891</v>
      </c>
      <c r="W508" s="29" t="str">
        <f t="shared" si="7"/>
        <v>2024-04-05T10:52:42</v>
      </c>
      <c r="X508">
        <v>39.100324219999997</v>
      </c>
      <c r="Y508">
        <v>-96.595463519999996</v>
      </c>
      <c r="Z508">
        <v>1156.8593168</v>
      </c>
      <c r="AA508">
        <v>5.610719760639995</v>
      </c>
      <c r="AB508">
        <v>428.90732553020734</v>
      </c>
      <c r="AC508">
        <v>0.82488438517042795</v>
      </c>
      <c r="AD508">
        <v>6.8313225944709715E-3</v>
      </c>
    </row>
    <row r="509" spans="13:30" x14ac:dyDescent="0.25">
      <c r="M509" s="17">
        <v>0.45416666666675426</v>
      </c>
      <c r="N509">
        <v>1.85</v>
      </c>
      <c r="O509">
        <v>81.2</v>
      </c>
      <c r="P509" s="26"/>
      <c r="Q509" s="21"/>
      <c r="R509" s="5"/>
      <c r="S509" s="5"/>
      <c r="T509" s="44"/>
      <c r="U509" s="1">
        <v>45387</v>
      </c>
      <c r="V509" s="29">
        <v>0.45327546296296295</v>
      </c>
      <c r="W509" s="29" t="str">
        <f t="shared" si="7"/>
        <v>2024-04-05T10:52:43</v>
      </c>
      <c r="X509">
        <v>39.100301680000001</v>
      </c>
      <c r="Y509">
        <v>-96.595421959999996</v>
      </c>
      <c r="Z509">
        <v>1155.3829390000001</v>
      </c>
      <c r="AA509">
        <v>5.1607198072000529</v>
      </c>
      <c r="AB509">
        <v>440.66331833938546</v>
      </c>
      <c r="AC509">
        <v>0.71831691515581753</v>
      </c>
      <c r="AD509">
        <v>7.742165607067102E-3</v>
      </c>
    </row>
    <row r="510" spans="13:30" x14ac:dyDescent="0.25">
      <c r="M510" s="17"/>
      <c r="O510"/>
      <c r="P510" s="26"/>
      <c r="Q510" s="21"/>
      <c r="R510" s="5"/>
      <c r="S510" s="5"/>
      <c r="T510" s="44"/>
      <c r="U510" s="1">
        <v>45387</v>
      </c>
      <c r="V510" s="29">
        <v>0.45328703703703704</v>
      </c>
      <c r="W510" s="29" t="str">
        <f t="shared" si="7"/>
        <v>2024-04-05T10:52:44</v>
      </c>
      <c r="X510">
        <v>39.10028088</v>
      </c>
      <c r="Y510">
        <v>-96.595375860000004</v>
      </c>
      <c r="Z510">
        <v>1155.7175846</v>
      </c>
      <c r="AA510">
        <v>5.2627197860800266</v>
      </c>
      <c r="AB510">
        <v>364.24936507972768</v>
      </c>
      <c r="AC510">
        <v>0.61936140728511191</v>
      </c>
      <c r="AD510">
        <v>7.2867441007690367E-3</v>
      </c>
    </row>
    <row r="511" spans="13:30" x14ac:dyDescent="0.25">
      <c r="M511" s="17"/>
      <c r="O511"/>
      <c r="P511" s="26"/>
      <c r="Q511" s="21"/>
      <c r="R511" s="5"/>
      <c r="S511" s="5"/>
      <c r="T511" s="44"/>
      <c r="U511" s="1">
        <v>45387</v>
      </c>
      <c r="V511" s="29">
        <v>0.45329861111111108</v>
      </c>
      <c r="W511" s="29" t="str">
        <f t="shared" si="7"/>
        <v>2024-04-05T10:52:45</v>
      </c>
      <c r="X511">
        <v>39.100259925000003</v>
      </c>
      <c r="Y511">
        <v>-96.595335274999996</v>
      </c>
      <c r="Z511">
        <v>1156.0571514999999</v>
      </c>
      <c r="AA511">
        <v>5.3662197772000013</v>
      </c>
      <c r="AB511">
        <v>376.00535788890579</v>
      </c>
      <c r="AC511">
        <v>0.77160065016312274</v>
      </c>
      <c r="AD511">
        <v>6.3759010881729071E-3</v>
      </c>
    </row>
    <row r="512" spans="13:30" x14ac:dyDescent="0.25">
      <c r="M512" s="17"/>
      <c r="O512"/>
      <c r="P512" s="26"/>
      <c r="Q512" s="21"/>
      <c r="R512" s="5"/>
      <c r="S512" s="5"/>
      <c r="T512" s="44"/>
      <c r="U512" s="1">
        <v>45387</v>
      </c>
      <c r="V512" s="29">
        <v>0.45331018518518523</v>
      </c>
      <c r="W512" s="29" t="str">
        <f t="shared" si="7"/>
        <v>2024-04-05T10:52:46</v>
      </c>
      <c r="X512">
        <v>39.100239780000003</v>
      </c>
      <c r="Y512">
        <v>-96.595296300000001</v>
      </c>
      <c r="Z512">
        <v>1156.5115479999999</v>
      </c>
      <c r="AA512">
        <v>5.5047198304000062</v>
      </c>
      <c r="AB512">
        <v>433.60972265387863</v>
      </c>
      <c r="AC512">
        <v>0.66503318014851942</v>
      </c>
      <c r="AD512">
        <v>7.742165607067102E-3</v>
      </c>
    </row>
    <row r="513" spans="13:30" x14ac:dyDescent="0.25">
      <c r="M513" s="17"/>
      <c r="O513"/>
      <c r="P513" s="26"/>
      <c r="Q513" s="21"/>
      <c r="R513" s="5"/>
      <c r="S513" s="5"/>
      <c r="T513" s="44"/>
      <c r="U513" s="1">
        <v>45387</v>
      </c>
      <c r="V513" s="29">
        <v>0.45332175925925927</v>
      </c>
      <c r="W513" s="29" t="str">
        <f t="shared" si="7"/>
        <v>2024-04-05T10:52:47</v>
      </c>
      <c r="X513">
        <v>39.10022146</v>
      </c>
      <c r="Y513">
        <v>-96.595266780000003</v>
      </c>
      <c r="Z513">
        <v>1154.7989491999999</v>
      </c>
      <c r="AA513">
        <v>4.982719716159977</v>
      </c>
      <c r="AB513">
        <v>451.24371186764574</v>
      </c>
      <c r="AC513">
        <v>0.66503318014851942</v>
      </c>
      <c r="AD513">
        <v>9.1084301259612959E-3</v>
      </c>
    </row>
    <row r="514" spans="13:30" x14ac:dyDescent="0.25">
      <c r="M514" s="17"/>
      <c r="O514"/>
      <c r="P514" s="26"/>
      <c r="Q514" s="21"/>
      <c r="R514" s="5"/>
      <c r="S514" s="5"/>
      <c r="T514" s="44"/>
      <c r="U514" s="1">
        <v>45387</v>
      </c>
      <c r="V514" s="29">
        <v>0.45333333333333337</v>
      </c>
      <c r="W514" s="29" t="str">
        <f t="shared" si="7"/>
        <v>2024-04-05T10:52:48</v>
      </c>
      <c r="X514">
        <v>39.100203999999998</v>
      </c>
      <c r="Y514">
        <v>-96.59523772</v>
      </c>
      <c r="Z514">
        <v>1154.6086608000001</v>
      </c>
      <c r="AA514">
        <v>4.9247198118400206</v>
      </c>
      <c r="AB514">
        <v>479.45809460967325</v>
      </c>
      <c r="AC514">
        <v>0.61936140728511191</v>
      </c>
      <c r="AD514">
        <v>8.6530086196632307E-3</v>
      </c>
    </row>
    <row r="515" spans="13:30" x14ac:dyDescent="0.25">
      <c r="M515" s="17"/>
      <c r="O515"/>
      <c r="P515" s="26"/>
      <c r="Q515" s="21"/>
      <c r="R515" s="5"/>
      <c r="S515" s="5"/>
      <c r="T515" s="44"/>
      <c r="U515" s="1">
        <v>45387</v>
      </c>
      <c r="V515" s="29">
        <v>0.4533449074074074</v>
      </c>
      <c r="W515" s="29" t="str">
        <f t="shared" si="7"/>
        <v>2024-04-05T10:52:49</v>
      </c>
      <c r="X515">
        <v>39.100195075000002</v>
      </c>
      <c r="Y515">
        <v>-96.595219450000002</v>
      </c>
      <c r="Z515">
        <v>1156.1883849999999</v>
      </c>
      <c r="AA515">
        <v>5.4062197480000123</v>
      </c>
      <c r="AB515">
        <v>478.28249532875543</v>
      </c>
      <c r="AC515">
        <v>0.61936140728511191</v>
      </c>
      <c r="AD515">
        <v>6.3759010881729071E-3</v>
      </c>
    </row>
    <row r="516" spans="13:30" x14ac:dyDescent="0.25">
      <c r="M516" s="17"/>
      <c r="O516"/>
      <c r="P516" s="26"/>
      <c r="Q516" s="21"/>
      <c r="R516" s="5"/>
      <c r="S516" s="5"/>
      <c r="T516" s="44"/>
      <c r="U516" s="1">
        <v>45387</v>
      </c>
      <c r="V516" s="29">
        <v>0.4533564814814815</v>
      </c>
      <c r="W516" s="29" t="str">
        <f t="shared" si="7"/>
        <v>2024-04-05T10:52:50</v>
      </c>
      <c r="X516">
        <v>39.1001908</v>
      </c>
      <c r="Y516">
        <v>-96.595215920000001</v>
      </c>
      <c r="Z516">
        <v>1153.8475057999999</v>
      </c>
      <c r="AA516">
        <v>4.6927197678400034</v>
      </c>
      <c r="AB516">
        <v>454.77050971039921</v>
      </c>
      <c r="AC516">
        <v>0.51279393727050859</v>
      </c>
      <c r="AD516">
        <v>1.2751802176345814E-2</v>
      </c>
    </row>
    <row r="517" spans="13:30" x14ac:dyDescent="0.25">
      <c r="M517" s="17"/>
      <c r="O517"/>
      <c r="P517" s="26"/>
      <c r="Q517" s="21"/>
      <c r="R517" s="5"/>
      <c r="S517" s="5"/>
      <c r="T517" s="44"/>
      <c r="U517" s="1">
        <v>45387</v>
      </c>
      <c r="V517" s="29">
        <v>0.45336805555555554</v>
      </c>
      <c r="W517" s="29" t="str">
        <f t="shared" ref="W517:W580" si="8">TEXT(U517+V517, "yyyy-mm-ddThh:MM:ss")</f>
        <v>2024-04-05T10:52:51</v>
      </c>
      <c r="X517">
        <v>39.100188299999999</v>
      </c>
      <c r="Y517">
        <v>-96.595213819999998</v>
      </c>
      <c r="Z517">
        <v>1152.6401566</v>
      </c>
      <c r="AA517">
        <v>4.324719731679977</v>
      </c>
      <c r="AB517">
        <v>445.36571546305674</v>
      </c>
      <c r="AC517">
        <v>0.66503318014851942</v>
      </c>
      <c r="AD517">
        <v>9.1084301259612959E-3</v>
      </c>
    </row>
    <row r="518" spans="13:30" x14ac:dyDescent="0.25">
      <c r="M518" s="17"/>
      <c r="O518"/>
      <c r="P518" s="26"/>
      <c r="Q518" s="21"/>
      <c r="R518" s="5"/>
      <c r="S518" s="5"/>
      <c r="T518" s="44"/>
      <c r="U518" s="1">
        <v>45387</v>
      </c>
      <c r="V518" s="29">
        <v>0.45337962962962958</v>
      </c>
      <c r="W518" s="29" t="str">
        <f t="shared" si="8"/>
        <v>2024-04-05T10:52:52</v>
      </c>
      <c r="X518">
        <v>39.100188449999997</v>
      </c>
      <c r="Y518">
        <v>-96.595211724999999</v>
      </c>
      <c r="Z518">
        <v>1153.19461875</v>
      </c>
      <c r="AA518">
        <v>4.4937197950000041</v>
      </c>
      <c r="AB518">
        <v>445.36571546305674</v>
      </c>
      <c r="AC518">
        <v>0.66503318014851942</v>
      </c>
      <c r="AD518">
        <v>8.1975871133651654E-3</v>
      </c>
    </row>
    <row r="519" spans="13:30" x14ac:dyDescent="0.25">
      <c r="M519" s="17"/>
      <c r="O519"/>
      <c r="P519" s="26"/>
      <c r="Q519" s="21"/>
      <c r="R519" s="5"/>
      <c r="S519" s="5"/>
      <c r="T519" s="44"/>
      <c r="U519" s="1">
        <v>45387</v>
      </c>
      <c r="V519" s="29">
        <v>0.45339120370370373</v>
      </c>
      <c r="W519" s="29" t="str">
        <f t="shared" si="8"/>
        <v>2024-04-05T10:52:53</v>
      </c>
      <c r="X519">
        <v>39.100189899999997</v>
      </c>
      <c r="Y519">
        <v>-96.595209639999993</v>
      </c>
      <c r="Z519">
        <v>1155.0089230000001</v>
      </c>
      <c r="AA519">
        <v>5.0467197304000706</v>
      </c>
      <c r="AB519">
        <v>445.36571546305674</v>
      </c>
      <c r="AC519">
        <v>0.5660776722778067</v>
      </c>
      <c r="AD519">
        <v>7.2867441007690367E-3</v>
      </c>
    </row>
    <row r="520" spans="13:30" x14ac:dyDescent="0.25">
      <c r="M520" s="17"/>
      <c r="O520"/>
      <c r="P520" s="26"/>
      <c r="Q520" s="21"/>
      <c r="R520" s="5"/>
      <c r="S520" s="5"/>
      <c r="T520" s="44"/>
      <c r="U520" s="1">
        <v>45387</v>
      </c>
      <c r="V520" s="29">
        <v>0.45340277777777777</v>
      </c>
      <c r="W520" s="29" t="str">
        <f t="shared" si="8"/>
        <v>2024-04-05T10:52:54</v>
      </c>
      <c r="X520">
        <v>39.100188299999999</v>
      </c>
      <c r="Y520">
        <v>-96.595211000000006</v>
      </c>
      <c r="Z520">
        <v>1153.7753273999999</v>
      </c>
      <c r="AA520">
        <v>4.670719791520014</v>
      </c>
      <c r="AB520">
        <v>453.59491042948139</v>
      </c>
      <c r="AC520">
        <v>0.40622646725589817</v>
      </c>
      <c r="AD520">
        <v>5.9204795818748419E-3</v>
      </c>
    </row>
    <row r="521" spans="13:30" x14ac:dyDescent="0.25">
      <c r="M521" s="17"/>
      <c r="O521"/>
      <c r="P521" s="26"/>
      <c r="Q521" s="21"/>
      <c r="R521" s="5"/>
      <c r="S521" s="5"/>
      <c r="T521" s="44"/>
      <c r="U521" s="1">
        <v>45387</v>
      </c>
      <c r="V521" s="29">
        <v>0.45341435185185186</v>
      </c>
      <c r="W521" s="29" t="str">
        <f t="shared" si="8"/>
        <v>2024-04-05T10:52:55</v>
      </c>
      <c r="X521">
        <v>39.100188875000001</v>
      </c>
      <c r="Y521">
        <v>-96.595210899999998</v>
      </c>
      <c r="Z521">
        <v>1153.8917972500001</v>
      </c>
      <c r="AA521">
        <v>4.7062198018000458</v>
      </c>
      <c r="AB521">
        <v>452.41931114856357</v>
      </c>
      <c r="AC521">
        <v>0.5660776722778067</v>
      </c>
      <c r="AD521">
        <v>8.1975871133651654E-3</v>
      </c>
    </row>
    <row r="522" spans="13:30" x14ac:dyDescent="0.25">
      <c r="M522" s="17"/>
      <c r="O522"/>
      <c r="P522" s="26"/>
      <c r="Q522" s="21"/>
      <c r="R522" s="5"/>
      <c r="S522" s="5"/>
      <c r="T522" s="44"/>
      <c r="U522" s="1">
        <v>45387</v>
      </c>
      <c r="V522" s="29">
        <v>0.4534259259259259</v>
      </c>
      <c r="W522" s="29" t="str">
        <f t="shared" si="8"/>
        <v>2024-04-05T10:52:56</v>
      </c>
      <c r="X522">
        <v>39.100189919999998</v>
      </c>
      <c r="Y522">
        <v>-96.595210460000004</v>
      </c>
      <c r="Z522">
        <v>1154.6217839999999</v>
      </c>
      <c r="AA522">
        <v>4.9287197631999788</v>
      </c>
      <c r="AB522">
        <v>452.41931114856357</v>
      </c>
      <c r="AC522">
        <v>0.40622646725589817</v>
      </c>
      <c r="AD522">
        <v>1.0930116151153555E-2</v>
      </c>
    </row>
    <row r="523" spans="13:30" x14ac:dyDescent="0.25">
      <c r="M523" s="17"/>
      <c r="O523"/>
      <c r="P523" s="26"/>
      <c r="Q523" s="21"/>
      <c r="R523" s="5"/>
      <c r="S523" s="5"/>
      <c r="T523" s="44"/>
      <c r="U523" s="1">
        <v>45387</v>
      </c>
      <c r="V523" s="29">
        <v>0.45343749999999999</v>
      </c>
      <c r="W523" s="29" t="str">
        <f t="shared" si="8"/>
        <v>2024-04-05T10:52:57</v>
      </c>
      <c r="X523">
        <v>39.100188899999999</v>
      </c>
      <c r="Y523">
        <v>-96.595212079999996</v>
      </c>
      <c r="Z523">
        <v>1153.7950123999999</v>
      </c>
      <c r="AA523">
        <v>4.6767197795199991</v>
      </c>
      <c r="AB523">
        <v>433.60972265387863</v>
      </c>
      <c r="AC523">
        <v>0.82488438517042795</v>
      </c>
      <c r="AD523">
        <v>8.1975871133651654E-3</v>
      </c>
    </row>
    <row r="524" spans="13:30" x14ac:dyDescent="0.25">
      <c r="M524" s="17"/>
      <c r="O524"/>
      <c r="P524" s="26"/>
      <c r="Q524" s="21"/>
      <c r="R524" s="5"/>
      <c r="S524" s="5"/>
      <c r="T524" s="44"/>
      <c r="U524" s="1">
        <v>45387</v>
      </c>
      <c r="V524" s="29">
        <v>0.45344907407407403</v>
      </c>
      <c r="W524" s="29" t="str">
        <f t="shared" si="8"/>
        <v>2024-04-05T10:52:58</v>
      </c>
      <c r="X524">
        <v>39.100189039999997</v>
      </c>
      <c r="Y524">
        <v>-96.595212279999998</v>
      </c>
      <c r="Z524">
        <v>1153.7687656000001</v>
      </c>
      <c r="AA524">
        <v>4.6687197548800441</v>
      </c>
      <c r="AB524">
        <v>387.7613506980839</v>
      </c>
      <c r="AC524">
        <v>0.87055615803382125</v>
      </c>
      <c r="AD524">
        <v>7.742165607067102E-3</v>
      </c>
    </row>
    <row r="525" spans="13:30" x14ac:dyDescent="0.25">
      <c r="M525" s="17"/>
      <c r="O525"/>
      <c r="P525" s="26"/>
      <c r="Q525" s="21"/>
      <c r="R525" s="5"/>
      <c r="S525" s="5"/>
      <c r="T525" s="44"/>
      <c r="U525" s="1">
        <v>45387</v>
      </c>
      <c r="V525" s="29">
        <v>0.45346064814814818</v>
      </c>
      <c r="W525" s="29" t="str">
        <f t="shared" si="8"/>
        <v>2024-04-05T10:52:59</v>
      </c>
      <c r="X525">
        <v>39.100189475000001</v>
      </c>
      <c r="Y525">
        <v>-96.595211199999994</v>
      </c>
      <c r="Z525">
        <v>1154.3675189999999</v>
      </c>
      <c r="AA525">
        <v>4.8512197911999806</v>
      </c>
      <c r="AB525">
        <v>407.74653847368671</v>
      </c>
      <c r="AC525">
        <v>0.77160065016312274</v>
      </c>
      <c r="AD525">
        <v>1.047469464485549E-2</v>
      </c>
    </row>
    <row r="526" spans="13:30" x14ac:dyDescent="0.25">
      <c r="M526" s="17"/>
      <c r="O526"/>
      <c r="P526" s="26"/>
      <c r="Q526" s="21"/>
      <c r="R526" s="5"/>
      <c r="S526" s="5"/>
      <c r="T526" s="44"/>
      <c r="U526" s="1">
        <v>45387</v>
      </c>
      <c r="V526" s="29">
        <v>0.45347222222222222</v>
      </c>
      <c r="W526" s="29" t="str">
        <f t="shared" si="8"/>
        <v>2024-04-05T10:53:00</v>
      </c>
      <c r="X526">
        <v>39.100190060000003</v>
      </c>
      <c r="Y526">
        <v>-96.595209760000003</v>
      </c>
      <c r="Z526">
        <v>1154.2280831999999</v>
      </c>
      <c r="AA526">
        <v>4.808719759359974</v>
      </c>
      <c r="AB526">
        <v>421.85372984470047</v>
      </c>
      <c r="AC526">
        <v>0.92383989304112646</v>
      </c>
      <c r="AD526">
        <v>7.742165607067102E-3</v>
      </c>
    </row>
    <row r="527" spans="13:30" x14ac:dyDescent="0.25">
      <c r="M527" s="17"/>
      <c r="O527"/>
      <c r="P527" s="26"/>
      <c r="Q527" s="21"/>
      <c r="R527" s="5"/>
      <c r="S527" s="5"/>
      <c r="T527" s="44"/>
      <c r="U527" s="1">
        <v>45387</v>
      </c>
      <c r="V527" s="29">
        <v>0.45348379629629632</v>
      </c>
      <c r="W527" s="29" t="str">
        <f t="shared" si="8"/>
        <v>2024-04-05T10:53:01</v>
      </c>
      <c r="X527">
        <v>39.100190220000002</v>
      </c>
      <c r="Y527">
        <v>-96.595209679999996</v>
      </c>
      <c r="Z527">
        <v>1153.8606291999999</v>
      </c>
      <c r="AA527">
        <v>4.6967197801599809</v>
      </c>
      <c r="AB527">
        <v>419.50253128286482</v>
      </c>
      <c r="AC527">
        <v>0.97712362804843167</v>
      </c>
      <c r="AD527">
        <v>7.742165607067102E-3</v>
      </c>
    </row>
    <row r="528" spans="13:30" x14ac:dyDescent="0.25">
      <c r="M528" s="17"/>
      <c r="O528"/>
      <c r="P528" s="26"/>
      <c r="Q528" s="21"/>
      <c r="R528" s="5"/>
      <c r="S528" s="5"/>
      <c r="T528" s="44"/>
      <c r="U528" s="1">
        <v>45387</v>
      </c>
      <c r="V528" s="29">
        <v>0.45349537037037035</v>
      </c>
      <c r="W528" s="29" t="str">
        <f t="shared" si="8"/>
        <v>2024-04-05T10:53:02</v>
      </c>
      <c r="X528">
        <v>39.100190079999997</v>
      </c>
      <c r="Y528">
        <v>-96.595210620000003</v>
      </c>
      <c r="Z528">
        <v>1153.3816264</v>
      </c>
      <c r="AA528">
        <v>4.5507197267199899</v>
      </c>
      <c r="AB528">
        <v>420.67813056378264</v>
      </c>
      <c r="AC528">
        <v>1.0304073630557369</v>
      </c>
      <c r="AD528">
        <v>8.6530086196632307E-3</v>
      </c>
    </row>
    <row r="529" spans="13:30" x14ac:dyDescent="0.25">
      <c r="M529" s="17"/>
      <c r="O529"/>
      <c r="P529" s="26"/>
      <c r="Q529" s="21"/>
      <c r="R529" s="5"/>
      <c r="S529" s="5"/>
      <c r="T529" s="44"/>
      <c r="U529" s="1">
        <v>45387</v>
      </c>
      <c r="V529" s="29">
        <v>0.45350694444444445</v>
      </c>
      <c r="W529" s="29" t="str">
        <f t="shared" si="8"/>
        <v>2024-04-05T10:53:03</v>
      </c>
      <c r="X529">
        <v>39.100190099999999</v>
      </c>
      <c r="Y529">
        <v>-96.595210699999996</v>
      </c>
      <c r="Z529">
        <v>1153.3832669999999</v>
      </c>
      <c r="AA529">
        <v>4.5512197816000253</v>
      </c>
      <c r="AB529">
        <v>421.85372984470047</v>
      </c>
      <c r="AC529">
        <v>1.1293628709264425</v>
      </c>
      <c r="AD529">
        <v>7.2867441007690367E-3</v>
      </c>
    </row>
    <row r="530" spans="13:30" x14ac:dyDescent="0.25">
      <c r="M530" s="17"/>
      <c r="O530"/>
      <c r="P530" s="26"/>
      <c r="Q530" s="21"/>
      <c r="R530" s="5"/>
      <c r="S530" s="5"/>
      <c r="T530" s="44"/>
      <c r="U530" s="1">
        <v>45387</v>
      </c>
      <c r="V530" s="29">
        <v>0.45351851851851849</v>
      </c>
      <c r="W530" s="29" t="str">
        <f t="shared" si="8"/>
        <v>2024-04-05T10:53:04</v>
      </c>
      <c r="X530">
        <v>39.10018994</v>
      </c>
      <c r="Y530">
        <v>-96.595210660000006</v>
      </c>
      <c r="Z530">
        <v>1153.4734902</v>
      </c>
      <c r="AA530">
        <v>4.5787198129600029</v>
      </c>
      <c r="AB530">
        <v>423.02932912561829</v>
      </c>
      <c r="AC530">
        <v>1.0304073630557369</v>
      </c>
      <c r="AD530">
        <v>1.047469464485549E-2</v>
      </c>
    </row>
    <row r="531" spans="13:30" x14ac:dyDescent="0.25">
      <c r="M531" s="17"/>
      <c r="O531"/>
      <c r="P531" s="26"/>
      <c r="Q531" s="21"/>
      <c r="R531" s="5"/>
      <c r="S531" s="5"/>
      <c r="T531" s="44"/>
      <c r="U531" s="1">
        <v>45387</v>
      </c>
      <c r="V531" s="29">
        <v>0.45353009259259264</v>
      </c>
      <c r="W531" s="29" t="str">
        <f t="shared" si="8"/>
        <v>2024-04-05T10:53:05</v>
      </c>
      <c r="X531">
        <v>39.100189374999999</v>
      </c>
      <c r="Y531">
        <v>-96.595211125000006</v>
      </c>
      <c r="Z531">
        <v>1153.243831</v>
      </c>
      <c r="AA531">
        <v>4.5087196887999994</v>
      </c>
      <c r="AB531">
        <v>418.32693200194706</v>
      </c>
      <c r="AC531">
        <v>0.92383989304112646</v>
      </c>
      <c r="AD531">
        <v>8.1975871133651654E-3</v>
      </c>
    </row>
    <row r="532" spans="13:30" x14ac:dyDescent="0.25">
      <c r="M532" s="17"/>
      <c r="O532"/>
      <c r="P532" s="26"/>
      <c r="Q532" s="21"/>
      <c r="R532" s="5"/>
      <c r="S532" s="5"/>
      <c r="T532" s="44"/>
      <c r="U532" s="1">
        <v>45387</v>
      </c>
      <c r="V532" s="29">
        <v>0.45354166666666668</v>
      </c>
      <c r="W532" s="29" t="str">
        <f t="shared" si="8"/>
        <v>2024-04-05T10:53:06</v>
      </c>
      <c r="X532">
        <v>39.100189839999999</v>
      </c>
      <c r="Y532">
        <v>-96.595210320000007</v>
      </c>
      <c r="Z532">
        <v>1154.4314952</v>
      </c>
      <c r="AA532">
        <v>4.8707197369599839</v>
      </c>
      <c r="AB532">
        <v>417.15133272102923</v>
      </c>
      <c r="AC532">
        <v>0.87055615803382125</v>
      </c>
      <c r="AD532">
        <v>6.8313225944709715E-3</v>
      </c>
    </row>
    <row r="533" spans="13:30" x14ac:dyDescent="0.25">
      <c r="M533" s="17"/>
      <c r="O533"/>
      <c r="P533" s="26"/>
      <c r="Q533" s="21"/>
      <c r="R533" s="5"/>
      <c r="S533" s="5"/>
      <c r="T533" s="44"/>
      <c r="U533" s="1">
        <v>45387</v>
      </c>
      <c r="V533" s="29">
        <v>0.45355324074074077</v>
      </c>
      <c r="W533" s="29" t="str">
        <f t="shared" si="8"/>
        <v>2024-04-05T10:53:07</v>
      </c>
      <c r="X533">
        <v>39.100189280000002</v>
      </c>
      <c r="Y533">
        <v>-96.595210640000005</v>
      </c>
      <c r="Z533">
        <v>1154.497112</v>
      </c>
      <c r="AA533">
        <v>4.8907197376000227</v>
      </c>
      <c r="AB533">
        <v>424.20492840653611</v>
      </c>
      <c r="AC533">
        <v>0.92383989304112646</v>
      </c>
      <c r="AD533">
        <v>8.1975871133651654E-3</v>
      </c>
    </row>
    <row r="534" spans="13:30" x14ac:dyDescent="0.25">
      <c r="M534" s="17"/>
      <c r="O534"/>
      <c r="P534" s="26"/>
      <c r="Q534" s="21"/>
      <c r="R534" s="5"/>
      <c r="S534" s="5"/>
      <c r="T534" s="44"/>
      <c r="U534" s="1">
        <v>45387</v>
      </c>
      <c r="V534" s="29">
        <v>0.45356481481481481</v>
      </c>
      <c r="W534" s="29" t="str">
        <f t="shared" si="8"/>
        <v>2024-04-05T10:53:08</v>
      </c>
      <c r="X534">
        <v>39.100188420000002</v>
      </c>
      <c r="Y534">
        <v>-96.595211640000002</v>
      </c>
      <c r="Z534">
        <v>1153.6965869999999</v>
      </c>
      <c r="AA534">
        <v>4.6467197175999786</v>
      </c>
      <c r="AB534">
        <v>421.85372984470047</v>
      </c>
      <c r="AC534">
        <v>0.77160065016312274</v>
      </c>
      <c r="AD534">
        <v>7.742165607067102E-3</v>
      </c>
    </row>
    <row r="535" spans="13:30" x14ac:dyDescent="0.25">
      <c r="M535" s="17"/>
      <c r="O535"/>
      <c r="P535" s="26"/>
      <c r="Q535" s="21"/>
      <c r="R535" s="5"/>
      <c r="S535" s="5"/>
      <c r="T535" s="44"/>
      <c r="U535" s="1">
        <v>45387</v>
      </c>
      <c r="V535" s="29">
        <v>0.4535763888888889</v>
      </c>
      <c r="W535" s="29" t="str">
        <f t="shared" si="8"/>
        <v>2024-04-05T10:53:09</v>
      </c>
      <c r="X535">
        <v>39.100189</v>
      </c>
      <c r="Y535">
        <v>-96.595210875000006</v>
      </c>
      <c r="Z535">
        <v>1154.2690937499999</v>
      </c>
      <c r="AA535">
        <v>4.8212197749999746</v>
      </c>
      <c r="AB535">
        <v>421.85372984470047</v>
      </c>
      <c r="AC535">
        <v>0.97712362804843167</v>
      </c>
      <c r="AD535">
        <v>8.6530086196632307E-3</v>
      </c>
    </row>
    <row r="536" spans="13:30" x14ac:dyDescent="0.25">
      <c r="M536" s="17"/>
      <c r="O536"/>
      <c r="P536" s="26"/>
      <c r="Q536" s="21"/>
      <c r="R536" s="5"/>
      <c r="S536" s="5"/>
      <c r="T536" s="44"/>
      <c r="U536" s="1">
        <v>45387</v>
      </c>
      <c r="V536" s="29">
        <v>0.45358796296296294</v>
      </c>
      <c r="W536" s="29" t="str">
        <f t="shared" si="8"/>
        <v>2024-04-05T10:53:10</v>
      </c>
      <c r="X536">
        <v>39.100188920000001</v>
      </c>
      <c r="Y536">
        <v>-96.595209600000004</v>
      </c>
      <c r="Z536">
        <v>1155.415747</v>
      </c>
      <c r="AA536">
        <v>5.1707196856000337</v>
      </c>
      <c r="AB536">
        <v>423.02932912561829</v>
      </c>
      <c r="AC536">
        <v>0.66503318014851942</v>
      </c>
      <c r="AD536">
        <v>5.9204795818748419E-3</v>
      </c>
    </row>
    <row r="537" spans="13:30" x14ac:dyDescent="0.25">
      <c r="M537" s="17"/>
      <c r="O537"/>
      <c r="P537" s="26"/>
      <c r="Q537" s="21"/>
      <c r="R537" s="5"/>
      <c r="S537" s="5"/>
      <c r="T537" s="44"/>
      <c r="U537" s="1">
        <v>45387</v>
      </c>
      <c r="V537" s="29">
        <v>0.45359953703703698</v>
      </c>
      <c r="W537" s="29" t="str">
        <f t="shared" si="8"/>
        <v>2024-04-05T10:53:11</v>
      </c>
      <c r="X537">
        <v>39.100187179999999</v>
      </c>
      <c r="Y537">
        <v>-96.595207880000004</v>
      </c>
      <c r="Z537">
        <v>1155.7110227999999</v>
      </c>
      <c r="AA537">
        <v>5.2607197494399998</v>
      </c>
      <c r="AB537">
        <v>424.20492840653611</v>
      </c>
      <c r="AC537">
        <v>0.82488438517042795</v>
      </c>
      <c r="AD537">
        <v>8.6530086196632307E-3</v>
      </c>
    </row>
    <row r="538" spans="13:30" x14ac:dyDescent="0.25">
      <c r="M538" s="17"/>
      <c r="O538"/>
      <c r="P538" s="26"/>
      <c r="Q538" s="21"/>
      <c r="R538" s="5"/>
      <c r="S538" s="5"/>
      <c r="T538" s="44"/>
      <c r="U538" s="1">
        <v>45387</v>
      </c>
      <c r="V538" s="29">
        <v>0.45361111111111113</v>
      </c>
      <c r="W538" s="29" t="str">
        <f t="shared" si="8"/>
        <v>2024-04-05T10:53:12</v>
      </c>
      <c r="X538">
        <v>39.10018444</v>
      </c>
      <c r="Y538">
        <v>-96.595204499999994</v>
      </c>
      <c r="Z538">
        <v>1155.8160098000001</v>
      </c>
      <c r="AA538">
        <v>5.2927197870400278</v>
      </c>
      <c r="AB538">
        <v>426.5561269683717</v>
      </c>
      <c r="AC538">
        <v>1.0304073630557369</v>
      </c>
      <c r="AD538">
        <v>1.1840959163749684E-2</v>
      </c>
    </row>
    <row r="539" spans="13:30" x14ac:dyDescent="0.25">
      <c r="M539" s="17"/>
      <c r="O539"/>
      <c r="P539" s="26"/>
      <c r="Q539" s="21"/>
      <c r="R539" s="5"/>
      <c r="S539" s="5"/>
      <c r="T539" s="44"/>
      <c r="U539" s="1">
        <v>45387</v>
      </c>
      <c r="V539" s="29">
        <v>0.45362268518518517</v>
      </c>
      <c r="W539" s="29" t="str">
        <f t="shared" si="8"/>
        <v>2024-04-05T10:53:13</v>
      </c>
      <c r="X539">
        <v>39.100182500000003</v>
      </c>
      <c r="Y539">
        <v>-96.595201274999994</v>
      </c>
      <c r="Z539">
        <v>1156.13917225</v>
      </c>
      <c r="AA539">
        <v>5.3912197018000256</v>
      </c>
      <c r="AB539">
        <v>428.90732553020734</v>
      </c>
      <c r="AC539">
        <v>0.87055615803382125</v>
      </c>
      <c r="AD539">
        <v>8.6530086196632307E-3</v>
      </c>
    </row>
    <row r="540" spans="13:30" x14ac:dyDescent="0.25">
      <c r="M540" s="17"/>
      <c r="O540"/>
      <c r="P540" s="26"/>
      <c r="Q540" s="21"/>
      <c r="R540" s="5"/>
      <c r="S540" s="5"/>
      <c r="T540" s="44"/>
      <c r="U540" s="1">
        <v>45387</v>
      </c>
      <c r="V540" s="29">
        <v>0.45363425925925926</v>
      </c>
      <c r="W540" s="29" t="str">
        <f t="shared" si="8"/>
        <v>2024-04-05T10:53:14</v>
      </c>
      <c r="X540">
        <v>39.100178460000002</v>
      </c>
      <c r="Y540">
        <v>-96.595197540000001</v>
      </c>
      <c r="Z540">
        <v>1155.6322826000001</v>
      </c>
      <c r="AA540">
        <v>5.2367197364800404</v>
      </c>
      <c r="AB540">
        <v>430.08292481112517</v>
      </c>
      <c r="AC540">
        <v>1.0304073630557369</v>
      </c>
      <c r="AD540">
        <v>7.742165607067102E-3</v>
      </c>
    </row>
    <row r="541" spans="13:30" x14ac:dyDescent="0.25">
      <c r="M541" s="17"/>
      <c r="O541"/>
      <c r="P541" s="26"/>
      <c r="Q541" s="21"/>
      <c r="R541" s="5"/>
      <c r="S541" s="5"/>
      <c r="T541" s="44"/>
      <c r="U541" s="1">
        <v>45387</v>
      </c>
      <c r="V541" s="29">
        <v>0.4536458333333333</v>
      </c>
      <c r="W541" s="29" t="str">
        <f t="shared" si="8"/>
        <v>2024-04-05T10:53:15</v>
      </c>
      <c r="X541">
        <v>39.100171199999998</v>
      </c>
      <c r="Y541">
        <v>-96.595190880000004</v>
      </c>
      <c r="Z541">
        <v>1156.098162</v>
      </c>
      <c r="AA541">
        <v>5.3787197775999971</v>
      </c>
      <c r="AB541">
        <v>431.25852409204299</v>
      </c>
      <c r="AC541">
        <v>0.87055615803382125</v>
      </c>
      <c r="AD541">
        <v>7.742165607067102E-3</v>
      </c>
    </row>
    <row r="542" spans="13:30" x14ac:dyDescent="0.25">
      <c r="M542" s="17"/>
      <c r="O542"/>
      <c r="P542" s="26"/>
      <c r="Q542" s="21"/>
      <c r="R542" s="5"/>
      <c r="S542" s="5"/>
      <c r="T542" s="44"/>
      <c r="U542" s="1">
        <v>45387</v>
      </c>
      <c r="V542" s="29">
        <v>0.4536574074074074</v>
      </c>
      <c r="W542" s="29" t="str">
        <f t="shared" si="8"/>
        <v>2024-04-05T10:53:16</v>
      </c>
      <c r="X542">
        <v>39.100159900000001</v>
      </c>
      <c r="Y542">
        <v>-96.595181324999999</v>
      </c>
      <c r="Z542">
        <v>1155.41738775</v>
      </c>
      <c r="AA542">
        <v>5.1712197862000266</v>
      </c>
      <c r="AB542">
        <v>427.73172624928952</v>
      </c>
      <c r="AC542">
        <v>0.97712362804843167</v>
      </c>
      <c r="AD542">
        <v>6.8313225944709715E-3</v>
      </c>
    </row>
    <row r="543" spans="13:30" x14ac:dyDescent="0.25">
      <c r="M543" s="17"/>
      <c r="O543"/>
      <c r="P543" s="26"/>
      <c r="Q543" s="21"/>
      <c r="R543" s="5"/>
      <c r="S543" s="5"/>
      <c r="T543" s="44"/>
      <c r="U543" s="1">
        <v>45387</v>
      </c>
      <c r="V543" s="29">
        <v>0.45366898148148144</v>
      </c>
      <c r="W543" s="29" t="str">
        <f t="shared" si="8"/>
        <v>2024-04-05T10:53:17</v>
      </c>
      <c r="X543">
        <v>39.100134599999997</v>
      </c>
      <c r="Y543">
        <v>-96.595164240000003</v>
      </c>
      <c r="Z543">
        <v>1154.6283458</v>
      </c>
      <c r="AA543">
        <v>4.9307197998400056</v>
      </c>
      <c r="AB543">
        <v>427.73172624928952</v>
      </c>
      <c r="AC543">
        <v>1.0304073630557369</v>
      </c>
      <c r="AD543">
        <v>1.0930116151153555E-2</v>
      </c>
    </row>
    <row r="544" spans="13:30" x14ac:dyDescent="0.25">
      <c r="M544" s="17"/>
      <c r="O544"/>
      <c r="P544" s="26"/>
      <c r="Q544" s="21"/>
      <c r="R544" s="5"/>
      <c r="S544" s="5"/>
      <c r="T544" s="44"/>
      <c r="U544" s="1">
        <v>45387</v>
      </c>
      <c r="V544" s="29">
        <v>0.45368055555555559</v>
      </c>
      <c r="W544" s="29" t="str">
        <f t="shared" si="8"/>
        <v>2024-04-05T10:53:18</v>
      </c>
      <c r="X544">
        <v>39.100110649999998</v>
      </c>
      <c r="Y544">
        <v>-96.595149375000005</v>
      </c>
      <c r="Z544">
        <v>1153.5801174999999</v>
      </c>
      <c r="AA544">
        <v>4.6112198139999805</v>
      </c>
      <c r="AB544">
        <v>428.90732553020734</v>
      </c>
      <c r="AC544">
        <v>1.0304073630557369</v>
      </c>
      <c r="AD544">
        <v>8.1975871133651654E-3</v>
      </c>
    </row>
    <row r="545" spans="13:30" x14ac:dyDescent="0.25">
      <c r="M545" s="17"/>
      <c r="O545"/>
      <c r="P545" s="26"/>
      <c r="Q545" s="21"/>
      <c r="R545" s="5"/>
      <c r="S545" s="5"/>
      <c r="T545" s="44"/>
      <c r="U545" s="1">
        <v>45387</v>
      </c>
      <c r="V545" s="29">
        <v>0.45369212962962963</v>
      </c>
      <c r="W545" s="29" t="str">
        <f t="shared" si="8"/>
        <v>2024-04-05T10:53:19</v>
      </c>
      <c r="X545">
        <v>39.100083179999999</v>
      </c>
      <c r="Y545">
        <v>-96.595131859999995</v>
      </c>
      <c r="Z545">
        <v>1154.274015</v>
      </c>
      <c r="AA545">
        <v>4.8227197720000277</v>
      </c>
      <c r="AB545">
        <v>426.5561269683717</v>
      </c>
      <c r="AC545">
        <v>0.87055615803382125</v>
      </c>
      <c r="AD545">
        <v>9.1084301259612959E-3</v>
      </c>
    </row>
    <row r="546" spans="13:30" x14ac:dyDescent="0.25">
      <c r="M546" s="17"/>
      <c r="O546"/>
      <c r="P546" s="26"/>
      <c r="Q546" s="21"/>
      <c r="R546" s="5"/>
      <c r="S546" s="5"/>
      <c r="T546" s="44"/>
      <c r="U546" s="1">
        <v>45387</v>
      </c>
      <c r="V546" s="29">
        <v>0.45370370370370372</v>
      </c>
      <c r="W546" s="29" t="str">
        <f t="shared" si="8"/>
        <v>2024-04-05T10:53:20</v>
      </c>
      <c r="X546">
        <v>39.100052460000001</v>
      </c>
      <c r="Y546">
        <v>-96.595113979999994</v>
      </c>
      <c r="Z546">
        <v>1154.5692905999999</v>
      </c>
      <c r="AA546">
        <v>4.9127197748799745</v>
      </c>
      <c r="AB546">
        <v>426.5561269683717</v>
      </c>
      <c r="AC546">
        <v>0.87055615803382125</v>
      </c>
      <c r="AD546">
        <v>8.1975871133651654E-3</v>
      </c>
    </row>
    <row r="547" spans="13:30" x14ac:dyDescent="0.25">
      <c r="M547" s="17"/>
      <c r="O547"/>
      <c r="P547" s="26"/>
      <c r="Q547" s="21"/>
      <c r="R547" s="5"/>
      <c r="S547" s="5"/>
      <c r="T547" s="44"/>
      <c r="U547" s="1">
        <v>45387</v>
      </c>
      <c r="V547" s="29">
        <v>0.45371527777777776</v>
      </c>
      <c r="W547" s="29" t="str">
        <f t="shared" si="8"/>
        <v>2024-04-05T10:53:21</v>
      </c>
      <c r="X547">
        <v>39.100029675000002</v>
      </c>
      <c r="Y547">
        <v>-96.595099425000001</v>
      </c>
      <c r="Z547">
        <v>1155.01548475</v>
      </c>
      <c r="AA547">
        <v>5.0487197518000357</v>
      </c>
      <c r="AB547">
        <v>423.02932912561829</v>
      </c>
      <c r="AC547">
        <v>0.71831691515581753</v>
      </c>
      <c r="AD547">
        <v>6.3759010881729071E-3</v>
      </c>
    </row>
    <row r="548" spans="13:30" x14ac:dyDescent="0.25">
      <c r="M548" s="17"/>
      <c r="O548"/>
      <c r="P548" s="26"/>
      <c r="Q548" s="21"/>
      <c r="R548" s="5"/>
      <c r="S548" s="5"/>
      <c r="T548" s="44"/>
      <c r="U548" s="1">
        <v>45387</v>
      </c>
      <c r="V548" s="29">
        <v>0.45372685185185185</v>
      </c>
      <c r="W548" s="29" t="str">
        <f t="shared" si="8"/>
        <v>2024-04-05T10:53:22</v>
      </c>
      <c r="X548">
        <v>39.100008240000001</v>
      </c>
      <c r="Y548">
        <v>-96.595082820000002</v>
      </c>
      <c r="Z548">
        <v>1153.7556420000001</v>
      </c>
      <c r="AA548">
        <v>4.6647196816000474</v>
      </c>
      <c r="AB548">
        <v>418.32693200194706</v>
      </c>
      <c r="AC548">
        <v>0.87055615803382125</v>
      </c>
      <c r="AD548">
        <v>6.8313225944709715E-3</v>
      </c>
    </row>
    <row r="549" spans="13:30" x14ac:dyDescent="0.25">
      <c r="M549" s="17"/>
      <c r="O549"/>
      <c r="P549" s="26"/>
      <c r="Q549" s="21"/>
      <c r="R549" s="5"/>
      <c r="S549" s="5"/>
      <c r="T549" s="44"/>
      <c r="U549" s="1">
        <v>45387</v>
      </c>
      <c r="V549" s="29">
        <v>0.45373842592592589</v>
      </c>
      <c r="W549" s="29" t="str">
        <f t="shared" si="8"/>
        <v>2024-04-05T10:53:23</v>
      </c>
      <c r="X549">
        <v>39.09999002</v>
      </c>
      <c r="Y549">
        <v>-96.595066680000002</v>
      </c>
      <c r="Z549">
        <v>1154.2477682000001</v>
      </c>
      <c r="AA549">
        <v>4.8147197473600727</v>
      </c>
      <c r="AB549">
        <v>420.67813056378264</v>
      </c>
      <c r="AC549">
        <v>0.82488438517042795</v>
      </c>
      <c r="AD549">
        <v>7.742165607067102E-3</v>
      </c>
    </row>
    <row r="550" spans="13:30" x14ac:dyDescent="0.25">
      <c r="M550" s="17"/>
      <c r="O550"/>
      <c r="P550" s="26"/>
      <c r="Q550" s="21"/>
      <c r="R550" s="5"/>
      <c r="S550" s="5"/>
      <c r="T550" s="44"/>
      <c r="U550" s="1">
        <v>45387</v>
      </c>
      <c r="V550" s="29">
        <v>0.45375000000000004</v>
      </c>
      <c r="W550" s="29" t="str">
        <f t="shared" si="8"/>
        <v>2024-04-05T10:53:24</v>
      </c>
      <c r="X550">
        <v>39.099979849999997</v>
      </c>
      <c r="Y550">
        <v>-96.595056</v>
      </c>
      <c r="Z550">
        <v>1154.8350385000001</v>
      </c>
      <c r="AA550">
        <v>4.9937197348000382</v>
      </c>
      <c r="AB550">
        <v>420.67813056378264</v>
      </c>
      <c r="AC550">
        <v>0.61936140728511191</v>
      </c>
      <c r="AD550">
        <v>7.2867441007690367E-3</v>
      </c>
    </row>
    <row r="551" spans="13:30" x14ac:dyDescent="0.25">
      <c r="M551" s="17"/>
      <c r="O551"/>
      <c r="P551" s="26"/>
      <c r="Q551" s="21"/>
      <c r="R551" s="5"/>
      <c r="S551" s="5"/>
      <c r="T551" s="44"/>
      <c r="U551" s="1">
        <v>45387</v>
      </c>
      <c r="V551" s="29">
        <v>0.45376157407407408</v>
      </c>
      <c r="W551" s="29" t="str">
        <f t="shared" si="8"/>
        <v>2024-04-05T10:53:25</v>
      </c>
      <c r="X551">
        <v>39.099973400000003</v>
      </c>
      <c r="Y551">
        <v>-96.595048579999997</v>
      </c>
      <c r="Z551">
        <v>1154.7792644000001</v>
      </c>
      <c r="AA551">
        <v>4.9767197891200681</v>
      </c>
      <c r="AB551">
        <v>421.85372984470047</v>
      </c>
      <c r="AC551">
        <v>0.61936140728511191</v>
      </c>
      <c r="AD551">
        <v>8.1975871133651654E-3</v>
      </c>
    </row>
    <row r="552" spans="13:30" x14ac:dyDescent="0.25">
      <c r="M552" s="17"/>
      <c r="O552"/>
      <c r="P552" s="26"/>
      <c r="Q552" s="21"/>
      <c r="R552" s="5"/>
      <c r="S552" s="5"/>
      <c r="T552" s="44"/>
      <c r="U552" s="1">
        <v>45387</v>
      </c>
      <c r="V552" s="29">
        <v>0.45377314814814818</v>
      </c>
      <c r="W552" s="29" t="str">
        <f t="shared" si="8"/>
        <v>2024-04-05T10:53:26</v>
      </c>
      <c r="X552">
        <v>39.099967280000001</v>
      </c>
      <c r="Y552">
        <v>-96.595040159999996</v>
      </c>
      <c r="Z552">
        <v>1155.2582669999999</v>
      </c>
      <c r="AA552">
        <v>5.122719781599983</v>
      </c>
      <c r="AB552">
        <v>421.85372984470047</v>
      </c>
      <c r="AC552">
        <v>0.77160065016312274</v>
      </c>
      <c r="AD552">
        <v>5.4650580755767775E-3</v>
      </c>
    </row>
    <row r="553" spans="13:30" x14ac:dyDescent="0.25">
      <c r="M553" s="17"/>
      <c r="O553"/>
      <c r="P553" s="26"/>
      <c r="Q553" s="21"/>
      <c r="R553" s="5"/>
      <c r="S553" s="5"/>
      <c r="T553" s="44"/>
      <c r="U553" s="1">
        <v>45387</v>
      </c>
      <c r="V553" s="29">
        <v>0.45378472222222221</v>
      </c>
      <c r="W553" s="29" t="str">
        <f t="shared" si="8"/>
        <v>2024-04-05T10:53:27</v>
      </c>
      <c r="X553">
        <v>39.099964</v>
      </c>
      <c r="Y553">
        <v>-96.595032750000001</v>
      </c>
      <c r="Z553">
        <v>1155.843897</v>
      </c>
      <c r="AA553">
        <v>5.3012198055999988</v>
      </c>
      <c r="AB553">
        <v>414.80013415919359</v>
      </c>
      <c r="AC553">
        <v>0.61936140728511191</v>
      </c>
      <c r="AD553">
        <v>8.1975871133651654E-3</v>
      </c>
    </row>
    <row r="554" spans="13:30" x14ac:dyDescent="0.25">
      <c r="M554" s="17"/>
      <c r="O554"/>
      <c r="P554" s="26"/>
      <c r="Q554" s="21"/>
      <c r="R554" s="5"/>
      <c r="S554" s="5"/>
      <c r="T554" s="44"/>
      <c r="U554" s="1">
        <v>45387</v>
      </c>
      <c r="V554" s="29">
        <v>0.45379629629629631</v>
      </c>
      <c r="W554" s="29" t="str">
        <f t="shared" si="8"/>
        <v>2024-04-05T10:53:28</v>
      </c>
      <c r="X554">
        <v>39.099961620000002</v>
      </c>
      <c r="Y554">
        <v>-96.59502492</v>
      </c>
      <c r="Z554">
        <v>1155.1401566</v>
      </c>
      <c r="AA554">
        <v>5.0867197316799775</v>
      </c>
      <c r="AB554">
        <v>418.32693200194706</v>
      </c>
      <c r="AC554">
        <v>0.45951020226320338</v>
      </c>
      <c r="AD554">
        <v>9.1084301259612959E-3</v>
      </c>
    </row>
    <row r="555" spans="13:30" x14ac:dyDescent="0.25">
      <c r="M555" s="17"/>
      <c r="O555"/>
      <c r="P555" s="26"/>
      <c r="Q555" s="21"/>
      <c r="R555" s="5"/>
      <c r="S555" s="5"/>
      <c r="T555" s="44"/>
      <c r="U555" s="1">
        <v>45387</v>
      </c>
      <c r="V555" s="29">
        <v>0.45380787037037035</v>
      </c>
      <c r="W555" s="29" t="str">
        <f t="shared" si="8"/>
        <v>2024-04-05T10:53:29</v>
      </c>
      <c r="X555">
        <v>39.099958559999997</v>
      </c>
      <c r="Y555">
        <v>-96.595010180000003</v>
      </c>
      <c r="Z555">
        <v>1155.5469808</v>
      </c>
      <c r="AA555">
        <v>5.2107197478400167</v>
      </c>
      <c r="AB555">
        <v>417.15133272102923</v>
      </c>
      <c r="AC555">
        <v>0.87055615803382125</v>
      </c>
      <c r="AD555">
        <v>1.0019273138557425E-2</v>
      </c>
    </row>
    <row r="556" spans="13:30" x14ac:dyDescent="0.25">
      <c r="M556" s="17"/>
      <c r="O556"/>
      <c r="P556" s="26"/>
      <c r="Q556" s="21"/>
      <c r="R556" s="5"/>
      <c r="S556" s="5"/>
      <c r="T556" s="44"/>
      <c r="U556" s="1">
        <v>45387</v>
      </c>
      <c r="V556" s="29">
        <v>0.4538194444444445</v>
      </c>
      <c r="W556" s="29" t="str">
        <f t="shared" si="8"/>
        <v>2024-04-05T10:53:30</v>
      </c>
      <c r="X556">
        <v>39.099955919999999</v>
      </c>
      <c r="Y556">
        <v>-96.594993099999996</v>
      </c>
      <c r="Z556">
        <v>1155.7897631999999</v>
      </c>
      <c r="AA556">
        <v>5.2847198233599784</v>
      </c>
      <c r="AB556">
        <v>415.97573344011141</v>
      </c>
      <c r="AC556">
        <v>0.87055615803382125</v>
      </c>
      <c r="AD556">
        <v>8.6530086196632307E-3</v>
      </c>
    </row>
    <row r="557" spans="13:30" x14ac:dyDescent="0.25">
      <c r="M557" s="17"/>
      <c r="O557"/>
      <c r="P557" s="26"/>
      <c r="Q557" s="21"/>
      <c r="R557" s="5"/>
      <c r="S557" s="5"/>
      <c r="T557" s="44"/>
      <c r="U557" s="1">
        <v>45387</v>
      </c>
      <c r="V557" s="29">
        <v>0.45383101851851854</v>
      </c>
      <c r="W557" s="29" t="str">
        <f t="shared" si="8"/>
        <v>2024-04-05T10:53:31</v>
      </c>
      <c r="X557">
        <v>39.099953374999998</v>
      </c>
      <c r="Y557">
        <v>-96.594977924999995</v>
      </c>
      <c r="Z557">
        <v>1155.7290674999999</v>
      </c>
      <c r="AA557">
        <v>5.2662197739999783</v>
      </c>
      <c r="AB557">
        <v>421.85372984470047</v>
      </c>
      <c r="AC557">
        <v>0.66503318014851942</v>
      </c>
      <c r="AD557">
        <v>7.742165607067102E-3</v>
      </c>
    </row>
    <row r="558" spans="13:30" x14ac:dyDescent="0.25">
      <c r="M558" s="17"/>
      <c r="O558"/>
      <c r="P558" s="26"/>
      <c r="Q558" s="21"/>
      <c r="R558" s="5"/>
      <c r="S558" s="5"/>
      <c r="T558" s="44"/>
      <c r="U558" s="1">
        <v>45387</v>
      </c>
      <c r="V558" s="29">
        <v>0.45384259259259258</v>
      </c>
      <c r="W558" s="29" t="str">
        <f t="shared" si="8"/>
        <v>2024-04-05T10:53:32</v>
      </c>
      <c r="X558">
        <v>39.099950640000003</v>
      </c>
      <c r="Y558">
        <v>-96.594959840000001</v>
      </c>
      <c r="Z558">
        <v>1157.1349074</v>
      </c>
      <c r="AA558">
        <v>5.6947197755200136</v>
      </c>
      <c r="AB558">
        <v>423.02932912561829</v>
      </c>
      <c r="AC558">
        <v>0.66503318014851942</v>
      </c>
      <c r="AD558">
        <v>8.1975871133651654E-3</v>
      </c>
    </row>
    <row r="559" spans="13:30" x14ac:dyDescent="0.25">
      <c r="M559" s="17"/>
      <c r="O559"/>
      <c r="P559" s="26"/>
      <c r="Q559" s="21"/>
      <c r="R559" s="5"/>
      <c r="S559" s="5"/>
      <c r="T559" s="44"/>
      <c r="U559" s="1">
        <v>45387</v>
      </c>
      <c r="V559" s="29">
        <v>0.45385416666666667</v>
      </c>
      <c r="W559" s="29" t="str">
        <f t="shared" si="8"/>
        <v>2024-04-05T10:53:33</v>
      </c>
      <c r="X559">
        <v>39.099945699999999</v>
      </c>
      <c r="Y559">
        <v>-96.594934420000001</v>
      </c>
      <c r="Z559">
        <v>1156.5968498</v>
      </c>
      <c r="AA559">
        <v>5.53071981904003</v>
      </c>
      <c r="AB559">
        <v>423.02932912561829</v>
      </c>
      <c r="AC559">
        <v>0.82488438517042795</v>
      </c>
      <c r="AD559">
        <v>7.2867441007690367E-3</v>
      </c>
    </row>
    <row r="560" spans="13:30" x14ac:dyDescent="0.25">
      <c r="M560" s="17"/>
      <c r="O560"/>
      <c r="P560" s="26"/>
      <c r="Q560" s="21"/>
      <c r="R560" s="5"/>
      <c r="S560" s="5"/>
      <c r="T560" s="44"/>
      <c r="U560" s="1">
        <v>45387</v>
      </c>
      <c r="V560" s="29">
        <v>0.45386574074074071</v>
      </c>
      <c r="W560" s="29" t="str">
        <f t="shared" si="8"/>
        <v>2024-04-05T10:53:34</v>
      </c>
      <c r="X560">
        <v>39.099940140000001</v>
      </c>
      <c r="Y560">
        <v>-96.59490984</v>
      </c>
      <c r="Z560">
        <v>1155.5469808</v>
      </c>
      <c r="AA560">
        <v>5.2107197478400167</v>
      </c>
      <c r="AB560">
        <v>424.20492840653611</v>
      </c>
      <c r="AC560">
        <v>0.66503318014851942</v>
      </c>
      <c r="AD560">
        <v>7.2867441007690367E-3</v>
      </c>
    </row>
    <row r="561" spans="13:30" x14ac:dyDescent="0.25">
      <c r="M561" s="17"/>
      <c r="O561"/>
      <c r="P561" s="26"/>
      <c r="Q561" s="21"/>
      <c r="R561" s="5"/>
      <c r="S561" s="5"/>
      <c r="T561" s="44"/>
      <c r="U561" s="1">
        <v>45387</v>
      </c>
      <c r="V561" s="29">
        <v>0.4538773148148148</v>
      </c>
      <c r="W561" s="29" t="str">
        <f t="shared" si="8"/>
        <v>2024-04-05T10:53:35</v>
      </c>
      <c r="X561">
        <v>39.099935000000002</v>
      </c>
      <c r="Y561">
        <v>-96.594890649999996</v>
      </c>
      <c r="Z561">
        <v>1154.56436925</v>
      </c>
      <c r="AA561">
        <v>4.9112197474000254</v>
      </c>
      <c r="AB561">
        <v>427.73172624928952</v>
      </c>
      <c r="AC561">
        <v>0.82488438517042795</v>
      </c>
      <c r="AD561">
        <v>7.2867441007690367E-3</v>
      </c>
    </row>
    <row r="562" spans="13:30" x14ac:dyDescent="0.25">
      <c r="M562" s="17"/>
      <c r="O562"/>
      <c r="P562" s="26"/>
      <c r="Q562" s="21"/>
      <c r="R562" s="5"/>
      <c r="S562" s="5"/>
      <c r="T562" s="44"/>
      <c r="U562" s="1">
        <v>45387</v>
      </c>
      <c r="V562" s="29">
        <v>0.45388888888888884</v>
      </c>
      <c r="W562" s="29" t="str">
        <f t="shared" si="8"/>
        <v>2024-04-05T10:53:36</v>
      </c>
      <c r="X562">
        <v>39.09992982</v>
      </c>
      <c r="Y562">
        <v>-96.594865220000003</v>
      </c>
      <c r="Z562">
        <v>1156.7346451999999</v>
      </c>
      <c r="AA562">
        <v>5.5727198569600205</v>
      </c>
      <c r="AB562">
        <v>428.90732553020734</v>
      </c>
      <c r="AC562">
        <v>0.61936140728511191</v>
      </c>
      <c r="AD562">
        <v>7.2867441007690367E-3</v>
      </c>
    </row>
    <row r="563" spans="13:30" x14ac:dyDescent="0.25">
      <c r="M563" s="17"/>
      <c r="O563"/>
      <c r="P563" s="26"/>
      <c r="Q563" s="21"/>
      <c r="R563" s="5"/>
      <c r="S563" s="5"/>
      <c r="T563" s="44"/>
      <c r="U563" s="1">
        <v>45387</v>
      </c>
      <c r="V563" s="29">
        <v>0.45390046296296299</v>
      </c>
      <c r="W563" s="29" t="str">
        <f t="shared" si="8"/>
        <v>2024-04-05T10:53:37</v>
      </c>
      <c r="X563">
        <v>39.099924375000001</v>
      </c>
      <c r="Y563">
        <v>-96.594840524999995</v>
      </c>
      <c r="Z563">
        <v>1157.1972435</v>
      </c>
      <c r="AA563">
        <v>5.7137198188000298</v>
      </c>
      <c r="AB563">
        <v>428.90732553020734</v>
      </c>
      <c r="AC563">
        <v>0.82488438517042795</v>
      </c>
      <c r="AD563">
        <v>6.3759010881729071E-3</v>
      </c>
    </row>
    <row r="564" spans="13:30" x14ac:dyDescent="0.25">
      <c r="M564" s="17"/>
      <c r="O564"/>
      <c r="P564" s="26"/>
      <c r="Q564" s="21"/>
      <c r="R564" s="5"/>
      <c r="S564" s="5"/>
      <c r="T564" s="44"/>
      <c r="U564" s="1">
        <v>45387</v>
      </c>
      <c r="V564" s="29">
        <v>0.45391203703703703</v>
      </c>
      <c r="W564" s="29" t="str">
        <f t="shared" si="8"/>
        <v>2024-04-05T10:53:38</v>
      </c>
      <c r="X564">
        <v>39.099918420000002</v>
      </c>
      <c r="Y564">
        <v>-96.594816600000001</v>
      </c>
      <c r="Z564">
        <v>1155.9472432</v>
      </c>
      <c r="AA564">
        <v>5.3327197273600291</v>
      </c>
      <c r="AB564">
        <v>428.90732553020734</v>
      </c>
      <c r="AC564">
        <v>0.61936140728511191</v>
      </c>
      <c r="AD564">
        <v>7.742165607067102E-3</v>
      </c>
    </row>
    <row r="565" spans="13:30" x14ac:dyDescent="0.25">
      <c r="M565" s="17"/>
      <c r="O565"/>
      <c r="P565" s="26"/>
      <c r="Q565" s="21"/>
      <c r="R565" s="5"/>
      <c r="S565" s="5"/>
      <c r="T565" s="44"/>
      <c r="U565" s="1">
        <v>45387</v>
      </c>
      <c r="V565" s="29">
        <v>0.45392361111111112</v>
      </c>
      <c r="W565" s="29" t="str">
        <f t="shared" si="8"/>
        <v>2024-04-05T10:53:39</v>
      </c>
      <c r="X565">
        <v>39.099909519999997</v>
      </c>
      <c r="Y565">
        <v>-96.594782339999995</v>
      </c>
      <c r="Z565">
        <v>1155.8816265999999</v>
      </c>
      <c r="AA565">
        <v>5.3127197876800096</v>
      </c>
      <c r="AB565">
        <v>427.73172624928952</v>
      </c>
      <c r="AC565">
        <v>0.77160065016312274</v>
      </c>
      <c r="AD565">
        <v>7.742165607067102E-3</v>
      </c>
    </row>
    <row r="566" spans="13:30" x14ac:dyDescent="0.25">
      <c r="M566" s="17"/>
      <c r="O566"/>
      <c r="P566" s="26"/>
      <c r="Q566" s="21"/>
      <c r="R566" s="5"/>
      <c r="S566" s="5"/>
      <c r="T566" s="44"/>
      <c r="U566" s="1">
        <v>45387</v>
      </c>
      <c r="V566" s="29">
        <v>0.45393518518518516</v>
      </c>
      <c r="W566" s="29" t="str">
        <f t="shared" si="8"/>
        <v>2024-04-05T10:53:40</v>
      </c>
      <c r="X566">
        <v>39.099900660000003</v>
      </c>
      <c r="Y566">
        <v>-96.594750779999998</v>
      </c>
      <c r="Z566">
        <v>1156.977427</v>
      </c>
      <c r="AA566">
        <v>5.6467197496000381</v>
      </c>
      <c r="AB566">
        <v>425.38052768745393</v>
      </c>
      <c r="AC566">
        <v>0.87055615803382125</v>
      </c>
      <c r="AD566">
        <v>7.2867441007690367E-3</v>
      </c>
    </row>
    <row r="567" spans="13:30" x14ac:dyDescent="0.25">
      <c r="M567" s="17"/>
      <c r="O567"/>
      <c r="P567" s="26"/>
      <c r="Q567" s="21"/>
      <c r="R567" s="5"/>
      <c r="S567" s="5"/>
      <c r="T567" s="44"/>
      <c r="U567" s="1">
        <v>45387</v>
      </c>
      <c r="V567" s="29">
        <v>0.45394675925925926</v>
      </c>
      <c r="W567" s="29" t="str">
        <f t="shared" si="8"/>
        <v>2024-04-05T10:53:41</v>
      </c>
      <c r="X567">
        <v>39.099893074999997</v>
      </c>
      <c r="Y567">
        <v>-96.594726274999999</v>
      </c>
      <c r="Z567">
        <v>1156.8937655</v>
      </c>
      <c r="AA567">
        <v>5.6212197244000208</v>
      </c>
      <c r="AB567">
        <v>426.5561269683717</v>
      </c>
      <c r="AC567">
        <v>0.97712362804843167</v>
      </c>
      <c r="AD567">
        <v>6.3759010881729071E-3</v>
      </c>
    </row>
    <row r="568" spans="13:30" x14ac:dyDescent="0.25">
      <c r="M568" s="17"/>
      <c r="O568"/>
      <c r="P568" s="26"/>
      <c r="Q568" s="21"/>
      <c r="R568" s="5"/>
      <c r="S568" s="5"/>
      <c r="T568" s="44"/>
      <c r="U568" s="1">
        <v>45387</v>
      </c>
      <c r="V568" s="29">
        <v>0.4539583333333333</v>
      </c>
      <c r="W568" s="29" t="str">
        <f t="shared" si="8"/>
        <v>2024-04-05T10:53:42</v>
      </c>
      <c r="X568">
        <v>39.099888040000003</v>
      </c>
      <c r="Y568">
        <v>-96.594709620000003</v>
      </c>
      <c r="Z568">
        <v>1156.7018367999999</v>
      </c>
      <c r="AA568">
        <v>5.5627198566400011</v>
      </c>
      <c r="AB568">
        <v>428.90732553020734</v>
      </c>
      <c r="AC568">
        <v>1.1293628709264425</v>
      </c>
      <c r="AD568">
        <v>6.3759010881729071E-3</v>
      </c>
    </row>
    <row r="569" spans="13:30" x14ac:dyDescent="0.25">
      <c r="M569" s="17"/>
      <c r="O569"/>
      <c r="P569" s="26"/>
      <c r="Q569" s="21"/>
      <c r="R569" s="5"/>
      <c r="S569" s="5"/>
      <c r="T569" s="44"/>
      <c r="U569" s="1">
        <v>45387</v>
      </c>
      <c r="V569" s="29">
        <v>0.45396990740740745</v>
      </c>
      <c r="W569" s="29" t="str">
        <f t="shared" si="8"/>
        <v>2024-04-05T10:53:43</v>
      </c>
      <c r="X569">
        <v>39.09988705</v>
      </c>
      <c r="Y569">
        <v>-96.594705675</v>
      </c>
      <c r="Z569">
        <v>1156.32782075</v>
      </c>
      <c r="AA569">
        <v>5.4487197646000141</v>
      </c>
      <c r="AB569">
        <v>430.08292481112517</v>
      </c>
      <c r="AC569">
        <v>0.77160065016312274</v>
      </c>
      <c r="AD569">
        <v>5.9204795818748419E-3</v>
      </c>
    </row>
    <row r="570" spans="13:30" x14ac:dyDescent="0.25">
      <c r="M570" s="17"/>
      <c r="O570"/>
      <c r="P570" s="26"/>
      <c r="Q570" s="21"/>
      <c r="R570" s="5"/>
      <c r="S570" s="5"/>
      <c r="T570" s="44"/>
      <c r="U570" s="1">
        <v>45387</v>
      </c>
      <c r="V570" s="29">
        <v>0.45398148148148149</v>
      </c>
      <c r="W570" s="29" t="str">
        <f t="shared" si="8"/>
        <v>2024-04-05T10:53:44</v>
      </c>
      <c r="X570">
        <v>39.099886840000003</v>
      </c>
      <c r="Y570">
        <v>-96.594702720000001</v>
      </c>
      <c r="Z570">
        <v>1156.2097106000001</v>
      </c>
      <c r="AA570">
        <v>5.4127197908800326</v>
      </c>
      <c r="AB570">
        <v>430.08292481112517</v>
      </c>
      <c r="AC570">
        <v>0.92383989304112646</v>
      </c>
      <c r="AD570">
        <v>9.1084301259612959E-3</v>
      </c>
    </row>
    <row r="571" spans="13:30" x14ac:dyDescent="0.25">
      <c r="M571" s="17"/>
      <c r="O571"/>
      <c r="P571" s="26"/>
      <c r="Q571" s="21"/>
      <c r="R571" s="5"/>
      <c r="S571" s="5"/>
      <c r="T571" s="44"/>
      <c r="U571" s="1">
        <v>45387</v>
      </c>
      <c r="V571" s="29">
        <v>0.45399305555555558</v>
      </c>
      <c r="W571" s="29" t="str">
        <f t="shared" si="8"/>
        <v>2024-04-05T10:53:45</v>
      </c>
      <c r="X571">
        <v>39.099886359999999</v>
      </c>
      <c r="Y571">
        <v>-96.59470082</v>
      </c>
      <c r="Z571">
        <v>1153.9065608000001</v>
      </c>
      <c r="AA571">
        <v>4.7107197318400154</v>
      </c>
      <c r="AB571">
        <v>419.50253128286482</v>
      </c>
      <c r="AC571">
        <v>1.0304073630557369</v>
      </c>
      <c r="AD571">
        <v>8.1975871133651654E-3</v>
      </c>
    </row>
    <row r="572" spans="13:30" x14ac:dyDescent="0.25">
      <c r="M572" s="17"/>
      <c r="O572"/>
      <c r="P572" s="26"/>
      <c r="Q572" s="21"/>
      <c r="R572" s="5"/>
      <c r="S572" s="5"/>
      <c r="T572" s="44"/>
      <c r="U572" s="1">
        <v>45387</v>
      </c>
      <c r="V572" s="29">
        <v>0.45400462962962962</v>
      </c>
      <c r="W572" s="29" t="str">
        <f t="shared" si="8"/>
        <v>2024-04-05T10:53:46</v>
      </c>
      <c r="X572">
        <v>39.099884824999997</v>
      </c>
      <c r="Y572">
        <v>-96.594700075000006</v>
      </c>
      <c r="Z572">
        <v>1152.7927155</v>
      </c>
      <c r="AA572">
        <v>4.3712196843999891</v>
      </c>
      <c r="AB572">
        <v>419.50253128286482</v>
      </c>
      <c r="AC572">
        <v>0.97712362804843167</v>
      </c>
      <c r="AD572">
        <v>9.1084301259612959E-3</v>
      </c>
    </row>
    <row r="573" spans="13:30" x14ac:dyDescent="0.25">
      <c r="M573" s="17"/>
      <c r="O573"/>
      <c r="P573" s="26"/>
      <c r="Q573" s="21"/>
      <c r="R573" s="5"/>
      <c r="S573" s="5"/>
      <c r="T573" s="44"/>
      <c r="U573" s="1">
        <v>45387</v>
      </c>
      <c r="V573" s="29">
        <v>0.45401620370370371</v>
      </c>
      <c r="W573" s="29" t="str">
        <f t="shared" si="8"/>
        <v>2024-04-05T10:53:47</v>
      </c>
      <c r="X573">
        <v>39.09988208</v>
      </c>
      <c r="Y573">
        <v>-96.594701720000003</v>
      </c>
      <c r="Z573">
        <v>1152.0824136000001</v>
      </c>
      <c r="AA573">
        <v>4.1547196652800267</v>
      </c>
      <c r="AB573">
        <v>420.67813056378264</v>
      </c>
      <c r="AC573">
        <v>1.1293628709264425</v>
      </c>
      <c r="AD573">
        <v>1.2296380670047749E-2</v>
      </c>
    </row>
    <row r="574" spans="13:30" x14ac:dyDescent="0.25">
      <c r="M574" s="17"/>
      <c r="O574"/>
      <c r="P574" s="26"/>
      <c r="Q574" s="21"/>
      <c r="R574" s="5"/>
      <c r="S574" s="5"/>
      <c r="T574" s="44"/>
      <c r="U574" s="1">
        <v>45387</v>
      </c>
      <c r="V574" s="29">
        <v>0.45402777777777775</v>
      </c>
      <c r="W574" s="29" t="str">
        <f t="shared" si="8"/>
        <v>2024-04-05T10:53:48</v>
      </c>
      <c r="X574">
        <v>39.099880980000002</v>
      </c>
      <c r="Y574">
        <v>-96.594702240000004</v>
      </c>
      <c r="Z574">
        <v>1150.8619412</v>
      </c>
      <c r="AA574">
        <v>3.782719677760042</v>
      </c>
      <c r="AB574">
        <v>428.90732553020734</v>
      </c>
      <c r="AC574">
        <v>1.1293628709264425</v>
      </c>
      <c r="AD574">
        <v>8.6530086196632307E-3</v>
      </c>
    </row>
    <row r="575" spans="13:30" x14ac:dyDescent="0.25">
      <c r="M575" s="17"/>
      <c r="O575"/>
      <c r="P575" s="26"/>
      <c r="Q575" s="21"/>
      <c r="R575" s="5"/>
      <c r="S575" s="5"/>
      <c r="T575" s="44"/>
      <c r="U575" s="1">
        <v>45387</v>
      </c>
      <c r="V575" s="29">
        <v>0.4540393518518519</v>
      </c>
      <c r="W575" s="29" t="str">
        <f t="shared" si="8"/>
        <v>2024-04-05T10:53:49</v>
      </c>
      <c r="X575">
        <v>39.099881259999997</v>
      </c>
      <c r="Y575">
        <v>-96.594703699999997</v>
      </c>
      <c r="Z575">
        <v>1149.1493428000001</v>
      </c>
      <c r="AA575">
        <v>3.2607196854400513</v>
      </c>
      <c r="AB575">
        <v>430.08292481112517</v>
      </c>
      <c r="AC575">
        <v>1.0760791359191373</v>
      </c>
      <c r="AD575">
        <v>7.2867441007690367E-3</v>
      </c>
    </row>
    <row r="576" spans="13:30" x14ac:dyDescent="0.25">
      <c r="M576" s="17"/>
      <c r="O576"/>
      <c r="P576" s="26"/>
      <c r="Q576" s="21"/>
      <c r="R576" s="5"/>
      <c r="S576" s="5"/>
      <c r="T576" s="44"/>
      <c r="U576" s="1">
        <v>45387</v>
      </c>
      <c r="V576" s="29">
        <v>0.45405092592592594</v>
      </c>
      <c r="W576" s="29" t="str">
        <f t="shared" si="8"/>
        <v>2024-04-05T10:53:50</v>
      </c>
      <c r="X576">
        <v>39.099880974999998</v>
      </c>
      <c r="Y576">
        <v>-96.594702100000006</v>
      </c>
      <c r="Z576">
        <v>1148.3799857500001</v>
      </c>
      <c r="AA576">
        <v>3.0262196566000625</v>
      </c>
      <c r="AB576">
        <v>413.62453487827577</v>
      </c>
      <c r="AC576">
        <v>1.289214075948351</v>
      </c>
      <c r="AD576">
        <v>9.1084301259612959E-3</v>
      </c>
    </row>
    <row r="577" spans="13:30" x14ac:dyDescent="0.25">
      <c r="M577" s="17"/>
      <c r="O577"/>
      <c r="P577" s="26"/>
      <c r="Q577" s="21"/>
      <c r="R577" s="5"/>
      <c r="S577" s="5"/>
      <c r="T577" s="44"/>
      <c r="U577" s="1">
        <v>45387</v>
      </c>
      <c r="V577" s="29">
        <v>0.45406250000000004</v>
      </c>
      <c r="W577" s="29" t="str">
        <f t="shared" si="8"/>
        <v>2024-04-05T10:53:51</v>
      </c>
      <c r="X577">
        <v>39.09988044</v>
      </c>
      <c r="Y577">
        <v>-96.59470202</v>
      </c>
      <c r="Z577">
        <v>1146.5115476000001</v>
      </c>
      <c r="AA577">
        <v>2.4567197084800227</v>
      </c>
      <c r="AB577">
        <v>414.80013415919359</v>
      </c>
      <c r="AC577">
        <v>1.1826466059337477</v>
      </c>
      <c r="AD577">
        <v>1.138553765745162E-2</v>
      </c>
    </row>
    <row r="578" spans="13:30" x14ac:dyDescent="0.25">
      <c r="M578" s="17"/>
      <c r="O578"/>
      <c r="P578" s="26"/>
      <c r="Q578" s="21"/>
      <c r="R578" s="5"/>
      <c r="S578" s="5"/>
      <c r="T578" s="44"/>
      <c r="U578" s="1">
        <v>45387</v>
      </c>
      <c r="V578" s="29">
        <v>0.45407407407407407</v>
      </c>
      <c r="W578" s="29" t="str">
        <f t="shared" si="8"/>
        <v>2024-04-05T10:53:52</v>
      </c>
      <c r="X578">
        <v>39.099879399999999</v>
      </c>
      <c r="Y578">
        <v>-96.594702100000006</v>
      </c>
      <c r="Z578">
        <v>1144.4757862500001</v>
      </c>
      <c r="AA578">
        <v>1.8362196490000429</v>
      </c>
      <c r="AB578">
        <v>424.20492840653611</v>
      </c>
      <c r="AC578">
        <v>1.1826466059337477</v>
      </c>
      <c r="AD578">
        <v>9.1084301259612959E-3</v>
      </c>
    </row>
    <row r="579" spans="13:30" x14ac:dyDescent="0.25">
      <c r="M579" s="17"/>
      <c r="O579"/>
      <c r="P579" s="26"/>
      <c r="Q579" s="21"/>
      <c r="R579" s="5"/>
      <c r="S579" s="5"/>
      <c r="T579" s="44"/>
      <c r="U579" s="1">
        <v>45387</v>
      </c>
      <c r="V579" s="29">
        <v>0.45408564814814811</v>
      </c>
      <c r="W579" s="29" t="str">
        <f t="shared" si="8"/>
        <v>2024-04-05T10:53:53</v>
      </c>
      <c r="X579">
        <v>39.099877540000001</v>
      </c>
      <c r="Y579">
        <v>-96.594702780000006</v>
      </c>
      <c r="Z579">
        <v>1142.7254584</v>
      </c>
      <c r="AA579">
        <v>1.3027197203199989</v>
      </c>
      <c r="AB579">
        <v>428.90732553020734</v>
      </c>
      <c r="AC579">
        <v>1.1293628709264425</v>
      </c>
      <c r="AD579">
        <v>6.8313225944709715E-3</v>
      </c>
    </row>
    <row r="580" spans="13:30" x14ac:dyDescent="0.25">
      <c r="M580" s="17"/>
      <c r="O580"/>
      <c r="P580" s="26"/>
      <c r="Q580" s="21"/>
      <c r="R580" s="5"/>
      <c r="S580" s="5"/>
      <c r="T580" s="44"/>
      <c r="U580" s="1">
        <v>45387</v>
      </c>
      <c r="V580" s="29">
        <v>0.45409722222222221</v>
      </c>
      <c r="W580" s="29" t="str">
        <f t="shared" si="8"/>
        <v>2024-04-05T10:53:54</v>
      </c>
      <c r="X580">
        <v>39.099874020000001</v>
      </c>
      <c r="Y580">
        <v>-96.594704780000001</v>
      </c>
      <c r="Z580">
        <v>1141.2031483999999</v>
      </c>
      <c r="AA580">
        <v>0.8387196323199646</v>
      </c>
      <c r="AB580">
        <v>434.78532193479646</v>
      </c>
      <c r="AC580">
        <v>1.1293628709264425</v>
      </c>
      <c r="AD580">
        <v>7.742165607067102E-3</v>
      </c>
    </row>
    <row r="581" spans="13:30" x14ac:dyDescent="0.25">
      <c r="M581" s="17"/>
      <c r="O581"/>
      <c r="P581" s="26"/>
      <c r="Q581" s="21"/>
      <c r="R581" s="5"/>
      <c r="S581" s="5"/>
      <c r="T581" s="44"/>
      <c r="U581" s="1">
        <v>45387</v>
      </c>
      <c r="V581" s="29">
        <v>0.45410879629629625</v>
      </c>
      <c r="W581" s="29" t="str">
        <f t="shared" ref="W581:W610" si="9">TEXT(U581+V581, "yyyy-mm-ddThh:MM:ss")</f>
        <v>2024-04-05T10:53:55</v>
      </c>
      <c r="X581">
        <v>39.0998698</v>
      </c>
      <c r="Y581">
        <v>-96.594707874999997</v>
      </c>
      <c r="Z581">
        <v>1138.9229647499999</v>
      </c>
      <c r="AA581">
        <v>0.14371965579999824</v>
      </c>
      <c r="AB581">
        <v>359.54696795605645</v>
      </c>
      <c r="AC581">
        <v>1.0760791359191373</v>
      </c>
      <c r="AD581">
        <v>7.742165607067102E-3</v>
      </c>
    </row>
    <row r="582" spans="13:30" x14ac:dyDescent="0.25">
      <c r="M582" s="17"/>
      <c r="O582"/>
      <c r="P582" s="26"/>
      <c r="Q582" s="21"/>
      <c r="R582" s="5"/>
      <c r="S582" s="5"/>
      <c r="T582" s="44"/>
      <c r="U582" s="1">
        <v>45387</v>
      </c>
      <c r="V582" s="29">
        <v>0.4541203703703704</v>
      </c>
      <c r="W582" s="29" t="str">
        <f t="shared" si="9"/>
        <v>2024-04-05T10:53:56</v>
      </c>
      <c r="X582">
        <v>39.09986524</v>
      </c>
      <c r="Y582">
        <v>-96.594708859999997</v>
      </c>
      <c r="Z582">
        <v>1137.9485549999999</v>
      </c>
      <c r="AA582">
        <v>-0.15328043599998864</v>
      </c>
      <c r="AB582">
        <v>390.11254925991955</v>
      </c>
      <c r="AC582">
        <v>1.1293628709264425</v>
      </c>
      <c r="AD582">
        <v>9.5638516322593611E-3</v>
      </c>
    </row>
    <row r="583" spans="13:30" x14ac:dyDescent="0.25">
      <c r="M583" s="17"/>
      <c r="O583"/>
      <c r="P583" s="26"/>
      <c r="Q583" s="21"/>
      <c r="R583" s="5"/>
      <c r="S583" s="5"/>
      <c r="T583" s="44"/>
      <c r="U583" s="1">
        <v>45387</v>
      </c>
      <c r="V583" s="29">
        <v>0.45413194444444444</v>
      </c>
      <c r="W583" s="29" t="str">
        <f t="shared" si="9"/>
        <v>2024-04-05T10:53:57</v>
      </c>
      <c r="X583">
        <v>39.099863560000003</v>
      </c>
      <c r="Y583">
        <v>-96.594709199999997</v>
      </c>
      <c r="Z583">
        <v>1137.4433058</v>
      </c>
      <c r="AA583">
        <v>-0.3072803921600098</v>
      </c>
      <c r="AB583">
        <v>435.96092121571417</v>
      </c>
      <c r="AC583">
        <v>1.1826466059337477</v>
      </c>
      <c r="AD583">
        <v>7.742165607067102E-3</v>
      </c>
    </row>
    <row r="584" spans="13:30" x14ac:dyDescent="0.25">
      <c r="M584" s="17"/>
      <c r="O584"/>
      <c r="P584" s="26"/>
      <c r="Q584" s="21"/>
      <c r="R584" s="5"/>
      <c r="S584" s="5"/>
      <c r="T584" s="44"/>
      <c r="U584" s="1">
        <v>45387</v>
      </c>
      <c r="V584" s="29">
        <v>0.45414351851851853</v>
      </c>
      <c r="W584" s="29" t="str">
        <f t="shared" si="9"/>
        <v>2024-04-05T10:53:58</v>
      </c>
      <c r="X584">
        <v>39.099863075000002</v>
      </c>
      <c r="Y584">
        <v>-96.594709074999997</v>
      </c>
      <c r="Z584">
        <v>1136.8888440000001</v>
      </c>
      <c r="AA584">
        <v>-0.4762803487999463</v>
      </c>
      <c r="AB584">
        <v>433.60972265387863</v>
      </c>
      <c r="AC584">
        <v>1.1826466059337477</v>
      </c>
      <c r="AD584">
        <v>6.8313225944709715E-3</v>
      </c>
    </row>
    <row r="585" spans="13:30" x14ac:dyDescent="0.25">
      <c r="M585" s="17"/>
      <c r="O585"/>
      <c r="P585" s="26"/>
      <c r="Q585" s="21"/>
      <c r="R585" s="5"/>
      <c r="S585" s="5"/>
      <c r="T585" s="44"/>
      <c r="U585" s="1">
        <v>45387</v>
      </c>
      <c r="V585" s="29">
        <v>0.45415509259259257</v>
      </c>
      <c r="W585" s="29" t="str">
        <f t="shared" si="9"/>
        <v>2024-04-05T10:53:59</v>
      </c>
      <c r="X585">
        <v>39.099862860000002</v>
      </c>
      <c r="Y585">
        <v>-96.594709080000001</v>
      </c>
      <c r="Z585">
        <v>1136.2293947999999</v>
      </c>
      <c r="AA585">
        <v>-0.67728046496000616</v>
      </c>
      <c r="AB585">
        <v>441.83891762030328</v>
      </c>
      <c r="AC585">
        <v>1.0760791359191373</v>
      </c>
      <c r="AD585">
        <v>6.3759010881729071E-3</v>
      </c>
    </row>
    <row r="586" spans="13:30" x14ac:dyDescent="0.25">
      <c r="M586" s="17"/>
      <c r="O586"/>
      <c r="P586" s="26"/>
      <c r="Q586" s="21"/>
      <c r="R586" s="5"/>
      <c r="S586" s="5"/>
      <c r="T586" s="44"/>
      <c r="U586" s="1">
        <v>45387</v>
      </c>
      <c r="V586" s="29">
        <v>0.45416666666666666</v>
      </c>
      <c r="W586" s="29" t="str">
        <f t="shared" si="9"/>
        <v>2024-04-05T10:54:00</v>
      </c>
      <c r="X586">
        <v>39.099862880000003</v>
      </c>
      <c r="Y586">
        <v>-96.594709519999995</v>
      </c>
      <c r="Z586">
        <v>1136.3015731999999</v>
      </c>
      <c r="AA586">
        <v>-0.65528048864001676</v>
      </c>
      <c r="AB586">
        <v>397.16614494542642</v>
      </c>
      <c r="AC586">
        <v>1.0760791359191373</v>
      </c>
      <c r="AD586">
        <v>9.5638516322593611E-3</v>
      </c>
    </row>
    <row r="587" spans="13:30" x14ac:dyDescent="0.25">
      <c r="M587" s="17"/>
      <c r="O587"/>
      <c r="P587" s="26"/>
      <c r="Q587" s="21"/>
      <c r="R587" s="5"/>
      <c r="S587" s="5"/>
      <c r="T587" s="44"/>
      <c r="U587" s="1">
        <v>45387</v>
      </c>
      <c r="V587" s="29">
        <v>0.4541782407407407</v>
      </c>
      <c r="W587" s="29" t="str">
        <f t="shared" si="9"/>
        <v>2024-04-05T10:54:01</v>
      </c>
      <c r="X587">
        <v>39.099862424999998</v>
      </c>
      <c r="Y587">
        <v>-96.594708749999995</v>
      </c>
      <c r="Z587">
        <v>1136.2244734999999</v>
      </c>
      <c r="AA587">
        <v>-0.67878047720000723</v>
      </c>
      <c r="AB587">
        <v>408.92213775460453</v>
      </c>
      <c r="AC587">
        <v>0.97712362804843167</v>
      </c>
      <c r="AD587">
        <v>0.10611321096744911</v>
      </c>
    </row>
    <row r="588" spans="13:30" x14ac:dyDescent="0.25">
      <c r="M588" s="17"/>
      <c r="O588"/>
      <c r="P588" s="26"/>
      <c r="Q588" s="21"/>
      <c r="R588" s="5"/>
      <c r="S588" s="5"/>
      <c r="T588" s="44"/>
      <c r="U588" s="1">
        <v>45387</v>
      </c>
      <c r="V588" s="29">
        <v>0.45418981481481485</v>
      </c>
      <c r="W588" s="29" t="str">
        <f t="shared" si="9"/>
        <v>2024-04-05T10:54:02</v>
      </c>
      <c r="X588">
        <v>39.099863480000003</v>
      </c>
      <c r="Y588">
        <v>-96.594709820000006</v>
      </c>
      <c r="Z588">
        <v>1134.8251954</v>
      </c>
      <c r="AA588">
        <v>-1.1052804420800157</v>
      </c>
      <c r="AB588">
        <v>410.09773703552236</v>
      </c>
      <c r="AC588">
        <v>1.2359303409410458</v>
      </c>
      <c r="AD588">
        <v>1.138553765745162E-2</v>
      </c>
    </row>
    <row r="589" spans="13:30" x14ac:dyDescent="0.25">
      <c r="M589" s="17"/>
      <c r="O589"/>
      <c r="P589" s="26"/>
      <c r="Q589" s="21"/>
      <c r="R589" s="5"/>
      <c r="S589" s="5"/>
      <c r="T589" s="44"/>
      <c r="U589" s="1">
        <v>45387</v>
      </c>
      <c r="V589" s="29">
        <v>0.45420138888888889</v>
      </c>
      <c r="W589" s="29" t="str">
        <f t="shared" si="9"/>
        <v>2024-04-05T10:54:03</v>
      </c>
      <c r="X589">
        <v>39.099863575000001</v>
      </c>
      <c r="Y589">
        <v>-96.594709199999997</v>
      </c>
      <c r="Z589">
        <v>1134.59225575</v>
      </c>
      <c r="AA589">
        <v>-1.1762804473999608</v>
      </c>
      <c r="AB589">
        <v>420.67813056378264</v>
      </c>
      <c r="AC589">
        <v>1.0304073630557369</v>
      </c>
      <c r="AD589">
        <v>1.6850595733028398E-2</v>
      </c>
    </row>
    <row r="590" spans="13:30" x14ac:dyDescent="0.25">
      <c r="M590" s="17"/>
      <c r="O590"/>
      <c r="P590" s="26"/>
      <c r="Q590" s="21"/>
      <c r="R590" s="5"/>
      <c r="S590" s="5"/>
      <c r="T590" s="44"/>
      <c r="U590" s="1">
        <v>45387</v>
      </c>
      <c r="V590" s="29">
        <v>0.45421296296296299</v>
      </c>
      <c r="W590" s="29" t="str">
        <f t="shared" si="9"/>
        <v>2024-04-05T10:54:04</v>
      </c>
      <c r="X590">
        <v>39.099863859999999</v>
      </c>
      <c r="Y590">
        <v>-96.594709179999995</v>
      </c>
      <c r="Z590">
        <v>1133.5522295999999</v>
      </c>
      <c r="AA590">
        <v>-1.4932804179200048</v>
      </c>
      <c r="AB590">
        <v>346.61537586596052</v>
      </c>
      <c r="AC590">
        <v>1.3348858488117514</v>
      </c>
      <c r="AD590">
        <v>7.2867441007690367E-3</v>
      </c>
    </row>
    <row r="591" spans="13:30" x14ac:dyDescent="0.25">
      <c r="M591" s="17"/>
      <c r="O591"/>
      <c r="P591" s="26"/>
      <c r="Q591" s="21"/>
      <c r="R591" s="5"/>
      <c r="S591" s="5"/>
      <c r="T591" s="44"/>
      <c r="U591" s="1">
        <v>45387</v>
      </c>
      <c r="V591" s="29">
        <v>0.45422453703703702</v>
      </c>
      <c r="W591" s="29" t="str">
        <f t="shared" si="9"/>
        <v>2024-04-05T10:54:05</v>
      </c>
      <c r="X591">
        <v>39.099863740000004</v>
      </c>
      <c r="Y591">
        <v>-96.594709620000003</v>
      </c>
      <c r="Z591">
        <v>1131.5443554000001</v>
      </c>
      <c r="AA591">
        <v>-2.1052804740799616</v>
      </c>
      <c r="AB591">
        <v>410.09773703552236</v>
      </c>
      <c r="AC591">
        <v>1.3348858488117514</v>
      </c>
      <c r="AD591">
        <v>8.1975871133651654E-3</v>
      </c>
    </row>
    <row r="592" spans="13:30" x14ac:dyDescent="0.25">
      <c r="M592" s="17"/>
      <c r="O592"/>
      <c r="P592" s="26"/>
      <c r="Q592" s="21"/>
      <c r="R592" s="5"/>
      <c r="S592" s="5"/>
      <c r="T592" s="44"/>
      <c r="U592" s="1">
        <v>45387</v>
      </c>
      <c r="V592" s="29">
        <v>0.45423611111111112</v>
      </c>
      <c r="W592" s="29" t="str">
        <f t="shared" si="9"/>
        <v>2024-04-05T10:54:06</v>
      </c>
      <c r="X592">
        <v>39.099862275</v>
      </c>
      <c r="Y592">
        <v>-96.594707850000006</v>
      </c>
      <c r="Z592">
        <v>1131.8281480000001</v>
      </c>
      <c r="AA592">
        <v>-2.0187804895999761</v>
      </c>
      <c r="AB592">
        <v>373.6541593270702</v>
      </c>
      <c r="AC592">
        <v>1.3881695838190495</v>
      </c>
      <c r="AD592">
        <v>9.1084301259612959E-3</v>
      </c>
    </row>
    <row r="593" spans="13:30" x14ac:dyDescent="0.25">
      <c r="M593" s="17"/>
      <c r="O593"/>
      <c r="P593" s="26"/>
      <c r="Q593" s="21"/>
      <c r="R593" s="5"/>
      <c r="S593" s="5"/>
      <c r="T593" s="44"/>
      <c r="U593" s="1">
        <v>45387</v>
      </c>
      <c r="V593" s="29">
        <v>0.45424768518518516</v>
      </c>
      <c r="W593" s="29" t="str">
        <f t="shared" si="9"/>
        <v>2024-04-05T10:54:07</v>
      </c>
      <c r="X593">
        <v>39.099862139999999</v>
      </c>
      <c r="Y593">
        <v>-96.594708440000005</v>
      </c>
      <c r="Z593">
        <v>1130.9341191999999</v>
      </c>
      <c r="AA593">
        <v>-2.2912804678400107</v>
      </c>
      <c r="AB593">
        <v>405.39533991185112</v>
      </c>
      <c r="AC593">
        <v>1.3881695838190495</v>
      </c>
      <c r="AD593">
        <v>8.1975871133651654E-3</v>
      </c>
    </row>
    <row r="594" spans="13:30" x14ac:dyDescent="0.25">
      <c r="M594" s="17"/>
      <c r="O594"/>
      <c r="P594" s="26"/>
      <c r="Q594" s="21"/>
      <c r="R594" s="5"/>
      <c r="S594" s="5"/>
      <c r="T594" s="44"/>
      <c r="U594" s="1">
        <v>45387</v>
      </c>
      <c r="V594" s="29">
        <v>0.45425925925925931</v>
      </c>
      <c r="W594" s="29" t="str">
        <f t="shared" si="9"/>
        <v>2024-04-05T10:54:08</v>
      </c>
      <c r="X594">
        <v>39.09986206</v>
      </c>
      <c r="Y594">
        <v>-96.594708460000007</v>
      </c>
      <c r="Z594">
        <v>1130.5601036</v>
      </c>
      <c r="AA594">
        <v>-2.4052804227199545</v>
      </c>
      <c r="AB594">
        <v>407.74653847368671</v>
      </c>
      <c r="AC594">
        <v>1.3881695838190495</v>
      </c>
      <c r="AD594">
        <v>8.1975871133651654E-3</v>
      </c>
    </row>
    <row r="595" spans="13:30" x14ac:dyDescent="0.25">
      <c r="M595" s="17"/>
      <c r="O595"/>
      <c r="P595" s="26"/>
      <c r="Q595" s="21"/>
      <c r="R595" s="5"/>
      <c r="S595" s="5"/>
      <c r="T595" s="44"/>
      <c r="U595" s="1">
        <v>45387</v>
      </c>
      <c r="V595" s="29">
        <v>0.45427083333333335</v>
      </c>
      <c r="W595" s="29" t="str">
        <f t="shared" si="9"/>
        <v>2024-04-05T10:54:09</v>
      </c>
      <c r="X595">
        <v>39.099862049999999</v>
      </c>
      <c r="Y595">
        <v>-96.594707424999996</v>
      </c>
      <c r="Z595">
        <v>1130.66345</v>
      </c>
      <c r="AA595">
        <v>-2.3737804399999618</v>
      </c>
      <c r="AB595">
        <v>378.35655645074144</v>
      </c>
      <c r="AC595">
        <v>1.4414533188263547</v>
      </c>
      <c r="AD595">
        <v>8.6530086196632307E-3</v>
      </c>
    </row>
    <row r="596" spans="13:30" x14ac:dyDescent="0.25">
      <c r="M596" s="17"/>
      <c r="O596"/>
      <c r="P596" s="26"/>
      <c r="Q596" s="21"/>
      <c r="R596" s="5"/>
      <c r="S596" s="5"/>
      <c r="T596" s="44"/>
      <c r="U596" s="1">
        <v>45387</v>
      </c>
      <c r="V596" s="29">
        <v>0.45428240740740744</v>
      </c>
      <c r="W596" s="29" t="str">
        <f t="shared" si="9"/>
        <v>2024-04-05T10:54:10</v>
      </c>
      <c r="X596">
        <v>39.09986198</v>
      </c>
      <c r="Y596">
        <v>-96.594707220000004</v>
      </c>
      <c r="Z596">
        <v>1130.5929117999999</v>
      </c>
      <c r="AA596">
        <v>-2.3952804833600112</v>
      </c>
      <c r="AB596">
        <v>425.38052768745393</v>
      </c>
      <c r="AC596">
        <v>1.2359303409410458</v>
      </c>
      <c r="AD596">
        <v>8.1975871133651654E-3</v>
      </c>
    </row>
    <row r="597" spans="13:30" x14ac:dyDescent="0.25">
      <c r="M597" s="17"/>
      <c r="O597"/>
      <c r="P597" s="26"/>
      <c r="Q597" s="21"/>
      <c r="R597" s="5"/>
      <c r="S597" s="5"/>
      <c r="T597" s="44"/>
      <c r="U597" s="1">
        <v>45387</v>
      </c>
      <c r="V597" s="29">
        <v>0.45429398148148148</v>
      </c>
      <c r="W597" s="29" t="str">
        <f t="shared" si="9"/>
        <v>2024-04-05T10:54:11</v>
      </c>
      <c r="X597">
        <v>39.099862399999999</v>
      </c>
      <c r="Y597">
        <v>-96.594707560000003</v>
      </c>
      <c r="Z597">
        <v>1130.3173211999999</v>
      </c>
      <c r="AA597">
        <v>-2.4792804982400298</v>
      </c>
      <c r="AB597">
        <v>450.06811258672792</v>
      </c>
      <c r="AC597">
        <v>1.289214075948351</v>
      </c>
      <c r="AD597">
        <v>1.5028909707836139E-2</v>
      </c>
    </row>
    <row r="598" spans="13:30" x14ac:dyDescent="0.25">
      <c r="M598" s="17"/>
      <c r="O598"/>
      <c r="P598" s="26"/>
      <c r="Q598" s="21"/>
      <c r="R598" s="5"/>
      <c r="S598" s="5"/>
      <c r="T598" s="44"/>
      <c r="U598" s="1">
        <v>45387</v>
      </c>
      <c r="V598" s="29">
        <v>0.45430555555555557</v>
      </c>
      <c r="W598" s="29" t="str">
        <f t="shared" si="9"/>
        <v>2024-04-05T10:54:12</v>
      </c>
      <c r="X598">
        <v>39.099862250000001</v>
      </c>
      <c r="Y598">
        <v>-96.594707075000002</v>
      </c>
      <c r="Z598">
        <v>1130.44199325</v>
      </c>
      <c r="AA598">
        <v>-2.441280457400012</v>
      </c>
      <c r="AB598">
        <v>440.66331833938546</v>
      </c>
      <c r="AC598">
        <v>1.4414533188263547</v>
      </c>
      <c r="AD598">
        <v>7.742165607067102E-3</v>
      </c>
    </row>
    <row r="599" spans="13:30" x14ac:dyDescent="0.25">
      <c r="M599" s="17"/>
      <c r="O599"/>
      <c r="P599" s="26"/>
      <c r="Q599" s="21"/>
      <c r="R599" s="5"/>
      <c r="S599" s="5"/>
      <c r="T599" s="44"/>
      <c r="U599" s="1">
        <v>45387</v>
      </c>
      <c r="V599" s="29">
        <v>0.45431712962962961</v>
      </c>
      <c r="W599" s="29" t="str">
        <f t="shared" si="9"/>
        <v>2024-04-05T10:54:13</v>
      </c>
      <c r="X599">
        <v>39.099862659999999</v>
      </c>
      <c r="Y599">
        <v>-96.594707139999997</v>
      </c>
      <c r="Z599">
        <v>1130.2845130000001</v>
      </c>
      <c r="AA599">
        <v>-2.4892804375999731</v>
      </c>
      <c r="AB599">
        <v>437.13652049663199</v>
      </c>
      <c r="AC599">
        <v>1.49473705383366</v>
      </c>
      <c r="AD599">
        <v>1.1840959163749684E-2</v>
      </c>
    </row>
    <row r="600" spans="13:30" x14ac:dyDescent="0.25">
      <c r="M600" s="17"/>
      <c r="O600"/>
      <c r="P600" s="26"/>
      <c r="Q600" s="21"/>
      <c r="R600" s="5"/>
      <c r="S600" s="5"/>
      <c r="T600" s="44"/>
      <c r="U600" s="1">
        <v>45387</v>
      </c>
      <c r="V600" s="29">
        <v>0.45432870370370365</v>
      </c>
      <c r="W600" s="29" t="str">
        <f t="shared" si="9"/>
        <v>2024-04-05T10:54:14</v>
      </c>
      <c r="X600">
        <v>39.09986258</v>
      </c>
      <c r="Y600">
        <v>-96.594706500000001</v>
      </c>
      <c r="Z600">
        <v>1130.4813635999999</v>
      </c>
      <c r="AA600">
        <v>-2.4292803747200082</v>
      </c>
      <c r="AB600">
        <v>444.19011618213892</v>
      </c>
      <c r="AC600">
        <v>1.3348858488117514</v>
      </c>
      <c r="AD600">
        <v>7.742165607067102E-3</v>
      </c>
    </row>
    <row r="601" spans="13:30" x14ac:dyDescent="0.25">
      <c r="M601" s="17"/>
      <c r="O601"/>
      <c r="P601" s="26"/>
      <c r="Q601" s="21"/>
      <c r="R601" s="5"/>
      <c r="S601" s="5"/>
      <c r="T601" s="44"/>
      <c r="U601" s="1">
        <v>45387</v>
      </c>
      <c r="V601" s="29">
        <v>0.4543402777777778</v>
      </c>
      <c r="W601" s="29" t="str">
        <f t="shared" si="9"/>
        <v>2024-04-05T10:54:15</v>
      </c>
      <c r="X601">
        <v>39.099863124999999</v>
      </c>
      <c r="Y601">
        <v>-96.594707525000004</v>
      </c>
      <c r="Z601">
        <v>1129.9334630000001</v>
      </c>
      <c r="AA601">
        <v>-2.5962804775999757</v>
      </c>
      <c r="AB601">
        <v>452.41931114856357</v>
      </c>
      <c r="AC601">
        <v>1.5936925617043656</v>
      </c>
      <c r="AD601">
        <v>1.2751802176345814E-2</v>
      </c>
    </row>
    <row r="602" spans="13:30" x14ac:dyDescent="0.25">
      <c r="M602" s="17"/>
      <c r="O602"/>
      <c r="P602" s="26"/>
      <c r="Q602" s="21"/>
      <c r="R602" s="5"/>
      <c r="S602" s="5"/>
      <c r="T602" s="44"/>
      <c r="U602" s="1">
        <v>45387</v>
      </c>
      <c r="V602" s="29">
        <v>0.45435185185185184</v>
      </c>
      <c r="W602" s="29" t="str">
        <f t="shared" si="9"/>
        <v>2024-04-05T10:54:16</v>
      </c>
      <c r="X602">
        <v>39.099862940000001</v>
      </c>
      <c r="Y602">
        <v>-96.594706740000007</v>
      </c>
      <c r="Z602">
        <v>1130.2517046</v>
      </c>
      <c r="AA602">
        <v>-2.4992804379199924</v>
      </c>
      <c r="AB602">
        <v>460.64850611498821</v>
      </c>
      <c r="AC602">
        <v>1.4414533188263547</v>
      </c>
      <c r="AD602">
        <v>8.1975871133651654E-3</v>
      </c>
    </row>
    <row r="603" spans="13:30" x14ac:dyDescent="0.25">
      <c r="M603" s="17"/>
      <c r="O603"/>
      <c r="P603" s="26"/>
      <c r="Q603" s="21"/>
      <c r="R603" s="5"/>
      <c r="S603" s="5"/>
      <c r="T603" s="44"/>
      <c r="U603" s="1">
        <v>45387</v>
      </c>
      <c r="V603" s="29">
        <v>0.45436342592592593</v>
      </c>
      <c r="W603" s="29" t="str">
        <f t="shared" si="9"/>
        <v>2024-04-05T10:54:17</v>
      </c>
      <c r="X603">
        <v>39.099863120000002</v>
      </c>
      <c r="Y603">
        <v>-96.594707779999993</v>
      </c>
      <c r="Z603">
        <v>1129.8580038</v>
      </c>
      <c r="AA603">
        <v>-2.6192804417599973</v>
      </c>
      <c r="AB603">
        <v>465.3509032386595</v>
      </c>
      <c r="AC603">
        <v>1.5936925617043656</v>
      </c>
      <c r="AD603">
        <v>1.047469464485549E-2</v>
      </c>
    </row>
    <row r="604" spans="13:30" x14ac:dyDescent="0.25">
      <c r="M604" s="17"/>
      <c r="O604"/>
      <c r="P604" s="26"/>
      <c r="Q604" s="21"/>
      <c r="R604" s="5"/>
      <c r="S604" s="5"/>
      <c r="T604" s="44"/>
      <c r="U604" s="1">
        <v>45387</v>
      </c>
      <c r="V604" s="29">
        <v>0.45437499999999997</v>
      </c>
      <c r="W604" s="29" t="str">
        <f t="shared" si="9"/>
        <v>2024-04-05T10:54:18</v>
      </c>
      <c r="X604">
        <v>39.099863319999997</v>
      </c>
      <c r="Y604">
        <v>-96.594706380000005</v>
      </c>
      <c r="Z604">
        <v>1130.2254576</v>
      </c>
      <c r="AA604">
        <v>-2.5072805235199667</v>
      </c>
      <c r="AB604">
        <v>464.17530395774168</v>
      </c>
      <c r="AC604">
        <v>1.7992155395896816</v>
      </c>
      <c r="AD604">
        <v>6.8313225944709715E-3</v>
      </c>
    </row>
    <row r="605" spans="13:30" x14ac:dyDescent="0.25">
      <c r="M605" s="17"/>
      <c r="O605"/>
      <c r="P605" s="26"/>
      <c r="Q605" s="21"/>
      <c r="R605" s="5"/>
      <c r="S605" s="5"/>
      <c r="T605" s="44"/>
      <c r="U605" s="1">
        <v>45387</v>
      </c>
      <c r="V605" s="29">
        <v>0.45438657407407407</v>
      </c>
      <c r="W605" s="29" t="str">
        <f t="shared" si="9"/>
        <v>2024-04-05T10:54:19</v>
      </c>
      <c r="X605">
        <v>39.099863474999999</v>
      </c>
      <c r="Y605">
        <v>-96.594706224999996</v>
      </c>
      <c r="Z605">
        <v>1130.18772825</v>
      </c>
      <c r="AA605">
        <v>-2.5187804294000102</v>
      </c>
      <c r="AB605">
        <v>460.64850611498821</v>
      </c>
      <c r="AC605">
        <v>1.6469762967116708</v>
      </c>
      <c r="AD605">
        <v>1.0930116151153555E-2</v>
      </c>
    </row>
    <row r="606" spans="13:30" x14ac:dyDescent="0.25">
      <c r="M606" s="17"/>
      <c r="O606"/>
      <c r="P606" s="26"/>
      <c r="Q606" s="21"/>
      <c r="R606" s="5"/>
      <c r="S606" s="5"/>
      <c r="T606" s="44"/>
      <c r="U606" s="1">
        <v>45387</v>
      </c>
      <c r="V606" s="29">
        <v>0.45439814814814811</v>
      </c>
      <c r="W606" s="29" t="str">
        <f t="shared" si="9"/>
        <v>2024-04-05T10:54:20</v>
      </c>
      <c r="X606">
        <v>39.099863460000002</v>
      </c>
      <c r="Y606">
        <v>-96.594705899999994</v>
      </c>
      <c r="Z606">
        <v>1130.2320196000001</v>
      </c>
      <c r="AA606">
        <v>-2.5052804259199775</v>
      </c>
      <c r="AB606">
        <v>457.12170827223486</v>
      </c>
      <c r="AC606">
        <v>1.7992155395896816</v>
      </c>
      <c r="AD606">
        <v>7.2867441007690367E-3</v>
      </c>
    </row>
    <row r="607" spans="13:30" x14ac:dyDescent="0.25">
      <c r="M607" s="17"/>
      <c r="O607"/>
      <c r="P607" s="26"/>
      <c r="Q607" s="21"/>
      <c r="R607" s="5"/>
      <c r="S607" s="5"/>
      <c r="T607" s="44"/>
      <c r="U607" s="1">
        <v>45387</v>
      </c>
      <c r="V607" s="29">
        <v>0.45440972222222226</v>
      </c>
      <c r="W607" s="29" t="str">
        <f t="shared" si="9"/>
        <v>2024-04-05T10:54:21</v>
      </c>
      <c r="X607">
        <v>39.09986318</v>
      </c>
      <c r="Y607">
        <v>-96.594706560000006</v>
      </c>
      <c r="Z607">
        <v>1129.8842503999999</v>
      </c>
      <c r="AA607">
        <v>-2.6112804780800047</v>
      </c>
      <c r="AB607">
        <v>454.77050971039921</v>
      </c>
      <c r="AC607">
        <v>1.9057830096042778</v>
      </c>
      <c r="AD607">
        <v>9.1084301259612959E-3</v>
      </c>
    </row>
    <row r="608" spans="13:30" x14ac:dyDescent="0.25">
      <c r="M608" s="17"/>
      <c r="O608"/>
      <c r="P608" s="26"/>
      <c r="Q608" s="21"/>
      <c r="R608" s="5"/>
      <c r="S608" s="5"/>
      <c r="T608" s="44"/>
      <c r="U608" s="1">
        <v>45387</v>
      </c>
      <c r="V608" s="29">
        <v>0.4544212962962963</v>
      </c>
      <c r="W608" s="29" t="str">
        <f t="shared" si="9"/>
        <v>2024-04-05T10:54:22</v>
      </c>
      <c r="X608">
        <v>39.099863399999997</v>
      </c>
      <c r="Y608">
        <v>-96.594704750000005</v>
      </c>
      <c r="Z608">
        <v>1130.3025574999999</v>
      </c>
      <c r="AA608">
        <v>-2.4837804740000138</v>
      </c>
      <c r="AB608">
        <v>452.41931114856357</v>
      </c>
      <c r="AC608">
        <v>1.7002600317189689</v>
      </c>
      <c r="AD608">
        <v>8.6530086196632307E-3</v>
      </c>
    </row>
    <row r="609" spans="13:30" x14ac:dyDescent="0.25">
      <c r="M609" s="17"/>
      <c r="O609"/>
      <c r="P609" s="26"/>
      <c r="Q609" s="21"/>
      <c r="R609" s="5"/>
      <c r="S609" s="5"/>
      <c r="T609" s="44"/>
      <c r="U609" s="1">
        <v>45387</v>
      </c>
      <c r="V609" s="29">
        <v>0.45443287037037039</v>
      </c>
      <c r="W609" s="29" t="str">
        <f t="shared" si="9"/>
        <v>2024-04-05T10:54:23</v>
      </c>
      <c r="X609">
        <v>39.099863599999999</v>
      </c>
      <c r="Y609">
        <v>-96.594704620000002</v>
      </c>
      <c r="Z609">
        <v>1130.2976364000001</v>
      </c>
      <c r="AA609">
        <v>-2.4852804252799388</v>
      </c>
      <c r="AB609">
        <v>450.06811258672792</v>
      </c>
      <c r="AC609">
        <v>1.6469762967116708</v>
      </c>
      <c r="AD609">
        <v>8.6530086196632307E-3</v>
      </c>
    </row>
    <row r="610" spans="13:30" x14ac:dyDescent="0.25">
      <c r="M610" s="17"/>
      <c r="O610"/>
      <c r="P610" s="26"/>
      <c r="Q610" s="21"/>
      <c r="R610" s="5"/>
      <c r="S610" s="5"/>
      <c r="T610" s="44"/>
      <c r="U610" s="1">
        <v>45387</v>
      </c>
      <c r="V610" s="29">
        <v>0.45444444444444443</v>
      </c>
      <c r="W610" s="29" t="str">
        <f t="shared" si="9"/>
        <v>2024-04-05T10:54:24</v>
      </c>
      <c r="X610">
        <v>39.099863239999998</v>
      </c>
      <c r="Y610">
        <v>-96.594708519999998</v>
      </c>
      <c r="Z610">
        <v>1129.0181087999999</v>
      </c>
      <c r="AA610">
        <v>-2.8752804377600114</v>
      </c>
      <c r="AB610">
        <v>450.06811258672792</v>
      </c>
      <c r="AC610">
        <v>1.5404088266970604</v>
      </c>
      <c r="AD610">
        <v>6.8313225944709715E-3</v>
      </c>
    </row>
    <row r="611" spans="13:30" x14ac:dyDescent="0.25">
      <c r="M611" s="17"/>
      <c r="O611"/>
      <c r="P611" s="26"/>
      <c r="Q611" s="21"/>
      <c r="R611" s="5"/>
      <c r="S611" s="5"/>
      <c r="T611" s="44"/>
      <c r="U611" s="32"/>
      <c r="V611" s="29"/>
      <c r="W611" s="29"/>
    </row>
    <row r="612" spans="13:30" x14ac:dyDescent="0.25">
      <c r="M612" s="17"/>
      <c r="O612"/>
      <c r="P612" s="26"/>
      <c r="Q612" s="21"/>
      <c r="R612" s="5"/>
      <c r="S612" s="5"/>
      <c r="T612" s="44"/>
      <c r="U612" s="32"/>
      <c r="V612" s="29"/>
      <c r="W612" s="29"/>
    </row>
    <row r="613" spans="13:30" x14ac:dyDescent="0.25">
      <c r="M613" s="17"/>
      <c r="O613"/>
      <c r="P613" s="26"/>
      <c r="Q613" s="21"/>
      <c r="R613" s="5"/>
      <c r="S613" s="5"/>
      <c r="T613" s="44"/>
      <c r="U613" s="32"/>
      <c r="V613" s="29"/>
      <c r="W613" s="29"/>
    </row>
    <row r="614" spans="13:30" x14ac:dyDescent="0.25">
      <c r="M614" s="17"/>
      <c r="O614"/>
      <c r="P614" s="26"/>
      <c r="Q614" s="21"/>
      <c r="R614" s="5"/>
      <c r="S614" s="5"/>
      <c r="T614" s="44"/>
      <c r="U614" s="32"/>
      <c r="V614" s="29"/>
      <c r="W614" s="29"/>
    </row>
    <row r="615" spans="13:30" x14ac:dyDescent="0.25">
      <c r="M615" s="17"/>
      <c r="O615"/>
      <c r="P615" s="26"/>
      <c r="Q615" s="21"/>
      <c r="R615" s="5"/>
      <c r="S615" s="5"/>
      <c r="T615" s="44"/>
      <c r="U615" s="32"/>
      <c r="V615" s="29"/>
      <c r="W615" s="29"/>
    </row>
    <row r="616" spans="13:30" x14ac:dyDescent="0.25">
      <c r="M616" s="17"/>
      <c r="O616"/>
      <c r="P616" s="26"/>
      <c r="Q616" s="21"/>
      <c r="R616" s="5"/>
      <c r="S616" s="5"/>
      <c r="T616" s="44"/>
      <c r="U616" s="32"/>
      <c r="V616" s="29"/>
      <c r="W616" s="29"/>
    </row>
    <row r="617" spans="13:30" x14ac:dyDescent="0.25">
      <c r="M617" s="17"/>
      <c r="O617"/>
      <c r="P617" s="26"/>
      <c r="Q617" s="21"/>
      <c r="R617" s="5"/>
      <c r="S617" s="5"/>
      <c r="T617" s="44"/>
      <c r="U617" s="32"/>
      <c r="V617" s="29"/>
      <c r="W617" s="29"/>
    </row>
    <row r="618" spans="13:30" x14ac:dyDescent="0.25">
      <c r="M618" s="17"/>
      <c r="O618"/>
      <c r="P618" s="26"/>
      <c r="Q618" s="21"/>
      <c r="R618" s="5"/>
      <c r="S618" s="5"/>
      <c r="T618" s="44"/>
      <c r="U618" s="32"/>
      <c r="V618" s="29"/>
      <c r="W618" s="29"/>
    </row>
    <row r="619" spans="13:30" x14ac:dyDescent="0.25">
      <c r="M619" s="17"/>
      <c r="O619"/>
      <c r="P619" s="26"/>
      <c r="Q619" s="21"/>
      <c r="R619" s="5"/>
      <c r="S619" s="5"/>
      <c r="T619" s="44"/>
      <c r="U619" s="32"/>
      <c r="V619" s="29"/>
      <c r="W619" s="29"/>
    </row>
    <row r="620" spans="13:30" x14ac:dyDescent="0.25">
      <c r="M620" s="17"/>
      <c r="O620"/>
      <c r="P620" s="26"/>
      <c r="Q620" s="21"/>
      <c r="R620" s="5"/>
      <c r="S620" s="5"/>
      <c r="T620" s="44"/>
      <c r="U620" s="32"/>
      <c r="V620" s="29"/>
      <c r="W620" s="29"/>
    </row>
    <row r="621" spans="13:30" x14ac:dyDescent="0.25">
      <c r="M621" s="17"/>
      <c r="O621"/>
      <c r="P621" s="26"/>
      <c r="Q621" s="21"/>
      <c r="R621" s="5"/>
      <c r="S621" s="5"/>
      <c r="T621" s="44"/>
      <c r="U621" s="32"/>
      <c r="V621" s="29"/>
      <c r="W621" s="29"/>
    </row>
    <row r="622" spans="13:30" x14ac:dyDescent="0.25">
      <c r="M622" s="17"/>
      <c r="O622"/>
      <c r="P622" s="26"/>
      <c r="Q622" s="21"/>
      <c r="R622" s="5"/>
      <c r="S622" s="5"/>
      <c r="T622" s="44"/>
      <c r="U622" s="32"/>
      <c r="V622" s="29"/>
      <c r="W622" s="29"/>
    </row>
    <row r="623" spans="13:30" x14ac:dyDescent="0.25">
      <c r="M623" s="17"/>
      <c r="O623"/>
      <c r="P623" s="26"/>
      <c r="Q623" s="21"/>
      <c r="R623" s="5"/>
      <c r="S623" s="5"/>
      <c r="T623" s="44"/>
      <c r="U623" s="32"/>
      <c r="V623" s="29"/>
      <c r="W623" s="29"/>
    </row>
    <row r="624" spans="13:30" x14ac:dyDescent="0.25">
      <c r="M624" s="17"/>
      <c r="O624"/>
      <c r="P624" s="26"/>
      <c r="Q624" s="21"/>
      <c r="R624" s="5"/>
      <c r="S624" s="5"/>
      <c r="T624" s="44"/>
      <c r="U624" s="32"/>
      <c r="V624" s="29"/>
      <c r="W624" s="29"/>
    </row>
    <row r="625" spans="13:23" x14ac:dyDescent="0.25">
      <c r="M625" s="17"/>
      <c r="O625"/>
      <c r="P625" s="26"/>
      <c r="Q625" s="21"/>
      <c r="R625" s="5"/>
      <c r="S625" s="5"/>
      <c r="T625" s="44"/>
      <c r="U625" s="32"/>
      <c r="V625" s="29"/>
      <c r="W625" s="29"/>
    </row>
    <row r="626" spans="13:23" x14ac:dyDescent="0.25">
      <c r="M626" s="17"/>
      <c r="O626"/>
      <c r="P626" s="26"/>
      <c r="Q626" s="21"/>
      <c r="R626" s="5"/>
      <c r="S626" s="5"/>
      <c r="T626" s="44"/>
      <c r="U626" s="32"/>
      <c r="V626" s="29"/>
      <c r="W626" s="29"/>
    </row>
    <row r="627" spans="13:23" x14ac:dyDescent="0.25">
      <c r="M627" s="17"/>
      <c r="O627"/>
      <c r="P627" s="26"/>
      <c r="Q627" s="21"/>
      <c r="R627" s="5"/>
      <c r="S627" s="5"/>
      <c r="T627" s="44"/>
      <c r="U627" s="32"/>
      <c r="V627" s="29"/>
      <c r="W627" s="29"/>
    </row>
    <row r="628" spans="13:23" x14ac:dyDescent="0.25">
      <c r="M628" s="17"/>
      <c r="O628"/>
      <c r="P628" s="26"/>
      <c r="Q628" s="21"/>
      <c r="R628" s="5"/>
      <c r="S628" s="5"/>
      <c r="T628" s="44"/>
      <c r="U628" s="32"/>
      <c r="V628" s="29"/>
      <c r="W628" s="29"/>
    </row>
    <row r="629" spans="13:23" x14ac:dyDescent="0.25">
      <c r="M629" s="17"/>
      <c r="O629"/>
      <c r="P629" s="26"/>
      <c r="Q629" s="21"/>
      <c r="R629" s="5"/>
      <c r="S629" s="5"/>
      <c r="T629" s="44"/>
      <c r="U629" s="32"/>
      <c r="V629" s="29"/>
      <c r="W629" s="29"/>
    </row>
    <row r="630" spans="13:23" x14ac:dyDescent="0.25">
      <c r="M630" s="17"/>
      <c r="O630"/>
      <c r="P630" s="26"/>
      <c r="Q630" s="21"/>
      <c r="R630" s="5"/>
      <c r="S630" s="5"/>
      <c r="T630" s="44"/>
      <c r="U630" s="32"/>
      <c r="V630" s="29"/>
      <c r="W630" s="29"/>
    </row>
    <row r="631" spans="13:23" x14ac:dyDescent="0.25">
      <c r="M631" s="17"/>
      <c r="O631"/>
      <c r="P631" s="26"/>
      <c r="Q631" s="21"/>
      <c r="R631" s="5"/>
      <c r="S631" s="5"/>
      <c r="T631" s="44"/>
      <c r="U631" s="32"/>
      <c r="V631" s="29"/>
      <c r="W631" s="29"/>
    </row>
    <row r="632" spans="13:23" x14ac:dyDescent="0.25">
      <c r="M632" s="17"/>
      <c r="O632"/>
      <c r="P632" s="26"/>
      <c r="Q632" s="21"/>
      <c r="R632" s="5"/>
      <c r="S632" s="5"/>
      <c r="T632" s="44"/>
      <c r="U632" s="32"/>
      <c r="V632" s="29"/>
      <c r="W632" s="29"/>
    </row>
    <row r="633" spans="13:23" x14ac:dyDescent="0.25">
      <c r="M633" s="17"/>
      <c r="O633"/>
      <c r="P633" s="26"/>
      <c r="Q633" s="21"/>
      <c r="R633" s="5"/>
      <c r="S633" s="5"/>
      <c r="T633" s="44"/>
      <c r="U633" s="32"/>
      <c r="V633" s="29"/>
      <c r="W633" s="29"/>
    </row>
    <row r="634" spans="13:23" x14ac:dyDescent="0.25">
      <c r="M634" s="17"/>
      <c r="O634"/>
      <c r="P634" s="26"/>
      <c r="Q634" s="21"/>
      <c r="R634" s="5"/>
      <c r="S634" s="5"/>
      <c r="T634" s="44"/>
      <c r="U634" s="32"/>
      <c r="V634" s="29"/>
      <c r="W634" s="29"/>
    </row>
    <row r="635" spans="13:23" x14ac:dyDescent="0.25">
      <c r="M635" s="17"/>
      <c r="O635"/>
      <c r="P635" s="26"/>
      <c r="Q635" s="21"/>
      <c r="R635" s="5"/>
      <c r="S635" s="5"/>
      <c r="T635" s="44"/>
      <c r="U635" s="32"/>
      <c r="V635" s="29"/>
      <c r="W635" s="29"/>
    </row>
    <row r="636" spans="13:23" x14ac:dyDescent="0.25">
      <c r="M636" s="17"/>
      <c r="O636"/>
      <c r="P636" s="26"/>
      <c r="Q636" s="21"/>
      <c r="R636" s="5"/>
      <c r="S636" s="5"/>
      <c r="T636" s="44"/>
      <c r="U636" s="32"/>
      <c r="V636" s="29"/>
      <c r="W636" s="29"/>
    </row>
    <row r="637" spans="13:23" x14ac:dyDescent="0.25">
      <c r="M637" s="17"/>
      <c r="O637"/>
      <c r="P637" s="26"/>
      <c r="Q637" s="21"/>
      <c r="R637" s="5"/>
      <c r="S637" s="5"/>
      <c r="T637" s="44"/>
      <c r="U637" s="32"/>
      <c r="V637" s="29"/>
      <c r="W637" s="29"/>
    </row>
    <row r="638" spans="13:23" x14ac:dyDescent="0.25">
      <c r="M638" s="17"/>
      <c r="O638"/>
      <c r="P638" s="26"/>
      <c r="Q638" s="21"/>
      <c r="R638" s="5"/>
      <c r="S638" s="5"/>
      <c r="T638" s="44"/>
      <c r="U638" s="32"/>
      <c r="V638" s="29"/>
      <c r="W638" s="29"/>
    </row>
    <row r="639" spans="13:23" x14ac:dyDescent="0.25">
      <c r="M639" s="17"/>
      <c r="O639"/>
      <c r="P639" s="26"/>
      <c r="Q639" s="21"/>
      <c r="R639" s="5"/>
      <c r="S639" s="5"/>
      <c r="T639" s="44"/>
      <c r="U639" s="32"/>
      <c r="V639" s="29"/>
      <c r="W639" s="29"/>
    </row>
    <row r="640" spans="13:23" x14ac:dyDescent="0.25">
      <c r="M640" s="17"/>
      <c r="O640"/>
      <c r="P640" s="26"/>
      <c r="Q640" s="21"/>
      <c r="R640" s="5"/>
      <c r="S640" s="5"/>
      <c r="T640" s="44"/>
      <c r="U640" s="32"/>
      <c r="V640" s="29"/>
      <c r="W640" s="29"/>
    </row>
    <row r="641" spans="13:23" x14ac:dyDescent="0.25">
      <c r="M641" s="17"/>
      <c r="O641"/>
      <c r="P641" s="26"/>
      <c r="Q641" s="21"/>
      <c r="R641" s="5"/>
      <c r="S641" s="5"/>
      <c r="T641" s="44"/>
      <c r="U641" s="32"/>
      <c r="V641" s="29"/>
      <c r="W641" s="29"/>
    </row>
    <row r="642" spans="13:23" x14ac:dyDescent="0.25">
      <c r="M642" s="17"/>
      <c r="O642"/>
      <c r="P642" s="26"/>
      <c r="Q642" s="21"/>
      <c r="R642" s="5"/>
      <c r="S642" s="5"/>
      <c r="T642" s="44"/>
      <c r="U642" s="32"/>
      <c r="V642" s="29"/>
      <c r="W642" s="29"/>
    </row>
    <row r="643" spans="13:23" x14ac:dyDescent="0.25">
      <c r="M643" s="17"/>
      <c r="O643"/>
      <c r="P643" s="26"/>
      <c r="Q643" s="21"/>
      <c r="R643" s="5"/>
      <c r="S643" s="5"/>
      <c r="T643" s="44"/>
      <c r="U643" s="32"/>
      <c r="V643" s="29"/>
      <c r="W643" s="29"/>
    </row>
    <row r="644" spans="13:23" x14ac:dyDescent="0.25">
      <c r="M644" s="17"/>
      <c r="O644"/>
      <c r="P644" s="26"/>
      <c r="Q644" s="21"/>
      <c r="R644" s="5"/>
      <c r="S644" s="5"/>
      <c r="T644" s="44"/>
      <c r="U644" s="32"/>
      <c r="V644" s="29"/>
      <c r="W644" s="29"/>
    </row>
    <row r="645" spans="13:23" x14ac:dyDescent="0.25">
      <c r="M645" s="17"/>
      <c r="O645"/>
      <c r="P645" s="26"/>
      <c r="Q645" s="21"/>
      <c r="R645" s="5"/>
      <c r="S645" s="5"/>
      <c r="T645" s="44"/>
      <c r="U645" s="32"/>
      <c r="V645" s="29"/>
      <c r="W645" s="29"/>
    </row>
    <row r="646" spans="13:23" x14ac:dyDescent="0.25">
      <c r="M646" s="17"/>
      <c r="O646"/>
      <c r="P646" s="26"/>
      <c r="Q646" s="21"/>
      <c r="R646" s="5"/>
      <c r="S646" s="5"/>
      <c r="T646" s="44"/>
      <c r="U646" s="32"/>
      <c r="V646" s="29"/>
      <c r="W646" s="29"/>
    </row>
    <row r="647" spans="13:23" x14ac:dyDescent="0.25">
      <c r="M647" s="17"/>
      <c r="O647"/>
      <c r="P647" s="26"/>
      <c r="Q647" s="21"/>
      <c r="R647" s="5"/>
      <c r="S647" s="5"/>
      <c r="T647" s="44"/>
      <c r="U647" s="32"/>
      <c r="V647" s="29"/>
      <c r="W647" s="29"/>
    </row>
    <row r="648" spans="13:23" x14ac:dyDescent="0.25">
      <c r="M648" s="17"/>
      <c r="O648"/>
      <c r="P648" s="26"/>
      <c r="Q648" s="21"/>
      <c r="R648" s="5"/>
      <c r="S648" s="5"/>
      <c r="T648" s="44"/>
      <c r="U648" s="32"/>
      <c r="V648" s="29"/>
      <c r="W648" s="29"/>
    </row>
    <row r="649" spans="13:23" x14ac:dyDescent="0.25">
      <c r="M649" s="17"/>
      <c r="O649"/>
      <c r="P649" s="26"/>
      <c r="Q649" s="21"/>
      <c r="R649" s="5"/>
      <c r="S649" s="5"/>
      <c r="T649" s="44"/>
      <c r="U649" s="32"/>
      <c r="V649" s="29"/>
      <c r="W649" s="29"/>
    </row>
    <row r="650" spans="13:23" x14ac:dyDescent="0.25">
      <c r="M650" s="17"/>
      <c r="O650"/>
      <c r="P650" s="26"/>
      <c r="Q650" s="21"/>
      <c r="R650" s="5"/>
      <c r="S650" s="5"/>
      <c r="T650" s="44"/>
      <c r="U650" s="32"/>
      <c r="V650" s="29"/>
      <c r="W650" s="29"/>
    </row>
    <row r="651" spans="13:23" x14ac:dyDescent="0.25">
      <c r="M651" s="17"/>
      <c r="O651"/>
      <c r="P651" s="26"/>
      <c r="Q651" s="21"/>
      <c r="R651" s="5"/>
      <c r="S651" s="5"/>
      <c r="T651" s="44"/>
      <c r="U651" s="32"/>
      <c r="V651" s="29"/>
      <c r="W651" s="29"/>
    </row>
    <row r="652" spans="13:23" x14ac:dyDescent="0.25">
      <c r="M652" s="17"/>
      <c r="O652"/>
      <c r="P652" s="26"/>
      <c r="Q652" s="21"/>
      <c r="R652" s="5"/>
      <c r="S652" s="5"/>
      <c r="T652" s="44"/>
      <c r="U652" s="32"/>
      <c r="V652" s="29"/>
      <c r="W652" s="29"/>
    </row>
    <row r="653" spans="13:23" x14ac:dyDescent="0.25">
      <c r="M653" s="17"/>
      <c r="O653"/>
      <c r="P653" s="26"/>
      <c r="Q653" s="21"/>
      <c r="R653" s="5"/>
      <c r="S653" s="5"/>
      <c r="T653" s="44"/>
      <c r="U653" s="32"/>
      <c r="V653" s="29"/>
      <c r="W653" s="29"/>
    </row>
    <row r="654" spans="13:23" x14ac:dyDescent="0.25">
      <c r="M654" s="17"/>
      <c r="O654"/>
      <c r="P654" s="26"/>
      <c r="Q654" s="21"/>
      <c r="R654" s="5"/>
      <c r="S654" s="5"/>
      <c r="T654" s="44"/>
      <c r="U654" s="32"/>
      <c r="V654" s="29"/>
      <c r="W654" s="29"/>
    </row>
    <row r="655" spans="13:23" x14ac:dyDescent="0.25">
      <c r="M655" s="17"/>
      <c r="O655"/>
      <c r="P655" s="26"/>
      <c r="Q655" s="21"/>
      <c r="R655" s="5"/>
      <c r="S655" s="5"/>
      <c r="T655" s="44"/>
      <c r="U655" s="32"/>
      <c r="V655" s="29"/>
      <c r="W655" s="29"/>
    </row>
    <row r="656" spans="13:23" x14ac:dyDescent="0.25">
      <c r="M656" s="17"/>
      <c r="O656"/>
      <c r="P656" s="26"/>
      <c r="Q656" s="21"/>
      <c r="R656" s="5"/>
      <c r="S656" s="5"/>
      <c r="T656" s="44"/>
      <c r="U656" s="32"/>
      <c r="V656" s="29"/>
      <c r="W656" s="29"/>
    </row>
    <row r="657" spans="13:23" x14ac:dyDescent="0.25">
      <c r="M657" s="17"/>
      <c r="O657"/>
      <c r="P657" s="26"/>
      <c r="Q657" s="21"/>
      <c r="R657" s="5"/>
      <c r="S657" s="5"/>
      <c r="T657" s="44"/>
      <c r="U657" s="32"/>
      <c r="V657" s="29"/>
      <c r="W657" s="29"/>
    </row>
    <row r="658" spans="13:23" x14ac:dyDescent="0.25">
      <c r="M658" s="17"/>
      <c r="O658"/>
      <c r="P658" s="26"/>
      <c r="Q658" s="21"/>
      <c r="R658" s="5"/>
      <c r="S658" s="5"/>
      <c r="T658" s="44"/>
      <c r="U658" s="32"/>
      <c r="V658" s="29"/>
      <c r="W658" s="29"/>
    </row>
    <row r="659" spans="13:23" x14ac:dyDescent="0.25">
      <c r="M659" s="17"/>
      <c r="O659"/>
      <c r="P659" s="26"/>
      <c r="Q659" s="21"/>
      <c r="R659" s="5"/>
      <c r="S659" s="5"/>
      <c r="T659" s="44"/>
      <c r="U659" s="32"/>
      <c r="V659" s="29"/>
      <c r="W659" s="29"/>
    </row>
    <row r="660" spans="13:23" x14ac:dyDescent="0.25">
      <c r="M660" s="17"/>
      <c r="O660"/>
      <c r="P660" s="26"/>
      <c r="Q660" s="21"/>
      <c r="R660" s="5"/>
      <c r="S660" s="5"/>
      <c r="T660" s="44"/>
      <c r="U660" s="32"/>
      <c r="V660" s="29"/>
      <c r="W660" s="29"/>
    </row>
    <row r="661" spans="13:23" x14ac:dyDescent="0.25">
      <c r="M661" s="17"/>
      <c r="O661"/>
      <c r="P661" s="26"/>
      <c r="Q661" s="21"/>
      <c r="R661" s="5"/>
      <c r="S661" s="5"/>
      <c r="T661" s="44"/>
      <c r="U661" s="32"/>
      <c r="V661" s="29"/>
      <c r="W661" s="29"/>
    </row>
    <row r="662" spans="13:23" x14ac:dyDescent="0.25">
      <c r="M662" s="17"/>
      <c r="O662"/>
      <c r="P662" s="26"/>
      <c r="Q662" s="21"/>
      <c r="R662" s="5"/>
      <c r="S662" s="5"/>
      <c r="T662" s="44"/>
      <c r="U662" s="32"/>
      <c r="V662" s="29"/>
      <c r="W662" s="29"/>
    </row>
    <row r="663" spans="13:23" x14ac:dyDescent="0.25">
      <c r="M663" s="17"/>
      <c r="O663"/>
      <c r="P663" s="26"/>
      <c r="Q663" s="21"/>
      <c r="R663" s="5"/>
      <c r="S663" s="5"/>
      <c r="T663" s="44"/>
      <c r="U663" s="32"/>
      <c r="V663" s="29"/>
      <c r="W663" s="29"/>
    </row>
    <row r="664" spans="13:23" x14ac:dyDescent="0.25">
      <c r="M664" s="17"/>
      <c r="O664"/>
      <c r="P664" s="26"/>
      <c r="Q664" s="21"/>
      <c r="R664" s="5"/>
      <c r="S664" s="5"/>
      <c r="T664" s="44"/>
      <c r="U664" s="32"/>
      <c r="V664" s="29"/>
      <c r="W664" s="29"/>
    </row>
    <row r="665" spans="13:23" x14ac:dyDescent="0.25">
      <c r="M665" s="17"/>
      <c r="O665"/>
      <c r="P665" s="26"/>
      <c r="Q665" s="21"/>
      <c r="R665" s="5"/>
      <c r="S665" s="5"/>
      <c r="T665" s="44"/>
      <c r="U665" s="32"/>
      <c r="V665" s="29"/>
      <c r="W665" s="29"/>
    </row>
    <row r="666" spans="13:23" x14ac:dyDescent="0.25">
      <c r="M666" s="17"/>
      <c r="O666"/>
      <c r="P666" s="26"/>
      <c r="Q666" s="21"/>
      <c r="R666" s="5"/>
      <c r="S666" s="5"/>
      <c r="T666" s="44"/>
      <c r="U666" s="32"/>
      <c r="V666" s="29"/>
      <c r="W666" s="29"/>
    </row>
    <row r="667" spans="13:23" x14ac:dyDescent="0.25">
      <c r="M667" s="17"/>
      <c r="O667"/>
      <c r="P667" s="26"/>
      <c r="Q667" s="21"/>
      <c r="R667" s="5"/>
      <c r="S667" s="5"/>
      <c r="T667" s="44"/>
      <c r="U667" s="32"/>
      <c r="V667" s="29"/>
      <c r="W667" s="29"/>
    </row>
    <row r="668" spans="13:23" x14ac:dyDescent="0.25">
      <c r="M668" s="17"/>
      <c r="O668"/>
      <c r="P668" s="26"/>
      <c r="Q668" s="21"/>
      <c r="R668" s="5"/>
      <c r="S668" s="5"/>
      <c r="T668" s="44"/>
      <c r="U668" s="32"/>
      <c r="V668" s="29"/>
      <c r="W668" s="29"/>
    </row>
    <row r="669" spans="13:23" x14ac:dyDescent="0.25">
      <c r="M669" s="17"/>
      <c r="O669"/>
      <c r="P669" s="26"/>
      <c r="Q669" s="21"/>
      <c r="R669" s="5"/>
      <c r="S669" s="5"/>
      <c r="T669" s="44"/>
      <c r="U669" s="32"/>
      <c r="V669" s="29"/>
      <c r="W669" s="29"/>
    </row>
    <row r="670" spans="13:23" x14ac:dyDescent="0.25">
      <c r="M670" s="17"/>
      <c r="O670"/>
      <c r="P670" s="26"/>
      <c r="Q670" s="21"/>
      <c r="R670" s="5"/>
      <c r="S670" s="5"/>
      <c r="T670" s="44"/>
      <c r="U670" s="32"/>
      <c r="V670" s="29"/>
      <c r="W670" s="29"/>
    </row>
    <row r="671" spans="13:23" x14ac:dyDescent="0.25">
      <c r="M671" s="17"/>
      <c r="O671"/>
      <c r="P671" s="26"/>
      <c r="Q671" s="21"/>
      <c r="R671" s="5"/>
      <c r="S671" s="5"/>
      <c r="T671" s="44"/>
      <c r="U671" s="32"/>
      <c r="V671" s="29"/>
      <c r="W671" s="29"/>
    </row>
    <row r="672" spans="13:23" x14ac:dyDescent="0.25">
      <c r="M672" s="17"/>
      <c r="O672"/>
      <c r="P672" s="26"/>
      <c r="Q672" s="21"/>
      <c r="R672" s="5"/>
      <c r="S672" s="5"/>
      <c r="T672" s="44"/>
      <c r="U672" s="32"/>
      <c r="V672" s="29"/>
      <c r="W672" s="29"/>
    </row>
    <row r="673" spans="13:23" x14ac:dyDescent="0.25">
      <c r="M673" s="17"/>
      <c r="O673"/>
      <c r="P673" s="26"/>
      <c r="Q673" s="21"/>
      <c r="R673" s="5"/>
      <c r="S673" s="5"/>
      <c r="T673" s="44"/>
      <c r="U673" s="32"/>
      <c r="V673" s="29"/>
      <c r="W673" s="29"/>
    </row>
    <row r="674" spans="13:23" x14ac:dyDescent="0.25">
      <c r="M674" s="17"/>
      <c r="O674"/>
      <c r="P674" s="26"/>
      <c r="Q674" s="21"/>
      <c r="R674" s="5"/>
      <c r="S674" s="5"/>
      <c r="T674" s="44"/>
      <c r="U674" s="32"/>
      <c r="V674" s="29"/>
      <c r="W674" s="29"/>
    </row>
    <row r="675" spans="13:23" x14ac:dyDescent="0.25">
      <c r="M675" s="17"/>
      <c r="O675"/>
      <c r="P675" s="26"/>
      <c r="Q675" s="21"/>
      <c r="R675" s="5"/>
      <c r="S675" s="5"/>
      <c r="T675" s="44"/>
      <c r="U675" s="32"/>
      <c r="V675" s="29"/>
      <c r="W675" s="29"/>
    </row>
    <row r="676" spans="13:23" x14ac:dyDescent="0.25">
      <c r="M676" s="17"/>
      <c r="O676"/>
      <c r="P676" s="26"/>
      <c r="Q676" s="21"/>
      <c r="R676" s="5"/>
      <c r="S676" s="5"/>
      <c r="T676" s="44"/>
      <c r="U676" s="32"/>
      <c r="V676" s="29"/>
      <c r="W676" s="29"/>
    </row>
    <row r="677" spans="13:23" x14ac:dyDescent="0.25">
      <c r="M677" s="17"/>
      <c r="P677" s="26"/>
      <c r="Q677" s="21"/>
      <c r="R677" s="5"/>
      <c r="S677" s="5"/>
      <c r="T677" s="44"/>
      <c r="U677" s="32"/>
      <c r="V677" s="29"/>
      <c r="W677" s="29"/>
    </row>
    <row r="678" spans="13:23" x14ac:dyDescent="0.25">
      <c r="M678" s="17"/>
      <c r="P678" s="26"/>
      <c r="Q678" s="21"/>
      <c r="R678" s="5"/>
      <c r="S678" s="5"/>
      <c r="T678" s="44"/>
      <c r="U678" s="32"/>
      <c r="V678" s="29"/>
      <c r="W678" s="29"/>
    </row>
    <row r="679" spans="13:23" x14ac:dyDescent="0.25">
      <c r="M679" s="17"/>
      <c r="P679" s="26"/>
      <c r="Q679" s="21"/>
      <c r="R679" s="5"/>
      <c r="S679" s="5"/>
      <c r="T679" s="44"/>
      <c r="U679" s="32"/>
      <c r="V679" s="29"/>
      <c r="W679" s="29"/>
    </row>
    <row r="680" spans="13:23" x14ac:dyDescent="0.25">
      <c r="M680" s="17"/>
      <c r="P680" s="26"/>
      <c r="Q680" s="21"/>
      <c r="R680" s="5"/>
      <c r="S680" s="5"/>
      <c r="T680" s="44"/>
      <c r="U680" s="32"/>
      <c r="V680" s="29"/>
      <c r="W680" s="29"/>
    </row>
    <row r="681" spans="13:23" x14ac:dyDescent="0.25">
      <c r="M681" s="17"/>
      <c r="P681" s="26"/>
      <c r="Q681" s="21"/>
      <c r="R681" s="5"/>
      <c r="S681" s="5"/>
      <c r="T681" s="44"/>
      <c r="U681" s="32"/>
      <c r="V681" s="29"/>
      <c r="W681" s="29"/>
    </row>
    <row r="682" spans="13:23" x14ac:dyDescent="0.25">
      <c r="M682" s="17"/>
      <c r="P682" s="26"/>
      <c r="Q682" s="21"/>
      <c r="R682" s="5"/>
      <c r="S682" s="5"/>
      <c r="T682" s="44"/>
      <c r="U682" s="32"/>
      <c r="V682" s="29"/>
      <c r="W682" s="29"/>
    </row>
    <row r="683" spans="13:23" x14ac:dyDescent="0.25">
      <c r="M683" s="17"/>
      <c r="P683" s="26"/>
      <c r="Q683" s="21"/>
      <c r="R683" s="5"/>
      <c r="S683" s="5"/>
      <c r="T683" s="44"/>
      <c r="U683" s="32"/>
      <c r="V683" s="29"/>
      <c r="W683" s="29"/>
    </row>
    <row r="684" spans="13:23" x14ac:dyDescent="0.25">
      <c r="M684" s="17"/>
      <c r="P684" s="26"/>
      <c r="Q684" s="21"/>
      <c r="R684" s="5"/>
      <c r="S684" s="5"/>
      <c r="T684" s="44"/>
      <c r="U684" s="32"/>
      <c r="V684" s="29"/>
      <c r="W684" s="29"/>
    </row>
    <row r="685" spans="13:23" x14ac:dyDescent="0.25">
      <c r="M685" s="17"/>
      <c r="P685" s="26"/>
      <c r="Q685" s="21"/>
      <c r="R685" s="5"/>
      <c r="S685" s="5"/>
      <c r="T685" s="44"/>
      <c r="U685" s="32"/>
      <c r="V685" s="29"/>
      <c r="W685" s="29"/>
    </row>
    <row r="686" spans="13:23" x14ac:dyDescent="0.25">
      <c r="M686" s="17"/>
      <c r="P686" s="26"/>
      <c r="Q686" s="21"/>
      <c r="R686" s="5"/>
      <c r="S686" s="5"/>
      <c r="T686" s="44"/>
      <c r="U686" s="32"/>
      <c r="V686" s="29"/>
      <c r="W686" s="29"/>
    </row>
    <row r="687" spans="13:23" x14ac:dyDescent="0.25">
      <c r="M687" s="17"/>
      <c r="P687" s="26"/>
      <c r="Q687" s="21"/>
      <c r="R687" s="5"/>
      <c r="S687" s="5"/>
      <c r="T687" s="44"/>
      <c r="U687" s="32"/>
      <c r="V687" s="29"/>
      <c r="W687" s="29"/>
    </row>
    <row r="688" spans="13:23" x14ac:dyDescent="0.25">
      <c r="M688" s="17"/>
      <c r="P688" s="26"/>
      <c r="Q688" s="21"/>
      <c r="R688" s="5"/>
      <c r="S688" s="5"/>
      <c r="T688" s="44"/>
      <c r="U688" s="32"/>
      <c r="V688" s="29"/>
      <c r="W688" s="29"/>
    </row>
    <row r="689" spans="13:23" x14ac:dyDescent="0.25">
      <c r="M689" s="17"/>
      <c r="P689" s="26"/>
      <c r="Q689" s="21"/>
      <c r="R689" s="5"/>
      <c r="S689" s="5"/>
      <c r="T689" s="44"/>
      <c r="U689" s="32"/>
      <c r="V689" s="29"/>
      <c r="W689" s="29"/>
    </row>
    <row r="690" spans="13:23" x14ac:dyDescent="0.25">
      <c r="M690" s="17"/>
      <c r="P690" s="26"/>
      <c r="Q690" s="21"/>
      <c r="R690" s="5"/>
      <c r="S690" s="5"/>
      <c r="T690" s="44"/>
      <c r="U690" s="32"/>
      <c r="V690" s="29"/>
      <c r="W690" s="29"/>
    </row>
    <row r="691" spans="13:23" x14ac:dyDescent="0.25">
      <c r="M691" s="17"/>
      <c r="P691" s="26"/>
      <c r="Q691" s="21"/>
      <c r="R691" s="5"/>
      <c r="S691" s="5"/>
      <c r="T691" s="44"/>
      <c r="U691" s="32"/>
      <c r="V691" s="29"/>
      <c r="W691" s="29"/>
    </row>
    <row r="692" spans="13:23" x14ac:dyDescent="0.25">
      <c r="M692" s="17"/>
      <c r="P692" s="26"/>
      <c r="Q692" s="21"/>
      <c r="R692" s="5"/>
      <c r="S692" s="5"/>
      <c r="T692" s="44"/>
      <c r="U692" s="32"/>
      <c r="V692" s="29"/>
      <c r="W692" s="29"/>
    </row>
    <row r="693" spans="13:23" x14ac:dyDescent="0.25">
      <c r="M693" s="17"/>
      <c r="P693" s="26"/>
      <c r="Q693" s="21"/>
      <c r="R693" s="5"/>
      <c r="S693" s="5"/>
      <c r="T693" s="44"/>
      <c r="U693" s="32"/>
      <c r="V693" s="29"/>
      <c r="W693" s="29"/>
    </row>
    <row r="694" spans="13:23" x14ac:dyDescent="0.25">
      <c r="M694" s="17"/>
      <c r="P694" s="26"/>
      <c r="Q694" s="21"/>
      <c r="R694" s="5"/>
      <c r="S694" s="5"/>
      <c r="T694" s="44"/>
      <c r="U694" s="32"/>
      <c r="V694" s="29"/>
      <c r="W694" s="29"/>
    </row>
    <row r="695" spans="13:23" x14ac:dyDescent="0.25">
      <c r="M695" s="17"/>
      <c r="P695" s="26"/>
      <c r="Q695" s="21"/>
      <c r="R695" s="5"/>
      <c r="S695" s="5"/>
      <c r="T695" s="44"/>
      <c r="U695" s="32"/>
      <c r="V695" s="29"/>
      <c r="W695" s="29"/>
    </row>
    <row r="696" spans="13:23" x14ac:dyDescent="0.25">
      <c r="M696" s="17"/>
      <c r="P696" s="26"/>
      <c r="Q696" s="21"/>
      <c r="R696" s="5"/>
      <c r="S696" s="5"/>
      <c r="T696" s="44"/>
      <c r="U696" s="32"/>
      <c r="V696" s="29"/>
      <c r="W696" s="29"/>
    </row>
    <row r="697" spans="13:23" x14ac:dyDescent="0.25">
      <c r="M697" s="17"/>
      <c r="P697" s="26"/>
      <c r="Q697" s="21"/>
      <c r="R697" s="5"/>
      <c r="S697" s="5"/>
      <c r="T697" s="44"/>
      <c r="U697" s="32"/>
      <c r="V697" s="29"/>
      <c r="W697" s="29"/>
    </row>
    <row r="698" spans="13:23" x14ac:dyDescent="0.25">
      <c r="M698" s="17"/>
      <c r="P698" s="26"/>
      <c r="Q698" s="21"/>
      <c r="R698" s="5"/>
      <c r="S698" s="5"/>
      <c r="T698" s="44"/>
      <c r="U698" s="32"/>
      <c r="V698" s="29"/>
      <c r="W698" s="29"/>
    </row>
    <row r="699" spans="13:23" x14ac:dyDescent="0.25">
      <c r="M699" s="17"/>
      <c r="P699" s="26"/>
      <c r="Q699" s="21"/>
      <c r="R699" s="5"/>
      <c r="S699" s="5"/>
      <c r="T699" s="44"/>
      <c r="U699" s="32"/>
      <c r="V699" s="29"/>
      <c r="W699" s="29"/>
    </row>
    <row r="700" spans="13:23" x14ac:dyDescent="0.25">
      <c r="M700" s="17"/>
      <c r="P700" s="26"/>
      <c r="Q700" s="21"/>
      <c r="R700" s="5"/>
      <c r="S700" s="5"/>
      <c r="T700" s="44"/>
      <c r="U700" s="32"/>
      <c r="V700" s="29"/>
      <c r="W700" s="29"/>
    </row>
    <row r="701" spans="13:23" x14ac:dyDescent="0.25">
      <c r="M701" s="17"/>
      <c r="P701" s="26"/>
      <c r="Q701" s="21"/>
      <c r="R701" s="5"/>
      <c r="S701" s="5"/>
      <c r="T701" s="44"/>
      <c r="U701" s="32"/>
      <c r="V701" s="29"/>
      <c r="W701" s="29"/>
    </row>
    <row r="702" spans="13:23" x14ac:dyDescent="0.25">
      <c r="M702" s="17"/>
      <c r="P702" s="26"/>
      <c r="Q702" s="21"/>
      <c r="R702" s="5"/>
      <c r="S702" s="5"/>
      <c r="T702" s="44"/>
      <c r="U702" s="32"/>
      <c r="V702" s="29"/>
      <c r="W702" s="29"/>
    </row>
    <row r="703" spans="13:23" x14ac:dyDescent="0.25">
      <c r="M703" s="17"/>
      <c r="P703" s="26"/>
      <c r="Q703" s="21"/>
      <c r="R703" s="5"/>
      <c r="S703" s="5"/>
      <c r="T703" s="44"/>
      <c r="U703" s="32"/>
      <c r="V703" s="29"/>
      <c r="W703" s="29"/>
    </row>
    <row r="704" spans="13:23" x14ac:dyDescent="0.25">
      <c r="M704" s="17"/>
      <c r="P704" s="26"/>
      <c r="Q704" s="21"/>
      <c r="R704" s="5"/>
      <c r="S704" s="5"/>
      <c r="T704" s="44"/>
      <c r="U704" s="32"/>
      <c r="V704" s="29"/>
      <c r="W704" s="29"/>
    </row>
    <row r="705" spans="13:23" x14ac:dyDescent="0.25">
      <c r="M705" s="17"/>
      <c r="P705" s="26"/>
      <c r="Q705" s="21"/>
      <c r="R705" s="5"/>
      <c r="S705" s="5"/>
      <c r="T705" s="44"/>
      <c r="U705" s="32"/>
      <c r="V705" s="29"/>
      <c r="W705" s="29"/>
    </row>
    <row r="706" spans="13:23" x14ac:dyDescent="0.25">
      <c r="M706" s="17"/>
      <c r="P706" s="26"/>
      <c r="Q706" s="21"/>
      <c r="R706" s="5"/>
      <c r="S706" s="5"/>
      <c r="T706" s="44"/>
      <c r="U706" s="32"/>
      <c r="V706" s="29"/>
      <c r="W706" s="29"/>
    </row>
    <row r="707" spans="13:23" x14ac:dyDescent="0.25">
      <c r="M707" s="17"/>
      <c r="P707" s="26"/>
      <c r="Q707" s="21"/>
      <c r="R707" s="5"/>
      <c r="S707" s="5"/>
      <c r="T707" s="44"/>
      <c r="U707" s="32"/>
      <c r="V707" s="29"/>
      <c r="W707" s="29"/>
    </row>
    <row r="708" spans="13:23" x14ac:dyDescent="0.25">
      <c r="M708" s="17"/>
      <c r="P708" s="26"/>
      <c r="Q708" s="21"/>
      <c r="R708" s="5"/>
      <c r="S708" s="5"/>
      <c r="T708" s="44"/>
      <c r="U708" s="32"/>
      <c r="V708" s="29"/>
      <c r="W708" s="29"/>
    </row>
    <row r="709" spans="13:23" x14ac:dyDescent="0.25">
      <c r="M709" s="17"/>
      <c r="P709" s="26"/>
      <c r="Q709" s="21"/>
      <c r="R709" s="5"/>
      <c r="S709" s="5"/>
      <c r="T709" s="44"/>
      <c r="U709" s="32"/>
      <c r="V709" s="29"/>
      <c r="W709" s="29"/>
    </row>
    <row r="710" spans="13:23" x14ac:dyDescent="0.25">
      <c r="M710" s="17"/>
      <c r="P710" s="26"/>
      <c r="Q710" s="21"/>
      <c r="R710" s="5"/>
      <c r="S710" s="5"/>
      <c r="T710" s="44"/>
      <c r="U710" s="32"/>
      <c r="V710" s="29"/>
      <c r="W710" s="29"/>
    </row>
    <row r="711" spans="13:23" x14ac:dyDescent="0.25">
      <c r="M711" s="17"/>
      <c r="P711" s="26"/>
      <c r="Q711" s="21"/>
      <c r="R711" s="5"/>
      <c r="S711" s="5"/>
      <c r="T711" s="44"/>
      <c r="U711" s="32"/>
      <c r="V711" s="29"/>
      <c r="W711" s="29"/>
    </row>
    <row r="712" spans="13:23" x14ac:dyDescent="0.25">
      <c r="M712" s="17"/>
      <c r="P712" s="26"/>
      <c r="Q712" s="21"/>
      <c r="R712" s="5"/>
      <c r="S712" s="5"/>
      <c r="T712" s="44"/>
      <c r="U712" s="32"/>
      <c r="V712" s="29"/>
      <c r="W712" s="29"/>
    </row>
    <row r="713" spans="13:23" x14ac:dyDescent="0.25">
      <c r="M713" s="17"/>
      <c r="P713" s="26"/>
      <c r="Q713" s="21"/>
      <c r="R713" s="5"/>
      <c r="S713" s="5"/>
      <c r="T713" s="44"/>
      <c r="U713" s="32"/>
      <c r="V713" s="29"/>
      <c r="W713" s="29"/>
    </row>
    <row r="714" spans="13:23" x14ac:dyDescent="0.25">
      <c r="M714" s="17"/>
      <c r="P714" s="26"/>
      <c r="Q714" s="21"/>
      <c r="R714" s="5"/>
      <c r="S714" s="5"/>
      <c r="T714" s="44"/>
      <c r="U714" s="32"/>
      <c r="V714" s="29"/>
      <c r="W714" s="29"/>
    </row>
    <row r="715" spans="13:23" x14ac:dyDescent="0.25">
      <c r="M715" s="17"/>
      <c r="P715" s="26"/>
      <c r="Q715" s="21"/>
      <c r="R715" s="5"/>
      <c r="S715" s="5"/>
      <c r="T715" s="44"/>
      <c r="U715" s="32"/>
      <c r="V715" s="29"/>
      <c r="W715" s="29"/>
    </row>
    <row r="716" spans="13:23" x14ac:dyDescent="0.25">
      <c r="M716" s="17"/>
      <c r="P716" s="26"/>
      <c r="Q716" s="21"/>
      <c r="R716" s="5"/>
      <c r="S716" s="5"/>
      <c r="T716" s="44"/>
      <c r="U716" s="32"/>
      <c r="V716" s="29"/>
      <c r="W716" s="29"/>
    </row>
    <row r="717" spans="13:23" x14ac:dyDescent="0.25">
      <c r="M717" s="17"/>
      <c r="P717" s="26"/>
      <c r="Q717" s="21"/>
      <c r="R717" s="5"/>
      <c r="S717" s="5"/>
      <c r="T717" s="44"/>
      <c r="U717" s="32"/>
      <c r="V717" s="29"/>
      <c r="W717" s="29"/>
    </row>
    <row r="718" spans="13:23" x14ac:dyDescent="0.25">
      <c r="M718" s="17"/>
      <c r="P718" s="26"/>
      <c r="Q718" s="21"/>
      <c r="R718" s="5"/>
      <c r="S718" s="5"/>
      <c r="T718" s="44"/>
      <c r="U718" s="32"/>
      <c r="V718" s="29"/>
      <c r="W718" s="29"/>
    </row>
    <row r="719" spans="13:23" x14ac:dyDescent="0.25">
      <c r="M719" s="17"/>
      <c r="P719" s="26"/>
      <c r="Q719" s="21"/>
      <c r="R719" s="5"/>
      <c r="S719" s="5"/>
      <c r="T719" s="44"/>
      <c r="U719" s="32"/>
      <c r="V719" s="29"/>
      <c r="W719" s="29"/>
    </row>
    <row r="720" spans="13:23" x14ac:dyDescent="0.25">
      <c r="M720" s="17"/>
      <c r="P720" s="26"/>
      <c r="Q720" s="21"/>
      <c r="R720" s="5"/>
      <c r="S720" s="5"/>
      <c r="T720" s="44"/>
      <c r="U720" s="32"/>
      <c r="V720" s="29"/>
      <c r="W720" s="29"/>
    </row>
    <row r="721" spans="13:23" x14ac:dyDescent="0.25">
      <c r="M721" s="17"/>
      <c r="P721" s="26"/>
      <c r="Q721" s="21"/>
      <c r="R721" s="5"/>
      <c r="S721" s="5"/>
      <c r="T721" s="44"/>
      <c r="U721" s="32"/>
      <c r="V721" s="29"/>
      <c r="W721" s="29"/>
    </row>
    <row r="722" spans="13:23" x14ac:dyDescent="0.25">
      <c r="M722" s="17"/>
      <c r="P722" s="26"/>
      <c r="Q722" s="21"/>
      <c r="R722" s="5"/>
      <c r="S722" s="5"/>
      <c r="T722" s="44"/>
      <c r="U722" s="32"/>
      <c r="V722" s="29"/>
      <c r="W722" s="29"/>
    </row>
    <row r="723" spans="13:23" x14ac:dyDescent="0.25">
      <c r="M723" s="17"/>
      <c r="P723" s="26"/>
      <c r="Q723" s="21"/>
      <c r="R723" s="5"/>
      <c r="S723" s="5"/>
      <c r="T723" s="44"/>
      <c r="U723" s="32"/>
      <c r="V723" s="29"/>
      <c r="W723" s="29"/>
    </row>
    <row r="724" spans="13:23" x14ac:dyDescent="0.25">
      <c r="M724" s="17"/>
      <c r="P724" s="26"/>
      <c r="Q724" s="21"/>
      <c r="R724" s="5"/>
      <c r="S724" s="5"/>
      <c r="T724" s="44"/>
      <c r="U724" s="32"/>
      <c r="V724" s="29"/>
      <c r="W724" s="29"/>
    </row>
    <row r="725" spans="13:23" x14ac:dyDescent="0.25">
      <c r="M725" s="17"/>
      <c r="P725" s="26"/>
      <c r="Q725" s="21"/>
      <c r="R725" s="5"/>
      <c r="S725" s="5"/>
      <c r="T725" s="44"/>
      <c r="U725" s="32"/>
      <c r="V725" s="29"/>
      <c r="W725" s="29"/>
    </row>
    <row r="726" spans="13:23" x14ac:dyDescent="0.25">
      <c r="M726" s="17"/>
      <c r="P726" s="26"/>
      <c r="Q726" s="21"/>
      <c r="R726" s="5"/>
      <c r="S726" s="5"/>
      <c r="T726" s="44"/>
      <c r="U726" s="32"/>
      <c r="V726" s="29"/>
      <c r="W726" s="29"/>
    </row>
    <row r="727" spans="13:23" x14ac:dyDescent="0.25">
      <c r="M727" s="17"/>
      <c r="P727" s="26"/>
      <c r="Q727" s="21"/>
      <c r="R727" s="5"/>
      <c r="S727" s="5"/>
      <c r="T727" s="44"/>
      <c r="U727" s="32"/>
      <c r="V727" s="29"/>
      <c r="W727" s="29"/>
    </row>
    <row r="728" spans="13:23" x14ac:dyDescent="0.25">
      <c r="M728" s="17"/>
      <c r="P728" s="26"/>
      <c r="Q728" s="21"/>
      <c r="R728" s="5"/>
      <c r="S728" s="5"/>
      <c r="T728" s="44"/>
      <c r="U728" s="32"/>
      <c r="V728" s="29"/>
      <c r="W728" s="29"/>
    </row>
    <row r="729" spans="13:23" x14ac:dyDescent="0.25">
      <c r="M729" s="17"/>
      <c r="P729" s="26"/>
      <c r="Q729" s="21"/>
      <c r="R729" s="5"/>
      <c r="S729" s="5"/>
      <c r="T729" s="44"/>
      <c r="U729" s="32"/>
      <c r="V729" s="29"/>
      <c r="W729" s="29"/>
    </row>
    <row r="730" spans="13:23" x14ac:dyDescent="0.25">
      <c r="M730" s="17"/>
      <c r="P730" s="26"/>
      <c r="Q730" s="21"/>
      <c r="R730" s="5"/>
      <c r="S730" s="5"/>
      <c r="T730" s="44"/>
      <c r="U730" s="32"/>
      <c r="V730" s="29"/>
      <c r="W730" s="29"/>
    </row>
    <row r="731" spans="13:23" x14ac:dyDescent="0.25">
      <c r="M731" s="17"/>
      <c r="P731" s="26"/>
      <c r="Q731" s="21"/>
      <c r="R731" s="5"/>
      <c r="S731" s="5"/>
      <c r="T731" s="44"/>
      <c r="U731" s="32"/>
      <c r="V731" s="29"/>
      <c r="W731" s="29"/>
    </row>
    <row r="732" spans="13:23" x14ac:dyDescent="0.25">
      <c r="M732" s="17"/>
      <c r="P732" s="26"/>
      <c r="Q732" s="21"/>
      <c r="R732" s="5"/>
      <c r="S732" s="5"/>
      <c r="T732" s="44"/>
      <c r="U732" s="32"/>
      <c r="V732" s="29"/>
      <c r="W732" s="29"/>
    </row>
    <row r="733" spans="13:23" x14ac:dyDescent="0.25">
      <c r="M733" s="17"/>
      <c r="P733" s="26"/>
      <c r="Q733" s="21"/>
      <c r="R733" s="5"/>
      <c r="S733" s="5"/>
      <c r="T733" s="44"/>
      <c r="U733" s="32"/>
      <c r="V733" s="29"/>
      <c r="W733" s="29"/>
    </row>
    <row r="734" spans="13:23" x14ac:dyDescent="0.25">
      <c r="M734" s="17"/>
      <c r="P734" s="26"/>
      <c r="Q734" s="21"/>
      <c r="R734" s="5"/>
      <c r="S734" s="5"/>
      <c r="T734" s="44"/>
      <c r="U734" s="32"/>
      <c r="V734" s="29"/>
      <c r="W734" s="29"/>
    </row>
    <row r="735" spans="13:23" x14ac:dyDescent="0.25">
      <c r="M735" s="17"/>
      <c r="P735" s="26"/>
      <c r="Q735" s="21"/>
      <c r="R735" s="5"/>
      <c r="S735" s="5"/>
      <c r="T735" s="44"/>
      <c r="U735" s="32"/>
      <c r="V735" s="29"/>
      <c r="W735" s="29"/>
    </row>
    <row r="736" spans="13:23" x14ac:dyDescent="0.25">
      <c r="M736" s="17"/>
      <c r="P736" s="26"/>
      <c r="Q736" s="21"/>
      <c r="R736" s="5"/>
      <c r="S736" s="5"/>
      <c r="T736" s="44"/>
      <c r="U736" s="32"/>
      <c r="V736" s="29"/>
      <c r="W736" s="29"/>
    </row>
    <row r="737" spans="13:23" x14ac:dyDescent="0.25">
      <c r="M737" s="17"/>
      <c r="P737" s="26"/>
      <c r="Q737" s="21"/>
      <c r="R737" s="5"/>
      <c r="S737" s="5"/>
      <c r="T737" s="44"/>
      <c r="U737" s="32"/>
      <c r="V737" s="29"/>
      <c r="W737" s="29"/>
    </row>
    <row r="738" spans="13:23" x14ac:dyDescent="0.25">
      <c r="M738" s="17"/>
      <c r="P738" s="26"/>
      <c r="Q738" s="21"/>
      <c r="R738" s="5"/>
      <c r="S738" s="5"/>
      <c r="T738" s="44"/>
      <c r="U738" s="32"/>
      <c r="V738" s="29"/>
      <c r="W738" s="29"/>
    </row>
    <row r="739" spans="13:23" x14ac:dyDescent="0.25">
      <c r="M739" s="17"/>
      <c r="P739" s="26"/>
      <c r="Q739" s="21"/>
      <c r="R739" s="5"/>
      <c r="S739" s="5"/>
      <c r="T739" s="44"/>
      <c r="U739" s="32"/>
      <c r="V739" s="29"/>
      <c r="W739" s="29"/>
    </row>
    <row r="740" spans="13:23" x14ac:dyDescent="0.25">
      <c r="M740" s="17"/>
      <c r="P740" s="26"/>
      <c r="Q740" s="21"/>
      <c r="R740" s="5"/>
      <c r="S740" s="5"/>
      <c r="T740" s="44"/>
      <c r="U740" s="32"/>
      <c r="V740" s="29"/>
      <c r="W740" s="29"/>
    </row>
    <row r="741" spans="13:23" x14ac:dyDescent="0.25">
      <c r="M741" s="17"/>
      <c r="P741" s="26"/>
      <c r="Q741" s="21"/>
      <c r="R741" s="5"/>
      <c r="S741" s="5"/>
      <c r="T741" s="44"/>
      <c r="U741" s="32"/>
      <c r="V741" s="29"/>
      <c r="W741" s="29"/>
    </row>
    <row r="742" spans="13:23" x14ac:dyDescent="0.25">
      <c r="M742" s="17"/>
      <c r="P742" s="26"/>
      <c r="Q742" s="21"/>
      <c r="R742" s="5"/>
      <c r="S742" s="5"/>
      <c r="T742" s="44"/>
      <c r="U742" s="32"/>
      <c r="V742" s="29"/>
      <c r="W742" s="29"/>
    </row>
    <row r="743" spans="13:23" x14ac:dyDescent="0.25">
      <c r="M743" s="17"/>
      <c r="P743" s="26"/>
      <c r="Q743" s="21"/>
      <c r="R743" s="5"/>
      <c r="S743" s="5"/>
      <c r="T743" s="44"/>
      <c r="U743" s="32"/>
      <c r="V743" s="29"/>
      <c r="W743" s="29"/>
    </row>
    <row r="744" spans="13:23" x14ac:dyDescent="0.25">
      <c r="M744" s="17"/>
      <c r="P744" s="26"/>
      <c r="Q744" s="21"/>
      <c r="R744" s="5"/>
      <c r="S744" s="5"/>
      <c r="T744" s="44"/>
      <c r="U744" s="32"/>
      <c r="V744" s="29"/>
      <c r="W744" s="29"/>
    </row>
    <row r="745" spans="13:23" x14ac:dyDescent="0.25">
      <c r="M745" s="17"/>
      <c r="P745" s="26"/>
      <c r="Q745" s="21"/>
      <c r="R745" s="5"/>
      <c r="S745" s="5"/>
      <c r="T745" s="44"/>
      <c r="U745" s="32"/>
      <c r="V745" s="29"/>
      <c r="W745" s="29"/>
    </row>
    <row r="746" spans="13:23" x14ac:dyDescent="0.25">
      <c r="M746" s="17"/>
      <c r="P746" s="26"/>
      <c r="Q746" s="21"/>
      <c r="R746" s="5"/>
      <c r="S746" s="5"/>
      <c r="T746" s="44"/>
      <c r="U746" s="32"/>
      <c r="V746" s="29"/>
      <c r="W746" s="29"/>
    </row>
    <row r="747" spans="13:23" x14ac:dyDescent="0.25">
      <c r="M747" s="17"/>
      <c r="P747" s="26"/>
      <c r="Q747" s="21"/>
      <c r="R747" s="5"/>
      <c r="S747" s="5"/>
      <c r="T747" s="44"/>
      <c r="U747" s="32"/>
      <c r="V747" s="29"/>
      <c r="W747" s="29"/>
    </row>
    <row r="748" spans="13:23" x14ac:dyDescent="0.25">
      <c r="M748" s="17"/>
      <c r="P748" s="26"/>
      <c r="Q748" s="21"/>
      <c r="R748" s="5"/>
      <c r="S748" s="5"/>
      <c r="T748" s="44"/>
      <c r="U748" s="32"/>
      <c r="V748" s="29"/>
      <c r="W748" s="29"/>
    </row>
    <row r="749" spans="13:23" x14ac:dyDescent="0.25">
      <c r="M749" s="17"/>
      <c r="P749" s="26"/>
      <c r="Q749" s="21"/>
      <c r="R749" s="5"/>
      <c r="S749" s="5"/>
      <c r="T749" s="44"/>
      <c r="U749" s="32"/>
      <c r="V749" s="29"/>
      <c r="W749" s="29"/>
    </row>
    <row r="750" spans="13:23" x14ac:dyDescent="0.25">
      <c r="M750" s="17"/>
      <c r="P750" s="26"/>
      <c r="Q750" s="21"/>
      <c r="R750" s="5"/>
      <c r="S750" s="5"/>
      <c r="T750" s="44"/>
      <c r="U750" s="32"/>
      <c r="V750" s="29"/>
      <c r="W750" s="29"/>
    </row>
    <row r="751" spans="13:23" x14ac:dyDescent="0.25">
      <c r="M751" s="17"/>
      <c r="P751" s="26"/>
      <c r="Q751" s="21"/>
      <c r="R751" s="5"/>
      <c r="S751" s="5"/>
      <c r="T751" s="44"/>
      <c r="U751" s="32"/>
      <c r="V751" s="29"/>
      <c r="W751" s="29"/>
    </row>
    <row r="752" spans="13:23" x14ac:dyDescent="0.25">
      <c r="M752" s="17"/>
      <c r="P752" s="26"/>
      <c r="Q752" s="21"/>
      <c r="R752" s="5"/>
      <c r="S752" s="5"/>
      <c r="T752" s="44"/>
      <c r="U752" s="32"/>
      <c r="V752" s="29"/>
      <c r="W752" s="29"/>
    </row>
    <row r="753" spans="13:23" x14ac:dyDescent="0.25">
      <c r="M753" s="17"/>
      <c r="P753" s="26"/>
      <c r="Q753" s="21"/>
      <c r="R753" s="5"/>
      <c r="S753" s="5"/>
      <c r="T753" s="44"/>
      <c r="U753" s="32"/>
      <c r="V753" s="29"/>
      <c r="W753" s="29"/>
    </row>
    <row r="754" spans="13:23" x14ac:dyDescent="0.25">
      <c r="M754" s="17"/>
      <c r="P754" s="26"/>
      <c r="Q754" s="21"/>
      <c r="R754" s="5"/>
      <c r="S754" s="5"/>
      <c r="T754" s="44"/>
      <c r="U754" s="32"/>
      <c r="V754" s="29"/>
      <c r="W754" s="29"/>
    </row>
    <row r="755" spans="13:23" x14ac:dyDescent="0.25">
      <c r="M755" s="17"/>
      <c r="P755" s="26"/>
      <c r="Q755" s="21"/>
      <c r="R755" s="5"/>
      <c r="S755" s="5"/>
      <c r="T755" s="44"/>
      <c r="U755" s="32"/>
      <c r="V755" s="29"/>
      <c r="W755" s="29"/>
    </row>
    <row r="756" spans="13:23" x14ac:dyDescent="0.25">
      <c r="M756" s="17"/>
      <c r="P756" s="26"/>
      <c r="Q756" s="21"/>
      <c r="R756" s="5"/>
      <c r="S756" s="5"/>
      <c r="T756" s="44"/>
      <c r="U756" s="32"/>
      <c r="V756" s="29"/>
      <c r="W756" s="29"/>
    </row>
    <row r="757" spans="13:23" x14ac:dyDescent="0.25">
      <c r="M757" s="17"/>
      <c r="P757" s="26"/>
      <c r="Q757" s="21"/>
      <c r="R757" s="5"/>
      <c r="S757" s="5"/>
      <c r="T757" s="44"/>
      <c r="U757" s="32"/>
      <c r="V757" s="29"/>
      <c r="W757" s="29"/>
    </row>
    <row r="758" spans="13:23" x14ac:dyDescent="0.25">
      <c r="M758" s="17"/>
      <c r="P758" s="26"/>
      <c r="Q758" s="21"/>
      <c r="R758" s="5"/>
      <c r="S758" s="5"/>
      <c r="T758" s="44"/>
      <c r="U758" s="32"/>
      <c r="V758" s="29"/>
      <c r="W758" s="29"/>
    </row>
    <row r="759" spans="13:23" x14ac:dyDescent="0.25">
      <c r="M759" s="17"/>
      <c r="P759" s="26"/>
      <c r="Q759" s="21"/>
      <c r="R759" s="5"/>
      <c r="S759" s="5"/>
      <c r="T759" s="44"/>
      <c r="U759" s="32"/>
      <c r="V759" s="29"/>
      <c r="W759" s="29"/>
    </row>
    <row r="760" spans="13:23" x14ac:dyDescent="0.25">
      <c r="M760" s="17"/>
      <c r="P760" s="26"/>
      <c r="Q760" s="21"/>
      <c r="R760" s="5"/>
      <c r="S760" s="5"/>
      <c r="T760" s="44"/>
      <c r="U760" s="32"/>
      <c r="V760" s="29"/>
      <c r="W760" s="29"/>
    </row>
    <row r="761" spans="13:23" x14ac:dyDescent="0.25">
      <c r="M761" s="17"/>
      <c r="P761" s="26"/>
      <c r="Q761" s="21"/>
      <c r="R761" s="5"/>
      <c r="S761" s="5"/>
      <c r="T761" s="44"/>
      <c r="U761" s="32"/>
      <c r="V761" s="29"/>
      <c r="W761" s="29"/>
    </row>
    <row r="762" spans="13:23" x14ac:dyDescent="0.25">
      <c r="M762" s="17"/>
      <c r="P762" s="26"/>
      <c r="Q762" s="21"/>
      <c r="R762" s="5"/>
      <c r="S762" s="5"/>
      <c r="T762" s="44"/>
      <c r="U762" s="32"/>
      <c r="V762" s="29"/>
      <c r="W762" s="29"/>
    </row>
    <row r="763" spans="13:23" x14ac:dyDescent="0.25">
      <c r="M763" s="17"/>
      <c r="P763" s="26"/>
      <c r="Q763" s="21"/>
      <c r="R763" s="5"/>
      <c r="S763" s="5"/>
      <c r="T763" s="44"/>
      <c r="U763" s="32"/>
      <c r="V763" s="29"/>
      <c r="W763" s="29"/>
    </row>
    <row r="764" spans="13:23" x14ac:dyDescent="0.25">
      <c r="M764" s="17"/>
      <c r="P764" s="26"/>
      <c r="Q764" s="21"/>
      <c r="R764" s="5"/>
      <c r="S764" s="5"/>
      <c r="T764" s="44"/>
      <c r="U764" s="32"/>
      <c r="V764" s="29"/>
      <c r="W764" s="29"/>
    </row>
    <row r="765" spans="13:23" x14ac:dyDescent="0.25">
      <c r="M765" s="17"/>
      <c r="P765" s="26"/>
      <c r="Q765" s="21"/>
      <c r="R765" s="5"/>
      <c r="S765" s="5"/>
      <c r="T765" s="44"/>
      <c r="U765" s="32"/>
      <c r="V765" s="29"/>
      <c r="W765" s="29"/>
    </row>
    <row r="766" spans="13:23" x14ac:dyDescent="0.25">
      <c r="M766" s="17"/>
      <c r="P766" s="26"/>
      <c r="Q766" s="21"/>
      <c r="R766" s="5"/>
      <c r="S766" s="5"/>
      <c r="T766" s="44"/>
      <c r="U766" s="32"/>
      <c r="V766" s="29"/>
      <c r="W766" s="29"/>
    </row>
    <row r="767" spans="13:23" x14ac:dyDescent="0.25">
      <c r="M767" s="17"/>
      <c r="P767" s="26"/>
      <c r="Q767" s="21"/>
      <c r="R767" s="5"/>
      <c r="S767" s="5"/>
      <c r="T767" s="44"/>
      <c r="U767" s="32"/>
      <c r="V767" s="29"/>
      <c r="W767" s="29"/>
    </row>
    <row r="768" spans="13:23" x14ac:dyDescent="0.25">
      <c r="M768" s="17"/>
      <c r="P768" s="26"/>
      <c r="Q768" s="21"/>
      <c r="R768" s="5"/>
      <c r="S768" s="5"/>
      <c r="T768" s="44"/>
      <c r="U768" s="32"/>
      <c r="V768" s="29"/>
      <c r="W768" s="29"/>
    </row>
    <row r="769" spans="13:23" x14ac:dyDescent="0.25">
      <c r="M769" s="17"/>
      <c r="P769" s="26"/>
      <c r="Q769" s="21"/>
      <c r="R769" s="5"/>
      <c r="S769" s="5"/>
      <c r="T769" s="44"/>
      <c r="U769" s="32"/>
      <c r="V769" s="29"/>
      <c r="W769" s="29"/>
    </row>
    <row r="770" spans="13:23" x14ac:dyDescent="0.25">
      <c r="M770" s="17"/>
      <c r="P770" s="26"/>
      <c r="Q770" s="21"/>
      <c r="R770" s="5"/>
      <c r="S770" s="5"/>
      <c r="T770" s="44"/>
      <c r="U770" s="32"/>
      <c r="V770" s="29"/>
      <c r="W770" s="29"/>
    </row>
    <row r="771" spans="13:23" x14ac:dyDescent="0.25">
      <c r="M771" s="17"/>
      <c r="P771" s="26"/>
      <c r="Q771" s="21"/>
      <c r="R771" s="5"/>
      <c r="S771" s="5"/>
      <c r="T771" s="44"/>
      <c r="U771" s="32"/>
      <c r="V771" s="29"/>
      <c r="W771" s="29"/>
    </row>
    <row r="772" spans="13:23" x14ac:dyDescent="0.25">
      <c r="M772" s="17"/>
      <c r="P772" s="26"/>
      <c r="Q772" s="21"/>
      <c r="R772" s="5"/>
      <c r="S772" s="5"/>
      <c r="T772" s="44"/>
      <c r="U772" s="32"/>
      <c r="V772" s="29"/>
      <c r="W772" s="29"/>
    </row>
    <row r="773" spans="13:23" x14ac:dyDescent="0.25">
      <c r="M773" s="17"/>
      <c r="P773" s="26"/>
      <c r="Q773" s="21"/>
      <c r="R773" s="5"/>
      <c r="S773" s="5"/>
      <c r="T773" s="44"/>
      <c r="U773" s="32"/>
      <c r="V773" s="29"/>
      <c r="W773" s="29"/>
    </row>
    <row r="774" spans="13:23" x14ac:dyDescent="0.25">
      <c r="M774" s="17"/>
      <c r="P774" s="26"/>
      <c r="Q774" s="21"/>
      <c r="R774" s="5"/>
      <c r="S774" s="5"/>
      <c r="T774" s="44"/>
      <c r="U774" s="32"/>
      <c r="V774" s="29"/>
      <c r="W774" s="29"/>
    </row>
    <row r="775" spans="13:23" x14ac:dyDescent="0.25">
      <c r="M775" s="17"/>
      <c r="P775" s="26"/>
      <c r="Q775" s="21"/>
      <c r="R775" s="5"/>
      <c r="S775" s="5"/>
      <c r="T775" s="44"/>
      <c r="U775" s="32"/>
      <c r="V775" s="29"/>
      <c r="W775" s="29"/>
    </row>
    <row r="776" spans="13:23" x14ac:dyDescent="0.25">
      <c r="M776" s="17"/>
      <c r="P776" s="26"/>
      <c r="Q776" s="21"/>
      <c r="R776" s="5"/>
      <c r="S776" s="5"/>
      <c r="T776" s="44"/>
      <c r="U776" s="32"/>
      <c r="V776" s="29"/>
      <c r="W776" s="29"/>
    </row>
    <row r="777" spans="13:23" x14ac:dyDescent="0.25">
      <c r="M777" s="17"/>
      <c r="P777" s="26"/>
      <c r="Q777" s="21"/>
      <c r="R777" s="5"/>
      <c r="S777" s="5"/>
      <c r="T777" s="44"/>
      <c r="U777" s="32"/>
      <c r="V777" s="29"/>
      <c r="W777" s="29"/>
    </row>
    <row r="778" spans="13:23" x14ac:dyDescent="0.25">
      <c r="M778" s="17"/>
      <c r="P778" s="26"/>
      <c r="Q778" s="21"/>
      <c r="R778" s="5"/>
      <c r="S778" s="5"/>
      <c r="T778" s="44"/>
      <c r="U778" s="32"/>
      <c r="V778" s="29"/>
      <c r="W778" s="29"/>
    </row>
    <row r="779" spans="13:23" x14ac:dyDescent="0.25">
      <c r="M779" s="17"/>
      <c r="P779" s="26"/>
      <c r="Q779" s="21"/>
      <c r="R779" s="5"/>
      <c r="S779" s="5"/>
      <c r="T779" s="44"/>
      <c r="U779" s="32"/>
      <c r="V779" s="29"/>
      <c r="W779" s="29"/>
    </row>
    <row r="780" spans="13:23" x14ac:dyDescent="0.25">
      <c r="M780" s="17"/>
      <c r="P780" s="26"/>
      <c r="Q780" s="21"/>
      <c r="R780" s="5"/>
      <c r="S780" s="5"/>
      <c r="T780" s="44"/>
      <c r="U780" s="32"/>
      <c r="V780" s="29"/>
      <c r="W780" s="29"/>
    </row>
    <row r="781" spans="13:23" x14ac:dyDescent="0.25">
      <c r="M781" s="17"/>
      <c r="P781" s="26"/>
      <c r="Q781" s="21"/>
      <c r="R781" s="5"/>
      <c r="S781" s="5"/>
      <c r="T781" s="44"/>
      <c r="U781" s="32"/>
      <c r="V781" s="29"/>
      <c r="W781" s="29"/>
    </row>
    <row r="782" spans="13:23" x14ac:dyDescent="0.25">
      <c r="M782" s="17"/>
      <c r="P782" s="26"/>
      <c r="Q782" s="21"/>
      <c r="R782" s="5"/>
      <c r="S782" s="5"/>
      <c r="T782" s="44"/>
      <c r="U782" s="32"/>
      <c r="V782" s="29"/>
      <c r="W782" s="29"/>
    </row>
    <row r="783" spans="13:23" x14ac:dyDescent="0.25">
      <c r="M783" s="17"/>
      <c r="P783" s="26"/>
      <c r="Q783" s="21"/>
      <c r="R783" s="5"/>
      <c r="S783" s="5"/>
      <c r="T783" s="44"/>
      <c r="U783" s="32"/>
      <c r="V783" s="29"/>
      <c r="W783" s="29"/>
    </row>
    <row r="784" spans="13:23" x14ac:dyDescent="0.25">
      <c r="M784" s="17"/>
      <c r="P784" s="26"/>
      <c r="Q784" s="21"/>
      <c r="R784" s="5"/>
      <c r="S784" s="5"/>
      <c r="T784" s="44"/>
      <c r="U784" s="32"/>
      <c r="V784" s="29"/>
      <c r="W784" s="29"/>
    </row>
    <row r="785" spans="13:23" x14ac:dyDescent="0.25">
      <c r="M785" s="17"/>
      <c r="P785" s="26"/>
      <c r="Q785" s="21"/>
      <c r="R785" s="5"/>
      <c r="S785" s="5"/>
      <c r="T785" s="44"/>
      <c r="U785" s="32"/>
      <c r="V785" s="29"/>
      <c r="W785" s="29"/>
    </row>
    <row r="786" spans="13:23" x14ac:dyDescent="0.25">
      <c r="M786" s="17"/>
      <c r="P786" s="26"/>
      <c r="Q786" s="21"/>
      <c r="R786" s="5"/>
      <c r="S786" s="5"/>
      <c r="T786" s="44"/>
      <c r="U786" s="32"/>
      <c r="V786" s="29"/>
      <c r="W786" s="29"/>
    </row>
    <row r="787" spans="13:23" x14ac:dyDescent="0.25">
      <c r="M787" s="17"/>
      <c r="P787" s="26"/>
      <c r="Q787" s="21"/>
      <c r="R787" s="5"/>
      <c r="S787" s="5"/>
      <c r="T787" s="44"/>
      <c r="U787" s="32"/>
      <c r="V787" s="29"/>
      <c r="W787" s="29"/>
    </row>
    <row r="788" spans="13:23" x14ac:dyDescent="0.25">
      <c r="M788" s="17"/>
      <c r="P788" s="26"/>
      <c r="Q788" s="21"/>
      <c r="R788" s="5"/>
      <c r="S788" s="5"/>
      <c r="T788" s="44"/>
      <c r="U788" s="32"/>
      <c r="V788" s="29"/>
      <c r="W788" s="29"/>
    </row>
    <row r="789" spans="13:23" x14ac:dyDescent="0.25">
      <c r="M789" s="17"/>
      <c r="P789" s="26"/>
      <c r="Q789" s="21"/>
      <c r="R789" s="5"/>
      <c r="S789" s="5"/>
      <c r="T789" s="44"/>
      <c r="U789" s="32"/>
      <c r="V789" s="29"/>
      <c r="W789" s="29"/>
    </row>
    <row r="790" spans="13:23" x14ac:dyDescent="0.25">
      <c r="M790" s="17"/>
      <c r="P790" s="26"/>
      <c r="Q790" s="21"/>
      <c r="R790" s="5"/>
      <c r="S790" s="5"/>
      <c r="T790" s="44"/>
      <c r="U790" s="32"/>
      <c r="V790" s="29"/>
      <c r="W790" s="29"/>
    </row>
    <row r="791" spans="13:23" x14ac:dyDescent="0.25">
      <c r="M791" s="17"/>
      <c r="P791" s="26"/>
      <c r="Q791" s="21"/>
      <c r="R791" s="5"/>
      <c r="S791" s="5"/>
      <c r="T791" s="44"/>
      <c r="U791" s="32"/>
      <c r="V791" s="29"/>
      <c r="W791" s="29"/>
    </row>
    <row r="792" spans="13:23" x14ac:dyDescent="0.25">
      <c r="M792" s="17"/>
      <c r="P792" s="26"/>
      <c r="Q792" s="21"/>
      <c r="R792" s="5"/>
      <c r="S792" s="5"/>
      <c r="T792" s="44"/>
      <c r="U792" s="32"/>
      <c r="V792" s="29"/>
      <c r="W792" s="29"/>
    </row>
    <row r="793" spans="13:23" x14ac:dyDescent="0.25">
      <c r="M793" s="17"/>
      <c r="P793" s="26"/>
      <c r="Q793" s="21"/>
      <c r="R793" s="5"/>
      <c r="S793" s="5"/>
      <c r="T793" s="44"/>
      <c r="U793" s="32"/>
      <c r="V793" s="29"/>
      <c r="W793" s="29"/>
    </row>
    <row r="794" spans="13:23" x14ac:dyDescent="0.25">
      <c r="M794" s="17"/>
      <c r="P794" s="26"/>
      <c r="Q794" s="21"/>
      <c r="R794" s="5"/>
      <c r="S794" s="5"/>
      <c r="T794" s="44"/>
      <c r="U794" s="32"/>
      <c r="V794" s="29"/>
      <c r="W794" s="29"/>
    </row>
    <row r="795" spans="13:23" x14ac:dyDescent="0.25">
      <c r="M795" s="17"/>
      <c r="P795" s="26"/>
      <c r="Q795" s="21"/>
      <c r="R795" s="5"/>
      <c r="S795" s="5"/>
      <c r="T795" s="44"/>
      <c r="U795" s="32"/>
      <c r="V795" s="29"/>
      <c r="W795" s="29"/>
    </row>
    <row r="796" spans="13:23" x14ac:dyDescent="0.25">
      <c r="M796" s="17"/>
      <c r="P796" s="26"/>
      <c r="Q796" s="21"/>
      <c r="R796" s="5"/>
      <c r="S796" s="5"/>
      <c r="T796" s="44"/>
      <c r="U796" s="32"/>
      <c r="V796" s="29"/>
      <c r="W796" s="29"/>
    </row>
    <row r="797" spans="13:23" x14ac:dyDescent="0.25">
      <c r="M797" s="17"/>
      <c r="P797" s="26"/>
      <c r="Q797" s="21"/>
      <c r="R797" s="5"/>
      <c r="S797" s="5"/>
      <c r="T797" s="44"/>
      <c r="U797" s="32"/>
      <c r="V797" s="29"/>
      <c r="W797" s="29"/>
    </row>
    <row r="798" spans="13:23" x14ac:dyDescent="0.25">
      <c r="M798" s="17"/>
      <c r="P798" s="26"/>
      <c r="Q798" s="21"/>
      <c r="R798" s="5"/>
      <c r="S798" s="5"/>
      <c r="T798" s="44"/>
      <c r="U798" s="32"/>
      <c r="V798" s="29"/>
      <c r="W798" s="29"/>
    </row>
    <row r="799" spans="13:23" x14ac:dyDescent="0.25">
      <c r="M799" s="17"/>
      <c r="P799" s="26"/>
      <c r="Q799" s="21"/>
      <c r="R799" s="5"/>
      <c r="S799" s="5"/>
      <c r="T799" s="44"/>
      <c r="U799" s="32"/>
      <c r="V799" s="29"/>
      <c r="W799" s="29"/>
    </row>
    <row r="800" spans="13:23" x14ac:dyDescent="0.25">
      <c r="M800" s="17"/>
      <c r="P800" s="26"/>
      <c r="Q800" s="21"/>
      <c r="R800" s="5"/>
      <c r="S800" s="5"/>
      <c r="T800" s="44"/>
      <c r="U800" s="32"/>
      <c r="V800" s="29"/>
      <c r="W800" s="29"/>
    </row>
    <row r="801" spans="13:23" x14ac:dyDescent="0.25">
      <c r="M801" s="17"/>
      <c r="P801" s="26"/>
      <c r="Q801" s="21"/>
      <c r="R801" s="5"/>
      <c r="S801" s="5"/>
      <c r="T801" s="44"/>
      <c r="U801" s="32"/>
      <c r="V801" s="29"/>
      <c r="W801" s="29"/>
    </row>
    <row r="802" spans="13:23" x14ac:dyDescent="0.25">
      <c r="M802" s="17"/>
      <c r="P802" s="26"/>
      <c r="Q802" s="21"/>
      <c r="R802" s="5"/>
      <c r="S802" s="5"/>
      <c r="T802" s="44"/>
      <c r="U802" s="32"/>
      <c r="V802" s="29"/>
      <c r="W802" s="29"/>
    </row>
    <row r="803" spans="13:23" x14ac:dyDescent="0.25">
      <c r="M803" s="17"/>
      <c r="P803" s="26"/>
      <c r="Q803" s="21"/>
      <c r="R803" s="5"/>
      <c r="S803" s="5"/>
      <c r="T803" s="44"/>
      <c r="U803" s="32"/>
      <c r="V803" s="29"/>
      <c r="W803" s="29"/>
    </row>
    <row r="804" spans="13:23" x14ac:dyDescent="0.25">
      <c r="M804" s="17"/>
      <c r="P804" s="26"/>
      <c r="Q804" s="21"/>
      <c r="R804" s="5"/>
      <c r="S804" s="5"/>
      <c r="T804" s="44"/>
      <c r="U804" s="32"/>
      <c r="V804" s="29"/>
      <c r="W804" s="29"/>
    </row>
    <row r="805" spans="13:23" x14ac:dyDescent="0.25">
      <c r="M805" s="17"/>
      <c r="P805" s="26"/>
      <c r="Q805" s="21"/>
      <c r="R805" s="5"/>
      <c r="S805" s="5"/>
      <c r="T805" s="44"/>
      <c r="U805" s="32"/>
      <c r="V805" s="29"/>
      <c r="W805" s="29"/>
    </row>
    <row r="806" spans="13:23" x14ac:dyDescent="0.25">
      <c r="M806" s="17"/>
      <c r="P806" s="26"/>
      <c r="Q806" s="21"/>
      <c r="R806" s="5"/>
      <c r="S806" s="5"/>
      <c r="T806" s="44"/>
      <c r="U806" s="32"/>
      <c r="V806" s="29"/>
      <c r="W806" s="29"/>
    </row>
    <row r="807" spans="13:23" x14ac:dyDescent="0.25">
      <c r="M807" s="17"/>
      <c r="P807" s="26"/>
      <c r="Q807" s="21"/>
      <c r="R807" s="5"/>
      <c r="S807" s="5"/>
      <c r="T807" s="44"/>
      <c r="U807" s="32"/>
      <c r="V807" s="29"/>
      <c r="W807" s="29"/>
    </row>
    <row r="808" spans="13:23" x14ac:dyDescent="0.25">
      <c r="M808" s="17"/>
      <c r="P808" s="26"/>
      <c r="Q808" s="21"/>
      <c r="R808" s="5"/>
      <c r="S808" s="5"/>
      <c r="T808" s="44"/>
      <c r="U808" s="32"/>
      <c r="V808" s="29"/>
      <c r="W808" s="29"/>
    </row>
    <row r="809" spans="13:23" x14ac:dyDescent="0.25">
      <c r="M809" s="17"/>
      <c r="P809" s="26"/>
      <c r="Q809" s="21"/>
      <c r="R809" s="5"/>
      <c r="S809" s="5"/>
      <c r="T809" s="44"/>
      <c r="U809" s="32"/>
      <c r="V809" s="29"/>
      <c r="W809" s="29"/>
    </row>
    <row r="810" spans="13:23" x14ac:dyDescent="0.25">
      <c r="M810" s="17"/>
      <c r="P810" s="26"/>
      <c r="Q810" s="21"/>
      <c r="R810" s="5"/>
      <c r="S810" s="5"/>
      <c r="T810" s="44"/>
      <c r="U810" s="32"/>
      <c r="V810" s="29"/>
      <c r="W810" s="29"/>
    </row>
    <row r="811" spans="13:23" x14ac:dyDescent="0.25">
      <c r="M811" s="17"/>
      <c r="P811" s="26"/>
      <c r="Q811" s="21"/>
      <c r="R811" s="5"/>
      <c r="S811" s="5"/>
      <c r="T811" s="44"/>
      <c r="U811" s="32"/>
      <c r="V811" s="29"/>
      <c r="W811" s="29"/>
    </row>
    <row r="812" spans="13:23" x14ac:dyDescent="0.25">
      <c r="M812" s="17"/>
      <c r="P812" s="26"/>
      <c r="Q812" s="21"/>
      <c r="R812" s="5"/>
      <c r="S812" s="5"/>
      <c r="T812" s="44"/>
      <c r="U812" s="32"/>
      <c r="V812" s="29"/>
      <c r="W812" s="29"/>
    </row>
    <row r="813" spans="13:23" x14ac:dyDescent="0.25">
      <c r="M813" s="17"/>
      <c r="P813" s="26"/>
      <c r="Q813" s="21"/>
      <c r="R813" s="5"/>
      <c r="S813" s="5"/>
      <c r="T813" s="44"/>
      <c r="U813" s="32"/>
      <c r="V813" s="29"/>
      <c r="W813" s="29"/>
    </row>
    <row r="814" spans="13:23" x14ac:dyDescent="0.25">
      <c r="M814" s="17"/>
      <c r="P814" s="26"/>
      <c r="Q814" s="21"/>
      <c r="R814" s="5"/>
      <c r="S814" s="5"/>
      <c r="T814" s="44"/>
      <c r="U814" s="32"/>
      <c r="V814" s="29"/>
      <c r="W814" s="29"/>
    </row>
    <row r="815" spans="13:23" x14ac:dyDescent="0.25">
      <c r="M815" s="17"/>
      <c r="P815" s="26"/>
      <c r="Q815" s="21"/>
      <c r="R815" s="5"/>
      <c r="S815" s="5"/>
      <c r="T815" s="44"/>
      <c r="U815" s="32"/>
      <c r="V815" s="29"/>
      <c r="W815" s="29"/>
    </row>
    <row r="816" spans="13:23" x14ac:dyDescent="0.25">
      <c r="M816" s="17"/>
      <c r="P816" s="26"/>
      <c r="Q816" s="21"/>
      <c r="R816" s="5"/>
      <c r="S816" s="5"/>
      <c r="T816" s="44"/>
      <c r="U816" s="32"/>
      <c r="V816" s="29"/>
      <c r="W816" s="29"/>
    </row>
    <row r="817" spans="13:23" x14ac:dyDescent="0.25">
      <c r="M817" s="17"/>
      <c r="P817" s="26"/>
      <c r="Q817" s="21"/>
      <c r="R817" s="5"/>
      <c r="S817" s="5"/>
      <c r="T817" s="44"/>
      <c r="U817" s="32"/>
      <c r="V817" s="29"/>
      <c r="W817" s="29"/>
    </row>
    <row r="818" spans="13:23" x14ac:dyDescent="0.25">
      <c r="M818" s="17"/>
      <c r="P818" s="26"/>
      <c r="Q818" s="21"/>
      <c r="R818" s="5"/>
      <c r="S818" s="5"/>
      <c r="T818" s="44"/>
      <c r="U818" s="32"/>
      <c r="V818" s="29"/>
      <c r="W818" s="29"/>
    </row>
    <row r="819" spans="13:23" x14ac:dyDescent="0.25">
      <c r="M819" s="17"/>
      <c r="P819" s="26"/>
      <c r="Q819" s="21"/>
      <c r="R819" s="5"/>
      <c r="S819" s="5"/>
      <c r="T819" s="44"/>
      <c r="U819" s="32"/>
      <c r="V819" s="29"/>
      <c r="W819" s="29"/>
    </row>
    <row r="820" spans="13:23" x14ac:dyDescent="0.25">
      <c r="M820" s="17"/>
      <c r="P820" s="26"/>
      <c r="Q820" s="21"/>
      <c r="R820" s="5"/>
      <c r="S820" s="5"/>
      <c r="T820" s="44"/>
      <c r="U820" s="32"/>
      <c r="V820" s="29"/>
      <c r="W820" s="29"/>
    </row>
    <row r="821" spans="13:23" x14ac:dyDescent="0.25">
      <c r="M821" s="17"/>
      <c r="P821" s="26"/>
      <c r="Q821" s="21"/>
      <c r="R821" s="5"/>
      <c r="S821" s="5"/>
      <c r="T821" s="44"/>
      <c r="U821" s="32"/>
      <c r="V821" s="29"/>
      <c r="W821" s="29"/>
    </row>
    <row r="822" spans="13:23" x14ac:dyDescent="0.25">
      <c r="M822" s="17"/>
      <c r="P822" s="26"/>
      <c r="Q822" s="21"/>
      <c r="R822" s="5"/>
      <c r="S822" s="5"/>
      <c r="T822" s="44"/>
      <c r="U822" s="32"/>
      <c r="V822" s="29"/>
      <c r="W822" s="29"/>
    </row>
    <row r="823" spans="13:23" x14ac:dyDescent="0.25">
      <c r="M823" s="17"/>
      <c r="P823" s="26"/>
      <c r="Q823" s="21"/>
      <c r="R823" s="5"/>
      <c r="S823" s="5"/>
      <c r="T823" s="44"/>
      <c r="U823" s="32"/>
      <c r="V823" s="29"/>
      <c r="W823" s="29"/>
    </row>
    <row r="824" spans="13:23" x14ac:dyDescent="0.25">
      <c r="M824" s="17"/>
      <c r="P824" s="26"/>
      <c r="Q824" s="21"/>
      <c r="R824" s="5"/>
      <c r="S824" s="5"/>
      <c r="T824" s="44"/>
      <c r="U824" s="32"/>
      <c r="V824" s="29"/>
      <c r="W824" s="29"/>
    </row>
    <row r="825" spans="13:23" x14ac:dyDescent="0.25">
      <c r="M825" s="17"/>
      <c r="P825" s="26"/>
      <c r="Q825" s="21"/>
      <c r="R825" s="5"/>
      <c r="S825" s="5"/>
      <c r="T825" s="44"/>
      <c r="U825" s="32"/>
      <c r="V825" s="29"/>
      <c r="W825" s="29"/>
    </row>
    <row r="826" spans="13:23" x14ac:dyDescent="0.25">
      <c r="M826" s="17"/>
      <c r="P826" s="26"/>
      <c r="Q826" s="21"/>
      <c r="R826" s="5"/>
      <c r="S826" s="5"/>
      <c r="T826" s="44"/>
      <c r="U826" s="32"/>
      <c r="V826" s="29"/>
      <c r="W826" s="29"/>
    </row>
    <row r="827" spans="13:23" x14ac:dyDescent="0.25">
      <c r="M827" s="17"/>
      <c r="P827" s="26"/>
      <c r="Q827" s="21"/>
      <c r="R827" s="5"/>
      <c r="S827" s="5"/>
      <c r="T827" s="44"/>
      <c r="U827" s="32"/>
      <c r="V827" s="29"/>
      <c r="W827" s="29"/>
    </row>
    <row r="828" spans="13:23" x14ac:dyDescent="0.25">
      <c r="M828" s="17"/>
      <c r="P828" s="26"/>
      <c r="Q828" s="21"/>
      <c r="R828" s="5"/>
      <c r="S828" s="5"/>
      <c r="T828" s="44"/>
      <c r="U828" s="32"/>
      <c r="V828" s="29"/>
      <c r="W828" s="29"/>
    </row>
    <row r="829" spans="13:23" x14ac:dyDescent="0.25">
      <c r="M829" s="17"/>
      <c r="P829" s="26"/>
      <c r="Q829" s="21"/>
      <c r="R829" s="5"/>
      <c r="S829" s="5"/>
      <c r="T829" s="44"/>
      <c r="U829" s="32"/>
      <c r="V829" s="29"/>
      <c r="W829" s="29"/>
    </row>
    <row r="830" spans="13:23" x14ac:dyDescent="0.25">
      <c r="M830" s="17"/>
      <c r="P830" s="26"/>
      <c r="Q830" s="21"/>
      <c r="R830" s="5"/>
      <c r="S830" s="5"/>
      <c r="T830" s="44"/>
      <c r="U830" s="32"/>
      <c r="V830" s="29"/>
      <c r="W830" s="29"/>
    </row>
    <row r="831" spans="13:23" x14ac:dyDescent="0.25">
      <c r="M831" s="17"/>
      <c r="P831" s="26"/>
      <c r="Q831" s="21"/>
      <c r="R831" s="5"/>
      <c r="S831" s="5"/>
      <c r="T831" s="44"/>
      <c r="U831" s="32"/>
      <c r="V831" s="29"/>
      <c r="W831" s="29"/>
    </row>
    <row r="832" spans="13:23" x14ac:dyDescent="0.25">
      <c r="M832" s="17"/>
      <c r="P832" s="26"/>
      <c r="Q832" s="21"/>
      <c r="R832" s="5"/>
      <c r="S832" s="5"/>
      <c r="T832" s="44"/>
      <c r="U832" s="32"/>
      <c r="V832" s="29"/>
      <c r="W832" s="29"/>
    </row>
    <row r="833" spans="13:23" x14ac:dyDescent="0.25">
      <c r="M833" s="17"/>
      <c r="P833" s="26"/>
      <c r="Q833" s="21"/>
      <c r="R833" s="5"/>
      <c r="S833" s="5"/>
      <c r="T833" s="44"/>
      <c r="U833" s="32"/>
      <c r="V833" s="29"/>
      <c r="W833" s="29"/>
    </row>
    <row r="834" spans="13:23" x14ac:dyDescent="0.25">
      <c r="M834" s="17"/>
      <c r="P834" s="26"/>
      <c r="Q834" s="21"/>
      <c r="R834" s="5"/>
      <c r="S834" s="5"/>
      <c r="T834" s="44"/>
      <c r="U834" s="32"/>
      <c r="V834" s="29"/>
      <c r="W834" s="29"/>
    </row>
    <row r="835" spans="13:23" x14ac:dyDescent="0.25">
      <c r="M835" s="17"/>
      <c r="P835" s="26"/>
      <c r="Q835" s="21"/>
      <c r="R835" s="5"/>
      <c r="S835" s="5"/>
      <c r="T835" s="44"/>
      <c r="U835" s="32"/>
      <c r="V835" s="29"/>
      <c r="W835" s="29"/>
    </row>
    <row r="836" spans="13:23" x14ac:dyDescent="0.25">
      <c r="M836" s="17"/>
      <c r="P836" s="26"/>
      <c r="Q836" s="21"/>
      <c r="R836" s="5"/>
      <c r="S836" s="5"/>
      <c r="T836" s="44"/>
      <c r="U836" s="32"/>
      <c r="V836" s="29"/>
      <c r="W836" s="29"/>
    </row>
    <row r="837" spans="13:23" x14ac:dyDescent="0.25">
      <c r="M837" s="17"/>
      <c r="P837" s="26"/>
      <c r="Q837" s="21"/>
      <c r="R837" s="5"/>
      <c r="S837" s="5"/>
      <c r="T837" s="44"/>
      <c r="U837" s="32"/>
      <c r="V837" s="29"/>
      <c r="W837" s="29"/>
    </row>
    <row r="838" spans="13:23" x14ac:dyDescent="0.25">
      <c r="M838" s="17"/>
      <c r="P838" s="26"/>
      <c r="Q838" s="21"/>
      <c r="R838" s="5"/>
      <c r="S838" s="5"/>
      <c r="T838" s="44"/>
      <c r="U838" s="32"/>
      <c r="V838" s="29"/>
      <c r="W838" s="29"/>
    </row>
    <row r="839" spans="13:23" x14ac:dyDescent="0.25">
      <c r="M839" s="17"/>
      <c r="P839" s="26"/>
      <c r="Q839" s="21"/>
      <c r="R839" s="5"/>
      <c r="S839" s="5"/>
      <c r="T839" s="44"/>
      <c r="U839" s="32"/>
      <c r="V839" s="29"/>
      <c r="W839" s="29"/>
    </row>
    <row r="840" spans="13:23" x14ac:dyDescent="0.25">
      <c r="M840" s="17"/>
      <c r="P840" s="26"/>
      <c r="Q840" s="21"/>
      <c r="R840" s="5"/>
      <c r="S840" s="5"/>
      <c r="T840" s="44"/>
      <c r="U840" s="32"/>
      <c r="V840" s="29"/>
      <c r="W840" s="29"/>
    </row>
    <row r="841" spans="13:23" x14ac:dyDescent="0.25">
      <c r="M841" s="17"/>
      <c r="P841" s="26"/>
      <c r="Q841" s="21"/>
      <c r="R841" s="5"/>
      <c r="S841" s="5"/>
      <c r="T841" s="44"/>
      <c r="U841" s="32"/>
      <c r="V841" s="29"/>
      <c r="W841" s="29"/>
    </row>
    <row r="842" spans="13:23" x14ac:dyDescent="0.25">
      <c r="M842" s="17"/>
      <c r="P842" s="26"/>
      <c r="Q842" s="21"/>
      <c r="R842" s="5"/>
      <c r="S842" s="5"/>
      <c r="T842" s="44"/>
      <c r="U842" s="32"/>
      <c r="V842" s="29"/>
      <c r="W842" s="29"/>
    </row>
    <row r="843" spans="13:23" x14ac:dyDescent="0.25">
      <c r="M843" s="17"/>
      <c r="P843" s="26"/>
      <c r="Q843" s="21"/>
      <c r="R843" s="5"/>
      <c r="S843" s="5"/>
      <c r="T843" s="44"/>
      <c r="U843" s="32"/>
      <c r="V843" s="29"/>
      <c r="W843" s="29"/>
    </row>
    <row r="844" spans="13:23" x14ac:dyDescent="0.25">
      <c r="M844" s="17"/>
      <c r="P844" s="26"/>
      <c r="Q844" s="21"/>
      <c r="R844" s="5"/>
      <c r="S844" s="5"/>
      <c r="T844" s="44"/>
      <c r="U844" s="32"/>
      <c r="V844" s="29"/>
      <c r="W844" s="29"/>
    </row>
    <row r="845" spans="13:23" x14ac:dyDescent="0.25">
      <c r="M845" s="17"/>
      <c r="P845" s="26"/>
      <c r="Q845" s="21"/>
      <c r="R845" s="5"/>
      <c r="S845" s="5"/>
      <c r="T845" s="44"/>
      <c r="U845" s="32"/>
      <c r="V845" s="29"/>
      <c r="W845" s="29"/>
    </row>
    <row r="846" spans="13:23" x14ac:dyDescent="0.25">
      <c r="M846" s="17"/>
      <c r="P846" s="26"/>
      <c r="Q846" s="21"/>
      <c r="R846" s="5"/>
      <c r="S846" s="5"/>
      <c r="T846" s="44"/>
      <c r="U846" s="32"/>
      <c r="V846" s="29"/>
      <c r="W846" s="29"/>
    </row>
    <row r="847" spans="13:23" x14ac:dyDescent="0.25">
      <c r="M847" s="17"/>
      <c r="P847" s="26"/>
      <c r="Q847" s="21"/>
      <c r="R847" s="5"/>
      <c r="S847" s="5"/>
      <c r="T847" s="44"/>
      <c r="U847" s="32"/>
      <c r="V847" s="29"/>
      <c r="W847" s="29"/>
    </row>
    <row r="848" spans="13:23" x14ac:dyDescent="0.25">
      <c r="M848" s="17"/>
      <c r="P848" s="26"/>
      <c r="Q848" s="21"/>
      <c r="R848" s="5"/>
      <c r="S848" s="5"/>
      <c r="T848" s="44"/>
      <c r="U848" s="32"/>
      <c r="V848" s="29"/>
      <c r="W848" s="29"/>
    </row>
    <row r="849" spans="13:23" x14ac:dyDescent="0.25">
      <c r="M849" s="17"/>
      <c r="P849" s="26"/>
      <c r="Q849" s="21"/>
      <c r="R849" s="5"/>
      <c r="S849" s="5"/>
      <c r="T849" s="44"/>
      <c r="U849" s="32"/>
      <c r="V849" s="29"/>
      <c r="W849" s="29"/>
    </row>
    <row r="850" spans="13:23" x14ac:dyDescent="0.25">
      <c r="M850" s="17"/>
      <c r="P850" s="26"/>
      <c r="Q850" s="21"/>
      <c r="R850" s="5"/>
      <c r="S850" s="5"/>
      <c r="T850" s="44"/>
      <c r="U850" s="32"/>
      <c r="V850" s="29"/>
      <c r="W850" s="29"/>
    </row>
    <row r="851" spans="13:23" x14ac:dyDescent="0.25">
      <c r="M851" s="17"/>
      <c r="P851" s="26"/>
      <c r="Q851" s="21"/>
      <c r="R851" s="5"/>
      <c r="S851" s="5"/>
      <c r="T851" s="44"/>
      <c r="U851" s="32"/>
      <c r="V851" s="29"/>
      <c r="W851" s="29"/>
    </row>
    <row r="852" spans="13:23" x14ac:dyDescent="0.25">
      <c r="M852" s="17"/>
      <c r="P852" s="26"/>
      <c r="Q852" s="21"/>
      <c r="R852" s="5"/>
      <c r="S852" s="5"/>
      <c r="T852" s="44"/>
      <c r="U852" s="32"/>
      <c r="V852" s="29"/>
      <c r="W852" s="29"/>
    </row>
    <row r="853" spans="13:23" x14ac:dyDescent="0.25">
      <c r="M853" s="17"/>
      <c r="P853" s="26"/>
      <c r="Q853" s="21"/>
      <c r="R853" s="5"/>
      <c r="S853" s="5"/>
      <c r="T853" s="44"/>
      <c r="U853" s="32"/>
      <c r="V853" s="29"/>
      <c r="W853" s="29"/>
    </row>
    <row r="854" spans="13:23" x14ac:dyDescent="0.25">
      <c r="M854" s="17"/>
      <c r="P854" s="26"/>
      <c r="Q854" s="21"/>
      <c r="R854" s="5"/>
      <c r="S854" s="5"/>
      <c r="T854" s="44"/>
      <c r="U854" s="32"/>
      <c r="V854" s="29"/>
      <c r="W854" s="29"/>
    </row>
    <row r="855" spans="13:23" x14ac:dyDescent="0.25">
      <c r="M855" s="17"/>
      <c r="P855" s="26"/>
      <c r="Q855" s="21"/>
      <c r="R855" s="5"/>
      <c r="S855" s="5"/>
      <c r="T855" s="44"/>
      <c r="U855" s="32"/>
      <c r="V855" s="29"/>
      <c r="W855" s="29"/>
    </row>
    <row r="856" spans="13:23" x14ac:dyDescent="0.25">
      <c r="M856" s="17"/>
      <c r="P856" s="26"/>
      <c r="Q856" s="21"/>
      <c r="R856" s="5"/>
      <c r="S856" s="5"/>
      <c r="T856" s="44"/>
      <c r="U856" s="32"/>
      <c r="V856" s="29"/>
      <c r="W856" s="29"/>
    </row>
    <row r="857" spans="13:23" x14ac:dyDescent="0.25">
      <c r="M857" s="17"/>
      <c r="P857" s="26"/>
      <c r="Q857" s="21"/>
      <c r="R857" s="5"/>
      <c r="S857" s="5"/>
      <c r="T857" s="44"/>
      <c r="U857" s="32"/>
      <c r="V857" s="29"/>
      <c r="W857" s="29"/>
    </row>
    <row r="858" spans="13:23" x14ac:dyDescent="0.25">
      <c r="M858" s="17"/>
      <c r="P858" s="26"/>
      <c r="Q858" s="21"/>
      <c r="R858" s="5"/>
      <c r="S858" s="5"/>
      <c r="T858" s="44"/>
      <c r="U858" s="32"/>
      <c r="V858" s="29"/>
      <c r="W858" s="29"/>
    </row>
    <row r="859" spans="13:23" x14ac:dyDescent="0.25">
      <c r="M859" s="17"/>
      <c r="P859" s="26"/>
      <c r="Q859" s="21"/>
      <c r="R859" s="5"/>
      <c r="S859" s="5"/>
      <c r="T859" s="44"/>
      <c r="U859" s="32"/>
      <c r="V859" s="29"/>
      <c r="W859" s="29"/>
    </row>
    <row r="860" spans="13:23" x14ac:dyDescent="0.25">
      <c r="M860" s="17"/>
      <c r="P860" s="26"/>
      <c r="Q860" s="21"/>
      <c r="R860" s="5"/>
      <c r="S860" s="5"/>
      <c r="T860" s="44"/>
      <c r="U860" s="32"/>
      <c r="V860" s="29"/>
      <c r="W860" s="29"/>
    </row>
    <row r="861" spans="13:23" x14ac:dyDescent="0.25">
      <c r="M861" s="17"/>
      <c r="P861" s="26"/>
      <c r="Q861" s="21"/>
      <c r="R861" s="5"/>
      <c r="S861" s="5"/>
      <c r="T861" s="44"/>
      <c r="U861" s="32"/>
      <c r="V861" s="29"/>
      <c r="W861" s="29"/>
    </row>
    <row r="862" spans="13:23" x14ac:dyDescent="0.25">
      <c r="M862" s="17"/>
      <c r="P862" s="26"/>
      <c r="Q862" s="21"/>
      <c r="R862" s="5"/>
      <c r="S862" s="5"/>
      <c r="T862" s="44"/>
      <c r="U862" s="32"/>
      <c r="V862" s="29"/>
      <c r="W862" s="29"/>
    </row>
    <row r="863" spans="13:23" x14ac:dyDescent="0.25">
      <c r="M863" s="17"/>
      <c r="P863" s="26"/>
      <c r="Q863" s="21"/>
      <c r="R863" s="5"/>
      <c r="S863" s="5"/>
      <c r="T863" s="44"/>
      <c r="U863" s="32"/>
      <c r="V863" s="29"/>
      <c r="W863" s="29"/>
    </row>
    <row r="864" spans="13:23" x14ac:dyDescent="0.25">
      <c r="M864" s="17"/>
      <c r="P864" s="26"/>
      <c r="Q864" s="21"/>
      <c r="R864" s="5"/>
      <c r="S864" s="5"/>
      <c r="T864" s="44"/>
      <c r="U864" s="32"/>
      <c r="V864" s="29"/>
      <c r="W864" s="29"/>
    </row>
    <row r="865" spans="13:23" x14ac:dyDescent="0.25">
      <c r="M865" s="17"/>
      <c r="P865" s="26"/>
      <c r="Q865" s="21"/>
      <c r="R865" s="5"/>
      <c r="S865" s="5"/>
      <c r="T865" s="44"/>
      <c r="U865" s="32"/>
      <c r="V865" s="29"/>
      <c r="W865" s="29"/>
    </row>
    <row r="866" spans="13:23" x14ac:dyDescent="0.25">
      <c r="M866" s="17"/>
      <c r="P866" s="26"/>
      <c r="Q866" s="21"/>
      <c r="R866" s="5"/>
      <c r="S866" s="5"/>
      <c r="T866" s="44"/>
      <c r="U866" s="32"/>
      <c r="V866" s="29"/>
      <c r="W866" s="29"/>
    </row>
    <row r="867" spans="13:23" x14ac:dyDescent="0.25">
      <c r="M867" s="17"/>
      <c r="P867" s="26"/>
      <c r="Q867" s="21"/>
      <c r="R867" s="5"/>
      <c r="S867" s="5"/>
      <c r="T867" s="44"/>
      <c r="U867" s="32"/>
      <c r="V867" s="29"/>
      <c r="W867" s="29"/>
    </row>
  </sheetData>
  <mergeCells count="4">
    <mergeCell ref="D1:L1"/>
    <mergeCell ref="M1:O1"/>
    <mergeCell ref="P1:T1"/>
    <mergeCell ref="U1:AD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20832-4167-A345-BF80-198ABD4B7D03}">
  <dimension ref="A1:AD1357"/>
  <sheetViews>
    <sheetView topLeftCell="X1" workbookViewId="0">
      <selection activeCell="AF15" sqref="AF15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6" max="16" width="10.875" style="14"/>
    <col min="20" max="20" width="10.875" style="13"/>
  </cols>
  <sheetData>
    <row r="1" spans="1:30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</row>
    <row r="2" spans="1:30" ht="36.950000000000003" customHeight="1" x14ac:dyDescent="0.25">
      <c r="A2" t="s">
        <v>0</v>
      </c>
      <c r="B2" s="46">
        <v>45387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33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4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5" t="s">
        <v>44</v>
      </c>
    </row>
    <row r="3" spans="1:30" ht="16.5" x14ac:dyDescent="0.25">
      <c r="A3" t="s">
        <v>1</v>
      </c>
      <c r="B3" s="36"/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33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19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28" t="s">
        <v>47</v>
      </c>
    </row>
    <row r="4" spans="1:30" x14ac:dyDescent="0.25">
      <c r="A4" t="s">
        <v>17</v>
      </c>
      <c r="B4" s="15" t="s">
        <v>96</v>
      </c>
      <c r="D4" s="11">
        <v>8.2734380445123795E-2</v>
      </c>
      <c r="E4" t="s">
        <v>14</v>
      </c>
      <c r="F4" s="45"/>
      <c r="G4" s="5">
        <v>0.93202655999999995</v>
      </c>
      <c r="H4" t="s">
        <v>14</v>
      </c>
      <c r="J4">
        <v>0.1</v>
      </c>
      <c r="K4">
        <v>0.4</v>
      </c>
      <c r="L4" s="13" t="s">
        <v>100</v>
      </c>
      <c r="M4" s="17">
        <v>0.47273148148160166</v>
      </c>
      <c r="N4">
        <v>1.03</v>
      </c>
      <c r="O4">
        <v>109.5</v>
      </c>
      <c r="P4" s="26">
        <v>45387</v>
      </c>
      <c r="Q4" s="21">
        <v>0.47447916666666656</v>
      </c>
      <c r="R4" s="39">
        <v>438.83518017785491</v>
      </c>
      <c r="S4" s="39">
        <v>0</v>
      </c>
      <c r="T4" s="43">
        <v>3.0458294404393908E-2</v>
      </c>
      <c r="U4" s="1">
        <v>45387</v>
      </c>
      <c r="V4" s="29">
        <v>0.47638888888888892</v>
      </c>
      <c r="W4" s="29" t="str">
        <f>TEXT(U4+V4, "yyyy-mm-ddThh:MM:ss")</f>
        <v>2024-04-05T11:26:00</v>
      </c>
      <c r="X4">
        <v>39.099861949999998</v>
      </c>
      <c r="Y4">
        <v>-96.594706099999996</v>
      </c>
      <c r="Z4">
        <v>1142.607898</v>
      </c>
      <c r="AA4">
        <v>0.26688731040002267</v>
      </c>
      <c r="AB4">
        <v>424.20492840653611</v>
      </c>
      <c r="AC4">
        <v>0.25398722437789445</v>
      </c>
      <c r="AD4">
        <v>2.2414580513832032E-2</v>
      </c>
    </row>
    <row r="5" spans="1:30" x14ac:dyDescent="0.25">
      <c r="A5" t="s">
        <v>18</v>
      </c>
      <c r="B5" s="15" t="s">
        <v>97</v>
      </c>
      <c r="M5" s="17">
        <v>0.47274305555567575</v>
      </c>
      <c r="N5">
        <v>1.33</v>
      </c>
      <c r="O5">
        <v>90</v>
      </c>
      <c r="P5" s="26">
        <v>45387</v>
      </c>
      <c r="Q5" s="21">
        <v>0.47449074074074071</v>
      </c>
      <c r="R5" s="39">
        <v>439.94219500743111</v>
      </c>
      <c r="S5" s="39">
        <v>0.50649183529225228</v>
      </c>
      <c r="T5" s="43">
        <v>3.0458294404393908E-2</v>
      </c>
      <c r="U5" s="1">
        <v>45387</v>
      </c>
      <c r="V5" s="29">
        <v>0.47640046296296296</v>
      </c>
      <c r="W5" s="29" t="str">
        <f t="shared" ref="W5:W68" si="0">TEXT(U5+V5, "yyyy-mm-ddThh:MM:ss")</f>
        <v>2024-04-05T11:26:01</v>
      </c>
      <c r="X5">
        <v>39.099861075</v>
      </c>
      <c r="Y5">
        <v>-96.594706700000003</v>
      </c>
      <c r="Z5">
        <v>1141.8779115</v>
      </c>
      <c r="AA5">
        <v>4.4387425200000052E-2</v>
      </c>
      <c r="AB5">
        <v>424.20492840653611</v>
      </c>
      <c r="AC5">
        <v>0.15503171650718883</v>
      </c>
      <c r="AD5">
        <v>2.2414580513832032E-2</v>
      </c>
    </row>
    <row r="6" spans="1:30" x14ac:dyDescent="0.25">
      <c r="A6" t="s">
        <v>19</v>
      </c>
      <c r="B6" s="15" t="s">
        <v>98</v>
      </c>
      <c r="M6" s="17">
        <v>0.47275462962974985</v>
      </c>
      <c r="N6">
        <v>1.51</v>
      </c>
      <c r="O6">
        <v>99.6</v>
      </c>
      <c r="P6" s="26">
        <v>45387</v>
      </c>
      <c r="Q6" s="21">
        <v>0.47450231481481486</v>
      </c>
      <c r="R6" s="39">
        <v>439.94219500743111</v>
      </c>
      <c r="S6" s="39">
        <v>0</v>
      </c>
      <c r="T6" s="43">
        <v>1.9036434002746194E-2</v>
      </c>
      <c r="U6" s="1">
        <v>45387</v>
      </c>
      <c r="V6" s="29">
        <v>0.47641203703703705</v>
      </c>
      <c r="W6" s="29" t="str">
        <f t="shared" si="0"/>
        <v>2024-04-05T11:26:02</v>
      </c>
      <c r="X6">
        <v>39.099861259999997</v>
      </c>
      <c r="Y6">
        <v>-96.594706639999998</v>
      </c>
      <c r="Z6">
        <v>1142.1813892</v>
      </c>
      <c r="AA6">
        <v>0.13688742816003696</v>
      </c>
      <c r="AB6">
        <v>424.20492840653611</v>
      </c>
      <c r="AC6">
        <v>0.30727095938519966</v>
      </c>
      <c r="AD6">
        <v>2.4244342188430561E-2</v>
      </c>
    </row>
    <row r="7" spans="1:30" x14ac:dyDescent="0.25">
      <c r="A7" t="s">
        <v>20</v>
      </c>
      <c r="B7" s="15" t="s">
        <v>99</v>
      </c>
      <c r="M7" s="17">
        <v>0.47276620370382394</v>
      </c>
      <c r="N7">
        <v>1.56</v>
      </c>
      <c r="O7">
        <v>109.5</v>
      </c>
      <c r="P7" s="26">
        <v>45387</v>
      </c>
      <c r="Q7" s="21">
        <v>0.47451388888888879</v>
      </c>
      <c r="R7" s="39">
        <v>438.83518017785491</v>
      </c>
      <c r="S7" s="39">
        <v>0</v>
      </c>
      <c r="T7" s="43">
        <v>1.9036434002746194E-2</v>
      </c>
      <c r="U7" s="1">
        <v>45387</v>
      </c>
      <c r="V7" s="29">
        <v>0.47642361111111109</v>
      </c>
      <c r="W7" s="29" t="str">
        <f t="shared" si="0"/>
        <v>2024-04-05T11:26:03</v>
      </c>
      <c r="X7">
        <v>39.099860620000001</v>
      </c>
      <c r="Y7">
        <v>-96.594707200000002</v>
      </c>
      <c r="Z7">
        <v>1141.6433314000001</v>
      </c>
      <c r="AA7">
        <v>-2.711258927996596E-2</v>
      </c>
      <c r="AB7">
        <v>424.20492840653611</v>
      </c>
      <c r="AC7">
        <v>0.36055469439250487</v>
      </c>
      <c r="AD7">
        <v>2.1957140095182397E-2</v>
      </c>
    </row>
    <row r="8" spans="1:30" x14ac:dyDescent="0.25">
      <c r="M8" s="17">
        <v>0.47277777777789803</v>
      </c>
      <c r="N8">
        <v>1.35</v>
      </c>
      <c r="O8">
        <v>108.6</v>
      </c>
      <c r="P8" s="26">
        <v>45387</v>
      </c>
      <c r="Q8" s="21">
        <v>0.47452546296296294</v>
      </c>
      <c r="R8" s="39">
        <v>441.04920983700725</v>
      </c>
      <c r="S8" s="39">
        <v>0</v>
      </c>
      <c r="T8" s="43">
        <v>1.9036434002746194E-2</v>
      </c>
      <c r="U8" s="1">
        <v>45387</v>
      </c>
      <c r="V8" s="29">
        <v>0.47643518518518518</v>
      </c>
      <c r="W8" s="29" t="str">
        <f t="shared" si="0"/>
        <v>2024-04-05T11:26:04</v>
      </c>
      <c r="X8">
        <v>39.099861400000002</v>
      </c>
      <c r="Y8">
        <v>-96.594707025000005</v>
      </c>
      <c r="Z8">
        <v>1142.2141972500001</v>
      </c>
      <c r="AA8">
        <v>0.14688732180002262</v>
      </c>
      <c r="AB8">
        <v>423.02932912561829</v>
      </c>
      <c r="AC8">
        <v>0.20070348937058924</v>
      </c>
      <c r="AD8">
        <v>2.4244342188430561E-2</v>
      </c>
    </row>
    <row r="9" spans="1:30" x14ac:dyDescent="0.25">
      <c r="M9" s="17">
        <v>0.47278935185197213</v>
      </c>
      <c r="N9">
        <v>1.05</v>
      </c>
      <c r="O9">
        <v>111.7</v>
      </c>
      <c r="P9" s="26">
        <v>45387</v>
      </c>
      <c r="Q9" s="21">
        <v>0.47453703703703698</v>
      </c>
      <c r="R9" s="39">
        <v>445.47726915531194</v>
      </c>
      <c r="S9" s="39">
        <v>0.50649183529225228</v>
      </c>
      <c r="T9" s="43">
        <v>2.2843720803295435E-2</v>
      </c>
      <c r="U9" s="1">
        <v>45387</v>
      </c>
      <c r="V9" s="29">
        <v>0.47644675925925922</v>
      </c>
      <c r="W9" s="29" t="str">
        <f t="shared" si="0"/>
        <v>2024-04-05T11:26:05</v>
      </c>
      <c r="X9">
        <v>39.099862766666703</v>
      </c>
      <c r="Y9">
        <v>-96.594706733333297</v>
      </c>
      <c r="Z9">
        <v>1143.1656410000001</v>
      </c>
      <c r="AA9">
        <v>0.43688737680002987</v>
      </c>
      <c r="AB9">
        <v>424.20492840653611</v>
      </c>
      <c r="AC9">
        <v>0.15503171650718883</v>
      </c>
      <c r="AD9">
        <v>2.2872020932481665E-2</v>
      </c>
    </row>
    <row r="10" spans="1:30" x14ac:dyDescent="0.25">
      <c r="M10" s="17">
        <v>0.47280092592604622</v>
      </c>
      <c r="N10">
        <v>1.17</v>
      </c>
      <c r="O10">
        <v>94.4</v>
      </c>
      <c r="P10" s="26">
        <v>45387</v>
      </c>
      <c r="Q10" s="21">
        <v>0.47454861111111113</v>
      </c>
      <c r="R10" s="39">
        <v>447.69129881446429</v>
      </c>
      <c r="S10" s="39">
        <v>0.50649183529225228</v>
      </c>
      <c r="T10" s="43">
        <v>4.1880154806041618E-2</v>
      </c>
      <c r="U10" s="1">
        <v>45387</v>
      </c>
      <c r="V10" s="29">
        <v>0.47645833333333337</v>
      </c>
      <c r="W10" s="29" t="str">
        <f t="shared" si="0"/>
        <v>2024-04-05T11:26:06</v>
      </c>
      <c r="X10">
        <v>39.099860475</v>
      </c>
      <c r="Y10">
        <v>-96.594708574999999</v>
      </c>
      <c r="Z10">
        <v>1143.3460875000001</v>
      </c>
      <c r="AA10">
        <v>0.49188747000005151</v>
      </c>
      <c r="AB10">
        <v>423.02932912561829</v>
      </c>
      <c r="AC10">
        <v>0.40622646725589817</v>
      </c>
      <c r="AD10">
        <v>2.3329461351131293E-2</v>
      </c>
    </row>
    <row r="11" spans="1:30" x14ac:dyDescent="0.25">
      <c r="M11" s="17">
        <v>0.47281250000012032</v>
      </c>
      <c r="N11">
        <v>0.88</v>
      </c>
      <c r="O11">
        <v>87.4</v>
      </c>
      <c r="P11" s="26">
        <v>45387</v>
      </c>
      <c r="Q11" s="21">
        <v>0.47456018518518506</v>
      </c>
      <c r="R11" s="39">
        <v>448.79831364404049</v>
      </c>
      <c r="S11" s="39">
        <v>0.15428347368686812</v>
      </c>
      <c r="T11" s="43">
        <v>5.7109302008238577E-2</v>
      </c>
      <c r="U11" s="1">
        <v>45387</v>
      </c>
      <c r="V11" s="29">
        <v>0.47646990740740741</v>
      </c>
      <c r="W11" s="29" t="str">
        <f t="shared" si="0"/>
        <v>2024-04-05T11:26:07</v>
      </c>
      <c r="X11">
        <v>39.099862080000001</v>
      </c>
      <c r="Y11">
        <v>-96.594709260000002</v>
      </c>
      <c r="Z11">
        <v>1149.7404443999999</v>
      </c>
      <c r="AA11">
        <v>2.4408874531199558</v>
      </c>
      <c r="AB11">
        <v>423.02932912561829</v>
      </c>
      <c r="AC11">
        <v>0.30727095938519966</v>
      </c>
      <c r="AD11">
        <v>2.3786901769780929E-2</v>
      </c>
    </row>
    <row r="12" spans="1:30" x14ac:dyDescent="0.25">
      <c r="M12" s="17">
        <v>0.47282407407419441</v>
      </c>
      <c r="N12">
        <v>0.41</v>
      </c>
      <c r="O12">
        <v>105.9</v>
      </c>
      <c r="P12" s="26">
        <v>45387</v>
      </c>
      <c r="Q12" s="21">
        <v>0.47457175925925921</v>
      </c>
      <c r="R12" s="39">
        <v>449.90532847361669</v>
      </c>
      <c r="S12" s="39">
        <v>0</v>
      </c>
      <c r="T12" s="43">
        <v>5.3302015207689346E-2</v>
      </c>
      <c r="U12" s="1">
        <v>45387</v>
      </c>
      <c r="V12" s="29">
        <v>0.47648148148148151</v>
      </c>
      <c r="W12" s="29" t="str">
        <f t="shared" si="0"/>
        <v>2024-04-05T11:26:08</v>
      </c>
      <c r="X12">
        <v>39.099861949999998</v>
      </c>
      <c r="Y12">
        <v>-96.594706825000003</v>
      </c>
      <c r="Z12">
        <v>1157.0435942500001</v>
      </c>
      <c r="AA12">
        <v>4.6668875274000357</v>
      </c>
      <c r="AB12">
        <v>423.02932912561829</v>
      </c>
      <c r="AC12">
        <v>0.36055469439250487</v>
      </c>
      <c r="AD12">
        <v>2.5616663444379465E-2</v>
      </c>
    </row>
    <row r="13" spans="1:30" x14ac:dyDescent="0.25">
      <c r="M13" s="17">
        <v>0.47283564814826851</v>
      </c>
      <c r="N13">
        <v>0.53</v>
      </c>
      <c r="O13">
        <v>104.2</v>
      </c>
      <c r="P13" s="26">
        <v>45387</v>
      </c>
      <c r="Q13" s="21">
        <v>0.47458333333333336</v>
      </c>
      <c r="R13" s="39">
        <v>448.79831364404049</v>
      </c>
      <c r="S13" s="39">
        <v>0.50649183529225228</v>
      </c>
      <c r="T13" s="43">
        <v>4.1880154806041618E-2</v>
      </c>
      <c r="U13" s="1">
        <v>45387</v>
      </c>
      <c r="V13" s="29">
        <v>0.47649305555555554</v>
      </c>
      <c r="W13" s="29" t="str">
        <f t="shared" si="0"/>
        <v>2024-04-05T11:26:09</v>
      </c>
      <c r="X13">
        <v>39.099860360000001</v>
      </c>
      <c r="Y13">
        <v>-96.594699559999995</v>
      </c>
      <c r="Z13">
        <v>1162.050156</v>
      </c>
      <c r="AA13">
        <v>6.1928875488000017</v>
      </c>
      <c r="AB13">
        <v>423.02932912561829</v>
      </c>
      <c r="AC13">
        <v>0.30727095938519966</v>
      </c>
      <c r="AD13">
        <v>2.653154428167873E-2</v>
      </c>
    </row>
    <row r="14" spans="1:30" x14ac:dyDescent="0.25">
      <c r="M14" s="17">
        <v>0.4728472222223426</v>
      </c>
      <c r="N14">
        <v>0.76</v>
      </c>
      <c r="O14">
        <v>85.7</v>
      </c>
      <c r="P14" s="26">
        <v>45387</v>
      </c>
      <c r="Q14" s="21">
        <v>0.4745949074074074</v>
      </c>
      <c r="R14" s="39">
        <v>448.79831364404049</v>
      </c>
      <c r="S14" s="39">
        <v>0</v>
      </c>
      <c r="T14" s="43">
        <v>3.4265581204943149E-2</v>
      </c>
      <c r="U14" s="1">
        <v>45387</v>
      </c>
      <c r="V14" s="29">
        <v>0.47650462962962964</v>
      </c>
      <c r="W14" s="29" t="str">
        <f t="shared" si="0"/>
        <v>2024-04-05T11:26:10</v>
      </c>
      <c r="X14">
        <v>39.099867580000002</v>
      </c>
      <c r="Y14">
        <v>-96.594678720000005</v>
      </c>
      <c r="Z14">
        <v>1170.7246970000001</v>
      </c>
      <c r="AA14">
        <v>8.8368876456000294</v>
      </c>
      <c r="AB14">
        <v>423.02932912561829</v>
      </c>
      <c r="AC14">
        <v>0.36055469439250487</v>
      </c>
      <c r="AD14">
        <v>2.653154428167873E-2</v>
      </c>
    </row>
    <row r="15" spans="1:30" x14ac:dyDescent="0.25">
      <c r="M15" s="17">
        <v>0.47285879629641669</v>
      </c>
      <c r="N15">
        <v>0.79</v>
      </c>
      <c r="O15">
        <v>78.5</v>
      </c>
      <c r="P15" s="26">
        <v>45387</v>
      </c>
      <c r="Q15" s="21">
        <v>0.47460648148148143</v>
      </c>
      <c r="R15" s="39">
        <v>447.69129881446429</v>
      </c>
      <c r="S15" s="39">
        <v>0</v>
      </c>
      <c r="T15" s="43">
        <v>3.0458294404393908E-2</v>
      </c>
      <c r="U15" s="1">
        <v>45387</v>
      </c>
      <c r="V15" s="29">
        <v>0.47651620370370368</v>
      </c>
      <c r="W15" s="29" t="str">
        <f t="shared" si="0"/>
        <v>2024-04-05T11:26:11</v>
      </c>
      <c r="X15">
        <v>39.099876500000001</v>
      </c>
      <c r="Y15">
        <v>-96.594651924999994</v>
      </c>
      <c r="Z15">
        <v>1176.31852925</v>
      </c>
      <c r="AA15">
        <v>10.541887715400037</v>
      </c>
      <c r="AB15">
        <v>423.02932912561829</v>
      </c>
      <c r="AC15">
        <v>0.45951020226320338</v>
      </c>
      <c r="AD15">
        <v>1.9669938001934228E-2</v>
      </c>
    </row>
    <row r="16" spans="1:30" x14ac:dyDescent="0.25">
      <c r="M16" s="17">
        <v>0.47287037037049079</v>
      </c>
      <c r="N16">
        <v>1.04</v>
      </c>
      <c r="O16">
        <v>85.7</v>
      </c>
      <c r="P16" s="26">
        <v>45387</v>
      </c>
      <c r="Q16" s="21">
        <v>0.47461805555555547</v>
      </c>
      <c r="R16" s="39">
        <v>447.69129881446429</v>
      </c>
      <c r="S16" s="39">
        <v>0</v>
      </c>
      <c r="T16" s="43">
        <v>2.6651007603844673E-2</v>
      </c>
      <c r="U16" s="1">
        <v>45387</v>
      </c>
      <c r="V16" s="29">
        <v>0.47652777777777783</v>
      </c>
      <c r="W16" s="29" t="str">
        <f t="shared" si="0"/>
        <v>2024-04-05T11:26:12</v>
      </c>
      <c r="X16">
        <v>39.099894820000003</v>
      </c>
      <c r="Y16">
        <v>-96.594618359999998</v>
      </c>
      <c r="Z16">
        <v>1175.7312588</v>
      </c>
      <c r="AA16">
        <v>10.36288768224</v>
      </c>
      <c r="AB16">
        <v>423.02932912561829</v>
      </c>
      <c r="AC16">
        <v>0.25398722437789445</v>
      </c>
      <c r="AD16">
        <v>2.5159223025729829E-2</v>
      </c>
    </row>
    <row r="17" spans="13:30" x14ac:dyDescent="0.25">
      <c r="M17" s="17">
        <v>0.47288194444456488</v>
      </c>
      <c r="N17">
        <v>1.38</v>
      </c>
      <c r="O17">
        <v>81.599999999999994</v>
      </c>
      <c r="P17" s="26">
        <v>45387</v>
      </c>
      <c r="Q17" s="21">
        <v>0.47462962962962962</v>
      </c>
      <c r="R17" s="39">
        <v>447.69129881446429</v>
      </c>
      <c r="S17" s="39">
        <v>0</v>
      </c>
      <c r="T17" s="43">
        <v>2.2843720803295435E-2</v>
      </c>
      <c r="U17" s="1">
        <v>45387</v>
      </c>
      <c r="V17" s="29">
        <v>0.47653935185185187</v>
      </c>
      <c r="W17" s="29" t="str">
        <f t="shared" si="0"/>
        <v>2024-04-05T11:26:13</v>
      </c>
      <c r="X17">
        <v>39.099922749999998</v>
      </c>
      <c r="Y17">
        <v>-96.594589725000006</v>
      </c>
      <c r="Z17">
        <v>1177.450419</v>
      </c>
      <c r="AA17">
        <v>10.886887711200018</v>
      </c>
      <c r="AB17">
        <v>423.02932912561829</v>
      </c>
      <c r="AC17">
        <v>0.36055469439250487</v>
      </c>
      <c r="AD17">
        <v>2.6988984700328362E-2</v>
      </c>
    </row>
    <row r="18" spans="13:30" x14ac:dyDescent="0.25">
      <c r="M18" s="17">
        <v>0.47289351851863898</v>
      </c>
      <c r="N18">
        <v>1.79</v>
      </c>
      <c r="O18">
        <v>94.6</v>
      </c>
      <c r="P18" s="26">
        <v>45387</v>
      </c>
      <c r="Q18" s="21">
        <v>0.47464120370370377</v>
      </c>
      <c r="R18" s="39">
        <v>448.79831364404049</v>
      </c>
      <c r="S18" s="39">
        <v>0</v>
      </c>
      <c r="T18" s="43">
        <v>2.2843720803295435E-2</v>
      </c>
      <c r="U18" s="1">
        <v>45387</v>
      </c>
      <c r="V18" s="29">
        <v>0.47655092592592596</v>
      </c>
      <c r="W18" s="29" t="str">
        <f t="shared" si="0"/>
        <v>2024-04-05T11:26:14</v>
      </c>
      <c r="X18">
        <v>39.099952999999999</v>
      </c>
      <c r="Y18">
        <v>-96.594571400000007</v>
      </c>
      <c r="Z18">
        <v>1177.4897891999999</v>
      </c>
      <c r="AA18">
        <v>10.898887748160007</v>
      </c>
      <c r="AB18">
        <v>423.02932912561829</v>
      </c>
      <c r="AC18">
        <v>0.25398722437789445</v>
      </c>
      <c r="AD18">
        <v>2.6988984700328362E-2</v>
      </c>
    </row>
    <row r="19" spans="13:30" x14ac:dyDescent="0.25">
      <c r="M19" s="17">
        <v>0.47290509259271307</v>
      </c>
      <c r="N19">
        <v>1.7</v>
      </c>
      <c r="O19">
        <v>85.6</v>
      </c>
      <c r="P19" s="26">
        <v>45387</v>
      </c>
      <c r="Q19" s="21">
        <v>0.4746527777777777</v>
      </c>
      <c r="R19" s="39">
        <v>448.79831364404049</v>
      </c>
      <c r="S19" s="39">
        <v>0</v>
      </c>
      <c r="T19" s="43">
        <v>1.9036434002746194E-2</v>
      </c>
      <c r="U19" s="1">
        <v>45387</v>
      </c>
      <c r="V19" s="29">
        <v>0.4765625</v>
      </c>
      <c r="W19" s="29" t="str">
        <f t="shared" si="0"/>
        <v>2024-04-05T11:26:15</v>
      </c>
      <c r="X19">
        <v>39.099990499999997</v>
      </c>
      <c r="Y19">
        <v>-96.594566060000005</v>
      </c>
      <c r="Z19">
        <v>1175.645957</v>
      </c>
      <c r="AA19">
        <v>10.336887693599977</v>
      </c>
      <c r="AB19">
        <v>423.02932912561829</v>
      </c>
      <c r="AC19">
        <v>0.40622646725589817</v>
      </c>
      <c r="AD19">
        <v>2.1042259257883129E-2</v>
      </c>
    </row>
    <row r="20" spans="13:30" x14ac:dyDescent="0.25">
      <c r="M20" s="17">
        <v>0.47291666666678717</v>
      </c>
      <c r="N20">
        <v>1.71</v>
      </c>
      <c r="O20">
        <v>103.3</v>
      </c>
      <c r="P20" s="26">
        <v>45387</v>
      </c>
      <c r="Q20" s="21">
        <v>0.47466435185185185</v>
      </c>
      <c r="R20" s="39">
        <v>448.79831364404049</v>
      </c>
      <c r="S20" s="39">
        <v>0</v>
      </c>
      <c r="T20" s="43">
        <v>1.9036434002746194E-2</v>
      </c>
      <c r="U20" s="1">
        <v>45387</v>
      </c>
      <c r="V20" s="29">
        <v>0.47657407407407404</v>
      </c>
      <c r="W20" s="29" t="str">
        <f t="shared" si="0"/>
        <v>2024-04-05T11:26:16</v>
      </c>
      <c r="X20">
        <v>39.100031700000002</v>
      </c>
      <c r="Y20">
        <v>-96.594574100000003</v>
      </c>
      <c r="Z20">
        <v>1176.3086866000001</v>
      </c>
      <c r="AA20">
        <v>10.53888767568003</v>
      </c>
      <c r="AB20">
        <v>423.02932912561829</v>
      </c>
      <c r="AC20">
        <v>0.40622646725589817</v>
      </c>
      <c r="AD20">
        <v>2.3786901769780929E-2</v>
      </c>
    </row>
    <row r="21" spans="13:30" x14ac:dyDescent="0.25">
      <c r="M21" s="17">
        <v>0.47292824074086126</v>
      </c>
      <c r="N21">
        <v>1.85</v>
      </c>
      <c r="O21">
        <v>108.4</v>
      </c>
      <c r="P21" s="26">
        <v>45387</v>
      </c>
      <c r="Q21" s="21">
        <v>0.47467592592592589</v>
      </c>
      <c r="R21" s="39">
        <v>448.79831364404049</v>
      </c>
      <c r="S21" s="39">
        <v>-3.5367182562184851E-2</v>
      </c>
      <c r="T21" s="43">
        <v>1.9036434002746194E-2</v>
      </c>
      <c r="U21" s="1">
        <v>45387</v>
      </c>
      <c r="V21" s="29">
        <v>0.47658564814814813</v>
      </c>
      <c r="W21" s="29" t="str">
        <f t="shared" si="0"/>
        <v>2024-04-05T11:26:17</v>
      </c>
      <c r="X21">
        <v>39.100067760000002</v>
      </c>
      <c r="Y21">
        <v>-96.594593459999999</v>
      </c>
      <c r="Z21">
        <v>1176.2365081999999</v>
      </c>
      <c r="AA21">
        <v>10.516887699359984</v>
      </c>
      <c r="AB21">
        <v>423.02932912561829</v>
      </c>
      <c r="AC21">
        <v>0.30727095938519966</v>
      </c>
      <c r="AD21">
        <v>2.2872020932481665E-2</v>
      </c>
    </row>
    <row r="22" spans="13:30" x14ac:dyDescent="0.25">
      <c r="M22" s="17">
        <v>0.47293981481493536</v>
      </c>
      <c r="N22">
        <v>1.81</v>
      </c>
      <c r="O22">
        <v>119.8</v>
      </c>
      <c r="P22" s="26">
        <v>45387</v>
      </c>
      <c r="Q22" s="21">
        <v>0.47468749999999993</v>
      </c>
      <c r="R22" s="39">
        <v>447.69129881446429</v>
      </c>
      <c r="S22" s="39">
        <v>0</v>
      </c>
      <c r="T22" s="43">
        <v>1.5229147202196954E-2</v>
      </c>
      <c r="U22" s="1">
        <v>45387</v>
      </c>
      <c r="V22" s="29">
        <v>0.47659722222222217</v>
      </c>
      <c r="W22" s="29" t="str">
        <f t="shared" si="0"/>
        <v>2024-04-05T11:26:18</v>
      </c>
      <c r="X22">
        <v>39.100101250000002</v>
      </c>
      <c r="Y22">
        <v>-96.594619025</v>
      </c>
      <c r="Z22">
        <v>1175.4983192499999</v>
      </c>
      <c r="AA22">
        <v>10.291887707400008</v>
      </c>
      <c r="AB22">
        <v>423.02932912561829</v>
      </c>
      <c r="AC22">
        <v>0.45951020226320338</v>
      </c>
      <c r="AD22">
        <v>2.4244342188430561E-2</v>
      </c>
    </row>
    <row r="23" spans="13:30" x14ac:dyDescent="0.25">
      <c r="M23" s="17">
        <v>0.47295138888900945</v>
      </c>
      <c r="N23">
        <v>1.96</v>
      </c>
      <c r="O23">
        <v>112.6</v>
      </c>
      <c r="P23" s="26">
        <v>45387</v>
      </c>
      <c r="Q23" s="21">
        <v>0.47469907407407397</v>
      </c>
      <c r="R23" s="39">
        <v>446.58428398488815</v>
      </c>
      <c r="S23" s="39">
        <v>0.15428347368686812</v>
      </c>
      <c r="T23" s="43">
        <v>1.9036434002746194E-2</v>
      </c>
      <c r="U23" s="1">
        <v>45387</v>
      </c>
      <c r="V23" s="29">
        <v>0.47660879629629632</v>
      </c>
      <c r="W23" s="29" t="str">
        <f t="shared" si="0"/>
        <v>2024-04-05T11:26:19</v>
      </c>
      <c r="X23">
        <v>39.100140160000002</v>
      </c>
      <c r="Y23">
        <v>-96.594647140000006</v>
      </c>
      <c r="Z23">
        <v>1176.5383454</v>
      </c>
      <c r="AA23">
        <v>10.608887677920052</v>
      </c>
      <c r="AB23">
        <v>423.02932912561829</v>
      </c>
      <c r="AC23">
        <v>0.36055469439250487</v>
      </c>
      <c r="AD23">
        <v>2.2414580513832032E-2</v>
      </c>
    </row>
    <row r="24" spans="13:30" x14ac:dyDescent="0.25">
      <c r="M24" s="17">
        <v>0.47296296296308354</v>
      </c>
      <c r="N24">
        <v>2.2799999999999998</v>
      </c>
      <c r="O24">
        <v>95.7</v>
      </c>
      <c r="P24" s="26">
        <v>45387</v>
      </c>
      <c r="Q24" s="21">
        <v>0.47471064814814812</v>
      </c>
      <c r="R24" s="39">
        <v>446.58428398488815</v>
      </c>
      <c r="S24" s="39">
        <v>0</v>
      </c>
      <c r="T24" s="43">
        <v>1.9036434002746194E-2</v>
      </c>
      <c r="U24" s="1">
        <v>45387</v>
      </c>
      <c r="V24" s="29">
        <v>0.47662037037037036</v>
      </c>
      <c r="W24" s="29" t="str">
        <f t="shared" si="0"/>
        <v>2024-04-05T11:26:20</v>
      </c>
      <c r="X24">
        <v>39.100174574999997</v>
      </c>
      <c r="Y24">
        <v>-96.594674749999996</v>
      </c>
      <c r="Z24">
        <v>1176.97469725</v>
      </c>
      <c r="AA24">
        <v>10.741887721800026</v>
      </c>
      <c r="AB24">
        <v>423.02932912561829</v>
      </c>
      <c r="AC24">
        <v>0.36055469439250487</v>
      </c>
      <c r="AD24">
        <v>2.1042259257883129E-2</v>
      </c>
    </row>
    <row r="25" spans="13:30" x14ac:dyDescent="0.25">
      <c r="M25" s="17">
        <v>0.47297453703715764</v>
      </c>
      <c r="N25">
        <v>1.89</v>
      </c>
      <c r="O25">
        <v>89.9</v>
      </c>
      <c r="P25" s="26">
        <v>45387</v>
      </c>
      <c r="Q25" s="21">
        <v>0.47472222222222227</v>
      </c>
      <c r="R25" s="39">
        <v>444.3702543257358</v>
      </c>
      <c r="S25" s="39">
        <v>0</v>
      </c>
      <c r="T25" s="43">
        <v>1.9036434002746194E-2</v>
      </c>
      <c r="U25" s="1">
        <v>45387</v>
      </c>
      <c r="V25" s="29">
        <v>0.47663194444444446</v>
      </c>
      <c r="W25" s="29" t="str">
        <f t="shared" si="0"/>
        <v>2024-04-05T11:26:21</v>
      </c>
      <c r="X25">
        <v>39.100206880000002</v>
      </c>
      <c r="Y25">
        <v>-96.594703879999997</v>
      </c>
      <c r="Z25">
        <v>1176.9057995999999</v>
      </c>
      <c r="AA25">
        <v>10.720887718080007</v>
      </c>
      <c r="AB25">
        <v>423.02932912561829</v>
      </c>
      <c r="AC25">
        <v>0.20070348937058924</v>
      </c>
      <c r="AD25">
        <v>2.4701782607080197E-2</v>
      </c>
    </row>
    <row r="26" spans="13:30" x14ac:dyDescent="0.25">
      <c r="M26" s="17">
        <v>0.47298611111123173</v>
      </c>
      <c r="N26">
        <v>2.04</v>
      </c>
      <c r="O26">
        <v>95.5</v>
      </c>
      <c r="P26" s="26">
        <v>45387</v>
      </c>
      <c r="Q26" s="21">
        <v>0.4747337962962962</v>
      </c>
      <c r="R26" s="39">
        <v>443.2632394961596</v>
      </c>
      <c r="S26" s="39">
        <v>0</v>
      </c>
      <c r="T26" s="43">
        <v>1.5229147202196954E-2</v>
      </c>
      <c r="U26" s="1">
        <v>45387</v>
      </c>
      <c r="V26" s="29">
        <v>0.47664351851851849</v>
      </c>
      <c r="W26" s="29" t="str">
        <f t="shared" si="0"/>
        <v>2024-04-05T11:26:22</v>
      </c>
      <c r="X26">
        <v>39.100246460000001</v>
      </c>
      <c r="Y26">
        <v>-96.59474342</v>
      </c>
      <c r="Z26">
        <v>1175.8887391999999</v>
      </c>
      <c r="AA26">
        <v>10.410887708159976</v>
      </c>
      <c r="AB26">
        <v>423.02932912561829</v>
      </c>
      <c r="AC26">
        <v>0.30727095938519966</v>
      </c>
      <c r="AD26">
        <v>2.1042259257883129E-2</v>
      </c>
    </row>
    <row r="27" spans="13:30" x14ac:dyDescent="0.25">
      <c r="M27" s="17">
        <v>0.47299768518530583</v>
      </c>
      <c r="N27">
        <v>1.77</v>
      </c>
      <c r="O27">
        <v>95.5</v>
      </c>
      <c r="P27" s="26">
        <v>45387</v>
      </c>
      <c r="Q27" s="21">
        <v>0.47474537037037035</v>
      </c>
      <c r="R27" s="39">
        <v>443.2632394961596</v>
      </c>
      <c r="S27" s="39">
        <v>0.15428347368686812</v>
      </c>
      <c r="T27" s="43">
        <v>1.5229147202196954E-2</v>
      </c>
      <c r="U27" s="1">
        <v>45387</v>
      </c>
      <c r="V27" s="29">
        <v>0.47665509259259259</v>
      </c>
      <c r="W27" s="29" t="str">
        <f t="shared" si="0"/>
        <v>2024-04-05T11:26:23</v>
      </c>
      <c r="X27">
        <v>39.100281324999997</v>
      </c>
      <c r="Y27">
        <v>-96.594774099999995</v>
      </c>
      <c r="Z27">
        <v>1176.4251565</v>
      </c>
      <c r="AA27">
        <v>10.57438770120001</v>
      </c>
      <c r="AB27">
        <v>423.02932912561829</v>
      </c>
      <c r="AC27">
        <v>0.36055469439250487</v>
      </c>
      <c r="AD27">
        <v>2.0584818839233496E-2</v>
      </c>
    </row>
    <row r="28" spans="13:30" x14ac:dyDescent="0.25">
      <c r="M28" s="17">
        <v>0.47300925925937992</v>
      </c>
      <c r="N28">
        <v>1.87</v>
      </c>
      <c r="O28">
        <v>95.9</v>
      </c>
      <c r="P28" s="26">
        <v>45387</v>
      </c>
      <c r="Q28" s="21">
        <v>0.47475694444444438</v>
      </c>
      <c r="R28" s="39">
        <v>444.3702543257358</v>
      </c>
      <c r="S28" s="39">
        <v>0</v>
      </c>
      <c r="T28" s="43">
        <v>1.5229147202196954E-2</v>
      </c>
      <c r="U28" s="1">
        <v>45387</v>
      </c>
      <c r="V28" s="29">
        <v>0.47666666666666663</v>
      </c>
      <c r="W28" s="29" t="str">
        <f t="shared" si="0"/>
        <v>2024-04-05T11:26:24</v>
      </c>
      <c r="X28">
        <v>39.100312279999997</v>
      </c>
      <c r="Y28">
        <v>-96.594806980000001</v>
      </c>
      <c r="Z28">
        <v>1176.4071117999999</v>
      </c>
      <c r="AA28">
        <v>10.568887676639974</v>
      </c>
      <c r="AB28">
        <v>423.02932912561829</v>
      </c>
      <c r="AC28">
        <v>0.36055469439250487</v>
      </c>
      <c r="AD28">
        <v>2.5616663444379465E-2</v>
      </c>
    </row>
    <row r="29" spans="13:30" x14ac:dyDescent="0.25">
      <c r="M29" s="17">
        <v>0.47302083333345402</v>
      </c>
      <c r="N29">
        <v>1.86</v>
      </c>
      <c r="O29">
        <v>97.7</v>
      </c>
      <c r="P29" s="26">
        <v>45387</v>
      </c>
      <c r="Q29" s="21">
        <v>0.47476851851851853</v>
      </c>
      <c r="R29" s="39">
        <v>447.69129881446429</v>
      </c>
      <c r="S29" s="39">
        <v>0</v>
      </c>
      <c r="T29" s="43">
        <v>1.9036434002746194E-2</v>
      </c>
      <c r="U29" s="1">
        <v>45387</v>
      </c>
      <c r="V29" s="29">
        <v>0.47667824074074078</v>
      </c>
      <c r="W29" s="29" t="str">
        <f t="shared" si="0"/>
        <v>2024-04-05T11:26:25</v>
      </c>
      <c r="X29">
        <v>39.100350800000001</v>
      </c>
      <c r="Y29">
        <v>-96.594851079999998</v>
      </c>
      <c r="Z29">
        <v>1175.2260096</v>
      </c>
      <c r="AA29">
        <v>10.208887726080036</v>
      </c>
      <c r="AB29">
        <v>423.02932912561829</v>
      </c>
      <c r="AC29">
        <v>0.36055469439250487</v>
      </c>
      <c r="AD29">
        <v>2.1499699676532764E-2</v>
      </c>
    </row>
    <row r="30" spans="13:30" x14ac:dyDescent="0.25">
      <c r="M30" s="17">
        <v>0.47303240740752811</v>
      </c>
      <c r="N30">
        <v>1.99</v>
      </c>
      <c r="O30">
        <v>91.3</v>
      </c>
      <c r="P30" s="26">
        <v>45387</v>
      </c>
      <c r="Q30" s="21">
        <v>0.47478009259259246</v>
      </c>
      <c r="R30" s="39">
        <v>447.69129881446429</v>
      </c>
      <c r="S30" s="39">
        <v>0.3439341299359211</v>
      </c>
      <c r="T30" s="43">
        <v>4.568744160659087E-2</v>
      </c>
      <c r="U30" s="1">
        <v>45387</v>
      </c>
      <c r="V30" s="29">
        <v>0.47668981481481482</v>
      </c>
      <c r="W30" s="29" t="str">
        <f t="shared" si="0"/>
        <v>2024-04-05T11:26:26</v>
      </c>
      <c r="X30">
        <v>39.100384724999998</v>
      </c>
      <c r="Y30">
        <v>-96.594883725000003</v>
      </c>
      <c r="Z30">
        <v>1175.3834897500001</v>
      </c>
      <c r="AA30">
        <v>10.256887675800044</v>
      </c>
      <c r="AB30">
        <v>423.02932912561829</v>
      </c>
      <c r="AC30">
        <v>0.30727095938519966</v>
      </c>
      <c r="AD30">
        <v>2.1499699676532764E-2</v>
      </c>
    </row>
    <row r="31" spans="13:30" x14ac:dyDescent="0.25">
      <c r="M31" s="17">
        <v>0.4730439814816022</v>
      </c>
      <c r="N31">
        <v>1.89</v>
      </c>
      <c r="O31">
        <v>91</v>
      </c>
      <c r="P31" s="26">
        <v>45387</v>
      </c>
      <c r="Q31" s="21">
        <v>0.47479166666666661</v>
      </c>
      <c r="R31" s="39">
        <v>446.58428398488815</v>
      </c>
      <c r="S31" s="39">
        <v>0</v>
      </c>
      <c r="T31" s="43">
        <v>5.7109302008238577E-2</v>
      </c>
      <c r="U31" s="1">
        <v>45387</v>
      </c>
      <c r="V31" s="29">
        <v>0.47670138888888891</v>
      </c>
      <c r="W31" s="29" t="str">
        <f t="shared" si="0"/>
        <v>2024-04-05T11:26:27</v>
      </c>
      <c r="X31">
        <v>39.100413680000003</v>
      </c>
      <c r="Y31">
        <v>-96.594917559999999</v>
      </c>
      <c r="Z31">
        <v>1174.68139</v>
      </c>
      <c r="AA31">
        <v>10.042887672000006</v>
      </c>
      <c r="AB31">
        <v>423.02932912561829</v>
      </c>
      <c r="AC31">
        <v>0.36055469439250487</v>
      </c>
      <c r="AD31">
        <v>2.2414580513832032E-2</v>
      </c>
    </row>
    <row r="32" spans="13:30" x14ac:dyDescent="0.25">
      <c r="M32" s="17">
        <v>0.4730555555556763</v>
      </c>
      <c r="N32">
        <v>1.72</v>
      </c>
      <c r="O32">
        <v>102.6</v>
      </c>
      <c r="P32" s="26">
        <v>45387</v>
      </c>
      <c r="Q32" s="21">
        <v>0.47480324074074076</v>
      </c>
      <c r="R32" s="39">
        <v>445.47726915531194</v>
      </c>
      <c r="S32" s="39">
        <v>0</v>
      </c>
      <c r="T32" s="43">
        <v>4.9494728407140101E-2</v>
      </c>
      <c r="U32" s="1">
        <v>45387</v>
      </c>
      <c r="V32" s="29">
        <v>0.47671296296296295</v>
      </c>
      <c r="W32" s="29" t="str">
        <f t="shared" si="0"/>
        <v>2024-04-05T11:26:28</v>
      </c>
      <c r="X32">
        <v>39.100454200000001</v>
      </c>
      <c r="Y32">
        <v>-96.594961499999997</v>
      </c>
      <c r="Z32">
        <v>1174.3598678000001</v>
      </c>
      <c r="AA32">
        <v>9.9448877054400668</v>
      </c>
      <c r="AB32">
        <v>424.20492840653611</v>
      </c>
      <c r="AC32">
        <v>0.30727095938519966</v>
      </c>
      <c r="AD32">
        <v>2.3329461351131293E-2</v>
      </c>
    </row>
    <row r="33" spans="13:30" x14ac:dyDescent="0.25">
      <c r="M33" s="17">
        <v>0.47306712962975039</v>
      </c>
      <c r="N33">
        <v>1.71</v>
      </c>
      <c r="O33">
        <v>108.2</v>
      </c>
      <c r="P33" s="26">
        <v>45387</v>
      </c>
      <c r="Q33" s="21">
        <v>0.4748148148148148</v>
      </c>
      <c r="R33" s="39">
        <v>447.69129881446429</v>
      </c>
      <c r="S33" s="39">
        <v>-3.5367182562184851E-2</v>
      </c>
      <c r="T33" s="43">
        <v>3.8072868005492387E-2</v>
      </c>
      <c r="U33" s="1">
        <v>45387</v>
      </c>
      <c r="V33" s="29">
        <v>0.47672453703703704</v>
      </c>
      <c r="W33" s="29" t="str">
        <f t="shared" si="0"/>
        <v>2024-04-05T11:26:29</v>
      </c>
      <c r="X33">
        <v>39.100493180000001</v>
      </c>
      <c r="Y33">
        <v>-96.594993959999996</v>
      </c>
      <c r="Z33">
        <v>1174.9569806</v>
      </c>
      <c r="AA33">
        <v>10.126887686880025</v>
      </c>
      <c r="AB33">
        <v>424.20492840653611</v>
      </c>
      <c r="AC33">
        <v>0.36055469439250487</v>
      </c>
      <c r="AD33">
        <v>2.0584818839233496E-2</v>
      </c>
    </row>
    <row r="34" spans="13:30" x14ac:dyDescent="0.25">
      <c r="M34" s="17">
        <v>0.47307870370382449</v>
      </c>
      <c r="N34">
        <v>1.7</v>
      </c>
      <c r="O34">
        <v>100.6</v>
      </c>
      <c r="P34" s="26">
        <v>45387</v>
      </c>
      <c r="Q34" s="21">
        <v>0.47482638888888884</v>
      </c>
      <c r="R34" s="39">
        <v>451.01234330319284</v>
      </c>
      <c r="S34" s="39">
        <v>0.15428347368686812</v>
      </c>
      <c r="T34" s="43">
        <v>3.4265581204943149E-2</v>
      </c>
      <c r="U34" s="1">
        <v>45387</v>
      </c>
      <c r="V34" s="29">
        <v>0.47673611111111108</v>
      </c>
      <c r="W34" s="29" t="str">
        <f t="shared" si="0"/>
        <v>2024-04-05T11:26:30</v>
      </c>
      <c r="X34">
        <v>39.100527800000002</v>
      </c>
      <c r="Y34">
        <v>-96.595022700000001</v>
      </c>
      <c r="Z34">
        <v>1174.76013025</v>
      </c>
      <c r="AA34">
        <v>10.066887700200027</v>
      </c>
      <c r="AB34">
        <v>424.20492840653611</v>
      </c>
      <c r="AC34">
        <v>0.40622646725589817</v>
      </c>
      <c r="AD34">
        <v>2.3786901769780929E-2</v>
      </c>
    </row>
    <row r="35" spans="13:30" x14ac:dyDescent="0.25">
      <c r="M35" s="17">
        <v>0.47309027777789858</v>
      </c>
      <c r="N35">
        <v>1.56</v>
      </c>
      <c r="O35">
        <v>92.6</v>
      </c>
      <c r="P35" s="26">
        <v>45387</v>
      </c>
      <c r="Q35" s="21">
        <v>0.47483796296296288</v>
      </c>
      <c r="R35" s="39">
        <v>455.44040262149758</v>
      </c>
      <c r="S35" s="39">
        <v>0</v>
      </c>
      <c r="T35" s="43">
        <v>6.0916588808787815E-2</v>
      </c>
      <c r="U35" s="1">
        <v>45387</v>
      </c>
      <c r="V35" s="29">
        <v>0.47674768518518523</v>
      </c>
      <c r="W35" s="29" t="str">
        <f t="shared" si="0"/>
        <v>2024-04-05T11:26:31</v>
      </c>
      <c r="X35">
        <v>39.10057046</v>
      </c>
      <c r="Y35">
        <v>-96.595050619999995</v>
      </c>
      <c r="Z35">
        <v>1175.1275843999999</v>
      </c>
      <c r="AA35">
        <v>10.178887725119978</v>
      </c>
      <c r="AB35">
        <v>424.20492840653611</v>
      </c>
      <c r="AC35">
        <v>0.25398722437789445</v>
      </c>
      <c r="AD35">
        <v>2.5616663444379465E-2</v>
      </c>
    </row>
    <row r="36" spans="13:30" x14ac:dyDescent="0.25">
      <c r="M36" s="17">
        <v>0.47310185185197268</v>
      </c>
      <c r="N36">
        <v>1.28</v>
      </c>
      <c r="O36">
        <v>102.8</v>
      </c>
      <c r="P36" s="26">
        <v>45387</v>
      </c>
      <c r="Q36" s="21">
        <v>0.47484953703703703</v>
      </c>
      <c r="R36" s="39">
        <v>455.44040262149758</v>
      </c>
      <c r="S36" s="39">
        <v>0</v>
      </c>
      <c r="T36" s="43">
        <v>7.6145736010984774E-2</v>
      </c>
      <c r="U36" s="1">
        <v>45387</v>
      </c>
      <c r="V36" s="29">
        <v>0.47675925925925927</v>
      </c>
      <c r="W36" s="29" t="str">
        <f t="shared" si="0"/>
        <v>2024-04-05T11:26:32</v>
      </c>
      <c r="X36">
        <v>39.100607125000003</v>
      </c>
      <c r="Y36">
        <v>-96.595071524999994</v>
      </c>
      <c r="Z36">
        <v>1175.13742675</v>
      </c>
      <c r="AA36">
        <v>10.181887673400013</v>
      </c>
      <c r="AB36">
        <v>424.20492840653611</v>
      </c>
      <c r="AC36">
        <v>0.10174798149988362</v>
      </c>
      <c r="AD36">
        <v>2.0127378420583864E-2</v>
      </c>
    </row>
    <row r="37" spans="13:30" x14ac:dyDescent="0.25">
      <c r="M37" s="17">
        <v>0.47311342592604677</v>
      </c>
      <c r="N37">
        <v>1.46</v>
      </c>
      <c r="O37">
        <v>111.8</v>
      </c>
      <c r="P37" s="26">
        <v>45387</v>
      </c>
      <c r="Q37" s="21">
        <v>0.47486111111111118</v>
      </c>
      <c r="R37" s="39">
        <v>455.44040262149758</v>
      </c>
      <c r="S37" s="39">
        <v>0</v>
      </c>
      <c r="T37" s="43">
        <v>6.0916588808787815E-2</v>
      </c>
      <c r="U37" s="1">
        <v>45387</v>
      </c>
      <c r="V37" s="29">
        <v>0.47677083333333337</v>
      </c>
      <c r="W37" s="29" t="str">
        <f t="shared" si="0"/>
        <v>2024-04-05T11:26:33</v>
      </c>
      <c r="X37">
        <v>39.100644760000002</v>
      </c>
      <c r="Y37">
        <v>-96.595087179999993</v>
      </c>
      <c r="Z37">
        <v>1175.1341460000001</v>
      </c>
      <c r="AA37">
        <v>10.180887700800042</v>
      </c>
      <c r="AB37">
        <v>424.20492840653611</v>
      </c>
      <c r="AC37">
        <v>0.25398722437789445</v>
      </c>
      <c r="AD37">
        <v>2.790386553762763E-2</v>
      </c>
    </row>
    <row r="38" spans="13:30" x14ac:dyDescent="0.25">
      <c r="M38" s="17">
        <v>0.47312500000012087</v>
      </c>
      <c r="N38">
        <v>1.4</v>
      </c>
      <c r="O38">
        <v>100.1</v>
      </c>
      <c r="P38" s="26">
        <v>45387</v>
      </c>
      <c r="Q38" s="21">
        <v>0.47487268518518511</v>
      </c>
      <c r="R38" s="39">
        <v>455.44040262149758</v>
      </c>
      <c r="S38" s="39">
        <v>0</v>
      </c>
      <c r="T38" s="43">
        <v>4.9494728407140101E-2</v>
      </c>
      <c r="U38" s="1">
        <v>45387</v>
      </c>
      <c r="V38" s="29">
        <v>0.4767824074074074</v>
      </c>
      <c r="W38" s="29" t="str">
        <f t="shared" si="0"/>
        <v>2024-04-05T11:26:34</v>
      </c>
      <c r="X38">
        <v>39.100695160000001</v>
      </c>
      <c r="Y38">
        <v>-96.595102420000003</v>
      </c>
      <c r="Z38">
        <v>1174.9701038000001</v>
      </c>
      <c r="AA38">
        <v>10.13088763824004</v>
      </c>
      <c r="AB38">
        <v>424.20492840653611</v>
      </c>
      <c r="AC38">
        <v>0.30727095938519966</v>
      </c>
      <c r="AD38">
        <v>2.9733627212226162E-2</v>
      </c>
    </row>
    <row r="39" spans="13:30" x14ac:dyDescent="0.25">
      <c r="M39" s="17">
        <v>0.47313657407419496</v>
      </c>
      <c r="N39">
        <v>1.36</v>
      </c>
      <c r="O39">
        <v>97.5</v>
      </c>
      <c r="P39" s="26">
        <v>45387</v>
      </c>
      <c r="Q39" s="21">
        <v>0.47488425925925926</v>
      </c>
      <c r="R39" s="39">
        <v>456.54741745107367</v>
      </c>
      <c r="S39" s="39">
        <v>0</v>
      </c>
      <c r="T39" s="43">
        <v>4.1880154806041618E-2</v>
      </c>
      <c r="U39" s="1">
        <v>45387</v>
      </c>
      <c r="V39" s="29">
        <v>0.4767939814814815</v>
      </c>
      <c r="W39" s="29" t="str">
        <f t="shared" si="0"/>
        <v>2024-04-05T11:26:35</v>
      </c>
      <c r="X39">
        <v>39.100735225000001</v>
      </c>
      <c r="Y39">
        <v>-96.595109774999997</v>
      </c>
      <c r="Z39">
        <v>1175.1128205</v>
      </c>
      <c r="AA39">
        <v>10.174387688400031</v>
      </c>
      <c r="AB39">
        <v>424.20492840653611</v>
      </c>
      <c r="AC39">
        <v>0.25398722437789445</v>
      </c>
      <c r="AD39">
        <v>2.8361305956277262E-2</v>
      </c>
    </row>
    <row r="40" spans="13:30" x14ac:dyDescent="0.25">
      <c r="M40" s="17">
        <v>0.47314814814826905</v>
      </c>
      <c r="N40">
        <v>1.63</v>
      </c>
      <c r="O40">
        <v>86.1</v>
      </c>
      <c r="P40" s="26">
        <v>45387</v>
      </c>
      <c r="Q40" s="21">
        <v>0.47489583333333329</v>
      </c>
      <c r="R40" s="39">
        <v>460.97547676937836</v>
      </c>
      <c r="S40" s="39">
        <v>0.15428347368686812</v>
      </c>
      <c r="T40" s="43">
        <v>3.8072868005492387E-2</v>
      </c>
      <c r="U40" s="1">
        <v>45387</v>
      </c>
      <c r="V40" s="29">
        <v>0.47680555555555554</v>
      </c>
      <c r="W40" s="29" t="str">
        <f t="shared" si="0"/>
        <v>2024-04-05T11:26:36</v>
      </c>
      <c r="X40">
        <v>39.100775040000002</v>
      </c>
      <c r="Y40">
        <v>-96.595114379999998</v>
      </c>
      <c r="Z40">
        <v>1175.3113109999999</v>
      </c>
      <c r="AA40">
        <v>10.234887592800021</v>
      </c>
      <c r="AB40">
        <v>423.02932912561829</v>
      </c>
      <c r="AC40">
        <v>0.36055469439250487</v>
      </c>
      <c r="AD40">
        <v>2.6988984700328362E-2</v>
      </c>
    </row>
    <row r="41" spans="13:30" x14ac:dyDescent="0.25">
      <c r="M41" s="17">
        <v>0.47315972222234315</v>
      </c>
      <c r="N41">
        <v>1.89</v>
      </c>
      <c r="O41">
        <v>91</v>
      </c>
      <c r="P41" s="26">
        <v>45387</v>
      </c>
      <c r="Q41" s="21">
        <v>0.47490740740740733</v>
      </c>
      <c r="R41" s="39">
        <v>460.97547676937836</v>
      </c>
      <c r="S41" s="39">
        <v>0.50649183529225228</v>
      </c>
      <c r="T41" s="43">
        <v>3.4265581204943149E-2</v>
      </c>
      <c r="U41" s="1">
        <v>45387</v>
      </c>
      <c r="V41" s="29">
        <v>0.47681712962962958</v>
      </c>
      <c r="W41" s="29" t="str">
        <f t="shared" si="0"/>
        <v>2024-04-05T11:26:37</v>
      </c>
      <c r="X41">
        <v>39.100817620000001</v>
      </c>
      <c r="Y41">
        <v>-96.595117619999996</v>
      </c>
      <c r="Z41">
        <v>1175.4622297999999</v>
      </c>
      <c r="AA41">
        <v>10.280887643039989</v>
      </c>
      <c r="AB41">
        <v>423.02932912561829</v>
      </c>
      <c r="AC41">
        <v>0.40622646725589817</v>
      </c>
      <c r="AD41">
        <v>2.6988984700328362E-2</v>
      </c>
    </row>
    <row r="42" spans="13:30" x14ac:dyDescent="0.25">
      <c r="M42" s="17">
        <v>0.47317129629641724</v>
      </c>
      <c r="N42">
        <v>1.79</v>
      </c>
      <c r="O42">
        <v>108.2</v>
      </c>
      <c r="P42" s="26">
        <v>45387</v>
      </c>
      <c r="Q42" s="21">
        <v>0.47491898148148137</v>
      </c>
      <c r="R42" s="39">
        <v>460.97547676937836</v>
      </c>
      <c r="S42" s="39">
        <v>-3.5367182562184851E-2</v>
      </c>
      <c r="T42" s="43">
        <v>3.8072868005492387E-2</v>
      </c>
      <c r="U42" s="1">
        <v>45387</v>
      </c>
      <c r="V42" s="29">
        <v>0.47682870370370373</v>
      </c>
      <c r="W42" s="29" t="str">
        <f t="shared" si="0"/>
        <v>2024-04-05T11:26:38</v>
      </c>
      <c r="X42">
        <v>39.100830819999999</v>
      </c>
      <c r="Y42">
        <v>-96.595119060000002</v>
      </c>
      <c r="Z42">
        <v>1175.6525188000001</v>
      </c>
      <c r="AA42">
        <v>10.33888773024006</v>
      </c>
      <c r="AB42">
        <v>423.02932912561829</v>
      </c>
      <c r="AC42">
        <v>0.40622646725589817</v>
      </c>
      <c r="AD42">
        <v>2.790386553762763E-2</v>
      </c>
    </row>
    <row r="43" spans="13:30" x14ac:dyDescent="0.25">
      <c r="M43" s="17">
        <v>0.47318287037049134</v>
      </c>
      <c r="N43">
        <v>1.83</v>
      </c>
      <c r="O43">
        <v>90.8</v>
      </c>
      <c r="P43" s="26">
        <v>45387</v>
      </c>
      <c r="Q43" s="21">
        <v>0.47493055555555552</v>
      </c>
      <c r="R43" s="39">
        <v>460.97547676937836</v>
      </c>
      <c r="S43" s="39">
        <v>0</v>
      </c>
      <c r="T43" s="43">
        <v>4.1880154806041618E-2</v>
      </c>
      <c r="U43" s="1">
        <v>45387</v>
      </c>
      <c r="V43" s="29">
        <v>0.47684027777777777</v>
      </c>
      <c r="W43" s="29" t="str">
        <f t="shared" si="0"/>
        <v>2024-04-05T11:26:39</v>
      </c>
      <c r="X43">
        <v>39.100839950000001</v>
      </c>
      <c r="Y43">
        <v>-96.595119975000003</v>
      </c>
      <c r="Z43">
        <v>1176.3349332499999</v>
      </c>
      <c r="AA43">
        <v>10.546887654600027</v>
      </c>
      <c r="AB43">
        <v>423.02932912561829</v>
      </c>
      <c r="AC43">
        <v>0.40622646725589817</v>
      </c>
      <c r="AD43">
        <v>3.1105948468175066E-2</v>
      </c>
    </row>
    <row r="44" spans="13:30" x14ac:dyDescent="0.25">
      <c r="M44" s="17">
        <v>0.47319444444456543</v>
      </c>
      <c r="N44">
        <v>1.36</v>
      </c>
      <c r="O44">
        <v>105.5</v>
      </c>
      <c r="P44" s="26">
        <v>45387</v>
      </c>
      <c r="Q44" s="21">
        <v>0.47494212962962967</v>
      </c>
      <c r="R44" s="39">
        <v>466.51055091725925</v>
      </c>
      <c r="S44" s="39">
        <v>-3.5367182562184851E-2</v>
      </c>
      <c r="T44" s="43">
        <v>3.4265581204943149E-2</v>
      </c>
      <c r="U44" s="1">
        <v>45387</v>
      </c>
      <c r="V44" s="29">
        <v>0.47685185185185186</v>
      </c>
      <c r="W44" s="29" t="str">
        <f t="shared" si="0"/>
        <v>2024-04-05T11:26:40</v>
      </c>
      <c r="X44">
        <v>39.100853540000003</v>
      </c>
      <c r="Y44">
        <v>-96.595119999999994</v>
      </c>
      <c r="Z44">
        <v>1176.1118362</v>
      </c>
      <c r="AA44">
        <v>10.478887673760028</v>
      </c>
      <c r="AB44">
        <v>423.02932912561829</v>
      </c>
      <c r="AC44">
        <v>0.10174798149988362</v>
      </c>
      <c r="AD44">
        <v>2.653154428167873E-2</v>
      </c>
    </row>
    <row r="45" spans="13:30" x14ac:dyDescent="0.25">
      <c r="M45" s="17">
        <v>0.47320601851863953</v>
      </c>
      <c r="N45">
        <v>1.35</v>
      </c>
      <c r="O45">
        <v>103.2</v>
      </c>
      <c r="P45" s="26">
        <v>45387</v>
      </c>
      <c r="Q45" s="21">
        <v>0.4749537037037036</v>
      </c>
      <c r="R45" s="39">
        <v>476.47368438344483</v>
      </c>
      <c r="S45" s="39">
        <v>0.3439341299359211</v>
      </c>
      <c r="T45" s="43">
        <v>3.8072868005492387E-2</v>
      </c>
      <c r="U45" s="1">
        <v>45387</v>
      </c>
      <c r="V45" s="29">
        <v>0.4768634259259259</v>
      </c>
      <c r="W45" s="29" t="str">
        <f t="shared" si="0"/>
        <v>2024-04-05T11:26:41</v>
      </c>
      <c r="X45">
        <v>39.100871439999999</v>
      </c>
      <c r="Y45">
        <v>-96.595120339999994</v>
      </c>
      <c r="Z45">
        <v>1176.4464817999999</v>
      </c>
      <c r="AA45">
        <v>10.580887652640001</v>
      </c>
      <c r="AB45">
        <v>423.02932912561829</v>
      </c>
      <c r="AC45">
        <v>0.40622646725589817</v>
      </c>
      <c r="AD45">
        <v>2.8361305956277262E-2</v>
      </c>
    </row>
    <row r="46" spans="13:30" x14ac:dyDescent="0.25">
      <c r="M46" s="17">
        <v>0.47321759259271362</v>
      </c>
      <c r="N46">
        <v>1.48</v>
      </c>
      <c r="O46">
        <v>133.1</v>
      </c>
      <c r="P46" s="26">
        <v>45387</v>
      </c>
      <c r="Q46" s="21">
        <v>0.47496527777777775</v>
      </c>
      <c r="R46" s="39">
        <v>488.65084750878282</v>
      </c>
      <c r="S46" s="39">
        <v>1.4276521656447958</v>
      </c>
      <c r="T46" s="43">
        <v>5.7109302008238577E-2</v>
      </c>
      <c r="U46" s="1">
        <v>45387</v>
      </c>
      <c r="V46" s="29">
        <v>0.47687499999999999</v>
      </c>
      <c r="W46" s="29" t="str">
        <f t="shared" si="0"/>
        <v>2024-04-05T11:26:42</v>
      </c>
      <c r="X46">
        <v>39.100883875000001</v>
      </c>
      <c r="Y46">
        <v>-96.595119975000003</v>
      </c>
      <c r="Z46">
        <v>1176.45796475</v>
      </c>
      <c r="AA46">
        <v>10.584387655800015</v>
      </c>
      <c r="AB46">
        <v>423.02932912561829</v>
      </c>
      <c r="AC46">
        <v>0.36055469439250487</v>
      </c>
      <c r="AD46">
        <v>2.8818746374926894E-2</v>
      </c>
    </row>
    <row r="47" spans="13:30" x14ac:dyDescent="0.25">
      <c r="M47" s="17">
        <v>0.47322916666678772</v>
      </c>
      <c r="N47">
        <v>1.52</v>
      </c>
      <c r="O47">
        <v>124.6</v>
      </c>
      <c r="P47" s="26">
        <v>45387</v>
      </c>
      <c r="Q47" s="21">
        <v>0.47497685185185179</v>
      </c>
      <c r="R47" s="39">
        <v>503.04204029327309</v>
      </c>
      <c r="S47" s="39">
        <v>0.50649183529225228</v>
      </c>
      <c r="T47" s="43">
        <v>6.4723875609337053E-2</v>
      </c>
      <c r="U47" s="1">
        <v>45387</v>
      </c>
      <c r="V47" s="29">
        <v>0.47688657407407403</v>
      </c>
      <c r="W47" s="29" t="str">
        <f t="shared" si="0"/>
        <v>2024-04-05T11:26:43</v>
      </c>
      <c r="X47">
        <v>39.100896140000003</v>
      </c>
      <c r="Y47">
        <v>-96.595119460000006</v>
      </c>
      <c r="Z47">
        <v>1175.9937262000001</v>
      </c>
      <c r="AA47">
        <v>10.442887745760061</v>
      </c>
      <c r="AB47">
        <v>423.02932912561829</v>
      </c>
      <c r="AC47">
        <v>0.30727095938519966</v>
      </c>
      <c r="AD47">
        <v>2.790386553762763E-2</v>
      </c>
    </row>
    <row r="48" spans="13:30" x14ac:dyDescent="0.25">
      <c r="M48" s="17">
        <v>0.47324074074086181</v>
      </c>
      <c r="N48">
        <v>1.53</v>
      </c>
      <c r="O48">
        <v>118.9</v>
      </c>
      <c r="P48" s="26">
        <v>45387</v>
      </c>
      <c r="Q48" s="21">
        <v>0.47498842592592594</v>
      </c>
      <c r="R48" s="39">
        <v>515.21920341861096</v>
      </c>
      <c r="S48" s="39">
        <v>0.50649183529225228</v>
      </c>
      <c r="T48" s="43">
        <v>6.4723875609337053E-2</v>
      </c>
      <c r="U48" s="1">
        <v>45387</v>
      </c>
      <c r="V48" s="29">
        <v>0.47689814814814818</v>
      </c>
      <c r="W48" s="29" t="str">
        <f t="shared" si="0"/>
        <v>2024-04-05T11:26:44</v>
      </c>
      <c r="X48">
        <v>39.100913159999998</v>
      </c>
      <c r="Y48">
        <v>-96.595118880000001</v>
      </c>
      <c r="Z48">
        <v>1175.8362454000001</v>
      </c>
      <c r="AA48">
        <v>10.394887597920047</v>
      </c>
      <c r="AB48">
        <v>423.02932912561829</v>
      </c>
      <c r="AC48">
        <v>0.36055469439250487</v>
      </c>
      <c r="AD48">
        <v>2.9733627212226162E-2</v>
      </c>
    </row>
    <row r="49" spans="13:30" x14ac:dyDescent="0.25">
      <c r="M49" s="17">
        <v>0.4732523148149359</v>
      </c>
      <c r="N49">
        <v>1.56</v>
      </c>
      <c r="O49">
        <v>125.5</v>
      </c>
      <c r="P49" s="26">
        <v>45387</v>
      </c>
      <c r="Q49" s="21">
        <v>0.47499999999999987</v>
      </c>
      <c r="R49" s="39">
        <v>520.75427756649185</v>
      </c>
      <c r="S49" s="39">
        <v>1.4276521656447958</v>
      </c>
      <c r="T49" s="43">
        <v>7.6145736010984774E-2</v>
      </c>
      <c r="U49" s="1">
        <v>45387</v>
      </c>
      <c r="V49" s="29">
        <v>0.47690972222222222</v>
      </c>
      <c r="W49" s="29" t="str">
        <f t="shared" si="0"/>
        <v>2024-04-05T11:26:45</v>
      </c>
      <c r="X49">
        <v>39.100928625000002</v>
      </c>
      <c r="Y49">
        <v>-96.595118350000007</v>
      </c>
      <c r="Z49">
        <v>1175.8592114999999</v>
      </c>
      <c r="AA49">
        <v>10.401887665199979</v>
      </c>
      <c r="AB49">
        <v>423.02932912561829</v>
      </c>
      <c r="AC49">
        <v>0.40622646725589817</v>
      </c>
      <c r="AD49">
        <v>3.1563388886824695E-2</v>
      </c>
    </row>
    <row r="50" spans="13:30" x14ac:dyDescent="0.25">
      <c r="M50" s="17">
        <v>0.47326388888901</v>
      </c>
      <c r="N50">
        <v>1.73</v>
      </c>
      <c r="O50">
        <v>134</v>
      </c>
      <c r="P50" s="26">
        <v>45387</v>
      </c>
      <c r="Q50" s="21">
        <v>0.47501157407407402</v>
      </c>
      <c r="R50" s="39">
        <v>519.64726273691565</v>
      </c>
      <c r="S50" s="39">
        <v>0.69614249154130547</v>
      </c>
      <c r="T50" s="43">
        <v>6.8531162409886298E-2</v>
      </c>
      <c r="U50" s="1">
        <v>45387</v>
      </c>
      <c r="V50" s="29">
        <v>0.47692129629629632</v>
      </c>
      <c r="W50" s="29" t="str">
        <f t="shared" si="0"/>
        <v>2024-04-05T11:26:46</v>
      </c>
      <c r="X50">
        <v>39.100945619999997</v>
      </c>
      <c r="Y50">
        <v>-96.5951168</v>
      </c>
      <c r="Z50">
        <v>1175.8428074000001</v>
      </c>
      <c r="AA50">
        <v>10.396887695520036</v>
      </c>
      <c r="AB50">
        <v>423.02932912561829</v>
      </c>
      <c r="AC50">
        <v>0.30727095938519966</v>
      </c>
      <c r="AD50">
        <v>2.927618679357653E-2</v>
      </c>
    </row>
    <row r="51" spans="13:30" x14ac:dyDescent="0.25">
      <c r="M51" s="17">
        <v>0.47327546296308409</v>
      </c>
      <c r="N51">
        <v>1.61</v>
      </c>
      <c r="O51">
        <v>126.9</v>
      </c>
      <c r="P51" s="26">
        <v>45387</v>
      </c>
      <c r="Q51" s="21">
        <v>0.47502314814814817</v>
      </c>
      <c r="R51" s="39">
        <v>513.00517375945867</v>
      </c>
      <c r="S51" s="39">
        <v>0.50649183529225228</v>
      </c>
      <c r="T51" s="43">
        <v>4.9494728407140101E-2</v>
      </c>
      <c r="U51" s="1">
        <v>45387</v>
      </c>
      <c r="V51" s="29">
        <v>0.47693287037037035</v>
      </c>
      <c r="W51" s="29" t="str">
        <f t="shared" si="0"/>
        <v>2024-04-05T11:26:47</v>
      </c>
      <c r="X51">
        <v>39.10096214</v>
      </c>
      <c r="Y51">
        <v>-96.595116619999999</v>
      </c>
      <c r="Z51">
        <v>1175.7443822</v>
      </c>
      <c r="AA51">
        <v>10.366887694560035</v>
      </c>
      <c r="AB51">
        <v>423.02932912561829</v>
      </c>
      <c r="AC51">
        <v>0.36055469439250487</v>
      </c>
      <c r="AD51">
        <v>2.790386553762763E-2</v>
      </c>
    </row>
    <row r="52" spans="13:30" x14ac:dyDescent="0.25">
      <c r="M52" s="17">
        <v>0.47328703703715819</v>
      </c>
      <c r="N52">
        <v>1.1299999999999999</v>
      </c>
      <c r="O52">
        <v>124.6</v>
      </c>
      <c r="P52" s="26">
        <v>45387</v>
      </c>
      <c r="Q52" s="21">
        <v>0.47503472222222221</v>
      </c>
      <c r="R52" s="39">
        <v>500.82801063412069</v>
      </c>
      <c r="S52" s="39">
        <v>0.15428347368686812</v>
      </c>
      <c r="T52" s="43">
        <v>3.8072868005492387E-2</v>
      </c>
      <c r="U52" s="1">
        <v>45387</v>
      </c>
      <c r="V52" s="29">
        <v>0.47694444444444445</v>
      </c>
      <c r="W52" s="29" t="str">
        <f t="shared" si="0"/>
        <v>2024-04-05T11:26:48</v>
      </c>
      <c r="X52">
        <v>39.100967099999998</v>
      </c>
      <c r="Y52">
        <v>-96.595116860000005</v>
      </c>
      <c r="Z52">
        <v>1176.2955629999999</v>
      </c>
      <c r="AA52">
        <v>10.534887602399976</v>
      </c>
      <c r="AB52">
        <v>423.02932912561829</v>
      </c>
      <c r="AC52">
        <v>0.25398722437789445</v>
      </c>
      <c r="AD52">
        <v>2.653154428167873E-2</v>
      </c>
    </row>
    <row r="53" spans="13:30" x14ac:dyDescent="0.25">
      <c r="M53" s="17">
        <v>0.47329861111123228</v>
      </c>
      <c r="N53">
        <v>0.97</v>
      </c>
      <c r="O53">
        <v>128.19999999999999</v>
      </c>
      <c r="P53" s="26">
        <v>45387</v>
      </c>
      <c r="Q53" s="21">
        <v>0.47504629629629624</v>
      </c>
      <c r="R53" s="39">
        <v>491.97189199751131</v>
      </c>
      <c r="S53" s="39">
        <v>0.3439341299359211</v>
      </c>
      <c r="T53" s="43">
        <v>3.4265581204943149E-2</v>
      </c>
      <c r="U53" s="1">
        <v>45387</v>
      </c>
      <c r="V53" s="29">
        <v>0.47695601851851849</v>
      </c>
      <c r="W53" s="29" t="str">
        <f t="shared" si="0"/>
        <v>2024-04-05T11:26:49</v>
      </c>
      <c r="X53">
        <v>39.100968850000001</v>
      </c>
      <c r="Y53">
        <v>-96.595117325000004</v>
      </c>
      <c r="Z53">
        <v>1176.86807</v>
      </c>
      <c r="AA53">
        <v>10.709387735999996</v>
      </c>
      <c r="AB53">
        <v>423.02932912561829</v>
      </c>
      <c r="AC53">
        <v>0.30727095938519966</v>
      </c>
      <c r="AD53">
        <v>3.2478269724123959E-2</v>
      </c>
    </row>
    <row r="54" spans="13:30" x14ac:dyDescent="0.25">
      <c r="M54" s="17">
        <v>0.47331018518530638</v>
      </c>
      <c r="N54">
        <v>1.48</v>
      </c>
      <c r="O54">
        <v>106.8</v>
      </c>
      <c r="P54" s="26">
        <v>45387</v>
      </c>
      <c r="Q54" s="21">
        <v>0.47505787037037028</v>
      </c>
      <c r="R54" s="39">
        <v>486.43681784963042</v>
      </c>
      <c r="S54" s="39">
        <v>0.15428347368686812</v>
      </c>
      <c r="T54" s="43">
        <v>3.0458294404393908E-2</v>
      </c>
      <c r="U54" s="1">
        <v>45387</v>
      </c>
      <c r="V54" s="29">
        <v>0.47696759259259264</v>
      </c>
      <c r="W54" s="29" t="str">
        <f t="shared" si="0"/>
        <v>2024-04-05T11:26:50</v>
      </c>
      <c r="X54">
        <v>39.100970480000001</v>
      </c>
      <c r="Y54">
        <v>-96.595115059999998</v>
      </c>
      <c r="Z54">
        <v>1176.8270594000001</v>
      </c>
      <c r="AA54">
        <v>10.696887705120048</v>
      </c>
      <c r="AB54">
        <v>424.20492840653611</v>
      </c>
      <c r="AC54">
        <v>0.25398722437789445</v>
      </c>
      <c r="AD54">
        <v>3.0191067630875798E-2</v>
      </c>
    </row>
    <row r="55" spans="13:30" x14ac:dyDescent="0.25">
      <c r="M55" s="17">
        <v>0.47332175925938047</v>
      </c>
      <c r="N55">
        <v>1.54</v>
      </c>
      <c r="O55">
        <v>113.6</v>
      </c>
      <c r="P55" s="26">
        <v>45387</v>
      </c>
      <c r="Q55" s="21">
        <v>0.47506944444444443</v>
      </c>
      <c r="R55" s="39">
        <v>488.65084750878282</v>
      </c>
      <c r="S55" s="39">
        <v>0.15428347368686812</v>
      </c>
      <c r="T55" s="43">
        <v>3.0458294404393908E-2</v>
      </c>
      <c r="U55" s="1">
        <v>45387</v>
      </c>
      <c r="V55" s="29">
        <v>0.47697916666666668</v>
      </c>
      <c r="W55" s="29" t="str">
        <f t="shared" si="0"/>
        <v>2024-04-05T11:26:51</v>
      </c>
      <c r="X55">
        <v>39.100969749999997</v>
      </c>
      <c r="Y55">
        <v>-96.595116349999998</v>
      </c>
      <c r="Z55">
        <v>1177.23716425</v>
      </c>
      <c r="AA55">
        <v>10.821887663399991</v>
      </c>
      <c r="AB55">
        <v>424.20492840653611</v>
      </c>
      <c r="AC55">
        <v>0.30727095938519966</v>
      </c>
      <c r="AD55">
        <v>2.8361305956277262E-2</v>
      </c>
    </row>
    <row r="56" spans="13:30" x14ac:dyDescent="0.25">
      <c r="M56" s="17">
        <v>0.47333333333345456</v>
      </c>
      <c r="N56">
        <v>1.52</v>
      </c>
      <c r="O56">
        <v>124.2</v>
      </c>
      <c r="P56" s="26">
        <v>45387</v>
      </c>
      <c r="Q56" s="21">
        <v>0.47508101851851858</v>
      </c>
      <c r="R56" s="39">
        <v>500.82801063412069</v>
      </c>
      <c r="S56" s="39">
        <v>1.2380015093957426</v>
      </c>
      <c r="T56" s="43">
        <v>2.6651007603844673E-2</v>
      </c>
      <c r="U56" s="1">
        <v>45387</v>
      </c>
      <c r="V56" s="29">
        <v>0.47699074074074077</v>
      </c>
      <c r="W56" s="29" t="str">
        <f t="shared" si="0"/>
        <v>2024-04-05T11:26:52</v>
      </c>
      <c r="X56">
        <v>39.100969966666703</v>
      </c>
      <c r="Y56">
        <v>-96.595115816666706</v>
      </c>
      <c r="Z56">
        <v>1177.3191853333301</v>
      </c>
      <c r="AA56">
        <v>10.846887689599043</v>
      </c>
      <c r="AB56">
        <v>424.20492840653611</v>
      </c>
      <c r="AC56">
        <v>0.15503171650718883</v>
      </c>
      <c r="AD56">
        <v>2.927618679357653E-2</v>
      </c>
    </row>
    <row r="57" spans="13:30" x14ac:dyDescent="0.25">
      <c r="M57" s="17">
        <v>0.47334490740752866</v>
      </c>
      <c r="N57">
        <v>1.58</v>
      </c>
      <c r="O57">
        <v>114</v>
      </c>
      <c r="P57" s="26">
        <v>45387</v>
      </c>
      <c r="Q57" s="21">
        <v>0.47509259259259251</v>
      </c>
      <c r="R57" s="39">
        <v>501.93502546369689</v>
      </c>
      <c r="S57" s="39">
        <v>0.3439341299359211</v>
      </c>
      <c r="T57" s="43">
        <v>2.6651007603844673E-2</v>
      </c>
      <c r="U57" s="1">
        <v>45387</v>
      </c>
      <c r="V57" s="29">
        <v>0.47700231481481481</v>
      </c>
      <c r="W57" s="29" t="str">
        <f t="shared" si="0"/>
        <v>2024-04-05T11:26:53</v>
      </c>
      <c r="X57">
        <v>39.100971475000001</v>
      </c>
      <c r="Y57">
        <v>-96.595112299999997</v>
      </c>
      <c r="Z57">
        <v>1176.8434635000001</v>
      </c>
      <c r="AA57">
        <v>10.701887674800048</v>
      </c>
      <c r="AB57">
        <v>424.20492840653611</v>
      </c>
      <c r="AC57">
        <v>0.25398722437789445</v>
      </c>
      <c r="AD57">
        <v>2.790386553762763E-2</v>
      </c>
    </row>
    <row r="58" spans="13:30" x14ac:dyDescent="0.25">
      <c r="M58" s="17">
        <v>0.47335648148160275</v>
      </c>
      <c r="N58">
        <v>1.5</v>
      </c>
      <c r="O58">
        <v>115.4</v>
      </c>
      <c r="P58" s="26">
        <v>45387</v>
      </c>
      <c r="Q58" s="21">
        <v>0.47510416666666666</v>
      </c>
      <c r="R58" s="39">
        <v>497.5069661453922</v>
      </c>
      <c r="S58" s="39">
        <v>0</v>
      </c>
      <c r="T58" s="43">
        <v>2.6651007603844673E-2</v>
      </c>
      <c r="U58" s="1">
        <v>45387</v>
      </c>
      <c r="V58" s="29">
        <v>0.4770138888888889</v>
      </c>
      <c r="W58" s="29" t="str">
        <f t="shared" si="0"/>
        <v>2024-04-05T11:26:54</v>
      </c>
      <c r="X58">
        <v>39.100971180000002</v>
      </c>
      <c r="Y58">
        <v>-96.595115899999996</v>
      </c>
      <c r="Z58">
        <v>1177.5422824</v>
      </c>
      <c r="AA58">
        <v>10.914887675519992</v>
      </c>
      <c r="AB58">
        <v>424.20492840653611</v>
      </c>
      <c r="AC58">
        <v>0.30727095938519966</v>
      </c>
      <c r="AD58">
        <v>3.1563388886824695E-2</v>
      </c>
    </row>
    <row r="59" spans="13:30" x14ac:dyDescent="0.25">
      <c r="M59" s="17">
        <v>0.47336805555567685</v>
      </c>
      <c r="N59">
        <v>1.46</v>
      </c>
      <c r="O59">
        <v>135</v>
      </c>
      <c r="P59" s="26">
        <v>45387</v>
      </c>
      <c r="Q59" s="21">
        <v>0.4751157407407407</v>
      </c>
      <c r="R59" s="39">
        <v>496.399951315816</v>
      </c>
      <c r="S59" s="39">
        <v>0.15428347368686812</v>
      </c>
      <c r="T59" s="43">
        <v>2.6651007603844673E-2</v>
      </c>
      <c r="U59" s="1">
        <v>45387</v>
      </c>
      <c r="V59" s="29">
        <v>0.47702546296296294</v>
      </c>
      <c r="W59" s="29" t="str">
        <f t="shared" si="0"/>
        <v>2024-04-05T11:26:55</v>
      </c>
      <c r="X59">
        <v>39.100971520000002</v>
      </c>
      <c r="Y59">
        <v>-96.595115539999995</v>
      </c>
      <c r="Z59">
        <v>1177.3191853999999</v>
      </c>
      <c r="AA59">
        <v>10.846887709919997</v>
      </c>
      <c r="AB59">
        <v>424.20492840653611</v>
      </c>
      <c r="AC59">
        <v>0.30727095938519966</v>
      </c>
      <c r="AD59">
        <v>2.9733627212226162E-2</v>
      </c>
    </row>
    <row r="60" spans="13:30" x14ac:dyDescent="0.25">
      <c r="M60" s="17">
        <v>0.47337962962975094</v>
      </c>
      <c r="N60">
        <v>1.48</v>
      </c>
      <c r="O60">
        <v>136.80000000000001</v>
      </c>
      <c r="P60" s="26">
        <v>45387</v>
      </c>
      <c r="Q60" s="21">
        <v>0.47512731481481485</v>
      </c>
      <c r="R60" s="39">
        <v>499.72099580454449</v>
      </c>
      <c r="S60" s="39">
        <v>0.50649183529225228</v>
      </c>
      <c r="T60" s="43">
        <v>3.4265581204943149E-2</v>
      </c>
      <c r="U60" s="1">
        <v>45387</v>
      </c>
      <c r="V60" s="29">
        <v>0.47703703703703698</v>
      </c>
      <c r="W60" s="29" t="str">
        <f t="shared" si="0"/>
        <v>2024-04-05T11:26:56</v>
      </c>
      <c r="X60">
        <v>39.100971074999997</v>
      </c>
      <c r="Y60">
        <v>-96.595117125000002</v>
      </c>
      <c r="Z60">
        <v>1176.6630175</v>
      </c>
      <c r="AA60">
        <v>10.646887734000018</v>
      </c>
      <c r="AB60">
        <v>424.20492840653611</v>
      </c>
      <c r="AC60">
        <v>0.30727095938519966</v>
      </c>
      <c r="AD60">
        <v>3.3393150561423224E-2</v>
      </c>
    </row>
    <row r="61" spans="13:30" x14ac:dyDescent="0.25">
      <c r="M61" s="17">
        <v>0.47339120370382504</v>
      </c>
      <c r="N61">
        <v>1.24</v>
      </c>
      <c r="O61">
        <v>123.7</v>
      </c>
      <c r="P61" s="26">
        <v>45387</v>
      </c>
      <c r="Q61" s="21">
        <v>0.47513888888888878</v>
      </c>
      <c r="R61" s="39">
        <v>498.6139809749684</v>
      </c>
      <c r="S61" s="39">
        <v>0.50649183529225228</v>
      </c>
      <c r="T61" s="43">
        <v>6.4723875609337053E-2</v>
      </c>
      <c r="U61" s="1">
        <v>45387</v>
      </c>
      <c r="V61" s="29">
        <v>0.47704861111111113</v>
      </c>
      <c r="W61" s="29" t="str">
        <f t="shared" si="0"/>
        <v>2024-04-05T11:26:57</v>
      </c>
      <c r="X61">
        <v>39.100971620000003</v>
      </c>
      <c r="Y61">
        <v>-96.595116360000006</v>
      </c>
      <c r="Z61">
        <v>1174.3926759999999</v>
      </c>
      <c r="AA61">
        <v>9.9548876448000101</v>
      </c>
      <c r="AB61">
        <v>419.50253128286482</v>
      </c>
      <c r="AC61">
        <v>0.10174798149988362</v>
      </c>
      <c r="AD61">
        <v>3.522291223602176E-2</v>
      </c>
    </row>
    <row r="62" spans="13:30" x14ac:dyDescent="0.25">
      <c r="M62" s="17">
        <v>0.47340277777789913</v>
      </c>
      <c r="N62">
        <v>1.42</v>
      </c>
      <c r="O62">
        <v>125.1</v>
      </c>
      <c r="P62" s="26">
        <v>45387</v>
      </c>
      <c r="Q62" s="21">
        <v>0.47515046296296293</v>
      </c>
      <c r="R62" s="39">
        <v>494.18592165666371</v>
      </c>
      <c r="S62" s="39">
        <v>0.15428347368686812</v>
      </c>
      <c r="T62" s="43">
        <v>8.3760309612083236E-2</v>
      </c>
      <c r="U62" s="1">
        <v>45387</v>
      </c>
      <c r="V62" s="29">
        <v>0.47706018518518517</v>
      </c>
      <c r="W62" s="29" t="str">
        <f t="shared" si="0"/>
        <v>2024-04-05T11:26:58</v>
      </c>
      <c r="X62">
        <v>39.100972419999998</v>
      </c>
      <c r="Y62">
        <v>-96.595115179999993</v>
      </c>
      <c r="Z62">
        <v>1170.9018622000001</v>
      </c>
      <c r="AA62">
        <v>8.8908875985600275</v>
      </c>
      <c r="AB62">
        <v>370.12736148431674</v>
      </c>
      <c r="AC62">
        <v>0.30727095938519966</v>
      </c>
      <c r="AD62">
        <v>3.4765471817372127E-2</v>
      </c>
    </row>
    <row r="63" spans="13:30" x14ac:dyDescent="0.25">
      <c r="M63" s="17">
        <v>0.47341435185197323</v>
      </c>
      <c r="N63">
        <v>1.39</v>
      </c>
      <c r="O63">
        <v>104.6</v>
      </c>
      <c r="P63" s="26">
        <v>45387</v>
      </c>
      <c r="Q63" s="21">
        <v>0.47516203703703708</v>
      </c>
      <c r="R63" s="39">
        <v>489.7578623383589</v>
      </c>
      <c r="S63" s="39">
        <v>0.15428347368686812</v>
      </c>
      <c r="T63" s="43">
        <v>6.8531162409886298E-2</v>
      </c>
      <c r="U63" s="1">
        <v>45387</v>
      </c>
      <c r="V63" s="29">
        <v>0.47707175925925926</v>
      </c>
      <c r="W63" s="29" t="str">
        <f t="shared" si="0"/>
        <v>2024-04-05T11:26:59</v>
      </c>
      <c r="X63">
        <v>39.100972624999997</v>
      </c>
      <c r="Y63">
        <v>-96.595117599999995</v>
      </c>
      <c r="Z63">
        <v>1169.0350647499999</v>
      </c>
      <c r="AA63">
        <v>8.3218877357999759</v>
      </c>
      <c r="AB63">
        <v>390.11254925991955</v>
      </c>
      <c r="AC63">
        <v>-4.8194885147196942E-3</v>
      </c>
      <c r="AD63">
        <v>3.0191067630875798E-2</v>
      </c>
    </row>
    <row r="64" spans="13:30" x14ac:dyDescent="0.25">
      <c r="M64" s="17">
        <v>0.47342592592604732</v>
      </c>
      <c r="N64">
        <v>1.39</v>
      </c>
      <c r="O64">
        <v>105.9</v>
      </c>
      <c r="P64" s="26">
        <v>45387</v>
      </c>
      <c r="Q64" s="21">
        <v>0.47517361111111101</v>
      </c>
      <c r="R64" s="39">
        <v>499.72099580454449</v>
      </c>
      <c r="S64" s="39">
        <v>0.3439341299359211</v>
      </c>
      <c r="T64" s="43">
        <v>4.9494728407140101E-2</v>
      </c>
      <c r="U64" s="1">
        <v>45387</v>
      </c>
      <c r="V64" s="29">
        <v>0.4770833333333333</v>
      </c>
      <c r="W64" s="29" t="str">
        <f t="shared" si="0"/>
        <v>2024-04-05T11:27:00</v>
      </c>
      <c r="X64">
        <v>39.100972740000003</v>
      </c>
      <c r="Y64">
        <v>-96.595116379999993</v>
      </c>
      <c r="Z64">
        <v>1165.8231221999999</v>
      </c>
      <c r="AA64">
        <v>7.3428876465599728</v>
      </c>
      <c r="AB64">
        <v>381.88335429349485</v>
      </c>
      <c r="AC64">
        <v>-0.10377499638542531</v>
      </c>
      <c r="AD64">
        <v>3.796755474791956E-2</v>
      </c>
    </row>
    <row r="65" spans="13:30" x14ac:dyDescent="0.25">
      <c r="M65" s="17">
        <v>0.47343750000012141</v>
      </c>
      <c r="N65">
        <v>1.24</v>
      </c>
      <c r="O65">
        <v>111.7</v>
      </c>
      <c r="P65" s="26">
        <v>45387</v>
      </c>
      <c r="Q65" s="21">
        <v>0.47518518518518515</v>
      </c>
      <c r="R65" s="39">
        <v>566.14188557911507</v>
      </c>
      <c r="S65" s="39">
        <v>1.4276521656447958</v>
      </c>
      <c r="T65" s="43">
        <v>5.3302015207689346E-2</v>
      </c>
      <c r="U65" s="1">
        <v>45387</v>
      </c>
      <c r="V65" s="29">
        <v>0.4770949074074074</v>
      </c>
      <c r="W65" s="29" t="str">
        <f t="shared" si="0"/>
        <v>2024-04-05T11:27:01</v>
      </c>
      <c r="X65">
        <v>39.100973000000003</v>
      </c>
      <c r="Y65">
        <v>-96.595117340000002</v>
      </c>
      <c r="Z65">
        <v>1162.2798150000001</v>
      </c>
      <c r="AA65">
        <v>6.2628876120000427</v>
      </c>
      <c r="AB65">
        <v>356.02017011330298</v>
      </c>
      <c r="AC65">
        <v>-5.0491261378127206E-2</v>
      </c>
      <c r="AD65">
        <v>3.4765471817372127E-2</v>
      </c>
    </row>
    <row r="66" spans="13:30" x14ac:dyDescent="0.25">
      <c r="M66" s="17">
        <v>0.47344907407419551</v>
      </c>
      <c r="N66">
        <v>1.48</v>
      </c>
      <c r="O66">
        <v>97</v>
      </c>
      <c r="P66" s="26">
        <v>45387</v>
      </c>
      <c r="Q66" s="21">
        <v>0.47519675925925919</v>
      </c>
      <c r="R66" s="39">
        <v>612.63650842131437</v>
      </c>
      <c r="S66" s="39">
        <v>1.0754438040394114</v>
      </c>
      <c r="T66" s="43">
        <v>0.11041131721592794</v>
      </c>
      <c r="U66" s="1">
        <v>45387</v>
      </c>
      <c r="V66" s="29">
        <v>0.47710648148148144</v>
      </c>
      <c r="W66" s="29" t="str">
        <f t="shared" si="0"/>
        <v>2024-04-05T11:27:02</v>
      </c>
      <c r="X66">
        <v>39.100973324999998</v>
      </c>
      <c r="Y66">
        <v>-96.595114699999996</v>
      </c>
      <c r="Z66">
        <v>1159.0449065</v>
      </c>
      <c r="AA66">
        <v>5.276887501200008</v>
      </c>
      <c r="AB66">
        <v>392.46374782175519</v>
      </c>
      <c r="AC66">
        <v>-5.0491261378127206E-2</v>
      </c>
      <c r="AD66">
        <v>3.1105948468175066E-2</v>
      </c>
    </row>
    <row r="67" spans="13:30" x14ac:dyDescent="0.25">
      <c r="M67" s="17">
        <v>0.4734606481482696</v>
      </c>
      <c r="N67">
        <v>1.28</v>
      </c>
      <c r="O67">
        <v>72.7</v>
      </c>
      <c r="P67" s="26">
        <v>45387</v>
      </c>
      <c r="Q67" s="21">
        <v>0.47520833333333334</v>
      </c>
      <c r="R67" s="39">
        <v>601.56636012555259</v>
      </c>
      <c r="S67" s="39">
        <v>1.4276521656447958</v>
      </c>
      <c r="T67" s="43">
        <v>0.19417162682801117</v>
      </c>
      <c r="U67" s="1">
        <v>45387</v>
      </c>
      <c r="V67" s="29">
        <v>0.47711805555555559</v>
      </c>
      <c r="W67" s="29" t="str">
        <f t="shared" si="0"/>
        <v>2024-04-05T11:27:03</v>
      </c>
      <c r="X67">
        <v>39.100972980000002</v>
      </c>
      <c r="Y67">
        <v>-96.595114620000004</v>
      </c>
      <c r="Z67">
        <v>1155.9412318</v>
      </c>
      <c r="AA67">
        <v>4.3308874526400132</v>
      </c>
      <c r="AB67">
        <v>388.93694997900172</v>
      </c>
      <c r="AC67">
        <v>-4.8194885147196942E-3</v>
      </c>
      <c r="AD67">
        <v>3.064850804952543E-2</v>
      </c>
    </row>
    <row r="68" spans="13:30" x14ac:dyDescent="0.25">
      <c r="M68" s="17">
        <v>0.4734722222223437</v>
      </c>
      <c r="N68">
        <v>1.05</v>
      </c>
      <c r="O68">
        <v>81.2</v>
      </c>
      <c r="P68" s="26">
        <v>45387</v>
      </c>
      <c r="Q68" s="21">
        <v>0.47521990740740727</v>
      </c>
      <c r="R68" s="39">
        <v>561.71382626081027</v>
      </c>
      <c r="S68" s="39">
        <v>1.4276521656447958</v>
      </c>
      <c r="T68" s="43">
        <v>0.19417162682801117</v>
      </c>
      <c r="U68" s="1">
        <v>45387</v>
      </c>
      <c r="V68" s="29">
        <v>0.47712962962962963</v>
      </c>
      <c r="W68" s="29" t="str">
        <f t="shared" si="0"/>
        <v>2024-04-05T11:27:04</v>
      </c>
      <c r="X68">
        <v>39.100972325000001</v>
      </c>
      <c r="Y68">
        <v>-96.595117525000006</v>
      </c>
      <c r="Z68">
        <v>1153.7135417500001</v>
      </c>
      <c r="AA68">
        <v>3.6518875254000704</v>
      </c>
      <c r="AB68">
        <v>341.91297874228928</v>
      </c>
      <c r="AC68">
        <v>-5.0491261378127206E-2</v>
      </c>
      <c r="AD68">
        <v>3.0191067630875798E-2</v>
      </c>
    </row>
    <row r="69" spans="13:30" x14ac:dyDescent="0.25">
      <c r="M69" s="17">
        <v>0.47348379629641779</v>
      </c>
      <c r="N69">
        <v>1.24</v>
      </c>
      <c r="O69">
        <v>100.6</v>
      </c>
      <c r="P69" s="26">
        <v>45387</v>
      </c>
      <c r="Q69" s="21">
        <v>0.47523148148148142</v>
      </c>
      <c r="R69" s="39">
        <v>524.07532205522034</v>
      </c>
      <c r="S69" s="39">
        <v>0.69614249154130547</v>
      </c>
      <c r="T69" s="43">
        <v>0.15229147202196955</v>
      </c>
      <c r="U69" s="1">
        <v>45387</v>
      </c>
      <c r="V69" s="29">
        <v>0.47714120370370372</v>
      </c>
      <c r="W69" s="29" t="str">
        <f t="shared" ref="W69:W132" si="1">TEXT(U69+V69, "yyyy-mm-ddThh:MM:ss")</f>
        <v>2024-04-05T11:27:05</v>
      </c>
      <c r="X69">
        <v>39.100973519999997</v>
      </c>
      <c r="Y69">
        <v>-96.595116719999993</v>
      </c>
      <c r="Z69">
        <v>1150.5672159999999</v>
      </c>
      <c r="AA69">
        <v>2.6928874367999924</v>
      </c>
      <c r="AB69">
        <v>324.27898952852206</v>
      </c>
      <c r="AC69">
        <v>-0.21034246640002863</v>
      </c>
      <c r="AD69">
        <v>2.5159223025729829E-2</v>
      </c>
    </row>
    <row r="70" spans="13:30" x14ac:dyDescent="0.25">
      <c r="M70" s="17">
        <v>0.47349537037049189</v>
      </c>
      <c r="N70">
        <v>1.25</v>
      </c>
      <c r="O70">
        <v>106.8</v>
      </c>
      <c r="P70" s="26">
        <v>45387</v>
      </c>
      <c r="Q70" s="21">
        <v>0.47524305555555557</v>
      </c>
      <c r="R70" s="39">
        <v>491.97189199751131</v>
      </c>
      <c r="S70" s="39">
        <v>0.3439341299359211</v>
      </c>
      <c r="T70" s="43">
        <v>0.12183317761757563</v>
      </c>
      <c r="U70" s="1">
        <v>45387</v>
      </c>
      <c r="V70" s="29">
        <v>0.47715277777777776</v>
      </c>
      <c r="W70" s="29" t="str">
        <f t="shared" si="1"/>
        <v>2024-04-05T11:27:06</v>
      </c>
      <c r="X70">
        <v>39.100972800000001</v>
      </c>
      <c r="Y70">
        <v>-96.595117740000006</v>
      </c>
      <c r="Z70">
        <v>1147.9359821999999</v>
      </c>
      <c r="AA70">
        <v>1.890887374560009</v>
      </c>
      <c r="AB70">
        <v>314.8741952811796</v>
      </c>
      <c r="AC70">
        <v>-5.0491261378127206E-2</v>
      </c>
      <c r="AD70">
        <v>2.8818746374926894E-2</v>
      </c>
    </row>
    <row r="71" spans="13:30" x14ac:dyDescent="0.25">
      <c r="M71" s="17">
        <v>0.47350694444456598</v>
      </c>
      <c r="N71">
        <v>1.27</v>
      </c>
      <c r="O71">
        <v>114</v>
      </c>
      <c r="P71" s="26">
        <v>45387</v>
      </c>
      <c r="Q71" s="21">
        <v>0.47525462962962961</v>
      </c>
      <c r="R71" s="39">
        <v>472.04562506514014</v>
      </c>
      <c r="S71" s="39">
        <v>0.3439341299359211</v>
      </c>
      <c r="T71" s="43">
        <v>7.9953022811534019E-2</v>
      </c>
      <c r="U71" s="1">
        <v>45387</v>
      </c>
      <c r="V71" s="29">
        <v>0.47716435185185185</v>
      </c>
      <c r="W71" s="29" t="str">
        <f t="shared" si="1"/>
        <v>2024-04-05T11:27:07</v>
      </c>
      <c r="X71">
        <v>39.100970240000002</v>
      </c>
      <c r="Y71">
        <v>-96.595112599999993</v>
      </c>
      <c r="Z71">
        <v>1145.8690529999999</v>
      </c>
      <c r="AA71">
        <v>1.2608873543999835</v>
      </c>
      <c r="AB71">
        <v>303.11820247200149</v>
      </c>
      <c r="AC71">
        <v>-0.21034246640002863</v>
      </c>
      <c r="AD71">
        <v>2.927618679357653E-2</v>
      </c>
    </row>
    <row r="72" spans="13:30" x14ac:dyDescent="0.25">
      <c r="M72" s="17">
        <v>0.47351851851864007</v>
      </c>
      <c r="N72">
        <v>1.1499999999999999</v>
      </c>
      <c r="O72">
        <v>121.5</v>
      </c>
      <c r="P72" s="26">
        <v>45387</v>
      </c>
      <c r="Q72" s="21">
        <v>0.47526620370370365</v>
      </c>
      <c r="R72" s="39">
        <v>460.97547676937836</v>
      </c>
      <c r="S72" s="39">
        <v>0.88579314779035823</v>
      </c>
      <c r="T72" s="43">
        <v>6.0916588808787815E-2</v>
      </c>
      <c r="U72" s="1">
        <v>45387</v>
      </c>
      <c r="V72" s="29">
        <v>0.47717592592592589</v>
      </c>
      <c r="W72" s="29" t="str">
        <f t="shared" si="1"/>
        <v>2024-04-05T11:27:08</v>
      </c>
      <c r="X72">
        <v>39.100967400000002</v>
      </c>
      <c r="Y72">
        <v>-96.595103800000004</v>
      </c>
      <c r="Z72">
        <v>1144.42876475</v>
      </c>
      <c r="AA72">
        <v>0.82188749580001286</v>
      </c>
      <c r="AB72">
        <v>304.29380175291925</v>
      </c>
      <c r="AC72">
        <v>-5.0491261378127206E-2</v>
      </c>
      <c r="AD72">
        <v>3.2935710142773592E-2</v>
      </c>
    </row>
    <row r="73" spans="13:30" x14ac:dyDescent="0.25">
      <c r="M73" s="17">
        <v>0.47353009259271417</v>
      </c>
      <c r="N73">
        <v>1.68</v>
      </c>
      <c r="O73">
        <v>105.5</v>
      </c>
      <c r="P73" s="26">
        <v>45387</v>
      </c>
      <c r="Q73" s="21">
        <v>0.47527777777777769</v>
      </c>
      <c r="R73" s="39">
        <v>438.83518017785491</v>
      </c>
      <c r="S73" s="39">
        <v>0.3439341299359211</v>
      </c>
      <c r="T73" s="43">
        <v>4.568744160659087E-2</v>
      </c>
      <c r="U73" s="1">
        <v>45387</v>
      </c>
      <c r="V73" s="29">
        <v>0.47718750000000004</v>
      </c>
      <c r="W73" s="29" t="str">
        <f t="shared" si="1"/>
        <v>2024-04-05T11:27:09</v>
      </c>
      <c r="X73">
        <v>39.100964159999997</v>
      </c>
      <c r="Y73">
        <v>-96.595085780000005</v>
      </c>
      <c r="Z73">
        <v>1142.5554046</v>
      </c>
      <c r="AA73">
        <v>0.25088732208001829</v>
      </c>
      <c r="AB73">
        <v>428.90732553020734</v>
      </c>
      <c r="AC73">
        <v>-0.10377499638542531</v>
      </c>
      <c r="AD73">
        <v>3.2935710142773592E-2</v>
      </c>
    </row>
    <row r="74" spans="13:30" x14ac:dyDescent="0.25">
      <c r="M74" s="17">
        <v>0.47354166666678826</v>
      </c>
      <c r="N74">
        <v>1.97</v>
      </c>
      <c r="O74">
        <v>100.8</v>
      </c>
      <c r="P74" s="26">
        <v>45387</v>
      </c>
      <c r="Q74" s="21">
        <v>0.47528935185185184</v>
      </c>
      <c r="R74" s="39">
        <v>434.40712085955022</v>
      </c>
      <c r="S74" s="39">
        <v>-3.5367182562184851E-2</v>
      </c>
      <c r="T74" s="43">
        <v>3.4265581204943149E-2</v>
      </c>
      <c r="U74" s="1">
        <v>45387</v>
      </c>
      <c r="V74" s="29">
        <v>0.47719907407407408</v>
      </c>
      <c r="W74" s="29" t="str">
        <f t="shared" si="1"/>
        <v>2024-04-05T11:27:10</v>
      </c>
      <c r="X74">
        <v>39.100961400000003</v>
      </c>
      <c r="Y74">
        <v>-96.595081425000004</v>
      </c>
      <c r="Z74">
        <v>1143.5347354999999</v>
      </c>
      <c r="AA74">
        <v>0.5493873803999918</v>
      </c>
      <c r="AB74">
        <v>370.12736148431674</v>
      </c>
      <c r="AC74">
        <v>4.8464246492578411E-2</v>
      </c>
      <c r="AD74">
        <v>3.3393150561423224E-2</v>
      </c>
    </row>
    <row r="75" spans="13:30" x14ac:dyDescent="0.25">
      <c r="M75" s="17">
        <v>0.47355324074086236</v>
      </c>
      <c r="N75">
        <v>1.23</v>
      </c>
      <c r="O75">
        <v>105.5</v>
      </c>
      <c r="P75" s="26">
        <v>45387</v>
      </c>
      <c r="Q75" s="21">
        <v>0.47530092592592599</v>
      </c>
      <c r="R75" s="39">
        <v>432.19309120039787</v>
      </c>
      <c r="S75" s="39">
        <v>0</v>
      </c>
      <c r="T75" s="43">
        <v>2.6651007603844673E-2</v>
      </c>
      <c r="U75" s="1">
        <v>45387</v>
      </c>
      <c r="V75" s="29">
        <v>0.47721064814814818</v>
      </c>
      <c r="W75" s="29" t="str">
        <f t="shared" si="1"/>
        <v>2024-04-05T11:27:11</v>
      </c>
      <c r="X75">
        <v>39.10096025</v>
      </c>
      <c r="Y75">
        <v>-96.595081683333305</v>
      </c>
      <c r="Z75">
        <v>1143.78353266667</v>
      </c>
      <c r="AA75">
        <v>0.62522075680101352</v>
      </c>
      <c r="AB75">
        <v>360.72256723697427</v>
      </c>
      <c r="AC75">
        <v>0.10174798149988362</v>
      </c>
      <c r="AD75">
        <v>2.5616663444379465E-2</v>
      </c>
    </row>
    <row r="76" spans="13:30" x14ac:dyDescent="0.25">
      <c r="M76" s="17">
        <v>0.47356481481493645</v>
      </c>
      <c r="N76">
        <v>1.87</v>
      </c>
      <c r="O76">
        <v>97.9</v>
      </c>
      <c r="P76" s="26">
        <v>45387</v>
      </c>
      <c r="Q76" s="21">
        <v>0.47531249999999992</v>
      </c>
      <c r="R76" s="39">
        <v>432.19309120039787</v>
      </c>
      <c r="S76" s="39">
        <v>0.15428347368686812</v>
      </c>
      <c r="T76" s="43">
        <v>2.6651007603844673E-2</v>
      </c>
      <c r="U76" s="1">
        <v>45387</v>
      </c>
      <c r="V76" s="29">
        <v>0.47722222222222221</v>
      </c>
      <c r="W76" s="29" t="str">
        <f t="shared" si="1"/>
        <v>2024-04-05T11:27:12</v>
      </c>
      <c r="X76">
        <v>39.100960200000003</v>
      </c>
      <c r="Y76">
        <v>-96.595078575000002</v>
      </c>
      <c r="Z76">
        <v>1142.0583575000001</v>
      </c>
      <c r="AA76">
        <v>9.9387366000030397E-2</v>
      </c>
      <c r="AB76">
        <v>431.25852409204299</v>
      </c>
      <c r="AC76">
        <v>0.15503171650718883</v>
      </c>
      <c r="AD76">
        <v>2.3786901769780929E-2</v>
      </c>
    </row>
    <row r="77" spans="13:30" x14ac:dyDescent="0.25">
      <c r="M77" s="17">
        <v>0.47357638888901055</v>
      </c>
      <c r="N77">
        <v>2.13</v>
      </c>
      <c r="O77">
        <v>85.4</v>
      </c>
      <c r="P77" s="26">
        <v>45387</v>
      </c>
      <c r="Q77" s="21">
        <v>0.47532407407407407</v>
      </c>
      <c r="R77" s="39">
        <v>437.72816534827876</v>
      </c>
      <c r="S77" s="39">
        <v>0.50649183529225228</v>
      </c>
      <c r="T77" s="43">
        <v>2.2843720803295435E-2</v>
      </c>
      <c r="U77" s="1">
        <v>45387</v>
      </c>
      <c r="V77" s="29">
        <v>0.47723379629629631</v>
      </c>
      <c r="W77" s="29" t="str">
        <f t="shared" si="1"/>
        <v>2024-04-05T11:27:13</v>
      </c>
      <c r="X77">
        <v>39.10096042</v>
      </c>
      <c r="Y77">
        <v>-96.595079780000006</v>
      </c>
      <c r="Z77">
        <v>1141.5252212</v>
      </c>
      <c r="AA77">
        <v>-6.31125782399522E-2</v>
      </c>
      <c r="AB77">
        <v>418.32693200194706</v>
      </c>
      <c r="AC77">
        <v>-4.8194885147196942E-3</v>
      </c>
      <c r="AD77">
        <v>2.4701782607080197E-2</v>
      </c>
    </row>
    <row r="78" spans="13:30" x14ac:dyDescent="0.25">
      <c r="M78" s="17">
        <v>0.47358796296308464</v>
      </c>
      <c r="N78">
        <v>2.5099999999999998</v>
      </c>
      <c r="O78">
        <v>101.5</v>
      </c>
      <c r="P78" s="26">
        <v>45387</v>
      </c>
      <c r="Q78" s="21">
        <v>0.4753356481481481</v>
      </c>
      <c r="R78" s="39">
        <v>443.2632394961596</v>
      </c>
      <c r="S78" s="39">
        <v>0.15428347368686812</v>
      </c>
      <c r="T78" s="43">
        <v>3.0458294404393908E-2</v>
      </c>
      <c r="U78" s="1">
        <v>45387</v>
      </c>
      <c r="V78" s="29">
        <v>0.47724537037037035</v>
      </c>
      <c r="W78" s="29" t="str">
        <f t="shared" si="1"/>
        <v>2024-04-05T11:27:14</v>
      </c>
      <c r="X78">
        <v>39.10096102</v>
      </c>
      <c r="Y78">
        <v>-96.595079420000005</v>
      </c>
      <c r="Z78">
        <v>1140.4228588000001</v>
      </c>
      <c r="AA78">
        <v>-0.39911263775996986</v>
      </c>
      <c r="AB78">
        <v>386.58575141716614</v>
      </c>
      <c r="AC78">
        <v>0.20070348937058924</v>
      </c>
      <c r="AD78">
        <v>2.5616663444379465E-2</v>
      </c>
    </row>
    <row r="79" spans="13:30" x14ac:dyDescent="0.25">
      <c r="M79" s="17">
        <v>0.47359953703715874</v>
      </c>
      <c r="N79">
        <v>2.67</v>
      </c>
      <c r="O79">
        <v>107.3</v>
      </c>
      <c r="P79" s="26">
        <v>45387</v>
      </c>
      <c r="Q79" s="21">
        <v>0.47534722222222225</v>
      </c>
      <c r="R79" s="39">
        <v>446.58428398488815</v>
      </c>
      <c r="S79" s="39">
        <v>0.50649183529225228</v>
      </c>
      <c r="T79" s="43">
        <v>5.3302015207689346E-2</v>
      </c>
      <c r="U79" s="1">
        <v>45387</v>
      </c>
      <c r="V79" s="29">
        <v>0.4772569444444445</v>
      </c>
      <c r="W79" s="29" t="str">
        <f t="shared" si="1"/>
        <v>2024-04-05T11:27:15</v>
      </c>
      <c r="X79">
        <v>39.100961374999997</v>
      </c>
      <c r="Y79">
        <v>-96.595077424999999</v>
      </c>
      <c r="Z79">
        <v>1139.4090792500001</v>
      </c>
      <c r="AA79">
        <v>-0.70811264459996437</v>
      </c>
      <c r="AB79">
        <v>427.73172624928952</v>
      </c>
      <c r="AC79">
        <v>-4.8194885147196942E-3</v>
      </c>
      <c r="AD79">
        <v>2.3329461351131293E-2</v>
      </c>
    </row>
    <row r="80" spans="13:30" x14ac:dyDescent="0.25">
      <c r="M80" s="17">
        <v>0.47361111111123283</v>
      </c>
      <c r="N80">
        <v>2.75</v>
      </c>
      <c r="O80">
        <v>97.5</v>
      </c>
      <c r="P80" s="26">
        <v>45387</v>
      </c>
      <c r="Q80" s="21">
        <v>0.47535879629629618</v>
      </c>
      <c r="R80" s="39">
        <v>446.58428398488815</v>
      </c>
      <c r="S80" s="39">
        <v>0.15428347368686812</v>
      </c>
      <c r="T80" s="43">
        <v>5.3302015207689346E-2</v>
      </c>
      <c r="U80" s="1">
        <v>45387</v>
      </c>
      <c r="V80" s="29">
        <v>0.47726851851851854</v>
      </c>
      <c r="W80" s="29" t="str">
        <f t="shared" si="1"/>
        <v>2024-04-05T11:27:16</v>
      </c>
      <c r="X80">
        <v>39.100959879999998</v>
      </c>
      <c r="Y80">
        <v>-96.595077939999996</v>
      </c>
      <c r="Z80">
        <v>1139.4845386</v>
      </c>
      <c r="AA80">
        <v>-0.68511263471998518</v>
      </c>
      <c r="AB80">
        <v>526.48206584638569</v>
      </c>
      <c r="AC80">
        <v>0.20070348937058924</v>
      </c>
      <c r="AD80">
        <v>2.2414580513832032E-2</v>
      </c>
    </row>
    <row r="81" spans="13:30" x14ac:dyDescent="0.25">
      <c r="M81" s="17">
        <v>0.47362268518530692</v>
      </c>
      <c r="N81">
        <v>4.6500000000000004</v>
      </c>
      <c r="O81">
        <v>90.9</v>
      </c>
      <c r="P81" s="26">
        <v>45387</v>
      </c>
      <c r="Q81" s="21">
        <v>0.47537037037037033</v>
      </c>
      <c r="R81" s="39">
        <v>445.47726915531194</v>
      </c>
      <c r="S81" s="39">
        <v>0.69614249154130547</v>
      </c>
      <c r="T81" s="43">
        <v>4.1880154806041618E-2</v>
      </c>
      <c r="U81" s="1">
        <v>45387</v>
      </c>
      <c r="V81" s="29">
        <v>0.47728009259259263</v>
      </c>
      <c r="W81" s="29" t="str">
        <f t="shared" si="1"/>
        <v>2024-04-05T11:27:17</v>
      </c>
      <c r="X81">
        <v>39.100953724999997</v>
      </c>
      <c r="Y81">
        <v>-96.595080025000001</v>
      </c>
      <c r="Z81">
        <v>1139.31885625</v>
      </c>
      <c r="AA81">
        <v>-0.73561261499997954</v>
      </c>
      <c r="AB81">
        <v>500.61888166619383</v>
      </c>
      <c r="AC81">
        <v>0.25398722437789445</v>
      </c>
      <c r="AD81">
        <v>2.1957140095182397E-2</v>
      </c>
    </row>
    <row r="82" spans="13:30" x14ac:dyDescent="0.25">
      <c r="M82" s="17">
        <v>0.47363425925938102</v>
      </c>
      <c r="N82">
        <v>4.28</v>
      </c>
      <c r="O82">
        <v>94.5</v>
      </c>
      <c r="P82" s="26">
        <v>45387</v>
      </c>
      <c r="Q82" s="21">
        <v>0.47538194444444448</v>
      </c>
      <c r="R82" s="39">
        <v>444.3702543257358</v>
      </c>
      <c r="S82" s="39">
        <v>-3.5367182562184851E-2</v>
      </c>
      <c r="T82" s="43">
        <v>3.0458294404393908E-2</v>
      </c>
      <c r="U82" s="1">
        <v>45387</v>
      </c>
      <c r="V82" s="29">
        <v>0.47729166666666667</v>
      </c>
      <c r="W82" s="29" t="str">
        <f t="shared" si="1"/>
        <v>2024-04-05T11:27:18</v>
      </c>
      <c r="X82">
        <v>39.100942080000003</v>
      </c>
      <c r="Y82">
        <v>-96.595085420000004</v>
      </c>
      <c r="Z82">
        <v>1139.5895254</v>
      </c>
      <c r="AA82">
        <v>-0.65311265807997643</v>
      </c>
      <c r="AB82">
        <v>487.6872895760979</v>
      </c>
      <c r="AC82">
        <v>0.30727095938519966</v>
      </c>
      <c r="AD82">
        <v>2.4244342188430561E-2</v>
      </c>
    </row>
    <row r="83" spans="13:30" x14ac:dyDescent="0.25">
      <c r="M83" s="17">
        <v>0.47364583333345511</v>
      </c>
      <c r="N83">
        <v>2.85</v>
      </c>
      <c r="O83">
        <v>79.599999999999994</v>
      </c>
      <c r="P83" s="26">
        <v>45387</v>
      </c>
      <c r="Q83" s="21">
        <v>0.47539351851851841</v>
      </c>
      <c r="R83" s="39">
        <v>444.3702543257358</v>
      </c>
      <c r="S83" s="39">
        <v>0.3439341299359211</v>
      </c>
      <c r="T83" s="43">
        <v>2.2843720803295435E-2</v>
      </c>
      <c r="U83" s="1">
        <v>45387</v>
      </c>
      <c r="V83" s="29">
        <v>0.47730324074074071</v>
      </c>
      <c r="W83" s="29" t="str">
        <f t="shared" si="1"/>
        <v>2024-04-05T11:27:19</v>
      </c>
      <c r="X83">
        <v>39.100926360000003</v>
      </c>
      <c r="Y83">
        <v>-96.595093759999997</v>
      </c>
      <c r="Z83">
        <v>1140.5081606000001</v>
      </c>
      <c r="AA83">
        <v>-0.37311264911994613</v>
      </c>
      <c r="AB83">
        <v>419.50253128286482</v>
      </c>
      <c r="AC83">
        <v>0.40622646725589817</v>
      </c>
      <c r="AD83">
        <v>2.1499699676532764E-2</v>
      </c>
    </row>
    <row r="84" spans="13:30" x14ac:dyDescent="0.25">
      <c r="M84" s="17">
        <v>0.47365740740752921</v>
      </c>
      <c r="N84">
        <v>3.82</v>
      </c>
      <c r="O84">
        <v>76.599999999999994</v>
      </c>
      <c r="P84" s="26">
        <v>45387</v>
      </c>
      <c r="Q84" s="21">
        <v>0.47540509259259256</v>
      </c>
      <c r="R84" s="39">
        <v>449.90532847361669</v>
      </c>
      <c r="S84" s="39">
        <v>0</v>
      </c>
      <c r="T84" s="43">
        <v>1.9036434002746194E-2</v>
      </c>
      <c r="U84" s="1">
        <v>45387</v>
      </c>
      <c r="V84" s="29">
        <v>0.4773148148148148</v>
      </c>
      <c r="W84" s="29" t="str">
        <f t="shared" si="1"/>
        <v>2024-04-05T11:27:20</v>
      </c>
      <c r="X84">
        <v>39.100918624999998</v>
      </c>
      <c r="Y84">
        <v>-96.595097600000003</v>
      </c>
      <c r="Z84">
        <v>1140.5573730000001</v>
      </c>
      <c r="AA84">
        <v>-0.35811270959993635</v>
      </c>
      <c r="AB84">
        <v>386.58575141716614</v>
      </c>
      <c r="AC84">
        <v>0.25398722437789445</v>
      </c>
      <c r="AD84">
        <v>1.8297616745985332E-2</v>
      </c>
    </row>
    <row r="85" spans="13:30" x14ac:dyDescent="0.25">
      <c r="M85" s="17">
        <v>0.4736689814816033</v>
      </c>
      <c r="N85">
        <v>5.05</v>
      </c>
      <c r="O85">
        <v>100.3</v>
      </c>
      <c r="P85" s="26">
        <v>45387</v>
      </c>
      <c r="Q85" s="21">
        <v>0.4754166666666666</v>
      </c>
      <c r="R85" s="39">
        <v>453.22637296234518</v>
      </c>
      <c r="S85" s="39">
        <v>0</v>
      </c>
      <c r="T85" s="43">
        <v>3.0458294404393908E-2</v>
      </c>
      <c r="U85" s="1">
        <v>45387</v>
      </c>
      <c r="V85" s="29">
        <v>0.47732638888888884</v>
      </c>
      <c r="W85" s="29" t="str">
        <f t="shared" si="1"/>
        <v>2024-04-05T11:27:21</v>
      </c>
      <c r="X85">
        <v>39.100916599999998</v>
      </c>
      <c r="Y85">
        <v>-96.595096760000004</v>
      </c>
      <c r="Z85">
        <v>1139.7273207999999</v>
      </c>
      <c r="AA85">
        <v>-0.61111262015998591</v>
      </c>
      <c r="AB85">
        <v>343.08857802320705</v>
      </c>
      <c r="AC85">
        <v>0.20070348937058924</v>
      </c>
      <c r="AD85">
        <v>2.0127378420583864E-2</v>
      </c>
    </row>
    <row r="86" spans="13:30" x14ac:dyDescent="0.25">
      <c r="M86" s="17">
        <v>0.4736805555556774</v>
      </c>
      <c r="N86">
        <v>5.4</v>
      </c>
      <c r="O86">
        <v>90.5</v>
      </c>
      <c r="P86" s="26">
        <v>45387</v>
      </c>
      <c r="Q86" s="21">
        <v>0.47542824074074075</v>
      </c>
      <c r="R86" s="39">
        <v>455.44040262149758</v>
      </c>
      <c r="S86" s="39">
        <v>0.15428347368686812</v>
      </c>
      <c r="T86" s="43">
        <v>4.568744160659087E-2</v>
      </c>
      <c r="U86" s="1">
        <v>45387</v>
      </c>
      <c r="V86" s="29">
        <v>0.47733796296296299</v>
      </c>
      <c r="W86" s="29" t="str">
        <f t="shared" si="1"/>
        <v>2024-04-05T11:27:22</v>
      </c>
      <c r="X86">
        <v>39.100912280000003</v>
      </c>
      <c r="Y86">
        <v>-96.595088039999993</v>
      </c>
      <c r="Z86">
        <v>1138.9596039999999</v>
      </c>
      <c r="AA86">
        <v>-0.84511270080002987</v>
      </c>
      <c r="AB86">
        <v>407.74653847368671</v>
      </c>
      <c r="AC86">
        <v>0.36055469439250487</v>
      </c>
      <c r="AD86">
        <v>2.0127378420583864E-2</v>
      </c>
    </row>
    <row r="87" spans="13:30" x14ac:dyDescent="0.25">
      <c r="M87" s="17">
        <v>0.47369212962975149</v>
      </c>
      <c r="N87">
        <v>6</v>
      </c>
      <c r="O87">
        <v>77.599999999999994</v>
      </c>
      <c r="P87" s="26">
        <v>45387</v>
      </c>
      <c r="Q87" s="21">
        <v>0.47543981481481468</v>
      </c>
      <c r="R87" s="39">
        <v>455.44040262149758</v>
      </c>
      <c r="S87" s="39">
        <v>0.15428347368686812</v>
      </c>
      <c r="T87" s="43">
        <v>3.8072868005492387E-2</v>
      </c>
      <c r="U87" s="1">
        <v>45387</v>
      </c>
      <c r="V87" s="29">
        <v>0.47734953703703703</v>
      </c>
      <c r="W87" s="29" t="str">
        <f t="shared" si="1"/>
        <v>2024-04-05T11:27:23</v>
      </c>
      <c r="X87">
        <v>39.100907139999997</v>
      </c>
      <c r="Y87">
        <v>-96.595077559999993</v>
      </c>
      <c r="Z87">
        <v>1140.0094730000001</v>
      </c>
      <c r="AA87">
        <v>-0.52511262959995975</v>
      </c>
      <c r="AB87">
        <v>441.83891762030328</v>
      </c>
      <c r="AC87">
        <v>4.8464246492578411E-2</v>
      </c>
      <c r="AD87">
        <v>1.92124975832846E-2</v>
      </c>
    </row>
    <row r="88" spans="13:30" x14ac:dyDescent="0.25">
      <c r="M88" s="17">
        <v>0.47370370370382558</v>
      </c>
      <c r="N88">
        <v>4.03</v>
      </c>
      <c r="O88">
        <v>73.5</v>
      </c>
      <c r="P88" s="26">
        <v>45387</v>
      </c>
      <c r="Q88" s="21">
        <v>0.47545138888888883</v>
      </c>
      <c r="R88" s="39">
        <v>454.33338779192138</v>
      </c>
      <c r="S88" s="39">
        <v>0.3439341299359211</v>
      </c>
      <c r="T88" s="43">
        <v>3.0458294404393908E-2</v>
      </c>
      <c r="U88" s="1">
        <v>45387</v>
      </c>
      <c r="V88" s="29">
        <v>0.47736111111111112</v>
      </c>
      <c r="W88" s="29" t="str">
        <f t="shared" si="1"/>
        <v>2024-04-05T11:27:24</v>
      </c>
      <c r="X88">
        <v>39.100903449999997</v>
      </c>
      <c r="Y88">
        <v>-96.595068124999997</v>
      </c>
      <c r="Z88">
        <v>1139.6633445</v>
      </c>
      <c r="AA88">
        <v>-0.63061259639999889</v>
      </c>
      <c r="AB88">
        <v>460.64850611498821</v>
      </c>
      <c r="AC88">
        <v>0.10174798149988362</v>
      </c>
      <c r="AD88">
        <v>2.2414580513832032E-2</v>
      </c>
    </row>
    <row r="89" spans="13:30" x14ac:dyDescent="0.25">
      <c r="M89" s="17">
        <v>0.47371527777789968</v>
      </c>
      <c r="N89">
        <v>4.47</v>
      </c>
      <c r="O89">
        <v>69.400000000000006</v>
      </c>
      <c r="P89" s="26">
        <v>45387</v>
      </c>
      <c r="Q89" s="21">
        <v>0.47546296296296298</v>
      </c>
      <c r="R89" s="39">
        <v>453.22637296234518</v>
      </c>
      <c r="S89" s="39">
        <v>0.50649183529225228</v>
      </c>
      <c r="T89" s="43">
        <v>2.2843720803295435E-2</v>
      </c>
      <c r="U89" s="1">
        <v>45387</v>
      </c>
      <c r="V89" s="29">
        <v>0.47737268518518516</v>
      </c>
      <c r="W89" s="29" t="str">
        <f t="shared" si="1"/>
        <v>2024-04-05T11:27:25</v>
      </c>
      <c r="X89">
        <v>39.100902179999999</v>
      </c>
      <c r="Y89">
        <v>-96.595062920000004</v>
      </c>
      <c r="Z89">
        <v>1138.264066</v>
      </c>
      <c r="AA89">
        <v>-1.0571126831999891</v>
      </c>
      <c r="AB89">
        <v>386.58575141716614</v>
      </c>
      <c r="AC89">
        <v>0.10174798149988362</v>
      </c>
      <c r="AD89">
        <v>2.1499699676532764E-2</v>
      </c>
    </row>
    <row r="90" spans="13:30" x14ac:dyDescent="0.25">
      <c r="M90" s="17">
        <v>0.47372685185197377</v>
      </c>
      <c r="N90">
        <v>4.16</v>
      </c>
      <c r="O90">
        <v>76.8</v>
      </c>
      <c r="P90" s="26">
        <v>45387</v>
      </c>
      <c r="Q90" s="21">
        <v>0.47547453703703701</v>
      </c>
      <c r="R90" s="39">
        <v>449.90532847361669</v>
      </c>
      <c r="S90" s="39">
        <v>0</v>
      </c>
      <c r="T90" s="43">
        <v>1.9036434002746194E-2</v>
      </c>
      <c r="U90" s="1">
        <v>45387</v>
      </c>
      <c r="V90" s="29">
        <v>0.47738425925925926</v>
      </c>
      <c r="W90" s="29" t="str">
        <f t="shared" si="1"/>
        <v>2024-04-05T11:27:26</v>
      </c>
      <c r="X90">
        <v>39.100901299999997</v>
      </c>
      <c r="Y90">
        <v>-96.595062920000004</v>
      </c>
      <c r="Z90">
        <v>1139.0252210000001</v>
      </c>
      <c r="AA90">
        <v>-0.82511263919997191</v>
      </c>
      <c r="AB90">
        <v>390.11254925991955</v>
      </c>
      <c r="AC90">
        <v>0.30727095938519966</v>
      </c>
      <c r="AD90">
        <v>3.6595233491970663E-2</v>
      </c>
    </row>
    <row r="91" spans="13:30" x14ac:dyDescent="0.25">
      <c r="M91" s="17">
        <v>0.47373842592604787</v>
      </c>
      <c r="N91">
        <v>3.9</v>
      </c>
      <c r="O91">
        <v>78.5</v>
      </c>
      <c r="P91" s="26">
        <v>45387</v>
      </c>
      <c r="Q91" s="21">
        <v>0.47548611111111105</v>
      </c>
      <c r="R91" s="39">
        <v>448.79831364404049</v>
      </c>
      <c r="S91" s="39">
        <v>0.15428347368686812</v>
      </c>
      <c r="T91" s="43">
        <v>1.5229147202196954E-2</v>
      </c>
      <c r="U91" s="1">
        <v>45387</v>
      </c>
      <c r="V91" s="29">
        <v>0.4773958333333333</v>
      </c>
      <c r="W91" s="29" t="str">
        <f t="shared" si="1"/>
        <v>2024-04-05T11:27:27</v>
      </c>
      <c r="X91">
        <v>39.10090125</v>
      </c>
      <c r="Y91">
        <v>-96.595061099999995</v>
      </c>
      <c r="Z91">
        <v>1138.34280625</v>
      </c>
      <c r="AA91">
        <v>-1.0331126549999681</v>
      </c>
      <c r="AB91">
        <v>428.90732553020734</v>
      </c>
      <c r="AC91">
        <v>0.20070348937058924</v>
      </c>
      <c r="AD91">
        <v>1.9669938001934228E-2</v>
      </c>
    </row>
    <row r="92" spans="13:30" x14ac:dyDescent="0.25">
      <c r="M92" s="17">
        <v>0.47375000000012196</v>
      </c>
      <c r="N92">
        <v>3.98</v>
      </c>
      <c r="O92">
        <v>80</v>
      </c>
      <c r="P92" s="26">
        <v>45387</v>
      </c>
      <c r="Q92" s="21">
        <v>0.47549768518518509</v>
      </c>
      <c r="R92" s="39">
        <v>469.83159540598785</v>
      </c>
      <c r="S92" s="39">
        <v>1.4276521656447958</v>
      </c>
      <c r="T92" s="43">
        <v>1.5229147202196954E-2</v>
      </c>
      <c r="U92" s="1">
        <v>45387</v>
      </c>
      <c r="V92" s="29">
        <v>0.47740740740740745</v>
      </c>
      <c r="W92" s="29" t="str">
        <f t="shared" si="1"/>
        <v>2024-04-05T11:27:28</v>
      </c>
      <c r="X92">
        <v>39.100900416666697</v>
      </c>
      <c r="Y92">
        <v>-96.595059050000003</v>
      </c>
      <c r="Z92">
        <v>1138.27172116667</v>
      </c>
      <c r="AA92">
        <v>-1.0547793883989698</v>
      </c>
      <c r="AB92">
        <v>458.29730755315268</v>
      </c>
      <c r="AC92">
        <v>0.20070348937058924</v>
      </c>
      <c r="AD92">
        <v>3.064850804952543E-2</v>
      </c>
    </row>
    <row r="93" spans="13:30" x14ac:dyDescent="0.25">
      <c r="M93" s="17">
        <v>0.47376157407419606</v>
      </c>
      <c r="N93">
        <v>3.02</v>
      </c>
      <c r="O93">
        <v>76.7</v>
      </c>
      <c r="P93" s="26">
        <v>45387</v>
      </c>
      <c r="Q93" s="21">
        <v>0.47550925925925924</v>
      </c>
      <c r="R93" s="39">
        <v>584.96113768191003</v>
      </c>
      <c r="S93" s="39">
        <v>3.269972826349882</v>
      </c>
      <c r="T93" s="43">
        <v>5.7109302008238577E-2</v>
      </c>
      <c r="U93" s="1">
        <v>45387</v>
      </c>
      <c r="V93" s="29">
        <v>0.47741898148148149</v>
      </c>
      <c r="W93" s="29" t="str">
        <f t="shared" si="1"/>
        <v>2024-04-05T11:27:29</v>
      </c>
      <c r="X93">
        <v>39.100898075000003</v>
      </c>
      <c r="Y93">
        <v>-96.595052350000003</v>
      </c>
      <c r="Z93">
        <v>1138.0229240000001</v>
      </c>
      <c r="AA93">
        <v>-1.1306127647999347</v>
      </c>
      <c r="AB93">
        <v>471.22889964324861</v>
      </c>
      <c r="AC93">
        <v>0.45951020226320338</v>
      </c>
      <c r="AD93">
        <v>2.1042259257883129E-2</v>
      </c>
    </row>
    <row r="94" spans="13:30" x14ac:dyDescent="0.25">
      <c r="M94" s="17">
        <v>0.47377314814827015</v>
      </c>
      <c r="N94">
        <v>3.64</v>
      </c>
      <c r="O94">
        <v>77</v>
      </c>
      <c r="P94" s="26">
        <v>45387</v>
      </c>
      <c r="Q94" s="21">
        <v>0.47552083333333339</v>
      </c>
      <c r="R94" s="39">
        <v>651.3820274564805</v>
      </c>
      <c r="S94" s="39">
        <v>4.7329921745568617</v>
      </c>
      <c r="T94" s="43">
        <v>0.19417162682801117</v>
      </c>
      <c r="U94" s="1">
        <v>45387</v>
      </c>
      <c r="V94" s="29">
        <v>0.47743055555555558</v>
      </c>
      <c r="W94" s="29" t="str">
        <f t="shared" si="1"/>
        <v>2024-04-05T11:27:30</v>
      </c>
      <c r="X94">
        <v>39.100897260000004</v>
      </c>
      <c r="Y94">
        <v>-96.595051119999994</v>
      </c>
      <c r="Z94">
        <v>1138.5462182000001</v>
      </c>
      <c r="AA94">
        <v>-0.97111269263996292</v>
      </c>
      <c r="AB94">
        <v>493.56528598068701</v>
      </c>
      <c r="AC94">
        <v>0.20070348937058924</v>
      </c>
      <c r="AD94">
        <v>2.1499699676532764E-2</v>
      </c>
    </row>
    <row r="95" spans="13:30" x14ac:dyDescent="0.25">
      <c r="M95" s="17">
        <v>0.47378472222234425</v>
      </c>
      <c r="N95">
        <v>4.13</v>
      </c>
      <c r="O95">
        <v>83</v>
      </c>
      <c r="P95" s="26">
        <v>45387</v>
      </c>
      <c r="Q95" s="21">
        <v>0.47553240740740732</v>
      </c>
      <c r="R95" s="39">
        <v>645.84695330859961</v>
      </c>
      <c r="S95" s="39">
        <v>4.7329921745568617</v>
      </c>
      <c r="T95" s="43">
        <v>0.26651007603844673</v>
      </c>
      <c r="U95" s="1">
        <v>45387</v>
      </c>
      <c r="V95" s="29">
        <v>0.47744212962962962</v>
      </c>
      <c r="W95" s="29" t="str">
        <f t="shared" si="1"/>
        <v>2024-04-05T11:27:31</v>
      </c>
      <c r="X95">
        <v>39.100896474999999</v>
      </c>
      <c r="Y95">
        <v>-96.595048750000004</v>
      </c>
      <c r="Z95">
        <v>1138.3674127500001</v>
      </c>
      <c r="AA95">
        <v>-1.0256125937999627</v>
      </c>
      <c r="AB95">
        <v>492.38968669976919</v>
      </c>
      <c r="AC95">
        <v>0.36055469439250487</v>
      </c>
      <c r="AD95">
        <v>1.7840176327335696E-2</v>
      </c>
    </row>
    <row r="96" spans="13:30" x14ac:dyDescent="0.25">
      <c r="M96" s="17">
        <v>0.47379629629641834</v>
      </c>
      <c r="N96">
        <v>3.71</v>
      </c>
      <c r="O96">
        <v>81.7</v>
      </c>
      <c r="P96" s="26">
        <v>45387</v>
      </c>
      <c r="Q96" s="21">
        <v>0.47554398148148147</v>
      </c>
      <c r="R96" s="39">
        <v>625.92068637622845</v>
      </c>
      <c r="S96" s="39">
        <v>4.1911331567024259</v>
      </c>
      <c r="T96" s="43">
        <v>0.22082263443185587</v>
      </c>
      <c r="U96" s="1">
        <v>45387</v>
      </c>
      <c r="V96" s="29">
        <v>0.47745370370370371</v>
      </c>
      <c r="W96" s="29" t="str">
        <f t="shared" si="1"/>
        <v>2024-04-05T11:27:32</v>
      </c>
      <c r="X96">
        <v>39.100894619999998</v>
      </c>
      <c r="Y96">
        <v>-96.595044659999999</v>
      </c>
      <c r="Z96">
        <v>1138.4477932</v>
      </c>
      <c r="AA96">
        <v>-1.0011126326400017</v>
      </c>
      <c r="AB96">
        <v>465.3509032386595</v>
      </c>
      <c r="AC96">
        <v>0.45951020226320338</v>
      </c>
      <c r="AD96">
        <v>3.0191067630875798E-2</v>
      </c>
    </row>
    <row r="97" spans="13:30" x14ac:dyDescent="0.25">
      <c r="M97" s="17">
        <v>0.47380787037049243</v>
      </c>
      <c r="N97">
        <v>3.71</v>
      </c>
      <c r="O97">
        <v>84.9</v>
      </c>
      <c r="P97" s="26">
        <v>45387</v>
      </c>
      <c r="Q97" s="21">
        <v>0.47555555555555551</v>
      </c>
      <c r="R97" s="39">
        <v>661.34516092266608</v>
      </c>
      <c r="S97" s="39">
        <v>4.0014825004533723</v>
      </c>
      <c r="T97" s="43">
        <v>0.16752061922416647</v>
      </c>
      <c r="U97" s="1">
        <v>45387</v>
      </c>
      <c r="V97" s="29">
        <v>0.47746527777777775</v>
      </c>
      <c r="W97" s="29" t="str">
        <f t="shared" si="1"/>
        <v>2024-04-05T11:27:33</v>
      </c>
      <c r="X97">
        <v>39.100891859999997</v>
      </c>
      <c r="Y97">
        <v>-96.595034839999997</v>
      </c>
      <c r="Z97">
        <v>1137.4110476000001</v>
      </c>
      <c r="AA97">
        <v>-1.3171126915199807</v>
      </c>
      <c r="AB97">
        <v>420.67813056378264</v>
      </c>
      <c r="AC97">
        <v>0.51279393727050859</v>
      </c>
      <c r="AD97">
        <v>1.7840176327335696E-2</v>
      </c>
    </row>
    <row r="98" spans="13:30" x14ac:dyDescent="0.25">
      <c r="M98" s="17">
        <v>0.47381944444456653</v>
      </c>
      <c r="N98">
        <v>2.25</v>
      </c>
      <c r="O98">
        <v>106.6</v>
      </c>
      <c r="P98" s="26">
        <v>45387</v>
      </c>
      <c r="Q98" s="21">
        <v>0.47556712962962966</v>
      </c>
      <c r="R98" s="39">
        <v>661.34516092266608</v>
      </c>
      <c r="S98" s="39">
        <v>4.7329921745568617</v>
      </c>
      <c r="T98" s="43">
        <v>0.19417162682801117</v>
      </c>
      <c r="U98" s="1">
        <v>45387</v>
      </c>
      <c r="V98" s="29">
        <v>0.4774768518518519</v>
      </c>
      <c r="W98" s="29" t="str">
        <f t="shared" si="1"/>
        <v>2024-04-05T11:27:34</v>
      </c>
      <c r="X98">
        <v>39.100887899999996</v>
      </c>
      <c r="Y98">
        <v>-96.595029400000001</v>
      </c>
      <c r="Z98">
        <v>1138.3952996</v>
      </c>
      <c r="AA98">
        <v>-1.0171126819199685</v>
      </c>
      <c r="AB98">
        <v>420.67813056378264</v>
      </c>
      <c r="AC98">
        <v>0.36055469439250487</v>
      </c>
      <c r="AD98">
        <v>2.2872020932481665E-2</v>
      </c>
    </row>
    <row r="99" spans="13:30" x14ac:dyDescent="0.25">
      <c r="M99" s="17">
        <v>0.47383101851864062</v>
      </c>
      <c r="N99">
        <v>2.98</v>
      </c>
      <c r="O99">
        <v>108.4</v>
      </c>
      <c r="P99" s="26">
        <v>45387</v>
      </c>
      <c r="Q99" s="21">
        <v>0.47557870370370359</v>
      </c>
      <c r="R99" s="39">
        <v>623.70665671707616</v>
      </c>
      <c r="S99" s="39">
        <v>4.1911331567024259</v>
      </c>
      <c r="T99" s="43">
        <v>0.25128092883624981</v>
      </c>
      <c r="U99" s="1">
        <v>45387</v>
      </c>
      <c r="V99" s="29">
        <v>0.47748842592592594</v>
      </c>
      <c r="W99" s="29" t="str">
        <f t="shared" si="1"/>
        <v>2024-04-05T11:27:35</v>
      </c>
      <c r="X99">
        <v>39.100880574999998</v>
      </c>
      <c r="Y99">
        <v>-96.595027200000004</v>
      </c>
      <c r="Z99">
        <v>1137.4733835</v>
      </c>
      <c r="AA99">
        <v>-1.2981127091999838</v>
      </c>
      <c r="AB99">
        <v>421.85372984470047</v>
      </c>
      <c r="AC99">
        <v>0.36055469439250487</v>
      </c>
      <c r="AD99">
        <v>2.1499699676532764E-2</v>
      </c>
    </row>
    <row r="100" spans="13:30" x14ac:dyDescent="0.25">
      <c r="M100" s="17">
        <v>0.47384259259271472</v>
      </c>
      <c r="N100">
        <v>2.08</v>
      </c>
      <c r="O100">
        <v>120</v>
      </c>
      <c r="P100" s="26">
        <v>45387</v>
      </c>
      <c r="Q100" s="21">
        <v>0.47559027777777774</v>
      </c>
      <c r="R100" s="39">
        <v>578.31904870445294</v>
      </c>
      <c r="S100" s="39">
        <v>4.0014825004533723</v>
      </c>
      <c r="T100" s="43">
        <v>0.20178620042910966</v>
      </c>
      <c r="U100" s="1">
        <v>45387</v>
      </c>
      <c r="V100" s="29">
        <v>0.47750000000000004</v>
      </c>
      <c r="W100" s="29" t="str">
        <f t="shared" si="1"/>
        <v>2024-04-05T11:27:36</v>
      </c>
      <c r="X100">
        <v>39.100867639999997</v>
      </c>
      <c r="Y100">
        <v>-96.595029600000004</v>
      </c>
      <c r="Z100">
        <v>1136.91236</v>
      </c>
      <c r="AA100">
        <v>-1.4691126719999943</v>
      </c>
      <c r="AB100">
        <v>427.73172624928952</v>
      </c>
      <c r="AC100">
        <v>0.25398722437789445</v>
      </c>
      <c r="AD100">
        <v>2.0584818839233496E-2</v>
      </c>
    </row>
    <row r="101" spans="13:30" x14ac:dyDescent="0.25">
      <c r="M101" s="17">
        <v>0.47385416666678881</v>
      </c>
      <c r="N101">
        <v>2.46</v>
      </c>
      <c r="O101">
        <v>104.2</v>
      </c>
      <c r="P101" s="26">
        <v>45387</v>
      </c>
      <c r="Q101" s="21">
        <v>0.47560185185185189</v>
      </c>
      <c r="R101" s="39">
        <v>539.57352966928681</v>
      </c>
      <c r="S101" s="39">
        <v>3.0803221701008288</v>
      </c>
      <c r="T101" s="43">
        <v>0.14467689842087109</v>
      </c>
      <c r="U101" s="1">
        <v>45387</v>
      </c>
      <c r="V101" s="29">
        <v>0.47751157407407407</v>
      </c>
      <c r="W101" s="29" t="str">
        <f t="shared" si="1"/>
        <v>2024-04-05T11:27:37</v>
      </c>
      <c r="X101">
        <v>39.10085488</v>
      </c>
      <c r="Y101">
        <v>-96.595033760000007</v>
      </c>
      <c r="Z101">
        <v>1137.4832260000001</v>
      </c>
      <c r="AA101">
        <v>-1.2951127151999913</v>
      </c>
      <c r="AB101">
        <v>419.50253128286482</v>
      </c>
      <c r="AC101">
        <v>0.25398722437789445</v>
      </c>
      <c r="AD101">
        <v>2.4701782607080197E-2</v>
      </c>
    </row>
    <row r="102" spans="13:30" x14ac:dyDescent="0.25">
      <c r="M102" s="17">
        <v>0.47386574074086291</v>
      </c>
      <c r="N102">
        <v>3.09</v>
      </c>
      <c r="O102">
        <v>118</v>
      </c>
      <c r="P102" s="26">
        <v>45387</v>
      </c>
      <c r="Q102" s="21">
        <v>0.47561342592592593</v>
      </c>
      <c r="R102" s="39">
        <v>507.47009961157778</v>
      </c>
      <c r="S102" s="39">
        <v>2.7281138084954448</v>
      </c>
      <c r="T102" s="43">
        <v>0.10279674361482943</v>
      </c>
      <c r="U102" s="1">
        <v>45387</v>
      </c>
      <c r="V102" s="29">
        <v>0.47752314814814811</v>
      </c>
      <c r="W102" s="29" t="str">
        <f t="shared" si="1"/>
        <v>2024-04-05T11:27:38</v>
      </c>
      <c r="X102">
        <v>39.100852199999999</v>
      </c>
      <c r="Y102">
        <v>-96.595035300000006</v>
      </c>
      <c r="Z102">
        <v>1138.13775375</v>
      </c>
      <c r="AA102">
        <v>-1.0956126570000038</v>
      </c>
      <c r="AB102">
        <v>420.67813056378264</v>
      </c>
      <c r="AC102">
        <v>0.40622646725589817</v>
      </c>
      <c r="AD102">
        <v>1.8297616745985332E-2</v>
      </c>
    </row>
    <row r="103" spans="13:30" x14ac:dyDescent="0.25">
      <c r="M103" s="17">
        <v>0.473877314814937</v>
      </c>
      <c r="N103">
        <v>2.82</v>
      </c>
      <c r="O103">
        <v>104.6</v>
      </c>
      <c r="P103" s="26">
        <v>45387</v>
      </c>
      <c r="Q103" s="21">
        <v>0.47562499999999996</v>
      </c>
      <c r="R103" s="39">
        <v>479.79472887217344</v>
      </c>
      <c r="S103" s="39">
        <v>2.8906715138517765</v>
      </c>
      <c r="T103" s="43">
        <v>7.6145736010984774E-2</v>
      </c>
      <c r="U103" s="1">
        <v>45387</v>
      </c>
      <c r="V103" s="29">
        <v>0.47753472222222221</v>
      </c>
      <c r="W103" s="29" t="str">
        <f t="shared" si="1"/>
        <v>2024-04-05T11:27:39</v>
      </c>
      <c r="X103">
        <v>39.100849619999998</v>
      </c>
      <c r="Y103">
        <v>-96.59503608</v>
      </c>
      <c r="Z103">
        <v>1138.244381</v>
      </c>
      <c r="AA103">
        <v>-1.0631126711999741</v>
      </c>
      <c r="AB103">
        <v>415.97573344011141</v>
      </c>
      <c r="AC103">
        <v>0.25398722437789445</v>
      </c>
      <c r="AD103">
        <v>1.6467855071386796E-2</v>
      </c>
    </row>
    <row r="104" spans="13:30" x14ac:dyDescent="0.25">
      <c r="M104" s="17">
        <v>0.4738888888890111</v>
      </c>
      <c r="N104">
        <v>2.23</v>
      </c>
      <c r="O104">
        <v>110</v>
      </c>
      <c r="P104" s="26">
        <v>45387</v>
      </c>
      <c r="Q104" s="21">
        <v>0.475636574074074</v>
      </c>
      <c r="R104" s="39">
        <v>457.65443228064987</v>
      </c>
      <c r="S104" s="39">
        <v>1.9966041343919545</v>
      </c>
      <c r="T104" s="43">
        <v>5.7109302008238577E-2</v>
      </c>
      <c r="U104" s="1">
        <v>45387</v>
      </c>
      <c r="V104" s="29">
        <v>0.47754629629629625</v>
      </c>
      <c r="W104" s="29" t="str">
        <f t="shared" si="1"/>
        <v>2024-04-05T11:27:40</v>
      </c>
      <c r="X104">
        <v>39.100840179999999</v>
      </c>
      <c r="Y104">
        <v>-96.595039060000005</v>
      </c>
      <c r="Z104">
        <v>1136.9582915999999</v>
      </c>
      <c r="AA104">
        <v>-1.4551127203200167</v>
      </c>
      <c r="AB104">
        <v>360.72256723697427</v>
      </c>
      <c r="AC104">
        <v>0.20070348937058924</v>
      </c>
      <c r="AD104">
        <v>2.1957140095182397E-2</v>
      </c>
    </row>
    <row r="105" spans="13:30" x14ac:dyDescent="0.25">
      <c r="M105" s="17">
        <v>0.47390046296308519</v>
      </c>
      <c r="N105">
        <v>1.66</v>
      </c>
      <c r="O105">
        <v>139.9</v>
      </c>
      <c r="P105" s="26">
        <v>45387</v>
      </c>
      <c r="Q105" s="21">
        <v>0.47564814814814815</v>
      </c>
      <c r="R105" s="39">
        <v>452.11935813276898</v>
      </c>
      <c r="S105" s="39">
        <v>1.9966041343919545</v>
      </c>
      <c r="T105" s="43">
        <v>4.568744160659087E-2</v>
      </c>
      <c r="U105" s="1">
        <v>45387</v>
      </c>
      <c r="V105" s="29">
        <v>0.4775578703703704</v>
      </c>
      <c r="W105" s="29" t="str">
        <f t="shared" si="1"/>
        <v>2024-04-05T11:27:41</v>
      </c>
      <c r="X105">
        <v>39.10083272</v>
      </c>
      <c r="Y105">
        <v>-96.595043160000003</v>
      </c>
      <c r="Z105">
        <v>1138.2771894</v>
      </c>
      <c r="AA105">
        <v>-1.0531126708800116</v>
      </c>
      <c r="AB105">
        <v>392.46374782175519</v>
      </c>
      <c r="AC105">
        <v>0.30727095938519966</v>
      </c>
      <c r="AD105">
        <v>1.8755057164634964E-2</v>
      </c>
    </row>
    <row r="106" spans="13:30" x14ac:dyDescent="0.25">
      <c r="M106" s="17">
        <v>0.47391203703715928</v>
      </c>
      <c r="N106">
        <v>1.62</v>
      </c>
      <c r="O106">
        <v>152.4</v>
      </c>
      <c r="P106" s="26">
        <v>45387</v>
      </c>
      <c r="Q106" s="21">
        <v>0.47565972222222208</v>
      </c>
      <c r="R106" s="39">
        <v>445.47726915531194</v>
      </c>
      <c r="S106" s="39">
        <v>2.1591618397482861</v>
      </c>
      <c r="T106" s="43">
        <v>3.0458294404393908E-2</v>
      </c>
      <c r="U106" s="1">
        <v>45387</v>
      </c>
      <c r="V106" s="29">
        <v>0.47756944444444444</v>
      </c>
      <c r="W106" s="29" t="str">
        <f t="shared" si="1"/>
        <v>2024-04-05T11:27:42</v>
      </c>
      <c r="X106">
        <v>39.100831175000003</v>
      </c>
      <c r="Y106">
        <v>-96.595043524999994</v>
      </c>
      <c r="Z106">
        <v>1138.5888695000001</v>
      </c>
      <c r="AA106">
        <v>-0.95811257639996938</v>
      </c>
      <c r="AB106">
        <v>438.31211977754981</v>
      </c>
      <c r="AC106">
        <v>0.20070348937058924</v>
      </c>
      <c r="AD106">
        <v>2.0584818839233496E-2</v>
      </c>
    </row>
    <row r="107" spans="13:30" x14ac:dyDescent="0.25">
      <c r="M107" s="17">
        <v>0.47392361111123338</v>
      </c>
      <c r="N107">
        <v>1.76</v>
      </c>
      <c r="O107">
        <v>172.4</v>
      </c>
      <c r="P107" s="26">
        <v>45387</v>
      </c>
      <c r="Q107" s="21">
        <v>0.47567129629629623</v>
      </c>
      <c r="R107" s="39">
        <v>446.58428398488815</v>
      </c>
      <c r="S107" s="39">
        <v>1.4276521656447958</v>
      </c>
      <c r="T107" s="43">
        <v>2.6651007603844673E-2</v>
      </c>
      <c r="U107" s="1">
        <v>45387</v>
      </c>
      <c r="V107" s="29">
        <v>0.47758101851851853</v>
      </c>
      <c r="W107" s="29" t="str">
        <f t="shared" si="1"/>
        <v>2024-04-05T11:27:43</v>
      </c>
      <c r="X107">
        <v>39.100830260000002</v>
      </c>
      <c r="Y107">
        <v>-96.595043360000005</v>
      </c>
      <c r="Z107">
        <v>1137.5225962</v>
      </c>
      <c r="AA107">
        <v>-1.283112678240002</v>
      </c>
      <c r="AB107">
        <v>484.16049173334454</v>
      </c>
      <c r="AC107">
        <v>0.25398722437789445</v>
      </c>
      <c r="AD107">
        <v>2.0127378420583864E-2</v>
      </c>
    </row>
    <row r="108" spans="13:30" x14ac:dyDescent="0.25">
      <c r="M108" s="17">
        <v>0.47393518518530747</v>
      </c>
      <c r="N108">
        <v>1.77</v>
      </c>
      <c r="O108">
        <v>164.9</v>
      </c>
      <c r="P108" s="26">
        <v>45387</v>
      </c>
      <c r="Q108" s="21">
        <v>0.47568287037037038</v>
      </c>
      <c r="R108" s="39">
        <v>442.15622466658346</v>
      </c>
      <c r="S108" s="39">
        <v>0.88579314779035823</v>
      </c>
      <c r="T108" s="43">
        <v>2.2843720803295435E-2</v>
      </c>
      <c r="U108" s="1">
        <v>45387</v>
      </c>
      <c r="V108" s="29">
        <v>0.47759259259259257</v>
      </c>
      <c r="W108" s="29" t="str">
        <f t="shared" si="1"/>
        <v>2024-04-05T11:27:44</v>
      </c>
      <c r="X108">
        <v>39.100827799999998</v>
      </c>
      <c r="Y108">
        <v>-96.595046049999993</v>
      </c>
      <c r="Z108">
        <v>1139.0481870000001</v>
      </c>
      <c r="AA108">
        <v>-0.81811260239993544</v>
      </c>
      <c r="AB108">
        <v>474.75569748600196</v>
      </c>
      <c r="AC108">
        <v>0.36055469439250487</v>
      </c>
      <c r="AD108">
        <v>6.1297016099050861E-2</v>
      </c>
    </row>
    <row r="109" spans="13:30" x14ac:dyDescent="0.25">
      <c r="M109" s="17">
        <v>0.47394675925938157</v>
      </c>
      <c r="N109">
        <v>1.57</v>
      </c>
      <c r="O109">
        <v>177.3</v>
      </c>
      <c r="P109" s="26">
        <v>45387</v>
      </c>
      <c r="Q109" s="21">
        <v>0.47569444444444442</v>
      </c>
      <c r="R109" s="39">
        <v>441.04920983700725</v>
      </c>
      <c r="S109" s="39">
        <v>0.3439341299359211</v>
      </c>
      <c r="T109" s="43">
        <v>1.9036434002746194E-2</v>
      </c>
      <c r="U109" s="1">
        <v>45387</v>
      </c>
      <c r="V109" s="29">
        <v>0.47760416666666666</v>
      </c>
      <c r="W109" s="29" t="str">
        <f t="shared" si="1"/>
        <v>2024-04-05T11:27:45</v>
      </c>
      <c r="X109">
        <v>39.100820800000001</v>
      </c>
      <c r="Y109">
        <v>-96.595049739999993</v>
      </c>
      <c r="Z109">
        <v>1139.0252210000001</v>
      </c>
      <c r="AA109">
        <v>-0.82511263919997191</v>
      </c>
      <c r="AB109">
        <v>424.20492840653611</v>
      </c>
      <c r="AC109">
        <v>0.36055469439250487</v>
      </c>
      <c r="AD109">
        <v>1.92124975832846E-2</v>
      </c>
    </row>
    <row r="110" spans="13:30" x14ac:dyDescent="0.25">
      <c r="M110" s="17">
        <v>0.47395833333345566</v>
      </c>
      <c r="N110">
        <v>1.59</v>
      </c>
      <c r="O110">
        <v>173.8</v>
      </c>
      <c r="P110" s="26">
        <v>45387</v>
      </c>
      <c r="Q110" s="21">
        <v>0.47570601851851846</v>
      </c>
      <c r="R110" s="39">
        <v>441.04920983700725</v>
      </c>
      <c r="S110" s="39">
        <v>0.69614249154130547</v>
      </c>
      <c r="T110" s="43">
        <v>1.5229147202196954E-2</v>
      </c>
      <c r="U110" s="1">
        <v>45387</v>
      </c>
      <c r="V110" s="29">
        <v>0.4776157407407407</v>
      </c>
      <c r="W110" s="29" t="str">
        <f t="shared" si="1"/>
        <v>2024-04-05T11:27:46</v>
      </c>
      <c r="X110">
        <v>39.100805700000002</v>
      </c>
      <c r="Y110">
        <v>-96.595055020000004</v>
      </c>
      <c r="Z110">
        <v>1136.400549</v>
      </c>
      <c r="AA110">
        <v>-1.6251126647999854</v>
      </c>
      <c r="AB110">
        <v>424.20492840653611</v>
      </c>
      <c r="AC110">
        <v>0.30727095938519966</v>
      </c>
      <c r="AD110">
        <v>1.8297616745985332E-2</v>
      </c>
    </row>
    <row r="111" spans="13:30" x14ac:dyDescent="0.25">
      <c r="M111" s="17">
        <v>0.47396990740752976</v>
      </c>
      <c r="N111">
        <v>1.87</v>
      </c>
      <c r="O111">
        <v>151</v>
      </c>
      <c r="P111" s="26">
        <v>45387</v>
      </c>
      <c r="Q111" s="21">
        <v>0.4757175925925925</v>
      </c>
      <c r="R111" s="39">
        <v>438.83518017785491</v>
      </c>
      <c r="S111" s="39">
        <v>0.69614249154130547</v>
      </c>
      <c r="T111" s="43">
        <v>1.5229147202196954E-2</v>
      </c>
      <c r="U111" s="1">
        <v>45387</v>
      </c>
      <c r="V111" s="29">
        <v>0.47762731481481485</v>
      </c>
      <c r="W111" s="29" t="str">
        <f t="shared" si="1"/>
        <v>2024-04-05T11:27:47</v>
      </c>
      <c r="X111">
        <v>39.100788960000003</v>
      </c>
      <c r="Y111">
        <v>-96.595064559999997</v>
      </c>
      <c r="Z111">
        <v>1139.1105226</v>
      </c>
      <c r="AA111">
        <v>-0.79911271151996743</v>
      </c>
      <c r="AB111">
        <v>433.60972265387863</v>
      </c>
      <c r="AC111">
        <v>0.30727095938519966</v>
      </c>
      <c r="AD111">
        <v>2.1042259257883129E-2</v>
      </c>
    </row>
    <row r="112" spans="13:30" x14ac:dyDescent="0.25">
      <c r="M112" s="17">
        <v>0.47398148148160385</v>
      </c>
      <c r="N112">
        <v>1.82</v>
      </c>
      <c r="O112">
        <v>144</v>
      </c>
      <c r="P112" s="26">
        <v>45387</v>
      </c>
      <c r="Q112" s="21">
        <v>0.47572916666666665</v>
      </c>
      <c r="R112" s="39">
        <v>442.15622466658346</v>
      </c>
      <c r="S112" s="39">
        <v>1.2380015093957426</v>
      </c>
      <c r="T112" s="43">
        <v>1.1421860401647718E-2</v>
      </c>
      <c r="U112" s="1">
        <v>45387</v>
      </c>
      <c r="V112" s="29">
        <v>0.47763888888888889</v>
      </c>
      <c r="W112" s="29" t="str">
        <f t="shared" si="1"/>
        <v>2024-04-05T11:27:48</v>
      </c>
      <c r="X112">
        <v>39.100777200000003</v>
      </c>
      <c r="Y112">
        <v>-96.595070125000007</v>
      </c>
      <c r="Z112">
        <v>1139.49110025</v>
      </c>
      <c r="AA112">
        <v>-0.68311264379997283</v>
      </c>
      <c r="AB112">
        <v>437.13652049663199</v>
      </c>
      <c r="AC112">
        <v>0.30727095938519966</v>
      </c>
      <c r="AD112">
        <v>1.6925295490036431E-2</v>
      </c>
    </row>
    <row r="113" spans="13:30" x14ac:dyDescent="0.25">
      <c r="M113" s="17">
        <v>0.47399305555567794</v>
      </c>
      <c r="N113">
        <v>1.73</v>
      </c>
      <c r="O113">
        <v>143.5</v>
      </c>
      <c r="P113" s="26">
        <v>45387</v>
      </c>
      <c r="Q113" s="21">
        <v>0.4757407407407408</v>
      </c>
      <c r="R113" s="39">
        <v>452.11935813276898</v>
      </c>
      <c r="S113" s="39">
        <v>1.2380015093957426</v>
      </c>
      <c r="T113" s="43">
        <v>4.1880154806041618E-2</v>
      </c>
      <c r="U113" s="1">
        <v>45387</v>
      </c>
      <c r="V113" s="29">
        <v>0.47765046296296299</v>
      </c>
      <c r="W113" s="29" t="str">
        <f t="shared" si="1"/>
        <v>2024-04-05T11:27:49</v>
      </c>
      <c r="X113">
        <v>39.100773439999998</v>
      </c>
      <c r="Y113">
        <v>-96.595071079999997</v>
      </c>
      <c r="Z113">
        <v>1137.857242</v>
      </c>
      <c r="AA113">
        <v>-1.1811126383999522</v>
      </c>
      <c r="AB113">
        <v>434.78532193479646</v>
      </c>
      <c r="AC113">
        <v>0.40622646725589817</v>
      </c>
      <c r="AD113">
        <v>2.0127378420583864E-2</v>
      </c>
    </row>
    <row r="114" spans="13:30" x14ac:dyDescent="0.25">
      <c r="M114" s="17">
        <v>0.47400462962975204</v>
      </c>
      <c r="N114">
        <v>1.77</v>
      </c>
      <c r="O114">
        <v>141</v>
      </c>
      <c r="P114" s="26">
        <v>45387</v>
      </c>
      <c r="Q114" s="21">
        <v>0.47575231481481473</v>
      </c>
      <c r="R114" s="39">
        <v>467.61756574683545</v>
      </c>
      <c r="S114" s="39">
        <v>2.1591618397482861</v>
      </c>
      <c r="T114" s="43">
        <v>0.12183317761757563</v>
      </c>
      <c r="U114" s="1">
        <v>45387</v>
      </c>
      <c r="V114" s="29">
        <v>0.47766203703703702</v>
      </c>
      <c r="W114" s="29" t="str">
        <f t="shared" si="1"/>
        <v>2024-04-05T11:27:50</v>
      </c>
      <c r="X114">
        <v>39.100772079999999</v>
      </c>
      <c r="Y114">
        <v>-96.595072799999997</v>
      </c>
      <c r="Z114">
        <v>1139.3861132</v>
      </c>
      <c r="AA114">
        <v>-0.71511269664000565</v>
      </c>
      <c r="AB114">
        <v>427.73172624928952</v>
      </c>
      <c r="AC114">
        <v>0.45951020226320338</v>
      </c>
      <c r="AD114">
        <v>2.0584818839233496E-2</v>
      </c>
    </row>
    <row r="115" spans="13:30" x14ac:dyDescent="0.25">
      <c r="M115" s="17">
        <v>0.47401620370382613</v>
      </c>
      <c r="N115">
        <v>1.48</v>
      </c>
      <c r="O115">
        <v>136.80000000000001</v>
      </c>
      <c r="P115" s="26">
        <v>45387</v>
      </c>
      <c r="Q115" s="21">
        <v>0.47576388888888888</v>
      </c>
      <c r="R115" s="39">
        <v>482.00875853132573</v>
      </c>
      <c r="S115" s="39">
        <v>2.1591618397482861</v>
      </c>
      <c r="T115" s="43">
        <v>0.16752061922416647</v>
      </c>
      <c r="U115" s="1">
        <v>45387</v>
      </c>
      <c r="V115" s="29">
        <v>0.47767361111111112</v>
      </c>
      <c r="W115" s="29" t="str">
        <f t="shared" si="1"/>
        <v>2024-04-05T11:27:51</v>
      </c>
      <c r="X115">
        <v>39.100771299999998</v>
      </c>
      <c r="Y115">
        <v>-96.595072999999999</v>
      </c>
      <c r="Z115">
        <v>1139.11380375</v>
      </c>
      <c r="AA115">
        <v>-0.79811261699995839</v>
      </c>
      <c r="AB115">
        <v>431.25852409204299</v>
      </c>
      <c r="AC115">
        <v>0.20070348937058924</v>
      </c>
      <c r="AD115">
        <v>2.0127378420583864E-2</v>
      </c>
    </row>
    <row r="116" spans="13:30" x14ac:dyDescent="0.25">
      <c r="M116" s="17">
        <v>0.47402777777790023</v>
      </c>
      <c r="N116">
        <v>2.04</v>
      </c>
      <c r="O116">
        <v>113.5</v>
      </c>
      <c r="P116" s="26">
        <v>45387</v>
      </c>
      <c r="Q116" s="21">
        <v>0.47577546296296291</v>
      </c>
      <c r="R116" s="39">
        <v>525.18233688479654</v>
      </c>
      <c r="S116" s="39">
        <v>2.5384631522463916</v>
      </c>
      <c r="T116" s="43">
        <v>0.25508821563679901</v>
      </c>
      <c r="U116" s="1">
        <v>45387</v>
      </c>
      <c r="V116" s="29">
        <v>0.47768518518518516</v>
      </c>
      <c r="W116" s="29" t="str">
        <f t="shared" si="1"/>
        <v>2024-04-05T11:27:52</v>
      </c>
      <c r="X116">
        <v>39.100771020000003</v>
      </c>
      <c r="Y116">
        <v>-96.595072520000002</v>
      </c>
      <c r="Z116">
        <v>1137.9228588000001</v>
      </c>
      <c r="AA116">
        <v>-1.1611126377599703</v>
      </c>
      <c r="AB116">
        <v>433.60972265387863</v>
      </c>
      <c r="AC116">
        <v>0.45951020226320338</v>
      </c>
      <c r="AD116">
        <v>1.8297616745985332E-2</v>
      </c>
    </row>
    <row r="117" spans="13:30" x14ac:dyDescent="0.25">
      <c r="M117" s="17">
        <v>0.47403935185197432</v>
      </c>
      <c r="N117">
        <v>2.3199999999999998</v>
      </c>
      <c r="O117">
        <v>113.5</v>
      </c>
      <c r="P117" s="26">
        <v>45387</v>
      </c>
      <c r="Q117" s="21">
        <v>0.47578703703703706</v>
      </c>
      <c r="R117" s="39">
        <v>690.12754649164663</v>
      </c>
      <c r="S117" s="39">
        <v>5.1122934870549681</v>
      </c>
      <c r="T117" s="43">
        <v>0.29696837044284058</v>
      </c>
      <c r="U117" s="1">
        <v>45387</v>
      </c>
      <c r="V117" s="29">
        <v>0.47769675925925931</v>
      </c>
      <c r="W117" s="29" t="str">
        <f t="shared" si="1"/>
        <v>2024-04-05T11:27:53</v>
      </c>
      <c r="X117">
        <v>39.100770859999997</v>
      </c>
      <c r="Y117">
        <v>-96.595072999999999</v>
      </c>
      <c r="Z117">
        <v>1138.6249584</v>
      </c>
      <c r="AA117">
        <v>-0.94711267968000357</v>
      </c>
      <c r="AB117">
        <v>430.08292481112517</v>
      </c>
      <c r="AC117">
        <v>0.36055469439250487</v>
      </c>
      <c r="AD117">
        <v>1.6925295490036431E-2</v>
      </c>
    </row>
    <row r="118" spans="13:30" x14ac:dyDescent="0.25">
      <c r="M118" s="17">
        <v>0.47405092592604842</v>
      </c>
      <c r="N118">
        <v>2.2999999999999998</v>
      </c>
      <c r="O118">
        <v>117.5</v>
      </c>
      <c r="P118" s="26">
        <v>45387</v>
      </c>
      <c r="Q118" s="21">
        <v>0.47579861111111099</v>
      </c>
      <c r="R118" s="39">
        <v>760.97649558452179</v>
      </c>
      <c r="S118" s="39">
        <v>6.385662179012896</v>
      </c>
      <c r="T118" s="43">
        <v>0.38834325365602235</v>
      </c>
      <c r="U118" s="1">
        <v>45387</v>
      </c>
      <c r="V118" s="29">
        <v>0.47770833333333335</v>
      </c>
      <c r="W118" s="29" t="str">
        <f t="shared" si="1"/>
        <v>2024-04-05T11:27:54</v>
      </c>
      <c r="X118">
        <v>39.100770650000001</v>
      </c>
      <c r="Y118">
        <v>-96.595073325000001</v>
      </c>
      <c r="Z118">
        <v>1137.7194465</v>
      </c>
      <c r="AA118">
        <v>-1.2231127068000092</v>
      </c>
      <c r="AB118">
        <v>427.73172624928952</v>
      </c>
      <c r="AC118">
        <v>0.36055469439250487</v>
      </c>
      <c r="AD118">
        <v>1.7840176327335696E-2</v>
      </c>
    </row>
    <row r="119" spans="13:30" x14ac:dyDescent="0.25">
      <c r="M119" s="17">
        <v>0.47406250000012251</v>
      </c>
      <c r="N119">
        <v>2.5099999999999998</v>
      </c>
      <c r="O119">
        <v>116.4</v>
      </c>
      <c r="P119" s="26">
        <v>45387</v>
      </c>
      <c r="Q119" s="21">
        <v>0.47581018518518514</v>
      </c>
      <c r="R119" s="39">
        <v>874.99902303086776</v>
      </c>
      <c r="S119" s="39">
        <v>7.4964731656144927</v>
      </c>
      <c r="T119" s="43">
        <v>0.51398371807414722</v>
      </c>
      <c r="U119" s="1">
        <v>45387</v>
      </c>
      <c r="V119" s="29">
        <v>0.47771990740740744</v>
      </c>
      <c r="W119" s="29" t="str">
        <f t="shared" si="1"/>
        <v>2024-04-05T11:27:55</v>
      </c>
      <c r="X119">
        <v>39.100770560000001</v>
      </c>
      <c r="Y119">
        <v>-96.59507284</v>
      </c>
      <c r="Z119">
        <v>1136.2365070000001</v>
      </c>
      <c r="AA119">
        <v>-1.6751126663999685</v>
      </c>
      <c r="AB119">
        <v>427.73172624928952</v>
      </c>
      <c r="AC119">
        <v>0.40622646725589817</v>
      </c>
      <c r="AD119">
        <v>1.6467855071386796E-2</v>
      </c>
    </row>
    <row r="120" spans="13:30" x14ac:dyDescent="0.25">
      <c r="M120" s="17">
        <v>0.47407407407419661</v>
      </c>
      <c r="N120">
        <v>2.59</v>
      </c>
      <c r="O120">
        <v>117.3</v>
      </c>
      <c r="P120" s="26">
        <v>45387</v>
      </c>
      <c r="Q120" s="21">
        <v>0.47582175925925929</v>
      </c>
      <c r="R120" s="39">
        <v>1003.412743261704</v>
      </c>
      <c r="S120" s="39">
        <v>10.232861205779399</v>
      </c>
      <c r="T120" s="43">
        <v>0.47591085006865486</v>
      </c>
      <c r="U120" s="1">
        <v>45387</v>
      </c>
      <c r="V120" s="29">
        <v>0.47773148148148148</v>
      </c>
      <c r="W120" s="29" t="str">
        <f t="shared" si="1"/>
        <v>2024-04-05T11:27:56</v>
      </c>
      <c r="X120">
        <v>39.100770560000001</v>
      </c>
      <c r="Y120">
        <v>-96.595072799999997</v>
      </c>
      <c r="Z120">
        <v>1136.1512049999999</v>
      </c>
      <c r="AA120">
        <v>-1.7011127160000115</v>
      </c>
      <c r="AB120">
        <v>427.73172624928952</v>
      </c>
      <c r="AC120">
        <v>0.36055469439250487</v>
      </c>
      <c r="AD120">
        <v>1.7382735908686064E-2</v>
      </c>
    </row>
    <row r="121" spans="13:30" x14ac:dyDescent="0.25">
      <c r="M121" s="17">
        <v>0.4740856481482707</v>
      </c>
      <c r="N121">
        <v>3.03</v>
      </c>
      <c r="O121">
        <v>131.30000000000001</v>
      </c>
      <c r="P121" s="26">
        <v>45387</v>
      </c>
      <c r="Q121" s="21">
        <v>0.47583333333333333</v>
      </c>
      <c r="R121" s="39">
        <v>990.12856530679005</v>
      </c>
      <c r="S121" s="39">
        <v>11.343672192380996</v>
      </c>
      <c r="T121" s="43">
        <v>0.56728573328183662</v>
      </c>
      <c r="U121" s="1">
        <v>45387</v>
      </c>
      <c r="V121" s="29">
        <v>0.47774305555555552</v>
      </c>
      <c r="W121" s="29" t="str">
        <f t="shared" si="1"/>
        <v>2024-04-05T11:27:57</v>
      </c>
      <c r="X121">
        <v>39.10077055</v>
      </c>
      <c r="Y121">
        <v>-96.595073825</v>
      </c>
      <c r="Z121">
        <v>1136.95665125</v>
      </c>
      <c r="AA121">
        <v>-1.4556126989999711</v>
      </c>
      <c r="AB121">
        <v>427.73172624928952</v>
      </c>
      <c r="AC121">
        <v>0.40622646725589817</v>
      </c>
      <c r="AD121">
        <v>1.9669938001934228E-2</v>
      </c>
    </row>
    <row r="122" spans="13:30" x14ac:dyDescent="0.25">
      <c r="M122" s="17">
        <v>0.47409722222234479</v>
      </c>
      <c r="N122">
        <v>3.61</v>
      </c>
      <c r="O122">
        <v>134.69999999999999</v>
      </c>
      <c r="P122" s="26">
        <v>45387</v>
      </c>
      <c r="Q122" s="21">
        <v>0.47584490740740737</v>
      </c>
      <c r="R122" s="39">
        <v>905.99543825900071</v>
      </c>
      <c r="S122" s="39">
        <v>10.801813174526558</v>
      </c>
      <c r="T122" s="43">
        <v>0.62058774848952591</v>
      </c>
      <c r="U122" s="1">
        <v>45387</v>
      </c>
      <c r="V122" s="29">
        <v>0.47775462962962961</v>
      </c>
      <c r="W122" s="29" t="str">
        <f t="shared" si="1"/>
        <v>2024-04-05T11:27:58</v>
      </c>
      <c r="X122">
        <v>39.10077106</v>
      </c>
      <c r="Y122">
        <v>-96.595072239999993</v>
      </c>
      <c r="Z122">
        <v>1134.45173</v>
      </c>
      <c r="AA122">
        <v>-2.2191126959999679</v>
      </c>
      <c r="AB122">
        <v>426.5561269683717</v>
      </c>
      <c r="AC122">
        <v>0.45951020226320338</v>
      </c>
      <c r="AD122">
        <v>1.8297616745985332E-2</v>
      </c>
    </row>
    <row r="123" spans="13:30" x14ac:dyDescent="0.25">
      <c r="M123" s="17">
        <v>0.47410879629641889</v>
      </c>
      <c r="N123">
        <v>3.4</v>
      </c>
      <c r="O123">
        <v>134.9</v>
      </c>
      <c r="P123" s="26">
        <v>45387</v>
      </c>
      <c r="Q123" s="21">
        <v>0.47585648148148141</v>
      </c>
      <c r="R123" s="39">
        <v>777.58171802816446</v>
      </c>
      <c r="S123" s="39">
        <v>9.6910021879249637</v>
      </c>
      <c r="T123" s="43">
        <v>0.46829627646755634</v>
      </c>
      <c r="U123" s="1">
        <v>45387</v>
      </c>
      <c r="V123" s="29">
        <v>0.47776620370370365</v>
      </c>
      <c r="W123" s="29" t="str">
        <f t="shared" si="1"/>
        <v>2024-04-05T11:27:59</v>
      </c>
      <c r="X123">
        <v>39.10077132</v>
      </c>
      <c r="Y123">
        <v>-96.595073819999996</v>
      </c>
      <c r="Z123">
        <v>1136.7483179999999</v>
      </c>
      <c r="AA123">
        <v>-1.5191126735999774</v>
      </c>
      <c r="AB123">
        <v>425.38052768745393</v>
      </c>
      <c r="AC123">
        <v>0.45951020226320338</v>
      </c>
      <c r="AD123">
        <v>4.8946124795510755E-2</v>
      </c>
    </row>
    <row r="124" spans="13:30" x14ac:dyDescent="0.25">
      <c r="M124" s="17">
        <v>0.47412037037049298</v>
      </c>
      <c r="N124">
        <v>2.78</v>
      </c>
      <c r="O124">
        <v>134.9</v>
      </c>
      <c r="P124" s="26">
        <v>45387</v>
      </c>
      <c r="Q124" s="21">
        <v>0.47586805555555556</v>
      </c>
      <c r="R124" s="39">
        <v>664.66620541139457</v>
      </c>
      <c r="S124" s="39">
        <v>7.6590308709708239</v>
      </c>
      <c r="T124" s="43">
        <v>0.35027038565052998</v>
      </c>
      <c r="U124" s="1">
        <v>45387</v>
      </c>
      <c r="V124" s="29">
        <v>0.4777777777777778</v>
      </c>
      <c r="W124" s="29" t="str">
        <f t="shared" si="1"/>
        <v>2024-04-05T11:28:00</v>
      </c>
      <c r="X124">
        <v>39.100770859999997</v>
      </c>
      <c r="Y124">
        <v>-96.595072279999997</v>
      </c>
      <c r="Z124">
        <v>1136.7614414</v>
      </c>
      <c r="AA124">
        <v>-1.5151126612799999</v>
      </c>
      <c r="AB124">
        <v>425.38052768745393</v>
      </c>
      <c r="AC124">
        <v>0.25398722437789445</v>
      </c>
      <c r="AD124">
        <v>8.6913679543430322E-2</v>
      </c>
    </row>
    <row r="125" spans="13:30" x14ac:dyDescent="0.25">
      <c r="M125" s="17">
        <v>0.47413194444456708</v>
      </c>
      <c r="N125">
        <v>3.53</v>
      </c>
      <c r="O125">
        <v>138.19999999999999</v>
      </c>
      <c r="P125" s="26">
        <v>45387</v>
      </c>
      <c r="Q125" s="21">
        <v>0.47587962962962949</v>
      </c>
      <c r="R125" s="39">
        <v>615.95755291004286</v>
      </c>
      <c r="S125" s="39">
        <v>8.3905405450743142</v>
      </c>
      <c r="T125" s="43">
        <v>0.25889550243734821</v>
      </c>
      <c r="U125" s="1">
        <v>45387</v>
      </c>
      <c r="V125" s="29">
        <v>0.47778935185185184</v>
      </c>
      <c r="W125" s="29" t="str">
        <f t="shared" si="1"/>
        <v>2024-04-05T11:28:01</v>
      </c>
      <c r="X125">
        <v>39.100768574999996</v>
      </c>
      <c r="Y125">
        <v>-96.595061775000005</v>
      </c>
      <c r="Z125">
        <v>1133.6183965</v>
      </c>
      <c r="AA125">
        <v>-2.4731127467999841</v>
      </c>
      <c r="AB125">
        <v>425.38052768745393</v>
      </c>
      <c r="AC125">
        <v>0.51279393727050859</v>
      </c>
      <c r="AD125">
        <v>0.10978570047591198</v>
      </c>
    </row>
    <row r="126" spans="13:30" x14ac:dyDescent="0.25">
      <c r="M126" s="17">
        <v>0.47414351851864117</v>
      </c>
      <c r="N126">
        <v>4.09</v>
      </c>
      <c r="O126">
        <v>139.19999999999999</v>
      </c>
      <c r="P126" s="26">
        <v>45387</v>
      </c>
      <c r="Q126" s="21">
        <v>0.47589120370370364</v>
      </c>
      <c r="R126" s="39">
        <v>621.49262705792376</v>
      </c>
      <c r="S126" s="39">
        <v>8.3905405450743142</v>
      </c>
      <c r="T126" s="43">
        <v>0.18274976642636348</v>
      </c>
      <c r="U126" s="1">
        <v>45387</v>
      </c>
      <c r="V126" s="29">
        <v>0.47780092592592593</v>
      </c>
      <c r="W126" s="29" t="str">
        <f t="shared" si="1"/>
        <v>2024-04-05T11:28:02</v>
      </c>
      <c r="X126">
        <v>39.100764720000001</v>
      </c>
      <c r="Y126">
        <v>-96.59505188</v>
      </c>
      <c r="Z126">
        <v>1135.8296828</v>
      </c>
      <c r="AA126">
        <v>-1.7991126825600077</v>
      </c>
      <c r="AB126">
        <v>425.38052768745393</v>
      </c>
      <c r="AC126">
        <v>0.51279393727050859</v>
      </c>
      <c r="AD126">
        <v>2.3786901769780929E-2</v>
      </c>
    </row>
    <row r="127" spans="13:30" x14ac:dyDescent="0.25">
      <c r="M127" s="17">
        <v>0.47415509259271527</v>
      </c>
      <c r="N127">
        <v>4.21</v>
      </c>
      <c r="O127">
        <v>126.9</v>
      </c>
      <c r="P127" s="26">
        <v>45387</v>
      </c>
      <c r="Q127" s="21">
        <v>0.47590277777777779</v>
      </c>
      <c r="R127" s="39">
        <v>611.52949359173817</v>
      </c>
      <c r="S127" s="39">
        <v>7.3068225093654391</v>
      </c>
      <c r="T127" s="43">
        <v>0.20559348722965887</v>
      </c>
      <c r="U127" s="1">
        <v>45387</v>
      </c>
      <c r="V127" s="29">
        <v>0.47781249999999997</v>
      </c>
      <c r="W127" s="29" t="str">
        <f t="shared" si="1"/>
        <v>2024-04-05T11:28:03</v>
      </c>
      <c r="X127">
        <v>39.100761599999998</v>
      </c>
      <c r="Y127">
        <v>-96.595044075000004</v>
      </c>
      <c r="Z127">
        <v>1137.16170375</v>
      </c>
      <c r="AA127">
        <v>-1.3931126969999923</v>
      </c>
      <c r="AB127">
        <v>424.20492840653611</v>
      </c>
      <c r="AC127">
        <v>0.5660776722778067</v>
      </c>
      <c r="AD127">
        <v>0.38516483250299122</v>
      </c>
    </row>
    <row r="128" spans="13:30" x14ac:dyDescent="0.25">
      <c r="M128" s="17">
        <v>0.47416666666678936</v>
      </c>
      <c r="N128">
        <v>4.3499999999999996</v>
      </c>
      <c r="O128">
        <v>134.30000000000001</v>
      </c>
      <c r="P128" s="26">
        <v>45387</v>
      </c>
      <c r="Q128" s="21">
        <v>0.47591435185185182</v>
      </c>
      <c r="R128" s="39">
        <v>601.56636012555259</v>
      </c>
      <c r="S128" s="39">
        <v>7.1171718531163863</v>
      </c>
      <c r="T128" s="43">
        <v>0.28554651004119291</v>
      </c>
      <c r="U128" s="1">
        <v>45387</v>
      </c>
      <c r="V128" s="29">
        <v>0.47782407407407407</v>
      </c>
      <c r="W128" s="29" t="str">
        <f t="shared" si="1"/>
        <v>2024-04-05T11:28:04</v>
      </c>
      <c r="X128">
        <v>39.100760316666701</v>
      </c>
      <c r="Y128">
        <v>-96.595039499999999</v>
      </c>
      <c r="Z128">
        <v>1136.9757895</v>
      </c>
      <c r="AA128">
        <v>-1.4497793603999867</v>
      </c>
      <c r="AB128">
        <v>423.02932912561829</v>
      </c>
      <c r="AC128">
        <v>0.92383989304112646</v>
      </c>
      <c r="AD128">
        <v>1.2442379387270026</v>
      </c>
    </row>
    <row r="129" spans="13:30" x14ac:dyDescent="0.25">
      <c r="M129" s="17">
        <v>0.47417824074086345</v>
      </c>
      <c r="N129">
        <v>3.97</v>
      </c>
      <c r="O129">
        <v>144</v>
      </c>
      <c r="P129" s="26">
        <v>45387</v>
      </c>
      <c r="Q129" s="21">
        <v>0.47592592592592586</v>
      </c>
      <c r="R129" s="39">
        <v>617.06456773961906</v>
      </c>
      <c r="S129" s="39">
        <v>8.0383321834689294</v>
      </c>
      <c r="T129" s="43">
        <v>0.25889550243734821</v>
      </c>
      <c r="U129" s="1">
        <v>45387</v>
      </c>
      <c r="V129" s="29">
        <v>0.47783564814814811</v>
      </c>
      <c r="W129" s="29" t="str">
        <f t="shared" si="1"/>
        <v>2024-04-05T11:28:05</v>
      </c>
      <c r="X129">
        <v>39.100760475000001</v>
      </c>
      <c r="Y129">
        <v>-96.595036250000007</v>
      </c>
      <c r="Z129">
        <v>1133.421546</v>
      </c>
      <c r="AA129">
        <v>-2.5331127791999961</v>
      </c>
      <c r="AB129">
        <v>424.20492840653611</v>
      </c>
      <c r="AC129">
        <v>1.49473705383366</v>
      </c>
      <c r="AD129">
        <v>0.44325976567149461</v>
      </c>
    </row>
    <row r="130" spans="13:30" x14ac:dyDescent="0.25">
      <c r="M130" s="17">
        <v>0.47418981481493755</v>
      </c>
      <c r="N130">
        <v>3.65</v>
      </c>
      <c r="O130">
        <v>138.80000000000001</v>
      </c>
      <c r="P130" s="26">
        <v>45387</v>
      </c>
      <c r="Q130" s="21">
        <v>0.4759374999999999</v>
      </c>
      <c r="R130" s="39">
        <v>620.38561222834755</v>
      </c>
      <c r="S130" s="39">
        <v>7.8486815272198776</v>
      </c>
      <c r="T130" s="43">
        <v>0.27031736283899593</v>
      </c>
      <c r="U130" s="1">
        <v>45387</v>
      </c>
      <c r="V130" s="29">
        <v>0.47784722222222226</v>
      </c>
      <c r="W130" s="29" t="str">
        <f t="shared" si="1"/>
        <v>2024-04-05T11:28:06</v>
      </c>
      <c r="X130">
        <v>39.100760180000002</v>
      </c>
      <c r="Y130">
        <v>-96.595036100000002</v>
      </c>
      <c r="Z130">
        <v>1135.2128846000001</v>
      </c>
      <c r="AA130">
        <v>-1.9871127739199892</v>
      </c>
      <c r="AB130">
        <v>428.90732553020734</v>
      </c>
      <c r="AC130">
        <v>2.370112700382208</v>
      </c>
      <c r="AD130">
        <v>4.3914280190364793E-2</v>
      </c>
    </row>
    <row r="131" spans="13:30" x14ac:dyDescent="0.25">
      <c r="M131" s="17">
        <v>0.47420138888901164</v>
      </c>
      <c r="N131">
        <v>4.8099999999999996</v>
      </c>
      <c r="O131">
        <v>142.80000000000001</v>
      </c>
      <c r="P131" s="26">
        <v>45387</v>
      </c>
      <c r="Q131" s="21">
        <v>0.47594907407407405</v>
      </c>
      <c r="R131" s="39">
        <v>601.56636012555259</v>
      </c>
      <c r="S131" s="39">
        <v>7.3068225093654391</v>
      </c>
      <c r="T131" s="43">
        <v>0.35788495925162844</v>
      </c>
      <c r="U131" s="1">
        <v>45387</v>
      </c>
      <c r="V131" s="29">
        <v>0.4778587962962963</v>
      </c>
      <c r="W131" s="29" t="str">
        <f t="shared" si="1"/>
        <v>2024-04-05T11:28:07</v>
      </c>
      <c r="X131">
        <v>39.100759439999997</v>
      </c>
      <c r="Y131">
        <v>-96.595036280000002</v>
      </c>
      <c r="Z131">
        <v>1136.6761394</v>
      </c>
      <c r="AA131">
        <v>-1.541112710879986</v>
      </c>
      <c r="AB131">
        <v>433.60972265387863</v>
      </c>
      <c r="AC131">
        <v>2.4233964353895061</v>
      </c>
      <c r="AD131">
        <v>2.9733627212226162E-2</v>
      </c>
    </row>
    <row r="132" spans="13:30" x14ac:dyDescent="0.25">
      <c r="M132" s="17">
        <v>0.47421296296308574</v>
      </c>
      <c r="N132">
        <v>4.34</v>
      </c>
      <c r="O132">
        <v>141.5</v>
      </c>
      <c r="P132" s="26">
        <v>45387</v>
      </c>
      <c r="Q132" s="21">
        <v>0.4759606481481482</v>
      </c>
      <c r="R132" s="39">
        <v>573.89098938614825</v>
      </c>
      <c r="S132" s="39">
        <v>6.385662179012896</v>
      </c>
      <c r="T132" s="43">
        <v>0.32361937804668534</v>
      </c>
      <c r="U132" s="1">
        <v>45387</v>
      </c>
      <c r="V132" s="29">
        <v>0.47787037037037039</v>
      </c>
      <c r="W132" s="29" t="str">
        <f t="shared" si="1"/>
        <v>2024-04-05T11:28:08</v>
      </c>
      <c r="X132">
        <v>39.100759199999999</v>
      </c>
      <c r="Y132">
        <v>-96.595036274999998</v>
      </c>
      <c r="Z132">
        <v>1136.67778</v>
      </c>
      <c r="AA132">
        <v>-1.5406126560000075</v>
      </c>
      <c r="AB132">
        <v>435.96092121571417</v>
      </c>
      <c r="AC132">
        <v>2.2635452303676047</v>
      </c>
      <c r="AD132">
        <v>1.8297616745985332E-2</v>
      </c>
    </row>
    <row r="133" spans="13:30" x14ac:dyDescent="0.25">
      <c r="M133" s="17">
        <v>0.47422453703715983</v>
      </c>
      <c r="N133">
        <v>3.08</v>
      </c>
      <c r="O133">
        <v>139.9</v>
      </c>
      <c r="P133" s="26">
        <v>45387</v>
      </c>
      <c r="Q133" s="21">
        <v>0.47597222222222213</v>
      </c>
      <c r="R133" s="39">
        <v>546.21561864674391</v>
      </c>
      <c r="S133" s="39">
        <v>5.1122934870549681</v>
      </c>
      <c r="T133" s="43">
        <v>0.23985906843460203</v>
      </c>
      <c r="U133" s="1">
        <v>45387</v>
      </c>
      <c r="V133" s="29">
        <v>0.47788194444444443</v>
      </c>
      <c r="W133" s="29" t="str">
        <f t="shared" ref="W133:W196" si="2">TEXT(U133+V133, "yyyy-mm-ddThh:MM:ss")</f>
        <v>2024-04-05T11:28:09</v>
      </c>
      <c r="X133">
        <v>39.100762240000002</v>
      </c>
      <c r="Y133">
        <v>-96.595033819999998</v>
      </c>
      <c r="Z133">
        <v>1134.2680029999999</v>
      </c>
      <c r="AA133">
        <v>-2.2751126855999928</v>
      </c>
      <c r="AB133">
        <v>440.66331833938546</v>
      </c>
      <c r="AC133">
        <v>1.9057830096042778</v>
      </c>
      <c r="AD133">
        <v>2.2872020932481665E-2</v>
      </c>
    </row>
    <row r="134" spans="13:30" x14ac:dyDescent="0.25">
      <c r="M134" s="17">
        <v>0.47423611111123393</v>
      </c>
      <c r="N134">
        <v>2.63</v>
      </c>
      <c r="O134">
        <v>134</v>
      </c>
      <c r="P134" s="26">
        <v>45387</v>
      </c>
      <c r="Q134" s="21">
        <v>0.47598379629629628</v>
      </c>
      <c r="R134" s="39">
        <v>521.86129239606805</v>
      </c>
      <c r="S134" s="39">
        <v>4.5433415183078099</v>
      </c>
      <c r="T134" s="43">
        <v>0.19417162682801117</v>
      </c>
      <c r="U134" s="1">
        <v>45387</v>
      </c>
      <c r="V134" s="29">
        <v>0.47789351851851852</v>
      </c>
      <c r="W134" s="29" t="str">
        <f t="shared" si="2"/>
        <v>2024-04-05T11:28:10</v>
      </c>
      <c r="X134">
        <v>39.100766325000002</v>
      </c>
      <c r="Y134">
        <v>-96.595032875000001</v>
      </c>
      <c r="Z134">
        <v>1136.685982</v>
      </c>
      <c r="AA134">
        <v>-1.5381126863999839</v>
      </c>
      <c r="AB134">
        <v>446.54131474397457</v>
      </c>
      <c r="AC134">
        <v>1.7459318045823764</v>
      </c>
      <c r="AD134">
        <v>1.5095533815437899E-2</v>
      </c>
    </row>
    <row r="135" spans="13:30" x14ac:dyDescent="0.25">
      <c r="M135" s="17">
        <v>0.47424768518530802</v>
      </c>
      <c r="N135">
        <v>2.7</v>
      </c>
      <c r="O135">
        <v>153.5</v>
      </c>
      <c r="P135" s="26">
        <v>45387</v>
      </c>
      <c r="Q135" s="21">
        <v>0.47599537037037032</v>
      </c>
      <c r="R135" s="39">
        <v>494.18592165666371</v>
      </c>
      <c r="S135" s="39">
        <v>4.5433415183078099</v>
      </c>
      <c r="T135" s="43">
        <v>0.15990604562306804</v>
      </c>
      <c r="U135" s="1">
        <v>45387</v>
      </c>
      <c r="V135" s="29">
        <v>0.47790509259259256</v>
      </c>
      <c r="W135" s="29" t="str">
        <f t="shared" si="2"/>
        <v>2024-04-05T11:28:11</v>
      </c>
      <c r="X135">
        <v>39.100771450000003</v>
      </c>
      <c r="Y135">
        <v>-96.595030016666698</v>
      </c>
      <c r="Z135">
        <v>1135.630645</v>
      </c>
      <c r="AA135">
        <v>-1.859779403999994</v>
      </c>
      <c r="AB135">
        <v>447.71691402489239</v>
      </c>
      <c r="AC135">
        <v>1.5936925617043656</v>
      </c>
      <c r="AD135">
        <v>1.7382735908686064E-2</v>
      </c>
    </row>
    <row r="136" spans="13:30" x14ac:dyDescent="0.25">
      <c r="M136" s="17">
        <v>0.47425925925938212</v>
      </c>
      <c r="N136">
        <v>2.74</v>
      </c>
      <c r="O136">
        <v>146.19999999999999</v>
      </c>
      <c r="P136" s="26">
        <v>45387</v>
      </c>
      <c r="Q136" s="21">
        <v>0.47600694444444447</v>
      </c>
      <c r="R136" s="39">
        <v>476.47368438344483</v>
      </c>
      <c r="S136" s="39">
        <v>3.8118318442043195</v>
      </c>
      <c r="T136" s="43">
        <v>0.11421860401647715</v>
      </c>
      <c r="U136" s="1">
        <v>45387</v>
      </c>
      <c r="V136" s="29">
        <v>0.47791666666666671</v>
      </c>
      <c r="W136" s="29" t="str">
        <f t="shared" si="2"/>
        <v>2024-04-05T11:28:12</v>
      </c>
      <c r="X136">
        <v>39.100774350000002</v>
      </c>
      <c r="Y136">
        <v>-96.595028549999995</v>
      </c>
      <c r="Z136">
        <v>1136.50553575</v>
      </c>
      <c r="AA136">
        <v>-1.5931127033999815</v>
      </c>
      <c r="AB136">
        <v>443.0145169012211</v>
      </c>
      <c r="AC136">
        <v>1.4414533188263547</v>
      </c>
      <c r="AD136">
        <v>0.59924694843101955</v>
      </c>
    </row>
    <row r="137" spans="13:30" x14ac:dyDescent="0.25">
      <c r="M137" s="17">
        <v>0.47427083333345621</v>
      </c>
      <c r="N137">
        <v>2.68</v>
      </c>
      <c r="O137">
        <v>137.6</v>
      </c>
      <c r="P137" s="26">
        <v>45387</v>
      </c>
      <c r="Q137" s="21">
        <v>0.4760185185185184</v>
      </c>
      <c r="R137" s="39">
        <v>459.86846193980227</v>
      </c>
      <c r="S137" s="39">
        <v>3.6221811879552668</v>
      </c>
      <c r="T137" s="43">
        <v>7.9953022811534019E-2</v>
      </c>
      <c r="U137" s="1">
        <v>45387</v>
      </c>
      <c r="V137" s="29">
        <v>0.47792824074074075</v>
      </c>
      <c r="W137" s="29" t="str">
        <f t="shared" si="2"/>
        <v>2024-04-05T11:28:13</v>
      </c>
      <c r="X137">
        <v>39.100774479999998</v>
      </c>
      <c r="Y137">
        <v>-96.59502904</v>
      </c>
      <c r="Z137">
        <v>1137.896612</v>
      </c>
      <c r="AA137">
        <v>-1.1691126623999821</v>
      </c>
      <c r="AB137">
        <v>440.66331833938546</v>
      </c>
      <c r="AC137">
        <v>1.6469762967116708</v>
      </c>
      <c r="AD137">
        <v>2.9733627212226162E-2</v>
      </c>
    </row>
    <row r="138" spans="13:30" x14ac:dyDescent="0.25">
      <c r="M138" s="17">
        <v>0.4742824074075303</v>
      </c>
      <c r="N138">
        <v>3.01</v>
      </c>
      <c r="O138">
        <v>134.4</v>
      </c>
      <c r="P138" s="26">
        <v>45387</v>
      </c>
      <c r="Q138" s="21">
        <v>0.47603009259259255</v>
      </c>
      <c r="R138" s="39">
        <v>447.69129881446429</v>
      </c>
      <c r="S138" s="39">
        <v>2.7281138084954448</v>
      </c>
      <c r="T138" s="43">
        <v>6.0916588808787815E-2</v>
      </c>
      <c r="U138" s="1">
        <v>45387</v>
      </c>
      <c r="V138" s="29">
        <v>0.47793981481481485</v>
      </c>
      <c r="W138" s="29" t="str">
        <f t="shared" si="2"/>
        <v>2024-04-05T11:28:14</v>
      </c>
      <c r="X138">
        <v>39.100774080000001</v>
      </c>
      <c r="Y138">
        <v>-96.595029339999996</v>
      </c>
      <c r="Z138">
        <v>1137.9491055999999</v>
      </c>
      <c r="AA138">
        <v>-1.1531126131200153</v>
      </c>
      <c r="AB138">
        <v>443.0145169012211</v>
      </c>
      <c r="AC138">
        <v>1.6469762967116708</v>
      </c>
      <c r="AD138">
        <v>1.8297616745985332E-2</v>
      </c>
    </row>
    <row r="139" spans="13:30" x14ac:dyDescent="0.25">
      <c r="M139" s="17">
        <v>0.4742939814816044</v>
      </c>
      <c r="N139">
        <v>2.94</v>
      </c>
      <c r="O139">
        <v>135.9</v>
      </c>
      <c r="P139" s="26">
        <v>45387</v>
      </c>
      <c r="Q139" s="21">
        <v>0.4760416666666667</v>
      </c>
      <c r="R139" s="39">
        <v>444.3702543257358</v>
      </c>
      <c r="S139" s="39">
        <v>3.0803221701008288</v>
      </c>
      <c r="T139" s="43">
        <v>4.568744160659087E-2</v>
      </c>
      <c r="U139" s="1">
        <v>45387</v>
      </c>
      <c r="V139" s="29">
        <v>0.47795138888888888</v>
      </c>
      <c r="W139" s="29" t="str">
        <f t="shared" si="2"/>
        <v>2024-04-05T11:28:15</v>
      </c>
      <c r="X139">
        <v>39.100773449999998</v>
      </c>
      <c r="Y139">
        <v>-96.595029350000004</v>
      </c>
      <c r="Z139">
        <v>1137.99831825</v>
      </c>
      <c r="AA139">
        <v>-1.1381125973999815</v>
      </c>
      <c r="AB139">
        <v>450.06811258672792</v>
      </c>
      <c r="AC139">
        <v>1.49473705383366</v>
      </c>
      <c r="AD139">
        <v>0.11024314089456161</v>
      </c>
    </row>
    <row r="140" spans="13:30" x14ac:dyDescent="0.25">
      <c r="M140" s="17">
        <v>0.47430555555567849</v>
      </c>
      <c r="N140">
        <v>2.99</v>
      </c>
      <c r="O140">
        <v>106.6</v>
      </c>
      <c r="P140" s="26">
        <v>45387</v>
      </c>
      <c r="Q140" s="21">
        <v>0.47605324074074074</v>
      </c>
      <c r="R140" s="39">
        <v>437.72816534827876</v>
      </c>
      <c r="S140" s="39">
        <v>2.5384631522463916</v>
      </c>
      <c r="T140" s="43">
        <v>3.4265581204943149E-2</v>
      </c>
      <c r="U140" s="1">
        <v>45387</v>
      </c>
      <c r="V140" s="29">
        <v>0.47796296296296298</v>
      </c>
      <c r="W140" s="29" t="str">
        <f t="shared" si="2"/>
        <v>2024-04-05T11:28:16</v>
      </c>
      <c r="X140">
        <v>39.10077278</v>
      </c>
      <c r="Y140">
        <v>-96.595025899999996</v>
      </c>
      <c r="Z140">
        <v>1136.4727272</v>
      </c>
      <c r="AA140">
        <v>-1.6031127494399584</v>
      </c>
      <c r="AB140">
        <v>453.59491042948139</v>
      </c>
      <c r="AC140">
        <v>1.3881695838190495</v>
      </c>
      <c r="AD140">
        <v>2.0127378420583864E-2</v>
      </c>
    </row>
    <row r="141" spans="13:30" x14ac:dyDescent="0.25">
      <c r="M141" s="17">
        <v>0.47431712962975259</v>
      </c>
      <c r="N141">
        <v>2.94</v>
      </c>
      <c r="O141">
        <v>121.1</v>
      </c>
      <c r="P141" s="26">
        <v>45387</v>
      </c>
      <c r="Q141" s="21">
        <v>0.47606481481481477</v>
      </c>
      <c r="R141" s="39">
        <v>434.40712085955022</v>
      </c>
      <c r="S141" s="39">
        <v>2.1591618397482861</v>
      </c>
      <c r="T141" s="43">
        <v>3.0458294404393908E-2</v>
      </c>
      <c r="U141" s="1">
        <v>45387</v>
      </c>
      <c r="V141" s="29">
        <v>0.47797453703703702</v>
      </c>
      <c r="W141" s="29" t="str">
        <f t="shared" si="2"/>
        <v>2024-04-05T11:28:17</v>
      </c>
      <c r="X141">
        <v>39.100771199999997</v>
      </c>
      <c r="Y141">
        <v>-96.595019024999999</v>
      </c>
      <c r="Z141">
        <v>1136.029814</v>
      </c>
      <c r="AA141">
        <v>-1.738112692799973</v>
      </c>
      <c r="AB141">
        <v>453.59491042948139</v>
      </c>
      <c r="AC141">
        <v>1.3348858488117514</v>
      </c>
      <c r="AD141">
        <v>1.92124975832846E-2</v>
      </c>
    </row>
    <row r="142" spans="13:30" x14ac:dyDescent="0.25">
      <c r="M142" s="17">
        <v>0.47432870370382668</v>
      </c>
      <c r="N142">
        <v>2.35</v>
      </c>
      <c r="O142">
        <v>136.30000000000001</v>
      </c>
      <c r="P142" s="26">
        <v>45387</v>
      </c>
      <c r="Q142" s="21">
        <v>0.47607638888888881</v>
      </c>
      <c r="R142" s="39">
        <v>437.72816534827876</v>
      </c>
      <c r="S142" s="39">
        <v>1.6173028218938486</v>
      </c>
      <c r="T142" s="43">
        <v>2.2843720803295435E-2</v>
      </c>
      <c r="U142" s="1">
        <v>45387</v>
      </c>
      <c r="V142" s="29">
        <v>0.47798611111111117</v>
      </c>
      <c r="W142" s="29" t="str">
        <f t="shared" si="2"/>
        <v>2024-04-05T11:28:18</v>
      </c>
      <c r="X142">
        <v>39.100768760000001</v>
      </c>
      <c r="Y142">
        <v>-96.595011260000007</v>
      </c>
      <c r="Z142">
        <v>1136.3021236</v>
      </c>
      <c r="AA142">
        <v>-1.6551127267200059</v>
      </c>
      <c r="AB142">
        <v>453.59491042948139</v>
      </c>
      <c r="AC142">
        <v>1.2359303409410458</v>
      </c>
      <c r="AD142">
        <v>1.8297616745985332E-2</v>
      </c>
    </row>
    <row r="143" spans="13:30" x14ac:dyDescent="0.25">
      <c r="M143" s="17">
        <v>0.47434027777790078</v>
      </c>
      <c r="N143">
        <v>2.41</v>
      </c>
      <c r="O143">
        <v>132</v>
      </c>
      <c r="P143" s="26">
        <v>45387</v>
      </c>
      <c r="Q143" s="21">
        <v>0.47608796296296296</v>
      </c>
      <c r="R143" s="39">
        <v>435.51413568912642</v>
      </c>
      <c r="S143" s="39">
        <v>1.6173028218938486</v>
      </c>
      <c r="T143" s="43">
        <v>1.9036434002746194E-2</v>
      </c>
      <c r="U143" s="1">
        <v>45387</v>
      </c>
      <c r="V143" s="29">
        <v>0.47799768518518521</v>
      </c>
      <c r="W143" s="29" t="str">
        <f t="shared" si="2"/>
        <v>2024-04-05T11:28:19</v>
      </c>
      <c r="X143">
        <v>39.100766640000003</v>
      </c>
      <c r="Y143">
        <v>-96.595002739999998</v>
      </c>
      <c r="Z143">
        <v>1134.9766642</v>
      </c>
      <c r="AA143">
        <v>-2.0591127518400185</v>
      </c>
      <c r="AB143">
        <v>452.41931114856357</v>
      </c>
      <c r="AC143">
        <v>1.1826466059337477</v>
      </c>
      <c r="AD143">
        <v>2.5616663444379465E-2</v>
      </c>
    </row>
    <row r="144" spans="13:30" x14ac:dyDescent="0.25">
      <c r="M144" s="17">
        <v>0.47435185185197487</v>
      </c>
      <c r="N144">
        <v>2.38</v>
      </c>
      <c r="O144">
        <v>128.19999999999999</v>
      </c>
      <c r="P144" s="26">
        <v>45387</v>
      </c>
      <c r="Q144" s="21">
        <v>0.47609953703703689</v>
      </c>
      <c r="R144" s="39">
        <v>435.51413568912642</v>
      </c>
      <c r="S144" s="39">
        <v>1.6173028218938486</v>
      </c>
      <c r="T144" s="43">
        <v>1.9036434002746194E-2</v>
      </c>
      <c r="U144" s="1">
        <v>45387</v>
      </c>
      <c r="V144" s="29">
        <v>0.47800925925925924</v>
      </c>
      <c r="W144" s="29" t="str">
        <f t="shared" si="2"/>
        <v>2024-04-05T11:28:20</v>
      </c>
      <c r="X144">
        <v>39.100765780000003</v>
      </c>
      <c r="Y144">
        <v>-96.595000540000001</v>
      </c>
      <c r="Z144">
        <v>1137.2666905999999</v>
      </c>
      <c r="AA144">
        <v>-1.3611127051199787</v>
      </c>
      <c r="AB144">
        <v>448.8925133058101</v>
      </c>
      <c r="AC144">
        <v>1.0760791359191373</v>
      </c>
      <c r="AD144">
        <v>2.1957140095182397E-2</v>
      </c>
    </row>
    <row r="145" spans="13:30" x14ac:dyDescent="0.25">
      <c r="M145" s="17">
        <v>0.47436342592604896</v>
      </c>
      <c r="N145">
        <v>2.76</v>
      </c>
      <c r="O145">
        <v>138.6</v>
      </c>
      <c r="P145" s="26">
        <v>45387</v>
      </c>
      <c r="Q145" s="21">
        <v>0.47611111111111104</v>
      </c>
      <c r="R145" s="39">
        <v>437.72816534827876</v>
      </c>
      <c r="S145" s="39">
        <v>2.1591618397482861</v>
      </c>
      <c r="T145" s="43">
        <v>1.9036434002746194E-2</v>
      </c>
      <c r="U145" s="1">
        <v>45387</v>
      </c>
      <c r="V145" s="29">
        <v>0.47802083333333334</v>
      </c>
      <c r="W145" s="29" t="str">
        <f t="shared" si="2"/>
        <v>2024-04-05T11:28:21</v>
      </c>
      <c r="X145">
        <v>39.100765025000001</v>
      </c>
      <c r="Y145">
        <v>-96.594997100000001</v>
      </c>
      <c r="Z145">
        <v>1137.2273204999999</v>
      </c>
      <c r="AA145">
        <v>-1.3731127116000152</v>
      </c>
      <c r="AB145">
        <v>447.71691402489239</v>
      </c>
      <c r="AC145">
        <v>1.1826466059337477</v>
      </c>
      <c r="AD145">
        <v>4.2999399353065529E-2</v>
      </c>
    </row>
    <row r="146" spans="13:30" x14ac:dyDescent="0.25">
      <c r="M146" s="17">
        <v>0.47437500000012306</v>
      </c>
      <c r="N146">
        <v>3.12</v>
      </c>
      <c r="O146">
        <v>135.1</v>
      </c>
      <c r="P146" s="26">
        <v>45387</v>
      </c>
      <c r="Q146" s="21">
        <v>0.47612268518518519</v>
      </c>
      <c r="R146" s="39">
        <v>435.51413568912642</v>
      </c>
      <c r="S146" s="39">
        <v>1.8069534781429013</v>
      </c>
      <c r="T146" s="43">
        <v>1.5229147202196954E-2</v>
      </c>
      <c r="U146" s="1">
        <v>45387</v>
      </c>
      <c r="V146" s="29">
        <v>0.47803240740740738</v>
      </c>
      <c r="W146" s="29" t="str">
        <f t="shared" si="2"/>
        <v>2024-04-05T11:28:22</v>
      </c>
      <c r="X146">
        <v>39.100764640000001</v>
      </c>
      <c r="Y146">
        <v>-96.594994799999995</v>
      </c>
      <c r="Z146">
        <v>1136.2102602</v>
      </c>
      <c r="AA146">
        <v>-1.6831126910399803</v>
      </c>
      <c r="AB146">
        <v>447.71691402489239</v>
      </c>
      <c r="AC146">
        <v>0.97712362804843167</v>
      </c>
      <c r="AD146">
        <v>0.61754456517700496</v>
      </c>
    </row>
    <row r="147" spans="13:30" x14ac:dyDescent="0.25">
      <c r="M147" s="17">
        <v>0.47438657407419715</v>
      </c>
      <c r="N147">
        <v>3.12</v>
      </c>
      <c r="O147">
        <v>129.6</v>
      </c>
      <c r="P147" s="26">
        <v>45387</v>
      </c>
      <c r="Q147" s="21">
        <v>0.47613425925925923</v>
      </c>
      <c r="R147" s="39">
        <v>462.08249159895456</v>
      </c>
      <c r="S147" s="39">
        <v>1.8069534781429013</v>
      </c>
      <c r="T147" s="43">
        <v>2.2843720803295435E-2</v>
      </c>
      <c r="U147" s="1">
        <v>45387</v>
      </c>
      <c r="V147" s="29">
        <v>0.47804398148148147</v>
      </c>
      <c r="W147" s="29" t="str">
        <f t="shared" si="2"/>
        <v>2024-04-05T11:28:23</v>
      </c>
      <c r="X147">
        <v>39.100766399999998</v>
      </c>
      <c r="Y147">
        <v>-96.594992340000005</v>
      </c>
      <c r="Z147">
        <v>1134.1498928000001</v>
      </c>
      <c r="AA147">
        <v>-2.311112674559979</v>
      </c>
      <c r="AB147">
        <v>447.71691402489239</v>
      </c>
      <c r="AC147">
        <v>1.3881695838190495</v>
      </c>
      <c r="AD147">
        <v>7.7764871170437663E-2</v>
      </c>
    </row>
    <row r="148" spans="13:30" x14ac:dyDescent="0.25">
      <c r="M148" s="17">
        <v>0.47439814814827125</v>
      </c>
      <c r="N148">
        <v>2.37</v>
      </c>
      <c r="O148">
        <v>149.30000000000001</v>
      </c>
      <c r="P148" s="26">
        <v>45387</v>
      </c>
      <c r="Q148" s="21">
        <v>0.47614583333333327</v>
      </c>
      <c r="R148" s="39">
        <v>535.14547035098212</v>
      </c>
      <c r="S148" s="39">
        <v>2.7281138084954448</v>
      </c>
      <c r="T148" s="43">
        <v>4.1880154806041618E-2</v>
      </c>
      <c r="U148" s="1">
        <v>45387</v>
      </c>
      <c r="V148" s="29">
        <v>0.47805555555555551</v>
      </c>
      <c r="W148" s="29" t="str">
        <f t="shared" si="2"/>
        <v>2024-04-05T11:28:24</v>
      </c>
      <c r="X148">
        <v>39.100767759999997</v>
      </c>
      <c r="Y148">
        <v>-96.594991320000005</v>
      </c>
      <c r="Z148">
        <v>1137.0960869999999</v>
      </c>
      <c r="AA148">
        <v>-1.4131126824000262</v>
      </c>
      <c r="AB148">
        <v>445.36571546305674</v>
      </c>
      <c r="AC148">
        <v>1.5404088266970604</v>
      </c>
      <c r="AD148">
        <v>2.3329461351131293E-2</v>
      </c>
    </row>
    <row r="149" spans="13:30" x14ac:dyDescent="0.25">
      <c r="M149" s="17">
        <v>0.47440972222234534</v>
      </c>
      <c r="N149">
        <v>3.08</v>
      </c>
      <c r="O149">
        <v>123.3</v>
      </c>
      <c r="P149" s="26">
        <v>45387</v>
      </c>
      <c r="Q149" s="21">
        <v>0.47615740740740731</v>
      </c>
      <c r="R149" s="39">
        <v>648.0609829677519</v>
      </c>
      <c r="S149" s="39">
        <v>4.1911331567024259</v>
      </c>
      <c r="T149" s="43">
        <v>0.11421860401647715</v>
      </c>
      <c r="U149" s="1">
        <v>45387</v>
      </c>
      <c r="V149" s="29">
        <v>0.47806712962962966</v>
      </c>
      <c r="W149" s="29" t="str">
        <f t="shared" si="2"/>
        <v>2024-04-05T11:28:25</v>
      </c>
      <c r="X149">
        <v>39.100767400000002</v>
      </c>
      <c r="Y149">
        <v>-96.594991120000003</v>
      </c>
      <c r="Z149">
        <v>1137.542281</v>
      </c>
      <c r="AA149">
        <v>-1.2771127511999794</v>
      </c>
      <c r="AB149">
        <v>447.71691402489239</v>
      </c>
      <c r="AC149">
        <v>1.7992155395896816</v>
      </c>
      <c r="AD149">
        <v>2.0127378420583864E-2</v>
      </c>
    </row>
    <row r="150" spans="13:30" x14ac:dyDescent="0.25">
      <c r="M150" s="17">
        <v>0.47442129629641944</v>
      </c>
      <c r="N150">
        <v>4.46</v>
      </c>
      <c r="O150">
        <v>126</v>
      </c>
      <c r="P150" s="26">
        <v>45387</v>
      </c>
      <c r="Q150" s="21">
        <v>0.47616898148148146</v>
      </c>
      <c r="R150" s="39">
        <v>636.99083467199023</v>
      </c>
      <c r="S150" s="39">
        <v>3.8118318442043195</v>
      </c>
      <c r="T150" s="43">
        <v>0.25128092883624981</v>
      </c>
      <c r="U150" s="1">
        <v>45387</v>
      </c>
      <c r="V150" s="29">
        <v>0.4780787037037037</v>
      </c>
      <c r="W150" s="29" t="str">
        <f t="shared" si="2"/>
        <v>2024-04-05T11:28:26</v>
      </c>
      <c r="X150">
        <v>39.100767300000001</v>
      </c>
      <c r="Y150">
        <v>-96.594991274999998</v>
      </c>
      <c r="Z150">
        <v>1136.01341</v>
      </c>
      <c r="AA150">
        <v>-1.7431126319999635</v>
      </c>
      <c r="AB150">
        <v>451.24371186764574</v>
      </c>
      <c r="AC150">
        <v>1.5936925617043656</v>
      </c>
      <c r="AD150">
        <v>2.0584818839233496E-2</v>
      </c>
    </row>
    <row r="151" spans="13:30" x14ac:dyDescent="0.25">
      <c r="M151" s="17">
        <v>0.47443287037049353</v>
      </c>
      <c r="N151">
        <v>4.8</v>
      </c>
      <c r="O151">
        <v>131.5</v>
      </c>
      <c r="P151" s="26">
        <v>45387</v>
      </c>
      <c r="Q151" s="21">
        <v>0.47618055555555561</v>
      </c>
      <c r="R151" s="39">
        <v>618.17158256919527</v>
      </c>
      <c r="S151" s="39">
        <v>3.269972826349882</v>
      </c>
      <c r="T151" s="43">
        <v>0.27031736283899593</v>
      </c>
      <c r="U151" s="1">
        <v>45387</v>
      </c>
      <c r="V151" s="29">
        <v>0.47809027777777779</v>
      </c>
      <c r="W151" s="29" t="str">
        <f t="shared" si="2"/>
        <v>2024-04-05T11:28:27</v>
      </c>
      <c r="X151">
        <v>39.100767980000001</v>
      </c>
      <c r="Y151">
        <v>-96.594992039999994</v>
      </c>
      <c r="Z151">
        <v>1139.1695778000001</v>
      </c>
      <c r="AA151">
        <v>-0.78111268655993626</v>
      </c>
      <c r="AB151">
        <v>452.41931114856357</v>
      </c>
      <c r="AC151">
        <v>1.6469762967116708</v>
      </c>
      <c r="AD151">
        <v>2.0584818839233496E-2</v>
      </c>
    </row>
    <row r="152" spans="13:30" x14ac:dyDescent="0.25">
      <c r="M152" s="17">
        <v>0.47444444444456763</v>
      </c>
      <c r="N152">
        <v>4.66</v>
      </c>
      <c r="O152">
        <v>133.5</v>
      </c>
      <c r="P152" s="26">
        <v>45387</v>
      </c>
      <c r="Q152" s="21">
        <v>0.47619212962962953</v>
      </c>
      <c r="R152" s="39">
        <v>569.46293006784356</v>
      </c>
      <c r="S152" s="39">
        <v>3.0803221701008288</v>
      </c>
      <c r="T152" s="43">
        <v>0.19036434002746194</v>
      </c>
      <c r="U152" s="1">
        <v>45387</v>
      </c>
      <c r="V152" s="29">
        <v>0.47810185185185183</v>
      </c>
      <c r="W152" s="29" t="str">
        <f t="shared" si="2"/>
        <v>2024-04-05T11:28:28</v>
      </c>
      <c r="X152">
        <v>39.100768475000002</v>
      </c>
      <c r="Y152">
        <v>-96.594992000000005</v>
      </c>
      <c r="Z152">
        <v>1139.474696</v>
      </c>
      <c r="AA152">
        <v>-0.68811265919998732</v>
      </c>
      <c r="AB152">
        <v>451.24371186764574</v>
      </c>
      <c r="AC152">
        <v>1.3348858488117514</v>
      </c>
      <c r="AD152">
        <v>0.27858121495762667</v>
      </c>
    </row>
    <row r="153" spans="13:30" x14ac:dyDescent="0.25">
      <c r="M153" s="17">
        <v>0.47445601851864172</v>
      </c>
      <c r="N153">
        <v>4.58</v>
      </c>
      <c r="O153">
        <v>136.69999999999999</v>
      </c>
      <c r="P153" s="26">
        <v>45387</v>
      </c>
      <c r="Q153" s="21">
        <v>0.47620370370370368</v>
      </c>
      <c r="R153" s="39">
        <v>509.68412927073007</v>
      </c>
      <c r="S153" s="39">
        <v>2.5384631522463916</v>
      </c>
      <c r="T153" s="43">
        <v>0.13325503801922337</v>
      </c>
      <c r="U153" s="1">
        <v>45387</v>
      </c>
      <c r="V153" s="29">
        <v>0.47811342592592593</v>
      </c>
      <c r="W153" s="29" t="str">
        <f t="shared" si="2"/>
        <v>2024-04-05T11:28:29</v>
      </c>
      <c r="X153">
        <v>39.10076806</v>
      </c>
      <c r="Y153">
        <v>-96.594991300000004</v>
      </c>
      <c r="Z153">
        <v>1136.6367694</v>
      </c>
      <c r="AA153">
        <v>-1.5531126868799561</v>
      </c>
      <c r="AB153">
        <v>451.24371186764574</v>
      </c>
      <c r="AC153">
        <v>1.6469762967116708</v>
      </c>
      <c r="AD153">
        <v>0.41398357887791809</v>
      </c>
    </row>
    <row r="154" spans="13:30" x14ac:dyDescent="0.25">
      <c r="M154" s="17">
        <v>0.47446759259271581</v>
      </c>
      <c r="N154">
        <v>4.22</v>
      </c>
      <c r="O154">
        <v>139.5</v>
      </c>
      <c r="P154" s="26">
        <v>45387</v>
      </c>
      <c r="Q154" s="21">
        <v>0.47621527777777772</v>
      </c>
      <c r="R154" s="39">
        <v>485.32980302005421</v>
      </c>
      <c r="S154" s="39">
        <v>2.8906715138517765</v>
      </c>
      <c r="T154" s="43">
        <v>9.5182170013730971E-2</v>
      </c>
      <c r="U154" s="1">
        <v>45387</v>
      </c>
      <c r="V154" s="29">
        <v>0.47812499999999997</v>
      </c>
      <c r="W154" s="29" t="str">
        <f t="shared" si="2"/>
        <v>2024-04-05T11:28:30</v>
      </c>
      <c r="X154">
        <v>39.10076746</v>
      </c>
      <c r="Y154">
        <v>-96.594991320000005</v>
      </c>
      <c r="Z154">
        <v>1135.4097354</v>
      </c>
      <c r="AA154">
        <v>-1.9271126500799483</v>
      </c>
      <c r="AB154">
        <v>447.71691402489239</v>
      </c>
      <c r="AC154">
        <v>2.0047385174749905</v>
      </c>
      <c r="AD154">
        <v>3.9797316422518089E-2</v>
      </c>
    </row>
    <row r="155" spans="13:30" x14ac:dyDescent="0.25">
      <c r="M155" s="17">
        <v>0.47447916666678991</v>
      </c>
      <c r="N155">
        <v>4.3499999999999996</v>
      </c>
      <c r="O155">
        <v>139.4</v>
      </c>
      <c r="P155" s="26">
        <v>45387</v>
      </c>
      <c r="Q155" s="21">
        <v>0.47622685185185187</v>
      </c>
      <c r="R155" s="39">
        <v>477.58069921302103</v>
      </c>
      <c r="S155" s="39">
        <v>1.9966041343919545</v>
      </c>
      <c r="T155" s="43">
        <v>6.8531162409886298E-2</v>
      </c>
      <c r="U155" s="1">
        <v>45387</v>
      </c>
      <c r="V155" s="29">
        <v>0.47813657407407412</v>
      </c>
      <c r="W155" s="29" t="str">
        <f t="shared" si="2"/>
        <v>2024-04-05T11:28:31</v>
      </c>
      <c r="X155">
        <v>39.100767775000001</v>
      </c>
      <c r="Y155">
        <v>-96.594991800000003</v>
      </c>
      <c r="Z155">
        <v>1137.7276485</v>
      </c>
      <c r="AA155">
        <v>-1.2206127371999855</v>
      </c>
      <c r="AB155">
        <v>443.0145169012211</v>
      </c>
      <c r="AC155">
        <v>2.1645897224968991</v>
      </c>
      <c r="AD155">
        <v>2.1957140095182397E-2</v>
      </c>
    </row>
    <row r="156" spans="13:30" x14ac:dyDescent="0.25">
      <c r="M156" s="17">
        <v>0.474490740740864</v>
      </c>
      <c r="N156">
        <v>3.94</v>
      </c>
      <c r="O156">
        <v>135.1</v>
      </c>
      <c r="P156" s="26">
        <v>45387</v>
      </c>
      <c r="Q156" s="21">
        <v>0.4762384259259258</v>
      </c>
      <c r="R156" s="39">
        <v>470.93861023556394</v>
      </c>
      <c r="S156" s="39">
        <v>1.9966041343919545</v>
      </c>
      <c r="T156" s="43">
        <v>5.3302015207689346E-2</v>
      </c>
      <c r="U156" s="1">
        <v>45387</v>
      </c>
      <c r="V156" s="29">
        <v>0.47814814814814816</v>
      </c>
      <c r="W156" s="29" t="str">
        <f t="shared" si="2"/>
        <v>2024-04-05T11:28:32</v>
      </c>
      <c r="X156">
        <v>39.100768025000001</v>
      </c>
      <c r="Y156">
        <v>-96.594991725</v>
      </c>
      <c r="Z156">
        <v>1135.21780625</v>
      </c>
      <c r="AA156">
        <v>-1.9856126550000113</v>
      </c>
      <c r="AB156">
        <v>446.54131474397457</v>
      </c>
      <c r="AC156">
        <v>2.0580222524822886</v>
      </c>
      <c r="AD156">
        <v>2.0127378420583864E-2</v>
      </c>
    </row>
    <row r="157" spans="13:30" x14ac:dyDescent="0.25">
      <c r="M157" s="17">
        <v>0.4745023148149381</v>
      </c>
      <c r="N157">
        <v>3.03</v>
      </c>
      <c r="O157">
        <v>138.5</v>
      </c>
      <c r="P157" s="26">
        <v>45387</v>
      </c>
      <c r="Q157" s="21">
        <v>0.47624999999999995</v>
      </c>
      <c r="R157" s="39">
        <v>462.08249159895456</v>
      </c>
      <c r="S157" s="39">
        <v>1.6173028218938486</v>
      </c>
      <c r="T157" s="43">
        <v>4.568744160659087E-2</v>
      </c>
      <c r="U157" s="1">
        <v>45387</v>
      </c>
      <c r="V157" s="29">
        <v>0.47815972222222225</v>
      </c>
      <c r="W157" s="29" t="str">
        <f t="shared" si="2"/>
        <v>2024-04-05T11:28:33</v>
      </c>
      <c r="X157">
        <v>39.100768566666702</v>
      </c>
      <c r="Y157">
        <v>-96.594992116666702</v>
      </c>
      <c r="Z157">
        <v>1136.7789391666699</v>
      </c>
      <c r="AA157">
        <v>-1.5097793419989785</v>
      </c>
      <c r="AB157">
        <v>451.24371186764574</v>
      </c>
      <c r="AC157">
        <v>1.959066744611583</v>
      </c>
      <c r="AD157">
        <v>2.2872020932481665E-2</v>
      </c>
    </row>
    <row r="158" spans="13:30" x14ac:dyDescent="0.25">
      <c r="M158" s="17">
        <v>0.47451388888901219</v>
      </c>
      <c r="N158">
        <v>2.13</v>
      </c>
      <c r="O158">
        <v>102.4</v>
      </c>
      <c r="P158" s="26">
        <v>45387</v>
      </c>
      <c r="Q158" s="21">
        <v>0.4762615740740741</v>
      </c>
      <c r="R158" s="39">
        <v>467.61756574683545</v>
      </c>
      <c r="S158" s="39">
        <v>1.6173028218938486</v>
      </c>
      <c r="T158" s="43">
        <v>4.1880154806041618E-2</v>
      </c>
      <c r="U158" s="1">
        <v>45387</v>
      </c>
      <c r="V158" s="29">
        <v>0.47817129629629629</v>
      </c>
      <c r="W158" s="29" t="str">
        <f t="shared" si="2"/>
        <v>2024-04-05T11:28:34</v>
      </c>
      <c r="X158">
        <v>39.100768174999999</v>
      </c>
      <c r="Y158">
        <v>-96.594991250000007</v>
      </c>
      <c r="Z158">
        <v>1133.6922155</v>
      </c>
      <c r="AA158">
        <v>-2.4506127156000161</v>
      </c>
      <c r="AB158">
        <v>450.06811258672792</v>
      </c>
      <c r="AC158">
        <v>1.7992155395896816</v>
      </c>
      <c r="AD158">
        <v>0.22780532848751736</v>
      </c>
    </row>
    <row r="159" spans="13:30" x14ac:dyDescent="0.25">
      <c r="M159" s="17">
        <v>0.47452546296308629</v>
      </c>
      <c r="N159">
        <v>2.5499999999999998</v>
      </c>
      <c r="O159">
        <v>99.2</v>
      </c>
      <c r="P159" s="26">
        <v>45387</v>
      </c>
      <c r="Q159" s="21">
        <v>0.47627314814814814</v>
      </c>
      <c r="R159" s="39">
        <v>501.93502546369689</v>
      </c>
      <c r="S159" s="39">
        <v>1.9966041343919545</v>
      </c>
      <c r="T159" s="43">
        <v>3.8072868005492387E-2</v>
      </c>
      <c r="U159" s="1">
        <v>45387</v>
      </c>
      <c r="V159" s="29">
        <v>0.47818287037037038</v>
      </c>
      <c r="W159" s="29" t="str">
        <f t="shared" si="2"/>
        <v>2024-04-05T11:28:35</v>
      </c>
      <c r="X159">
        <v>39.100768119999998</v>
      </c>
      <c r="Y159">
        <v>-96.594991899999997</v>
      </c>
      <c r="Z159">
        <v>1135.6131473999999</v>
      </c>
      <c r="AA159">
        <v>-1.8651126724799951</v>
      </c>
      <c r="AB159">
        <v>445.36571546305674</v>
      </c>
      <c r="AC159">
        <v>1.6469762967116708</v>
      </c>
      <c r="AD159">
        <v>2.3786901769780929E-2</v>
      </c>
    </row>
    <row r="160" spans="13:30" x14ac:dyDescent="0.25">
      <c r="M160" s="17">
        <v>0.47453703703716038</v>
      </c>
      <c r="N160">
        <v>3.02</v>
      </c>
      <c r="O160">
        <v>118.9</v>
      </c>
      <c r="P160" s="26">
        <v>45387</v>
      </c>
      <c r="Q160" s="21">
        <v>0.47628472222222218</v>
      </c>
      <c r="R160" s="39">
        <v>527.39636654394894</v>
      </c>
      <c r="S160" s="39">
        <v>1.6173028218938486</v>
      </c>
      <c r="T160" s="43">
        <v>8.7567596412632495E-2</v>
      </c>
      <c r="U160" s="1">
        <v>45387</v>
      </c>
      <c r="V160" s="29">
        <v>0.47819444444444442</v>
      </c>
      <c r="W160" s="29" t="str">
        <f t="shared" si="2"/>
        <v>2024-04-05T11:28:36</v>
      </c>
      <c r="X160">
        <v>39.100767859999998</v>
      </c>
      <c r="Y160">
        <v>-96.594992719999993</v>
      </c>
      <c r="Z160">
        <v>1137.037032</v>
      </c>
      <c r="AA160">
        <v>-1.4311126463999813</v>
      </c>
      <c r="AB160">
        <v>446.54131474397457</v>
      </c>
      <c r="AC160">
        <v>1.6469762967116708</v>
      </c>
      <c r="AD160">
        <v>1.92124975832846E-2</v>
      </c>
    </row>
    <row r="161" spans="13:30" x14ac:dyDescent="0.25">
      <c r="M161" s="17">
        <v>0.47454861111123448</v>
      </c>
      <c r="N161">
        <v>2.4</v>
      </c>
      <c r="O161">
        <v>136.69999999999999</v>
      </c>
      <c r="P161" s="26">
        <v>45387</v>
      </c>
      <c r="Q161" s="21">
        <v>0.47629629629629622</v>
      </c>
      <c r="R161" s="39">
        <v>530.71741103267743</v>
      </c>
      <c r="S161" s="39">
        <v>3.269972826349882</v>
      </c>
      <c r="T161" s="43">
        <v>0.14848418522142029</v>
      </c>
      <c r="U161" s="1">
        <v>45387</v>
      </c>
      <c r="V161" s="29">
        <v>0.47820601851851857</v>
      </c>
      <c r="W161" s="29" t="str">
        <f t="shared" si="2"/>
        <v>2024-04-05T11:28:37</v>
      </c>
      <c r="X161">
        <v>39.100767660000002</v>
      </c>
      <c r="Y161">
        <v>-96.594992599999998</v>
      </c>
      <c r="Z161">
        <v>1135.8165594</v>
      </c>
      <c r="AA161">
        <v>-1.8031126948799852</v>
      </c>
      <c r="AB161">
        <v>450.06811258672792</v>
      </c>
      <c r="AC161">
        <v>1.4414533188263547</v>
      </c>
      <c r="AD161">
        <v>1.8297616745985332E-2</v>
      </c>
    </row>
    <row r="162" spans="13:30" x14ac:dyDescent="0.25">
      <c r="M162" s="17">
        <v>0.47456018518530857</v>
      </c>
      <c r="N162">
        <v>2.57</v>
      </c>
      <c r="O162">
        <v>158.80000000000001</v>
      </c>
      <c r="P162" s="26">
        <v>45387</v>
      </c>
      <c r="Q162" s="21">
        <v>0.47630787037037037</v>
      </c>
      <c r="R162" s="39">
        <v>546.21561864674391</v>
      </c>
      <c r="S162" s="39">
        <v>2.3488124959973384</v>
      </c>
      <c r="T162" s="43">
        <v>0.13325503801922337</v>
      </c>
      <c r="U162" s="1">
        <v>45387</v>
      </c>
      <c r="V162" s="29">
        <v>0.47821759259259261</v>
      </c>
      <c r="W162" s="29" t="str">
        <f t="shared" si="2"/>
        <v>2024-04-05T11:28:38</v>
      </c>
      <c r="X162">
        <v>39.100767925</v>
      </c>
      <c r="Y162">
        <v>-96.594992125000005</v>
      </c>
      <c r="Z162">
        <v>1135.3982524999999</v>
      </c>
      <c r="AA162">
        <v>-1.9306126380000137</v>
      </c>
      <c r="AB162">
        <v>452.41931114856357</v>
      </c>
      <c r="AC162">
        <v>1.3348858488117514</v>
      </c>
      <c r="AD162">
        <v>2.5159223025729829E-2</v>
      </c>
    </row>
    <row r="163" spans="13:30" x14ac:dyDescent="0.25">
      <c r="M163" s="17">
        <v>0.47457175925938266</v>
      </c>
      <c r="N163">
        <v>3.34</v>
      </c>
      <c r="O163">
        <v>162.1</v>
      </c>
      <c r="P163" s="26">
        <v>45387</v>
      </c>
      <c r="Q163" s="21">
        <v>0.4763194444444443</v>
      </c>
      <c r="R163" s="39">
        <v>548.42964830589619</v>
      </c>
      <c r="S163" s="39">
        <v>2.7281138084954448</v>
      </c>
      <c r="T163" s="43">
        <v>0.16752061922416647</v>
      </c>
      <c r="U163" s="1">
        <v>45387</v>
      </c>
      <c r="V163" s="29">
        <v>0.47822916666666665</v>
      </c>
      <c r="W163" s="29" t="str">
        <f t="shared" si="2"/>
        <v>2024-04-05T11:28:39</v>
      </c>
      <c r="X163">
        <v>39.10076814</v>
      </c>
      <c r="Y163">
        <v>-96.594992320000003</v>
      </c>
      <c r="Z163">
        <v>1136.8270580000001</v>
      </c>
      <c r="AA163">
        <v>-1.4951127215999804</v>
      </c>
      <c r="AB163">
        <v>453.59491042948139</v>
      </c>
      <c r="AC163">
        <v>1.2359303409410458</v>
      </c>
      <c r="AD163">
        <v>2.0584818839233496E-2</v>
      </c>
    </row>
    <row r="164" spans="13:30" x14ac:dyDescent="0.25">
      <c r="M164" s="17">
        <v>0.47458333333345676</v>
      </c>
      <c r="N164">
        <v>2.92</v>
      </c>
      <c r="O164">
        <v>157.19999999999999</v>
      </c>
      <c r="P164" s="26">
        <v>45387</v>
      </c>
      <c r="Q164" s="21">
        <v>0.47633101851851845</v>
      </c>
      <c r="R164" s="39">
        <v>530.71741103267743</v>
      </c>
      <c r="S164" s="39">
        <v>1.9966041343919545</v>
      </c>
      <c r="T164" s="43">
        <v>0.20178620042910966</v>
      </c>
      <c r="U164" s="1">
        <v>45387</v>
      </c>
      <c r="V164" s="29">
        <v>0.47824074074074074</v>
      </c>
      <c r="W164" s="29" t="str">
        <f t="shared" si="2"/>
        <v>2024-04-05T11:28:40</v>
      </c>
      <c r="X164">
        <v>39.1007678</v>
      </c>
      <c r="Y164">
        <v>-96.594992050000002</v>
      </c>
      <c r="Z164">
        <v>1136.866428</v>
      </c>
      <c r="AA164">
        <v>-1.4831127455999535</v>
      </c>
      <c r="AB164">
        <v>452.41931114856357</v>
      </c>
      <c r="AC164">
        <v>1.4414533188263547</v>
      </c>
      <c r="AD164">
        <v>2.4701782607080197E-2</v>
      </c>
    </row>
    <row r="165" spans="13:30" x14ac:dyDescent="0.25">
      <c r="M165" s="17">
        <v>0.47459490740753085</v>
      </c>
      <c r="N165">
        <v>1.94</v>
      </c>
      <c r="O165">
        <v>152.1</v>
      </c>
      <c r="P165" s="26">
        <v>45387</v>
      </c>
      <c r="Q165" s="21">
        <v>0.4763425925925926</v>
      </c>
      <c r="R165" s="39">
        <v>514.11218858903476</v>
      </c>
      <c r="S165" s="39">
        <v>1.8069534781429013</v>
      </c>
      <c r="T165" s="43">
        <v>0.14848418522142029</v>
      </c>
      <c r="U165" s="1">
        <v>45387</v>
      </c>
      <c r="V165" s="29">
        <v>0.47825231481481478</v>
      </c>
      <c r="W165" s="29" t="str">
        <f t="shared" si="2"/>
        <v>2024-04-05T11:28:41</v>
      </c>
      <c r="X165">
        <v>39.100767339999997</v>
      </c>
      <c r="Y165">
        <v>-96.594991859999993</v>
      </c>
      <c r="Z165">
        <v>1136.7023859999999</v>
      </c>
      <c r="AA165">
        <v>-1.5331127471999935</v>
      </c>
      <c r="AB165">
        <v>435.96092121571417</v>
      </c>
      <c r="AC165">
        <v>1.0304073630557369</v>
      </c>
      <c r="AD165">
        <v>3.3850590980072863E-2</v>
      </c>
    </row>
    <row r="166" spans="13:30" x14ac:dyDescent="0.25">
      <c r="M166" s="17">
        <v>0.47460648148160495</v>
      </c>
      <c r="N166">
        <v>1.21</v>
      </c>
      <c r="O166">
        <v>134</v>
      </c>
      <c r="P166" s="26">
        <v>45387</v>
      </c>
      <c r="Q166" s="21">
        <v>0.47635416666666663</v>
      </c>
      <c r="R166" s="39">
        <v>499.72099580454449</v>
      </c>
      <c r="S166" s="39">
        <v>1.8069534781429013</v>
      </c>
      <c r="T166" s="43">
        <v>0.11421860401647715</v>
      </c>
      <c r="U166" s="1">
        <v>45387</v>
      </c>
      <c r="V166" s="29">
        <v>0.47826388888888888</v>
      </c>
      <c r="W166" s="29" t="str">
        <f t="shared" si="2"/>
        <v>2024-04-05T11:28:42</v>
      </c>
      <c r="X166">
        <v>39.100767220000002</v>
      </c>
      <c r="Y166">
        <v>-96.594991660000005</v>
      </c>
      <c r="Z166">
        <v>1136.5055356</v>
      </c>
      <c r="AA166">
        <v>-1.5931127491199959</v>
      </c>
      <c r="AB166">
        <v>430.08292481112517</v>
      </c>
      <c r="AC166">
        <v>1.0304073630557369</v>
      </c>
      <c r="AD166">
        <v>3.5680352654671392E-2</v>
      </c>
    </row>
    <row r="167" spans="13:30" x14ac:dyDescent="0.25">
      <c r="M167" s="17">
        <v>0.47461805555567904</v>
      </c>
      <c r="N167">
        <v>1.62</v>
      </c>
      <c r="O167">
        <v>127.7</v>
      </c>
      <c r="P167" s="26">
        <v>45387</v>
      </c>
      <c r="Q167" s="21">
        <v>0.47636574074074067</v>
      </c>
      <c r="R167" s="39">
        <v>478.68771404259724</v>
      </c>
      <c r="S167" s="39">
        <v>1.0754438040394114</v>
      </c>
      <c r="T167" s="43">
        <v>0.10279674361482943</v>
      </c>
      <c r="U167" s="1">
        <v>45387</v>
      </c>
      <c r="V167" s="29">
        <v>0.47827546296296292</v>
      </c>
      <c r="W167" s="29" t="str">
        <f t="shared" si="2"/>
        <v>2024-04-05T11:28:43</v>
      </c>
      <c r="X167">
        <v>39.100767099999999</v>
      </c>
      <c r="Y167">
        <v>-96.594991759999999</v>
      </c>
      <c r="Z167">
        <v>1135.4097351999999</v>
      </c>
      <c r="AA167">
        <v>-1.9271127110400244</v>
      </c>
      <c r="AB167">
        <v>430.08292481112517</v>
      </c>
      <c r="AC167">
        <v>1.0304073630557369</v>
      </c>
      <c r="AD167">
        <v>1.7382735908686064E-2</v>
      </c>
    </row>
    <row r="168" spans="13:30" x14ac:dyDescent="0.25">
      <c r="M168" s="17">
        <v>0.47462962962975314</v>
      </c>
      <c r="N168">
        <v>1.64</v>
      </c>
      <c r="O168">
        <v>118.9</v>
      </c>
      <c r="P168" s="26">
        <v>45387</v>
      </c>
      <c r="Q168" s="21">
        <v>0.47637731481481471</v>
      </c>
      <c r="R168" s="39">
        <v>473.15263989471634</v>
      </c>
      <c r="S168" s="39">
        <v>1.9966041343919545</v>
      </c>
      <c r="T168" s="43">
        <v>8.3760309612083236E-2</v>
      </c>
      <c r="U168" s="1">
        <v>45387</v>
      </c>
      <c r="V168" s="29">
        <v>0.47828703703703707</v>
      </c>
      <c r="W168" s="29" t="str">
        <f t="shared" si="2"/>
        <v>2024-04-05T11:28:44</v>
      </c>
      <c r="X168">
        <v>39.100767220000002</v>
      </c>
      <c r="Y168">
        <v>-96.594992099999999</v>
      </c>
      <c r="Z168">
        <v>1134.9832262</v>
      </c>
      <c r="AA168">
        <v>-2.0571126542399725</v>
      </c>
      <c r="AB168">
        <v>423.02932912561829</v>
      </c>
      <c r="AC168">
        <v>0.87055615803382125</v>
      </c>
      <c r="AD168">
        <v>1.6925295490036431E-2</v>
      </c>
    </row>
    <row r="169" spans="13:30" x14ac:dyDescent="0.25">
      <c r="M169" s="17">
        <v>0.47464120370382723</v>
      </c>
      <c r="N169">
        <v>1.67</v>
      </c>
      <c r="O169">
        <v>133.30000000000001</v>
      </c>
      <c r="P169" s="26">
        <v>45387</v>
      </c>
      <c r="Q169" s="21">
        <v>0.47638888888888886</v>
      </c>
      <c r="R169" s="39">
        <v>470.93861023556394</v>
      </c>
      <c r="S169" s="39">
        <v>1.0754438040394114</v>
      </c>
      <c r="T169" s="43">
        <v>6.4723875609337053E-2</v>
      </c>
      <c r="U169" s="1">
        <v>45387</v>
      </c>
      <c r="V169" s="29">
        <v>0.4782986111111111</v>
      </c>
      <c r="W169" s="29" t="str">
        <f t="shared" si="2"/>
        <v>2024-04-05T11:28:45</v>
      </c>
      <c r="X169">
        <v>39.100768074999998</v>
      </c>
      <c r="Y169">
        <v>-96.594992899999994</v>
      </c>
      <c r="Z169">
        <v>1135.955995</v>
      </c>
      <c r="AA169">
        <v>-1.7606127239999978</v>
      </c>
      <c r="AB169">
        <v>419.50253128286482</v>
      </c>
      <c r="AC169">
        <v>0.92383989304112646</v>
      </c>
      <c r="AD169">
        <v>1.7382735908686064E-2</v>
      </c>
    </row>
    <row r="170" spans="13:30" x14ac:dyDescent="0.25">
      <c r="M170" s="17">
        <v>0.47465277777790132</v>
      </c>
      <c r="N170">
        <v>1.77</v>
      </c>
      <c r="O170">
        <v>123.7</v>
      </c>
      <c r="P170" s="26">
        <v>45387</v>
      </c>
      <c r="Q170" s="21">
        <v>0.47640046296296301</v>
      </c>
      <c r="R170" s="39">
        <v>517.43323307776336</v>
      </c>
      <c r="S170" s="39">
        <v>1.8069534781429013</v>
      </c>
      <c r="T170" s="43">
        <v>5.7109302008238577E-2</v>
      </c>
      <c r="U170" s="1">
        <v>45387</v>
      </c>
      <c r="V170" s="29">
        <v>0.4783101851851852</v>
      </c>
      <c r="W170" s="29" t="str">
        <f t="shared" si="2"/>
        <v>2024-04-05T11:28:46</v>
      </c>
      <c r="X170">
        <v>39.10076858</v>
      </c>
      <c r="Y170">
        <v>-96.59499194</v>
      </c>
      <c r="Z170">
        <v>1134.3204963999999</v>
      </c>
      <c r="AA170">
        <v>-2.2591126972799884</v>
      </c>
      <c r="AB170">
        <v>423.02932912561829</v>
      </c>
      <c r="AC170">
        <v>0.92383989304112646</v>
      </c>
      <c r="AD170">
        <v>1.7382735908686064E-2</v>
      </c>
    </row>
    <row r="171" spans="13:30" x14ac:dyDescent="0.25">
      <c r="M171" s="17">
        <v>0.47466435185197542</v>
      </c>
      <c r="N171">
        <v>1.8</v>
      </c>
      <c r="O171">
        <v>134.9</v>
      </c>
      <c r="P171" s="26">
        <v>45387</v>
      </c>
      <c r="Q171" s="21">
        <v>0.47641203703703694</v>
      </c>
      <c r="R171" s="39">
        <v>539.57352966928681</v>
      </c>
      <c r="S171" s="39">
        <v>2.3488124959973384</v>
      </c>
      <c r="T171" s="43">
        <v>8.3760309612083236E-2</v>
      </c>
      <c r="U171" s="1">
        <v>45387</v>
      </c>
      <c r="V171" s="29">
        <v>0.47832175925925924</v>
      </c>
      <c r="W171" s="29" t="str">
        <f t="shared" si="2"/>
        <v>2024-04-05T11:28:47</v>
      </c>
      <c r="X171">
        <v>39.100769499999998</v>
      </c>
      <c r="Y171">
        <v>-96.594990659999993</v>
      </c>
      <c r="Z171">
        <v>1134.2483178</v>
      </c>
      <c r="AA171">
        <v>-2.2811127345599971</v>
      </c>
      <c r="AB171">
        <v>425.38052768745393</v>
      </c>
      <c r="AC171">
        <v>0.71831691515581753</v>
      </c>
      <c r="AD171">
        <v>2.0584818839233496E-2</v>
      </c>
    </row>
    <row r="172" spans="13:30" x14ac:dyDescent="0.25">
      <c r="M172" s="17">
        <v>0.47467592592604951</v>
      </c>
      <c r="N172">
        <v>1.95</v>
      </c>
      <c r="O172">
        <v>145.69999999999999</v>
      </c>
      <c r="P172" s="26">
        <v>45387</v>
      </c>
      <c r="Q172" s="21">
        <v>0.47642361111111109</v>
      </c>
      <c r="R172" s="39">
        <v>529.61039620310123</v>
      </c>
      <c r="S172" s="39">
        <v>1.0754438040394114</v>
      </c>
      <c r="T172" s="43">
        <v>0.1256404644181249</v>
      </c>
      <c r="U172" s="1">
        <v>45387</v>
      </c>
      <c r="V172" s="29">
        <v>0.47833333333333333</v>
      </c>
      <c r="W172" s="29" t="str">
        <f t="shared" si="2"/>
        <v>2024-04-05T11:28:48</v>
      </c>
      <c r="X172">
        <v>39.100770975000003</v>
      </c>
      <c r="Y172">
        <v>-96.594988999999998</v>
      </c>
      <c r="Z172">
        <v>1133.91367225</v>
      </c>
      <c r="AA172">
        <v>-2.383112698199966</v>
      </c>
      <c r="AB172">
        <v>430.08292481112517</v>
      </c>
      <c r="AC172">
        <v>0.66503318014851942</v>
      </c>
      <c r="AD172">
        <v>0.71360705309342787</v>
      </c>
    </row>
    <row r="173" spans="13:30" x14ac:dyDescent="0.25">
      <c r="M173" s="17">
        <v>0.47468750000012361</v>
      </c>
      <c r="N173">
        <v>1.7</v>
      </c>
      <c r="O173">
        <v>154.1</v>
      </c>
      <c r="P173" s="26">
        <v>45387</v>
      </c>
      <c r="Q173" s="21">
        <v>0.47643518518518513</v>
      </c>
      <c r="R173" s="39">
        <v>526.28935171437274</v>
      </c>
      <c r="S173" s="39">
        <v>0.69614249154130547</v>
      </c>
      <c r="T173" s="43">
        <v>0.11802589081702641</v>
      </c>
      <c r="U173" s="1">
        <v>45387</v>
      </c>
      <c r="V173" s="29">
        <v>0.47834490740740737</v>
      </c>
      <c r="W173" s="29" t="str">
        <f t="shared" si="2"/>
        <v>2024-04-05T11:28:49</v>
      </c>
      <c r="X173">
        <v>39.100774059999999</v>
      </c>
      <c r="Y173">
        <v>-96.594987540000005</v>
      </c>
      <c r="Z173">
        <v>1134.5698402</v>
      </c>
      <c r="AA173">
        <v>-2.1831127070399816</v>
      </c>
      <c r="AB173">
        <v>433.60972265387863</v>
      </c>
      <c r="AC173">
        <v>1.1293628709264425</v>
      </c>
      <c r="AD173">
        <v>0.15552974234087533</v>
      </c>
    </row>
    <row r="174" spans="13:30" x14ac:dyDescent="0.25">
      <c r="M174" s="17">
        <v>0.4746990740741977</v>
      </c>
      <c r="N174">
        <v>1.57</v>
      </c>
      <c r="O174">
        <v>169.8</v>
      </c>
      <c r="P174" s="26">
        <v>45387</v>
      </c>
      <c r="Q174" s="21">
        <v>0.47644675925925928</v>
      </c>
      <c r="R174" s="39">
        <v>569.46293006784356</v>
      </c>
      <c r="S174" s="39">
        <v>2.5384631522463916</v>
      </c>
      <c r="T174" s="43">
        <v>0.10279674361482943</v>
      </c>
      <c r="U174" s="1">
        <v>45387</v>
      </c>
      <c r="V174" s="29">
        <v>0.47835648148148152</v>
      </c>
      <c r="W174" s="29" t="str">
        <f t="shared" si="2"/>
        <v>2024-04-05T11:28:50</v>
      </c>
      <c r="X174">
        <v>39.100778679999998</v>
      </c>
      <c r="Y174">
        <v>-96.594986140000003</v>
      </c>
      <c r="Z174">
        <v>1136.361179</v>
      </c>
      <c r="AA174">
        <v>-1.6371126408000123</v>
      </c>
      <c r="AB174">
        <v>433.60972265387863</v>
      </c>
      <c r="AC174">
        <v>1.6469762967116708</v>
      </c>
      <c r="AD174">
        <v>0.20996515216018169</v>
      </c>
    </row>
    <row r="175" spans="13:30" x14ac:dyDescent="0.25">
      <c r="M175" s="17">
        <v>0.4747106481482718</v>
      </c>
      <c r="N175">
        <v>1.89</v>
      </c>
      <c r="O175">
        <v>155.5</v>
      </c>
      <c r="P175" s="26">
        <v>45387</v>
      </c>
      <c r="Q175" s="21">
        <v>0.47645833333333321</v>
      </c>
      <c r="R175" s="39">
        <v>588.28218217063852</v>
      </c>
      <c r="S175" s="39">
        <v>2.8906715138517765</v>
      </c>
      <c r="T175" s="43">
        <v>0.13325503801922337</v>
      </c>
      <c r="U175" s="1">
        <v>45387</v>
      </c>
      <c r="V175" s="29">
        <v>0.47836805555555556</v>
      </c>
      <c r="W175" s="29" t="str">
        <f t="shared" si="2"/>
        <v>2024-04-05T11:28:51</v>
      </c>
      <c r="X175">
        <v>39.100779975000002</v>
      </c>
      <c r="Y175">
        <v>-96.594984675000006</v>
      </c>
      <c r="Z175">
        <v>1135.1767955</v>
      </c>
      <c r="AA175">
        <v>-1.9981127315999743</v>
      </c>
      <c r="AB175">
        <v>435.96092121571417</v>
      </c>
      <c r="AC175">
        <v>1.7459318045823764</v>
      </c>
      <c r="AD175">
        <v>3.0191067630875798E-2</v>
      </c>
    </row>
    <row r="176" spans="13:30" x14ac:dyDescent="0.25">
      <c r="M176" s="17">
        <v>0.47472222222234589</v>
      </c>
      <c r="N176">
        <v>2.75</v>
      </c>
      <c r="O176">
        <v>161.5</v>
      </c>
      <c r="P176" s="26">
        <v>45387</v>
      </c>
      <c r="Q176" s="21">
        <v>0.47646990740740736</v>
      </c>
      <c r="R176" s="39">
        <v>578.31904870445294</v>
      </c>
      <c r="S176" s="39">
        <v>3.0803221701008288</v>
      </c>
      <c r="T176" s="43">
        <v>0.17132790602471573</v>
      </c>
      <c r="U176" s="1">
        <v>45387</v>
      </c>
      <c r="V176" s="29">
        <v>0.47837962962962965</v>
      </c>
      <c r="W176" s="29" t="str">
        <f t="shared" si="2"/>
        <v>2024-04-05T11:28:52</v>
      </c>
      <c r="X176">
        <v>39.100780299999997</v>
      </c>
      <c r="Y176">
        <v>-96.594985179999995</v>
      </c>
      <c r="Z176">
        <v>1137.0042235999999</v>
      </c>
      <c r="AA176">
        <v>-1.4411126467200006</v>
      </c>
      <c r="AB176">
        <v>439.48771905846763</v>
      </c>
      <c r="AC176">
        <v>1.6469762967116708</v>
      </c>
      <c r="AD176">
        <v>5.6265171493904892E-2</v>
      </c>
    </row>
    <row r="177" spans="13:30" x14ac:dyDescent="0.25">
      <c r="M177" s="17">
        <v>0.47473379629641999</v>
      </c>
      <c r="N177">
        <v>2.79</v>
      </c>
      <c r="O177">
        <v>158.80000000000001</v>
      </c>
      <c r="P177" s="26">
        <v>45387</v>
      </c>
      <c r="Q177" s="21">
        <v>0.47648148148148151</v>
      </c>
      <c r="R177" s="39">
        <v>578.31904870445294</v>
      </c>
      <c r="S177" s="39">
        <v>2.5384631522463916</v>
      </c>
      <c r="T177" s="43">
        <v>0.13325503801922337</v>
      </c>
      <c r="U177" s="1">
        <v>45387</v>
      </c>
      <c r="V177" s="29">
        <v>0.47839120370370369</v>
      </c>
      <c r="W177" s="29" t="str">
        <f t="shared" si="2"/>
        <v>2024-04-05T11:28:53</v>
      </c>
      <c r="X177">
        <v>39.100780550000003</v>
      </c>
      <c r="Y177">
        <v>-96.594984624999995</v>
      </c>
      <c r="Z177">
        <v>1137.35035225</v>
      </c>
      <c r="AA177">
        <v>-1.3356126342000039</v>
      </c>
      <c r="AB177">
        <v>441.83891762030328</v>
      </c>
      <c r="AC177">
        <v>1.7459318045823764</v>
      </c>
      <c r="AD177">
        <v>4.6658922702262587E-2</v>
      </c>
    </row>
    <row r="178" spans="13:30" x14ac:dyDescent="0.25">
      <c r="M178" s="17">
        <v>0.47474537037049408</v>
      </c>
      <c r="N178">
        <v>2.81</v>
      </c>
      <c r="O178">
        <v>158.4</v>
      </c>
      <c r="P178" s="26">
        <v>45387</v>
      </c>
      <c r="Q178" s="21">
        <v>0.47649305555555554</v>
      </c>
      <c r="R178" s="39">
        <v>583.85412285233383</v>
      </c>
      <c r="S178" s="39">
        <v>2.7281138084954448</v>
      </c>
      <c r="T178" s="43">
        <v>0.12944775121867411</v>
      </c>
      <c r="U178" s="1">
        <v>45387</v>
      </c>
      <c r="V178" s="29">
        <v>0.47840277777777779</v>
      </c>
      <c r="W178" s="29" t="str">
        <f t="shared" si="2"/>
        <v>2024-04-05T11:28:54</v>
      </c>
      <c r="X178">
        <v>39.1007799666667</v>
      </c>
      <c r="Y178">
        <v>-96.594985149999999</v>
      </c>
      <c r="Z178">
        <v>1137.64836183333</v>
      </c>
      <c r="AA178">
        <v>-1.2447793132009792</v>
      </c>
      <c r="AB178">
        <v>445.36571546305674</v>
      </c>
      <c r="AC178">
        <v>1.6469762967116708</v>
      </c>
      <c r="AD178">
        <v>0.46658922702262595</v>
      </c>
    </row>
    <row r="179" spans="13:30" x14ac:dyDescent="0.25">
      <c r="M179" s="17">
        <v>0.47475694444456817</v>
      </c>
      <c r="N179">
        <v>2.94</v>
      </c>
      <c r="O179">
        <v>151.1</v>
      </c>
      <c r="P179" s="26">
        <v>45387</v>
      </c>
      <c r="Q179" s="21">
        <v>0.47650462962962958</v>
      </c>
      <c r="R179" s="39">
        <v>574.99800421572445</v>
      </c>
      <c r="S179" s="39">
        <v>2.3488124959973384</v>
      </c>
      <c r="T179" s="43">
        <v>0.18274976642636348</v>
      </c>
      <c r="U179" s="1">
        <v>45387</v>
      </c>
      <c r="V179" s="29">
        <v>0.47841435185185183</v>
      </c>
      <c r="W179" s="29" t="str">
        <f t="shared" si="2"/>
        <v>2024-04-05T11:28:55</v>
      </c>
      <c r="X179">
        <v>39.100778200000001</v>
      </c>
      <c r="Y179">
        <v>-96.594983850000006</v>
      </c>
      <c r="Z179">
        <v>1133.4953652500001</v>
      </c>
      <c r="AA179">
        <v>-2.5106126717999473</v>
      </c>
      <c r="AB179">
        <v>443.0145169012211</v>
      </c>
      <c r="AC179">
        <v>1.9057830096042778</v>
      </c>
      <c r="AD179">
        <v>0.35451632445346581</v>
      </c>
    </row>
    <row r="180" spans="13:30" x14ac:dyDescent="0.25">
      <c r="M180" s="17">
        <v>0.47476851851864227</v>
      </c>
      <c r="N180">
        <v>2.87</v>
      </c>
      <c r="O180">
        <v>142.6</v>
      </c>
      <c r="P180" s="26">
        <v>45387</v>
      </c>
      <c r="Q180" s="21">
        <v>0.47651620370370362</v>
      </c>
      <c r="R180" s="39">
        <v>548.42964830589619</v>
      </c>
      <c r="S180" s="39">
        <v>2.1591618397482861</v>
      </c>
      <c r="T180" s="43">
        <v>0.16752061922416647</v>
      </c>
      <c r="U180" s="1">
        <v>45387</v>
      </c>
      <c r="V180" s="29">
        <v>0.47842592592592598</v>
      </c>
      <c r="W180" s="29" t="str">
        <f t="shared" si="2"/>
        <v>2024-04-05T11:28:56</v>
      </c>
      <c r="X180">
        <v>39.100776420000003</v>
      </c>
      <c r="Y180">
        <v>-96.594988000000001</v>
      </c>
      <c r="Z180">
        <v>1137.8834886</v>
      </c>
      <c r="AA180">
        <v>-1.1731126747200165</v>
      </c>
      <c r="AB180">
        <v>441.83891762030328</v>
      </c>
      <c r="AC180">
        <v>2.2635452303676047</v>
      </c>
      <c r="AD180">
        <v>3.5680352654671392E-2</v>
      </c>
    </row>
    <row r="181" spans="13:30" x14ac:dyDescent="0.25">
      <c r="M181" s="17">
        <v>0.47478009259271636</v>
      </c>
      <c r="N181">
        <v>2.58</v>
      </c>
      <c r="O181">
        <v>139.5</v>
      </c>
      <c r="P181" s="26">
        <v>45387</v>
      </c>
      <c r="Q181" s="21">
        <v>0.47652777777777777</v>
      </c>
      <c r="R181" s="39">
        <v>529.61039620310123</v>
      </c>
      <c r="S181" s="39">
        <v>1.4276521656447958</v>
      </c>
      <c r="T181" s="43">
        <v>0.1256404644181249</v>
      </c>
      <c r="U181" s="1">
        <v>45387</v>
      </c>
      <c r="V181" s="29">
        <v>0.47843750000000002</v>
      </c>
      <c r="W181" s="29" t="str">
        <f t="shared" si="2"/>
        <v>2024-04-05T11:28:57</v>
      </c>
      <c r="X181">
        <v>39.100774475000001</v>
      </c>
      <c r="Y181">
        <v>-96.594987950000004</v>
      </c>
      <c r="Z181">
        <v>1136.0954307500001</v>
      </c>
      <c r="AA181">
        <v>-1.7181127073999392</v>
      </c>
      <c r="AB181">
        <v>444.19011618213892</v>
      </c>
      <c r="AC181">
        <v>2.2635452303676047</v>
      </c>
      <c r="AD181">
        <v>0.89200881636678486</v>
      </c>
    </row>
    <row r="182" spans="13:30" x14ac:dyDescent="0.25">
      <c r="M182" s="17">
        <v>0.47479166666679046</v>
      </c>
      <c r="N182">
        <v>2.37</v>
      </c>
      <c r="O182">
        <v>140.4</v>
      </c>
      <c r="P182" s="26">
        <v>45387</v>
      </c>
      <c r="Q182" s="21">
        <v>0.47653935185185192</v>
      </c>
      <c r="R182" s="39">
        <v>511.89815892988247</v>
      </c>
      <c r="S182" s="39">
        <v>1.2380015093957426</v>
      </c>
      <c r="T182" s="43">
        <v>9.137488321318174E-2</v>
      </c>
      <c r="U182" s="1">
        <v>45387</v>
      </c>
      <c r="V182" s="29">
        <v>0.47844907407407405</v>
      </c>
      <c r="W182" s="29" t="str">
        <f t="shared" si="2"/>
        <v>2024-04-05T11:28:58</v>
      </c>
      <c r="X182">
        <v>39.100774180000002</v>
      </c>
      <c r="Y182">
        <v>-96.594988779999994</v>
      </c>
      <c r="Z182">
        <v>1135.5212838</v>
      </c>
      <c r="AA182">
        <v>-1.8931126977599888</v>
      </c>
      <c r="AB182">
        <v>448.8925133058101</v>
      </c>
      <c r="AC182">
        <v>2.5223519432602117</v>
      </c>
      <c r="AD182">
        <v>6.1754456517700493E-2</v>
      </c>
    </row>
    <row r="183" spans="13:30" x14ac:dyDescent="0.25">
      <c r="M183" s="17">
        <v>0.47480324074086455</v>
      </c>
      <c r="N183">
        <v>1.99</v>
      </c>
      <c r="O183">
        <v>135.1</v>
      </c>
      <c r="P183" s="26">
        <v>45387</v>
      </c>
      <c r="Q183" s="21">
        <v>0.47655092592592585</v>
      </c>
      <c r="R183" s="39">
        <v>509.68412927073007</v>
      </c>
      <c r="S183" s="39">
        <v>2.3488124959973384</v>
      </c>
      <c r="T183" s="43">
        <v>8.3760309612083236E-2</v>
      </c>
      <c r="U183" s="1">
        <v>45387</v>
      </c>
      <c r="V183" s="29">
        <v>0.47846064814814815</v>
      </c>
      <c r="W183" s="29" t="str">
        <f t="shared" si="2"/>
        <v>2024-04-05T11:28:59</v>
      </c>
      <c r="X183">
        <v>39.100774899999998</v>
      </c>
      <c r="Y183">
        <v>-96.594985660000006</v>
      </c>
      <c r="Z183">
        <v>1132.6538298</v>
      </c>
      <c r="AA183">
        <v>-2.7671126769599823</v>
      </c>
      <c r="AB183">
        <v>448.8925133058101</v>
      </c>
      <c r="AC183">
        <v>2.7278749211455278</v>
      </c>
      <c r="AD183">
        <v>2.8818746374926894E-2</v>
      </c>
    </row>
    <row r="184" spans="13:30" x14ac:dyDescent="0.25">
      <c r="M184" s="17">
        <v>0.47481481481493865</v>
      </c>
      <c r="N184">
        <v>1.83</v>
      </c>
      <c r="O184">
        <v>136.69999999999999</v>
      </c>
      <c r="P184" s="26">
        <v>45387</v>
      </c>
      <c r="Q184" s="21">
        <v>0.4765625</v>
      </c>
      <c r="R184" s="39">
        <v>576.10501904530054</v>
      </c>
      <c r="S184" s="39">
        <v>3.269972826349882</v>
      </c>
      <c r="T184" s="43">
        <v>9.5182170013730971E-2</v>
      </c>
      <c r="U184" s="1">
        <v>45387</v>
      </c>
      <c r="V184" s="29">
        <v>0.47847222222222219</v>
      </c>
      <c r="W184" s="29" t="str">
        <f t="shared" si="2"/>
        <v>2024-04-05T11:29:00</v>
      </c>
      <c r="X184">
        <v>39.100774880000003</v>
      </c>
      <c r="Y184">
        <v>-96.594985960000002</v>
      </c>
      <c r="Z184">
        <v>1133.9989737999999</v>
      </c>
      <c r="AA184">
        <v>-2.3571127857600231</v>
      </c>
      <c r="AB184">
        <v>451.24371186764574</v>
      </c>
      <c r="AC184">
        <v>2.5756356782675169</v>
      </c>
      <c r="AD184">
        <v>2.3329461351131293E-2</v>
      </c>
    </row>
    <row r="185" spans="13:30" x14ac:dyDescent="0.25">
      <c r="M185" s="17">
        <v>0.47482638888901274</v>
      </c>
      <c r="N185">
        <v>1.43</v>
      </c>
      <c r="O185">
        <v>147.4</v>
      </c>
      <c r="P185" s="26">
        <v>45387</v>
      </c>
      <c r="Q185" s="21">
        <v>0.47657407407407404</v>
      </c>
      <c r="R185" s="39">
        <v>677.95038336630864</v>
      </c>
      <c r="S185" s="39">
        <v>4.3807838129514778</v>
      </c>
      <c r="T185" s="43">
        <v>0.15990604562306804</v>
      </c>
      <c r="U185" s="1">
        <v>45387</v>
      </c>
      <c r="V185" s="29">
        <v>0.47848379629629628</v>
      </c>
      <c r="W185" s="29" t="str">
        <f t="shared" si="2"/>
        <v>2024-04-05T11:29:01</v>
      </c>
      <c r="X185">
        <v>39.100774340000001</v>
      </c>
      <c r="Y185">
        <v>-96.594988479999998</v>
      </c>
      <c r="Z185">
        <v>1136.1708897999999</v>
      </c>
      <c r="AA185">
        <v>-1.6951127889599888</v>
      </c>
      <c r="AB185">
        <v>451.24371186764574</v>
      </c>
      <c r="AC185">
        <v>2.2635452303676047</v>
      </c>
      <c r="AD185">
        <v>2.1042259257883129E-2</v>
      </c>
    </row>
    <row r="186" spans="13:30" x14ac:dyDescent="0.25">
      <c r="M186" s="17">
        <v>0.47483796296308683</v>
      </c>
      <c r="N186">
        <v>1.17</v>
      </c>
      <c r="O186">
        <v>134.9</v>
      </c>
      <c r="P186" s="26">
        <v>45387</v>
      </c>
      <c r="Q186" s="21">
        <v>0.47658564814814808</v>
      </c>
      <c r="R186" s="39">
        <v>763.19052524367419</v>
      </c>
      <c r="S186" s="39">
        <v>4.5433415183078099</v>
      </c>
      <c r="T186" s="43">
        <v>0.28935379684174217</v>
      </c>
      <c r="U186" s="1">
        <v>45387</v>
      </c>
      <c r="V186" s="29">
        <v>0.47849537037037032</v>
      </c>
      <c r="W186" s="29" t="str">
        <f t="shared" si="2"/>
        <v>2024-04-05T11:29:02</v>
      </c>
      <c r="X186">
        <v>39.100774575000003</v>
      </c>
      <c r="Y186">
        <v>-96.594985475000001</v>
      </c>
      <c r="Z186">
        <v>1132.8556014999999</v>
      </c>
      <c r="AA186">
        <v>-2.7056126627999788</v>
      </c>
      <c r="AB186">
        <v>451.24371186764574</v>
      </c>
      <c r="AC186">
        <v>2.0047385174749905</v>
      </c>
      <c r="AD186">
        <v>1.8297616745985332E-2</v>
      </c>
    </row>
    <row r="187" spans="13:30" x14ac:dyDescent="0.25">
      <c r="M187" s="17">
        <v>0.47484953703716093</v>
      </c>
      <c r="N187">
        <v>1.24</v>
      </c>
      <c r="O187">
        <v>151.1</v>
      </c>
      <c r="P187" s="26">
        <v>45387</v>
      </c>
      <c r="Q187" s="21">
        <v>0.47659722222222212</v>
      </c>
      <c r="R187" s="39">
        <v>753.22739177748861</v>
      </c>
      <c r="S187" s="39">
        <v>4.3807838129514778</v>
      </c>
      <c r="T187" s="43">
        <v>0.3388485252488822</v>
      </c>
      <c r="U187" s="1">
        <v>45387</v>
      </c>
      <c r="V187" s="29">
        <v>0.47850694444444447</v>
      </c>
      <c r="W187" s="29" t="str">
        <f t="shared" si="2"/>
        <v>2024-04-05T11:29:03</v>
      </c>
      <c r="X187">
        <v>39.100777360000002</v>
      </c>
      <c r="Y187">
        <v>-96.594987259999996</v>
      </c>
      <c r="Z187">
        <v>1135.9609164000001</v>
      </c>
      <c r="AA187">
        <v>-1.7591126812799303</v>
      </c>
      <c r="AB187">
        <v>451.24371186764574</v>
      </c>
      <c r="AC187">
        <v>1.959066744611583</v>
      </c>
      <c r="AD187">
        <v>1.7382735908686064E-2</v>
      </c>
    </row>
    <row r="188" spans="13:30" x14ac:dyDescent="0.25">
      <c r="M188" s="17">
        <v>0.47486111111123502</v>
      </c>
      <c r="N188">
        <v>1.63</v>
      </c>
      <c r="O188">
        <v>129.5</v>
      </c>
      <c r="P188" s="26">
        <v>45387</v>
      </c>
      <c r="Q188" s="21">
        <v>0.47660879629629627</v>
      </c>
      <c r="R188" s="39">
        <v>717.80291723105097</v>
      </c>
      <c r="S188" s="39">
        <v>4.9226428308059162</v>
      </c>
      <c r="T188" s="43">
        <v>0.29696837044284058</v>
      </c>
      <c r="U188" s="1">
        <v>45387</v>
      </c>
      <c r="V188" s="29">
        <v>0.47851851851851851</v>
      </c>
      <c r="W188" s="29" t="str">
        <f t="shared" si="2"/>
        <v>2024-04-05T11:29:04</v>
      </c>
      <c r="X188">
        <v>39.100780499999999</v>
      </c>
      <c r="Y188">
        <v>-96.594984249999996</v>
      </c>
      <c r="Z188">
        <v>1134.2089477500001</v>
      </c>
      <c r="AA188">
        <v>-2.2931127257999719</v>
      </c>
      <c r="AB188">
        <v>452.41931114856357</v>
      </c>
      <c r="AC188">
        <v>1.7459318045823764</v>
      </c>
      <c r="AD188">
        <v>2.1499699676532764E-2</v>
      </c>
    </row>
    <row r="189" spans="13:30" x14ac:dyDescent="0.25">
      <c r="M189" s="17">
        <v>0.47487268518530912</v>
      </c>
      <c r="N189">
        <v>1.53</v>
      </c>
      <c r="O189">
        <v>111.7</v>
      </c>
      <c r="P189" s="26">
        <v>45387</v>
      </c>
      <c r="Q189" s="21">
        <v>0.47662037037037042</v>
      </c>
      <c r="R189" s="39">
        <v>708.94679859444159</v>
      </c>
      <c r="S189" s="39">
        <v>4.1911331567024259</v>
      </c>
      <c r="T189" s="43">
        <v>0.23985906843460203</v>
      </c>
      <c r="U189" s="1">
        <v>45387</v>
      </c>
      <c r="V189" s="29">
        <v>0.4785300925925926</v>
      </c>
      <c r="W189" s="29" t="str">
        <f t="shared" si="2"/>
        <v>2024-04-05T11:29:05</v>
      </c>
      <c r="X189">
        <v>39.100785680000001</v>
      </c>
      <c r="Y189">
        <v>-96.594982119999997</v>
      </c>
      <c r="Z189">
        <v>1134.2351946000001</v>
      </c>
      <c r="AA189">
        <v>-2.2851126859199553</v>
      </c>
      <c r="AB189">
        <v>454.77050971039921</v>
      </c>
      <c r="AC189">
        <v>1.6469762967116708</v>
      </c>
      <c r="AD189">
        <v>1.8297616745985332E-2</v>
      </c>
    </row>
    <row r="190" spans="13:30" x14ac:dyDescent="0.25">
      <c r="M190" s="17">
        <v>0.47488425925938321</v>
      </c>
      <c r="N190">
        <v>1.49</v>
      </c>
      <c r="O190">
        <v>76.8</v>
      </c>
      <c r="P190" s="26">
        <v>45387</v>
      </c>
      <c r="Q190" s="21">
        <v>0.47663194444444434</v>
      </c>
      <c r="R190" s="39">
        <v>715.58888757189857</v>
      </c>
      <c r="S190" s="39">
        <v>4.3807838129514778</v>
      </c>
      <c r="T190" s="43">
        <v>0.25889550243734821</v>
      </c>
      <c r="U190" s="1">
        <v>45387</v>
      </c>
      <c r="V190" s="29">
        <v>0.47854166666666664</v>
      </c>
      <c r="W190" s="29" t="str">
        <f t="shared" si="2"/>
        <v>2024-04-05T11:29:06</v>
      </c>
      <c r="X190">
        <v>39.100793539999998</v>
      </c>
      <c r="Y190">
        <v>-96.5949782</v>
      </c>
      <c r="Z190">
        <v>1134.0120976000001</v>
      </c>
      <c r="AA190">
        <v>-2.3531126515199503</v>
      </c>
      <c r="AB190">
        <v>447.71691402489239</v>
      </c>
      <c r="AC190">
        <v>1.4414533188263547</v>
      </c>
      <c r="AD190">
        <v>3.6137793073321031E-2</v>
      </c>
    </row>
    <row r="191" spans="13:30" x14ac:dyDescent="0.25">
      <c r="M191" s="17">
        <v>0.47489583333345731</v>
      </c>
      <c r="N191">
        <v>2.09</v>
      </c>
      <c r="O191">
        <v>78.5</v>
      </c>
      <c r="P191" s="26">
        <v>45387</v>
      </c>
      <c r="Q191" s="21">
        <v>0.47664351851851849</v>
      </c>
      <c r="R191" s="39">
        <v>748.79933245918392</v>
      </c>
      <c r="S191" s="39">
        <v>5.2748511924113002</v>
      </c>
      <c r="T191" s="43">
        <v>0.28173922324064365</v>
      </c>
      <c r="U191" s="1">
        <v>45387</v>
      </c>
      <c r="V191" s="29">
        <v>0.47855324074074074</v>
      </c>
      <c r="W191" s="29" t="str">
        <f t="shared" si="2"/>
        <v>2024-04-05T11:29:07</v>
      </c>
      <c r="X191">
        <v>39.100799975000001</v>
      </c>
      <c r="Y191">
        <v>-96.594974300000004</v>
      </c>
      <c r="Z191">
        <v>1133.5445775000001</v>
      </c>
      <c r="AA191">
        <v>-2.495612777999952</v>
      </c>
      <c r="AB191">
        <v>448.8925133058101</v>
      </c>
      <c r="AC191">
        <v>1.3348858488117514</v>
      </c>
      <c r="AD191">
        <v>4.4829161027664065E-2</v>
      </c>
    </row>
    <row r="192" spans="13:30" x14ac:dyDescent="0.25">
      <c r="M192" s="17">
        <v>0.4749074074075314</v>
      </c>
      <c r="N192">
        <v>2.17</v>
      </c>
      <c r="O192">
        <v>76.3</v>
      </c>
      <c r="P192" s="26">
        <v>45387</v>
      </c>
      <c r="Q192" s="21">
        <v>0.47665509259259253</v>
      </c>
      <c r="R192" s="39">
        <v>731.08709518596504</v>
      </c>
      <c r="S192" s="39">
        <v>4.1911331567024259</v>
      </c>
      <c r="T192" s="43">
        <v>0.28173922324064365</v>
      </c>
      <c r="U192" s="1">
        <v>45387</v>
      </c>
      <c r="V192" s="29">
        <v>0.47856481481481478</v>
      </c>
      <c r="W192" s="29" t="str">
        <f t="shared" si="2"/>
        <v>2024-04-05T11:29:08</v>
      </c>
      <c r="X192">
        <v>39.100805620000003</v>
      </c>
      <c r="Y192">
        <v>-96.594971119999997</v>
      </c>
      <c r="Z192">
        <v>1133.7496302</v>
      </c>
      <c r="AA192">
        <v>-2.4331127150400107</v>
      </c>
      <c r="AB192">
        <v>452.41931114856357</v>
      </c>
      <c r="AC192">
        <v>1.3881695838190495</v>
      </c>
      <c r="AD192">
        <v>2.1499699676532764E-2</v>
      </c>
    </row>
    <row r="193" spans="13:30" x14ac:dyDescent="0.25">
      <c r="M193" s="17">
        <v>0.4749189814816055</v>
      </c>
      <c r="N193">
        <v>1.59</v>
      </c>
      <c r="O193">
        <v>89.1</v>
      </c>
      <c r="P193" s="26">
        <v>45387</v>
      </c>
      <c r="Q193" s="21">
        <v>0.47666666666666668</v>
      </c>
      <c r="R193" s="39">
        <v>716.69590240147477</v>
      </c>
      <c r="S193" s="39">
        <v>5.6541525049094066</v>
      </c>
      <c r="T193" s="43">
        <v>0.24366635523515126</v>
      </c>
      <c r="U193" s="1">
        <v>45387</v>
      </c>
      <c r="V193" s="29">
        <v>0.47857638888888893</v>
      </c>
      <c r="W193" s="29" t="str">
        <f t="shared" si="2"/>
        <v>2024-04-05T11:29:09</v>
      </c>
      <c r="X193">
        <v>39.100810340000002</v>
      </c>
      <c r="Y193">
        <v>-96.594966580000005</v>
      </c>
      <c r="Z193">
        <v>1133.5462182000001</v>
      </c>
      <c r="AA193">
        <v>-2.4951126926399638</v>
      </c>
      <c r="AB193">
        <v>453.59491042948139</v>
      </c>
      <c r="AC193">
        <v>1.3348858488117514</v>
      </c>
      <c r="AD193">
        <v>2.1499699676532764E-2</v>
      </c>
    </row>
    <row r="194" spans="13:30" x14ac:dyDescent="0.25">
      <c r="M194" s="17">
        <v>0.47493055555567959</v>
      </c>
      <c r="N194">
        <v>1.31</v>
      </c>
      <c r="O194">
        <v>52.7</v>
      </c>
      <c r="P194" s="26">
        <v>45387</v>
      </c>
      <c r="Q194" s="21">
        <v>0.47667824074074061</v>
      </c>
      <c r="R194" s="39">
        <v>726.65903586766035</v>
      </c>
      <c r="S194" s="39">
        <v>5.2748511924113002</v>
      </c>
      <c r="T194" s="43">
        <v>0.22462992123240505</v>
      </c>
      <c r="U194" s="1">
        <v>45387</v>
      </c>
      <c r="V194" s="29">
        <v>0.47858796296296297</v>
      </c>
      <c r="W194" s="29" t="str">
        <f t="shared" si="2"/>
        <v>2024-04-05T11:29:10</v>
      </c>
      <c r="X194">
        <v>39.100812824999998</v>
      </c>
      <c r="Y194">
        <v>-96.594964450000006</v>
      </c>
      <c r="Z194">
        <v>1134.94713675</v>
      </c>
      <c r="AA194">
        <v>-2.0681127185999912</v>
      </c>
      <c r="AB194">
        <v>452.41931114856357</v>
      </c>
      <c r="AC194">
        <v>1.3348858488117514</v>
      </c>
      <c r="AD194">
        <v>2.0127378420583864E-2</v>
      </c>
    </row>
    <row r="195" spans="13:30" x14ac:dyDescent="0.25">
      <c r="M195" s="17">
        <v>0.47494212962975368</v>
      </c>
      <c r="N195">
        <v>1.67</v>
      </c>
      <c r="O195">
        <v>82.1</v>
      </c>
      <c r="P195" s="26">
        <v>45387</v>
      </c>
      <c r="Q195" s="21">
        <v>0.47668981481481476</v>
      </c>
      <c r="R195" s="39">
        <v>718.90993206062717</v>
      </c>
      <c r="S195" s="39">
        <v>5.2748511924113002</v>
      </c>
      <c r="T195" s="43">
        <v>0.32742666484723454</v>
      </c>
      <c r="U195" s="1">
        <v>45387</v>
      </c>
      <c r="V195" s="29">
        <v>0.47859953703703706</v>
      </c>
      <c r="W195" s="29" t="str">
        <f t="shared" si="2"/>
        <v>2024-04-05T11:29:11</v>
      </c>
      <c r="X195">
        <v>39.100814159999999</v>
      </c>
      <c r="Y195">
        <v>-96.594957859999994</v>
      </c>
      <c r="Z195">
        <v>1133.4281077999999</v>
      </c>
      <c r="AA195">
        <v>-2.5311127425600262</v>
      </c>
      <c r="AB195">
        <v>454.77050971039921</v>
      </c>
      <c r="AC195">
        <v>1.1826466059337477</v>
      </c>
      <c r="AD195">
        <v>1.6467855071386796E-2</v>
      </c>
    </row>
    <row r="196" spans="13:30" x14ac:dyDescent="0.25">
      <c r="M196" s="17">
        <v>0.47495370370382778</v>
      </c>
      <c r="N196">
        <v>2.1</v>
      </c>
      <c r="O196">
        <v>87</v>
      </c>
      <c r="P196" s="26">
        <v>45387</v>
      </c>
      <c r="Q196" s="21">
        <v>0.47670138888888891</v>
      </c>
      <c r="R196" s="39">
        <v>710.05381342401779</v>
      </c>
      <c r="S196" s="39">
        <v>5.464501848660352</v>
      </c>
      <c r="T196" s="43">
        <v>0.41118697445931773</v>
      </c>
      <c r="U196" s="1">
        <v>45387</v>
      </c>
      <c r="V196" s="29">
        <v>0.4786111111111111</v>
      </c>
      <c r="W196" s="29" t="str">
        <f t="shared" si="2"/>
        <v>2024-04-05T11:29:12</v>
      </c>
      <c r="X196">
        <v>39.100815240000003</v>
      </c>
      <c r="Y196">
        <v>-96.594952860000006</v>
      </c>
      <c r="Z196">
        <v>1133.1656407999999</v>
      </c>
      <c r="AA196">
        <v>-2.6111126841599912</v>
      </c>
      <c r="AB196">
        <v>453.59491042948139</v>
      </c>
      <c r="AC196">
        <v>1.0760791359191373</v>
      </c>
      <c r="AD196">
        <v>1.7382735908686064E-2</v>
      </c>
    </row>
    <row r="197" spans="13:30" x14ac:dyDescent="0.25">
      <c r="M197" s="17">
        <v>0.47496527777790187</v>
      </c>
      <c r="N197">
        <v>1.44</v>
      </c>
      <c r="O197">
        <v>94.8</v>
      </c>
      <c r="P197" s="26">
        <v>45387</v>
      </c>
      <c r="Q197" s="21">
        <v>0.47671296296296295</v>
      </c>
      <c r="R197" s="39">
        <v>672.41530921842775</v>
      </c>
      <c r="S197" s="39">
        <v>5.6541525049094066</v>
      </c>
      <c r="T197" s="43">
        <v>0.39595782725712081</v>
      </c>
      <c r="U197" s="1">
        <v>45387</v>
      </c>
      <c r="V197" s="29">
        <v>0.47862268518518519</v>
      </c>
      <c r="W197" s="29" t="str">
        <f t="shared" ref="W197:W260" si="3">TEXT(U197+V197, "yyyy-mm-ddThh:MM:ss")</f>
        <v>2024-04-05T11:29:13</v>
      </c>
      <c r="X197">
        <v>39.100815259999997</v>
      </c>
      <c r="Y197">
        <v>-96.594952419999998</v>
      </c>
      <c r="Z197">
        <v>1135.8690528</v>
      </c>
      <c r="AA197">
        <v>-1.7871127065599808</v>
      </c>
      <c r="AB197">
        <v>453.59491042948139</v>
      </c>
      <c r="AC197">
        <v>1.289214075948351</v>
      </c>
      <c r="AD197">
        <v>1.6010414652737167E-2</v>
      </c>
    </row>
    <row r="198" spans="13:30" x14ac:dyDescent="0.25">
      <c r="M198" s="17">
        <v>0.47497685185197597</v>
      </c>
      <c r="N198">
        <v>1.56</v>
      </c>
      <c r="O198">
        <v>113.5</v>
      </c>
      <c r="P198" s="26">
        <v>45387</v>
      </c>
      <c r="Q198" s="21">
        <v>0.47672453703703699</v>
      </c>
      <c r="R198" s="39">
        <v>645.84695330859961</v>
      </c>
      <c r="S198" s="39">
        <v>5.8438031611584584</v>
      </c>
      <c r="T198" s="43">
        <v>0.3388485252488822</v>
      </c>
      <c r="U198" s="1">
        <v>45387</v>
      </c>
      <c r="V198" s="29">
        <v>0.47863425925925923</v>
      </c>
      <c r="W198" s="29" t="str">
        <f t="shared" si="3"/>
        <v>2024-04-05T11:29:14</v>
      </c>
      <c r="X198">
        <v>39.100814874999998</v>
      </c>
      <c r="Y198">
        <v>-96.594949450000001</v>
      </c>
      <c r="Z198">
        <v>1135.93138875</v>
      </c>
      <c r="AA198">
        <v>-1.7681127089999791</v>
      </c>
      <c r="AB198">
        <v>438.31211977754981</v>
      </c>
      <c r="AC198">
        <v>1.1293628709264425</v>
      </c>
      <c r="AD198">
        <v>1.8297616745985332E-2</v>
      </c>
    </row>
    <row r="199" spans="13:30" x14ac:dyDescent="0.25">
      <c r="M199" s="17">
        <v>0.47498842592605006</v>
      </c>
      <c r="N199">
        <v>1.1000000000000001</v>
      </c>
      <c r="O199">
        <v>147.4</v>
      </c>
      <c r="P199" s="26">
        <v>45387</v>
      </c>
      <c r="Q199" s="21">
        <v>0.47673611111111103</v>
      </c>
      <c r="R199" s="39">
        <v>588.28218217063852</v>
      </c>
      <c r="S199" s="39">
        <v>4.0014825004533723</v>
      </c>
      <c r="T199" s="43">
        <v>0.25889550243734821</v>
      </c>
      <c r="U199" s="1">
        <v>45387</v>
      </c>
      <c r="V199" s="29">
        <v>0.47864583333333338</v>
      </c>
      <c r="W199" s="29" t="str">
        <f t="shared" si="3"/>
        <v>2024-04-05T11:29:15</v>
      </c>
      <c r="X199">
        <v>39.100814059999998</v>
      </c>
      <c r="Y199">
        <v>-96.594942219999993</v>
      </c>
      <c r="Z199">
        <v>1133.1722021999999</v>
      </c>
      <c r="AA199">
        <v>-2.6091127694400029</v>
      </c>
      <c r="AB199">
        <v>407.74653847368671</v>
      </c>
      <c r="AC199">
        <v>1.0760791359191373</v>
      </c>
      <c r="AD199">
        <v>1.6467855071386796E-2</v>
      </c>
    </row>
    <row r="200" spans="13:30" x14ac:dyDescent="0.25">
      <c r="M200" s="17">
        <v>0.47500000000012416</v>
      </c>
      <c r="N200">
        <v>1.52</v>
      </c>
      <c r="O200">
        <v>139</v>
      </c>
      <c r="P200" s="26">
        <v>45387</v>
      </c>
      <c r="Q200" s="21">
        <v>0.47674768518518518</v>
      </c>
      <c r="R200" s="39">
        <v>541.78755932843922</v>
      </c>
      <c r="S200" s="39">
        <v>3.4596234825989356</v>
      </c>
      <c r="T200" s="43">
        <v>0.18655705322691268</v>
      </c>
      <c r="U200" s="1">
        <v>45387</v>
      </c>
      <c r="V200" s="29">
        <v>0.47865740740740742</v>
      </c>
      <c r="W200" s="29" t="str">
        <f t="shared" si="3"/>
        <v>2024-04-05T11:29:16</v>
      </c>
      <c r="X200">
        <v>39.100812824999998</v>
      </c>
      <c r="Y200">
        <v>-96.594939374999996</v>
      </c>
      <c r="Z200">
        <v>1134.2253519999999</v>
      </c>
      <c r="AA200">
        <v>-2.2881127104000143</v>
      </c>
      <c r="AB200">
        <v>447.71691402489239</v>
      </c>
      <c r="AC200">
        <v>1.0304073630557369</v>
      </c>
      <c r="AD200">
        <v>1.92124975832846E-2</v>
      </c>
    </row>
    <row r="201" spans="13:30" x14ac:dyDescent="0.25">
      <c r="M201" s="17">
        <v>0.47501157407419825</v>
      </c>
      <c r="N201">
        <v>1.7</v>
      </c>
      <c r="O201">
        <v>149.69999999999999</v>
      </c>
      <c r="P201" s="26">
        <v>45387</v>
      </c>
      <c r="Q201" s="21">
        <v>0.47675925925925933</v>
      </c>
      <c r="R201" s="39">
        <v>506.36308478200158</v>
      </c>
      <c r="S201" s="39">
        <v>3.4596234825989356</v>
      </c>
      <c r="T201" s="43">
        <v>0.13325503801922337</v>
      </c>
      <c r="U201" s="1">
        <v>45387</v>
      </c>
      <c r="V201" s="29">
        <v>0.47866898148148151</v>
      </c>
      <c r="W201" s="29" t="str">
        <f t="shared" si="3"/>
        <v>2024-04-05T11:29:17</v>
      </c>
      <c r="X201">
        <v>39.10081186</v>
      </c>
      <c r="Y201">
        <v>-96.594935579999998</v>
      </c>
      <c r="Z201">
        <v>1134.45173</v>
      </c>
      <c r="AA201">
        <v>-2.2191126959999679</v>
      </c>
      <c r="AB201">
        <v>502.97008022802947</v>
      </c>
      <c r="AC201">
        <v>1.1826466059337477</v>
      </c>
      <c r="AD201">
        <v>0.1774868824360577</v>
      </c>
    </row>
    <row r="202" spans="13:30" x14ac:dyDescent="0.25">
      <c r="M202" s="17">
        <v>0.47502314814827235</v>
      </c>
      <c r="N202">
        <v>1.78</v>
      </c>
      <c r="O202">
        <v>157.69999999999999</v>
      </c>
      <c r="P202" s="26">
        <v>45387</v>
      </c>
      <c r="Q202" s="21">
        <v>0.47677083333333325</v>
      </c>
      <c r="R202" s="39">
        <v>482.00875853132573</v>
      </c>
      <c r="S202" s="39">
        <v>2.8906715138517765</v>
      </c>
      <c r="T202" s="43">
        <v>9.8989456814280202E-2</v>
      </c>
      <c r="U202" s="1">
        <v>45387</v>
      </c>
      <c r="V202" s="29">
        <v>0.47868055555555555</v>
      </c>
      <c r="W202" s="29" t="str">
        <f t="shared" si="3"/>
        <v>2024-04-05T11:29:18</v>
      </c>
      <c r="X202">
        <v>39.100810760000002</v>
      </c>
      <c r="Y202">
        <v>-96.594929120000003</v>
      </c>
      <c r="Z202">
        <v>1134.5173466000001</v>
      </c>
      <c r="AA202">
        <v>-2.1991127563199484</v>
      </c>
      <c r="AB202">
        <v>464.17530395774168</v>
      </c>
      <c r="AC202">
        <v>1.289214075948351</v>
      </c>
      <c r="AD202">
        <v>0.23466693476726186</v>
      </c>
    </row>
    <row r="203" spans="13:30" x14ac:dyDescent="0.25">
      <c r="M203" s="17">
        <v>0.47503472222234644</v>
      </c>
      <c r="N203">
        <v>1.88</v>
      </c>
      <c r="O203">
        <v>153.30000000000001</v>
      </c>
      <c r="P203" s="26">
        <v>45387</v>
      </c>
      <c r="Q203" s="21">
        <v>0.4767824074074074</v>
      </c>
      <c r="R203" s="39">
        <v>469.83159540598785</v>
      </c>
      <c r="S203" s="39">
        <v>2.7281138084954448</v>
      </c>
      <c r="T203" s="43">
        <v>7.2338449210435543E-2</v>
      </c>
      <c r="U203" s="1">
        <v>45387</v>
      </c>
      <c r="V203" s="29">
        <v>0.47869212962962965</v>
      </c>
      <c r="W203" s="29" t="str">
        <f t="shared" si="3"/>
        <v>2024-04-05T11:29:19</v>
      </c>
      <c r="X203">
        <v>39.100809980000001</v>
      </c>
      <c r="Y203">
        <v>-96.594923199999997</v>
      </c>
      <c r="Z203">
        <v>1133.3559292</v>
      </c>
      <c r="AA203">
        <v>-2.553112779839978</v>
      </c>
      <c r="AB203">
        <v>497.09208382344048</v>
      </c>
      <c r="AC203">
        <v>1.3881695838190495</v>
      </c>
      <c r="AD203">
        <v>1.6010414652737164</v>
      </c>
    </row>
    <row r="204" spans="13:30" x14ac:dyDescent="0.25">
      <c r="M204" s="17">
        <v>0.47504629629642053</v>
      </c>
      <c r="N204">
        <v>1.8</v>
      </c>
      <c r="O204">
        <v>139.69999999999999</v>
      </c>
      <c r="P204" s="26">
        <v>45387</v>
      </c>
      <c r="Q204" s="21">
        <v>0.47679398148148144</v>
      </c>
      <c r="R204" s="39">
        <v>468.72458057641165</v>
      </c>
      <c r="S204" s="39">
        <v>2.8906715138517765</v>
      </c>
      <c r="T204" s="43">
        <v>6.0916588808787815E-2</v>
      </c>
      <c r="U204" s="1">
        <v>45387</v>
      </c>
      <c r="V204" s="29">
        <v>0.47870370370370369</v>
      </c>
      <c r="W204" s="29" t="str">
        <f t="shared" si="3"/>
        <v>2024-04-05T11:29:20</v>
      </c>
      <c r="X204">
        <v>39.100807840000002</v>
      </c>
      <c r="Y204">
        <v>-96.594919700000005</v>
      </c>
      <c r="Z204">
        <v>1135.357242</v>
      </c>
      <c r="AA204">
        <v>-1.9431126383999526</v>
      </c>
      <c r="AB204">
        <v>491.21408741885136</v>
      </c>
      <c r="AC204">
        <v>1.4414533188263547</v>
      </c>
      <c r="AD204">
        <v>0.18983777373959779</v>
      </c>
    </row>
    <row r="205" spans="13:30" x14ac:dyDescent="0.25">
      <c r="M205" s="17">
        <v>0.47505787037049463</v>
      </c>
      <c r="N205">
        <v>1.76</v>
      </c>
      <c r="O205">
        <v>141.9</v>
      </c>
      <c r="P205" s="26">
        <v>45387</v>
      </c>
      <c r="Q205" s="21">
        <v>0.47680555555555559</v>
      </c>
      <c r="R205" s="39">
        <v>466.51055091725925</v>
      </c>
      <c r="S205" s="39">
        <v>2.5384631522463916</v>
      </c>
      <c r="T205" s="43">
        <v>6.0916588808787815E-2</v>
      </c>
      <c r="U205" s="1">
        <v>45387</v>
      </c>
      <c r="V205" s="29">
        <v>0.47871527777777773</v>
      </c>
      <c r="W205" s="29" t="str">
        <f t="shared" si="3"/>
        <v>2024-04-05T11:29:21</v>
      </c>
      <c r="X205">
        <v>39.100805925000003</v>
      </c>
      <c r="Y205">
        <v>-96.594915099999994</v>
      </c>
      <c r="Z205">
        <v>1135.6525172500001</v>
      </c>
      <c r="AA205">
        <v>-1.8531127421999827</v>
      </c>
      <c r="AB205">
        <v>491.21408741885136</v>
      </c>
      <c r="AC205">
        <v>2.1113059874895939</v>
      </c>
      <c r="AD205">
        <v>3.6137793073321031E-2</v>
      </c>
    </row>
    <row r="206" spans="13:30" x14ac:dyDescent="0.25">
      <c r="M206" s="17">
        <v>0.47506944444456872</v>
      </c>
      <c r="N206">
        <v>1.78</v>
      </c>
      <c r="O206">
        <v>160.6</v>
      </c>
      <c r="P206" s="26">
        <v>45387</v>
      </c>
      <c r="Q206" s="21">
        <v>0.47681712962962952</v>
      </c>
      <c r="R206" s="39">
        <v>462.08249159895456</v>
      </c>
      <c r="S206" s="39">
        <v>1.9966041343919545</v>
      </c>
      <c r="T206" s="43">
        <v>6.0916588808787815E-2</v>
      </c>
      <c r="U206" s="1">
        <v>45387</v>
      </c>
      <c r="V206" s="29">
        <v>0.47872685185185188</v>
      </c>
      <c r="W206" s="29" t="str">
        <f t="shared" si="3"/>
        <v>2024-04-05T11:29:22</v>
      </c>
      <c r="X206">
        <v>39.100804539999999</v>
      </c>
      <c r="Y206">
        <v>-96.594909680000001</v>
      </c>
      <c r="Z206">
        <v>1133.8414935999999</v>
      </c>
      <c r="AA206">
        <v>-2.4051127507199794</v>
      </c>
      <c r="AB206">
        <v>474.75569748600196</v>
      </c>
      <c r="AC206">
        <v>1.8524992745969797</v>
      </c>
      <c r="AD206">
        <v>7.3647907402590959E-2</v>
      </c>
    </row>
    <row r="207" spans="13:30" x14ac:dyDescent="0.25">
      <c r="M207" s="17">
        <v>0.47508101851864282</v>
      </c>
      <c r="N207">
        <v>1.47</v>
      </c>
      <c r="O207">
        <v>158.19999999999999</v>
      </c>
      <c r="P207" s="26">
        <v>45387</v>
      </c>
      <c r="Q207" s="21">
        <v>0.47682870370370367</v>
      </c>
      <c r="R207" s="39">
        <v>457.65443228064987</v>
      </c>
      <c r="S207" s="39">
        <v>0.69614249154130547</v>
      </c>
      <c r="T207" s="43">
        <v>4.568744160659087E-2</v>
      </c>
      <c r="U207" s="1">
        <v>45387</v>
      </c>
      <c r="V207" s="29">
        <v>0.47873842592592591</v>
      </c>
      <c r="W207" s="29" t="str">
        <f t="shared" si="3"/>
        <v>2024-04-05T11:29:23</v>
      </c>
      <c r="X207">
        <v>39.100803380000002</v>
      </c>
      <c r="Y207">
        <v>-96.594906679999994</v>
      </c>
      <c r="Z207">
        <v>1135.2260082</v>
      </c>
      <c r="AA207">
        <v>-1.9831127006399925</v>
      </c>
      <c r="AB207">
        <v>475.93129676691979</v>
      </c>
      <c r="AC207">
        <v>2.0580222524822886</v>
      </c>
      <c r="AD207">
        <v>0.91030643311277015</v>
      </c>
    </row>
    <row r="208" spans="13:30" x14ac:dyDescent="0.25">
      <c r="M208" s="17">
        <v>0.47509259259271691</v>
      </c>
      <c r="N208">
        <v>1.3</v>
      </c>
      <c r="O208">
        <v>166.2</v>
      </c>
      <c r="P208" s="26">
        <v>45387</v>
      </c>
      <c r="Q208" s="21">
        <v>0.47684027777777782</v>
      </c>
      <c r="R208" s="39">
        <v>455.44040262149758</v>
      </c>
      <c r="S208" s="39">
        <v>1.6173028218938486</v>
      </c>
      <c r="T208" s="43">
        <v>3.8072868005492387E-2</v>
      </c>
      <c r="U208" s="1">
        <v>45387</v>
      </c>
      <c r="V208" s="29">
        <v>0.47875000000000001</v>
      </c>
      <c r="W208" s="29" t="str">
        <f t="shared" si="3"/>
        <v>2024-04-05T11:29:24</v>
      </c>
      <c r="X208">
        <v>39.1008019</v>
      </c>
      <c r="Y208">
        <v>-96.594904099999994</v>
      </c>
      <c r="Z208">
        <v>1137.85068</v>
      </c>
      <c r="AA208">
        <v>-1.1831127359999982</v>
      </c>
      <c r="AB208">
        <v>412.448935597358</v>
      </c>
      <c r="AC208">
        <v>2.3168289653749099</v>
      </c>
      <c r="AD208">
        <v>0.7639254991448875</v>
      </c>
    </row>
    <row r="209" spans="13:30" x14ac:dyDescent="0.25">
      <c r="M209" s="17">
        <v>0.47510416666679101</v>
      </c>
      <c r="N209">
        <v>1.53</v>
      </c>
      <c r="O209">
        <v>171.9</v>
      </c>
      <c r="P209" s="26">
        <v>45387</v>
      </c>
      <c r="Q209" s="21">
        <v>0.47685185185185175</v>
      </c>
      <c r="R209" s="39">
        <v>452.11935813276898</v>
      </c>
      <c r="S209" s="39">
        <v>1.2380015093957426</v>
      </c>
      <c r="T209" s="43">
        <v>3.8072868005492387E-2</v>
      </c>
      <c r="U209" s="1">
        <v>45387</v>
      </c>
      <c r="V209" s="29">
        <v>0.47876157407407405</v>
      </c>
      <c r="W209" s="29" t="str">
        <f t="shared" si="3"/>
        <v>2024-04-05T11:29:25</v>
      </c>
      <c r="X209">
        <v>39.100800980000002</v>
      </c>
      <c r="Y209">
        <v>-96.594899119999994</v>
      </c>
      <c r="Z209">
        <v>1137.9819138</v>
      </c>
      <c r="AA209">
        <v>-1.1431126737599584</v>
      </c>
      <c r="AB209">
        <v>473.58009820508414</v>
      </c>
      <c r="AC209">
        <v>2.9333978990308367</v>
      </c>
      <c r="AD209">
        <v>1.4821069564248119</v>
      </c>
    </row>
    <row r="210" spans="13:30" x14ac:dyDescent="0.25">
      <c r="M210" s="17">
        <v>0.4751157407408651</v>
      </c>
      <c r="N210">
        <v>1.98</v>
      </c>
      <c r="O210">
        <v>163.1</v>
      </c>
      <c r="P210" s="26">
        <v>45387</v>
      </c>
      <c r="Q210" s="21">
        <v>0.4768634259259259</v>
      </c>
      <c r="R210" s="39">
        <v>534.03845552140592</v>
      </c>
      <c r="S210" s="39">
        <v>2.3488124959973384</v>
      </c>
      <c r="T210" s="43">
        <v>3.4265581204943149E-2</v>
      </c>
      <c r="U210" s="1">
        <v>45387</v>
      </c>
      <c r="V210" s="29">
        <v>0.47877314814814814</v>
      </c>
      <c r="W210" s="29" t="str">
        <f t="shared" si="3"/>
        <v>2024-04-05T11:29:26</v>
      </c>
      <c r="X210">
        <v>39.100800640000003</v>
      </c>
      <c r="Y210">
        <v>-96.594893659999997</v>
      </c>
      <c r="Z210">
        <v>1135.8887377999999</v>
      </c>
      <c r="AA210">
        <v>-1.7811127185599958</v>
      </c>
      <c r="AB210">
        <v>490.03848813793354</v>
      </c>
      <c r="AC210">
        <v>3.5042950598233631</v>
      </c>
      <c r="AD210">
        <v>0.57637492749853791</v>
      </c>
    </row>
    <row r="211" spans="13:30" x14ac:dyDescent="0.25">
      <c r="M211" s="17">
        <v>0.47512731481493919</v>
      </c>
      <c r="N211">
        <v>2.8</v>
      </c>
      <c r="O211">
        <v>148.80000000000001</v>
      </c>
      <c r="P211" s="26">
        <v>45387</v>
      </c>
      <c r="Q211" s="21">
        <v>0.47687499999999994</v>
      </c>
      <c r="R211" s="39">
        <v>753.22739177748861</v>
      </c>
      <c r="S211" s="39">
        <v>4.3807838129514778</v>
      </c>
      <c r="T211" s="43">
        <v>0.13325503801922337</v>
      </c>
      <c r="U211" s="1">
        <v>45387</v>
      </c>
      <c r="V211" s="29">
        <v>0.47878472222222218</v>
      </c>
      <c r="W211" s="29" t="str">
        <f t="shared" si="3"/>
        <v>2024-04-05T11:29:27</v>
      </c>
      <c r="X211">
        <v>39.100799879999997</v>
      </c>
      <c r="Y211">
        <v>-96.594893099999993</v>
      </c>
      <c r="Z211">
        <v>1136.1577668</v>
      </c>
      <c r="AA211">
        <v>-1.6991126793599847</v>
      </c>
      <c r="AB211">
        <v>527.65766512730352</v>
      </c>
      <c r="AC211">
        <v>3.5499668326867706</v>
      </c>
      <c r="AD211">
        <v>7.0903264890693152E-2</v>
      </c>
    </row>
    <row r="212" spans="13:30" x14ac:dyDescent="0.25">
      <c r="M212" s="17">
        <v>0.47513888888901329</v>
      </c>
      <c r="N212">
        <v>3.42</v>
      </c>
      <c r="O212">
        <v>155.80000000000001</v>
      </c>
      <c r="P212" s="26">
        <v>45387</v>
      </c>
      <c r="Q212" s="21">
        <v>0.47688657407407409</v>
      </c>
      <c r="R212" s="39">
        <v>839.57454848443024</v>
      </c>
      <c r="S212" s="39">
        <v>5.464501848660352</v>
      </c>
      <c r="T212" s="43">
        <v>0.63962418249227215</v>
      </c>
      <c r="U212" s="1">
        <v>45387</v>
      </c>
      <c r="V212" s="29">
        <v>0.47879629629629633</v>
      </c>
      <c r="W212" s="29" t="str">
        <f t="shared" si="3"/>
        <v>2024-04-05T11:29:28</v>
      </c>
      <c r="X212">
        <v>39.100800540000002</v>
      </c>
      <c r="Y212">
        <v>-96.594892419999994</v>
      </c>
      <c r="Z212">
        <v>1136.1446432</v>
      </c>
      <c r="AA212">
        <v>-1.7031127526399814</v>
      </c>
      <c r="AB212">
        <v>528.83326440822134</v>
      </c>
      <c r="AC212">
        <v>3.5042950598233631</v>
      </c>
      <c r="AD212">
        <v>0.4620148228361296</v>
      </c>
    </row>
    <row r="213" spans="13:30" x14ac:dyDescent="0.25">
      <c r="M213" s="17">
        <v>0.47515046296308738</v>
      </c>
      <c r="N213">
        <v>3.09</v>
      </c>
      <c r="O213">
        <v>155.30000000000001</v>
      </c>
      <c r="P213" s="26">
        <v>45387</v>
      </c>
      <c r="Q213" s="21">
        <v>0.47689814814814802</v>
      </c>
      <c r="R213" s="39">
        <v>816.32723706333047</v>
      </c>
      <c r="S213" s="39">
        <v>5.6541525049094066</v>
      </c>
      <c r="T213" s="43">
        <v>1.020352862547196</v>
      </c>
      <c r="U213" s="1">
        <v>45387</v>
      </c>
      <c r="V213" s="29">
        <v>0.47880787037037037</v>
      </c>
      <c r="W213" s="29" t="str">
        <f t="shared" si="3"/>
        <v>2024-04-05T11:29:29</v>
      </c>
      <c r="X213">
        <v>39.100802774999998</v>
      </c>
      <c r="Y213">
        <v>-96.594893049999996</v>
      </c>
      <c r="Z213">
        <v>1138.7857194999999</v>
      </c>
      <c r="AA213">
        <v>-0.89811269640000546</v>
      </c>
      <c r="AB213">
        <v>524.13086728455016</v>
      </c>
      <c r="AC213">
        <v>3.451011324816065</v>
      </c>
      <c r="AD213">
        <v>3.522291223602176E-2</v>
      </c>
    </row>
    <row r="214" spans="13:30" x14ac:dyDescent="0.25">
      <c r="M214" s="17">
        <v>0.47516203703716148</v>
      </c>
      <c r="N214">
        <v>3.36</v>
      </c>
      <c r="O214">
        <v>160.6</v>
      </c>
      <c r="P214" s="26">
        <v>45387</v>
      </c>
      <c r="Q214" s="21">
        <v>0.47690972222222217</v>
      </c>
      <c r="R214" s="39">
        <v>720.01694689020337</v>
      </c>
      <c r="S214" s="39">
        <v>4.7329921745568617</v>
      </c>
      <c r="T214" s="43">
        <v>0.76907193371094629</v>
      </c>
      <c r="U214" s="1">
        <v>45387</v>
      </c>
      <c r="V214" s="29">
        <v>0.47881944444444446</v>
      </c>
      <c r="W214" s="29" t="str">
        <f t="shared" si="3"/>
        <v>2024-04-05T11:29:30</v>
      </c>
      <c r="X214">
        <v>39.100805719999997</v>
      </c>
      <c r="Y214">
        <v>-96.594889620000004</v>
      </c>
      <c r="Z214">
        <v>1136.0855882000001</v>
      </c>
      <c r="AA214">
        <v>-1.7211127166399365</v>
      </c>
      <c r="AB214">
        <v>524.13086728455016</v>
      </c>
      <c r="AC214">
        <v>3.1389208769161527</v>
      </c>
      <c r="AD214">
        <v>3.2478269724123959E-2</v>
      </c>
    </row>
    <row r="215" spans="13:30" x14ac:dyDescent="0.25">
      <c r="M215" s="17">
        <v>0.47517361111123557</v>
      </c>
      <c r="N215">
        <v>3.14</v>
      </c>
      <c r="O215">
        <v>147.4</v>
      </c>
      <c r="P215" s="26">
        <v>45387</v>
      </c>
      <c r="Q215" s="21">
        <v>0.47692129629629632</v>
      </c>
      <c r="R215" s="39">
        <v>643.63292364944721</v>
      </c>
      <c r="S215" s="39">
        <v>4.3807838129514778</v>
      </c>
      <c r="T215" s="43">
        <v>0.50256185767249961</v>
      </c>
      <c r="U215" s="1">
        <v>45387</v>
      </c>
      <c r="V215" s="29">
        <v>0.4788310185185185</v>
      </c>
      <c r="W215" s="29" t="str">
        <f t="shared" si="3"/>
        <v>2024-04-05T11:29:31</v>
      </c>
      <c r="X215">
        <v>39.100806050000003</v>
      </c>
      <c r="Y215">
        <v>-96.594889875000007</v>
      </c>
      <c r="Z215">
        <v>1137.1617040000001</v>
      </c>
      <c r="AA215">
        <v>-1.3931126207999682</v>
      </c>
      <c r="AB215">
        <v>520.6040694417967</v>
      </c>
      <c r="AC215">
        <v>2.8344423911601311</v>
      </c>
      <c r="AD215">
        <v>2.1957140095182397E-2</v>
      </c>
    </row>
    <row r="216" spans="13:30" x14ac:dyDescent="0.25">
      <c r="M216" s="17">
        <v>0.47518518518530967</v>
      </c>
      <c r="N216">
        <v>3.01</v>
      </c>
      <c r="O216">
        <v>158.80000000000001</v>
      </c>
      <c r="P216" s="26">
        <v>45387</v>
      </c>
      <c r="Q216" s="21">
        <v>0.47693287037037035</v>
      </c>
      <c r="R216" s="39">
        <v>581.64009319318143</v>
      </c>
      <c r="S216" s="39">
        <v>3.269972826349882</v>
      </c>
      <c r="T216" s="43">
        <v>0.35027038565052998</v>
      </c>
      <c r="U216" s="1">
        <v>45387</v>
      </c>
      <c r="V216" s="29">
        <v>0.4788425925925926</v>
      </c>
      <c r="W216" s="29" t="str">
        <f t="shared" si="3"/>
        <v>2024-04-05T11:29:32</v>
      </c>
      <c r="X216">
        <v>39.1008061</v>
      </c>
      <c r="Y216">
        <v>-96.594889460000005</v>
      </c>
      <c r="Z216">
        <v>1136.2168217999999</v>
      </c>
      <c r="AA216">
        <v>-1.6811127153600296</v>
      </c>
      <c r="AB216">
        <v>491.21408741885136</v>
      </c>
      <c r="AC216">
        <v>2.4690682082529136</v>
      </c>
      <c r="AD216">
        <v>2.1499699676532764E-2</v>
      </c>
    </row>
    <row r="217" spans="13:30" x14ac:dyDescent="0.25">
      <c r="M217" s="17">
        <v>0.47519675925938376</v>
      </c>
      <c r="N217">
        <v>2.1800000000000002</v>
      </c>
      <c r="O217">
        <v>149.30000000000001</v>
      </c>
      <c r="P217" s="26">
        <v>45387</v>
      </c>
      <c r="Q217" s="21">
        <v>0.47694444444444439</v>
      </c>
      <c r="R217" s="39">
        <v>530.71741103267743</v>
      </c>
      <c r="S217" s="39">
        <v>3.269972826349882</v>
      </c>
      <c r="T217" s="43">
        <v>0.23605178163405283</v>
      </c>
      <c r="U217" s="1">
        <v>45387</v>
      </c>
      <c r="V217" s="29">
        <v>0.47885416666666664</v>
      </c>
      <c r="W217" s="29" t="str">
        <f t="shared" si="3"/>
        <v>2024-04-05T11:29:33</v>
      </c>
      <c r="X217">
        <v>39.100805620000003</v>
      </c>
      <c r="Y217">
        <v>-96.594891020000006</v>
      </c>
      <c r="Z217">
        <v>1136.9386066</v>
      </c>
      <c r="AA217">
        <v>-1.4611127083200017</v>
      </c>
      <c r="AB217">
        <v>485.33609101426237</v>
      </c>
      <c r="AC217">
        <v>2.2635452303676047</v>
      </c>
      <c r="AD217">
        <v>0.19075265457689705</v>
      </c>
    </row>
    <row r="218" spans="13:30" x14ac:dyDescent="0.25">
      <c r="M218" s="17">
        <v>0.47520833333345786</v>
      </c>
      <c r="N218">
        <v>2.48</v>
      </c>
      <c r="O218">
        <v>130</v>
      </c>
      <c r="P218" s="26">
        <v>45387</v>
      </c>
      <c r="Q218" s="21">
        <v>0.47695601851851843</v>
      </c>
      <c r="R218" s="39">
        <v>506.36308478200158</v>
      </c>
      <c r="S218" s="39">
        <v>3.4596234825989356</v>
      </c>
      <c r="T218" s="43">
        <v>0.16371333242361727</v>
      </c>
      <c r="U218" s="1">
        <v>45387</v>
      </c>
      <c r="V218" s="29">
        <v>0.47886574074074079</v>
      </c>
      <c r="W218" s="29" t="str">
        <f t="shared" si="3"/>
        <v>2024-04-05T11:29:34</v>
      </c>
      <c r="X218">
        <v>39.1008061</v>
      </c>
      <c r="Y218">
        <v>-96.594892340000001</v>
      </c>
      <c r="Z218">
        <v>1135.8362443999999</v>
      </c>
      <c r="AA218">
        <v>-1.7971127068800001</v>
      </c>
      <c r="AB218">
        <v>444.19011618213892</v>
      </c>
      <c r="AC218">
        <v>1.959066744611583</v>
      </c>
      <c r="AD218">
        <v>2.1957140095182397E-2</v>
      </c>
    </row>
    <row r="219" spans="13:30" x14ac:dyDescent="0.25">
      <c r="M219" s="17">
        <v>0.47521990740753195</v>
      </c>
      <c r="N219">
        <v>3.25</v>
      </c>
      <c r="O219">
        <v>135.69999999999999</v>
      </c>
      <c r="P219" s="26">
        <v>45387</v>
      </c>
      <c r="Q219" s="21">
        <v>0.47696759259259258</v>
      </c>
      <c r="R219" s="39">
        <v>610.42247876216197</v>
      </c>
      <c r="S219" s="39">
        <v>4.7329921745568617</v>
      </c>
      <c r="T219" s="43">
        <v>0.1256404644181249</v>
      </c>
      <c r="U219" s="1">
        <v>45387</v>
      </c>
      <c r="V219" s="29">
        <v>0.47887731481481483</v>
      </c>
      <c r="W219" s="29" t="str">
        <f t="shared" si="3"/>
        <v>2024-04-05T11:29:35</v>
      </c>
      <c r="X219">
        <v>39.100805025</v>
      </c>
      <c r="Y219">
        <v>-96.594892549999997</v>
      </c>
      <c r="Z219">
        <v>1134.5944465</v>
      </c>
      <c r="AA219">
        <v>-2.1756127067999955</v>
      </c>
      <c r="AB219">
        <v>467.70210180049514</v>
      </c>
      <c r="AC219">
        <v>1.8524992745969797</v>
      </c>
      <c r="AD219">
        <v>2.5616663444379465E-2</v>
      </c>
    </row>
    <row r="220" spans="13:30" x14ac:dyDescent="0.25">
      <c r="M220" s="17">
        <v>0.47523148148160604</v>
      </c>
      <c r="N220">
        <v>3.48</v>
      </c>
      <c r="O220">
        <v>140.80000000000001</v>
      </c>
      <c r="P220" s="26">
        <v>45387</v>
      </c>
      <c r="Q220" s="21">
        <v>0.47697916666666673</v>
      </c>
      <c r="R220" s="39">
        <v>741.05022865215062</v>
      </c>
      <c r="S220" s="39">
        <v>7.1171718531163863</v>
      </c>
      <c r="T220" s="43">
        <v>0.20178620042910966</v>
      </c>
      <c r="U220" s="1">
        <v>45387</v>
      </c>
      <c r="V220" s="29">
        <v>0.47888888888888892</v>
      </c>
      <c r="W220" s="29" t="str">
        <f t="shared" si="3"/>
        <v>2024-04-05T11:29:36</v>
      </c>
      <c r="X220">
        <v>39.100805360000003</v>
      </c>
      <c r="Y220">
        <v>-96.594889440000003</v>
      </c>
      <c r="Z220">
        <v>1131.6105224</v>
      </c>
      <c r="AA220">
        <v>-3.0851127724799881</v>
      </c>
      <c r="AB220">
        <v>475.93129676691979</v>
      </c>
      <c r="AC220">
        <v>1.7459318045823764</v>
      </c>
      <c r="AD220">
        <v>2.5616663444379465E-2</v>
      </c>
    </row>
    <row r="221" spans="13:30" x14ac:dyDescent="0.25">
      <c r="M221" s="17">
        <v>0.47524305555568014</v>
      </c>
      <c r="N221">
        <v>4.05</v>
      </c>
      <c r="O221">
        <v>137.80000000000001</v>
      </c>
      <c r="P221" s="26">
        <v>45387</v>
      </c>
      <c r="Q221" s="21">
        <v>0.47699074074074066</v>
      </c>
      <c r="R221" s="39">
        <v>758.76246592536938</v>
      </c>
      <c r="S221" s="39">
        <v>7.1171718531163863</v>
      </c>
      <c r="T221" s="43">
        <v>0.44545255566426095</v>
      </c>
      <c r="U221" s="1">
        <v>45387</v>
      </c>
      <c r="V221" s="29">
        <v>0.47890046296296296</v>
      </c>
      <c r="W221" s="29" t="str">
        <f t="shared" si="3"/>
        <v>2024-04-05T11:29:37</v>
      </c>
      <c r="X221">
        <v>39.100806079999998</v>
      </c>
      <c r="Y221">
        <v>-96.594887979999996</v>
      </c>
      <c r="Z221">
        <v>1129.6879501999999</v>
      </c>
      <c r="AA221">
        <v>-3.6711127790400155</v>
      </c>
      <c r="AB221">
        <v>497.09208382344048</v>
      </c>
      <c r="AC221">
        <v>1.7002600317189689</v>
      </c>
      <c r="AD221">
        <v>0.18800801206499926</v>
      </c>
    </row>
    <row r="222" spans="13:30" x14ac:dyDescent="0.25">
      <c r="M222" s="17">
        <v>0.47525462962975423</v>
      </c>
      <c r="N222">
        <v>3.53</v>
      </c>
      <c r="O222">
        <v>146.9</v>
      </c>
      <c r="P222" s="26">
        <v>45387</v>
      </c>
      <c r="Q222" s="21">
        <v>0.47700231481481481</v>
      </c>
      <c r="R222" s="39">
        <v>935.88483865755745</v>
      </c>
      <c r="S222" s="39">
        <v>9.8806528441740173</v>
      </c>
      <c r="T222" s="43">
        <v>0.46829627646755634</v>
      </c>
      <c r="U222" s="1">
        <v>45387</v>
      </c>
      <c r="V222" s="29">
        <v>0.47891203703703705</v>
      </c>
      <c r="W222" s="29" t="str">
        <f t="shared" si="3"/>
        <v>2024-04-05T11:29:38</v>
      </c>
      <c r="X222">
        <v>39.100805899999997</v>
      </c>
      <c r="Y222">
        <v>-96.594891274999995</v>
      </c>
      <c r="Z222">
        <v>1133.9546829999999</v>
      </c>
      <c r="AA222">
        <v>-2.370612621600003</v>
      </c>
      <c r="AB222">
        <v>504.1456795089473</v>
      </c>
      <c r="AC222">
        <v>1.6469762967116708</v>
      </c>
      <c r="AD222">
        <v>2.927618679357653E-2</v>
      </c>
    </row>
    <row r="223" spans="13:30" x14ac:dyDescent="0.25">
      <c r="M223" s="17">
        <v>0.47526620370382833</v>
      </c>
      <c r="N223">
        <v>3.84</v>
      </c>
      <c r="O223">
        <v>153.80000000000001</v>
      </c>
      <c r="P223" s="26">
        <v>45387</v>
      </c>
      <c r="Q223" s="21">
        <v>0.47701388888888885</v>
      </c>
      <c r="R223" s="39">
        <v>1144.0036266178784</v>
      </c>
      <c r="S223" s="39">
        <v>15.1908712191475</v>
      </c>
      <c r="T223" s="43">
        <v>0.53302015207689346</v>
      </c>
      <c r="U223" s="1">
        <v>45387</v>
      </c>
      <c r="V223" s="29">
        <v>0.47892361111111109</v>
      </c>
      <c r="W223" s="29" t="str">
        <f t="shared" si="3"/>
        <v>2024-04-05T11:29:39</v>
      </c>
      <c r="X223">
        <v>39.100805666666702</v>
      </c>
      <c r="Y223">
        <v>-96.59489035</v>
      </c>
      <c r="Z223">
        <v>1132.8255268333301</v>
      </c>
      <c r="AA223">
        <v>-2.7147794212010012</v>
      </c>
      <c r="AB223">
        <v>502.97008022802947</v>
      </c>
      <c r="AC223">
        <v>1.7002600317189689</v>
      </c>
      <c r="AD223">
        <v>0.64956539448247919</v>
      </c>
    </row>
    <row r="224" spans="13:30" x14ac:dyDescent="0.25">
      <c r="M224" s="17">
        <v>0.47527777777790242</v>
      </c>
      <c r="N224">
        <v>3.65</v>
      </c>
      <c r="O224">
        <v>165.1</v>
      </c>
      <c r="P224" s="26">
        <v>45387</v>
      </c>
      <c r="Q224" s="21">
        <v>0.477025462962963</v>
      </c>
      <c r="R224" s="39">
        <v>1210.4245163924488</v>
      </c>
      <c r="S224" s="39">
        <v>16.46423991110543</v>
      </c>
      <c r="T224" s="43">
        <v>0.97085813414005595</v>
      </c>
      <c r="U224" s="1">
        <v>45387</v>
      </c>
      <c r="V224" s="29">
        <v>0.47893518518518513</v>
      </c>
      <c r="W224" s="29" t="str">
        <f t="shared" si="3"/>
        <v>2024-04-05T11:29:40</v>
      </c>
      <c r="X224">
        <v>39.100805424999997</v>
      </c>
      <c r="Y224">
        <v>-96.594891149999995</v>
      </c>
      <c r="Z224">
        <v>1134.0285014999999</v>
      </c>
      <c r="AA224">
        <v>-2.3481127428000264</v>
      </c>
      <c r="AB224">
        <v>502.97008022802947</v>
      </c>
      <c r="AC224">
        <v>2.1645897224968991</v>
      </c>
      <c r="AD224">
        <v>0.11664730675565649</v>
      </c>
    </row>
    <row r="225" spans="13:30" x14ac:dyDescent="0.25">
      <c r="M225" s="17">
        <v>0.47528935185197652</v>
      </c>
      <c r="N225">
        <v>3.16</v>
      </c>
      <c r="O225">
        <v>153.30000000000001</v>
      </c>
      <c r="P225" s="26">
        <v>45387</v>
      </c>
      <c r="Q225" s="21">
        <v>0.47703703703703693</v>
      </c>
      <c r="R225" s="39">
        <v>1254.7051095754957</v>
      </c>
      <c r="S225" s="39">
        <v>19.41737155841211</v>
      </c>
      <c r="T225" s="43">
        <v>1.2335609233779534</v>
      </c>
      <c r="U225" s="1">
        <v>45387</v>
      </c>
      <c r="V225" s="29">
        <v>0.47894675925925928</v>
      </c>
      <c r="W225" s="29" t="str">
        <f t="shared" si="3"/>
        <v>2024-04-05T11:29:41</v>
      </c>
      <c r="X225">
        <v>39.100805919999999</v>
      </c>
      <c r="Y225">
        <v>-96.594887880000002</v>
      </c>
      <c r="Z225">
        <v>1129.6813886</v>
      </c>
      <c r="AA225">
        <v>-3.6731127547199662</v>
      </c>
      <c r="AB225">
        <v>499.44328238527601</v>
      </c>
      <c r="AC225">
        <v>2.1645897224968991</v>
      </c>
      <c r="AD225">
        <v>2.9733627212226162E-2</v>
      </c>
    </row>
    <row r="226" spans="13:30" x14ac:dyDescent="0.25">
      <c r="M226" s="17">
        <v>0.47530092592605061</v>
      </c>
      <c r="N226">
        <v>2.31</v>
      </c>
      <c r="O226">
        <v>122.4</v>
      </c>
      <c r="P226" s="26">
        <v>45387</v>
      </c>
      <c r="Q226" s="21">
        <v>0.47704861111111108</v>
      </c>
      <c r="R226" s="39">
        <v>1332.196147645828</v>
      </c>
      <c r="S226" s="39">
        <v>20.690740250370038</v>
      </c>
      <c r="T226" s="43">
        <v>1.3135139461894874</v>
      </c>
      <c r="U226" s="1">
        <v>45387</v>
      </c>
      <c r="V226" s="29">
        <v>0.47895833333333332</v>
      </c>
      <c r="W226" s="29" t="str">
        <f t="shared" si="3"/>
        <v>2024-04-05T11:29:42</v>
      </c>
      <c r="X226">
        <v>39.100804875000001</v>
      </c>
      <c r="Y226">
        <v>-96.594888949999998</v>
      </c>
      <c r="Z226">
        <v>1130.5426090000001</v>
      </c>
      <c r="AA226">
        <v>-3.410612776799951</v>
      </c>
      <c r="AB226">
        <v>495.91648454252265</v>
      </c>
      <c r="AC226">
        <v>2.1113059874895939</v>
      </c>
      <c r="AD226">
        <v>2.8361305956277262E-2</v>
      </c>
    </row>
    <row r="227" spans="13:30" x14ac:dyDescent="0.25">
      <c r="M227" s="17">
        <v>0.4753125000001247</v>
      </c>
      <c r="N227">
        <v>2.25</v>
      </c>
      <c r="O227">
        <v>101.7</v>
      </c>
      <c r="P227" s="26">
        <v>45387</v>
      </c>
      <c r="Q227" s="21">
        <v>0.47706018518518523</v>
      </c>
      <c r="R227" s="39">
        <v>1286.8085396332049</v>
      </c>
      <c r="S227" s="39">
        <v>19.959230576266549</v>
      </c>
      <c r="T227" s="43">
        <v>1.5153001466185971</v>
      </c>
      <c r="U227" s="1">
        <v>45387</v>
      </c>
      <c r="V227" s="29">
        <v>0.47896990740740741</v>
      </c>
      <c r="W227" s="29" t="str">
        <f t="shared" si="3"/>
        <v>2024-04-05T11:29:43</v>
      </c>
      <c r="X227">
        <v>39.100801879999999</v>
      </c>
      <c r="Y227">
        <v>-96.594891840000003</v>
      </c>
      <c r="Z227">
        <v>1132.5685278000001</v>
      </c>
      <c r="AA227">
        <v>-2.7931127265599685</v>
      </c>
      <c r="AB227">
        <v>493.56528598068701</v>
      </c>
      <c r="AC227">
        <v>2.2102614953602995</v>
      </c>
      <c r="AD227">
        <v>0.19258241625149561</v>
      </c>
    </row>
    <row r="228" spans="13:30" x14ac:dyDescent="0.25">
      <c r="M228" s="17">
        <v>0.4753240740741988</v>
      </c>
      <c r="N228">
        <v>1.42</v>
      </c>
      <c r="O228">
        <v>115.3</v>
      </c>
      <c r="P228" s="26">
        <v>45387</v>
      </c>
      <c r="Q228" s="21">
        <v>0.47707175925925915</v>
      </c>
      <c r="R228" s="39">
        <v>1182.7491456530445</v>
      </c>
      <c r="S228" s="39">
        <v>19.769579920017495</v>
      </c>
      <c r="T228" s="43">
        <v>1.4886491390147523</v>
      </c>
      <c r="U228" s="1">
        <v>45387</v>
      </c>
      <c r="V228" s="29">
        <v>0.47898148148148145</v>
      </c>
      <c r="W228" s="29" t="str">
        <f t="shared" si="3"/>
        <v>2024-04-05T11:29:44</v>
      </c>
      <c r="X228">
        <v>39.100798900000001</v>
      </c>
      <c r="Y228">
        <v>-96.594891675</v>
      </c>
      <c r="Z228">
        <v>1130.3211524999999</v>
      </c>
      <c r="AA228">
        <v>-3.4781127179999771</v>
      </c>
      <c r="AB228">
        <v>444.19011618213892</v>
      </c>
      <c r="AC228">
        <v>2.0047385174749905</v>
      </c>
      <c r="AD228">
        <v>0.49403565214160394</v>
      </c>
    </row>
    <row r="229" spans="13:30" x14ac:dyDescent="0.25">
      <c r="M229" s="17">
        <v>0.47533564814827289</v>
      </c>
      <c r="N229">
        <v>1.91</v>
      </c>
      <c r="O229">
        <v>126.4</v>
      </c>
      <c r="P229" s="26">
        <v>45387</v>
      </c>
      <c r="Q229" s="21">
        <v>0.4770833333333333</v>
      </c>
      <c r="R229" s="39">
        <v>1090.8669147982218</v>
      </c>
      <c r="S229" s="39">
        <v>18.496211228059568</v>
      </c>
      <c r="T229" s="43">
        <v>1.2031026289735594</v>
      </c>
      <c r="U229" s="1">
        <v>45387</v>
      </c>
      <c r="V229" s="29">
        <v>0.47899305555555555</v>
      </c>
      <c r="W229" s="29" t="str">
        <f t="shared" si="3"/>
        <v>2024-04-05T11:29:45</v>
      </c>
      <c r="X229">
        <v>39.100794399999998</v>
      </c>
      <c r="Y229">
        <v>-96.594894839999995</v>
      </c>
      <c r="Z229">
        <v>1130.9412311999999</v>
      </c>
      <c r="AA229">
        <v>-3.2891127302399923</v>
      </c>
      <c r="AB229">
        <v>444.19011618213892</v>
      </c>
      <c r="AC229">
        <v>2.1113059874895939</v>
      </c>
      <c r="AD229">
        <v>1.0246665377751787</v>
      </c>
    </row>
    <row r="230" spans="13:30" x14ac:dyDescent="0.25">
      <c r="M230" s="17">
        <v>0.47534722222234699</v>
      </c>
      <c r="N230">
        <v>1.93</v>
      </c>
      <c r="O230">
        <v>102.8</v>
      </c>
      <c r="P230" s="26">
        <v>45387</v>
      </c>
      <c r="Q230" s="21">
        <v>0.47709490740740734</v>
      </c>
      <c r="R230" s="39">
        <v>1011.1618470687372</v>
      </c>
      <c r="S230" s="39">
        <v>17.575050897707023</v>
      </c>
      <c r="T230" s="43">
        <v>0.98608728134225287</v>
      </c>
      <c r="U230" s="1">
        <v>45387</v>
      </c>
      <c r="V230" s="29">
        <v>0.47900462962962959</v>
      </c>
      <c r="W230" s="29" t="str">
        <f t="shared" si="3"/>
        <v>2024-04-05T11:29:46</v>
      </c>
      <c r="X230">
        <v>39.100787660000002</v>
      </c>
      <c r="Y230">
        <v>-96.594900300000006</v>
      </c>
      <c r="Z230">
        <v>1133.4281080000001</v>
      </c>
      <c r="AA230">
        <v>-2.5311126815999501</v>
      </c>
      <c r="AB230">
        <v>471.22889964324861</v>
      </c>
      <c r="AC230">
        <v>3.03996536904544</v>
      </c>
      <c r="AD230">
        <v>0.62669337354999766</v>
      </c>
    </row>
    <row r="231" spans="13:30" x14ac:dyDescent="0.25">
      <c r="M231" s="17">
        <v>0.47535879629642108</v>
      </c>
      <c r="N231">
        <v>1.73</v>
      </c>
      <c r="O231">
        <v>101.2</v>
      </c>
      <c r="P231" s="26">
        <v>45387</v>
      </c>
      <c r="Q231" s="21">
        <v>0.47710648148148149</v>
      </c>
      <c r="R231" s="39">
        <v>920.38663104349098</v>
      </c>
      <c r="S231" s="39">
        <v>16.46423991110543</v>
      </c>
      <c r="T231" s="43">
        <v>0.90613425853071872</v>
      </c>
      <c r="U231" s="1">
        <v>45387</v>
      </c>
      <c r="V231" s="29">
        <v>0.47901620370370374</v>
      </c>
      <c r="W231" s="29" t="str">
        <f t="shared" si="3"/>
        <v>2024-04-05T11:29:47</v>
      </c>
      <c r="X231">
        <v>39.100781679999997</v>
      </c>
      <c r="Y231">
        <v>-96.594903400000007</v>
      </c>
      <c r="Z231">
        <v>1133.3165594</v>
      </c>
      <c r="AA231">
        <v>-2.5651126948799856</v>
      </c>
      <c r="AB231">
        <v>479.45809460967325</v>
      </c>
      <c r="AC231">
        <v>3.5042950598233631</v>
      </c>
      <c r="AD231">
        <v>0.37327138161810069</v>
      </c>
    </row>
    <row r="232" spans="13:30" x14ac:dyDescent="0.25">
      <c r="M232" s="17">
        <v>0.47537037037049518</v>
      </c>
      <c r="N232">
        <v>1.48</v>
      </c>
      <c r="O232">
        <v>89.1</v>
      </c>
      <c r="P232" s="26">
        <v>45387</v>
      </c>
      <c r="Q232" s="21">
        <v>0.47711805555555542</v>
      </c>
      <c r="R232" s="39">
        <v>850.64469678019191</v>
      </c>
      <c r="S232" s="39">
        <v>15.001220562898448</v>
      </c>
      <c r="T232" s="43">
        <v>0.81856666211808626</v>
      </c>
      <c r="U232" s="1">
        <v>45387</v>
      </c>
      <c r="V232" s="29">
        <v>0.47902777777777777</v>
      </c>
      <c r="W232" s="29" t="str">
        <f t="shared" si="3"/>
        <v>2024-04-05T11:29:48</v>
      </c>
      <c r="X232">
        <v>39.100776449999998</v>
      </c>
      <c r="Y232">
        <v>-96.594904575000001</v>
      </c>
      <c r="Z232">
        <v>1131.5596694999999</v>
      </c>
      <c r="AA232">
        <v>-3.1006127364000236</v>
      </c>
      <c r="AB232">
        <v>472.40449892416643</v>
      </c>
      <c r="AC232">
        <v>3.7098180377086791</v>
      </c>
      <c r="AD232">
        <v>8.8743441218028851E-2</v>
      </c>
    </row>
    <row r="233" spans="13:30" x14ac:dyDescent="0.25">
      <c r="M233" s="17">
        <v>0.47538194444456927</v>
      </c>
      <c r="N233">
        <v>1.39</v>
      </c>
      <c r="O233">
        <v>95.2</v>
      </c>
      <c r="P233" s="26">
        <v>45387</v>
      </c>
      <c r="Q233" s="21">
        <v>0.47712962962962957</v>
      </c>
      <c r="R233" s="39">
        <v>903.78140859984831</v>
      </c>
      <c r="S233" s="39">
        <v>15.380521875396553</v>
      </c>
      <c r="T233" s="43">
        <v>0.68150433729831372</v>
      </c>
      <c r="U233" s="1">
        <v>45387</v>
      </c>
      <c r="V233" s="29">
        <v>0.47903935185185187</v>
      </c>
      <c r="W233" s="29" t="str">
        <f t="shared" si="3"/>
        <v>2024-04-05T11:29:49</v>
      </c>
      <c r="X233">
        <v>39.100773574999998</v>
      </c>
      <c r="Y233">
        <v>-96.594905824999998</v>
      </c>
      <c r="Z233">
        <v>1131.625286</v>
      </c>
      <c r="AA233">
        <v>-3.0806128272000137</v>
      </c>
      <c r="AB233">
        <v>474.75569748600196</v>
      </c>
      <c r="AC233">
        <v>3.7631017727159843</v>
      </c>
      <c r="AD233">
        <v>1.4409373187463448</v>
      </c>
    </row>
    <row r="234" spans="13:30" x14ac:dyDescent="0.25">
      <c r="M234" s="17">
        <v>0.47539351851864337</v>
      </c>
      <c r="N234">
        <v>1.4</v>
      </c>
      <c r="O234">
        <v>83</v>
      </c>
      <c r="P234" s="26">
        <v>45387</v>
      </c>
      <c r="Q234" s="21">
        <v>0.47714120370370372</v>
      </c>
      <c r="R234" s="39">
        <v>1014.4828915574658</v>
      </c>
      <c r="S234" s="39">
        <v>15.380521875396553</v>
      </c>
      <c r="T234" s="43">
        <v>0.66627519009611669</v>
      </c>
      <c r="U234" s="1">
        <v>45387</v>
      </c>
      <c r="V234" s="29">
        <v>0.47905092592592591</v>
      </c>
      <c r="W234" s="29" t="str">
        <f t="shared" si="3"/>
        <v>2024-04-05T11:29:50</v>
      </c>
      <c r="X234">
        <v>39.100772159999998</v>
      </c>
      <c r="Y234">
        <v>-96.594907300000003</v>
      </c>
      <c r="Z234">
        <v>1133.4084226</v>
      </c>
      <c r="AA234">
        <v>-2.5371127915199736</v>
      </c>
      <c r="AB234">
        <v>481.8092931715089</v>
      </c>
      <c r="AC234">
        <v>4.1208639934793041</v>
      </c>
      <c r="AD234">
        <v>7.8679752007736914E-2</v>
      </c>
    </row>
    <row r="235" spans="13:30" x14ac:dyDescent="0.25">
      <c r="M235" s="17">
        <v>0.47540509259271746</v>
      </c>
      <c r="N235">
        <v>1.4</v>
      </c>
      <c r="O235">
        <v>74.900000000000006</v>
      </c>
      <c r="P235" s="26">
        <v>45387</v>
      </c>
      <c r="Q235" s="21">
        <v>0.47715277777777776</v>
      </c>
      <c r="R235" s="39">
        <v>1021.1249805349228</v>
      </c>
      <c r="S235" s="39">
        <v>15.001220562898448</v>
      </c>
      <c r="T235" s="43">
        <v>0.84521766972193102</v>
      </c>
      <c r="U235" s="1">
        <v>45387</v>
      </c>
      <c r="V235" s="29">
        <v>0.4790625</v>
      </c>
      <c r="W235" s="29" t="str">
        <f t="shared" si="3"/>
        <v>2024-04-05T11:29:51</v>
      </c>
      <c r="X235">
        <v>39.100772720000002</v>
      </c>
      <c r="Y235">
        <v>-96.594905159999996</v>
      </c>
      <c r="Z235">
        <v>1131.2430684000001</v>
      </c>
      <c r="AA235">
        <v>-3.1971127516799811</v>
      </c>
      <c r="AB235">
        <v>486.51169029518007</v>
      </c>
      <c r="AC235">
        <v>3.9686247506012933</v>
      </c>
      <c r="AD235">
        <v>3.6137793073321031E-2</v>
      </c>
    </row>
    <row r="236" spans="13:30" x14ac:dyDescent="0.25">
      <c r="M236" s="17">
        <v>0.47541666666679155</v>
      </c>
      <c r="N236">
        <v>1.3</v>
      </c>
      <c r="O236">
        <v>61.1</v>
      </c>
      <c r="P236" s="26">
        <v>45387</v>
      </c>
      <c r="Q236" s="21">
        <v>0.4771643518518518</v>
      </c>
      <c r="R236" s="39">
        <v>934.77782382798125</v>
      </c>
      <c r="S236" s="39">
        <v>14.459361545044011</v>
      </c>
      <c r="T236" s="43">
        <v>0.85283224332302954</v>
      </c>
      <c r="U236" s="1">
        <v>45387</v>
      </c>
      <c r="V236" s="29">
        <v>0.47907407407407404</v>
      </c>
      <c r="W236" s="29" t="str">
        <f t="shared" si="3"/>
        <v>2024-04-05T11:29:52</v>
      </c>
      <c r="X236">
        <v>39.100772749999997</v>
      </c>
      <c r="Y236">
        <v>-96.594905925000006</v>
      </c>
      <c r="Z236">
        <v>1132.08460375</v>
      </c>
      <c r="AA236">
        <v>-2.9406127769999557</v>
      </c>
      <c r="AB236">
        <v>491.21408741885136</v>
      </c>
      <c r="AC236">
        <v>3.6565343027013739</v>
      </c>
      <c r="AD236">
        <v>2.653154428167873E-2</v>
      </c>
    </row>
    <row r="237" spans="13:30" x14ac:dyDescent="0.25">
      <c r="M237" s="17">
        <v>0.47542824074086565</v>
      </c>
      <c r="N237">
        <v>1.57</v>
      </c>
      <c r="O237">
        <v>80.3</v>
      </c>
      <c r="P237" s="26">
        <v>45387</v>
      </c>
      <c r="Q237" s="21">
        <v>0.47717592592592584</v>
      </c>
      <c r="R237" s="39">
        <v>810.79216291544969</v>
      </c>
      <c r="S237" s="39">
        <v>12.806691540587977</v>
      </c>
      <c r="T237" s="43">
        <v>0.65485332969446908</v>
      </c>
      <c r="U237" s="1">
        <v>45387</v>
      </c>
      <c r="V237" s="29">
        <v>0.47908564814814819</v>
      </c>
      <c r="W237" s="29" t="str">
        <f t="shared" si="3"/>
        <v>2024-04-05T11:29:53</v>
      </c>
      <c r="X237">
        <v>39.1007696</v>
      </c>
      <c r="Y237">
        <v>-96.594908216666695</v>
      </c>
      <c r="Z237">
        <v>1133.5582478333299</v>
      </c>
      <c r="AA237">
        <v>-2.4914460604010173</v>
      </c>
      <c r="AB237">
        <v>494.74088526160483</v>
      </c>
      <c r="AC237">
        <v>3.5499668326867706</v>
      </c>
      <c r="AD237">
        <v>0.24244342188430565</v>
      </c>
    </row>
    <row r="238" spans="13:30" x14ac:dyDescent="0.25">
      <c r="M238" s="17">
        <v>0.47543981481493974</v>
      </c>
      <c r="N238">
        <v>1.62</v>
      </c>
      <c r="O238">
        <v>90.4</v>
      </c>
      <c r="P238" s="26">
        <v>45387</v>
      </c>
      <c r="Q238" s="21">
        <v>0.47718749999999999</v>
      </c>
      <c r="R238" s="39">
        <v>697.87665029867981</v>
      </c>
      <c r="S238" s="39">
        <v>11.343672192380996</v>
      </c>
      <c r="T238" s="43">
        <v>0.44164526886371175</v>
      </c>
      <c r="U238" s="1">
        <v>45387</v>
      </c>
      <c r="V238" s="29">
        <v>0.47909722222222223</v>
      </c>
      <c r="W238" s="29" t="str">
        <f t="shared" si="3"/>
        <v>2024-04-05T11:29:54</v>
      </c>
      <c r="X238">
        <v>39.100764099999999</v>
      </c>
      <c r="Y238">
        <v>-96.594906475000002</v>
      </c>
      <c r="Z238">
        <v>1129.7306012500001</v>
      </c>
      <c r="AA238">
        <v>-3.6581127389999892</v>
      </c>
      <c r="AB238">
        <v>492.38968669976919</v>
      </c>
      <c r="AC238">
        <v>3.1389208769161527</v>
      </c>
      <c r="AD238">
        <v>2.7446425118977994E-2</v>
      </c>
    </row>
    <row r="239" spans="13:30" x14ac:dyDescent="0.25">
      <c r="M239" s="17">
        <v>0.47545138888901384</v>
      </c>
      <c r="N239">
        <v>1.92</v>
      </c>
      <c r="O239">
        <v>91</v>
      </c>
      <c r="P239" s="26">
        <v>45387</v>
      </c>
      <c r="Q239" s="21">
        <v>0.47719907407407414</v>
      </c>
      <c r="R239" s="39">
        <v>620.38561222834755</v>
      </c>
      <c r="S239" s="39">
        <v>10.043210549530349</v>
      </c>
      <c r="T239" s="43">
        <v>0.30839023084448836</v>
      </c>
      <c r="U239" s="1">
        <v>45387</v>
      </c>
      <c r="V239" s="29">
        <v>0.47910879629629632</v>
      </c>
      <c r="W239" s="29" t="str">
        <f t="shared" si="3"/>
        <v>2024-04-05T11:29:55</v>
      </c>
      <c r="X239">
        <v>39.100759539999999</v>
      </c>
      <c r="Y239">
        <v>-96.594913219999995</v>
      </c>
      <c r="Z239">
        <v>1134.2483178</v>
      </c>
      <c r="AA239">
        <v>-2.2811127345599971</v>
      </c>
      <c r="AB239">
        <v>487.6872895760979</v>
      </c>
      <c r="AC239">
        <v>2.9333978990308367</v>
      </c>
      <c r="AD239">
        <v>3.5680352654671392E-2</v>
      </c>
    </row>
    <row r="240" spans="13:30" x14ac:dyDescent="0.25">
      <c r="M240" s="17">
        <v>0.47546296296308793</v>
      </c>
      <c r="N240">
        <v>1.68</v>
      </c>
      <c r="O240">
        <v>94.8</v>
      </c>
      <c r="P240" s="26">
        <v>45387</v>
      </c>
      <c r="Q240" s="21">
        <v>0.47721064814814806</v>
      </c>
      <c r="R240" s="39">
        <v>562.82084109038647</v>
      </c>
      <c r="S240" s="39">
        <v>8.3905405450743142</v>
      </c>
      <c r="T240" s="43">
        <v>0.22082263443185587</v>
      </c>
      <c r="U240" s="1">
        <v>45387</v>
      </c>
      <c r="V240" s="29">
        <v>0.47912037037037036</v>
      </c>
      <c r="W240" s="29" t="str">
        <f t="shared" si="3"/>
        <v>2024-04-05T11:29:56</v>
      </c>
      <c r="X240">
        <v>39.100758949999999</v>
      </c>
      <c r="Y240">
        <v>-96.594914075000005</v>
      </c>
      <c r="Z240">
        <v>1134.709276</v>
      </c>
      <c r="AA240">
        <v>-2.140612675199975</v>
      </c>
      <c r="AB240">
        <v>490.03848813793354</v>
      </c>
      <c r="AC240">
        <v>2.6745911861382226</v>
      </c>
      <c r="AD240">
        <v>0.4711636312091223</v>
      </c>
    </row>
    <row r="241" spans="13:30" x14ac:dyDescent="0.25">
      <c r="M241" s="17">
        <v>0.47547453703716203</v>
      </c>
      <c r="N241">
        <v>1.46</v>
      </c>
      <c r="O241">
        <v>101.4</v>
      </c>
      <c r="P241" s="26">
        <v>45387</v>
      </c>
      <c r="Q241" s="21">
        <v>0.47722222222222221</v>
      </c>
      <c r="R241" s="39">
        <v>517.43323307776336</v>
      </c>
      <c r="S241" s="39">
        <v>7.6590308709708239</v>
      </c>
      <c r="T241" s="43">
        <v>0.15609875882251881</v>
      </c>
      <c r="U241" s="1">
        <v>45387</v>
      </c>
      <c r="V241" s="29">
        <v>0.47913194444444446</v>
      </c>
      <c r="W241" s="29" t="str">
        <f t="shared" si="3"/>
        <v>2024-04-05T11:29:57</v>
      </c>
      <c r="X241">
        <v>39.1007593</v>
      </c>
      <c r="Y241">
        <v>-96.594913140000003</v>
      </c>
      <c r="Z241">
        <v>1133.8808636000001</v>
      </c>
      <c r="AA241">
        <v>-2.3931127747199525</v>
      </c>
      <c r="AB241">
        <v>480.63369389059108</v>
      </c>
      <c r="AC241">
        <v>2.6289194132748221</v>
      </c>
      <c r="AD241">
        <v>3.3393150561423224E-2</v>
      </c>
    </row>
    <row r="242" spans="13:30" x14ac:dyDescent="0.25">
      <c r="M242" s="17">
        <v>0.47548611111123612</v>
      </c>
      <c r="N242">
        <v>1.49</v>
      </c>
      <c r="O242">
        <v>99.7</v>
      </c>
      <c r="P242" s="26">
        <v>45387</v>
      </c>
      <c r="Q242" s="21">
        <v>0.47723379629629625</v>
      </c>
      <c r="R242" s="39">
        <v>488.65084750878282</v>
      </c>
      <c r="S242" s="39">
        <v>6.9275211968673327</v>
      </c>
      <c r="T242" s="43">
        <v>0.11421860401647715</v>
      </c>
      <c r="U242" s="1">
        <v>45387</v>
      </c>
      <c r="V242" s="29">
        <v>0.4791435185185185</v>
      </c>
      <c r="W242" s="29" t="str">
        <f t="shared" si="3"/>
        <v>2024-04-05T11:29:58</v>
      </c>
      <c r="X242">
        <v>39.100759500000002</v>
      </c>
      <c r="Y242">
        <v>-96.594913199999993</v>
      </c>
      <c r="Z242">
        <v>1134.1170841999999</v>
      </c>
      <c r="AA242">
        <v>-2.3211127358400176</v>
      </c>
      <c r="AB242">
        <v>462.99970467682385</v>
      </c>
      <c r="AC242">
        <v>2.4233964353895061</v>
      </c>
      <c r="AD242">
        <v>0.46658922702262595</v>
      </c>
    </row>
    <row r="243" spans="13:30" x14ac:dyDescent="0.25">
      <c r="M243" s="17">
        <v>0.47549768518531021</v>
      </c>
      <c r="N243">
        <v>1.59</v>
      </c>
      <c r="O243">
        <v>103.7</v>
      </c>
      <c r="P243" s="26">
        <v>45387</v>
      </c>
      <c r="Q243" s="21">
        <v>0.4772453703703704</v>
      </c>
      <c r="R243" s="39">
        <v>464.29652125810696</v>
      </c>
      <c r="S243" s="39">
        <v>5.1122934870549681</v>
      </c>
      <c r="T243" s="43">
        <v>8.7567596412632495E-2</v>
      </c>
      <c r="U243" s="1">
        <v>45387</v>
      </c>
      <c r="V243" s="29">
        <v>0.47915509259259265</v>
      </c>
      <c r="W243" s="29" t="str">
        <f t="shared" si="3"/>
        <v>2024-04-05T11:29:59</v>
      </c>
      <c r="X243">
        <v>39.100759224999997</v>
      </c>
      <c r="Y243">
        <v>-96.594913050000002</v>
      </c>
      <c r="Z243">
        <v>1134.0285014999999</v>
      </c>
      <c r="AA243">
        <v>-2.3481127428000264</v>
      </c>
      <c r="AB243">
        <v>466.52650251957732</v>
      </c>
      <c r="AC243">
        <v>2.6289194132748221</v>
      </c>
      <c r="AD243">
        <v>0.63584218192299025</v>
      </c>
    </row>
    <row r="244" spans="13:30" x14ac:dyDescent="0.25">
      <c r="M244" s="17">
        <v>0.47550925925938431</v>
      </c>
      <c r="N244">
        <v>1.27</v>
      </c>
      <c r="O244">
        <v>80.3</v>
      </c>
      <c r="P244" s="26">
        <v>45387</v>
      </c>
      <c r="Q244" s="21">
        <v>0.47725694444444433</v>
      </c>
      <c r="R244" s="39">
        <v>455.44040262149758</v>
      </c>
      <c r="S244" s="39">
        <v>5.1122934870549681</v>
      </c>
      <c r="T244" s="43">
        <v>6.8531162409886298E-2</v>
      </c>
      <c r="U244" s="1">
        <v>45387</v>
      </c>
      <c r="V244" s="29">
        <v>0.47916666666666669</v>
      </c>
      <c r="W244" s="29" t="str">
        <f t="shared" si="3"/>
        <v>2024-04-05T11:30:00</v>
      </c>
      <c r="X244">
        <v>39.100758740000003</v>
      </c>
      <c r="Y244">
        <v>-96.594913419999997</v>
      </c>
      <c r="Z244">
        <v>1134.4386066</v>
      </c>
      <c r="AA244">
        <v>-2.2231127083200022</v>
      </c>
      <c r="AB244">
        <v>466.52650251957732</v>
      </c>
      <c r="AC244">
        <v>2.7278749211455278</v>
      </c>
      <c r="AD244">
        <v>0.19166753541419634</v>
      </c>
    </row>
    <row r="245" spans="13:30" x14ac:dyDescent="0.25">
      <c r="M245" s="17">
        <v>0.4755208333334584</v>
      </c>
      <c r="N245">
        <v>0.96</v>
      </c>
      <c r="O245">
        <v>83.4</v>
      </c>
      <c r="P245" s="26">
        <v>45387</v>
      </c>
      <c r="Q245" s="21">
        <v>0.47726851851851848</v>
      </c>
      <c r="R245" s="39">
        <v>449.90532847361669</v>
      </c>
      <c r="S245" s="39">
        <v>4.3807838129514778</v>
      </c>
      <c r="T245" s="43">
        <v>5.3302015207689346E-2</v>
      </c>
      <c r="U245" s="1">
        <v>45387</v>
      </c>
      <c r="V245" s="29">
        <v>0.47917824074074072</v>
      </c>
      <c r="W245" s="29" t="str">
        <f t="shared" si="3"/>
        <v>2024-04-05T11:30:01</v>
      </c>
      <c r="X245">
        <v>39.100758579999997</v>
      </c>
      <c r="Y245">
        <v>-96.59491328</v>
      </c>
      <c r="Z245">
        <v>1134.537032</v>
      </c>
      <c r="AA245">
        <v>-2.1931126463999817</v>
      </c>
      <c r="AB245">
        <v>477.10689604783761</v>
      </c>
      <c r="AC245">
        <v>2.8801141640235315</v>
      </c>
      <c r="AD245">
        <v>0.22323092430102104</v>
      </c>
    </row>
    <row r="246" spans="13:30" x14ac:dyDescent="0.25">
      <c r="M246" s="17">
        <v>0.4755324074075325</v>
      </c>
      <c r="N246">
        <v>0.76</v>
      </c>
      <c r="O246">
        <v>61.1</v>
      </c>
      <c r="P246" s="26">
        <v>45387</v>
      </c>
      <c r="Q246" s="21">
        <v>0.47728009259259263</v>
      </c>
      <c r="R246" s="39">
        <v>439.94219500743111</v>
      </c>
      <c r="S246" s="39">
        <v>4.3807838129514778</v>
      </c>
      <c r="T246" s="43">
        <v>3.8072868005492387E-2</v>
      </c>
      <c r="U246" s="1">
        <v>45387</v>
      </c>
      <c r="V246" s="29">
        <v>0.47918981481481482</v>
      </c>
      <c r="W246" s="29" t="str">
        <f t="shared" si="3"/>
        <v>2024-04-05T11:30:02</v>
      </c>
      <c r="X246">
        <v>39.100757625</v>
      </c>
      <c r="Y246">
        <v>-96.594914625000001</v>
      </c>
      <c r="Z246">
        <v>1135.6033050000001</v>
      </c>
      <c r="AA246">
        <v>-1.868112635999978</v>
      </c>
      <c r="AB246">
        <v>482.98489245242672</v>
      </c>
      <c r="AC246">
        <v>2.9866816340381419</v>
      </c>
      <c r="AD246">
        <v>0.13997676810678777</v>
      </c>
    </row>
    <row r="247" spans="13:30" x14ac:dyDescent="0.25">
      <c r="M247" s="17">
        <v>0.47554398148160659</v>
      </c>
      <c r="N247">
        <v>1.24</v>
      </c>
      <c r="O247">
        <v>64.7</v>
      </c>
      <c r="P247" s="26">
        <v>45387</v>
      </c>
      <c r="Q247" s="21">
        <v>0.47729166666666656</v>
      </c>
      <c r="R247" s="39">
        <v>437.72816534827876</v>
      </c>
      <c r="S247" s="39">
        <v>3.8118318442043195</v>
      </c>
      <c r="T247" s="43">
        <v>3.0458294404393908E-2</v>
      </c>
      <c r="U247" s="1">
        <v>45387</v>
      </c>
      <c r="V247" s="29">
        <v>0.47920138888888886</v>
      </c>
      <c r="W247" s="29" t="str">
        <f t="shared" si="3"/>
        <v>2024-04-05T11:30:03</v>
      </c>
      <c r="X247">
        <v>39.100753879999999</v>
      </c>
      <c r="Y247">
        <v>-96.594914759999995</v>
      </c>
      <c r="Z247">
        <v>1133.7627536</v>
      </c>
      <c r="AA247">
        <v>-2.4291127027199764</v>
      </c>
      <c r="AB247">
        <v>480.63369389059108</v>
      </c>
      <c r="AC247">
        <v>2.8801141640235315</v>
      </c>
      <c r="AD247">
        <v>0.36137793073321028</v>
      </c>
    </row>
    <row r="248" spans="13:30" x14ac:dyDescent="0.25">
      <c r="M248" s="17">
        <v>0.47555555555568069</v>
      </c>
      <c r="N248">
        <v>1.99</v>
      </c>
      <c r="O248">
        <v>73.8</v>
      </c>
      <c r="P248" s="26">
        <v>45387</v>
      </c>
      <c r="Q248" s="21">
        <v>0.47730324074074071</v>
      </c>
      <c r="R248" s="39">
        <v>444.3702543257358</v>
      </c>
      <c r="S248" s="39">
        <v>3.269972826349882</v>
      </c>
      <c r="T248" s="43">
        <v>2.6651007603844673E-2</v>
      </c>
      <c r="U248" s="1">
        <v>45387</v>
      </c>
      <c r="V248" s="29">
        <v>0.47921296296296295</v>
      </c>
      <c r="W248" s="29" t="str">
        <f t="shared" si="3"/>
        <v>2024-04-05T11:30:04</v>
      </c>
      <c r="X248">
        <v>39.100746549999997</v>
      </c>
      <c r="Y248">
        <v>-96.594920674999997</v>
      </c>
      <c r="Z248">
        <v>1135.72633625</v>
      </c>
      <c r="AA248">
        <v>-1.8306127109999579</v>
      </c>
      <c r="AB248">
        <v>486.51169029518007</v>
      </c>
      <c r="AC248">
        <v>2.781158656152833</v>
      </c>
      <c r="AD248">
        <v>0.16696575280711615</v>
      </c>
    </row>
    <row r="249" spans="13:30" x14ac:dyDescent="0.25">
      <c r="M249" s="17">
        <v>0.47556712962975478</v>
      </c>
      <c r="N249">
        <v>2.35</v>
      </c>
      <c r="O249">
        <v>83.9</v>
      </c>
      <c r="P249" s="26">
        <v>45387</v>
      </c>
      <c r="Q249" s="21">
        <v>0.47731481481481475</v>
      </c>
      <c r="R249" s="39">
        <v>441.04920983700725</v>
      </c>
      <c r="S249" s="39">
        <v>2.7281138084954448</v>
      </c>
      <c r="T249" s="43">
        <v>4.568744160659087E-2</v>
      </c>
      <c r="U249" s="1">
        <v>45387</v>
      </c>
      <c r="V249" s="29">
        <v>0.47922453703703699</v>
      </c>
      <c r="W249" s="29" t="str">
        <f t="shared" si="3"/>
        <v>2024-04-05T11:30:05</v>
      </c>
      <c r="X249">
        <v>39.100739419999996</v>
      </c>
      <c r="Y249">
        <v>-96.59492238</v>
      </c>
      <c r="Z249">
        <v>1133.8414935999999</v>
      </c>
      <c r="AA249">
        <v>-2.4051127507199794</v>
      </c>
      <c r="AB249">
        <v>470.05330036233079</v>
      </c>
      <c r="AC249">
        <v>2.5756356782675169</v>
      </c>
      <c r="AD249">
        <v>2.653154428167873E-2</v>
      </c>
    </row>
    <row r="250" spans="13:30" x14ac:dyDescent="0.25">
      <c r="M250" s="17">
        <v>0.47557870370382888</v>
      </c>
      <c r="N250">
        <v>2.3199999999999998</v>
      </c>
      <c r="O250">
        <v>71.8</v>
      </c>
      <c r="P250" s="26">
        <v>45387</v>
      </c>
      <c r="Q250" s="21">
        <v>0.4773263888888889</v>
      </c>
      <c r="R250" s="39">
        <v>436.62115051870256</v>
      </c>
      <c r="S250" s="39">
        <v>2.3488124959973384</v>
      </c>
      <c r="T250" s="43">
        <v>7.6145736010984774E-2</v>
      </c>
      <c r="U250" s="1">
        <v>45387</v>
      </c>
      <c r="V250" s="29">
        <v>0.47923611111111114</v>
      </c>
      <c r="W250" s="29" t="str">
        <f t="shared" si="3"/>
        <v>2024-04-05T11:30:06</v>
      </c>
      <c r="X250">
        <v>39.100731600000003</v>
      </c>
      <c r="Y250">
        <v>-96.594928359999997</v>
      </c>
      <c r="Z250">
        <v>1135.6262707999999</v>
      </c>
      <c r="AA250">
        <v>-1.8611126601600176</v>
      </c>
      <c r="AB250">
        <v>460.64850611498821</v>
      </c>
      <c r="AC250">
        <v>2.4233964353895061</v>
      </c>
      <c r="AD250">
        <v>2.0127378420583864E-2</v>
      </c>
    </row>
    <row r="251" spans="13:30" x14ac:dyDescent="0.25">
      <c r="M251" s="17">
        <v>0.47559027777790297</v>
      </c>
      <c r="N251">
        <v>1.79</v>
      </c>
      <c r="O251">
        <v>53.8</v>
      </c>
      <c r="P251" s="26">
        <v>45387</v>
      </c>
      <c r="Q251" s="21">
        <v>0.47733796296296283</v>
      </c>
      <c r="R251" s="39">
        <v>438.83518017785491</v>
      </c>
      <c r="S251" s="39">
        <v>1.9966041343919545</v>
      </c>
      <c r="T251" s="43">
        <v>7.2338449210435543E-2</v>
      </c>
      <c r="U251" s="1">
        <v>45387</v>
      </c>
      <c r="V251" s="29">
        <v>0.47924768518518518</v>
      </c>
      <c r="W251" s="29" t="str">
        <f t="shared" si="3"/>
        <v>2024-04-05T11:30:07</v>
      </c>
      <c r="X251">
        <v>39.100730650000003</v>
      </c>
      <c r="Y251">
        <v>-96.594926799999996</v>
      </c>
      <c r="Z251">
        <v>1132.9950367500001</v>
      </c>
      <c r="AA251">
        <v>-2.6631127985999683</v>
      </c>
      <c r="AB251">
        <v>465.3509032386595</v>
      </c>
      <c r="AC251">
        <v>2.3168289653749099</v>
      </c>
      <c r="AD251">
        <v>2.1957140095182397E-2</v>
      </c>
    </row>
    <row r="252" spans="13:30" x14ac:dyDescent="0.25">
      <c r="M252" s="17">
        <v>0.47560185185197706</v>
      </c>
      <c r="N252">
        <v>2.02</v>
      </c>
      <c r="O252">
        <v>63.4</v>
      </c>
      <c r="P252" s="26">
        <v>45387</v>
      </c>
      <c r="Q252" s="21">
        <v>0.47734953703703698</v>
      </c>
      <c r="R252" s="39">
        <v>437.72816534827876</v>
      </c>
      <c r="S252" s="39">
        <v>1.9966041343919545</v>
      </c>
      <c r="T252" s="43">
        <v>5.3302015207689346E-2</v>
      </c>
      <c r="U252" s="1">
        <v>45387</v>
      </c>
      <c r="V252" s="29">
        <v>0.47925925925925927</v>
      </c>
      <c r="W252" s="29" t="str">
        <f t="shared" si="3"/>
        <v>2024-04-05T11:30:08</v>
      </c>
      <c r="X252">
        <v>39.100729780000002</v>
      </c>
      <c r="Y252">
        <v>-96.594927339999998</v>
      </c>
      <c r="Z252">
        <v>1133.0803387999999</v>
      </c>
      <c r="AA252">
        <v>-2.6371127337599773</v>
      </c>
      <c r="AB252">
        <v>471.22889964324861</v>
      </c>
      <c r="AC252">
        <v>2.1113059874895939</v>
      </c>
      <c r="AD252">
        <v>2.1042259257883129E-2</v>
      </c>
    </row>
    <row r="253" spans="13:30" x14ac:dyDescent="0.25">
      <c r="M253" s="17">
        <v>0.47561342592605116</v>
      </c>
      <c r="N253">
        <v>2.2200000000000002</v>
      </c>
      <c r="O253">
        <v>74.900000000000006</v>
      </c>
      <c r="P253" s="26">
        <v>45387</v>
      </c>
      <c r="Q253" s="21">
        <v>0.47736111111111112</v>
      </c>
      <c r="R253" s="39">
        <v>437.72816534827876</v>
      </c>
      <c r="S253" s="39">
        <v>1.0754438040394114</v>
      </c>
      <c r="T253" s="43">
        <v>3.4265581204943149E-2</v>
      </c>
      <c r="U253" s="1">
        <v>45387</v>
      </c>
      <c r="V253" s="29">
        <v>0.47927083333333331</v>
      </c>
      <c r="W253" s="29" t="str">
        <f t="shared" si="3"/>
        <v>2024-04-05T11:30:09</v>
      </c>
      <c r="X253">
        <v>39.100728680000003</v>
      </c>
      <c r="Y253">
        <v>-96.594928179999997</v>
      </c>
      <c r="Z253">
        <v>1132.6603912</v>
      </c>
      <c r="AA253">
        <v>-2.765112762239994</v>
      </c>
      <c r="AB253">
        <v>470.05330036233079</v>
      </c>
      <c r="AC253">
        <v>1.8524992745969797</v>
      </c>
      <c r="AD253">
        <v>1.9669938001934228E-2</v>
      </c>
    </row>
    <row r="254" spans="13:30" x14ac:dyDescent="0.25">
      <c r="M254" s="17">
        <v>0.47562500000012525</v>
      </c>
      <c r="N254">
        <v>2.11</v>
      </c>
      <c r="O254">
        <v>72.7</v>
      </c>
      <c r="P254" s="26">
        <v>45387</v>
      </c>
      <c r="Q254" s="21">
        <v>0.47737268518518516</v>
      </c>
      <c r="R254" s="39">
        <v>437.72816534827876</v>
      </c>
      <c r="S254" s="39">
        <v>1.2380015093957426</v>
      </c>
      <c r="T254" s="43">
        <v>2.6651007603844673E-2</v>
      </c>
      <c r="U254" s="1">
        <v>45387</v>
      </c>
      <c r="V254" s="29">
        <v>0.47928240740740741</v>
      </c>
      <c r="W254" s="29" t="str">
        <f t="shared" si="3"/>
        <v>2024-04-05T11:30:10</v>
      </c>
      <c r="X254">
        <v>39.100727399999997</v>
      </c>
      <c r="Y254">
        <v>-96.59492942</v>
      </c>
      <c r="Z254">
        <v>1133.3493679999999</v>
      </c>
      <c r="AA254">
        <v>-2.5551126336000038</v>
      </c>
      <c r="AB254">
        <v>473.58009820508414</v>
      </c>
      <c r="AC254">
        <v>1.5936925617043656</v>
      </c>
      <c r="AD254">
        <v>2.1499699676532764E-2</v>
      </c>
    </row>
    <row r="255" spans="13:30" x14ac:dyDescent="0.25">
      <c r="M255" s="17">
        <v>0.47563657407419935</v>
      </c>
      <c r="N255">
        <v>2.4300000000000002</v>
      </c>
      <c r="O255">
        <v>85.7</v>
      </c>
      <c r="P255" s="26">
        <v>45387</v>
      </c>
      <c r="Q255" s="21">
        <v>0.4773842592592592</v>
      </c>
      <c r="R255" s="39">
        <v>437.72816534827876</v>
      </c>
      <c r="S255" s="39">
        <v>1.4276521656447958</v>
      </c>
      <c r="T255" s="43">
        <v>2.6651007603844673E-2</v>
      </c>
      <c r="U255" s="1">
        <v>45387</v>
      </c>
      <c r="V255" s="29">
        <v>0.47929398148148145</v>
      </c>
      <c r="W255" s="29" t="str">
        <f t="shared" si="3"/>
        <v>2024-04-05T11:30:11</v>
      </c>
      <c r="X255">
        <v>39.100726950000002</v>
      </c>
      <c r="Y255">
        <v>-96.594929199999996</v>
      </c>
      <c r="Z255">
        <v>1132.7161657500001</v>
      </c>
      <c r="AA255">
        <v>-2.7481126793999806</v>
      </c>
      <c r="AB255">
        <v>473.58009820508414</v>
      </c>
      <c r="AC255">
        <v>1.5404088266970604</v>
      </c>
      <c r="AD255">
        <v>2.1042259257883129E-2</v>
      </c>
    </row>
    <row r="256" spans="13:30" x14ac:dyDescent="0.25">
      <c r="M256" s="17">
        <v>0.47564814814827344</v>
      </c>
      <c r="N256">
        <v>2.73</v>
      </c>
      <c r="O256">
        <v>91.7</v>
      </c>
      <c r="P256" s="26">
        <v>45387</v>
      </c>
      <c r="Q256" s="21">
        <v>0.47739583333333324</v>
      </c>
      <c r="R256" s="39">
        <v>436.62115051870256</v>
      </c>
      <c r="S256" s="39">
        <v>1.4276521656447958</v>
      </c>
      <c r="T256" s="43">
        <v>2.2843720803295435E-2</v>
      </c>
      <c r="U256" s="1">
        <v>45387</v>
      </c>
      <c r="V256" s="29">
        <v>0.4793055555555556</v>
      </c>
      <c r="W256" s="29" t="str">
        <f t="shared" si="3"/>
        <v>2024-04-05T11:30:12</v>
      </c>
      <c r="X256">
        <v>39.100727999999997</v>
      </c>
      <c r="Y256">
        <v>-96.594926639999997</v>
      </c>
      <c r="Z256">
        <v>1130.3113097999999</v>
      </c>
      <c r="AA256">
        <v>-3.4811127729599889</v>
      </c>
      <c r="AB256">
        <v>452.41931114856357</v>
      </c>
      <c r="AC256">
        <v>1.49473705383366</v>
      </c>
      <c r="AD256">
        <v>2.0127378420583864E-2</v>
      </c>
    </row>
    <row r="257" spans="13:30" x14ac:dyDescent="0.25">
      <c r="M257" s="17">
        <v>0.47565972222234754</v>
      </c>
      <c r="N257">
        <v>3.02</v>
      </c>
      <c r="O257">
        <v>90.8</v>
      </c>
      <c r="P257" s="26">
        <v>45387</v>
      </c>
      <c r="Q257" s="21">
        <v>0.47740740740740739</v>
      </c>
      <c r="R257" s="39">
        <v>437.72816534827876</v>
      </c>
      <c r="S257" s="39">
        <v>0.50649183529225228</v>
      </c>
      <c r="T257" s="43">
        <v>1.9036434002746194E-2</v>
      </c>
      <c r="U257" s="1">
        <v>45387</v>
      </c>
      <c r="V257" s="29">
        <v>0.47931712962962963</v>
      </c>
      <c r="W257" s="29" t="str">
        <f t="shared" si="3"/>
        <v>2024-04-05T11:30:13</v>
      </c>
      <c r="X257">
        <v>39.100728279999998</v>
      </c>
      <c r="Y257">
        <v>-96.594928039999999</v>
      </c>
      <c r="Z257">
        <v>1131.0987114</v>
      </c>
      <c r="AA257">
        <v>-3.2411127652799792</v>
      </c>
      <c r="AB257">
        <v>451.24371186764574</v>
      </c>
      <c r="AC257">
        <v>1.1293628709264425</v>
      </c>
      <c r="AD257">
        <v>1.8297616745985332E-2</v>
      </c>
    </row>
    <row r="258" spans="13:30" x14ac:dyDescent="0.25">
      <c r="M258" s="17">
        <v>0.47567129629642163</v>
      </c>
      <c r="N258">
        <v>3.06</v>
      </c>
      <c r="O258">
        <v>100.6</v>
      </c>
      <c r="P258" s="26">
        <v>45387</v>
      </c>
      <c r="Q258" s="21">
        <v>0.47741898148148154</v>
      </c>
      <c r="R258" s="39">
        <v>437.72816534827876</v>
      </c>
      <c r="S258" s="39">
        <v>0.69614249154130547</v>
      </c>
      <c r="T258" s="43">
        <v>1.9036434002746194E-2</v>
      </c>
      <c r="U258" s="1">
        <v>45387</v>
      </c>
      <c r="V258" s="29">
        <v>0.47932870370370373</v>
      </c>
      <c r="W258" s="29" t="str">
        <f t="shared" si="3"/>
        <v>2024-04-05T11:30:14</v>
      </c>
      <c r="X258">
        <v>39.100728320000002</v>
      </c>
      <c r="Y258">
        <v>-96.594929480000005</v>
      </c>
      <c r="Z258">
        <v>1133.2837509999999</v>
      </c>
      <c r="AA258">
        <v>-2.575112695200005</v>
      </c>
      <c r="AB258">
        <v>451.24371186764574</v>
      </c>
      <c r="AC258">
        <v>1.1826466059337477</v>
      </c>
      <c r="AD258">
        <v>2.2414580513832032E-2</v>
      </c>
    </row>
    <row r="259" spans="13:30" x14ac:dyDescent="0.25">
      <c r="M259" s="17">
        <v>0.47568287037049573</v>
      </c>
      <c r="N259">
        <v>2.2000000000000002</v>
      </c>
      <c r="O259">
        <v>92.5</v>
      </c>
      <c r="P259" s="26">
        <v>45387</v>
      </c>
      <c r="Q259" s="21">
        <v>0.47743055555555547</v>
      </c>
      <c r="R259" s="39">
        <v>442.15622466658346</v>
      </c>
      <c r="S259" s="39">
        <v>1.2380015093957426</v>
      </c>
      <c r="T259" s="43">
        <v>1.5229147202196954E-2</v>
      </c>
      <c r="U259" s="1">
        <v>45387</v>
      </c>
      <c r="V259" s="29">
        <v>0.47934027777777777</v>
      </c>
      <c r="W259" s="29" t="str">
        <f t="shared" si="3"/>
        <v>2024-04-05T11:30:15</v>
      </c>
      <c r="X259">
        <v>39.100729674999997</v>
      </c>
      <c r="Y259">
        <v>-96.594927674999994</v>
      </c>
      <c r="Z259">
        <v>1134.9717432499999</v>
      </c>
      <c r="AA259">
        <v>-2.0606126573999859</v>
      </c>
      <c r="AB259">
        <v>453.59491042948139</v>
      </c>
      <c r="AC259">
        <v>1.2359303409410458</v>
      </c>
      <c r="AD259">
        <v>1.92124975832846E-2</v>
      </c>
    </row>
    <row r="260" spans="13:30" x14ac:dyDescent="0.25">
      <c r="M260" s="17">
        <v>0.47569444444456982</v>
      </c>
      <c r="N260">
        <v>2.17</v>
      </c>
      <c r="O260">
        <v>99.5</v>
      </c>
      <c r="P260" s="26">
        <v>45387</v>
      </c>
      <c r="Q260" s="21">
        <v>0.47744212962962962</v>
      </c>
      <c r="R260" s="39">
        <v>460.97547676937836</v>
      </c>
      <c r="S260" s="39">
        <v>2.3488124959973384</v>
      </c>
      <c r="T260" s="43">
        <v>3.4265581204943149E-2</v>
      </c>
      <c r="U260" s="1">
        <v>45387</v>
      </c>
      <c r="V260" s="29">
        <v>0.47935185185185186</v>
      </c>
      <c r="W260" s="29" t="str">
        <f t="shared" si="3"/>
        <v>2024-04-05T11:30:16</v>
      </c>
      <c r="X260">
        <v>39.100729119999997</v>
      </c>
      <c r="Y260">
        <v>-96.594929780000001</v>
      </c>
      <c r="Z260">
        <v>1135.7903128</v>
      </c>
      <c r="AA260">
        <v>-1.8111126585599777</v>
      </c>
      <c r="AB260">
        <v>450.06811258672792</v>
      </c>
      <c r="AC260">
        <v>1.0760791359191373</v>
      </c>
      <c r="AD260">
        <v>2.1499699676532764E-2</v>
      </c>
    </row>
    <row r="261" spans="13:30" x14ac:dyDescent="0.25">
      <c r="M261" s="17">
        <v>0.47570601851864391</v>
      </c>
      <c r="N261">
        <v>1.99</v>
      </c>
      <c r="O261">
        <v>100.4</v>
      </c>
      <c r="P261" s="26">
        <v>45387</v>
      </c>
      <c r="Q261" s="21">
        <v>0.47745370370370366</v>
      </c>
      <c r="R261" s="39">
        <v>478.68771404259724</v>
      </c>
      <c r="S261" s="39">
        <v>2.5384631522463916</v>
      </c>
      <c r="T261" s="43">
        <v>0.10279674361482943</v>
      </c>
      <c r="U261" s="1">
        <v>45387</v>
      </c>
      <c r="V261" s="29">
        <v>0.4793634259259259</v>
      </c>
      <c r="W261" s="29" t="str">
        <f t="shared" ref="W261:W324" si="4">TEXT(U261+V261, "yyyy-mm-ddThh:MM:ss")</f>
        <v>2024-04-05T11:30:17</v>
      </c>
      <c r="X261">
        <v>39.100729020000003</v>
      </c>
      <c r="Y261">
        <v>-96.594929660000005</v>
      </c>
      <c r="Z261">
        <v>1134.0055359999999</v>
      </c>
      <c r="AA261">
        <v>-2.3551126272000147</v>
      </c>
      <c r="AB261">
        <v>452.41931114856357</v>
      </c>
      <c r="AC261">
        <v>1.0304073630557369</v>
      </c>
      <c r="AD261">
        <v>2.0584818839233496E-2</v>
      </c>
    </row>
    <row r="262" spans="13:30" x14ac:dyDescent="0.25">
      <c r="M262" s="17">
        <v>0.47571759259271801</v>
      </c>
      <c r="N262">
        <v>1.5</v>
      </c>
      <c r="O262">
        <v>105.9</v>
      </c>
      <c r="P262" s="26">
        <v>45387</v>
      </c>
      <c r="Q262" s="21">
        <v>0.47746527777777781</v>
      </c>
      <c r="R262" s="39">
        <v>490.86487716793511</v>
      </c>
      <c r="S262" s="39">
        <v>2.1591618397482861</v>
      </c>
      <c r="T262" s="43">
        <v>0.14848418522142029</v>
      </c>
      <c r="U262" s="1">
        <v>45387</v>
      </c>
      <c r="V262" s="29">
        <v>0.47937500000000005</v>
      </c>
      <c r="W262" s="29" t="str">
        <f t="shared" si="4"/>
        <v>2024-04-05T11:30:18</v>
      </c>
      <c r="X262">
        <v>39.100729280000003</v>
      </c>
      <c r="Y262">
        <v>-96.594928060000001</v>
      </c>
      <c r="Z262">
        <v>1132.8572416</v>
      </c>
      <c r="AA262">
        <v>-2.7051127603199916</v>
      </c>
      <c r="AB262">
        <v>452.41931114856357</v>
      </c>
      <c r="AC262">
        <v>0.92383989304112646</v>
      </c>
      <c r="AD262">
        <v>2.0127378420583864E-2</v>
      </c>
    </row>
    <row r="263" spans="13:30" x14ac:dyDescent="0.25">
      <c r="M263" s="17">
        <v>0.4757291666667921</v>
      </c>
      <c r="N263">
        <v>1.56</v>
      </c>
      <c r="O263">
        <v>106.8</v>
      </c>
      <c r="P263" s="26">
        <v>45387</v>
      </c>
      <c r="Q263" s="21">
        <v>0.47747685185185174</v>
      </c>
      <c r="R263" s="39">
        <v>494.18592165666371</v>
      </c>
      <c r="S263" s="39">
        <v>2.5384631522463916</v>
      </c>
      <c r="T263" s="43">
        <v>0.1370623248197726</v>
      </c>
      <c r="U263" s="1">
        <v>45387</v>
      </c>
      <c r="V263" s="29">
        <v>0.47938657407407409</v>
      </c>
      <c r="W263" s="29" t="str">
        <f t="shared" si="4"/>
        <v>2024-04-05T11:30:19</v>
      </c>
      <c r="X263">
        <v>39.100728625000002</v>
      </c>
      <c r="Y263">
        <v>-96.594929475000001</v>
      </c>
      <c r="Z263">
        <v>1134.5124255000001</v>
      </c>
      <c r="AA263">
        <v>-2.2006127075999871</v>
      </c>
      <c r="AB263">
        <v>455.94610899131703</v>
      </c>
      <c r="AC263">
        <v>0.82488438517042795</v>
      </c>
      <c r="AD263">
        <v>3.064850804952543E-2</v>
      </c>
    </row>
    <row r="264" spans="13:30" x14ac:dyDescent="0.25">
      <c r="M264" s="17">
        <v>0.4757407407408662</v>
      </c>
      <c r="N264">
        <v>1.9</v>
      </c>
      <c r="O264">
        <v>105.9</v>
      </c>
      <c r="P264" s="26">
        <v>45387</v>
      </c>
      <c r="Q264" s="21">
        <v>0.47748842592592589</v>
      </c>
      <c r="R264" s="39">
        <v>495.2929364862398</v>
      </c>
      <c r="S264" s="39">
        <v>1.9966041343919545</v>
      </c>
      <c r="T264" s="43">
        <v>0.10660403041537869</v>
      </c>
      <c r="U264" s="1">
        <v>45387</v>
      </c>
      <c r="V264" s="29">
        <v>0.47939814814814818</v>
      </c>
      <c r="W264" s="29" t="str">
        <f t="shared" si="4"/>
        <v>2024-04-05T11:30:20</v>
      </c>
      <c r="X264">
        <v>39.100730040000002</v>
      </c>
      <c r="Y264">
        <v>-96.594924280000001</v>
      </c>
      <c r="Z264">
        <v>1130.1669526000001</v>
      </c>
      <c r="AA264">
        <v>-3.5251128475199494</v>
      </c>
      <c r="AB264">
        <v>455.94610899131703</v>
      </c>
      <c r="AC264">
        <v>0.87055615803382125</v>
      </c>
      <c r="AD264">
        <v>4.2084518515766257E-2</v>
      </c>
    </row>
    <row r="265" spans="13:30" x14ac:dyDescent="0.25">
      <c r="M265" s="17">
        <v>0.47575231481494029</v>
      </c>
      <c r="N265">
        <v>1.67</v>
      </c>
      <c r="O265">
        <v>100.4</v>
      </c>
      <c r="P265" s="26">
        <v>45387</v>
      </c>
      <c r="Q265" s="21">
        <v>0.47750000000000004</v>
      </c>
      <c r="R265" s="39">
        <v>524.07532205522034</v>
      </c>
      <c r="S265" s="39">
        <v>2.8906715138517765</v>
      </c>
      <c r="T265" s="43">
        <v>8.3760309612083236E-2</v>
      </c>
      <c r="U265" s="1">
        <v>45387</v>
      </c>
      <c r="V265" s="29">
        <v>0.47940972222222222</v>
      </c>
      <c r="W265" s="29" t="str">
        <f t="shared" si="4"/>
        <v>2024-04-05T11:30:21</v>
      </c>
      <c r="X265">
        <v>39.100728400000001</v>
      </c>
      <c r="Y265">
        <v>-96.594928460000006</v>
      </c>
      <c r="Z265">
        <v>1134.1695778000001</v>
      </c>
      <c r="AA265">
        <v>-2.3051126865599372</v>
      </c>
      <c r="AB265">
        <v>455.94610899131703</v>
      </c>
      <c r="AC265">
        <v>0.92383989304112646</v>
      </c>
      <c r="AD265">
        <v>1.9669938001934228E-2</v>
      </c>
    </row>
    <row r="266" spans="13:30" x14ac:dyDescent="0.25">
      <c r="M266" s="17">
        <v>0.47576388888901439</v>
      </c>
      <c r="N266">
        <v>1.85</v>
      </c>
      <c r="O266">
        <v>88.7</v>
      </c>
      <c r="P266" s="26">
        <v>45387</v>
      </c>
      <c r="Q266" s="21">
        <v>0.47751157407407396</v>
      </c>
      <c r="R266" s="39">
        <v>552.85770762420088</v>
      </c>
      <c r="S266" s="39">
        <v>4.0014825004533723</v>
      </c>
      <c r="T266" s="43">
        <v>0.11041131721592794</v>
      </c>
      <c r="U266" s="1">
        <v>45387</v>
      </c>
      <c r="V266" s="29">
        <v>0.47942129629629626</v>
      </c>
      <c r="W266" s="29" t="str">
        <f t="shared" si="4"/>
        <v>2024-04-05T11:30:22</v>
      </c>
      <c r="X266">
        <v>39.100728099999998</v>
      </c>
      <c r="Y266">
        <v>-96.594928550000006</v>
      </c>
      <c r="Z266">
        <v>1134.47961725</v>
      </c>
      <c r="AA266">
        <v>-2.210612662199992</v>
      </c>
      <c r="AB266">
        <v>455.94610899131703</v>
      </c>
      <c r="AC266">
        <v>0.77160065016312274</v>
      </c>
      <c r="AD266">
        <v>1.8755057164634964E-2</v>
      </c>
    </row>
    <row r="267" spans="13:30" x14ac:dyDescent="0.25">
      <c r="M267" s="17">
        <v>0.47577546296308848</v>
      </c>
      <c r="N267">
        <v>1.72</v>
      </c>
      <c r="O267">
        <v>105.9</v>
      </c>
      <c r="P267" s="26">
        <v>45387</v>
      </c>
      <c r="Q267" s="21">
        <v>0.47752314814814811</v>
      </c>
      <c r="R267" s="39">
        <v>557.28576694250557</v>
      </c>
      <c r="S267" s="39">
        <v>4.5433415183078099</v>
      </c>
      <c r="T267" s="43">
        <v>0.19036434002746194</v>
      </c>
      <c r="U267" s="1">
        <v>45387</v>
      </c>
      <c r="V267" s="29">
        <v>0.47943287037037036</v>
      </c>
      <c r="W267" s="29" t="str">
        <f t="shared" si="4"/>
        <v>2024-04-05T11:30:23</v>
      </c>
      <c r="X267">
        <v>39.100727579999997</v>
      </c>
      <c r="Y267">
        <v>-96.594928400000001</v>
      </c>
      <c r="Z267">
        <v>1133.6577666000001</v>
      </c>
      <c r="AA267">
        <v>-2.4611127403199475</v>
      </c>
      <c r="AB267">
        <v>451.24371186764574</v>
      </c>
      <c r="AC267">
        <v>0.87055615803382125</v>
      </c>
      <c r="AD267">
        <v>2.0127378420583864E-2</v>
      </c>
    </row>
    <row r="268" spans="13:30" x14ac:dyDescent="0.25">
      <c r="M268" s="17">
        <v>0.47578703703716257</v>
      </c>
      <c r="N268">
        <v>1.62</v>
      </c>
      <c r="O268">
        <v>93.3</v>
      </c>
      <c r="P268" s="26">
        <v>45387</v>
      </c>
      <c r="Q268" s="21">
        <v>0.47753472222222215</v>
      </c>
      <c r="R268" s="39">
        <v>552.85770762420088</v>
      </c>
      <c r="S268" s="39">
        <v>3.8118318442043195</v>
      </c>
      <c r="T268" s="43">
        <v>0.18274976642636348</v>
      </c>
      <c r="U268" s="1">
        <v>45387</v>
      </c>
      <c r="V268" s="29">
        <v>0.4794444444444444</v>
      </c>
      <c r="W268" s="29" t="str">
        <f t="shared" si="4"/>
        <v>2024-04-05T11:30:24</v>
      </c>
      <c r="X268">
        <v>39.100723240000001</v>
      </c>
      <c r="Y268">
        <v>-96.59493114</v>
      </c>
      <c r="Z268">
        <v>1133.7036983999999</v>
      </c>
      <c r="AA268">
        <v>-2.4471127276800075</v>
      </c>
      <c r="AB268">
        <v>450.06811258672792</v>
      </c>
      <c r="AC268">
        <v>0.92383989304112646</v>
      </c>
      <c r="AD268">
        <v>2.1499699676532764E-2</v>
      </c>
    </row>
    <row r="269" spans="13:30" x14ac:dyDescent="0.25">
      <c r="M269" s="17">
        <v>0.47579861111123667</v>
      </c>
      <c r="N269">
        <v>1.55</v>
      </c>
      <c r="O269">
        <v>94.4</v>
      </c>
      <c r="P269" s="26">
        <v>45387</v>
      </c>
      <c r="Q269" s="21">
        <v>0.4775462962962963</v>
      </c>
      <c r="R269" s="39">
        <v>536.25248518055832</v>
      </c>
      <c r="S269" s="39">
        <v>3.6221811879552668</v>
      </c>
      <c r="T269" s="43">
        <v>0.12944775121867411</v>
      </c>
      <c r="U269" s="1">
        <v>45387</v>
      </c>
      <c r="V269" s="29">
        <v>0.47945601851851855</v>
      </c>
      <c r="W269" s="29" t="str">
        <f t="shared" si="4"/>
        <v>2024-04-05T11:30:25</v>
      </c>
      <c r="X269">
        <v>39.100716540000001</v>
      </c>
      <c r="Y269">
        <v>-96.594935960000001</v>
      </c>
      <c r="Z269">
        <v>1134.9832260000001</v>
      </c>
      <c r="AA269">
        <v>-2.0571127151999917</v>
      </c>
      <c r="AB269">
        <v>451.24371186764574</v>
      </c>
      <c r="AC269">
        <v>0.82488438517042795</v>
      </c>
      <c r="AD269">
        <v>0.15461486150357606</v>
      </c>
    </row>
    <row r="270" spans="13:30" x14ac:dyDescent="0.25">
      <c r="M270" s="17">
        <v>0.47581018518531076</v>
      </c>
      <c r="N270">
        <v>1.27</v>
      </c>
      <c r="O270">
        <v>108.2</v>
      </c>
      <c r="P270" s="26">
        <v>45387</v>
      </c>
      <c r="Q270" s="21">
        <v>0.47755787037037023</v>
      </c>
      <c r="R270" s="39">
        <v>519.64726273691565</v>
      </c>
      <c r="S270" s="39">
        <v>3.8118318442043195</v>
      </c>
      <c r="T270" s="43">
        <v>8.7567596412632495E-2</v>
      </c>
      <c r="U270" s="1">
        <v>45387</v>
      </c>
      <c r="V270" s="29">
        <v>0.47946759259259258</v>
      </c>
      <c r="W270" s="29" t="str">
        <f t="shared" si="4"/>
        <v>2024-04-05T11:30:26</v>
      </c>
      <c r="X270">
        <v>39.100709850000001</v>
      </c>
      <c r="Y270">
        <v>-96.594937799999997</v>
      </c>
      <c r="Z270">
        <v>1135.0783704999999</v>
      </c>
      <c r="AA270">
        <v>-2.0281126716000131</v>
      </c>
      <c r="AB270">
        <v>451.24371186764574</v>
      </c>
      <c r="AC270">
        <v>0.92383989304112646</v>
      </c>
      <c r="AD270">
        <v>5.7637492749853789E-2</v>
      </c>
    </row>
    <row r="271" spans="13:30" x14ac:dyDescent="0.25">
      <c r="M271" s="17">
        <v>0.47582175925938486</v>
      </c>
      <c r="N271">
        <v>1.07</v>
      </c>
      <c r="O271">
        <v>113.1</v>
      </c>
      <c r="P271" s="26">
        <v>45387</v>
      </c>
      <c r="Q271" s="21">
        <v>0.47756944444444438</v>
      </c>
      <c r="R271" s="39">
        <v>501.93502546369689</v>
      </c>
      <c r="S271" s="39">
        <v>3.6221811879552668</v>
      </c>
      <c r="T271" s="43">
        <v>6.4723875609337053E-2</v>
      </c>
      <c r="U271" s="1">
        <v>45387</v>
      </c>
      <c r="V271" s="29">
        <v>0.47947916666666668</v>
      </c>
      <c r="W271" s="29" t="str">
        <f t="shared" si="4"/>
        <v>2024-04-05T11:30:27</v>
      </c>
      <c r="X271">
        <v>39.100704360000002</v>
      </c>
      <c r="Y271">
        <v>-96.594939960000005</v>
      </c>
      <c r="Z271">
        <v>1134.5632788</v>
      </c>
      <c r="AA271">
        <v>-2.1851126217599699</v>
      </c>
      <c r="AB271">
        <v>448.8925133058101</v>
      </c>
      <c r="AC271">
        <v>0.92383989304112646</v>
      </c>
      <c r="AD271">
        <v>0.28269817872547337</v>
      </c>
    </row>
    <row r="272" spans="13:30" x14ac:dyDescent="0.25">
      <c r="M272" s="17">
        <v>0.47583333333345895</v>
      </c>
      <c r="N272">
        <v>0.55000000000000004</v>
      </c>
      <c r="O272">
        <v>108.4</v>
      </c>
      <c r="P272" s="26">
        <v>45387</v>
      </c>
      <c r="Q272" s="21">
        <v>0.47758101851851853</v>
      </c>
      <c r="R272" s="39">
        <v>505.25606995242538</v>
      </c>
      <c r="S272" s="39">
        <v>2.8906715138517765</v>
      </c>
      <c r="T272" s="43">
        <v>4.568744160659087E-2</v>
      </c>
      <c r="U272" s="1">
        <v>45387</v>
      </c>
      <c r="V272" s="29">
        <v>0.47949074074074072</v>
      </c>
      <c r="W272" s="29" t="str">
        <f t="shared" si="4"/>
        <v>2024-04-05T11:30:28</v>
      </c>
      <c r="X272">
        <v>39.100699925000001</v>
      </c>
      <c r="Y272">
        <v>-96.594944575</v>
      </c>
      <c r="Z272">
        <v>1136.7433967500001</v>
      </c>
      <c r="AA272">
        <v>-1.5206126705999736</v>
      </c>
      <c r="AB272">
        <v>446.54131474397457</v>
      </c>
      <c r="AC272">
        <v>1.1293628709264425</v>
      </c>
      <c r="AD272">
        <v>3.2935710142773592E-2</v>
      </c>
    </row>
    <row r="273" spans="13:30" x14ac:dyDescent="0.25">
      <c r="M273" s="17">
        <v>0.47584490740753305</v>
      </c>
      <c r="N273">
        <v>0.67</v>
      </c>
      <c r="O273">
        <v>85.7</v>
      </c>
      <c r="P273" s="26">
        <v>45387</v>
      </c>
      <c r="Q273" s="21">
        <v>0.47759259259259257</v>
      </c>
      <c r="R273" s="39">
        <v>535.14547035098212</v>
      </c>
      <c r="S273" s="39">
        <v>2.8906715138517765</v>
      </c>
      <c r="T273" s="43">
        <v>5.3302015207689346E-2</v>
      </c>
      <c r="U273" s="1">
        <v>45387</v>
      </c>
      <c r="V273" s="29">
        <v>0.47950231481481481</v>
      </c>
      <c r="W273" s="29" t="str">
        <f t="shared" si="4"/>
        <v>2024-04-05T11:30:29</v>
      </c>
      <c r="X273">
        <v>39.100693640000003</v>
      </c>
      <c r="Y273">
        <v>-96.594947619999999</v>
      </c>
      <c r="Z273">
        <v>1136.95173</v>
      </c>
      <c r="AA273">
        <v>-1.4571126959999674</v>
      </c>
      <c r="AB273">
        <v>446.54131474397457</v>
      </c>
      <c r="AC273">
        <v>1.3348858488117514</v>
      </c>
      <c r="AD273">
        <v>2.6988984700328362E-2</v>
      </c>
    </row>
    <row r="274" spans="13:30" x14ac:dyDescent="0.25">
      <c r="M274" s="17">
        <v>0.47585648148160714</v>
      </c>
      <c r="N274">
        <v>0.85</v>
      </c>
      <c r="O274">
        <v>73.2</v>
      </c>
      <c r="P274" s="26">
        <v>45387</v>
      </c>
      <c r="Q274" s="21">
        <v>0.47760416666666661</v>
      </c>
      <c r="R274" s="39">
        <v>560.60681143123418</v>
      </c>
      <c r="S274" s="39">
        <v>3.269972826349882</v>
      </c>
      <c r="T274" s="43">
        <v>0.1256404644181249</v>
      </c>
      <c r="U274" s="1">
        <v>45387</v>
      </c>
      <c r="V274" s="29">
        <v>0.47951388888888885</v>
      </c>
      <c r="W274" s="29" t="str">
        <f t="shared" si="4"/>
        <v>2024-04-05T11:30:30</v>
      </c>
      <c r="X274">
        <v>39.100686039999999</v>
      </c>
      <c r="Y274">
        <v>-96.594950179999998</v>
      </c>
      <c r="Z274">
        <v>1136.2036986000001</v>
      </c>
      <c r="AA274">
        <v>-1.6851126667199878</v>
      </c>
      <c r="AB274">
        <v>446.54131474397457</v>
      </c>
      <c r="AC274">
        <v>1.0760791359191373</v>
      </c>
      <c r="AD274">
        <v>2.3329461351131293E-2</v>
      </c>
    </row>
    <row r="275" spans="13:30" x14ac:dyDescent="0.25">
      <c r="M275" s="17">
        <v>0.47586805555568124</v>
      </c>
      <c r="N275">
        <v>0.7</v>
      </c>
      <c r="O275">
        <v>109.1</v>
      </c>
      <c r="P275" s="26">
        <v>45387</v>
      </c>
      <c r="Q275" s="21">
        <v>0.47761574074074065</v>
      </c>
      <c r="R275" s="39">
        <v>573.89098938614825</v>
      </c>
      <c r="S275" s="39">
        <v>2.5384631522463916</v>
      </c>
      <c r="T275" s="43">
        <v>0.20178620042910966</v>
      </c>
      <c r="U275" s="1">
        <v>45387</v>
      </c>
      <c r="V275" s="29">
        <v>0.479525462962963</v>
      </c>
      <c r="W275" s="29" t="str">
        <f t="shared" si="4"/>
        <v>2024-04-05T11:30:31</v>
      </c>
      <c r="X275">
        <v>39.100682159999998</v>
      </c>
      <c r="Y275">
        <v>-96.594951719999997</v>
      </c>
      <c r="Z275">
        <v>1136.3480556</v>
      </c>
      <c r="AA275">
        <v>-1.6411126531199898</v>
      </c>
      <c r="AB275">
        <v>446.54131474397457</v>
      </c>
      <c r="AC275">
        <v>1.1826466059337477</v>
      </c>
      <c r="AD275">
        <v>1.92124975832846E-2</v>
      </c>
    </row>
    <row r="276" spans="13:30" x14ac:dyDescent="0.25">
      <c r="M276" s="17">
        <v>0.47587962962975533</v>
      </c>
      <c r="N276">
        <v>0.94</v>
      </c>
      <c r="O276">
        <v>112.6</v>
      </c>
      <c r="P276" s="26">
        <v>45387</v>
      </c>
      <c r="Q276" s="21">
        <v>0.4776273148148148</v>
      </c>
      <c r="R276" s="39">
        <v>562.82084109038647</v>
      </c>
      <c r="S276" s="39">
        <v>2.8906715138517765</v>
      </c>
      <c r="T276" s="43">
        <v>0.22462992123240505</v>
      </c>
      <c r="U276" s="1">
        <v>45387</v>
      </c>
      <c r="V276" s="29">
        <v>0.47953703703703704</v>
      </c>
      <c r="W276" s="29" t="str">
        <f t="shared" si="4"/>
        <v>2024-04-05T11:30:32</v>
      </c>
      <c r="X276">
        <v>39.100680799999999</v>
      </c>
      <c r="Y276">
        <v>-96.594951750000007</v>
      </c>
      <c r="Z276">
        <v>1136.4891317500001</v>
      </c>
      <c r="AA276">
        <v>-1.5981126425999719</v>
      </c>
      <c r="AB276">
        <v>450.06811258672792</v>
      </c>
      <c r="AC276">
        <v>1.1826466059337477</v>
      </c>
      <c r="AD276">
        <v>1.7382735908686064E-2</v>
      </c>
    </row>
    <row r="277" spans="13:30" x14ac:dyDescent="0.25">
      <c r="M277" s="17">
        <v>0.47589120370382942</v>
      </c>
      <c r="N277">
        <v>1.06</v>
      </c>
      <c r="O277">
        <v>102.8</v>
      </c>
      <c r="P277" s="26">
        <v>45387</v>
      </c>
      <c r="Q277" s="21">
        <v>0.47763888888888895</v>
      </c>
      <c r="R277" s="39">
        <v>538.46651483971061</v>
      </c>
      <c r="S277" s="39">
        <v>2.8906715138517765</v>
      </c>
      <c r="T277" s="43">
        <v>0.20940077403020813</v>
      </c>
      <c r="U277" s="1">
        <v>45387</v>
      </c>
      <c r="V277" s="29">
        <v>0.47954861111111113</v>
      </c>
      <c r="W277" s="29" t="str">
        <f t="shared" si="4"/>
        <v>2024-04-05T11:30:33</v>
      </c>
      <c r="X277">
        <v>39.100680500000003</v>
      </c>
      <c r="Y277">
        <v>-96.594953320000002</v>
      </c>
      <c r="Z277">
        <v>1137.9687904</v>
      </c>
      <c r="AA277">
        <v>-1.1471126860799927</v>
      </c>
      <c r="AB277">
        <v>452.41931114856357</v>
      </c>
      <c r="AC277">
        <v>1.0304073630557369</v>
      </c>
      <c r="AD277">
        <v>2.3786901769780929E-2</v>
      </c>
    </row>
    <row r="278" spans="13:30" x14ac:dyDescent="0.25">
      <c r="M278" s="17">
        <v>0.47590277777790352</v>
      </c>
      <c r="N278">
        <v>1.1299999999999999</v>
      </c>
      <c r="O278">
        <v>123.3</v>
      </c>
      <c r="P278" s="26">
        <v>45387</v>
      </c>
      <c r="Q278" s="21">
        <v>0.47765046296296287</v>
      </c>
      <c r="R278" s="39">
        <v>514.11218858903476</v>
      </c>
      <c r="S278" s="39">
        <v>2.7281138084954448</v>
      </c>
      <c r="T278" s="43">
        <v>0.14848418522142029</v>
      </c>
      <c r="U278" s="1">
        <v>45387</v>
      </c>
      <c r="V278" s="29">
        <v>0.47956018518518517</v>
      </c>
      <c r="W278" s="29" t="str">
        <f t="shared" si="4"/>
        <v>2024-04-05T11:30:34</v>
      </c>
      <c r="X278">
        <v>39.100680324999999</v>
      </c>
      <c r="Y278">
        <v>-96.594952474999999</v>
      </c>
      <c r="Z278">
        <v>1136.6531735000001</v>
      </c>
      <c r="AA278">
        <v>-1.548112717199956</v>
      </c>
      <c r="AB278">
        <v>447.71691402489239</v>
      </c>
      <c r="AC278">
        <v>0.87055615803382125</v>
      </c>
      <c r="AD278">
        <v>1.9669938001934228E-2</v>
      </c>
    </row>
    <row r="279" spans="13:30" x14ac:dyDescent="0.25">
      <c r="M279" s="17">
        <v>0.47591435185197761</v>
      </c>
      <c r="N279">
        <v>1.1299999999999999</v>
      </c>
      <c r="O279">
        <v>101.5</v>
      </c>
      <c r="P279" s="26">
        <v>45387</v>
      </c>
      <c r="Q279" s="21">
        <v>0.47766203703703702</v>
      </c>
      <c r="R279" s="39">
        <v>485.32980302005421</v>
      </c>
      <c r="S279" s="39">
        <v>1.9966041343919545</v>
      </c>
      <c r="T279" s="43">
        <v>9.8989456814280202E-2</v>
      </c>
      <c r="U279" s="1">
        <v>45387</v>
      </c>
      <c r="V279" s="29">
        <v>0.47957175925925927</v>
      </c>
      <c r="W279" s="29" t="str">
        <f t="shared" si="4"/>
        <v>2024-04-05T11:30:35</v>
      </c>
      <c r="X279">
        <v>39.1006803</v>
      </c>
      <c r="Y279">
        <v>-96.594951780000002</v>
      </c>
      <c r="Z279">
        <v>1135.6131472</v>
      </c>
      <c r="AA279">
        <v>-1.8651127334400144</v>
      </c>
      <c r="AB279">
        <v>450.06811258672792</v>
      </c>
      <c r="AC279">
        <v>0.82488438517042795</v>
      </c>
      <c r="AD279">
        <v>0.45378089530043619</v>
      </c>
    </row>
    <row r="280" spans="13:30" x14ac:dyDescent="0.25">
      <c r="M280" s="17">
        <v>0.47592592592605171</v>
      </c>
      <c r="N280">
        <v>1.57</v>
      </c>
      <c r="O280">
        <v>115.3</v>
      </c>
      <c r="P280" s="26">
        <v>45387</v>
      </c>
      <c r="Q280" s="21">
        <v>0.47767361111111106</v>
      </c>
      <c r="R280" s="39">
        <v>470.93861023556394</v>
      </c>
      <c r="S280" s="39">
        <v>2.5384631522463916</v>
      </c>
      <c r="T280" s="43">
        <v>7.2338449210435543E-2</v>
      </c>
      <c r="U280" s="1">
        <v>45387</v>
      </c>
      <c r="V280" s="29">
        <v>0.47958333333333331</v>
      </c>
      <c r="W280" s="29" t="str">
        <f t="shared" si="4"/>
        <v>2024-04-05T11:30:36</v>
      </c>
      <c r="X280">
        <v>39.100680099999998</v>
      </c>
      <c r="Y280">
        <v>-96.594953099999998</v>
      </c>
      <c r="Z280">
        <v>1136.6302078000001</v>
      </c>
      <c r="AA280">
        <v>-1.5551126625599636</v>
      </c>
      <c r="AB280">
        <v>450.06811258672792</v>
      </c>
      <c r="AC280">
        <v>0.97712362804843167</v>
      </c>
      <c r="AD280">
        <v>0.6312677777364939</v>
      </c>
    </row>
    <row r="281" spans="13:30" x14ac:dyDescent="0.25">
      <c r="M281" s="17">
        <v>0.4759375000001258</v>
      </c>
      <c r="N281">
        <v>1.45</v>
      </c>
      <c r="O281">
        <v>123.3</v>
      </c>
      <c r="P281" s="26">
        <v>45387</v>
      </c>
      <c r="Q281" s="21">
        <v>0.47768518518518521</v>
      </c>
      <c r="R281" s="39">
        <v>462.08249159895456</v>
      </c>
      <c r="S281" s="39">
        <v>1.4276521656447958</v>
      </c>
      <c r="T281" s="43">
        <v>5.3302015207689346E-2</v>
      </c>
      <c r="U281" s="1">
        <v>45387</v>
      </c>
      <c r="V281" s="29">
        <v>0.47959490740740746</v>
      </c>
      <c r="W281" s="29" t="str">
        <f t="shared" si="4"/>
        <v>2024-04-05T11:30:37</v>
      </c>
      <c r="X281">
        <v>39.100679599999999</v>
      </c>
      <c r="Y281">
        <v>-96.594953579999995</v>
      </c>
      <c r="Z281">
        <v>1136.4596038</v>
      </c>
      <c r="AA281">
        <v>-1.6071127617599927</v>
      </c>
      <c r="AB281">
        <v>451.24371186764574</v>
      </c>
      <c r="AC281">
        <v>1.3881695838190495</v>
      </c>
      <c r="AD281">
        <v>0.69073503216094623</v>
      </c>
    </row>
    <row r="282" spans="13:30" x14ac:dyDescent="0.25">
      <c r="M282" s="17">
        <v>0.4759490740741999</v>
      </c>
      <c r="N282">
        <v>1.1499999999999999</v>
      </c>
      <c r="O282">
        <v>99.7</v>
      </c>
      <c r="P282" s="26">
        <v>45387</v>
      </c>
      <c r="Q282" s="21">
        <v>0.47769675925925914</v>
      </c>
      <c r="R282" s="39">
        <v>452.11935813276898</v>
      </c>
      <c r="S282" s="39">
        <v>1.9966041343919545</v>
      </c>
      <c r="T282" s="43">
        <v>4.1880154806041618E-2</v>
      </c>
      <c r="U282" s="1">
        <v>45387</v>
      </c>
      <c r="V282" s="29">
        <v>0.47960648148148149</v>
      </c>
      <c r="W282" s="29" t="str">
        <f t="shared" si="4"/>
        <v>2024-04-05T11:30:38</v>
      </c>
      <c r="X282">
        <v>39.100679499999998</v>
      </c>
      <c r="Y282">
        <v>-96.594951850000001</v>
      </c>
      <c r="Z282">
        <v>1134.7420844999999</v>
      </c>
      <c r="AA282">
        <v>-2.1306126444000029</v>
      </c>
      <c r="AB282">
        <v>453.59491042948139</v>
      </c>
      <c r="AC282">
        <v>2.1645897224968991</v>
      </c>
      <c r="AD282">
        <v>4.8031243958211491E-2</v>
      </c>
    </row>
    <row r="283" spans="13:30" x14ac:dyDescent="0.25">
      <c r="M283" s="17">
        <v>0.47596064814827399</v>
      </c>
      <c r="N283">
        <v>0.91</v>
      </c>
      <c r="O283">
        <v>98.4</v>
      </c>
      <c r="P283" s="26">
        <v>45387</v>
      </c>
      <c r="Q283" s="21">
        <v>0.47770833333333329</v>
      </c>
      <c r="R283" s="39">
        <v>453.22637296234518</v>
      </c>
      <c r="S283" s="39">
        <v>0.88579314779035823</v>
      </c>
      <c r="T283" s="43">
        <v>3.4265581204943149E-2</v>
      </c>
      <c r="U283" s="1">
        <v>45387</v>
      </c>
      <c r="V283" s="29">
        <v>0.47961805555555559</v>
      </c>
      <c r="W283" s="29" t="str">
        <f t="shared" si="4"/>
        <v>2024-04-05T11:30:39</v>
      </c>
      <c r="X283">
        <v>39.100680099999998</v>
      </c>
      <c r="Y283">
        <v>-96.594954479999998</v>
      </c>
      <c r="Z283">
        <v>1137.6735148</v>
      </c>
      <c r="AA283">
        <v>-1.2371126889599964</v>
      </c>
      <c r="AB283">
        <v>455.94610899131703</v>
      </c>
      <c r="AC283">
        <v>2.4233964353895061</v>
      </c>
      <c r="AD283">
        <v>4.2541958934415897E-2</v>
      </c>
    </row>
    <row r="284" spans="13:30" x14ac:dyDescent="0.25">
      <c r="M284" s="17">
        <v>0.47597222222234808</v>
      </c>
      <c r="N284">
        <v>1.31</v>
      </c>
      <c r="O284">
        <v>102.8</v>
      </c>
      <c r="P284" s="26">
        <v>45387</v>
      </c>
      <c r="Q284" s="21">
        <v>0.47771990740740744</v>
      </c>
      <c r="R284" s="39">
        <v>448.79831364404049</v>
      </c>
      <c r="S284" s="39">
        <v>1.0754438040394114</v>
      </c>
      <c r="T284" s="43">
        <v>2.6651007603844673E-2</v>
      </c>
      <c r="U284" s="1">
        <v>45387</v>
      </c>
      <c r="V284" s="29">
        <v>0.47962962962962963</v>
      </c>
      <c r="W284" s="29" t="str">
        <f t="shared" si="4"/>
        <v>2024-04-05T11:30:40</v>
      </c>
      <c r="X284">
        <v>39.100680199999999</v>
      </c>
      <c r="Y284">
        <v>-96.594951824999995</v>
      </c>
      <c r="Z284">
        <v>1134.9143282499999</v>
      </c>
      <c r="AA284">
        <v>-2.0781127494000202</v>
      </c>
      <c r="AB284">
        <v>458.29730755315268</v>
      </c>
      <c r="AC284">
        <v>2.1645897224968991</v>
      </c>
      <c r="AD284">
        <v>5.855237358715306E-2</v>
      </c>
    </row>
    <row r="285" spans="13:30" x14ac:dyDescent="0.25">
      <c r="M285" s="17">
        <v>0.47598379629642218</v>
      </c>
      <c r="N285">
        <v>1.1299999999999999</v>
      </c>
      <c r="O285">
        <v>98.4</v>
      </c>
      <c r="P285" s="26">
        <v>45387</v>
      </c>
      <c r="Q285" s="21">
        <v>0.47773148148148148</v>
      </c>
      <c r="R285" s="39">
        <v>443.2632394961596</v>
      </c>
      <c r="S285" s="39">
        <v>1.0754438040394114</v>
      </c>
      <c r="T285" s="43">
        <v>2.2843720803295435E-2</v>
      </c>
      <c r="U285" s="1">
        <v>45387</v>
      </c>
      <c r="V285" s="29">
        <v>0.47964120370370367</v>
      </c>
      <c r="W285" s="29" t="str">
        <f t="shared" si="4"/>
        <v>2024-04-05T11:30:41</v>
      </c>
      <c r="X285">
        <v>39.100680420000003</v>
      </c>
      <c r="Y285">
        <v>-96.594952520000007</v>
      </c>
      <c r="Z285">
        <v>1135.6262707999999</v>
      </c>
      <c r="AA285">
        <v>-1.8611126601600176</v>
      </c>
      <c r="AB285">
        <v>457.12170827223486</v>
      </c>
      <c r="AC285">
        <v>1.8524992745969797</v>
      </c>
      <c r="AD285">
        <v>2.1042259257883129E-2</v>
      </c>
    </row>
    <row r="286" spans="13:30" x14ac:dyDescent="0.25">
      <c r="M286" s="17">
        <v>0.47599537037049627</v>
      </c>
      <c r="N286">
        <v>1.7</v>
      </c>
      <c r="O286">
        <v>96.4</v>
      </c>
      <c r="P286" s="26">
        <v>45387</v>
      </c>
      <c r="Q286" s="21">
        <v>0.47774305555555552</v>
      </c>
      <c r="R286" s="39">
        <v>436.62115051870256</v>
      </c>
      <c r="S286" s="39">
        <v>1.4276521656447958</v>
      </c>
      <c r="T286" s="43">
        <v>1.9036434002746194E-2</v>
      </c>
      <c r="U286" s="1">
        <v>45387</v>
      </c>
      <c r="V286" s="29">
        <v>0.47965277777777776</v>
      </c>
      <c r="W286" s="29" t="str">
        <f t="shared" si="4"/>
        <v>2024-04-05T11:30:42</v>
      </c>
      <c r="X286">
        <v>39.100680580000002</v>
      </c>
      <c r="Y286">
        <v>-96.594953200000006</v>
      </c>
      <c r="Z286">
        <v>1136.8729896</v>
      </c>
      <c r="AA286">
        <v>-1.4811127699200028</v>
      </c>
      <c r="AB286">
        <v>450.06811258672792</v>
      </c>
      <c r="AC286">
        <v>1.7992155395896816</v>
      </c>
      <c r="AD286">
        <v>2.2414580513832032E-2</v>
      </c>
    </row>
    <row r="287" spans="13:30" x14ac:dyDescent="0.25">
      <c r="M287" s="17">
        <v>0.47600694444457037</v>
      </c>
      <c r="N287">
        <v>1.79</v>
      </c>
      <c r="O287">
        <v>101.5</v>
      </c>
      <c r="P287" s="26">
        <v>45387</v>
      </c>
      <c r="Q287" s="21">
        <v>0.47775462962962956</v>
      </c>
      <c r="R287" s="39">
        <v>435.51413568912642</v>
      </c>
      <c r="S287" s="39">
        <v>1.2380015093957426</v>
      </c>
      <c r="T287" s="43">
        <v>1.5229147202196954E-2</v>
      </c>
      <c r="U287" s="1">
        <v>45387</v>
      </c>
      <c r="V287" s="29">
        <v>0.4796643518518518</v>
      </c>
      <c r="W287" s="29" t="str">
        <f t="shared" si="4"/>
        <v>2024-04-05T11:30:43</v>
      </c>
      <c r="X287">
        <v>39.100680799999999</v>
      </c>
      <c r="Y287">
        <v>-96.594953974999996</v>
      </c>
      <c r="Z287">
        <v>1138.0475309999999</v>
      </c>
      <c r="AA287">
        <v>-1.1231125511999949</v>
      </c>
      <c r="AB287">
        <v>451.24371186764574</v>
      </c>
      <c r="AC287">
        <v>1.5936925617043656</v>
      </c>
      <c r="AD287">
        <v>1.8755057164634964E-2</v>
      </c>
    </row>
    <row r="288" spans="13:30" x14ac:dyDescent="0.25">
      <c r="M288" s="17">
        <v>0.47601851851864446</v>
      </c>
      <c r="N288">
        <v>1.9</v>
      </c>
      <c r="O288">
        <v>111.7</v>
      </c>
      <c r="P288" s="26">
        <v>45387</v>
      </c>
      <c r="Q288" s="21">
        <v>0.47776620370370371</v>
      </c>
      <c r="R288" s="39">
        <v>435.51413568912642</v>
      </c>
      <c r="S288" s="39">
        <v>0.88579314779035823</v>
      </c>
      <c r="T288" s="43">
        <v>1.5229147202196954E-2</v>
      </c>
      <c r="U288" s="1">
        <v>45387</v>
      </c>
      <c r="V288" s="29">
        <v>0.47967592592592595</v>
      </c>
      <c r="W288" s="29" t="str">
        <f t="shared" si="4"/>
        <v>2024-04-05T11:30:44</v>
      </c>
      <c r="X288">
        <v>39.100680983333298</v>
      </c>
      <c r="Y288">
        <v>-96.594953899999993</v>
      </c>
      <c r="Z288">
        <v>1137.9819138333301</v>
      </c>
      <c r="AA288">
        <v>-1.1431126636009594</v>
      </c>
      <c r="AB288">
        <v>452.41931114856357</v>
      </c>
      <c r="AC288">
        <v>1.5404088266970604</v>
      </c>
      <c r="AD288">
        <v>4.6201482283612962E-2</v>
      </c>
    </row>
    <row r="289" spans="13:30" x14ac:dyDescent="0.25">
      <c r="M289" s="17">
        <v>0.47603009259271856</v>
      </c>
      <c r="N289">
        <v>1.71</v>
      </c>
      <c r="O289">
        <v>129.80000000000001</v>
      </c>
      <c r="P289" s="26">
        <v>45387</v>
      </c>
      <c r="Q289" s="21">
        <v>0.47777777777777763</v>
      </c>
      <c r="R289" s="39">
        <v>436.62115051870256</v>
      </c>
      <c r="S289" s="39">
        <v>1.0754438040394114</v>
      </c>
      <c r="T289" s="43">
        <v>1.5229147202196954E-2</v>
      </c>
      <c r="U289" s="1">
        <v>45387</v>
      </c>
      <c r="V289" s="29">
        <v>0.47968749999999999</v>
      </c>
      <c r="W289" s="29" t="str">
        <f t="shared" si="4"/>
        <v>2024-04-05T11:30:45</v>
      </c>
      <c r="X289">
        <v>39.100680349999998</v>
      </c>
      <c r="Y289">
        <v>-96.594951350000002</v>
      </c>
      <c r="Z289">
        <v>1134.5206275</v>
      </c>
      <c r="AA289">
        <v>-2.1981127379999634</v>
      </c>
      <c r="AB289">
        <v>455.94610899131703</v>
      </c>
      <c r="AC289">
        <v>1.3881695838190495</v>
      </c>
      <c r="AD289">
        <v>5.4892850237955988E-2</v>
      </c>
    </row>
    <row r="290" spans="13:30" x14ac:dyDescent="0.25">
      <c r="M290" s="17">
        <v>0.47604166666679265</v>
      </c>
      <c r="N290">
        <v>2.14</v>
      </c>
      <c r="O290">
        <v>129.30000000000001</v>
      </c>
      <c r="P290" s="26">
        <v>45387</v>
      </c>
      <c r="Q290" s="21">
        <v>0.47778935185185178</v>
      </c>
      <c r="R290" s="39">
        <v>437.72816534827876</v>
      </c>
      <c r="S290" s="39">
        <v>1.4276521656447958</v>
      </c>
      <c r="T290" s="43">
        <v>1.9036434002746194E-2</v>
      </c>
      <c r="U290" s="1">
        <v>45387</v>
      </c>
      <c r="V290" s="29">
        <v>0.47969907407407408</v>
      </c>
      <c r="W290" s="29" t="str">
        <f t="shared" si="4"/>
        <v>2024-04-05T11:30:46</v>
      </c>
      <c r="X290">
        <v>39.100680439999998</v>
      </c>
      <c r="Y290">
        <v>-96.594951679999994</v>
      </c>
      <c r="Z290">
        <v>1134.4189214</v>
      </c>
      <c r="AA290">
        <v>-2.2291127572799496</v>
      </c>
      <c r="AB290">
        <v>457.12170827223486</v>
      </c>
      <c r="AC290">
        <v>1.3348858488117514</v>
      </c>
      <c r="AD290">
        <v>0.67243741541496094</v>
      </c>
    </row>
    <row r="291" spans="13:30" x14ac:dyDescent="0.25">
      <c r="M291" s="17">
        <v>0.47605324074086675</v>
      </c>
      <c r="N291">
        <v>2.09</v>
      </c>
      <c r="O291">
        <v>134.4</v>
      </c>
      <c r="P291" s="26">
        <v>45387</v>
      </c>
      <c r="Q291" s="21">
        <v>0.47780092592592593</v>
      </c>
      <c r="R291" s="39">
        <v>438.83518017785491</v>
      </c>
      <c r="S291" s="39">
        <v>1.2380015093957426</v>
      </c>
      <c r="T291" s="43">
        <v>1.9036434002746194E-2</v>
      </c>
      <c r="U291" s="1">
        <v>45387</v>
      </c>
      <c r="V291" s="29">
        <v>0.47971064814814812</v>
      </c>
      <c r="W291" s="29" t="str">
        <f t="shared" si="4"/>
        <v>2024-04-05T11:30:47</v>
      </c>
      <c r="X291">
        <v>39.100681025</v>
      </c>
      <c r="Y291">
        <v>-96.59495235</v>
      </c>
      <c r="Z291">
        <v>1135.2424125</v>
      </c>
      <c r="AA291">
        <v>-1.9781126699999731</v>
      </c>
      <c r="AB291">
        <v>454.77050971039921</v>
      </c>
      <c r="AC291">
        <v>1.4414533188263547</v>
      </c>
      <c r="AD291">
        <v>7.593510949583912E-2</v>
      </c>
    </row>
    <row r="292" spans="13:30" x14ac:dyDescent="0.25">
      <c r="M292" s="17">
        <v>0.47606481481494084</v>
      </c>
      <c r="N292">
        <v>2.4500000000000002</v>
      </c>
      <c r="O292">
        <v>128.9</v>
      </c>
      <c r="P292" s="26">
        <v>45387</v>
      </c>
      <c r="Q292" s="21">
        <v>0.47781249999999997</v>
      </c>
      <c r="R292" s="39">
        <v>447.69129881446429</v>
      </c>
      <c r="S292" s="39">
        <v>1.6173028218938486</v>
      </c>
      <c r="T292" s="43">
        <v>1.9036434002746194E-2</v>
      </c>
      <c r="U292" s="1">
        <v>45387</v>
      </c>
      <c r="V292" s="29">
        <v>0.47972222222222222</v>
      </c>
      <c r="W292" s="29" t="str">
        <f t="shared" si="4"/>
        <v>2024-04-05T11:30:48</v>
      </c>
      <c r="X292">
        <v>39.100681199999997</v>
      </c>
      <c r="Y292">
        <v>-96.594951519999995</v>
      </c>
      <c r="Z292">
        <v>1134.2942498</v>
      </c>
      <c r="AA292">
        <v>-2.267112660959981</v>
      </c>
      <c r="AB292">
        <v>453.59491042948139</v>
      </c>
      <c r="AC292">
        <v>1.4414533188263547</v>
      </c>
      <c r="AD292">
        <v>2.3786901769780929E-2</v>
      </c>
    </row>
    <row r="293" spans="13:30" x14ac:dyDescent="0.25">
      <c r="M293" s="17">
        <v>0.47607638888901493</v>
      </c>
      <c r="N293">
        <v>1.99</v>
      </c>
      <c r="O293">
        <v>121.5</v>
      </c>
      <c r="P293" s="26">
        <v>45387</v>
      </c>
      <c r="Q293" s="21">
        <v>0.47782407407407401</v>
      </c>
      <c r="R293" s="39">
        <v>454.33338779192138</v>
      </c>
      <c r="S293" s="39">
        <v>1.2380015093957426</v>
      </c>
      <c r="T293" s="43">
        <v>3.8072868005492387E-2</v>
      </c>
      <c r="U293" s="1">
        <v>45387</v>
      </c>
      <c r="V293" s="29">
        <v>0.47973379629629626</v>
      </c>
      <c r="W293" s="29" t="str">
        <f t="shared" si="4"/>
        <v>2024-04-05T11:30:49</v>
      </c>
      <c r="X293">
        <v>39.100681600000001</v>
      </c>
      <c r="Y293">
        <v>-96.594951280000004</v>
      </c>
      <c r="Z293">
        <v>1134.3533047999999</v>
      </c>
      <c r="AA293">
        <v>-2.2491126969600259</v>
      </c>
      <c r="AB293">
        <v>452.41931114856357</v>
      </c>
      <c r="AC293">
        <v>1.49473705383366</v>
      </c>
      <c r="AD293">
        <v>0.20173122462448828</v>
      </c>
    </row>
    <row r="294" spans="13:30" x14ac:dyDescent="0.25">
      <c r="M294" s="17">
        <v>0.47608796296308903</v>
      </c>
      <c r="N294">
        <v>2.0299999999999998</v>
      </c>
      <c r="O294">
        <v>114.4</v>
      </c>
      <c r="P294" s="26">
        <v>45387</v>
      </c>
      <c r="Q294" s="21">
        <v>0.47783564814814805</v>
      </c>
      <c r="R294" s="39">
        <v>454.33338779192138</v>
      </c>
      <c r="S294" s="39">
        <v>0.3439341299359211</v>
      </c>
      <c r="T294" s="43">
        <v>6.0916588808787815E-2</v>
      </c>
      <c r="U294" s="1">
        <v>45387</v>
      </c>
      <c r="V294" s="29">
        <v>0.47974537037037041</v>
      </c>
      <c r="W294" s="29" t="str">
        <f t="shared" si="4"/>
        <v>2024-04-05T11:30:50</v>
      </c>
      <c r="X294">
        <v>39.100681999999999</v>
      </c>
      <c r="Y294">
        <v>-96.594952860000006</v>
      </c>
      <c r="Z294">
        <v>1136.9451681999999</v>
      </c>
      <c r="AA294">
        <v>-1.4591127326399942</v>
      </c>
      <c r="AB294">
        <v>453.59491042948139</v>
      </c>
      <c r="AC294">
        <v>1.5404088266970604</v>
      </c>
      <c r="AD294">
        <v>0.71818145727992422</v>
      </c>
    </row>
    <row r="295" spans="13:30" x14ac:dyDescent="0.25">
      <c r="M295" s="17">
        <v>0.47609953703716312</v>
      </c>
      <c r="N295">
        <v>1.87</v>
      </c>
      <c r="O295">
        <v>103.3</v>
      </c>
      <c r="P295" s="26">
        <v>45387</v>
      </c>
      <c r="Q295" s="21">
        <v>0.4778472222222222</v>
      </c>
      <c r="R295" s="39">
        <v>454.33338779192138</v>
      </c>
      <c r="S295" s="39">
        <v>0.50649183529225228</v>
      </c>
      <c r="T295" s="43">
        <v>4.9494728407140101E-2</v>
      </c>
      <c r="U295" s="1">
        <v>45387</v>
      </c>
      <c r="V295" s="29">
        <v>0.47975694444444444</v>
      </c>
      <c r="W295" s="29" t="str">
        <f t="shared" si="4"/>
        <v>2024-04-05T11:30:51</v>
      </c>
      <c r="X295">
        <v>39.100681225000002</v>
      </c>
      <c r="Y295">
        <v>-96.594951725000001</v>
      </c>
      <c r="Z295">
        <v>1135.8329635</v>
      </c>
      <c r="AA295">
        <v>-1.7981127251999851</v>
      </c>
      <c r="AB295">
        <v>457.12170827223486</v>
      </c>
      <c r="AC295">
        <v>1.4414533188263547</v>
      </c>
      <c r="AD295">
        <v>7.2733026565291695E-2</v>
      </c>
    </row>
    <row r="296" spans="13:30" x14ac:dyDescent="0.25">
      <c r="M296" s="17">
        <v>0.47611111111123722</v>
      </c>
      <c r="N296">
        <v>1.96</v>
      </c>
      <c r="O296">
        <v>103.3</v>
      </c>
      <c r="P296" s="26">
        <v>45387</v>
      </c>
      <c r="Q296" s="21">
        <v>0.47785879629629635</v>
      </c>
      <c r="R296" s="39">
        <v>453.22637296234518</v>
      </c>
      <c r="S296" s="39">
        <v>0.88579314779035823</v>
      </c>
      <c r="T296" s="43">
        <v>3.4265581204943149E-2</v>
      </c>
      <c r="U296" s="1">
        <v>45387</v>
      </c>
      <c r="V296" s="29">
        <v>0.47976851851851854</v>
      </c>
      <c r="W296" s="29" t="str">
        <f t="shared" si="4"/>
        <v>2024-04-05T11:30:52</v>
      </c>
      <c r="X296">
        <v>39.100680220000001</v>
      </c>
      <c r="Y296">
        <v>-96.594949720000002</v>
      </c>
      <c r="Z296">
        <v>1132.8703651999999</v>
      </c>
      <c r="AA296">
        <v>-2.7011126870399949</v>
      </c>
      <c r="AB296">
        <v>452.41931114856357</v>
      </c>
      <c r="AC296">
        <v>1.3881695838190495</v>
      </c>
      <c r="AD296">
        <v>2.6074103863029097E-2</v>
      </c>
    </row>
    <row r="297" spans="13:30" x14ac:dyDescent="0.25">
      <c r="M297" s="17">
        <v>0.47612268518531131</v>
      </c>
      <c r="N297">
        <v>2.0299999999999998</v>
      </c>
      <c r="O297">
        <v>99.5</v>
      </c>
      <c r="P297" s="26">
        <v>45387</v>
      </c>
      <c r="Q297" s="21">
        <v>0.47787037037037028</v>
      </c>
      <c r="R297" s="39">
        <v>454.33338779192138</v>
      </c>
      <c r="S297" s="39">
        <v>2.1591618397482861</v>
      </c>
      <c r="T297" s="43">
        <v>2.6651007603844673E-2</v>
      </c>
      <c r="U297" s="1">
        <v>45387</v>
      </c>
      <c r="V297" s="29">
        <v>0.47978009259259258</v>
      </c>
      <c r="W297" s="29" t="str">
        <f t="shared" si="4"/>
        <v>2024-04-05T11:30:53</v>
      </c>
      <c r="X297">
        <v>39.100681450000003</v>
      </c>
      <c r="Y297">
        <v>-96.594953524999994</v>
      </c>
      <c r="Z297">
        <v>1137.6210215000001</v>
      </c>
      <c r="AA297">
        <v>-1.2531126467999343</v>
      </c>
      <c r="AB297">
        <v>441.83891762030328</v>
      </c>
      <c r="AC297">
        <v>1.2359303409410458</v>
      </c>
      <c r="AD297">
        <v>1.9669938001934228E-2</v>
      </c>
    </row>
    <row r="298" spans="13:30" x14ac:dyDescent="0.25">
      <c r="M298" s="17">
        <v>0.47613425925938541</v>
      </c>
      <c r="N298">
        <v>2.0499999999999998</v>
      </c>
      <c r="O298">
        <v>78.599999999999994</v>
      </c>
      <c r="P298" s="26">
        <v>45387</v>
      </c>
      <c r="Q298" s="21">
        <v>0.47788194444444443</v>
      </c>
      <c r="R298" s="39">
        <v>453.22637296234518</v>
      </c>
      <c r="S298" s="39">
        <v>0.50649183529225228</v>
      </c>
      <c r="T298" s="43">
        <v>2.2843720803295435E-2</v>
      </c>
      <c r="U298" s="1">
        <v>45387</v>
      </c>
      <c r="V298" s="29">
        <v>0.47979166666666667</v>
      </c>
      <c r="W298" s="29" t="str">
        <f t="shared" si="4"/>
        <v>2024-04-05T11:30:54</v>
      </c>
      <c r="X298">
        <v>39.100681199999997</v>
      </c>
      <c r="Y298">
        <v>-96.59495364</v>
      </c>
      <c r="Z298">
        <v>1137.1945122</v>
      </c>
      <c r="AA298">
        <v>-1.3831126814399681</v>
      </c>
      <c r="AB298">
        <v>446.54131474397457</v>
      </c>
      <c r="AC298">
        <v>1.1293628709264425</v>
      </c>
      <c r="AD298">
        <v>2.1499699676532764E-2</v>
      </c>
    </row>
    <row r="299" spans="13:30" x14ac:dyDescent="0.25">
      <c r="M299" s="17">
        <v>0.4761458333334595</v>
      </c>
      <c r="N299">
        <v>3.28</v>
      </c>
      <c r="O299">
        <v>86.6</v>
      </c>
      <c r="P299" s="26">
        <v>45387</v>
      </c>
      <c r="Q299" s="21">
        <v>0.47789351851851847</v>
      </c>
      <c r="R299" s="39">
        <v>451.01234330319284</v>
      </c>
      <c r="S299" s="39">
        <v>0.3439341299359211</v>
      </c>
      <c r="T299" s="43">
        <v>1.9036434002746194E-2</v>
      </c>
      <c r="U299" s="1">
        <v>45387</v>
      </c>
      <c r="V299" s="29">
        <v>0.47980324074074071</v>
      </c>
      <c r="W299" s="29" t="str">
        <f t="shared" si="4"/>
        <v>2024-04-05T11:30:55</v>
      </c>
      <c r="X299">
        <v>39.100680179999998</v>
      </c>
      <c r="Y299">
        <v>-96.594950839999996</v>
      </c>
      <c r="Z299">
        <v>1133.8480556</v>
      </c>
      <c r="AA299">
        <v>-2.4031126531199902</v>
      </c>
      <c r="AB299">
        <v>458.29730755315268</v>
      </c>
      <c r="AC299">
        <v>1.2359303409410458</v>
      </c>
      <c r="AD299">
        <v>1.7382735908686064E-2</v>
      </c>
    </row>
    <row r="300" spans="13:30" x14ac:dyDescent="0.25">
      <c r="M300" s="17">
        <v>0.47615740740753359</v>
      </c>
      <c r="N300">
        <v>3.28</v>
      </c>
      <c r="O300">
        <v>99.7</v>
      </c>
      <c r="P300" s="26">
        <v>45387</v>
      </c>
      <c r="Q300" s="21">
        <v>0.47790509259259262</v>
      </c>
      <c r="R300" s="39">
        <v>448.79831364404049</v>
      </c>
      <c r="S300" s="39">
        <v>0.50649183529225228</v>
      </c>
      <c r="T300" s="43">
        <v>1.5229147202196954E-2</v>
      </c>
      <c r="U300" s="1">
        <v>45387</v>
      </c>
      <c r="V300" s="29">
        <v>0.47981481481481486</v>
      </c>
      <c r="W300" s="29" t="str">
        <f t="shared" si="4"/>
        <v>2024-04-05T11:30:56</v>
      </c>
      <c r="X300">
        <v>39.10068338</v>
      </c>
      <c r="Y300">
        <v>-96.594951539999997</v>
      </c>
      <c r="Z300">
        <v>1136.2430687999999</v>
      </c>
      <c r="AA300">
        <v>-1.6731126297599985</v>
      </c>
      <c r="AB300">
        <v>461.82410539590603</v>
      </c>
      <c r="AC300">
        <v>1.1293628709264425</v>
      </c>
      <c r="AD300">
        <v>1.7840176327335696E-2</v>
      </c>
    </row>
    <row r="301" spans="13:30" x14ac:dyDescent="0.25">
      <c r="M301" s="17">
        <v>0.47616898148160769</v>
      </c>
      <c r="N301">
        <v>3.18</v>
      </c>
      <c r="O301">
        <v>92.5</v>
      </c>
      <c r="P301" s="26">
        <v>45387</v>
      </c>
      <c r="Q301" s="21">
        <v>0.47791666666666655</v>
      </c>
      <c r="R301" s="39">
        <v>447.69129881446429</v>
      </c>
      <c r="S301" s="39">
        <v>1.0754438040394114</v>
      </c>
      <c r="T301" s="43">
        <v>1.5229147202196954E-2</v>
      </c>
      <c r="U301" s="1">
        <v>45387</v>
      </c>
      <c r="V301" s="29">
        <v>0.4798263888888889</v>
      </c>
      <c r="W301" s="29" t="str">
        <f t="shared" si="4"/>
        <v>2024-04-05T11:30:57</v>
      </c>
      <c r="X301">
        <v>39.100686525</v>
      </c>
      <c r="Y301">
        <v>-96.594945374999995</v>
      </c>
      <c r="Z301">
        <v>1131.5432655</v>
      </c>
      <c r="AA301">
        <v>-3.105612675600014</v>
      </c>
      <c r="AB301">
        <v>460.64850611498821</v>
      </c>
      <c r="AC301">
        <v>1.0304073630557369</v>
      </c>
      <c r="AD301">
        <v>1.92124975832846E-2</v>
      </c>
    </row>
    <row r="302" spans="13:30" x14ac:dyDescent="0.25">
      <c r="M302" s="17">
        <v>0.47618055555568178</v>
      </c>
      <c r="N302">
        <v>3.18</v>
      </c>
      <c r="O302">
        <v>92.6</v>
      </c>
      <c r="P302" s="26">
        <v>45387</v>
      </c>
      <c r="Q302" s="21">
        <v>0.4779282407407407</v>
      </c>
      <c r="R302" s="39">
        <v>443.2632394961596</v>
      </c>
      <c r="S302" s="39">
        <v>1.2380015093957426</v>
      </c>
      <c r="T302" s="43">
        <v>1.5229147202196954E-2</v>
      </c>
      <c r="U302" s="1">
        <v>45387</v>
      </c>
      <c r="V302" s="29">
        <v>0.47983796296296299</v>
      </c>
      <c r="W302" s="29" t="str">
        <f t="shared" si="4"/>
        <v>2024-04-05T11:30:58</v>
      </c>
      <c r="X302">
        <v>39.100692180000003</v>
      </c>
      <c r="Y302">
        <v>-96.594948740000007</v>
      </c>
      <c r="Z302">
        <v>1137.4044859999999</v>
      </c>
      <c r="AA302">
        <v>-1.3191126671999882</v>
      </c>
      <c r="AB302">
        <v>461.82410539590603</v>
      </c>
      <c r="AC302">
        <v>0.97712362804843167</v>
      </c>
      <c r="AD302">
        <v>1.7840176327335696E-2</v>
      </c>
    </row>
    <row r="303" spans="13:30" x14ac:dyDescent="0.25">
      <c r="M303" s="17">
        <v>0.47619212962975588</v>
      </c>
      <c r="N303">
        <v>3.81</v>
      </c>
      <c r="O303">
        <v>96</v>
      </c>
      <c r="P303" s="26">
        <v>45387</v>
      </c>
      <c r="Q303" s="21">
        <v>0.47793981481481485</v>
      </c>
      <c r="R303" s="39">
        <v>443.2632394961596</v>
      </c>
      <c r="S303" s="39">
        <v>0.88579314779035823</v>
      </c>
      <c r="T303" s="43">
        <v>1.5229147202196954E-2</v>
      </c>
      <c r="U303" s="1">
        <v>45387</v>
      </c>
      <c r="V303" s="29">
        <v>0.47984953703703703</v>
      </c>
      <c r="W303" s="29" t="str">
        <f t="shared" si="4"/>
        <v>2024-04-05T11:30:59</v>
      </c>
      <c r="X303">
        <v>39.100695125000001</v>
      </c>
      <c r="Y303">
        <v>-96.594945800000005</v>
      </c>
      <c r="Z303">
        <v>1136.0298142500001</v>
      </c>
      <c r="AA303">
        <v>-1.738112616599949</v>
      </c>
      <c r="AB303">
        <v>461.82410539590603</v>
      </c>
      <c r="AC303">
        <v>0.71831691515581753</v>
      </c>
      <c r="AD303">
        <v>2.1042259257883129E-2</v>
      </c>
    </row>
    <row r="304" spans="13:30" x14ac:dyDescent="0.25">
      <c r="M304" s="17">
        <v>0.47620370370382997</v>
      </c>
      <c r="N304">
        <v>3.86</v>
      </c>
      <c r="O304">
        <v>101.4</v>
      </c>
      <c r="P304" s="26">
        <v>45387</v>
      </c>
      <c r="Q304" s="21">
        <v>0.47795138888888888</v>
      </c>
      <c r="R304" s="39">
        <v>441.04920983700725</v>
      </c>
      <c r="S304" s="39">
        <v>0.3439341299359211</v>
      </c>
      <c r="T304" s="43">
        <v>1.1421860401647718E-2</v>
      </c>
      <c r="U304" s="1">
        <v>45387</v>
      </c>
      <c r="V304" s="29">
        <v>0.47986111111111113</v>
      </c>
      <c r="W304" s="29" t="str">
        <f t="shared" si="4"/>
        <v>2024-04-05T11:31:00</v>
      </c>
      <c r="X304">
        <v>39.100696880000001</v>
      </c>
      <c r="Y304">
        <v>-96.594943959999995</v>
      </c>
      <c r="Z304">
        <v>1134.9897876</v>
      </c>
      <c r="AA304">
        <v>-2.0551127395199842</v>
      </c>
      <c r="AB304">
        <v>459.4729068340705</v>
      </c>
      <c r="AC304">
        <v>0.77160065016312274</v>
      </c>
      <c r="AD304">
        <v>1.92124975832846E-2</v>
      </c>
    </row>
    <row r="305" spans="13:30" x14ac:dyDescent="0.25">
      <c r="M305" s="17">
        <v>0.47621527777790407</v>
      </c>
      <c r="N305">
        <v>3.78</v>
      </c>
      <c r="O305">
        <v>106.8</v>
      </c>
      <c r="P305" s="26">
        <v>45387</v>
      </c>
      <c r="Q305" s="21">
        <v>0.47796296296296292</v>
      </c>
      <c r="R305" s="39">
        <v>441.04920983700725</v>
      </c>
      <c r="S305" s="39">
        <v>0.15428347368686812</v>
      </c>
      <c r="T305" s="43">
        <v>1.1421860401647718E-2</v>
      </c>
      <c r="U305" s="1">
        <v>45387</v>
      </c>
      <c r="V305" s="29">
        <v>0.47987268518518517</v>
      </c>
      <c r="W305" s="29" t="str">
        <f t="shared" si="4"/>
        <v>2024-04-05T11:31:01</v>
      </c>
      <c r="X305">
        <v>39.100697959999998</v>
      </c>
      <c r="Y305">
        <v>-96.594944519999999</v>
      </c>
      <c r="Z305">
        <v>1136.1512052</v>
      </c>
      <c r="AA305">
        <v>-1.7011126550399922</v>
      </c>
      <c r="AB305">
        <v>455.94610899131703</v>
      </c>
      <c r="AC305">
        <v>0.61936140728511191</v>
      </c>
      <c r="AD305">
        <v>1.6925295490036431E-2</v>
      </c>
    </row>
    <row r="306" spans="13:30" x14ac:dyDescent="0.25">
      <c r="M306" s="17">
        <v>0.47622685185197816</v>
      </c>
      <c r="N306">
        <v>3.26</v>
      </c>
      <c r="O306">
        <v>137.9</v>
      </c>
      <c r="P306" s="26">
        <v>45387</v>
      </c>
      <c r="Q306" s="21">
        <v>0.47797453703703696</v>
      </c>
      <c r="R306" s="39">
        <v>441.04920983700725</v>
      </c>
      <c r="S306" s="39">
        <v>-3.5367182562184851E-2</v>
      </c>
      <c r="T306" s="43">
        <v>1.5229147202196954E-2</v>
      </c>
      <c r="U306" s="1">
        <v>45387</v>
      </c>
      <c r="V306" s="29">
        <v>0.47988425925925932</v>
      </c>
      <c r="W306" s="29" t="str">
        <f t="shared" si="4"/>
        <v>2024-04-05T11:31:02</v>
      </c>
      <c r="X306">
        <v>39.100698649999998</v>
      </c>
      <c r="Y306">
        <v>-96.594943700000002</v>
      </c>
      <c r="Z306">
        <v>1135.7755487500001</v>
      </c>
      <c r="AA306">
        <v>-1.8156127409999385</v>
      </c>
      <c r="AB306">
        <v>448.8925133058101</v>
      </c>
      <c r="AC306">
        <v>0.5660776722778067</v>
      </c>
      <c r="AD306">
        <v>0.44371720609014426</v>
      </c>
    </row>
    <row r="307" spans="13:30" x14ac:dyDescent="0.25">
      <c r="M307" s="17">
        <v>0.47623842592605226</v>
      </c>
      <c r="N307">
        <v>2.64</v>
      </c>
      <c r="O307">
        <v>104.8</v>
      </c>
      <c r="P307" s="26">
        <v>45387</v>
      </c>
      <c r="Q307" s="21">
        <v>0.47798611111111111</v>
      </c>
      <c r="R307" s="39">
        <v>439.94219500743111</v>
      </c>
      <c r="S307" s="39">
        <v>0.69614249154130547</v>
      </c>
      <c r="T307" s="43">
        <v>1.5229147202196954E-2</v>
      </c>
      <c r="U307" s="1">
        <v>45387</v>
      </c>
      <c r="V307" s="29">
        <v>0.47989583333333335</v>
      </c>
      <c r="W307" s="29" t="str">
        <f t="shared" si="4"/>
        <v>2024-04-05T11:31:03</v>
      </c>
      <c r="X307">
        <v>39.100700699999997</v>
      </c>
      <c r="Y307">
        <v>-96.594940600000001</v>
      </c>
      <c r="Z307">
        <v>1133.5002866</v>
      </c>
      <c r="AA307">
        <v>-2.5091126443199983</v>
      </c>
      <c r="AB307">
        <v>448.8925133058101</v>
      </c>
      <c r="AC307">
        <v>0.77160065016312274</v>
      </c>
      <c r="AD307">
        <v>2.7812377453897703</v>
      </c>
    </row>
    <row r="308" spans="13:30" x14ac:dyDescent="0.25">
      <c r="M308" s="17">
        <v>0.47625000000012635</v>
      </c>
      <c r="N308">
        <v>4.57</v>
      </c>
      <c r="O308">
        <v>80.400000000000006</v>
      </c>
      <c r="P308" s="26">
        <v>45387</v>
      </c>
      <c r="Q308" s="21">
        <v>0.47799768518518504</v>
      </c>
      <c r="R308" s="39">
        <v>439.94219500743111</v>
      </c>
      <c r="S308" s="39">
        <v>-3.5367182562184851E-2</v>
      </c>
      <c r="T308" s="43">
        <v>1.5229147202196954E-2</v>
      </c>
      <c r="U308" s="1">
        <v>45387</v>
      </c>
      <c r="V308" s="29">
        <v>0.47990740740740739</v>
      </c>
      <c r="W308" s="29" t="str">
        <f t="shared" si="4"/>
        <v>2024-04-05T11:31:04</v>
      </c>
      <c r="X308">
        <v>39.100704925000002</v>
      </c>
      <c r="Y308">
        <v>-96.594942349999997</v>
      </c>
      <c r="Z308">
        <v>1137.596415</v>
      </c>
      <c r="AA308">
        <v>-1.2606127079999965</v>
      </c>
      <c r="AB308">
        <v>448.8925133058101</v>
      </c>
      <c r="AC308">
        <v>1.9057830096042778</v>
      </c>
      <c r="AD308">
        <v>3.4170799273127606</v>
      </c>
    </row>
    <row r="309" spans="13:30" x14ac:dyDescent="0.25">
      <c r="M309" s="17">
        <v>0.47626157407420044</v>
      </c>
      <c r="N309">
        <v>4.92</v>
      </c>
      <c r="O309">
        <v>80.3</v>
      </c>
      <c r="P309" s="26">
        <v>45387</v>
      </c>
      <c r="Q309" s="21">
        <v>0.47800925925925919</v>
      </c>
      <c r="R309" s="39">
        <v>438.83518017785491</v>
      </c>
      <c r="S309" s="39">
        <v>0.3439341299359211</v>
      </c>
      <c r="T309" s="43">
        <v>1.1421860401647718E-2</v>
      </c>
      <c r="U309" s="1">
        <v>45387</v>
      </c>
      <c r="V309" s="29">
        <v>0.47991898148148149</v>
      </c>
      <c r="W309" s="29" t="str">
        <f t="shared" si="4"/>
        <v>2024-04-05T11:31:05</v>
      </c>
      <c r="X309">
        <v>39.1007082</v>
      </c>
      <c r="Y309">
        <v>-96.594938159999998</v>
      </c>
      <c r="Z309">
        <v>1135.0094727999999</v>
      </c>
      <c r="AA309">
        <v>-2.0491126905600368</v>
      </c>
      <c r="AB309">
        <v>445.36571546305674</v>
      </c>
      <c r="AC309">
        <v>4.2731032363573149</v>
      </c>
      <c r="AD309">
        <v>1.541574210849264</v>
      </c>
    </row>
    <row r="310" spans="13:30" x14ac:dyDescent="0.25">
      <c r="M310" s="17">
        <v>0.47627314814827454</v>
      </c>
      <c r="N310">
        <v>3.69</v>
      </c>
      <c r="O310">
        <v>74.400000000000006</v>
      </c>
      <c r="P310" s="26">
        <v>45387</v>
      </c>
      <c r="Q310" s="21">
        <v>0.47802083333333334</v>
      </c>
      <c r="R310" s="39">
        <v>437.72816534827876</v>
      </c>
      <c r="S310" s="39">
        <v>0.69614249154130547</v>
      </c>
      <c r="T310" s="43">
        <v>1.1421860401647718E-2</v>
      </c>
      <c r="U310" s="1">
        <v>45387</v>
      </c>
      <c r="V310" s="29">
        <v>0.47993055555555553</v>
      </c>
      <c r="W310" s="29" t="str">
        <f t="shared" si="4"/>
        <v>2024-04-05T11:31:06</v>
      </c>
      <c r="X310">
        <v>39.100715100000002</v>
      </c>
      <c r="Y310">
        <v>-96.594935939999999</v>
      </c>
      <c r="Z310">
        <v>1136.2233836</v>
      </c>
      <c r="AA310">
        <v>-1.679112678719946</v>
      </c>
      <c r="AB310">
        <v>454.77050971039921</v>
      </c>
      <c r="AC310">
        <v>5.6128085736837789</v>
      </c>
      <c r="AD310">
        <v>0.99264570846970412</v>
      </c>
    </row>
    <row r="311" spans="13:30" x14ac:dyDescent="0.25">
      <c r="M311" s="17">
        <v>0.47628472222234863</v>
      </c>
      <c r="N311">
        <v>2.77</v>
      </c>
      <c r="O311">
        <v>54</v>
      </c>
      <c r="P311" s="26">
        <v>45387</v>
      </c>
      <c r="Q311" s="21">
        <v>0.47803240740740738</v>
      </c>
      <c r="R311" s="39">
        <v>437.72816534827876</v>
      </c>
      <c r="S311" s="39">
        <v>0.15428347368686812</v>
      </c>
      <c r="T311" s="43">
        <v>1.1421860401647718E-2</v>
      </c>
      <c r="U311" s="1">
        <v>45387</v>
      </c>
      <c r="V311" s="29">
        <v>0.47994212962962962</v>
      </c>
      <c r="W311" s="29" t="str">
        <f t="shared" si="4"/>
        <v>2024-04-05T11:31:07</v>
      </c>
      <c r="X311">
        <v>39.100722159999997</v>
      </c>
      <c r="Y311">
        <v>-96.59493252</v>
      </c>
      <c r="Z311">
        <v>1136.0593415999999</v>
      </c>
      <c r="AA311">
        <v>-1.7291126803199859</v>
      </c>
      <c r="AB311">
        <v>465.3509032386595</v>
      </c>
      <c r="AC311">
        <v>6.1304219994690072</v>
      </c>
      <c r="AD311">
        <v>0.13585980433894107</v>
      </c>
    </row>
    <row r="312" spans="13:30" x14ac:dyDescent="0.25">
      <c r="M312" s="17">
        <v>0.47629629629642273</v>
      </c>
      <c r="N312">
        <v>2.35</v>
      </c>
      <c r="O312">
        <v>51.8</v>
      </c>
      <c r="P312" s="26">
        <v>45387</v>
      </c>
      <c r="Q312" s="21">
        <v>0.47804398148148142</v>
      </c>
      <c r="R312" s="39">
        <v>436.62115051870256</v>
      </c>
      <c r="S312" s="39">
        <v>0.50649183529225228</v>
      </c>
      <c r="T312" s="43">
        <v>1.1421860401647718E-2</v>
      </c>
      <c r="U312" s="1">
        <v>45387</v>
      </c>
      <c r="V312" s="29">
        <v>0.47995370370370366</v>
      </c>
      <c r="W312" s="29" t="str">
        <f t="shared" si="4"/>
        <v>2024-04-05T11:31:08</v>
      </c>
      <c r="X312">
        <v>39.100729950000002</v>
      </c>
      <c r="Y312">
        <v>-96.594926924999996</v>
      </c>
      <c r="Z312">
        <v>1134.0202992500001</v>
      </c>
      <c r="AA312">
        <v>-2.3506127885999604</v>
      </c>
      <c r="AB312">
        <v>478.28249532875543</v>
      </c>
      <c r="AC312">
        <v>5.9781827565909964</v>
      </c>
      <c r="AD312">
        <v>4.4371720609014426E-2</v>
      </c>
    </row>
    <row r="313" spans="13:30" x14ac:dyDescent="0.25">
      <c r="M313" s="17">
        <v>0.47630787037049682</v>
      </c>
      <c r="N313">
        <v>3.1</v>
      </c>
      <c r="O313">
        <v>54.7</v>
      </c>
      <c r="P313" s="26">
        <v>45387</v>
      </c>
      <c r="Q313" s="21">
        <v>0.47805555555555546</v>
      </c>
      <c r="R313" s="39">
        <v>434.40712085955022</v>
      </c>
      <c r="S313" s="39">
        <v>0.3439341299359211</v>
      </c>
      <c r="T313" s="43">
        <v>1.5229147202196954E-2</v>
      </c>
      <c r="U313" s="1">
        <v>45387</v>
      </c>
      <c r="V313" s="29">
        <v>0.47996527777777781</v>
      </c>
      <c r="W313" s="29" t="str">
        <f t="shared" si="4"/>
        <v>2024-04-05T11:31:09</v>
      </c>
      <c r="X313">
        <v>39.100737840000001</v>
      </c>
      <c r="Y313">
        <v>-96.594924719999995</v>
      </c>
      <c r="Z313">
        <v>1136.0790268000001</v>
      </c>
      <c r="AA313">
        <v>-1.7231126313599816</v>
      </c>
      <c r="AB313">
        <v>485.33609101426237</v>
      </c>
      <c r="AC313">
        <v>5.2017626179131611</v>
      </c>
      <c r="AD313">
        <v>2.927618679357653E-2</v>
      </c>
    </row>
    <row r="314" spans="13:30" x14ac:dyDescent="0.25">
      <c r="M314" s="17">
        <v>0.47631944444457092</v>
      </c>
      <c r="N314">
        <v>3.03</v>
      </c>
      <c r="O314">
        <v>78.599999999999994</v>
      </c>
      <c r="P314" s="26">
        <v>45387</v>
      </c>
      <c r="Q314" s="21">
        <v>0.47806712962962961</v>
      </c>
      <c r="R314" s="39">
        <v>433.30010602997402</v>
      </c>
      <c r="S314" s="39">
        <v>0.3439341299359211</v>
      </c>
      <c r="T314" s="43">
        <v>1.1421860401647718E-2</v>
      </c>
      <c r="U314" s="1">
        <v>45387</v>
      </c>
      <c r="V314" s="29">
        <v>0.47997685185185185</v>
      </c>
      <c r="W314" s="29" t="str">
        <f t="shared" si="4"/>
        <v>2024-04-05T11:31:10</v>
      </c>
      <c r="X314">
        <v>39.100745719999999</v>
      </c>
      <c r="Y314">
        <v>-96.594921819999996</v>
      </c>
      <c r="Z314">
        <v>1137.2994988</v>
      </c>
      <c r="AA314">
        <v>-1.3511127657599786</v>
      </c>
      <c r="AB314">
        <v>491.21408741885136</v>
      </c>
      <c r="AC314">
        <v>4.6841491921279328</v>
      </c>
      <c r="AD314">
        <v>2.8818746374926894E-2</v>
      </c>
    </row>
    <row r="315" spans="13:30" x14ac:dyDescent="0.25">
      <c r="M315" s="17">
        <v>0.47633101851864501</v>
      </c>
      <c r="N315">
        <v>3.29</v>
      </c>
      <c r="O315">
        <v>73.8</v>
      </c>
      <c r="P315" s="26">
        <v>45387</v>
      </c>
      <c r="Q315" s="21">
        <v>0.47807870370370376</v>
      </c>
      <c r="R315" s="39">
        <v>432.19309120039787</v>
      </c>
      <c r="S315" s="39">
        <v>0.50649183529225228</v>
      </c>
      <c r="T315" s="43">
        <v>1.1421860401647718E-2</v>
      </c>
      <c r="U315" s="1">
        <v>45387</v>
      </c>
      <c r="V315" s="29">
        <v>0.47998842592592594</v>
      </c>
      <c r="W315" s="29" t="str">
        <f t="shared" si="4"/>
        <v>2024-04-05T11:31:11</v>
      </c>
      <c r="X315">
        <v>39.100752524999997</v>
      </c>
      <c r="Y315">
        <v>-96.594916975000004</v>
      </c>
      <c r="Z315">
        <v>1135.71813425</v>
      </c>
      <c r="AA315">
        <v>-1.8331126805999816</v>
      </c>
      <c r="AB315">
        <v>495.91648454252265</v>
      </c>
      <c r="AC315">
        <v>3.9686247506012933</v>
      </c>
      <c r="AD315">
        <v>0.61297016099050861</v>
      </c>
    </row>
    <row r="316" spans="13:30" x14ac:dyDescent="0.25">
      <c r="M316" s="17">
        <v>0.47634259259271911</v>
      </c>
      <c r="N316">
        <v>2.84</v>
      </c>
      <c r="O316">
        <v>89.1</v>
      </c>
      <c r="P316" s="26">
        <v>45387</v>
      </c>
      <c r="Q316" s="21">
        <v>0.47809027777777768</v>
      </c>
      <c r="R316" s="39">
        <v>432.19309120039787</v>
      </c>
      <c r="S316" s="39">
        <v>0.15428347368686812</v>
      </c>
      <c r="T316" s="43">
        <v>1.1421860401647718E-2</v>
      </c>
      <c r="U316" s="1">
        <v>45387</v>
      </c>
      <c r="V316" s="29">
        <v>0.48</v>
      </c>
      <c r="W316" s="29" t="str">
        <f t="shared" si="4"/>
        <v>2024-04-05T11:31:12</v>
      </c>
      <c r="X316">
        <v>39.100759340000003</v>
      </c>
      <c r="Y316">
        <v>-96.594913939999998</v>
      </c>
      <c r="Z316">
        <v>1135.9149844000001</v>
      </c>
      <c r="AA316">
        <v>-1.7731127548799464</v>
      </c>
      <c r="AB316">
        <v>500.61888166619383</v>
      </c>
      <c r="AC316">
        <v>3.7631017727159843</v>
      </c>
      <c r="AD316">
        <v>0.25159223025729832</v>
      </c>
    </row>
    <row r="317" spans="13:30" x14ac:dyDescent="0.25">
      <c r="M317" s="17">
        <v>0.4763541666667932</v>
      </c>
      <c r="N317">
        <v>2.64</v>
      </c>
      <c r="O317">
        <v>91.7</v>
      </c>
      <c r="P317" s="26">
        <v>45387</v>
      </c>
      <c r="Q317" s="21">
        <v>0.47810185185185183</v>
      </c>
      <c r="R317" s="39">
        <v>432.19309120039787</v>
      </c>
      <c r="S317" s="39">
        <v>-3.5367182562184851E-2</v>
      </c>
      <c r="T317" s="43">
        <v>1.1421860401647718E-2</v>
      </c>
      <c r="U317" s="1">
        <v>45387</v>
      </c>
      <c r="V317" s="29">
        <v>0.48001157407407408</v>
      </c>
      <c r="W317" s="29" t="str">
        <f t="shared" si="4"/>
        <v>2024-04-05T11:31:13</v>
      </c>
      <c r="X317">
        <v>39.100762099999997</v>
      </c>
      <c r="Y317">
        <v>-96.594913625000004</v>
      </c>
      <c r="Z317">
        <v>1137.1945122499999</v>
      </c>
      <c r="AA317">
        <v>-1.3831126662000202</v>
      </c>
      <c r="AB317">
        <v>507.67247735170076</v>
      </c>
      <c r="AC317">
        <v>3.7098180377086791</v>
      </c>
      <c r="AD317">
        <v>0.23741157727915968</v>
      </c>
    </row>
    <row r="318" spans="13:30" x14ac:dyDescent="0.25">
      <c r="M318" s="17">
        <v>0.47636574074086729</v>
      </c>
      <c r="N318">
        <v>4.29</v>
      </c>
      <c r="O318">
        <v>89.2</v>
      </c>
      <c r="P318" s="26">
        <v>45387</v>
      </c>
      <c r="Q318" s="21">
        <v>0.47811342592592587</v>
      </c>
      <c r="R318" s="39">
        <v>433.30010602997402</v>
      </c>
      <c r="S318" s="39">
        <v>0</v>
      </c>
      <c r="T318" s="43">
        <v>1.5229147202196954E-2</v>
      </c>
      <c r="U318" s="1">
        <v>45387</v>
      </c>
      <c r="V318" s="29">
        <v>0.48002314814814812</v>
      </c>
      <c r="W318" s="29" t="str">
        <f t="shared" si="4"/>
        <v>2024-04-05T11:31:14</v>
      </c>
      <c r="X318">
        <v>39.100762949999996</v>
      </c>
      <c r="Y318">
        <v>-96.594909316666701</v>
      </c>
      <c r="Z318">
        <v>1136.0516863333301</v>
      </c>
      <c r="AA318">
        <v>-1.731446005600958</v>
      </c>
      <c r="AB318">
        <v>507.67247735170076</v>
      </c>
      <c r="AC318">
        <v>3.5499668326867706</v>
      </c>
      <c r="AD318">
        <v>1.1070058131321125</v>
      </c>
    </row>
    <row r="319" spans="13:30" x14ac:dyDescent="0.25">
      <c r="M319" s="17">
        <v>0.47637731481494139</v>
      </c>
      <c r="N319">
        <v>4.6900000000000004</v>
      </c>
      <c r="O319">
        <v>94.7</v>
      </c>
      <c r="P319" s="26">
        <v>45387</v>
      </c>
      <c r="Q319" s="21">
        <v>0.47812500000000002</v>
      </c>
      <c r="R319" s="39">
        <v>434.40712085955022</v>
      </c>
      <c r="S319" s="39">
        <v>0.15428347368686812</v>
      </c>
      <c r="T319" s="43">
        <v>2.2843720803295435E-2</v>
      </c>
      <c r="U319" s="1">
        <v>45387</v>
      </c>
      <c r="V319" s="29">
        <v>0.48003472222222227</v>
      </c>
      <c r="W319" s="29" t="str">
        <f t="shared" si="4"/>
        <v>2024-04-05T11:31:15</v>
      </c>
      <c r="X319">
        <v>39.100761974999998</v>
      </c>
      <c r="Y319">
        <v>-96.594899874999996</v>
      </c>
      <c r="Z319">
        <v>1133.9218745000001</v>
      </c>
      <c r="AA319">
        <v>-2.3806126523999751</v>
      </c>
      <c r="AB319">
        <v>514.72607303720758</v>
      </c>
      <c r="AC319">
        <v>3.5042950598233631</v>
      </c>
      <c r="AD319">
        <v>5.9009814005802692E-2</v>
      </c>
    </row>
    <row r="320" spans="13:30" x14ac:dyDescent="0.25">
      <c r="M320" s="17">
        <v>0.47638888888901548</v>
      </c>
      <c r="N320">
        <v>4.72</v>
      </c>
      <c r="O320">
        <v>102.5</v>
      </c>
      <c r="P320" s="26">
        <v>45387</v>
      </c>
      <c r="Q320" s="21">
        <v>0.47813657407407395</v>
      </c>
      <c r="R320" s="39">
        <v>435.51413568912642</v>
      </c>
      <c r="S320" s="39">
        <v>0.15428347368686812</v>
      </c>
      <c r="T320" s="43">
        <v>2.2843720803295435E-2</v>
      </c>
      <c r="U320" s="1">
        <v>45387</v>
      </c>
      <c r="V320" s="29">
        <v>0.4800462962962963</v>
      </c>
      <c r="W320" s="29" t="str">
        <f t="shared" si="4"/>
        <v>2024-04-05T11:31:16</v>
      </c>
      <c r="X320">
        <v>39.100760399999999</v>
      </c>
      <c r="Y320">
        <v>-96.594895219999998</v>
      </c>
      <c r="Z320">
        <v>1137.0107852000001</v>
      </c>
      <c r="AA320">
        <v>-1.4391126710399362</v>
      </c>
      <c r="AB320">
        <v>520.6040694417967</v>
      </c>
      <c r="AC320">
        <v>3.3444438548014546</v>
      </c>
      <c r="AD320">
        <v>1.4729581480518192</v>
      </c>
    </row>
    <row r="321" spans="13:30" x14ac:dyDescent="0.25">
      <c r="M321" s="17">
        <v>0.47640046296308958</v>
      </c>
      <c r="N321">
        <v>4.26</v>
      </c>
      <c r="O321">
        <v>108.2</v>
      </c>
      <c r="P321" s="26">
        <v>45387</v>
      </c>
      <c r="Q321" s="21">
        <v>0.4781481481481481</v>
      </c>
      <c r="R321" s="39">
        <v>436.62115051870256</v>
      </c>
      <c r="S321" s="39">
        <v>0.15428347368686812</v>
      </c>
      <c r="T321" s="43">
        <v>1.9036434002746194E-2</v>
      </c>
      <c r="U321" s="1">
        <v>45387</v>
      </c>
      <c r="V321" s="29">
        <v>0.4800578703703704</v>
      </c>
      <c r="W321" s="29" t="str">
        <f t="shared" si="4"/>
        <v>2024-04-05T11:31:17</v>
      </c>
      <c r="X321">
        <v>39.100758740000003</v>
      </c>
      <c r="Y321">
        <v>-96.594886759999994</v>
      </c>
      <c r="Z321">
        <v>1135.7968744</v>
      </c>
      <c r="AA321">
        <v>-1.8091126828799702</v>
      </c>
      <c r="AB321">
        <v>520.6040694417967</v>
      </c>
      <c r="AC321">
        <v>3.6032505676940758</v>
      </c>
      <c r="AD321">
        <v>0.1376895660135396</v>
      </c>
    </row>
    <row r="322" spans="13:30" x14ac:dyDescent="0.25">
      <c r="M322" s="17">
        <v>0.47641203703716367</v>
      </c>
      <c r="N322">
        <v>3.58</v>
      </c>
      <c r="O322">
        <v>123.3</v>
      </c>
      <c r="P322" s="26">
        <v>45387</v>
      </c>
      <c r="Q322" s="21">
        <v>0.47815972222222225</v>
      </c>
      <c r="R322" s="39">
        <v>437.72816534827876</v>
      </c>
      <c r="S322" s="39">
        <v>0.15428347368686812</v>
      </c>
      <c r="T322" s="43">
        <v>1.5229147202196954E-2</v>
      </c>
      <c r="U322" s="1">
        <v>45387</v>
      </c>
      <c r="V322" s="29">
        <v>0.48006944444444444</v>
      </c>
      <c r="W322" s="29" t="str">
        <f t="shared" si="4"/>
        <v>2024-04-05T11:31:18</v>
      </c>
      <c r="X322">
        <v>39.100757375000001</v>
      </c>
      <c r="Y322">
        <v>-96.594882975000004</v>
      </c>
      <c r="Z322">
        <v>1137.1781080000001</v>
      </c>
      <c r="AA322">
        <v>-1.3881126815999778</v>
      </c>
      <c r="AB322">
        <v>526.48206584638569</v>
      </c>
      <c r="AC322">
        <v>3.6032505676940758</v>
      </c>
      <c r="AD322">
        <v>0.89658322055328121</v>
      </c>
    </row>
    <row r="323" spans="13:30" x14ac:dyDescent="0.25">
      <c r="M323" s="17">
        <v>0.47642361111123777</v>
      </c>
      <c r="N323">
        <v>2.87</v>
      </c>
      <c r="O323">
        <v>125.9</v>
      </c>
      <c r="P323" s="26">
        <v>45387</v>
      </c>
      <c r="Q323" s="21">
        <v>0.47817129629629629</v>
      </c>
      <c r="R323" s="39">
        <v>436.62115051870256</v>
      </c>
      <c r="S323" s="39">
        <v>0.69614249154130547</v>
      </c>
      <c r="T323" s="43">
        <v>1.9036434002746194E-2</v>
      </c>
      <c r="U323" s="1">
        <v>45387</v>
      </c>
      <c r="V323" s="29">
        <v>0.48008101851851853</v>
      </c>
      <c r="W323" s="29" t="str">
        <f t="shared" si="4"/>
        <v>2024-04-05T11:31:19</v>
      </c>
      <c r="X323">
        <v>39.100755479999997</v>
      </c>
      <c r="Y323">
        <v>-96.594874779999998</v>
      </c>
      <c r="Z323">
        <v>1132.5947745999999</v>
      </c>
      <c r="AA323">
        <v>-2.7851127019200135</v>
      </c>
      <c r="AB323">
        <v>527.65766512730352</v>
      </c>
      <c r="AC323">
        <v>3.5499668326867706</v>
      </c>
      <c r="AD323">
        <v>5.1690767307408562E-2</v>
      </c>
    </row>
    <row r="324" spans="13:30" x14ac:dyDescent="0.25">
      <c r="M324" s="17">
        <v>0.47643518518531186</v>
      </c>
      <c r="N324">
        <v>3.03</v>
      </c>
      <c r="O324">
        <v>98.4</v>
      </c>
      <c r="P324" s="26">
        <v>45387</v>
      </c>
      <c r="Q324" s="21">
        <v>0.47818287037037033</v>
      </c>
      <c r="R324" s="39">
        <v>437.72816534827876</v>
      </c>
      <c r="S324" s="39">
        <v>0.50649183529225228</v>
      </c>
      <c r="T324" s="43">
        <v>1.9036434002746194E-2</v>
      </c>
      <c r="U324" s="1">
        <v>45387</v>
      </c>
      <c r="V324" s="29">
        <v>0.48009259259259257</v>
      </c>
      <c r="W324" s="29" t="str">
        <f t="shared" si="4"/>
        <v>2024-04-05T11:31:20</v>
      </c>
      <c r="X324">
        <v>39.100755040000003</v>
      </c>
      <c r="Y324">
        <v>-96.594873559999996</v>
      </c>
      <c r="Z324">
        <v>1136.5711526</v>
      </c>
      <c r="AA324">
        <v>-1.5731126875199948</v>
      </c>
      <c r="AB324">
        <v>525.30646656546787</v>
      </c>
      <c r="AC324">
        <v>3.3977275898087598</v>
      </c>
      <c r="AD324">
        <v>2.8818746374926894E-2</v>
      </c>
    </row>
    <row r="325" spans="13:30" x14ac:dyDescent="0.25">
      <c r="M325" s="17">
        <v>0.47644675925938595</v>
      </c>
      <c r="N325">
        <v>3.82</v>
      </c>
      <c r="O325">
        <v>101.6</v>
      </c>
      <c r="P325" s="26">
        <v>45387</v>
      </c>
      <c r="Q325" s="21">
        <v>0.47819444444444437</v>
      </c>
      <c r="R325" s="39">
        <v>436.62115051870256</v>
      </c>
      <c r="S325" s="39">
        <v>0.15428347368686812</v>
      </c>
      <c r="T325" s="43">
        <v>1.1421860401647718E-2</v>
      </c>
      <c r="U325" s="1">
        <v>45387</v>
      </c>
      <c r="V325" s="29">
        <v>0.48010416666666672</v>
      </c>
      <c r="W325" s="29" t="str">
        <f t="shared" ref="W325:W388" si="5">TEXT(U325+V325, "yyyy-mm-ddThh:MM:ss")</f>
        <v>2024-04-05T11:31:21</v>
      </c>
      <c r="X325">
        <v>39.100754375000001</v>
      </c>
      <c r="Y325">
        <v>-96.594871475000005</v>
      </c>
      <c r="Z325">
        <v>1137.9983179999999</v>
      </c>
      <c r="AA325">
        <v>-1.1381126736000056</v>
      </c>
      <c r="AB325">
        <v>525.30646656546787</v>
      </c>
      <c r="AC325">
        <v>3.03996536904544</v>
      </c>
      <c r="AD325">
        <v>1.92124975832846E-2</v>
      </c>
    </row>
    <row r="326" spans="13:30" x14ac:dyDescent="0.25">
      <c r="M326" s="17">
        <v>0.47645833333346005</v>
      </c>
      <c r="N326">
        <v>4.54</v>
      </c>
      <c r="O326">
        <v>96.4</v>
      </c>
      <c r="P326" s="26">
        <v>45387</v>
      </c>
      <c r="Q326" s="21">
        <v>0.47820601851851852</v>
      </c>
      <c r="R326" s="39">
        <v>436.62115051870256</v>
      </c>
      <c r="S326" s="39">
        <v>0.15428347368686812</v>
      </c>
      <c r="T326" s="43">
        <v>1.1421860401647718E-2</v>
      </c>
      <c r="U326" s="1">
        <v>45387</v>
      </c>
      <c r="V326" s="29">
        <v>0.48011574074074076</v>
      </c>
      <c r="W326" s="29" t="str">
        <f t="shared" si="5"/>
        <v>2024-04-05T11:31:22</v>
      </c>
      <c r="X326">
        <v>39.100753920000002</v>
      </c>
      <c r="Y326">
        <v>-96.594869439999997</v>
      </c>
      <c r="Z326">
        <v>1137.1551422</v>
      </c>
      <c r="AA326">
        <v>-1.395112657439995</v>
      </c>
      <c r="AB326">
        <v>528.83326440822134</v>
      </c>
      <c r="AC326">
        <v>2.7278749211455278</v>
      </c>
      <c r="AD326">
        <v>3.6595233491970663E-2</v>
      </c>
    </row>
    <row r="327" spans="13:30" x14ac:dyDescent="0.25">
      <c r="M327" s="17">
        <v>0.47646990740753414</v>
      </c>
      <c r="N327">
        <v>4.28</v>
      </c>
      <c r="O327">
        <v>105.3</v>
      </c>
      <c r="P327" s="26">
        <v>45387</v>
      </c>
      <c r="Q327" s="21">
        <v>0.47821759259259267</v>
      </c>
      <c r="R327" s="39">
        <v>435.51413568912642</v>
      </c>
      <c r="S327" s="39">
        <v>0.50649183529225228</v>
      </c>
      <c r="T327" s="43">
        <v>1.1421860401647718E-2</v>
      </c>
      <c r="U327" s="1">
        <v>45387</v>
      </c>
      <c r="V327" s="29">
        <v>0.4801273148148148</v>
      </c>
      <c r="W327" s="29" t="str">
        <f t="shared" si="5"/>
        <v>2024-04-05T11:31:23</v>
      </c>
      <c r="X327">
        <v>39.100753480000002</v>
      </c>
      <c r="Y327">
        <v>-96.594868199999993</v>
      </c>
      <c r="Z327">
        <v>1136.2102602</v>
      </c>
      <c r="AA327">
        <v>-1.6831126910399803</v>
      </c>
      <c r="AB327">
        <v>527.65766512730352</v>
      </c>
      <c r="AC327">
        <v>2.2635452303676047</v>
      </c>
      <c r="AD327">
        <v>1.7382735908686064E-2</v>
      </c>
    </row>
    <row r="328" spans="13:30" x14ac:dyDescent="0.25">
      <c r="M328" s="17">
        <v>0.47648148148160824</v>
      </c>
      <c r="N328">
        <v>5.41</v>
      </c>
      <c r="O328">
        <v>114.8</v>
      </c>
      <c r="P328" s="26">
        <v>45387</v>
      </c>
      <c r="Q328" s="21">
        <v>0.47822916666666659</v>
      </c>
      <c r="R328" s="39">
        <v>444.3702543257358</v>
      </c>
      <c r="S328" s="39">
        <v>1.9966041343919545</v>
      </c>
      <c r="T328" s="43">
        <v>1.5229147202196954E-2</v>
      </c>
      <c r="U328" s="1">
        <v>45387</v>
      </c>
      <c r="V328" s="29">
        <v>0.48013888888888889</v>
      </c>
      <c r="W328" s="29" t="str">
        <f t="shared" si="5"/>
        <v>2024-04-05T11:31:24</v>
      </c>
      <c r="X328">
        <v>39.100753275000002</v>
      </c>
      <c r="Y328">
        <v>-96.594868125000005</v>
      </c>
      <c r="Z328">
        <v>1138.9989740000001</v>
      </c>
      <c r="AA328">
        <v>-0.83311272479994614</v>
      </c>
      <c r="AB328">
        <v>524.13086728455016</v>
      </c>
      <c r="AC328">
        <v>2.0047385174749905</v>
      </c>
      <c r="AD328">
        <v>5.9924694843101957E-2</v>
      </c>
    </row>
    <row r="329" spans="13:30" x14ac:dyDescent="0.25">
      <c r="M329" s="17">
        <v>0.47649305555568233</v>
      </c>
      <c r="N329">
        <v>5.43</v>
      </c>
      <c r="O329">
        <v>121.1</v>
      </c>
      <c r="P329" s="26">
        <v>45387</v>
      </c>
      <c r="Q329" s="21">
        <v>0.47824074074074074</v>
      </c>
      <c r="R329" s="39">
        <v>516.32621824818716</v>
      </c>
      <c r="S329" s="39">
        <v>2.5384631522463916</v>
      </c>
      <c r="T329" s="43">
        <v>8.7567596412632495E-2</v>
      </c>
      <c r="U329" s="1">
        <v>45387</v>
      </c>
      <c r="V329" s="29">
        <v>0.48015046296296293</v>
      </c>
      <c r="W329" s="29" t="str">
        <f t="shared" si="5"/>
        <v>2024-04-05T11:31:25</v>
      </c>
      <c r="X329">
        <v>39.100752399999998</v>
      </c>
      <c r="Y329">
        <v>-96.594864439999995</v>
      </c>
      <c r="Z329">
        <v>1139.4189217999999</v>
      </c>
      <c r="AA329">
        <v>-0.70511263536002389</v>
      </c>
      <c r="AB329">
        <v>524.13086728455016</v>
      </c>
      <c r="AC329">
        <v>1.7992155395896816</v>
      </c>
      <c r="AD329">
        <v>0.18892289290229852</v>
      </c>
    </row>
    <row r="330" spans="13:30" x14ac:dyDescent="0.25">
      <c r="M330" s="17">
        <v>0.47650462962975643</v>
      </c>
      <c r="N330">
        <v>5.22</v>
      </c>
      <c r="O330">
        <v>130.80000000000001</v>
      </c>
      <c r="P330" s="26">
        <v>45387</v>
      </c>
      <c r="Q330" s="21">
        <v>0.47825231481481478</v>
      </c>
      <c r="R330" s="39">
        <v>561.71382626081027</v>
      </c>
      <c r="S330" s="39">
        <v>3.4596234825989356</v>
      </c>
      <c r="T330" s="43">
        <v>0.31981209124613608</v>
      </c>
      <c r="U330" s="1">
        <v>45387</v>
      </c>
      <c r="V330" s="29">
        <v>0.48016203703703703</v>
      </c>
      <c r="W330" s="29" t="str">
        <f t="shared" si="5"/>
        <v>2024-04-05T11:31:26</v>
      </c>
      <c r="X330">
        <v>39.100751940000002</v>
      </c>
      <c r="Y330">
        <v>-96.594861660000007</v>
      </c>
      <c r="Z330">
        <v>1138.3165595999999</v>
      </c>
      <c r="AA330">
        <v>-1.0411126339200223</v>
      </c>
      <c r="AB330">
        <v>521.77966872271452</v>
      </c>
      <c r="AC330">
        <v>1.7459318045823764</v>
      </c>
      <c r="AD330">
        <v>0.13951932768813816</v>
      </c>
    </row>
    <row r="331" spans="13:30" x14ac:dyDescent="0.25">
      <c r="M331" s="17">
        <v>0.47651620370383052</v>
      </c>
      <c r="N331">
        <v>5.34</v>
      </c>
      <c r="O331">
        <v>131.80000000000001</v>
      </c>
      <c r="P331" s="26">
        <v>45387</v>
      </c>
      <c r="Q331" s="21">
        <v>0.47826388888888882</v>
      </c>
      <c r="R331" s="39">
        <v>558.39278177208178</v>
      </c>
      <c r="S331" s="39">
        <v>2.5384631522463916</v>
      </c>
      <c r="T331" s="43">
        <v>0.46829627646755634</v>
      </c>
      <c r="U331" s="1">
        <v>45387</v>
      </c>
      <c r="V331" s="29">
        <v>0.48017361111111106</v>
      </c>
      <c r="W331" s="29" t="str">
        <f t="shared" si="5"/>
        <v>2024-04-05T11:31:27</v>
      </c>
      <c r="X331">
        <v>39.10075226</v>
      </c>
      <c r="Y331">
        <v>-96.594860639999993</v>
      </c>
      <c r="Z331">
        <v>1138.5593418000001</v>
      </c>
      <c r="AA331">
        <v>-0.96711261935996617</v>
      </c>
      <c r="AB331">
        <v>521.77966872271452</v>
      </c>
      <c r="AC331">
        <v>1.5936925617043656</v>
      </c>
      <c r="AD331">
        <v>1.7840176327335696E-2</v>
      </c>
    </row>
    <row r="332" spans="13:30" x14ac:dyDescent="0.25">
      <c r="M332" s="17">
        <v>0.47652777777790462</v>
      </c>
      <c r="N332">
        <v>5.55</v>
      </c>
      <c r="O332">
        <v>141.69999999999999</v>
      </c>
      <c r="P332" s="26">
        <v>45387</v>
      </c>
      <c r="Q332" s="21">
        <v>0.47827546296296286</v>
      </c>
      <c r="R332" s="39">
        <v>549.53666313547239</v>
      </c>
      <c r="S332" s="39">
        <v>2.5384631522463916</v>
      </c>
      <c r="T332" s="43">
        <v>0.3616922460521777</v>
      </c>
      <c r="U332" s="1">
        <v>45387</v>
      </c>
      <c r="V332" s="29">
        <v>0.48018518518518521</v>
      </c>
      <c r="W332" s="29" t="str">
        <f t="shared" si="5"/>
        <v>2024-04-05T11:31:28</v>
      </c>
      <c r="X332">
        <v>39.100753060000002</v>
      </c>
      <c r="Y332">
        <v>-96.594860240000003</v>
      </c>
      <c r="Z332">
        <v>1139.779814</v>
      </c>
      <c r="AA332">
        <v>-0.59511269280000079</v>
      </c>
      <c r="AB332">
        <v>517.07727159904323</v>
      </c>
      <c r="AC332">
        <v>1.3348858488117514</v>
      </c>
      <c r="AD332">
        <v>1.7382735908686064E-2</v>
      </c>
    </row>
    <row r="333" spans="13:30" x14ac:dyDescent="0.25">
      <c r="M333" s="17">
        <v>0.47653935185197871</v>
      </c>
      <c r="N333">
        <v>4.1500000000000004</v>
      </c>
      <c r="O333">
        <v>136.9</v>
      </c>
      <c r="P333" s="26">
        <v>45387</v>
      </c>
      <c r="Q333" s="21">
        <v>0.47828703703703701</v>
      </c>
      <c r="R333" s="39">
        <v>525.18233688479654</v>
      </c>
      <c r="S333" s="39">
        <v>3.0803221701008288</v>
      </c>
      <c r="T333" s="43">
        <v>0.24747364203570052</v>
      </c>
      <c r="U333" s="1">
        <v>45387</v>
      </c>
      <c r="V333" s="29">
        <v>0.48019675925925925</v>
      </c>
      <c r="W333" s="29" t="str">
        <f t="shared" si="5"/>
        <v>2024-04-05T11:31:29</v>
      </c>
      <c r="X333">
        <v>39.100754074999998</v>
      </c>
      <c r="Y333">
        <v>-96.594858224999996</v>
      </c>
      <c r="Z333">
        <v>1138.40022075</v>
      </c>
      <c r="AA333">
        <v>-1.0156127153999819</v>
      </c>
      <c r="AB333">
        <v>513.55047375628976</v>
      </c>
      <c r="AC333">
        <v>1.3881695838190495</v>
      </c>
      <c r="AD333">
        <v>2.0127378420583864E-2</v>
      </c>
    </row>
    <row r="334" spans="13:30" x14ac:dyDescent="0.25">
      <c r="M334" s="17">
        <v>0.4765509259260528</v>
      </c>
      <c r="N334">
        <v>4.05</v>
      </c>
      <c r="O334">
        <v>145.80000000000001</v>
      </c>
      <c r="P334" s="26">
        <v>45387</v>
      </c>
      <c r="Q334" s="21">
        <v>0.47829861111111116</v>
      </c>
      <c r="R334" s="39">
        <v>511.89815892988247</v>
      </c>
      <c r="S334" s="39">
        <v>2.1591618397482861</v>
      </c>
      <c r="T334" s="43">
        <v>0.17513519282526499</v>
      </c>
      <c r="U334" s="1">
        <v>45387</v>
      </c>
      <c r="V334" s="29">
        <v>0.48020833333333335</v>
      </c>
      <c r="W334" s="29" t="str">
        <f t="shared" si="5"/>
        <v>2024-04-05T11:31:30</v>
      </c>
      <c r="X334">
        <v>39.100757360000003</v>
      </c>
      <c r="Y334">
        <v>-96.594856859999993</v>
      </c>
      <c r="Z334">
        <v>1140.1275831999999</v>
      </c>
      <c r="AA334">
        <v>-0.48911264064003035</v>
      </c>
      <c r="AB334">
        <v>510.02367591353641</v>
      </c>
      <c r="AC334">
        <v>1.2359303409410458</v>
      </c>
      <c r="AD334">
        <v>0.11390266424375868</v>
      </c>
    </row>
    <row r="335" spans="13:30" x14ac:dyDescent="0.25">
      <c r="M335" s="17">
        <v>0.4765625000001269</v>
      </c>
      <c r="N335">
        <v>3.91</v>
      </c>
      <c r="O335">
        <v>140.69999999999999</v>
      </c>
      <c r="P335" s="26">
        <v>45387</v>
      </c>
      <c r="Q335" s="21">
        <v>0.47831018518518509</v>
      </c>
      <c r="R335" s="39">
        <v>489.7578623383589</v>
      </c>
      <c r="S335" s="39">
        <v>2.3488124959973384</v>
      </c>
      <c r="T335" s="43">
        <v>0.13325503801922337</v>
      </c>
      <c r="U335" s="1">
        <v>45387</v>
      </c>
      <c r="V335" s="29">
        <v>0.48021990740740739</v>
      </c>
      <c r="W335" s="29" t="str">
        <f t="shared" si="5"/>
        <v>2024-04-05T11:31:31</v>
      </c>
      <c r="X335">
        <v>39.100760925000003</v>
      </c>
      <c r="Y335">
        <v>-96.594854650000002</v>
      </c>
      <c r="Z335">
        <v>1140.2949062499999</v>
      </c>
      <c r="AA335">
        <v>-0.43811257499999101</v>
      </c>
      <c r="AB335">
        <v>504.1456795089473</v>
      </c>
      <c r="AC335">
        <v>1.1826466059337477</v>
      </c>
      <c r="AD335">
        <v>0.50775886470109299</v>
      </c>
    </row>
    <row r="336" spans="13:30" x14ac:dyDescent="0.25">
      <c r="M336" s="17">
        <v>0.47657407407420099</v>
      </c>
      <c r="N336">
        <v>4.2300000000000004</v>
      </c>
      <c r="O336">
        <v>154.80000000000001</v>
      </c>
      <c r="P336" s="26">
        <v>45387</v>
      </c>
      <c r="Q336" s="21">
        <v>0.47832175925925924</v>
      </c>
      <c r="R336" s="39">
        <v>480.90174370174952</v>
      </c>
      <c r="S336" s="39">
        <v>2.1591618397482861</v>
      </c>
      <c r="T336" s="43">
        <v>9.8989456814280202E-2</v>
      </c>
      <c r="U336" s="1">
        <v>45387</v>
      </c>
      <c r="V336" s="29">
        <v>0.48023148148148148</v>
      </c>
      <c r="W336" s="29" t="str">
        <f t="shared" si="5"/>
        <v>2024-04-05T11:31:32</v>
      </c>
      <c r="X336">
        <v>39.100764359999999</v>
      </c>
      <c r="Y336">
        <v>-96.594851879999993</v>
      </c>
      <c r="Z336">
        <v>1139.208948</v>
      </c>
      <c r="AA336">
        <v>-0.76911264960000381</v>
      </c>
      <c r="AB336">
        <v>499.44328238527601</v>
      </c>
      <c r="AC336">
        <v>1.1826466059337477</v>
      </c>
      <c r="AD336">
        <v>3.1105948468175066E-2</v>
      </c>
    </row>
    <row r="337" spans="13:30" x14ac:dyDescent="0.25">
      <c r="M337" s="17">
        <v>0.47658564814827509</v>
      </c>
      <c r="N337">
        <v>4.09</v>
      </c>
      <c r="O337">
        <v>145.5</v>
      </c>
      <c r="P337" s="26">
        <v>45387</v>
      </c>
      <c r="Q337" s="21">
        <v>0.47833333333333328</v>
      </c>
      <c r="R337" s="39">
        <v>518.54024790733945</v>
      </c>
      <c r="S337" s="39">
        <v>3.269972826349882</v>
      </c>
      <c r="T337" s="43">
        <v>9.5182170013730971E-2</v>
      </c>
      <c r="U337" s="1">
        <v>45387</v>
      </c>
      <c r="V337" s="29">
        <v>0.48024305555555552</v>
      </c>
      <c r="W337" s="29" t="str">
        <f t="shared" si="5"/>
        <v>2024-04-05T11:31:33</v>
      </c>
      <c r="X337">
        <v>39.100768619999997</v>
      </c>
      <c r="Y337">
        <v>-96.594850879999996</v>
      </c>
      <c r="Z337">
        <v>1139.7470056</v>
      </c>
      <c r="AA337">
        <v>-0.60511269312002014</v>
      </c>
      <c r="AB337">
        <v>495.91648454252265</v>
      </c>
      <c r="AC337">
        <v>1.0760791359191373</v>
      </c>
      <c r="AD337">
        <v>1.92124975832846E-2</v>
      </c>
    </row>
    <row r="338" spans="13:30" x14ac:dyDescent="0.25">
      <c r="M338" s="17">
        <v>0.47659722222234918</v>
      </c>
      <c r="N338">
        <v>3.95</v>
      </c>
      <c r="O338">
        <v>139</v>
      </c>
      <c r="P338" s="26">
        <v>45387</v>
      </c>
      <c r="Q338" s="21">
        <v>0.47834490740740743</v>
      </c>
      <c r="R338" s="39">
        <v>610.42247876216197</v>
      </c>
      <c r="S338" s="39">
        <v>4.0014825004533723</v>
      </c>
      <c r="T338" s="43">
        <v>0.14467689842087109</v>
      </c>
      <c r="U338" s="1">
        <v>45387</v>
      </c>
      <c r="V338" s="29">
        <v>0.48025462962962967</v>
      </c>
      <c r="W338" s="29" t="str">
        <f t="shared" si="5"/>
        <v>2024-04-05T11:31:34</v>
      </c>
      <c r="X338">
        <v>39.100772040000003</v>
      </c>
      <c r="Y338">
        <v>-96.594849620000005</v>
      </c>
      <c r="Z338">
        <v>1138.9792892</v>
      </c>
      <c r="AA338">
        <v>-0.83911265183996875</v>
      </c>
      <c r="AB338">
        <v>491.21408741885136</v>
      </c>
      <c r="AC338">
        <v>1.0760791359191373</v>
      </c>
      <c r="AD338">
        <v>1.8297616745985332E-2</v>
      </c>
    </row>
    <row r="339" spans="13:30" x14ac:dyDescent="0.25">
      <c r="M339" s="17">
        <v>0.47660879629642328</v>
      </c>
      <c r="N339">
        <v>3.47</v>
      </c>
      <c r="O339">
        <v>120.2</v>
      </c>
      <c r="P339" s="26">
        <v>45387</v>
      </c>
      <c r="Q339" s="21">
        <v>0.47835648148148135</v>
      </c>
      <c r="R339" s="39">
        <v>636.99083467199023</v>
      </c>
      <c r="S339" s="39">
        <v>4.1911331567024259</v>
      </c>
      <c r="T339" s="43">
        <v>0.28554651004119291</v>
      </c>
      <c r="U339" s="1">
        <v>45387</v>
      </c>
      <c r="V339" s="29">
        <v>0.48026620370370371</v>
      </c>
      <c r="W339" s="29" t="str">
        <f t="shared" si="5"/>
        <v>2024-04-05T11:31:35</v>
      </c>
      <c r="X339">
        <v>39.1007745</v>
      </c>
      <c r="Y339">
        <v>-96.594847700000003</v>
      </c>
      <c r="Z339">
        <v>1136.7187905000001</v>
      </c>
      <c r="AA339">
        <v>-1.5281126555999549</v>
      </c>
      <c r="AB339">
        <v>488.86288885701572</v>
      </c>
      <c r="AC339">
        <v>1.0760791359191373</v>
      </c>
      <c r="AD339">
        <v>1.8297616745985332E-2</v>
      </c>
    </row>
    <row r="340" spans="13:30" x14ac:dyDescent="0.25">
      <c r="M340" s="17">
        <v>0.47662037037049737</v>
      </c>
      <c r="N340">
        <v>3.65</v>
      </c>
      <c r="O340">
        <v>116.5</v>
      </c>
      <c r="P340" s="26">
        <v>45387</v>
      </c>
      <c r="Q340" s="21">
        <v>0.4783680555555555</v>
      </c>
      <c r="R340" s="39">
        <v>624.81367154665224</v>
      </c>
      <c r="S340" s="39">
        <v>3.4596234825989356</v>
      </c>
      <c r="T340" s="43">
        <v>0.34265581204943146</v>
      </c>
      <c r="U340" s="1">
        <v>45387</v>
      </c>
      <c r="V340" s="29">
        <v>0.4802777777777778</v>
      </c>
      <c r="W340" s="29" t="str">
        <f t="shared" si="5"/>
        <v>2024-04-05T11:31:36</v>
      </c>
      <c r="X340">
        <v>39.100777219999998</v>
      </c>
      <c r="Y340">
        <v>-96.594846779999997</v>
      </c>
      <c r="Z340">
        <v>1136.5645907999999</v>
      </c>
      <c r="AA340">
        <v>-1.5751127241600216</v>
      </c>
      <c r="AB340">
        <v>482.98489245242672</v>
      </c>
      <c r="AC340">
        <v>1.0760791359191373</v>
      </c>
      <c r="AD340">
        <v>0.25845383653704279</v>
      </c>
    </row>
    <row r="341" spans="13:30" x14ac:dyDescent="0.25">
      <c r="M341" s="17">
        <v>0.47663194444457146</v>
      </c>
      <c r="N341">
        <v>2.83</v>
      </c>
      <c r="O341">
        <v>117.9</v>
      </c>
      <c r="P341" s="26">
        <v>45387</v>
      </c>
      <c r="Q341" s="21">
        <v>0.47837962962962965</v>
      </c>
      <c r="R341" s="39">
        <v>581.64009319318143</v>
      </c>
      <c r="S341" s="39">
        <v>4.0014825004533723</v>
      </c>
      <c r="T341" s="43">
        <v>0.24366635523515126</v>
      </c>
      <c r="U341" s="1">
        <v>45387</v>
      </c>
      <c r="V341" s="29">
        <v>0.48028935185185184</v>
      </c>
      <c r="W341" s="29" t="str">
        <f t="shared" si="5"/>
        <v>2024-04-05T11:31:37</v>
      </c>
      <c r="X341">
        <v>39.100778824999999</v>
      </c>
      <c r="Y341">
        <v>-96.594845724999999</v>
      </c>
      <c r="Z341">
        <v>1135.66892175</v>
      </c>
      <c r="AA341">
        <v>-1.848112650600001</v>
      </c>
      <c r="AB341">
        <v>484.16049173334454</v>
      </c>
      <c r="AC341">
        <v>0.97712362804843167</v>
      </c>
      <c r="AD341">
        <v>2.2414580513832032E-2</v>
      </c>
    </row>
    <row r="342" spans="13:30" x14ac:dyDescent="0.25">
      <c r="M342" s="17">
        <v>0.47664351851864556</v>
      </c>
      <c r="N342">
        <v>2.4700000000000002</v>
      </c>
      <c r="O342">
        <v>140.1</v>
      </c>
      <c r="P342" s="26">
        <v>45387</v>
      </c>
      <c r="Q342" s="21">
        <v>0.47839120370370369</v>
      </c>
      <c r="R342" s="39">
        <v>542.8945741580153</v>
      </c>
      <c r="S342" s="39">
        <v>2.7281138084954448</v>
      </c>
      <c r="T342" s="43">
        <v>0.16371333242361727</v>
      </c>
      <c r="U342" s="1">
        <v>45387</v>
      </c>
      <c r="V342" s="29">
        <v>0.48030092592592594</v>
      </c>
      <c r="W342" s="29" t="str">
        <f t="shared" si="5"/>
        <v>2024-04-05T11:31:38</v>
      </c>
      <c r="X342">
        <v>39.100779959999997</v>
      </c>
      <c r="Y342">
        <v>-96.59484526</v>
      </c>
      <c r="Z342">
        <v>1136.1380813999999</v>
      </c>
      <c r="AA342">
        <v>-1.7051127892800082</v>
      </c>
      <c r="AB342">
        <v>482.98489245242672</v>
      </c>
      <c r="AC342">
        <v>0.82488438517042795</v>
      </c>
      <c r="AD342">
        <v>2.0127378420583864E-2</v>
      </c>
    </row>
    <row r="343" spans="13:30" x14ac:dyDescent="0.25">
      <c r="M343" s="17">
        <v>0.47665509259271965</v>
      </c>
      <c r="N343">
        <v>2.7</v>
      </c>
      <c r="O343">
        <v>136.80000000000001</v>
      </c>
      <c r="P343" s="26">
        <v>45387</v>
      </c>
      <c r="Q343" s="21">
        <v>0.47840277777777773</v>
      </c>
      <c r="R343" s="39">
        <v>507.47009961157778</v>
      </c>
      <c r="S343" s="39">
        <v>3.269972826349882</v>
      </c>
      <c r="T343" s="43">
        <v>0.11802589081702641</v>
      </c>
      <c r="U343" s="1">
        <v>45387</v>
      </c>
      <c r="V343" s="29">
        <v>0.48031249999999998</v>
      </c>
      <c r="W343" s="29" t="str">
        <f t="shared" si="5"/>
        <v>2024-04-05T11:31:39</v>
      </c>
      <c r="X343">
        <v>39.100780579999999</v>
      </c>
      <c r="Y343">
        <v>-96.594845059999997</v>
      </c>
      <c r="Z343">
        <v>1136.3414938000001</v>
      </c>
      <c r="AA343">
        <v>-1.6431126897599597</v>
      </c>
      <c r="AB343">
        <v>478.28249532875543</v>
      </c>
      <c r="AC343">
        <v>0.87055615803382125</v>
      </c>
      <c r="AD343">
        <v>1.5552974234087533E-2</v>
      </c>
    </row>
    <row r="344" spans="13:30" x14ac:dyDescent="0.25">
      <c r="M344" s="17">
        <v>0.47666666666679375</v>
      </c>
      <c r="N344">
        <v>1.7</v>
      </c>
      <c r="O344">
        <v>151.5</v>
      </c>
      <c r="P344" s="26">
        <v>45387</v>
      </c>
      <c r="Q344" s="21">
        <v>0.47841435185185177</v>
      </c>
      <c r="R344" s="39">
        <v>485.32980302005421</v>
      </c>
      <c r="S344" s="39">
        <v>2.1591618397482861</v>
      </c>
      <c r="T344" s="43">
        <v>8.3760309612083236E-2</v>
      </c>
      <c r="U344" s="1">
        <v>45387</v>
      </c>
      <c r="V344" s="29">
        <v>0.48032407407407413</v>
      </c>
      <c r="W344" s="29" t="str">
        <f t="shared" si="5"/>
        <v>2024-04-05T11:31:40</v>
      </c>
      <c r="X344">
        <v>39.100781079999997</v>
      </c>
      <c r="Y344">
        <v>-96.594845160000006</v>
      </c>
      <c r="Z344">
        <v>1136.3939872000001</v>
      </c>
      <c r="AA344">
        <v>-1.6271127014399553</v>
      </c>
      <c r="AB344">
        <v>478.28249532875543</v>
      </c>
      <c r="AC344">
        <v>0.71831691515581753</v>
      </c>
      <c r="AD344">
        <v>0.11618986633700686</v>
      </c>
    </row>
    <row r="345" spans="13:30" x14ac:dyDescent="0.25">
      <c r="M345" s="17">
        <v>0.47667824074086784</v>
      </c>
      <c r="N345">
        <v>1.78</v>
      </c>
      <c r="O345">
        <v>85.6</v>
      </c>
      <c r="P345" s="26">
        <v>45387</v>
      </c>
      <c r="Q345" s="21">
        <v>0.47842592592592592</v>
      </c>
      <c r="R345" s="39">
        <v>470.93861023556394</v>
      </c>
      <c r="S345" s="39">
        <v>2.5384631522463916</v>
      </c>
      <c r="T345" s="43">
        <v>6.4723875609337053E-2</v>
      </c>
      <c r="U345" s="1">
        <v>45387</v>
      </c>
      <c r="V345" s="29">
        <v>0.48033564814814816</v>
      </c>
      <c r="W345" s="29" t="str">
        <f t="shared" si="5"/>
        <v>2024-04-05T11:31:41</v>
      </c>
      <c r="X345">
        <v>39.100781300000001</v>
      </c>
      <c r="Y345">
        <v>-96.594844975000001</v>
      </c>
      <c r="Z345">
        <v>1135.7591447499999</v>
      </c>
      <c r="AA345">
        <v>-1.8206126801999858</v>
      </c>
      <c r="AB345">
        <v>480.63369389059108</v>
      </c>
      <c r="AC345">
        <v>0.66503318014851942</v>
      </c>
      <c r="AD345">
        <v>2.4244342188430561E-2</v>
      </c>
    </row>
    <row r="346" spans="13:30" x14ac:dyDescent="0.25">
      <c r="M346" s="17">
        <v>0.47668981481494194</v>
      </c>
      <c r="N346">
        <v>1.03</v>
      </c>
      <c r="O346">
        <v>106.4</v>
      </c>
      <c r="P346" s="26">
        <v>45387</v>
      </c>
      <c r="Q346" s="21">
        <v>0.47843750000000007</v>
      </c>
      <c r="R346" s="39">
        <v>460.97547676937836</v>
      </c>
      <c r="S346" s="39">
        <v>2.1591618397482861</v>
      </c>
      <c r="T346" s="43">
        <v>4.568744160659087E-2</v>
      </c>
      <c r="U346" s="1">
        <v>45387</v>
      </c>
      <c r="V346" s="29">
        <v>0.4803472222222222</v>
      </c>
      <c r="W346" s="29" t="str">
        <f t="shared" si="5"/>
        <v>2024-04-05T11:31:42</v>
      </c>
      <c r="X346">
        <v>39.100781679999997</v>
      </c>
      <c r="Y346">
        <v>-96.594847079999994</v>
      </c>
      <c r="Z346">
        <v>1136.0659032000001</v>
      </c>
      <c r="AA346">
        <v>-1.7271127046399783</v>
      </c>
      <c r="AB346">
        <v>478.28249532875543</v>
      </c>
      <c r="AC346">
        <v>0.77160065016312274</v>
      </c>
      <c r="AD346">
        <v>0.59467254424452332</v>
      </c>
    </row>
    <row r="347" spans="13:30" x14ac:dyDescent="0.25">
      <c r="M347" s="17">
        <v>0.47670138888901603</v>
      </c>
      <c r="N347">
        <v>1.74</v>
      </c>
      <c r="O347">
        <v>85.9</v>
      </c>
      <c r="P347" s="26">
        <v>45387</v>
      </c>
      <c r="Q347" s="21">
        <v>0.478449074074074</v>
      </c>
      <c r="R347" s="39">
        <v>453.22637296234518</v>
      </c>
      <c r="S347" s="39">
        <v>2.1591618397482861</v>
      </c>
      <c r="T347" s="43">
        <v>3.4265581204943149E-2</v>
      </c>
      <c r="U347" s="1">
        <v>45387</v>
      </c>
      <c r="V347" s="29">
        <v>0.4803587962962963</v>
      </c>
      <c r="W347" s="29" t="str">
        <f t="shared" si="5"/>
        <v>2024-04-05T11:31:43</v>
      </c>
      <c r="X347">
        <v>39.100781249999997</v>
      </c>
      <c r="Y347">
        <v>-96.594847724999994</v>
      </c>
      <c r="Z347">
        <v>1135.73453825</v>
      </c>
      <c r="AA347">
        <v>-1.8281127413999911</v>
      </c>
      <c r="AB347">
        <v>477.10689604783761</v>
      </c>
      <c r="AC347">
        <v>0.97712362804843167</v>
      </c>
      <c r="AD347">
        <v>0.1980717012752912</v>
      </c>
    </row>
    <row r="348" spans="13:30" x14ac:dyDescent="0.25">
      <c r="M348" s="17">
        <v>0.47671296296309013</v>
      </c>
      <c r="N348">
        <v>2.33</v>
      </c>
      <c r="O348">
        <v>122.4</v>
      </c>
      <c r="P348" s="26">
        <v>45387</v>
      </c>
      <c r="Q348" s="21">
        <v>0.47846064814814815</v>
      </c>
      <c r="R348" s="39">
        <v>448.79831364404049</v>
      </c>
      <c r="S348" s="39">
        <v>1.6173028218938486</v>
      </c>
      <c r="T348" s="43">
        <v>2.6651007603844673E-2</v>
      </c>
      <c r="U348" s="1">
        <v>45387</v>
      </c>
      <c r="V348" s="29">
        <v>0.48037037037037034</v>
      </c>
      <c r="W348" s="29" t="str">
        <f t="shared" si="5"/>
        <v>2024-04-05T11:31:44</v>
      </c>
      <c r="X348">
        <v>39.100780640000004</v>
      </c>
      <c r="Y348">
        <v>-96.59484818</v>
      </c>
      <c r="Z348">
        <v>1135.3769268000001</v>
      </c>
      <c r="AA348">
        <v>-1.93711271135993</v>
      </c>
      <c r="AB348">
        <v>474.75569748600196</v>
      </c>
      <c r="AC348">
        <v>1.289214075948351</v>
      </c>
      <c r="AD348">
        <v>3.8424995166569199E-2</v>
      </c>
    </row>
    <row r="349" spans="13:30" x14ac:dyDescent="0.25">
      <c r="M349" s="17">
        <v>0.47672453703716422</v>
      </c>
      <c r="N349">
        <v>1.98</v>
      </c>
      <c r="O349">
        <v>144.19999999999999</v>
      </c>
      <c r="P349" s="26">
        <v>45387</v>
      </c>
      <c r="Q349" s="21">
        <v>0.47847222222222219</v>
      </c>
      <c r="R349" s="39">
        <v>439.94219500743111</v>
      </c>
      <c r="S349" s="39">
        <v>1.4276521656447958</v>
      </c>
      <c r="T349" s="43">
        <v>2.2843720803295435E-2</v>
      </c>
      <c r="U349" s="1">
        <v>45387</v>
      </c>
      <c r="V349" s="29">
        <v>0.48038194444444443</v>
      </c>
      <c r="W349" s="29" t="str">
        <f t="shared" si="5"/>
        <v>2024-04-05T11:31:45</v>
      </c>
      <c r="X349">
        <v>39.100780180000001</v>
      </c>
      <c r="Y349">
        <v>-96.594845320000005</v>
      </c>
      <c r="Z349">
        <v>1132.2535671999999</v>
      </c>
      <c r="AA349">
        <v>-2.889112717440014</v>
      </c>
      <c r="AB349">
        <v>474.75569748600196</v>
      </c>
      <c r="AC349">
        <v>1.1293628709264425</v>
      </c>
      <c r="AD349">
        <v>2.2414580513832032E-2</v>
      </c>
    </row>
    <row r="350" spans="13:30" x14ac:dyDescent="0.25">
      <c r="M350" s="17">
        <v>0.47673611111123831</v>
      </c>
      <c r="N350">
        <v>2.44</v>
      </c>
      <c r="O350">
        <v>142.6</v>
      </c>
      <c r="P350" s="26">
        <v>45387</v>
      </c>
      <c r="Q350" s="21">
        <v>0.47848379629629623</v>
      </c>
      <c r="R350" s="39">
        <v>439.94219500743111</v>
      </c>
      <c r="S350" s="39">
        <v>0.88579314779035823</v>
      </c>
      <c r="T350" s="43">
        <v>2.2843720803295435E-2</v>
      </c>
      <c r="U350" s="1">
        <v>45387</v>
      </c>
      <c r="V350" s="29">
        <v>0.48039351851851847</v>
      </c>
      <c r="W350" s="29" t="str">
        <f t="shared" si="5"/>
        <v>2024-04-05T11:31:46</v>
      </c>
      <c r="X350">
        <v>39.100780575000002</v>
      </c>
      <c r="Y350">
        <v>-96.594845699999993</v>
      </c>
      <c r="Z350">
        <v>1132.93762225</v>
      </c>
      <c r="AA350">
        <v>-2.6806127381999545</v>
      </c>
      <c r="AB350">
        <v>471.22889964324861</v>
      </c>
      <c r="AC350">
        <v>1.1293628709264425</v>
      </c>
      <c r="AD350">
        <v>0.44691928902069167</v>
      </c>
    </row>
    <row r="351" spans="13:30" x14ac:dyDescent="0.25">
      <c r="M351" s="17">
        <v>0.47674768518531241</v>
      </c>
      <c r="N351">
        <v>2.4900000000000002</v>
      </c>
      <c r="O351">
        <v>132.19999999999999</v>
      </c>
      <c r="P351" s="26">
        <v>45387</v>
      </c>
      <c r="Q351" s="21">
        <v>0.47849537037037027</v>
      </c>
      <c r="R351" s="39">
        <v>435.51413568912642</v>
      </c>
      <c r="S351" s="39">
        <v>0.69614249154130547</v>
      </c>
      <c r="T351" s="43">
        <v>1.9036434002746194E-2</v>
      </c>
      <c r="U351" s="1">
        <v>45387</v>
      </c>
      <c r="V351" s="29">
        <v>0.48040509259259262</v>
      </c>
      <c r="W351" s="29" t="str">
        <f t="shared" si="5"/>
        <v>2024-04-05T11:31:47</v>
      </c>
      <c r="X351">
        <v>39.100780880000002</v>
      </c>
      <c r="Y351">
        <v>-96.594845719999995</v>
      </c>
      <c r="Z351">
        <v>1132.4701026</v>
      </c>
      <c r="AA351">
        <v>-2.8231127275199697</v>
      </c>
      <c r="AB351">
        <v>464.17530395774168</v>
      </c>
      <c r="AC351">
        <v>1.0304073630557369</v>
      </c>
      <c r="AD351">
        <v>0.12030683010485356</v>
      </c>
    </row>
    <row r="352" spans="13:30" x14ac:dyDescent="0.25">
      <c r="M352" s="17">
        <v>0.4767592592593865</v>
      </c>
      <c r="N352">
        <v>1.99</v>
      </c>
      <c r="O352">
        <v>137.5</v>
      </c>
      <c r="P352" s="26">
        <v>45387</v>
      </c>
      <c r="Q352" s="21">
        <v>0.47850694444444442</v>
      </c>
      <c r="R352" s="39">
        <v>434.40712085955022</v>
      </c>
      <c r="S352" s="39">
        <v>0.3439341299359211</v>
      </c>
      <c r="T352" s="43">
        <v>1.5229147202196954E-2</v>
      </c>
      <c r="U352" s="1">
        <v>45387</v>
      </c>
      <c r="V352" s="29">
        <v>0.48041666666666666</v>
      </c>
      <c r="W352" s="29" t="str">
        <f t="shared" si="5"/>
        <v>2024-04-05T11:31:48</v>
      </c>
      <c r="X352">
        <v>39.100780499999999</v>
      </c>
      <c r="Y352">
        <v>-96.594845620000001</v>
      </c>
      <c r="Z352">
        <v>1132.9687902000001</v>
      </c>
      <c r="AA352">
        <v>-2.671112747039956</v>
      </c>
      <c r="AB352">
        <v>459.4729068340705</v>
      </c>
      <c r="AC352">
        <v>0.92383989304112646</v>
      </c>
      <c r="AD352">
        <v>1.6467855071386799</v>
      </c>
    </row>
    <row r="353" spans="13:30" x14ac:dyDescent="0.25">
      <c r="M353" s="17">
        <v>0.4767708333334606</v>
      </c>
      <c r="N353">
        <v>1.94</v>
      </c>
      <c r="O353">
        <v>146.4</v>
      </c>
      <c r="P353" s="26">
        <v>45387</v>
      </c>
      <c r="Q353" s="21">
        <v>0.47851851851851857</v>
      </c>
      <c r="R353" s="39">
        <v>431.08607637082167</v>
      </c>
      <c r="S353" s="39">
        <v>0.3439341299359211</v>
      </c>
      <c r="T353" s="43">
        <v>1.5229147202196954E-2</v>
      </c>
      <c r="U353" s="1">
        <v>45387</v>
      </c>
      <c r="V353" s="29">
        <v>0.48042824074074075</v>
      </c>
      <c r="W353" s="29" t="str">
        <f t="shared" si="5"/>
        <v>2024-04-05T11:31:49</v>
      </c>
      <c r="X353">
        <v>39.100780299999997</v>
      </c>
      <c r="Y353">
        <v>-96.594846750000002</v>
      </c>
      <c r="Z353">
        <v>1134.1105224999999</v>
      </c>
      <c r="AA353">
        <v>-2.3231127420000348</v>
      </c>
      <c r="AB353">
        <v>455.94610899131703</v>
      </c>
      <c r="AC353">
        <v>1.5936925617043656</v>
      </c>
      <c r="AD353">
        <v>0.24839014732675088</v>
      </c>
    </row>
    <row r="354" spans="13:30" x14ac:dyDescent="0.25">
      <c r="M354" s="17">
        <v>0.47678240740753469</v>
      </c>
      <c r="N354">
        <v>1.77</v>
      </c>
      <c r="O354">
        <v>174.2</v>
      </c>
      <c r="P354" s="26">
        <v>45387</v>
      </c>
      <c r="Q354" s="21">
        <v>0.47853009259259249</v>
      </c>
      <c r="R354" s="39">
        <v>428.87204671166933</v>
      </c>
      <c r="S354" s="39">
        <v>1.0754438040394114</v>
      </c>
      <c r="T354" s="43">
        <v>1.5229147202196954E-2</v>
      </c>
      <c r="U354" s="1">
        <v>45387</v>
      </c>
      <c r="V354" s="29">
        <v>0.48043981481481479</v>
      </c>
      <c r="W354" s="29" t="str">
        <f t="shared" si="5"/>
        <v>2024-04-05T11:31:50</v>
      </c>
      <c r="X354">
        <v>39.100780139999998</v>
      </c>
      <c r="Y354">
        <v>-96.594846680000003</v>
      </c>
      <c r="Z354">
        <v>1133.9399192000001</v>
      </c>
      <c r="AA354">
        <v>-2.3751126278399397</v>
      </c>
      <c r="AB354">
        <v>454.77050971039921</v>
      </c>
      <c r="AC354">
        <v>1.959066744611583</v>
      </c>
      <c r="AD354">
        <v>0.67701181960145718</v>
      </c>
    </row>
    <row r="355" spans="13:30" x14ac:dyDescent="0.25">
      <c r="M355" s="17">
        <v>0.47679398148160879</v>
      </c>
      <c r="N355">
        <v>1.04</v>
      </c>
      <c r="O355">
        <v>161.30000000000001</v>
      </c>
      <c r="P355" s="26">
        <v>45387</v>
      </c>
      <c r="Q355" s="21">
        <v>0.47854166666666664</v>
      </c>
      <c r="R355" s="39">
        <v>429.97906154124553</v>
      </c>
      <c r="S355" s="39">
        <v>0.69614249154130547</v>
      </c>
      <c r="T355" s="43">
        <v>1.1421860401647718E-2</v>
      </c>
      <c r="U355" s="1">
        <v>45387</v>
      </c>
      <c r="V355" s="29">
        <v>0.48045138888888889</v>
      </c>
      <c r="W355" s="29" t="str">
        <f t="shared" si="5"/>
        <v>2024-04-05T11:31:51</v>
      </c>
      <c r="X355">
        <v>39.10078</v>
      </c>
      <c r="Y355">
        <v>-96.594843499999996</v>
      </c>
      <c r="Z355">
        <v>1130.0225958000001</v>
      </c>
      <c r="AA355">
        <v>-3.5691128001599282</v>
      </c>
      <c r="AB355">
        <v>458.29730755315268</v>
      </c>
      <c r="AC355">
        <v>2.0047385174749905</v>
      </c>
      <c r="AD355">
        <v>8.325415619423325E-2</v>
      </c>
    </row>
    <row r="356" spans="13:30" x14ac:dyDescent="0.25">
      <c r="M356" s="17">
        <v>0.47680555555568288</v>
      </c>
      <c r="N356">
        <v>1.1299999999999999</v>
      </c>
      <c r="O356">
        <v>143.5</v>
      </c>
      <c r="P356" s="26">
        <v>45387</v>
      </c>
      <c r="Q356" s="21">
        <v>0.47855324074074068</v>
      </c>
      <c r="R356" s="39">
        <v>431.08607637082167</v>
      </c>
      <c r="S356" s="39">
        <v>1.0754438040394114</v>
      </c>
      <c r="T356" s="43">
        <v>1.1421860401647718E-2</v>
      </c>
      <c r="U356" s="1">
        <v>45387</v>
      </c>
      <c r="V356" s="29">
        <v>0.48046296296296293</v>
      </c>
      <c r="W356" s="29" t="str">
        <f t="shared" si="5"/>
        <v>2024-04-05T11:31:52</v>
      </c>
      <c r="X356">
        <v>39.100780620000002</v>
      </c>
      <c r="Y356">
        <v>-96.594845179999993</v>
      </c>
      <c r="Z356">
        <v>1132.2076354000001</v>
      </c>
      <c r="AA356">
        <v>-2.903112730079954</v>
      </c>
      <c r="AB356">
        <v>460.64850611498821</v>
      </c>
      <c r="AC356">
        <v>2.1645897224968991</v>
      </c>
      <c r="AD356">
        <v>2.790386553762763E-2</v>
      </c>
    </row>
    <row r="357" spans="13:30" x14ac:dyDescent="0.25">
      <c r="M357" s="17">
        <v>0.47681712962975698</v>
      </c>
      <c r="N357">
        <v>1.47</v>
      </c>
      <c r="O357">
        <v>157.69999999999999</v>
      </c>
      <c r="P357" s="26">
        <v>45387</v>
      </c>
      <c r="Q357" s="21">
        <v>0.47856481481481483</v>
      </c>
      <c r="R357" s="39">
        <v>431.08607637082167</v>
      </c>
      <c r="S357" s="39">
        <v>0.69614249154130547</v>
      </c>
      <c r="T357" s="43">
        <v>1.1421860401647718E-2</v>
      </c>
      <c r="U357" s="1">
        <v>45387</v>
      </c>
      <c r="V357" s="29">
        <v>0.48047453703703707</v>
      </c>
      <c r="W357" s="29" t="str">
        <f t="shared" si="5"/>
        <v>2024-04-05T11:31:53</v>
      </c>
      <c r="X357">
        <v>39.100780350000001</v>
      </c>
      <c r="Y357">
        <v>-96.594842549999996</v>
      </c>
      <c r="Z357">
        <v>1131.674499</v>
      </c>
      <c r="AA357">
        <v>-3.065612704800003</v>
      </c>
      <c r="AB357">
        <v>455.94610899131703</v>
      </c>
      <c r="AC357">
        <v>1.9057830096042778</v>
      </c>
      <c r="AD357">
        <v>2.5616663444379465E-2</v>
      </c>
    </row>
    <row r="358" spans="13:30" x14ac:dyDescent="0.25">
      <c r="M358" s="17">
        <v>0.47682870370383107</v>
      </c>
      <c r="N358">
        <v>1.54</v>
      </c>
      <c r="O358">
        <v>154.5</v>
      </c>
      <c r="P358" s="26">
        <v>45387</v>
      </c>
      <c r="Q358" s="21">
        <v>0.47857638888888876</v>
      </c>
      <c r="R358" s="39">
        <v>431.08607637082167</v>
      </c>
      <c r="S358" s="39">
        <v>0.69614249154130547</v>
      </c>
      <c r="T358" s="43">
        <v>1.5229147202196954E-2</v>
      </c>
      <c r="U358" s="1">
        <v>45387</v>
      </c>
      <c r="V358" s="29">
        <v>0.48048611111111111</v>
      </c>
      <c r="W358" s="29" t="str">
        <f t="shared" si="5"/>
        <v>2024-04-05T11:31:54</v>
      </c>
      <c r="X358">
        <v>39.100779799999998</v>
      </c>
      <c r="Y358">
        <v>-96.594842639999996</v>
      </c>
      <c r="Z358">
        <v>1132.9819136000001</v>
      </c>
      <c r="AA358">
        <v>-2.6671127347199786</v>
      </c>
      <c r="AB358">
        <v>454.77050971039921</v>
      </c>
      <c r="AC358">
        <v>1.7459318045823764</v>
      </c>
      <c r="AD358">
        <v>2.0127378420583864E-2</v>
      </c>
    </row>
    <row r="359" spans="13:30" x14ac:dyDescent="0.25">
      <c r="M359" s="17">
        <v>0.47684027777790516</v>
      </c>
      <c r="N359">
        <v>1.65</v>
      </c>
      <c r="O359">
        <v>135.69999999999999</v>
      </c>
      <c r="P359" s="26">
        <v>45387</v>
      </c>
      <c r="Q359" s="21">
        <v>0.47858796296296291</v>
      </c>
      <c r="R359" s="39">
        <v>432.19309120039787</v>
      </c>
      <c r="S359" s="39">
        <v>0.15428347368686812</v>
      </c>
      <c r="T359" s="43">
        <v>1.9036434002746194E-2</v>
      </c>
      <c r="U359" s="1">
        <v>45387</v>
      </c>
      <c r="V359" s="29">
        <v>0.48049768518518521</v>
      </c>
      <c r="W359" s="29" t="str">
        <f t="shared" si="5"/>
        <v>2024-04-05T11:31:55</v>
      </c>
      <c r="X359">
        <v>39.100777620000002</v>
      </c>
      <c r="Y359">
        <v>-96.594843319999995</v>
      </c>
      <c r="Z359">
        <v>1132.8244331999999</v>
      </c>
      <c r="AA359">
        <v>-2.7151127606400109</v>
      </c>
      <c r="AB359">
        <v>448.8925133058101</v>
      </c>
      <c r="AC359">
        <v>1.5404088266970604</v>
      </c>
      <c r="AD359">
        <v>2.0127378420583864E-2</v>
      </c>
    </row>
    <row r="360" spans="13:30" x14ac:dyDescent="0.25">
      <c r="M360" s="17">
        <v>0.47685185185197926</v>
      </c>
      <c r="N360">
        <v>1.82</v>
      </c>
      <c r="O360">
        <v>131.1</v>
      </c>
      <c r="P360" s="26">
        <v>45387</v>
      </c>
      <c r="Q360" s="21">
        <v>0.47859953703703706</v>
      </c>
      <c r="R360" s="39">
        <v>437.72816534827876</v>
      </c>
      <c r="S360" s="39">
        <v>0.88579314779035823</v>
      </c>
      <c r="T360" s="43">
        <v>1.5229147202196954E-2</v>
      </c>
      <c r="U360" s="1">
        <v>45387</v>
      </c>
      <c r="V360" s="29">
        <v>0.48050925925925925</v>
      </c>
      <c r="W360" s="29" t="str">
        <f t="shared" si="5"/>
        <v>2024-04-05T11:31:56</v>
      </c>
      <c r="X360">
        <v>39.1007751</v>
      </c>
      <c r="Y360">
        <v>-96.594844249999994</v>
      </c>
      <c r="Z360">
        <v>1132.68335725</v>
      </c>
      <c r="AA360">
        <v>-2.7581127102000096</v>
      </c>
      <c r="AB360">
        <v>454.77050971039921</v>
      </c>
      <c r="AC360">
        <v>1.289214075948351</v>
      </c>
      <c r="AD360">
        <v>1.7840176327335696E-2</v>
      </c>
    </row>
    <row r="361" spans="13:30" x14ac:dyDescent="0.25">
      <c r="M361" s="17">
        <v>0.47686342592605335</v>
      </c>
      <c r="N361">
        <v>1.85</v>
      </c>
      <c r="O361">
        <v>116.4</v>
      </c>
      <c r="P361" s="26">
        <v>45387</v>
      </c>
      <c r="Q361" s="21">
        <v>0.4786111111111111</v>
      </c>
      <c r="R361" s="39">
        <v>444.3702543257358</v>
      </c>
      <c r="S361" s="39">
        <v>0.15428347368686812</v>
      </c>
      <c r="T361" s="43">
        <v>1.5229147202196954E-2</v>
      </c>
      <c r="U361" s="1">
        <v>45387</v>
      </c>
      <c r="V361" s="29">
        <v>0.48052083333333334</v>
      </c>
      <c r="W361" s="29" t="str">
        <f t="shared" si="5"/>
        <v>2024-04-05T11:31:57</v>
      </c>
      <c r="X361">
        <v>39.10077356</v>
      </c>
      <c r="Y361">
        <v>-96.594842420000006</v>
      </c>
      <c r="Z361">
        <v>1129.3336194000001</v>
      </c>
      <c r="AA361">
        <v>-3.7791128068799367</v>
      </c>
      <c r="AB361">
        <v>461.82410539590603</v>
      </c>
      <c r="AC361">
        <v>1.2359303409410458</v>
      </c>
      <c r="AD361">
        <v>0.35771840738401323</v>
      </c>
    </row>
    <row r="362" spans="13:30" x14ac:dyDescent="0.25">
      <c r="M362" s="17">
        <v>0.47687500000012745</v>
      </c>
      <c r="N362">
        <v>1.41</v>
      </c>
      <c r="O362">
        <v>107.7</v>
      </c>
      <c r="P362" s="26">
        <v>45387</v>
      </c>
      <c r="Q362" s="21">
        <v>0.47862268518518514</v>
      </c>
      <c r="R362" s="39">
        <v>446.58428398488815</v>
      </c>
      <c r="S362" s="39">
        <v>0.3439341299359211</v>
      </c>
      <c r="T362" s="43">
        <v>1.5229147202196954E-2</v>
      </c>
      <c r="U362" s="1">
        <v>45387</v>
      </c>
      <c r="V362" s="29">
        <v>0.48053240740740738</v>
      </c>
      <c r="W362" s="29" t="str">
        <f t="shared" si="5"/>
        <v>2024-04-05T11:31:58</v>
      </c>
      <c r="X362">
        <v>39.100772839999998</v>
      </c>
      <c r="Y362">
        <v>-96.594845640000003</v>
      </c>
      <c r="Z362">
        <v>1132.6997613999999</v>
      </c>
      <c r="AA362">
        <v>-2.7531127252800047</v>
      </c>
      <c r="AB362">
        <v>464.17530395774168</v>
      </c>
      <c r="AC362">
        <v>1.1293628709264425</v>
      </c>
      <c r="AD362">
        <v>1.5507230192222567</v>
      </c>
    </row>
    <row r="363" spans="13:30" x14ac:dyDescent="0.25">
      <c r="M363" s="17">
        <v>0.47688657407420154</v>
      </c>
      <c r="N363">
        <v>1.57</v>
      </c>
      <c r="O363">
        <v>127.7</v>
      </c>
      <c r="P363" s="26">
        <v>45387</v>
      </c>
      <c r="Q363" s="21">
        <v>0.47863425925925918</v>
      </c>
      <c r="R363" s="39">
        <v>446.58428398488815</v>
      </c>
      <c r="S363" s="39">
        <v>0.3439341299359211</v>
      </c>
      <c r="T363" s="43">
        <v>1.1421860401647718E-2</v>
      </c>
      <c r="U363" s="1">
        <v>45387</v>
      </c>
      <c r="V363" s="29">
        <v>0.48054398148148153</v>
      </c>
      <c r="W363" s="29" t="str">
        <f t="shared" si="5"/>
        <v>2024-04-05T11:31:59</v>
      </c>
      <c r="X363">
        <v>39.10077072</v>
      </c>
      <c r="Y363">
        <v>-96.594846039999993</v>
      </c>
      <c r="Z363">
        <v>1132.6144598000001</v>
      </c>
      <c r="AA363">
        <v>-2.7791126529599524</v>
      </c>
      <c r="AB363">
        <v>470.05330036233079</v>
      </c>
      <c r="AC363">
        <v>1.7459318045823764</v>
      </c>
      <c r="AD363">
        <v>0.54892850237955992</v>
      </c>
    </row>
    <row r="364" spans="13:30" x14ac:dyDescent="0.25">
      <c r="M364" s="17">
        <v>0.47689814814827564</v>
      </c>
      <c r="N364">
        <v>1.61</v>
      </c>
      <c r="O364">
        <v>130.4</v>
      </c>
      <c r="P364" s="26">
        <v>45387</v>
      </c>
      <c r="Q364" s="21">
        <v>0.47864583333333333</v>
      </c>
      <c r="R364" s="39">
        <v>447.69129881446429</v>
      </c>
      <c r="S364" s="39">
        <v>0</v>
      </c>
      <c r="T364" s="43">
        <v>1.1421860401647718E-2</v>
      </c>
      <c r="U364" s="1">
        <v>45387</v>
      </c>
      <c r="V364" s="29">
        <v>0.48055555555555557</v>
      </c>
      <c r="W364" s="29" t="str">
        <f t="shared" si="5"/>
        <v>2024-04-05T11:32:00</v>
      </c>
      <c r="X364">
        <v>39.100766299999997</v>
      </c>
      <c r="Y364">
        <v>-96.594847000000001</v>
      </c>
      <c r="Z364">
        <v>1131.346415</v>
      </c>
      <c r="AA364">
        <v>-3.1656127079999692</v>
      </c>
      <c r="AB364">
        <v>474.75569748600196</v>
      </c>
      <c r="AC364">
        <v>1.959066744611583</v>
      </c>
      <c r="AD364">
        <v>9.9722011265620053E-2</v>
      </c>
    </row>
    <row r="365" spans="13:30" x14ac:dyDescent="0.25">
      <c r="M365" s="17">
        <v>0.47690972222234973</v>
      </c>
      <c r="N365">
        <v>1.54</v>
      </c>
      <c r="O365">
        <v>130.4</v>
      </c>
      <c r="P365" s="26">
        <v>45387</v>
      </c>
      <c r="Q365" s="21">
        <v>0.47865740740740748</v>
      </c>
      <c r="R365" s="39">
        <v>445.47726915531194</v>
      </c>
      <c r="S365" s="39">
        <v>0.3439341299359211</v>
      </c>
      <c r="T365" s="43">
        <v>1.1421860401647718E-2</v>
      </c>
      <c r="U365" s="1">
        <v>45387</v>
      </c>
      <c r="V365" s="29">
        <v>0.48056712962962966</v>
      </c>
      <c r="W365" s="29" t="str">
        <f t="shared" si="5"/>
        <v>2024-04-05T11:32:01</v>
      </c>
      <c r="X365">
        <v>39.100764259999998</v>
      </c>
      <c r="Y365">
        <v>-96.594849400000001</v>
      </c>
      <c r="Z365">
        <v>1132.6013362000001</v>
      </c>
      <c r="AA365">
        <v>-2.7831127262399491</v>
      </c>
      <c r="AB365">
        <v>472.40449892416643</v>
      </c>
      <c r="AC365">
        <v>2.1113059874895939</v>
      </c>
      <c r="AD365">
        <v>0.65871420285547189</v>
      </c>
    </row>
    <row r="366" spans="13:30" x14ac:dyDescent="0.25">
      <c r="M366" s="17">
        <v>0.47692129629642382</v>
      </c>
      <c r="N366">
        <v>1.43</v>
      </c>
      <c r="O366">
        <v>119.3</v>
      </c>
      <c r="P366" s="26">
        <v>45387</v>
      </c>
      <c r="Q366" s="21">
        <v>0.4786689814814814</v>
      </c>
      <c r="R366" s="39">
        <v>444.3702543257358</v>
      </c>
      <c r="S366" s="39">
        <v>0.15428347368686812</v>
      </c>
      <c r="T366" s="43">
        <v>1.1421860401647718E-2</v>
      </c>
      <c r="U366" s="1">
        <v>45387</v>
      </c>
      <c r="V366" s="29">
        <v>0.4805787037037037</v>
      </c>
      <c r="W366" s="29" t="str">
        <f t="shared" si="5"/>
        <v>2024-04-05T11:32:02</v>
      </c>
      <c r="X366">
        <v>39.100763675000003</v>
      </c>
      <c r="Y366">
        <v>-96.594848749999997</v>
      </c>
      <c r="Z366">
        <v>1131.1167559999999</v>
      </c>
      <c r="AA366">
        <v>-3.2356127712000102</v>
      </c>
      <c r="AB366">
        <v>466.52650251957732</v>
      </c>
      <c r="AC366">
        <v>2.0580222524822886</v>
      </c>
      <c r="AD366">
        <v>0.21270979467207948</v>
      </c>
    </row>
    <row r="367" spans="13:30" x14ac:dyDescent="0.25">
      <c r="M367" s="17">
        <v>0.47693287037049792</v>
      </c>
      <c r="N367">
        <v>1.78</v>
      </c>
      <c r="O367">
        <v>115.3</v>
      </c>
      <c r="P367" s="26">
        <v>45387</v>
      </c>
      <c r="Q367" s="21">
        <v>0.47868055555555555</v>
      </c>
      <c r="R367" s="39">
        <v>443.2632394961596</v>
      </c>
      <c r="S367" s="39">
        <v>0</v>
      </c>
      <c r="T367" s="43">
        <v>1.1421860401647718E-2</v>
      </c>
      <c r="U367" s="1">
        <v>45387</v>
      </c>
      <c r="V367" s="29">
        <v>0.48059027777777774</v>
      </c>
      <c r="W367" s="29" t="str">
        <f t="shared" si="5"/>
        <v>2024-04-05T11:32:03</v>
      </c>
      <c r="X367">
        <v>39.100763299999997</v>
      </c>
      <c r="Y367">
        <v>-96.594849159999995</v>
      </c>
      <c r="Z367">
        <v>1131.2365067999999</v>
      </c>
      <c r="AA367">
        <v>-3.1991127273599886</v>
      </c>
      <c r="AB367">
        <v>468.87770108141297</v>
      </c>
      <c r="AC367">
        <v>2.2635452303676047</v>
      </c>
      <c r="AD367">
        <v>7.2733026565291695E-2</v>
      </c>
    </row>
    <row r="368" spans="13:30" x14ac:dyDescent="0.25">
      <c r="M368" s="17">
        <v>0.47694444444457201</v>
      </c>
      <c r="N368">
        <v>1.8</v>
      </c>
      <c r="O368">
        <v>123.3</v>
      </c>
      <c r="P368" s="26">
        <v>45387</v>
      </c>
      <c r="Q368" s="21">
        <v>0.47869212962962959</v>
      </c>
      <c r="R368" s="39">
        <v>442.15622466658346</v>
      </c>
      <c r="S368" s="39">
        <v>0.69614249154130547</v>
      </c>
      <c r="T368" s="43">
        <v>1.1421860401647718E-2</v>
      </c>
      <c r="U368" s="1">
        <v>45387</v>
      </c>
      <c r="V368" s="29">
        <v>0.48060185185185184</v>
      </c>
      <c r="W368" s="29" t="str">
        <f t="shared" si="5"/>
        <v>2024-04-05T11:32:04</v>
      </c>
      <c r="X368">
        <v>39.10076334</v>
      </c>
      <c r="Y368">
        <v>-96.594850039999997</v>
      </c>
      <c r="Z368">
        <v>1132.273252</v>
      </c>
      <c r="AA368">
        <v>-2.8831127903999914</v>
      </c>
      <c r="AB368">
        <v>471.22889964324861</v>
      </c>
      <c r="AC368">
        <v>2.2102614953602995</v>
      </c>
      <c r="AD368">
        <v>7.1360705309342784E-2</v>
      </c>
    </row>
    <row r="369" spans="13:30" x14ac:dyDescent="0.25">
      <c r="M369" s="17">
        <v>0.47695601851864611</v>
      </c>
      <c r="N369">
        <v>1.28</v>
      </c>
      <c r="O369">
        <v>115.4</v>
      </c>
      <c r="P369" s="26">
        <v>45387</v>
      </c>
      <c r="Q369" s="21">
        <v>0.47870370370370363</v>
      </c>
      <c r="R369" s="39">
        <v>442.15622466658346</v>
      </c>
      <c r="S369" s="39">
        <v>0.15428347368686812</v>
      </c>
      <c r="T369" s="43">
        <v>1.1421860401647718E-2</v>
      </c>
      <c r="U369" s="1">
        <v>45387</v>
      </c>
      <c r="V369" s="29">
        <v>0.48061342592592587</v>
      </c>
      <c r="W369" s="29" t="str">
        <f t="shared" si="5"/>
        <v>2024-04-05T11:32:05</v>
      </c>
      <c r="X369">
        <v>39.100763499999999</v>
      </c>
      <c r="Y369">
        <v>-96.594850025</v>
      </c>
      <c r="Z369">
        <v>1132.3306669999999</v>
      </c>
      <c r="AA369">
        <v>-2.8656126984000139</v>
      </c>
      <c r="AB369">
        <v>473.58009820508414</v>
      </c>
      <c r="AC369">
        <v>2.1645897224968991</v>
      </c>
      <c r="AD369">
        <v>2.790386553762763E-2</v>
      </c>
    </row>
    <row r="370" spans="13:30" x14ac:dyDescent="0.25">
      <c r="M370" s="17">
        <v>0.4769675925927202</v>
      </c>
      <c r="N370">
        <v>1.21</v>
      </c>
      <c r="O370">
        <v>122.4</v>
      </c>
      <c r="P370" s="26">
        <v>45387</v>
      </c>
      <c r="Q370" s="21">
        <v>0.47871527777777767</v>
      </c>
      <c r="R370" s="39">
        <v>443.2632394961596</v>
      </c>
      <c r="S370" s="39">
        <v>0.3439341299359211</v>
      </c>
      <c r="T370" s="43">
        <v>1.1421860401647718E-2</v>
      </c>
      <c r="U370" s="1">
        <v>45387</v>
      </c>
      <c r="V370" s="29">
        <v>0.48062500000000002</v>
      </c>
      <c r="W370" s="29" t="str">
        <f t="shared" si="5"/>
        <v>2024-04-05T11:32:06</v>
      </c>
      <c r="X370">
        <v>39.100763260000001</v>
      </c>
      <c r="Y370">
        <v>-96.594848400000004</v>
      </c>
      <c r="Z370">
        <v>1130.2981866</v>
      </c>
      <c r="AA370">
        <v>-3.485112724320004</v>
      </c>
      <c r="AB370">
        <v>475.93129676691979</v>
      </c>
      <c r="AC370">
        <v>1.8524992745969797</v>
      </c>
      <c r="AD370">
        <v>1.9669938001934228E-2</v>
      </c>
    </row>
    <row r="371" spans="13:30" x14ac:dyDescent="0.25">
      <c r="M371" s="17">
        <v>0.4769791666667943</v>
      </c>
      <c r="N371">
        <v>1.1200000000000001</v>
      </c>
      <c r="O371">
        <v>123.7</v>
      </c>
      <c r="P371" s="26">
        <v>45387</v>
      </c>
      <c r="Q371" s="21">
        <v>0.47872685185185182</v>
      </c>
      <c r="R371" s="39">
        <v>442.15622466658346</v>
      </c>
      <c r="S371" s="39">
        <v>0.3439341299359211</v>
      </c>
      <c r="T371" s="43">
        <v>1.1421860401647718E-2</v>
      </c>
      <c r="U371" s="1">
        <v>45387</v>
      </c>
      <c r="V371" s="29">
        <v>0.48063657407407406</v>
      </c>
      <c r="W371" s="29" t="str">
        <f t="shared" si="5"/>
        <v>2024-04-05T11:32:07</v>
      </c>
      <c r="X371">
        <v>39.100762975000002</v>
      </c>
      <c r="Y371">
        <v>-96.594848975000005</v>
      </c>
      <c r="Z371">
        <v>1130.8870972499999</v>
      </c>
      <c r="AA371">
        <v>-3.3056127582000272</v>
      </c>
      <c r="AB371">
        <v>472.40449892416643</v>
      </c>
      <c r="AC371">
        <v>1.5936925617043656</v>
      </c>
      <c r="AD371">
        <v>9.6062487916422981E-2</v>
      </c>
    </row>
    <row r="372" spans="13:30" x14ac:dyDescent="0.25">
      <c r="M372" s="17">
        <v>0.47699074074086839</v>
      </c>
      <c r="N372">
        <v>0.87</v>
      </c>
      <c r="O372">
        <v>146.19999999999999</v>
      </c>
      <c r="P372" s="26">
        <v>45387</v>
      </c>
      <c r="Q372" s="21">
        <v>0.47873842592592597</v>
      </c>
      <c r="R372" s="39">
        <v>441.04920983700725</v>
      </c>
      <c r="S372" s="39">
        <v>0.3439341299359211</v>
      </c>
      <c r="T372" s="43">
        <v>1.1421860401647718E-2</v>
      </c>
      <c r="U372" s="1">
        <v>45387</v>
      </c>
      <c r="V372" s="29">
        <v>0.48064814814814816</v>
      </c>
      <c r="W372" s="29" t="str">
        <f t="shared" si="5"/>
        <v>2024-04-05T11:32:08</v>
      </c>
      <c r="X372">
        <v>39.100763100000002</v>
      </c>
      <c r="Y372">
        <v>-96.594848760000005</v>
      </c>
      <c r="Z372">
        <v>1131.0855882000001</v>
      </c>
      <c r="AA372">
        <v>-3.2451127166399374</v>
      </c>
      <c r="AB372">
        <v>474.75569748600196</v>
      </c>
      <c r="AC372">
        <v>1.5936925617043656</v>
      </c>
      <c r="AD372">
        <v>2.0584818839233496E-2</v>
      </c>
    </row>
    <row r="373" spans="13:30" x14ac:dyDescent="0.25">
      <c r="M373" s="17">
        <v>0.47700231481494249</v>
      </c>
      <c r="N373">
        <v>0.78</v>
      </c>
      <c r="O373">
        <v>133.1</v>
      </c>
      <c r="P373" s="26">
        <v>45387</v>
      </c>
      <c r="Q373" s="21">
        <v>0.4787499999999999</v>
      </c>
      <c r="R373" s="39">
        <v>439.94219500743111</v>
      </c>
      <c r="S373" s="39">
        <v>-3.5367182562184851E-2</v>
      </c>
      <c r="T373" s="43">
        <v>1.1421860401647718E-2</v>
      </c>
      <c r="U373" s="1">
        <v>45387</v>
      </c>
      <c r="V373" s="29">
        <v>0.4806597222222222</v>
      </c>
      <c r="W373" s="29" t="str">
        <f t="shared" si="5"/>
        <v>2024-04-05T11:32:09</v>
      </c>
      <c r="X373">
        <v>39.100762674999999</v>
      </c>
      <c r="Y373">
        <v>-96.594849425000007</v>
      </c>
      <c r="Z373">
        <v>1131.920562</v>
      </c>
      <c r="AA373">
        <v>-2.9906127023999716</v>
      </c>
      <c r="AB373">
        <v>473.58009820508414</v>
      </c>
      <c r="AC373">
        <v>1.4414533188263547</v>
      </c>
      <c r="AD373">
        <v>1.7840176327335696E-2</v>
      </c>
    </row>
    <row r="374" spans="13:30" x14ac:dyDescent="0.25">
      <c r="M374" s="17">
        <v>0.47701388888901658</v>
      </c>
      <c r="N374">
        <v>1.02</v>
      </c>
      <c r="O374">
        <v>119.3</v>
      </c>
      <c r="P374" s="26">
        <v>45387</v>
      </c>
      <c r="Q374" s="21">
        <v>0.47876157407407405</v>
      </c>
      <c r="R374" s="39">
        <v>437.72816534827876</v>
      </c>
      <c r="S374" s="39">
        <v>0.50649183529225228</v>
      </c>
      <c r="T374" s="43">
        <v>1.1421860401647718E-2</v>
      </c>
      <c r="U374" s="1">
        <v>45387</v>
      </c>
      <c r="V374" s="29">
        <v>0.48067129629629629</v>
      </c>
      <c r="W374" s="29" t="str">
        <f t="shared" si="5"/>
        <v>2024-04-05T11:32:10</v>
      </c>
      <c r="X374">
        <v>39.100762119999999</v>
      </c>
      <c r="Y374">
        <v>-96.594849519999997</v>
      </c>
      <c r="Z374">
        <v>1131.9320448000001</v>
      </c>
      <c r="AA374">
        <v>-2.9871127449599726</v>
      </c>
      <c r="AB374">
        <v>472.40449892416643</v>
      </c>
      <c r="AC374">
        <v>1.2359303409410458</v>
      </c>
      <c r="AD374">
        <v>1.6467855071386796E-2</v>
      </c>
    </row>
    <row r="375" spans="13:30" x14ac:dyDescent="0.25">
      <c r="M375" s="17">
        <v>0.47702546296309067</v>
      </c>
      <c r="N375">
        <v>1.1200000000000001</v>
      </c>
      <c r="O375">
        <v>96.6</v>
      </c>
      <c r="P375" s="26">
        <v>45387</v>
      </c>
      <c r="Q375" s="21">
        <v>0.47877314814814809</v>
      </c>
      <c r="R375" s="39">
        <v>437.72816534827876</v>
      </c>
      <c r="S375" s="39">
        <v>0</v>
      </c>
      <c r="T375" s="43">
        <v>1.1421860401647718E-2</v>
      </c>
      <c r="U375" s="1">
        <v>45387</v>
      </c>
      <c r="V375" s="29">
        <v>0.48068287037037033</v>
      </c>
      <c r="W375" s="29" t="str">
        <f t="shared" si="5"/>
        <v>2024-04-05T11:32:11</v>
      </c>
      <c r="X375">
        <v>39.100761859999999</v>
      </c>
      <c r="Y375">
        <v>-96.594847959999996</v>
      </c>
      <c r="Z375">
        <v>1130.1997612</v>
      </c>
      <c r="AA375">
        <v>-3.5151127862399676</v>
      </c>
      <c r="AB375">
        <v>470.05330036233079</v>
      </c>
      <c r="AC375">
        <v>1.1293628709264425</v>
      </c>
      <c r="AD375">
        <v>1.9669938001934228E-2</v>
      </c>
    </row>
    <row r="376" spans="13:30" x14ac:dyDescent="0.25">
      <c r="M376" s="17">
        <v>0.47703703703716477</v>
      </c>
      <c r="N376">
        <v>1.57</v>
      </c>
      <c r="O376">
        <v>101.5</v>
      </c>
      <c r="P376" s="26">
        <v>45387</v>
      </c>
      <c r="Q376" s="21">
        <v>0.47878472222222224</v>
      </c>
      <c r="R376" s="39">
        <v>436.62115051870256</v>
      </c>
      <c r="S376" s="39">
        <v>0.15428347368686812</v>
      </c>
      <c r="T376" s="43">
        <v>1.1421860401647718E-2</v>
      </c>
      <c r="U376" s="1">
        <v>45387</v>
      </c>
      <c r="V376" s="29">
        <v>0.48069444444444448</v>
      </c>
      <c r="W376" s="29" t="str">
        <f t="shared" si="5"/>
        <v>2024-04-05T11:32:12</v>
      </c>
      <c r="X376">
        <v>39.1007611</v>
      </c>
      <c r="Y376">
        <v>-96.594847479999999</v>
      </c>
      <c r="Z376">
        <v>1131.1118348</v>
      </c>
      <c r="AA376">
        <v>-3.2371127529600017</v>
      </c>
      <c r="AB376">
        <v>460.64850611498821</v>
      </c>
      <c r="AC376">
        <v>1.0304073630557369</v>
      </c>
      <c r="AD376">
        <v>1.7382735908686064E-2</v>
      </c>
    </row>
    <row r="377" spans="13:30" x14ac:dyDescent="0.25">
      <c r="M377" s="17">
        <v>0.47704861111123886</v>
      </c>
      <c r="N377">
        <v>1.67</v>
      </c>
      <c r="O377">
        <v>110.6</v>
      </c>
      <c r="P377" s="26">
        <v>45387</v>
      </c>
      <c r="Q377" s="21">
        <v>0.47879629629629616</v>
      </c>
      <c r="R377" s="39">
        <v>436.62115051870256</v>
      </c>
      <c r="S377" s="39">
        <v>0.3439341299359211</v>
      </c>
      <c r="T377" s="43">
        <v>1.1421860401647718E-2</v>
      </c>
      <c r="U377" s="1">
        <v>45387</v>
      </c>
      <c r="V377" s="29">
        <v>0.48070601851851852</v>
      </c>
      <c r="W377" s="29" t="str">
        <f t="shared" si="5"/>
        <v>2024-04-05T11:32:13</v>
      </c>
      <c r="X377">
        <v>39.100760399999999</v>
      </c>
      <c r="Y377">
        <v>-96.594846425</v>
      </c>
      <c r="Z377">
        <v>1132.256848</v>
      </c>
      <c r="AA377">
        <v>-2.8881127295999818</v>
      </c>
      <c r="AB377">
        <v>445.36571546305674</v>
      </c>
      <c r="AC377">
        <v>0.82488438517042795</v>
      </c>
      <c r="AD377">
        <v>2.1499699676532764E-2</v>
      </c>
    </row>
    <row r="378" spans="13:30" x14ac:dyDescent="0.25">
      <c r="M378" s="17">
        <v>0.47706018518531296</v>
      </c>
      <c r="N378">
        <v>2.04</v>
      </c>
      <c r="O378">
        <v>104.8</v>
      </c>
      <c r="P378" s="26">
        <v>45387</v>
      </c>
      <c r="Q378" s="21">
        <v>0.47880787037037031</v>
      </c>
      <c r="R378" s="39">
        <v>436.62115051870256</v>
      </c>
      <c r="S378" s="39">
        <v>0</v>
      </c>
      <c r="T378" s="43">
        <v>1.1421860401647718E-2</v>
      </c>
      <c r="U378" s="1">
        <v>45387</v>
      </c>
      <c r="V378" s="29">
        <v>0.48071759259259261</v>
      </c>
      <c r="W378" s="29" t="str">
        <f t="shared" si="5"/>
        <v>2024-04-05T11:32:14</v>
      </c>
      <c r="X378">
        <v>39.100759940000003</v>
      </c>
      <c r="Y378">
        <v>-96.594843159999996</v>
      </c>
      <c r="Z378">
        <v>1131.4989737999999</v>
      </c>
      <c r="AA378">
        <v>-3.1191127857600236</v>
      </c>
      <c r="AB378">
        <v>443.0145169012211</v>
      </c>
      <c r="AC378">
        <v>0.97712362804843167</v>
      </c>
      <c r="AD378">
        <v>3.2478269724123959E-2</v>
      </c>
    </row>
    <row r="379" spans="13:30" x14ac:dyDescent="0.25">
      <c r="M379" s="17">
        <v>0.47707175925938705</v>
      </c>
      <c r="N379">
        <v>2.35</v>
      </c>
      <c r="O379">
        <v>98.6</v>
      </c>
      <c r="P379" s="26">
        <v>45387</v>
      </c>
      <c r="Q379" s="21">
        <v>0.47881944444444446</v>
      </c>
      <c r="R379" s="39">
        <v>436.62115051870256</v>
      </c>
      <c r="S379" s="39">
        <v>0</v>
      </c>
      <c r="T379" s="43">
        <v>1.1421860401647718E-2</v>
      </c>
      <c r="U379" s="1">
        <v>45387</v>
      </c>
      <c r="V379" s="29">
        <v>0.48072916666666665</v>
      </c>
      <c r="W379" s="29" t="str">
        <f t="shared" si="5"/>
        <v>2024-04-05T11:32:15</v>
      </c>
      <c r="X379">
        <v>39.100758640000002</v>
      </c>
      <c r="Y379">
        <v>-96.594839399999998</v>
      </c>
      <c r="Z379">
        <v>1132.561966</v>
      </c>
      <c r="AA379">
        <v>-2.7951127631999952</v>
      </c>
      <c r="AB379">
        <v>420.67813056378264</v>
      </c>
      <c r="AC379">
        <v>0.97712362804843167</v>
      </c>
      <c r="AD379">
        <v>8.0052073263685811E-2</v>
      </c>
    </row>
    <row r="380" spans="13:30" x14ac:dyDescent="0.25">
      <c r="M380" s="17">
        <v>0.47708333333346115</v>
      </c>
      <c r="N380">
        <v>2.19</v>
      </c>
      <c r="O380">
        <v>117</v>
      </c>
      <c r="P380" s="26">
        <v>45387</v>
      </c>
      <c r="Q380" s="21">
        <v>0.4788310185185185</v>
      </c>
      <c r="R380" s="39">
        <v>436.62115051870256</v>
      </c>
      <c r="S380" s="39">
        <v>0.15428347368686812</v>
      </c>
      <c r="T380" s="43">
        <v>1.1421860401647718E-2</v>
      </c>
      <c r="U380" s="1">
        <v>45387</v>
      </c>
      <c r="V380" s="29">
        <v>0.48074074074074075</v>
      </c>
      <c r="W380" s="29" t="str">
        <f t="shared" si="5"/>
        <v>2024-04-05T11:32:16</v>
      </c>
      <c r="X380">
        <v>39.100758120000002</v>
      </c>
      <c r="Y380">
        <v>-96.594836079999993</v>
      </c>
      <c r="Z380">
        <v>1132.6210214</v>
      </c>
      <c r="AA380">
        <v>-2.7771126772800017</v>
      </c>
      <c r="AB380">
        <v>426.5561269683717</v>
      </c>
      <c r="AC380">
        <v>0.87055615803382125</v>
      </c>
      <c r="AD380">
        <v>2.0127378420583864E-2</v>
      </c>
    </row>
    <row r="381" spans="13:30" x14ac:dyDescent="0.25">
      <c r="M381" s="17">
        <v>0.47709490740753524</v>
      </c>
      <c r="N381">
        <v>1.59</v>
      </c>
      <c r="O381">
        <v>105.9</v>
      </c>
      <c r="P381" s="26">
        <v>45387</v>
      </c>
      <c r="Q381" s="21">
        <v>0.47884259259259254</v>
      </c>
      <c r="R381" s="39">
        <v>447.69129881446429</v>
      </c>
      <c r="S381" s="39">
        <v>2.3488124959973384</v>
      </c>
      <c r="T381" s="43">
        <v>1.1421860401647718E-2</v>
      </c>
      <c r="U381" s="1">
        <v>45387</v>
      </c>
      <c r="V381" s="29">
        <v>0.48075231481481479</v>
      </c>
      <c r="W381" s="29" t="str">
        <f t="shared" si="5"/>
        <v>2024-04-05T11:32:17</v>
      </c>
      <c r="X381">
        <v>39.100758050000003</v>
      </c>
      <c r="Y381">
        <v>-96.594833975</v>
      </c>
      <c r="Z381">
        <v>1131.2807982500001</v>
      </c>
      <c r="AA381">
        <v>-3.1856126933999462</v>
      </c>
      <c r="AB381">
        <v>437.13652049663199</v>
      </c>
      <c r="AC381">
        <v>0.97712362804843167</v>
      </c>
      <c r="AD381">
        <v>1.8755057164634964E-2</v>
      </c>
    </row>
    <row r="382" spans="13:30" x14ac:dyDescent="0.25">
      <c r="M382" s="17">
        <v>0.47710648148160933</v>
      </c>
      <c r="N382">
        <v>2.0299999999999998</v>
      </c>
      <c r="O382">
        <v>122.2</v>
      </c>
      <c r="P382" s="26">
        <v>45387</v>
      </c>
      <c r="Q382" s="21">
        <v>0.47885416666666658</v>
      </c>
      <c r="R382" s="39">
        <v>676.84336853673256</v>
      </c>
      <c r="S382" s="39">
        <v>4.1911331567024259</v>
      </c>
      <c r="T382" s="43">
        <v>3.4265581204943149E-2</v>
      </c>
      <c r="U382" s="1">
        <v>45387</v>
      </c>
      <c r="V382" s="29">
        <v>0.48076388888888894</v>
      </c>
      <c r="W382" s="29" t="str">
        <f t="shared" si="5"/>
        <v>2024-04-05T11:32:18</v>
      </c>
      <c r="X382">
        <v>39.100757680000001</v>
      </c>
      <c r="Y382">
        <v>-96.594833899999998</v>
      </c>
      <c r="Z382">
        <v>1131.4792890000001</v>
      </c>
      <c r="AA382">
        <v>-3.1251127127999325</v>
      </c>
      <c r="AB382">
        <v>431.25852409204299</v>
      </c>
      <c r="AC382">
        <v>0.92383989304112646</v>
      </c>
      <c r="AD382">
        <v>1.6467855071386796E-2</v>
      </c>
    </row>
    <row r="383" spans="13:30" x14ac:dyDescent="0.25">
      <c r="M383" s="17">
        <v>0.47711805555568343</v>
      </c>
      <c r="N383">
        <v>2.4700000000000002</v>
      </c>
      <c r="O383">
        <v>122.4</v>
      </c>
      <c r="P383" s="26">
        <v>45387</v>
      </c>
      <c r="Q383" s="21">
        <v>0.47886574074074073</v>
      </c>
      <c r="R383" s="39">
        <v>879.42708234917245</v>
      </c>
      <c r="S383" s="39">
        <v>5.6541525049094066</v>
      </c>
      <c r="T383" s="43">
        <v>0.4492598424648101</v>
      </c>
      <c r="U383" s="1">
        <v>45387</v>
      </c>
      <c r="V383" s="29">
        <v>0.48077546296296297</v>
      </c>
      <c r="W383" s="29" t="str">
        <f t="shared" si="5"/>
        <v>2024-04-05T11:32:19</v>
      </c>
      <c r="X383">
        <v>39.10075715</v>
      </c>
      <c r="Y383">
        <v>-96.594834199999994</v>
      </c>
      <c r="Z383">
        <v>1132.4208900000001</v>
      </c>
      <c r="AA383">
        <v>-2.8381127279999419</v>
      </c>
      <c r="AB383">
        <v>445.36571546305674</v>
      </c>
      <c r="AC383">
        <v>0.82488438517042795</v>
      </c>
      <c r="AD383">
        <v>1.9669938001934228E-2</v>
      </c>
    </row>
    <row r="384" spans="13:30" x14ac:dyDescent="0.25">
      <c r="M384" s="17">
        <v>0.47712962962975752</v>
      </c>
      <c r="N384">
        <v>3.03</v>
      </c>
      <c r="O384">
        <v>116.9</v>
      </c>
      <c r="P384" s="26">
        <v>45387</v>
      </c>
      <c r="Q384" s="21">
        <v>0.47887731481481488</v>
      </c>
      <c r="R384" s="39">
        <v>893.81827513366272</v>
      </c>
      <c r="S384" s="39">
        <v>6.0063608665147896</v>
      </c>
      <c r="T384" s="43">
        <v>1.0127382889460974</v>
      </c>
      <c r="U384" s="1">
        <v>45387</v>
      </c>
      <c r="V384" s="29">
        <v>0.48078703703703707</v>
      </c>
      <c r="W384" s="29" t="str">
        <f t="shared" si="5"/>
        <v>2024-04-05T11:32:20</v>
      </c>
      <c r="X384">
        <v>39.1007563</v>
      </c>
      <c r="Y384">
        <v>-96.59483066</v>
      </c>
      <c r="Z384">
        <v>1131.603961</v>
      </c>
      <c r="AA384">
        <v>-3.0871126871999763</v>
      </c>
      <c r="AB384">
        <v>419.50253128286482</v>
      </c>
      <c r="AC384">
        <v>0.5660776722778067</v>
      </c>
      <c r="AD384">
        <v>1.7382735908686064E-2</v>
      </c>
    </row>
    <row r="385" spans="13:30" x14ac:dyDescent="0.25">
      <c r="M385" s="17">
        <v>0.47714120370383162</v>
      </c>
      <c r="N385">
        <v>3.09</v>
      </c>
      <c r="O385">
        <v>116.6</v>
      </c>
      <c r="P385" s="26">
        <v>45387</v>
      </c>
      <c r="Q385" s="21">
        <v>0.47888888888888881</v>
      </c>
      <c r="R385" s="39">
        <v>814.11320740417818</v>
      </c>
      <c r="S385" s="39">
        <v>5.464501848660352</v>
      </c>
      <c r="T385" s="43">
        <v>0.79572294131479093</v>
      </c>
      <c r="U385" s="1">
        <v>45387</v>
      </c>
      <c r="V385" s="29">
        <v>0.48079861111111111</v>
      </c>
      <c r="W385" s="29" t="str">
        <f t="shared" si="5"/>
        <v>2024-04-05T11:32:21</v>
      </c>
      <c r="X385">
        <v>39.100754960000003</v>
      </c>
      <c r="Y385">
        <v>-96.594827359999996</v>
      </c>
      <c r="Z385">
        <v>1132.6407064</v>
      </c>
      <c r="AA385">
        <v>-2.7711126892799598</v>
      </c>
      <c r="AB385">
        <v>431.25852409204299</v>
      </c>
      <c r="AC385">
        <v>0.66503318014851942</v>
      </c>
      <c r="AD385">
        <v>1.0932826005726235</v>
      </c>
    </row>
    <row r="386" spans="13:30" x14ac:dyDescent="0.25">
      <c r="M386" s="17">
        <v>0.47715277777790571</v>
      </c>
      <c r="N386">
        <v>3</v>
      </c>
      <c r="O386">
        <v>115.4</v>
      </c>
      <c r="P386" s="26">
        <v>45387</v>
      </c>
      <c r="Q386" s="21">
        <v>0.47890046296296296</v>
      </c>
      <c r="R386" s="39">
        <v>708.94679859444159</v>
      </c>
      <c r="S386" s="39">
        <v>4.9226428308059162</v>
      </c>
      <c r="T386" s="43">
        <v>0.49875457087195024</v>
      </c>
      <c r="U386" s="1">
        <v>45387</v>
      </c>
      <c r="V386" s="29">
        <v>0.4808101851851852</v>
      </c>
      <c r="W386" s="29" t="str">
        <f t="shared" si="5"/>
        <v>2024-04-05T11:32:22</v>
      </c>
      <c r="X386">
        <v>39.100754575000003</v>
      </c>
      <c r="Y386">
        <v>-96.594826249999997</v>
      </c>
      <c r="Z386">
        <v>1132.60953825</v>
      </c>
      <c r="AA386">
        <v>-2.7806127413999775</v>
      </c>
      <c r="AB386">
        <v>437.13652049663199</v>
      </c>
      <c r="AC386">
        <v>1.0304073630557369</v>
      </c>
      <c r="AD386">
        <v>2.1819907969587504</v>
      </c>
    </row>
    <row r="387" spans="13:30" x14ac:dyDescent="0.25">
      <c r="M387" s="17">
        <v>0.47716435185197981</v>
      </c>
      <c r="N387">
        <v>3.31</v>
      </c>
      <c r="O387">
        <v>101.2</v>
      </c>
      <c r="P387" s="26">
        <v>45387</v>
      </c>
      <c r="Q387" s="21">
        <v>0.478912037037037</v>
      </c>
      <c r="R387" s="39">
        <v>629.24173086495693</v>
      </c>
      <c r="S387" s="39">
        <v>5.2748511924113002</v>
      </c>
      <c r="T387" s="43">
        <v>0.32361937804668534</v>
      </c>
      <c r="U387" s="1">
        <v>45387</v>
      </c>
      <c r="V387" s="29">
        <v>0.48082175925925924</v>
      </c>
      <c r="W387" s="29" t="str">
        <f t="shared" si="5"/>
        <v>2024-04-05T11:32:23</v>
      </c>
      <c r="X387">
        <v>39.100754420000001</v>
      </c>
      <c r="Y387">
        <v>-96.594825540000002</v>
      </c>
      <c r="Z387">
        <v>1132.5750896</v>
      </c>
      <c r="AA387">
        <v>-2.7911126899199985</v>
      </c>
      <c r="AB387">
        <v>440.66331833938546</v>
      </c>
      <c r="AC387">
        <v>1.289214075948351</v>
      </c>
      <c r="AD387">
        <v>8.1881834938284354E-2</v>
      </c>
    </row>
    <row r="388" spans="13:30" x14ac:dyDescent="0.25">
      <c r="M388" s="17">
        <v>0.4771759259260539</v>
      </c>
      <c r="N388">
        <v>3.04</v>
      </c>
      <c r="O388">
        <v>97.9</v>
      </c>
      <c r="P388" s="26">
        <v>45387</v>
      </c>
      <c r="Q388" s="21">
        <v>0.47892361111111104</v>
      </c>
      <c r="R388" s="39">
        <v>570.56994489741976</v>
      </c>
      <c r="S388" s="39">
        <v>3.8118318442043195</v>
      </c>
      <c r="T388" s="43">
        <v>0.21701534763130662</v>
      </c>
      <c r="U388" s="1">
        <v>45387</v>
      </c>
      <c r="V388" s="29">
        <v>0.48083333333333328</v>
      </c>
      <c r="W388" s="29" t="str">
        <f t="shared" si="5"/>
        <v>2024-04-05T11:32:24</v>
      </c>
      <c r="X388">
        <v>39.100754340000002</v>
      </c>
      <c r="Y388">
        <v>-96.594824259999996</v>
      </c>
      <c r="Z388">
        <v>1131.8270577999999</v>
      </c>
      <c r="AA388">
        <v>-3.0191127825600006</v>
      </c>
      <c r="AB388">
        <v>424.20492840653611</v>
      </c>
      <c r="AC388">
        <v>1.6469762967116708</v>
      </c>
      <c r="AD388">
        <v>4.0712197259817361E-2</v>
      </c>
    </row>
    <row r="389" spans="13:30" x14ac:dyDescent="0.25">
      <c r="M389" s="17">
        <v>0.477187500000128</v>
      </c>
      <c r="N389">
        <v>2.33</v>
      </c>
      <c r="O389">
        <v>105</v>
      </c>
      <c r="P389" s="26">
        <v>45387</v>
      </c>
      <c r="Q389" s="21">
        <v>0.47893518518518507</v>
      </c>
      <c r="R389" s="39">
        <v>522.96830722564425</v>
      </c>
      <c r="S389" s="39">
        <v>4.0014825004533723</v>
      </c>
      <c r="T389" s="43">
        <v>0.14848418522142029</v>
      </c>
      <c r="U389" s="1">
        <v>45387</v>
      </c>
      <c r="V389" s="29">
        <v>0.48084490740740743</v>
      </c>
      <c r="W389" s="29" t="str">
        <f t="shared" ref="W389:W452" si="6">TEXT(U389+V389, "yyyy-mm-ddThh:MM:ss")</f>
        <v>2024-04-05T11:32:25</v>
      </c>
      <c r="X389">
        <v>39.100754559999999</v>
      </c>
      <c r="Y389">
        <v>-96.594823919999996</v>
      </c>
      <c r="Z389">
        <v>1131.7417559999999</v>
      </c>
      <c r="AA389">
        <v>-3.0451127712000243</v>
      </c>
      <c r="AB389">
        <v>474.75569748600196</v>
      </c>
      <c r="AC389">
        <v>1.49473705383366</v>
      </c>
      <c r="AD389">
        <v>2.653154428167873E-2</v>
      </c>
    </row>
    <row r="390" spans="13:30" x14ac:dyDescent="0.25">
      <c r="M390" s="17">
        <v>0.47719907407420209</v>
      </c>
      <c r="N390">
        <v>2.1</v>
      </c>
      <c r="O390">
        <v>111.3</v>
      </c>
      <c r="P390" s="26">
        <v>45387</v>
      </c>
      <c r="Q390" s="21">
        <v>0.47894675925925922</v>
      </c>
      <c r="R390" s="39">
        <v>493.07890682708751</v>
      </c>
      <c r="S390" s="39">
        <v>2.5384631522463916</v>
      </c>
      <c r="T390" s="43">
        <v>0.10279674361482943</v>
      </c>
      <c r="U390" s="1">
        <v>45387</v>
      </c>
      <c r="V390" s="29">
        <v>0.48085648148148147</v>
      </c>
      <c r="W390" s="29" t="str">
        <f t="shared" si="6"/>
        <v>2024-04-05T11:32:26</v>
      </c>
      <c r="X390">
        <v>39.100755225</v>
      </c>
      <c r="Y390">
        <v>-96.594823450000007</v>
      </c>
      <c r="Z390">
        <v>1131.4612442499999</v>
      </c>
      <c r="AA390">
        <v>-3.1306127526000296</v>
      </c>
      <c r="AB390">
        <v>494.74088526160483</v>
      </c>
      <c r="AC390">
        <v>1.49473705383366</v>
      </c>
      <c r="AD390">
        <v>0.50775886470109299</v>
      </c>
    </row>
    <row r="391" spans="13:30" x14ac:dyDescent="0.25">
      <c r="M391" s="17">
        <v>0.47721064814827618</v>
      </c>
      <c r="N391">
        <v>2.06</v>
      </c>
      <c r="O391">
        <v>113.3</v>
      </c>
      <c r="P391" s="26">
        <v>45387</v>
      </c>
      <c r="Q391" s="21">
        <v>0.47895833333333337</v>
      </c>
      <c r="R391" s="39">
        <v>469.83159540598785</v>
      </c>
      <c r="S391" s="39">
        <v>2.8906715138517765</v>
      </c>
      <c r="T391" s="43">
        <v>7.6145736010984774E-2</v>
      </c>
      <c r="U391" s="1">
        <v>45387</v>
      </c>
      <c r="V391" s="29">
        <v>0.48086805555555556</v>
      </c>
      <c r="W391" s="29" t="str">
        <f t="shared" si="6"/>
        <v>2024-04-05T11:32:27</v>
      </c>
      <c r="X391">
        <v>39.10075612</v>
      </c>
      <c r="Y391">
        <v>-96.59482328</v>
      </c>
      <c r="Z391">
        <v>1131.7811260000001</v>
      </c>
      <c r="AA391">
        <v>-3.0331127951999406</v>
      </c>
      <c r="AB391">
        <v>511.19927519445423</v>
      </c>
      <c r="AC391">
        <v>1.7459318045823764</v>
      </c>
      <c r="AD391">
        <v>1.3448748308299219</v>
      </c>
    </row>
    <row r="392" spans="13:30" x14ac:dyDescent="0.25">
      <c r="M392" s="17">
        <v>0.47722222222235028</v>
      </c>
      <c r="N392">
        <v>1.91</v>
      </c>
      <c r="O392">
        <v>116</v>
      </c>
      <c r="P392" s="26">
        <v>45387</v>
      </c>
      <c r="Q392" s="21">
        <v>0.4789699074074073</v>
      </c>
      <c r="R392" s="39">
        <v>455.44040262149758</v>
      </c>
      <c r="S392" s="39">
        <v>1.8069534781429013</v>
      </c>
      <c r="T392" s="43">
        <v>5.7109302008238577E-2</v>
      </c>
      <c r="U392" s="1">
        <v>45387</v>
      </c>
      <c r="V392" s="29">
        <v>0.4808796296296296</v>
      </c>
      <c r="W392" s="29" t="str">
        <f t="shared" si="6"/>
        <v>2024-04-05T11:32:28</v>
      </c>
      <c r="X392">
        <v>39.100756375000003</v>
      </c>
      <c r="Y392">
        <v>-96.594823074999994</v>
      </c>
      <c r="Z392">
        <v>1131.55146775</v>
      </c>
      <c r="AA392">
        <v>-3.1031126297999663</v>
      </c>
      <c r="AB392">
        <v>507.67247735170076</v>
      </c>
      <c r="AC392">
        <v>2.6289194132748221</v>
      </c>
      <c r="AD392">
        <v>4.3822792106634871</v>
      </c>
    </row>
    <row r="393" spans="13:30" x14ac:dyDescent="0.25">
      <c r="M393" s="17">
        <v>0.47723379629642437</v>
      </c>
      <c r="N393">
        <v>2.2799999999999998</v>
      </c>
      <c r="O393">
        <v>118</v>
      </c>
      <c r="P393" s="26">
        <v>45387</v>
      </c>
      <c r="Q393" s="21">
        <v>0.47898148148148145</v>
      </c>
      <c r="R393" s="39">
        <v>444.3702543257358</v>
      </c>
      <c r="S393" s="39">
        <v>1.6173028218938486</v>
      </c>
      <c r="T393" s="43">
        <v>4.568744160659087E-2</v>
      </c>
      <c r="U393" s="1">
        <v>45387</v>
      </c>
      <c r="V393" s="29">
        <v>0.4808912037037037</v>
      </c>
      <c r="W393" s="29" t="str">
        <f t="shared" si="6"/>
        <v>2024-04-05T11:32:29</v>
      </c>
      <c r="X393">
        <v>39.1007563</v>
      </c>
      <c r="Y393">
        <v>-96.594824020000004</v>
      </c>
      <c r="Z393">
        <v>1132.916297</v>
      </c>
      <c r="AA393">
        <v>-2.687112674399998</v>
      </c>
      <c r="AB393">
        <v>498.2676831043583</v>
      </c>
      <c r="AC393">
        <v>4.2198195013500097</v>
      </c>
      <c r="AD393">
        <v>1.9212497583284598</v>
      </c>
    </row>
    <row r="394" spans="13:30" x14ac:dyDescent="0.25">
      <c r="M394" s="17">
        <v>0.47724537037049847</v>
      </c>
      <c r="N394">
        <v>2.25</v>
      </c>
      <c r="O394">
        <v>118.9</v>
      </c>
      <c r="P394" s="26">
        <v>45387</v>
      </c>
      <c r="Q394" s="21">
        <v>0.47899305555555549</v>
      </c>
      <c r="R394" s="39">
        <v>443.2632394961596</v>
      </c>
      <c r="S394" s="39">
        <v>1.9966041343919545</v>
      </c>
      <c r="T394" s="43">
        <v>3.4265581204943149E-2</v>
      </c>
      <c r="U394" s="1">
        <v>45387</v>
      </c>
      <c r="V394" s="29">
        <v>0.48090277777777773</v>
      </c>
      <c r="W394" s="29" t="str">
        <f t="shared" si="6"/>
        <v>2024-04-05T11:32:30</v>
      </c>
      <c r="X394">
        <v>39.100756179999998</v>
      </c>
      <c r="Y394">
        <v>-96.594823259999998</v>
      </c>
      <c r="Z394">
        <v>1132.1813887999999</v>
      </c>
      <c r="AA394">
        <v>-2.9111126937600034</v>
      </c>
      <c r="AB394">
        <v>493.56528598068701</v>
      </c>
      <c r="AC394">
        <v>5.9781827565909964</v>
      </c>
      <c r="AD394">
        <v>1.2716843638459805</v>
      </c>
    </row>
    <row r="395" spans="13:30" x14ac:dyDescent="0.25">
      <c r="M395" s="17">
        <v>0.47725694444457256</v>
      </c>
      <c r="N395">
        <v>2.34</v>
      </c>
      <c r="O395">
        <v>111.7</v>
      </c>
      <c r="P395" s="26">
        <v>45387</v>
      </c>
      <c r="Q395" s="21">
        <v>0.47900462962962964</v>
      </c>
      <c r="R395" s="39">
        <v>437.72816534827876</v>
      </c>
      <c r="S395" s="39">
        <v>2.1591618397482861</v>
      </c>
      <c r="T395" s="43">
        <v>2.6651007603844673E-2</v>
      </c>
      <c r="U395" s="1">
        <v>45387</v>
      </c>
      <c r="V395" s="29">
        <v>0.48091435185185188</v>
      </c>
      <c r="W395" s="29" t="str">
        <f t="shared" si="6"/>
        <v>2024-04-05T11:32:31</v>
      </c>
      <c r="X395">
        <v>39.100756240000003</v>
      </c>
      <c r="Y395">
        <v>-96.594823259999998</v>
      </c>
      <c r="Z395">
        <v>1132.2010737999999</v>
      </c>
      <c r="AA395">
        <v>-2.9051127057600183</v>
      </c>
      <c r="AB395">
        <v>502.97008022802947</v>
      </c>
      <c r="AC395">
        <v>6.693707198117643</v>
      </c>
      <c r="AD395">
        <v>0.23466693476726186</v>
      </c>
    </row>
    <row r="396" spans="13:30" x14ac:dyDescent="0.25">
      <c r="M396" s="17">
        <v>0.47726851851864666</v>
      </c>
      <c r="N396">
        <v>2.27</v>
      </c>
      <c r="O396">
        <v>116.6</v>
      </c>
      <c r="P396" s="26">
        <v>45387</v>
      </c>
      <c r="Q396" s="21">
        <v>0.47901620370370357</v>
      </c>
      <c r="R396" s="39">
        <v>436.62115051870256</v>
      </c>
      <c r="S396" s="39">
        <v>0.88579314779035823</v>
      </c>
      <c r="T396" s="43">
        <v>2.2843720803295435E-2</v>
      </c>
      <c r="U396" s="1">
        <v>45387</v>
      </c>
      <c r="V396" s="29">
        <v>0.48092592592592592</v>
      </c>
      <c r="W396" s="29" t="str">
        <f t="shared" si="6"/>
        <v>2024-04-05T11:32:32</v>
      </c>
      <c r="X396">
        <v>39.100756449999999</v>
      </c>
      <c r="Y396">
        <v>-96.594823125000005</v>
      </c>
      <c r="Z396">
        <v>1131.928764</v>
      </c>
      <c r="AA396">
        <v>-2.9881127328000048</v>
      </c>
      <c r="AB396">
        <v>530.00886368913916</v>
      </c>
      <c r="AC396">
        <v>6.693707198117643</v>
      </c>
      <c r="AD396">
        <v>6.3584218192299036E-2</v>
      </c>
    </row>
    <row r="397" spans="13:30" x14ac:dyDescent="0.25">
      <c r="M397" s="17">
        <v>0.47728009259272075</v>
      </c>
      <c r="N397">
        <v>2.27</v>
      </c>
      <c r="O397">
        <v>109.5</v>
      </c>
      <c r="P397" s="26">
        <v>45387</v>
      </c>
      <c r="Q397" s="21">
        <v>0.47902777777777772</v>
      </c>
      <c r="R397" s="39">
        <v>436.62115051870256</v>
      </c>
      <c r="S397" s="39">
        <v>1.2380015093957426</v>
      </c>
      <c r="T397" s="43">
        <v>1.9036434002746194E-2</v>
      </c>
      <c r="U397" s="1">
        <v>45387</v>
      </c>
      <c r="V397" s="29">
        <v>0.48093750000000002</v>
      </c>
      <c r="W397" s="29" t="str">
        <f t="shared" si="6"/>
        <v>2024-04-05T11:32:33</v>
      </c>
      <c r="X397">
        <v>39.100756799999999</v>
      </c>
      <c r="Y397">
        <v>-96.594822460000003</v>
      </c>
      <c r="Z397">
        <v>1131.2430684000001</v>
      </c>
      <c r="AA397">
        <v>-3.1971127516799811</v>
      </c>
      <c r="AB397">
        <v>552.34525002657756</v>
      </c>
      <c r="AC397">
        <v>6.1837057344763124</v>
      </c>
      <c r="AD397">
        <v>4.8946124795510755E-2</v>
      </c>
    </row>
    <row r="398" spans="13:30" x14ac:dyDescent="0.25">
      <c r="M398" s="17">
        <v>0.47729166666679484</v>
      </c>
      <c r="N398">
        <v>2.04</v>
      </c>
      <c r="O398">
        <v>111.7</v>
      </c>
      <c r="P398" s="26">
        <v>45387</v>
      </c>
      <c r="Q398" s="21">
        <v>0.47903935185185187</v>
      </c>
      <c r="R398" s="39">
        <v>435.51413568912642</v>
      </c>
      <c r="S398" s="39">
        <v>0.50649183529225228</v>
      </c>
      <c r="T398" s="43">
        <v>1.5229147202196954E-2</v>
      </c>
      <c r="U398" s="1">
        <v>45387</v>
      </c>
      <c r="V398" s="29">
        <v>0.48094907407407406</v>
      </c>
      <c r="W398" s="29" t="str">
        <f t="shared" si="6"/>
        <v>2024-04-05T11:32:34</v>
      </c>
      <c r="X398">
        <v>39.10075724</v>
      </c>
      <c r="Y398">
        <v>-96.594823439999999</v>
      </c>
      <c r="Z398">
        <v>1132.6078978</v>
      </c>
      <c r="AA398">
        <v>-2.7811127505599416</v>
      </c>
      <c r="AB398">
        <v>551.16965074565974</v>
      </c>
      <c r="AC398">
        <v>5.4605693308057752</v>
      </c>
      <c r="AD398">
        <v>7.3190466983941327E-2</v>
      </c>
    </row>
    <row r="399" spans="13:30" x14ac:dyDescent="0.25">
      <c r="M399" s="17">
        <v>0.47730324074086894</v>
      </c>
      <c r="N399">
        <v>2.29</v>
      </c>
      <c r="O399">
        <v>118.6</v>
      </c>
      <c r="P399" s="26">
        <v>45387</v>
      </c>
      <c r="Q399" s="21">
        <v>0.47905092592592591</v>
      </c>
      <c r="R399" s="39">
        <v>434.40712085955022</v>
      </c>
      <c r="S399" s="39">
        <v>0.88579314779035823</v>
      </c>
      <c r="T399" s="43">
        <v>1.5229147202196954E-2</v>
      </c>
      <c r="U399" s="1">
        <v>45387</v>
      </c>
      <c r="V399" s="29">
        <v>0.48096064814814815</v>
      </c>
      <c r="W399" s="29" t="str">
        <f t="shared" si="6"/>
        <v>2024-04-05T11:32:35</v>
      </c>
      <c r="X399">
        <v>39.100757219999998</v>
      </c>
      <c r="Y399">
        <v>-96.594824340000002</v>
      </c>
      <c r="Z399">
        <v>1133.8480554</v>
      </c>
      <c r="AA399">
        <v>-2.4031127140799526</v>
      </c>
      <c r="AB399">
        <v>547.64285290290638</v>
      </c>
      <c r="AC399">
        <v>4.8896721700132417</v>
      </c>
      <c r="AD399">
        <v>3.064850804952543E-2</v>
      </c>
    </row>
    <row r="400" spans="13:30" x14ac:dyDescent="0.25">
      <c r="M400" s="17">
        <v>0.47731481481494303</v>
      </c>
      <c r="N400">
        <v>2.4300000000000002</v>
      </c>
      <c r="O400">
        <v>112</v>
      </c>
      <c r="P400" s="26">
        <v>45387</v>
      </c>
      <c r="Q400" s="21">
        <v>0.47906249999999995</v>
      </c>
      <c r="R400" s="39">
        <v>433.30010602997402</v>
      </c>
      <c r="S400" s="39">
        <v>0.69614249154130547</v>
      </c>
      <c r="T400" s="43">
        <v>1.5229147202196954E-2</v>
      </c>
      <c r="U400" s="1">
        <v>45387</v>
      </c>
      <c r="V400" s="29">
        <v>0.48097222222222219</v>
      </c>
      <c r="W400" s="29" t="str">
        <f t="shared" si="6"/>
        <v>2024-04-05T11:32:36</v>
      </c>
      <c r="X400">
        <v>39.100757000000002</v>
      </c>
      <c r="Y400">
        <v>-96.594823125000005</v>
      </c>
      <c r="Z400">
        <v>1132.3798795</v>
      </c>
      <c r="AA400">
        <v>-2.8506127283999945</v>
      </c>
      <c r="AB400">
        <v>553.52084930749538</v>
      </c>
      <c r="AC400">
        <v>4.0142965234646937</v>
      </c>
      <c r="AD400">
        <v>2.4701782607080197E-2</v>
      </c>
    </row>
    <row r="401" spans="13:30" x14ac:dyDescent="0.25">
      <c r="M401" s="17">
        <v>0.47732638888901713</v>
      </c>
      <c r="N401">
        <v>2.31</v>
      </c>
      <c r="O401">
        <v>100.1</v>
      </c>
      <c r="P401" s="26">
        <v>45387</v>
      </c>
      <c r="Q401" s="21">
        <v>0.47907407407407399</v>
      </c>
      <c r="R401" s="39">
        <v>433.30010602997402</v>
      </c>
      <c r="S401" s="39">
        <v>0.69614249154130547</v>
      </c>
      <c r="T401" s="43">
        <v>1.5229147202196954E-2</v>
      </c>
      <c r="U401" s="1">
        <v>45387</v>
      </c>
      <c r="V401" s="29">
        <v>0.48098379629629634</v>
      </c>
      <c r="W401" s="29" t="str">
        <f t="shared" si="6"/>
        <v>2024-04-05T11:32:37</v>
      </c>
      <c r="X401">
        <v>39.100756439999998</v>
      </c>
      <c r="Y401">
        <v>-96.594822660000005</v>
      </c>
      <c r="Z401">
        <v>1133.9333572</v>
      </c>
      <c r="AA401">
        <v>-2.3771127254399858</v>
      </c>
      <c r="AB401">
        <v>487.6872895760979</v>
      </c>
      <c r="AC401">
        <v>3.6565343027013739</v>
      </c>
      <c r="AD401">
        <v>2.2872020932481665E-2</v>
      </c>
    </row>
    <row r="402" spans="13:30" x14ac:dyDescent="0.25">
      <c r="M402" s="17">
        <v>0.47733796296309122</v>
      </c>
      <c r="N402">
        <v>2.33</v>
      </c>
      <c r="O402">
        <v>99.9</v>
      </c>
      <c r="P402" s="26">
        <v>45387</v>
      </c>
      <c r="Q402" s="21">
        <v>0.47908564814814814</v>
      </c>
      <c r="R402" s="39">
        <v>432.19309120039787</v>
      </c>
      <c r="S402" s="39">
        <v>0.69614249154130547</v>
      </c>
      <c r="T402" s="43">
        <v>1.5229147202196954E-2</v>
      </c>
      <c r="U402" s="1">
        <v>45387</v>
      </c>
      <c r="V402" s="29">
        <v>0.48099537037037038</v>
      </c>
      <c r="W402" s="29" t="str">
        <f t="shared" si="6"/>
        <v>2024-04-05T11:32:38</v>
      </c>
      <c r="X402">
        <v>39.100755650000004</v>
      </c>
      <c r="Y402">
        <v>-96.594820124999998</v>
      </c>
      <c r="Z402">
        <v>1134.15973525</v>
      </c>
      <c r="AA402">
        <v>-2.3081126957999913</v>
      </c>
      <c r="AB402">
        <v>542.94045577923509</v>
      </c>
      <c r="AC402">
        <v>3.1389208769161527</v>
      </c>
      <c r="AD402">
        <v>1.8755057164634964E-2</v>
      </c>
    </row>
    <row r="403" spans="13:30" x14ac:dyDescent="0.25">
      <c r="M403" s="17">
        <v>0.47734953703716532</v>
      </c>
      <c r="N403">
        <v>1.98</v>
      </c>
      <c r="O403">
        <v>108.2</v>
      </c>
      <c r="P403" s="26">
        <v>45387</v>
      </c>
      <c r="Q403" s="21">
        <v>0.47909722222222229</v>
      </c>
      <c r="R403" s="39">
        <v>431.08607637082167</v>
      </c>
      <c r="S403" s="39">
        <v>0.3439341299359211</v>
      </c>
      <c r="T403" s="43">
        <v>1.5229147202196954E-2</v>
      </c>
      <c r="U403" s="1">
        <v>45387</v>
      </c>
      <c r="V403" s="29">
        <v>0.48100694444444447</v>
      </c>
      <c r="W403" s="29" t="str">
        <f t="shared" si="6"/>
        <v>2024-04-05T11:32:39</v>
      </c>
      <c r="X403">
        <v>39.100755419999999</v>
      </c>
      <c r="Y403">
        <v>-96.594819360000002</v>
      </c>
      <c r="Z403">
        <v>1134.103961</v>
      </c>
      <c r="AA403">
        <v>-2.3251126871999759</v>
      </c>
      <c r="AB403">
        <v>532.36006225097481</v>
      </c>
      <c r="AC403">
        <v>2.6745911861382226</v>
      </c>
      <c r="AD403">
        <v>2.0127378420583864E-2</v>
      </c>
    </row>
    <row r="404" spans="13:30" x14ac:dyDescent="0.25">
      <c r="M404" s="17">
        <v>0.47736111111123941</v>
      </c>
      <c r="N404">
        <v>2.23</v>
      </c>
      <c r="O404">
        <v>111.3</v>
      </c>
      <c r="P404" s="26">
        <v>45387</v>
      </c>
      <c r="Q404" s="21">
        <v>0.47910879629629621</v>
      </c>
      <c r="R404" s="39">
        <v>431.08607637082167</v>
      </c>
      <c r="S404" s="39">
        <v>0.15428347368686812</v>
      </c>
      <c r="T404" s="43">
        <v>1.1421860401647718E-2</v>
      </c>
      <c r="U404" s="1">
        <v>45387</v>
      </c>
      <c r="V404" s="29">
        <v>0.48101851851851851</v>
      </c>
      <c r="W404" s="29" t="str">
        <f t="shared" si="6"/>
        <v>2024-04-05T11:32:40</v>
      </c>
      <c r="X404">
        <v>39.100755319999998</v>
      </c>
      <c r="Y404">
        <v>-96.594815159999996</v>
      </c>
      <c r="Z404">
        <v>1128.5002861999999</v>
      </c>
      <c r="AA404">
        <v>-4.0331127662400377</v>
      </c>
      <c r="AB404">
        <v>484.16049173334454</v>
      </c>
      <c r="AC404">
        <v>2.2635452303676047</v>
      </c>
      <c r="AD404">
        <v>1.9669938001934228E-2</v>
      </c>
    </row>
    <row r="405" spans="13:30" x14ac:dyDescent="0.25">
      <c r="M405" s="17">
        <v>0.47737268518531351</v>
      </c>
      <c r="N405">
        <v>1.79</v>
      </c>
      <c r="O405">
        <v>95.5</v>
      </c>
      <c r="P405" s="26">
        <v>45387</v>
      </c>
      <c r="Q405" s="21">
        <v>0.47912037037037036</v>
      </c>
      <c r="R405" s="39">
        <v>431.08607637082167</v>
      </c>
      <c r="S405" s="39">
        <v>-3.5367182562184851E-2</v>
      </c>
      <c r="T405" s="43">
        <v>1.1421860401647718E-2</v>
      </c>
      <c r="U405" s="1">
        <v>45387</v>
      </c>
      <c r="V405" s="29">
        <v>0.48103009259259261</v>
      </c>
      <c r="W405" s="29" t="str">
        <f t="shared" si="6"/>
        <v>2024-04-05T11:32:41</v>
      </c>
      <c r="X405">
        <v>39.100755980000002</v>
      </c>
      <c r="Y405">
        <v>-96.594817719999995</v>
      </c>
      <c r="Z405">
        <v>1132.0501548</v>
      </c>
      <c r="AA405">
        <v>-2.9511128169600056</v>
      </c>
      <c r="AB405">
        <v>482.98489245242672</v>
      </c>
      <c r="AC405">
        <v>2.0047385174749905</v>
      </c>
      <c r="AD405">
        <v>2.5616663444379465E-2</v>
      </c>
    </row>
    <row r="406" spans="13:30" x14ac:dyDescent="0.25">
      <c r="M406" s="17">
        <v>0.4773842592593876</v>
      </c>
      <c r="N406">
        <v>2.06</v>
      </c>
      <c r="O406">
        <v>85</v>
      </c>
      <c r="P406" s="26">
        <v>45387</v>
      </c>
      <c r="Q406" s="21">
        <v>0.4791319444444444</v>
      </c>
      <c r="R406" s="39">
        <v>432.19309120039787</v>
      </c>
      <c r="S406" s="39">
        <v>0.88579314779035823</v>
      </c>
      <c r="T406" s="43">
        <v>1.5229147202196954E-2</v>
      </c>
      <c r="U406" s="1">
        <v>45387</v>
      </c>
      <c r="V406" s="29">
        <v>0.48104166666666665</v>
      </c>
      <c r="W406" s="29" t="str">
        <f t="shared" si="6"/>
        <v>2024-04-05T11:32:42</v>
      </c>
      <c r="X406">
        <v>39.100758519999999</v>
      </c>
      <c r="Y406">
        <v>-96.594817899999995</v>
      </c>
      <c r="Z406">
        <v>1134.3008112</v>
      </c>
      <c r="AA406">
        <v>-2.2651127462399927</v>
      </c>
      <c r="AB406">
        <v>515.90167231812541</v>
      </c>
      <c r="AC406">
        <v>1.7992155395896816</v>
      </c>
      <c r="AD406">
        <v>0.1376895660135396</v>
      </c>
    </row>
    <row r="407" spans="13:30" x14ac:dyDescent="0.25">
      <c r="M407" s="17">
        <v>0.47739583333346169</v>
      </c>
      <c r="N407">
        <v>2.11</v>
      </c>
      <c r="O407">
        <v>99.2</v>
      </c>
      <c r="P407" s="26">
        <v>45387</v>
      </c>
      <c r="Q407" s="21">
        <v>0.47914351851851855</v>
      </c>
      <c r="R407" s="39">
        <v>432.19309120039787</v>
      </c>
      <c r="S407" s="39">
        <v>1.4276521656447958</v>
      </c>
      <c r="T407" s="43">
        <v>1.5229147202196954E-2</v>
      </c>
      <c r="U407" s="1">
        <v>45387</v>
      </c>
      <c r="V407" s="29">
        <v>0.4810532407407408</v>
      </c>
      <c r="W407" s="29" t="str">
        <f t="shared" si="6"/>
        <v>2024-04-05T11:32:43</v>
      </c>
      <c r="X407">
        <v>39.100762000000003</v>
      </c>
      <c r="Y407">
        <v>-96.594815400000002</v>
      </c>
      <c r="Z407">
        <v>1132.55212375</v>
      </c>
      <c r="AA407">
        <v>-2.7981126810000205</v>
      </c>
      <c r="AB407">
        <v>547.64285290290638</v>
      </c>
      <c r="AC407">
        <v>1.6469762967116708</v>
      </c>
      <c r="AD407">
        <v>0.30511275923930542</v>
      </c>
    </row>
    <row r="408" spans="13:30" x14ac:dyDescent="0.25">
      <c r="M408" s="17">
        <v>0.47740740740753579</v>
      </c>
      <c r="N408">
        <v>1.92</v>
      </c>
      <c r="O408">
        <v>122.5</v>
      </c>
      <c r="P408" s="26">
        <v>45387</v>
      </c>
      <c r="Q408" s="21">
        <v>0.47915509259259248</v>
      </c>
      <c r="R408" s="39">
        <v>433.30010602997402</v>
      </c>
      <c r="S408" s="39">
        <v>0.50649183529225228</v>
      </c>
      <c r="T408" s="43">
        <v>1.5229147202196954E-2</v>
      </c>
      <c r="U408" s="1">
        <v>45387</v>
      </c>
      <c r="V408" s="29">
        <v>0.48106481481481483</v>
      </c>
      <c r="W408" s="29" t="str">
        <f t="shared" si="6"/>
        <v>2024-04-05T11:32:44</v>
      </c>
      <c r="X408">
        <v>39.10076402</v>
      </c>
      <c r="Y408">
        <v>-96.594813680000001</v>
      </c>
      <c r="Z408">
        <v>1131.3743022000001</v>
      </c>
      <c r="AA408">
        <v>-3.1571126894399413</v>
      </c>
      <c r="AB408">
        <v>495.91648454252265</v>
      </c>
      <c r="AC408">
        <v>1.5404088266970604</v>
      </c>
      <c r="AD408">
        <v>0.12442379387270026</v>
      </c>
    </row>
    <row r="409" spans="13:30" x14ac:dyDescent="0.25">
      <c r="M409" s="17">
        <v>0.47741898148160988</v>
      </c>
      <c r="N409">
        <v>1.26</v>
      </c>
      <c r="O409">
        <v>156.30000000000001</v>
      </c>
      <c r="P409" s="26">
        <v>45387</v>
      </c>
      <c r="Q409" s="21">
        <v>0.47916666666666663</v>
      </c>
      <c r="R409" s="39">
        <v>433.30010602997402</v>
      </c>
      <c r="S409" s="39">
        <v>1.4276521656447958</v>
      </c>
      <c r="T409" s="43">
        <v>1.1421860401647718E-2</v>
      </c>
      <c r="U409" s="1">
        <v>45387</v>
      </c>
      <c r="V409" s="29">
        <v>0.48107638888888887</v>
      </c>
      <c r="W409" s="29" t="str">
        <f t="shared" si="6"/>
        <v>2024-04-05T11:32:45</v>
      </c>
      <c r="X409">
        <v>39.100764525000002</v>
      </c>
      <c r="Y409">
        <v>-96.594814924999994</v>
      </c>
      <c r="Z409">
        <v>1133.2493019999999</v>
      </c>
      <c r="AA409">
        <v>-2.5856127504000028</v>
      </c>
      <c r="AB409">
        <v>511.19927519445423</v>
      </c>
      <c r="AC409">
        <v>1.49473705383366</v>
      </c>
      <c r="AD409">
        <v>2.6074103863029097E-2</v>
      </c>
    </row>
    <row r="410" spans="13:30" x14ac:dyDescent="0.25">
      <c r="M410" s="17">
        <v>0.47743055555568398</v>
      </c>
      <c r="N410">
        <v>2.0299999999999998</v>
      </c>
      <c r="O410">
        <v>137.69999999999999</v>
      </c>
      <c r="P410" s="26">
        <v>45387</v>
      </c>
      <c r="Q410" s="21">
        <v>0.47917824074074078</v>
      </c>
      <c r="R410" s="39">
        <v>433.30010602997402</v>
      </c>
      <c r="S410" s="39">
        <v>-3.5367182562184851E-2</v>
      </c>
      <c r="T410" s="43">
        <v>1.5229147202196954E-2</v>
      </c>
      <c r="U410" s="1">
        <v>45387</v>
      </c>
      <c r="V410" s="29">
        <v>0.48108796296296297</v>
      </c>
      <c r="W410" s="29" t="str">
        <f t="shared" si="6"/>
        <v>2024-04-05T11:32:46</v>
      </c>
      <c r="X410">
        <v>39.100764699999999</v>
      </c>
      <c r="Y410">
        <v>-96.594814600000007</v>
      </c>
      <c r="Z410">
        <v>1132.6735148</v>
      </c>
      <c r="AA410">
        <v>-2.7611126889599973</v>
      </c>
      <c r="AB410">
        <v>494.74088526160483</v>
      </c>
      <c r="AC410">
        <v>1.3881695838190495</v>
      </c>
      <c r="AD410">
        <v>1.8755057164634964E-2</v>
      </c>
    </row>
    <row r="411" spans="13:30" x14ac:dyDescent="0.25">
      <c r="M411" s="17">
        <v>0.47744212962975807</v>
      </c>
      <c r="N411">
        <v>2.44</v>
      </c>
      <c r="O411">
        <v>143</v>
      </c>
      <c r="P411" s="26">
        <v>45387</v>
      </c>
      <c r="Q411" s="21">
        <v>0.47918981481481471</v>
      </c>
      <c r="R411" s="39">
        <v>433.30010602997402</v>
      </c>
      <c r="S411" s="39">
        <v>0</v>
      </c>
      <c r="T411" s="43">
        <v>1.5229147202196954E-2</v>
      </c>
      <c r="U411" s="1">
        <v>45387</v>
      </c>
      <c r="V411" s="29">
        <v>0.48109953703703701</v>
      </c>
      <c r="W411" s="29" t="str">
        <f t="shared" si="6"/>
        <v>2024-04-05T11:32:47</v>
      </c>
      <c r="X411">
        <v>39.100764239999997</v>
      </c>
      <c r="Y411">
        <v>-96.594812880000006</v>
      </c>
      <c r="Z411">
        <v>1130.5737772</v>
      </c>
      <c r="AA411">
        <v>-3.4011127094399853</v>
      </c>
      <c r="AB411">
        <v>497.09208382344048</v>
      </c>
      <c r="AC411">
        <v>1.1826466059337477</v>
      </c>
      <c r="AD411">
        <v>4.8946124795510755E-2</v>
      </c>
    </row>
    <row r="412" spans="13:30" x14ac:dyDescent="0.25">
      <c r="M412" s="17">
        <v>0.47745370370383217</v>
      </c>
      <c r="N412">
        <v>2.5299999999999998</v>
      </c>
      <c r="O412">
        <v>175.5</v>
      </c>
      <c r="P412" s="26">
        <v>45387</v>
      </c>
      <c r="Q412" s="21">
        <v>0.47920138888888886</v>
      </c>
      <c r="R412" s="39">
        <v>433.30010602997402</v>
      </c>
      <c r="S412" s="39">
        <v>0.50649183529225228</v>
      </c>
      <c r="T412" s="43">
        <v>1.5229147202196954E-2</v>
      </c>
      <c r="U412" s="1">
        <v>45387</v>
      </c>
      <c r="V412" s="29">
        <v>0.4811111111111111</v>
      </c>
      <c r="W412" s="29" t="str">
        <f t="shared" si="6"/>
        <v>2024-04-05T11:32:48</v>
      </c>
      <c r="X412">
        <v>39.100764499999997</v>
      </c>
      <c r="Y412">
        <v>-96.594815260000004</v>
      </c>
      <c r="Z412">
        <v>1132.2207588000001</v>
      </c>
      <c r="AA412">
        <v>-2.8991127177599765</v>
      </c>
      <c r="AB412">
        <v>501.79448094711165</v>
      </c>
      <c r="AC412">
        <v>1.2359303409410458</v>
      </c>
      <c r="AD412">
        <v>0.99722011265620059</v>
      </c>
    </row>
    <row r="413" spans="13:30" x14ac:dyDescent="0.25">
      <c r="M413" s="17">
        <v>0.47746527777790626</v>
      </c>
      <c r="N413">
        <v>2.15</v>
      </c>
      <c r="O413">
        <v>170</v>
      </c>
      <c r="P413" s="26">
        <v>45387</v>
      </c>
      <c r="Q413" s="21">
        <v>0.4792129629629629</v>
      </c>
      <c r="R413" s="39">
        <v>433.30010602997402</v>
      </c>
      <c r="S413" s="39">
        <v>0.69614249154130547</v>
      </c>
      <c r="T413" s="43">
        <v>1.5229147202196954E-2</v>
      </c>
      <c r="U413" s="1">
        <v>45387</v>
      </c>
      <c r="V413" s="29">
        <v>0.48112268518518514</v>
      </c>
      <c r="W413" s="29" t="str">
        <f t="shared" si="6"/>
        <v>2024-04-05T11:32:49</v>
      </c>
      <c r="X413">
        <v>39.100764599999998</v>
      </c>
      <c r="Y413">
        <v>-96.594815499999996</v>
      </c>
      <c r="Z413">
        <v>1132.0517955</v>
      </c>
      <c r="AA413">
        <v>-2.9506127315999606</v>
      </c>
      <c r="AB413">
        <v>505.32127878986512</v>
      </c>
      <c r="AC413">
        <v>1.7992155395896816</v>
      </c>
      <c r="AD413">
        <v>0.32112317389204253</v>
      </c>
    </row>
    <row r="414" spans="13:30" x14ac:dyDescent="0.25">
      <c r="M414" s="17">
        <v>0.47747685185198036</v>
      </c>
      <c r="N414">
        <v>2.1800000000000002</v>
      </c>
      <c r="O414">
        <v>165.7</v>
      </c>
      <c r="P414" s="26">
        <v>45387</v>
      </c>
      <c r="Q414" s="21">
        <v>0.47922453703703705</v>
      </c>
      <c r="R414" s="39">
        <v>431.08607637082167</v>
      </c>
      <c r="S414" s="39">
        <v>0</v>
      </c>
      <c r="T414" s="43">
        <v>1.5229147202196954E-2</v>
      </c>
      <c r="U414" s="1">
        <v>45387</v>
      </c>
      <c r="V414" s="29">
        <v>0.48113425925925929</v>
      </c>
      <c r="W414" s="29" t="str">
        <f t="shared" si="6"/>
        <v>2024-04-05T11:32:50</v>
      </c>
      <c r="X414">
        <v>39.100764980000001</v>
      </c>
      <c r="Y414">
        <v>-96.594815519999997</v>
      </c>
      <c r="Z414">
        <v>1131.925483</v>
      </c>
      <c r="AA414">
        <v>-2.9891127815999994</v>
      </c>
      <c r="AB414">
        <v>514.72607303720758</v>
      </c>
      <c r="AC414">
        <v>2.3168289653749099</v>
      </c>
      <c r="AD414">
        <v>0.75935109495839115</v>
      </c>
    </row>
    <row r="415" spans="13:30" x14ac:dyDescent="0.25">
      <c r="M415" s="17">
        <v>0.47748842592605445</v>
      </c>
      <c r="N415">
        <v>2.76</v>
      </c>
      <c r="O415">
        <v>129.6</v>
      </c>
      <c r="P415" s="26">
        <v>45387</v>
      </c>
      <c r="Q415" s="21">
        <v>0.47923611111111097</v>
      </c>
      <c r="R415" s="39">
        <v>431.08607637082167</v>
      </c>
      <c r="S415" s="39">
        <v>0.15428347368686812</v>
      </c>
      <c r="T415" s="43">
        <v>1.5229147202196954E-2</v>
      </c>
      <c r="U415" s="1">
        <v>45387</v>
      </c>
      <c r="V415" s="29">
        <v>0.48114583333333333</v>
      </c>
      <c r="W415" s="29" t="str">
        <f t="shared" si="6"/>
        <v>2024-04-05T11:32:51</v>
      </c>
      <c r="X415">
        <v>39.100765320000001</v>
      </c>
      <c r="Y415">
        <v>-96.594813459999997</v>
      </c>
      <c r="Z415">
        <v>1130.0882128000001</v>
      </c>
      <c r="AA415">
        <v>-3.5491127385599839</v>
      </c>
      <c r="AB415">
        <v>524.13086728455016</v>
      </c>
      <c r="AC415">
        <v>2.7278749211455278</v>
      </c>
      <c r="AD415">
        <v>1.9715682043799192</v>
      </c>
    </row>
    <row r="416" spans="13:30" x14ac:dyDescent="0.25">
      <c r="M416" s="17">
        <v>0.47750000000012854</v>
      </c>
      <c r="N416">
        <v>2.14</v>
      </c>
      <c r="O416">
        <v>125.7</v>
      </c>
      <c r="P416" s="26">
        <v>45387</v>
      </c>
      <c r="Q416" s="21">
        <v>0.47924768518518512</v>
      </c>
      <c r="R416" s="39">
        <v>431.08607637082167</v>
      </c>
      <c r="S416" s="39">
        <v>-3.5367182562184851E-2</v>
      </c>
      <c r="T416" s="43">
        <v>1.5229147202196954E-2</v>
      </c>
      <c r="U416" s="1">
        <v>45387</v>
      </c>
      <c r="V416" s="29">
        <v>0.48115740740740742</v>
      </c>
      <c r="W416" s="29" t="str">
        <f t="shared" si="6"/>
        <v>2024-04-05T11:32:52</v>
      </c>
      <c r="X416">
        <v>39.100765699999997</v>
      </c>
      <c r="Y416">
        <v>-96.594814200000002</v>
      </c>
      <c r="Z416">
        <v>1130.5754172500001</v>
      </c>
      <c r="AA416">
        <v>-3.4006128221999461</v>
      </c>
      <c r="AB416">
        <v>533.53566153189263</v>
      </c>
      <c r="AC416">
        <v>3.3444438548014546</v>
      </c>
      <c r="AD416">
        <v>5.1690767307408558</v>
      </c>
    </row>
    <row r="417" spans="13:30" x14ac:dyDescent="0.25">
      <c r="M417" s="17">
        <v>0.47751157407420264</v>
      </c>
      <c r="N417">
        <v>1.84</v>
      </c>
      <c r="O417">
        <v>96.6</v>
      </c>
      <c r="P417" s="26">
        <v>45387</v>
      </c>
      <c r="Q417" s="21">
        <v>0.47925925925925927</v>
      </c>
      <c r="R417" s="39">
        <v>431.08607637082167</v>
      </c>
      <c r="S417" s="39">
        <v>0.50649183529225228</v>
      </c>
      <c r="T417" s="43">
        <v>1.5229147202196954E-2</v>
      </c>
      <c r="U417" s="1">
        <v>45387</v>
      </c>
      <c r="V417" s="29">
        <v>0.48116898148148146</v>
      </c>
      <c r="W417" s="29" t="str">
        <f t="shared" si="6"/>
        <v>2024-04-05T11:32:53</v>
      </c>
      <c r="X417">
        <v>39.100765699999997</v>
      </c>
      <c r="Y417">
        <v>-96.59481572</v>
      </c>
      <c r="Z417">
        <v>1131.3743019999999</v>
      </c>
      <c r="AA417">
        <v>-3.1571127504000174</v>
      </c>
      <c r="AB417">
        <v>534.71126081281045</v>
      </c>
      <c r="AC417">
        <v>5.1028071100424555</v>
      </c>
      <c r="AD417">
        <v>0.24976246858269979</v>
      </c>
    </row>
    <row r="418" spans="13:30" x14ac:dyDescent="0.25">
      <c r="M418" s="17">
        <v>0.47752314814827673</v>
      </c>
      <c r="N418">
        <v>1.74</v>
      </c>
      <c r="O418">
        <v>115.3</v>
      </c>
      <c r="P418" s="26">
        <v>45387</v>
      </c>
      <c r="Q418" s="21">
        <v>0.47927083333333331</v>
      </c>
      <c r="R418" s="39">
        <v>432.19309120039787</v>
      </c>
      <c r="S418" s="39">
        <v>0</v>
      </c>
      <c r="T418" s="43">
        <v>1.9036434002746194E-2</v>
      </c>
      <c r="U418" s="1">
        <v>45387</v>
      </c>
      <c r="V418" s="29">
        <v>0.48118055555555556</v>
      </c>
      <c r="W418" s="29" t="str">
        <f t="shared" si="6"/>
        <v>2024-04-05T11:32:54</v>
      </c>
      <c r="X418">
        <v>39.100764699999999</v>
      </c>
      <c r="Y418">
        <v>-96.594814900000003</v>
      </c>
      <c r="Z418">
        <v>1130.4819133999999</v>
      </c>
      <c r="AA418">
        <v>-3.4291127956799983</v>
      </c>
      <c r="AB418">
        <v>546.46725362198856</v>
      </c>
      <c r="AC418">
        <v>5.8716152865763931</v>
      </c>
      <c r="AD418">
        <v>1.2579611512864914</v>
      </c>
    </row>
    <row r="419" spans="13:30" x14ac:dyDescent="0.25">
      <c r="M419" s="17">
        <v>0.47753472222235083</v>
      </c>
      <c r="N419">
        <v>1.46</v>
      </c>
      <c r="O419">
        <v>122</v>
      </c>
      <c r="P419" s="26">
        <v>45387</v>
      </c>
      <c r="Q419" s="21">
        <v>0.47928240740740735</v>
      </c>
      <c r="R419" s="39">
        <v>431.08607637082167</v>
      </c>
      <c r="S419" s="39">
        <v>0.3439341299359211</v>
      </c>
      <c r="T419" s="43">
        <v>1.9036434002746194E-2</v>
      </c>
      <c r="U419" s="1">
        <v>45387</v>
      </c>
      <c r="V419" s="29">
        <v>0.48119212962962959</v>
      </c>
      <c r="W419" s="29" t="str">
        <f t="shared" si="6"/>
        <v>2024-04-05T11:32:55</v>
      </c>
      <c r="X419">
        <v>39.100764099999999</v>
      </c>
      <c r="Y419">
        <v>-96.594816100000003</v>
      </c>
      <c r="Z419">
        <v>1131.16596875</v>
      </c>
      <c r="AA419">
        <v>-3.2206127249999668</v>
      </c>
      <c r="AB419">
        <v>554.6964485884132</v>
      </c>
      <c r="AC419">
        <v>5.9781827565909964</v>
      </c>
      <c r="AD419">
        <v>8.5998798706131058E-2</v>
      </c>
    </row>
    <row r="420" spans="13:30" x14ac:dyDescent="0.25">
      <c r="M420" s="17">
        <v>0.47754629629642492</v>
      </c>
      <c r="N420">
        <v>1.71</v>
      </c>
      <c r="O420">
        <v>110.2</v>
      </c>
      <c r="P420" s="26">
        <v>45387</v>
      </c>
      <c r="Q420" s="21">
        <v>0.47929398148148139</v>
      </c>
      <c r="R420" s="39">
        <v>432.19309120039787</v>
      </c>
      <c r="S420" s="39">
        <v>0.69614249154130547</v>
      </c>
      <c r="T420" s="43">
        <v>1.1421860401647718E-2</v>
      </c>
      <c r="U420" s="1">
        <v>45387</v>
      </c>
      <c r="V420" s="29">
        <v>0.48120370370370374</v>
      </c>
      <c r="W420" s="29" t="str">
        <f t="shared" si="6"/>
        <v>2024-04-05T11:32:56</v>
      </c>
      <c r="X420">
        <v>39.100763100000002</v>
      </c>
      <c r="Y420">
        <v>-96.594813979999998</v>
      </c>
      <c r="Z420">
        <v>1129.7076354000001</v>
      </c>
      <c r="AA420">
        <v>-3.6651127300799544</v>
      </c>
      <c r="AB420">
        <v>560.57444499300232</v>
      </c>
      <c r="AC420">
        <v>5.2550463529204663</v>
      </c>
      <c r="AD420">
        <v>4.2084518515766257E-2</v>
      </c>
    </row>
    <row r="421" spans="13:30" x14ac:dyDescent="0.25">
      <c r="M421" s="17">
        <v>0.47755787037049902</v>
      </c>
      <c r="N421">
        <v>1.81</v>
      </c>
      <c r="O421">
        <v>119.3</v>
      </c>
      <c r="P421" s="26">
        <v>45387</v>
      </c>
      <c r="Q421" s="21">
        <v>0.47930555555555554</v>
      </c>
      <c r="R421" s="39">
        <v>432.19309120039787</v>
      </c>
      <c r="S421" s="39">
        <v>0.15428347368686812</v>
      </c>
      <c r="T421" s="43">
        <v>1.5229147202196954E-2</v>
      </c>
      <c r="U421" s="1">
        <v>45387</v>
      </c>
      <c r="V421" s="29">
        <v>0.48121527777777778</v>
      </c>
      <c r="W421" s="29" t="str">
        <f t="shared" si="6"/>
        <v>2024-04-05T11:32:57</v>
      </c>
      <c r="X421">
        <v>39.100762879999998</v>
      </c>
      <c r="Y421">
        <v>-96.59481692</v>
      </c>
      <c r="Z421">
        <v>1131.9845382000001</v>
      </c>
      <c r="AA421">
        <v>-2.9711127566399682</v>
      </c>
      <c r="AB421">
        <v>562.92564355483796</v>
      </c>
      <c r="AC421">
        <v>4.8440003971498413</v>
      </c>
      <c r="AD421">
        <v>3.0191067630875798E-2</v>
      </c>
    </row>
    <row r="422" spans="13:30" x14ac:dyDescent="0.25">
      <c r="M422" s="17">
        <v>0.47756944444457311</v>
      </c>
      <c r="N422">
        <v>1.52</v>
      </c>
      <c r="O422">
        <v>126.9</v>
      </c>
      <c r="P422" s="26">
        <v>45387</v>
      </c>
      <c r="Q422" s="21">
        <v>0.47931712962962969</v>
      </c>
      <c r="R422" s="39">
        <v>432.19309120039787</v>
      </c>
      <c r="S422" s="39">
        <v>0.50649183529225228</v>
      </c>
      <c r="T422" s="43">
        <v>1.5229147202196954E-2</v>
      </c>
      <c r="U422" s="1">
        <v>45387</v>
      </c>
      <c r="V422" s="29">
        <v>0.48122685185185188</v>
      </c>
      <c r="W422" s="29" t="str">
        <f t="shared" si="6"/>
        <v>2024-04-05T11:32:58</v>
      </c>
      <c r="X422">
        <v>39.10076308</v>
      </c>
      <c r="Y422">
        <v>-96.594815879999999</v>
      </c>
      <c r="Z422">
        <v>1131.4399188</v>
      </c>
      <c r="AA422">
        <v>-3.1371127497599787</v>
      </c>
      <c r="AB422">
        <v>559.39884571208449</v>
      </c>
      <c r="AC422">
        <v>4.0142965234646937</v>
      </c>
      <c r="AD422">
        <v>2.5159223025729829E-2</v>
      </c>
    </row>
    <row r="423" spans="13:30" x14ac:dyDescent="0.25">
      <c r="M423" s="17">
        <v>0.4775810185186472</v>
      </c>
      <c r="N423">
        <v>1.35</v>
      </c>
      <c r="O423">
        <v>139.5</v>
      </c>
      <c r="P423" s="26">
        <v>45387</v>
      </c>
      <c r="Q423" s="21">
        <v>0.47932870370370362</v>
      </c>
      <c r="R423" s="39">
        <v>432.19309120039787</v>
      </c>
      <c r="S423" s="39">
        <v>0.15428347368686812</v>
      </c>
      <c r="T423" s="43">
        <v>1.5229147202196954E-2</v>
      </c>
      <c r="U423" s="1">
        <v>45387</v>
      </c>
      <c r="V423" s="29">
        <v>0.48123842592592592</v>
      </c>
      <c r="W423" s="29" t="str">
        <f t="shared" si="6"/>
        <v>2024-04-05T11:32:59</v>
      </c>
      <c r="X423">
        <v>39.100764050000002</v>
      </c>
      <c r="Y423">
        <v>-96.594815475000004</v>
      </c>
      <c r="Z423">
        <v>1131.58427575</v>
      </c>
      <c r="AA423">
        <v>-3.0931127513999854</v>
      </c>
      <c r="AB423">
        <v>555.87204786933103</v>
      </c>
      <c r="AC423">
        <v>3.451011324816065</v>
      </c>
      <c r="AD423">
        <v>5.0775886470109291E-2</v>
      </c>
    </row>
    <row r="424" spans="13:30" x14ac:dyDescent="0.25">
      <c r="M424" s="17">
        <v>0.4775925925927213</v>
      </c>
      <c r="N424">
        <v>1.73</v>
      </c>
      <c r="O424">
        <v>130.19999999999999</v>
      </c>
      <c r="P424" s="26">
        <v>45387</v>
      </c>
      <c r="Q424" s="21">
        <v>0.47934027777777777</v>
      </c>
      <c r="R424" s="39">
        <v>432.19309120039787</v>
      </c>
      <c r="S424" s="39">
        <v>0.3439341299359211</v>
      </c>
      <c r="T424" s="43">
        <v>1.5229147202196954E-2</v>
      </c>
      <c r="U424" s="1">
        <v>45387</v>
      </c>
      <c r="V424" s="29">
        <v>0.48125000000000001</v>
      </c>
      <c r="W424" s="29" t="str">
        <f t="shared" si="6"/>
        <v>2024-04-05T11:33:00</v>
      </c>
      <c r="X424">
        <v>39.100764839999997</v>
      </c>
      <c r="Y424">
        <v>-96.594817000000006</v>
      </c>
      <c r="Z424">
        <v>1132.863803</v>
      </c>
      <c r="AA424">
        <v>-2.7031128456000033</v>
      </c>
      <c r="AB424">
        <v>559.39884571208449</v>
      </c>
      <c r="AC424">
        <v>2.9333978990308367</v>
      </c>
      <c r="AD424">
        <v>1.9669938001934228E-2</v>
      </c>
    </row>
    <row r="425" spans="13:30" x14ac:dyDescent="0.25">
      <c r="M425" s="17">
        <v>0.47760416666679539</v>
      </c>
      <c r="N425">
        <v>2.19</v>
      </c>
      <c r="O425">
        <v>133.19999999999999</v>
      </c>
      <c r="P425" s="26">
        <v>45387</v>
      </c>
      <c r="Q425" s="21">
        <v>0.47935185185185181</v>
      </c>
      <c r="R425" s="39">
        <v>431.08607637082167</v>
      </c>
      <c r="S425" s="39">
        <v>0.88579314779035823</v>
      </c>
      <c r="T425" s="43">
        <v>1.5229147202196954E-2</v>
      </c>
      <c r="U425" s="1">
        <v>45387</v>
      </c>
      <c r="V425" s="29">
        <v>0.48126157407407405</v>
      </c>
      <c r="W425" s="29" t="str">
        <f t="shared" si="6"/>
        <v>2024-04-05T11:33:01</v>
      </c>
      <c r="X425">
        <v>39.10076462</v>
      </c>
      <c r="Y425">
        <v>-96.5948159</v>
      </c>
      <c r="Z425">
        <v>1132.1092102</v>
      </c>
      <c r="AA425">
        <v>-2.9331127310399552</v>
      </c>
      <c r="AB425">
        <v>557.04764715024885</v>
      </c>
      <c r="AC425">
        <v>2.7278749211455278</v>
      </c>
      <c r="AD425">
        <v>1.7840176327335696E-2</v>
      </c>
    </row>
    <row r="426" spans="13:30" x14ac:dyDescent="0.25">
      <c r="M426" s="17">
        <v>0.47761574074086949</v>
      </c>
      <c r="N426">
        <v>2.31</v>
      </c>
      <c r="O426">
        <v>122.6</v>
      </c>
      <c r="P426" s="26">
        <v>45387</v>
      </c>
      <c r="Q426" s="21">
        <v>0.47936342592592596</v>
      </c>
      <c r="R426" s="39">
        <v>433.30010602997402</v>
      </c>
      <c r="S426" s="39">
        <v>0.3439341299359211</v>
      </c>
      <c r="T426" s="43">
        <v>1.5229147202196954E-2</v>
      </c>
      <c r="U426" s="1">
        <v>45387</v>
      </c>
      <c r="V426" s="29">
        <v>0.4812731481481482</v>
      </c>
      <c r="W426" s="29" t="str">
        <f t="shared" si="6"/>
        <v>2024-04-05T11:33:02</v>
      </c>
      <c r="X426">
        <v>39.100764519999998</v>
      </c>
      <c r="Y426">
        <v>-96.594816519999995</v>
      </c>
      <c r="Z426">
        <v>1133.1787641999999</v>
      </c>
      <c r="AA426">
        <v>-2.6071126718400137</v>
      </c>
      <c r="AB426">
        <v>551.16965074565974</v>
      </c>
      <c r="AC426">
        <v>2.1645897224968991</v>
      </c>
      <c r="AD426">
        <v>1.6925295490036431E-2</v>
      </c>
    </row>
    <row r="427" spans="13:30" x14ac:dyDescent="0.25">
      <c r="M427" s="17">
        <v>0.47762731481494358</v>
      </c>
      <c r="N427">
        <v>2.17</v>
      </c>
      <c r="O427">
        <v>122.5</v>
      </c>
      <c r="P427" s="26">
        <v>45387</v>
      </c>
      <c r="Q427" s="21">
        <v>0.47937499999999988</v>
      </c>
      <c r="R427" s="39">
        <v>434.40712085955022</v>
      </c>
      <c r="S427" s="39">
        <v>0</v>
      </c>
      <c r="T427" s="43">
        <v>1.5229147202196954E-2</v>
      </c>
      <c r="U427" s="1">
        <v>45387</v>
      </c>
      <c r="V427" s="29">
        <v>0.48128472222222224</v>
      </c>
      <c r="W427" s="29" t="str">
        <f t="shared" si="6"/>
        <v>2024-04-05T11:33:03</v>
      </c>
      <c r="X427">
        <v>39.100764624999996</v>
      </c>
      <c r="Y427">
        <v>-96.594815949999997</v>
      </c>
      <c r="Z427">
        <v>1133.19188725</v>
      </c>
      <c r="AA427">
        <v>-2.6031127661999562</v>
      </c>
      <c r="AB427">
        <v>545.29165434107074</v>
      </c>
      <c r="AC427">
        <v>1.959066744611583</v>
      </c>
      <c r="AD427">
        <v>4.7116363120912226E-2</v>
      </c>
    </row>
    <row r="428" spans="13:30" x14ac:dyDescent="0.25">
      <c r="M428" s="17">
        <v>0.47763888888901768</v>
      </c>
      <c r="N428">
        <v>2.08</v>
      </c>
      <c r="O428">
        <v>122.5</v>
      </c>
      <c r="P428" s="26">
        <v>45387</v>
      </c>
      <c r="Q428" s="21">
        <v>0.47938657407407403</v>
      </c>
      <c r="R428" s="39">
        <v>433.30010602997402</v>
      </c>
      <c r="S428" s="39">
        <v>0.15428347368686812</v>
      </c>
      <c r="T428" s="43">
        <v>1.5229147202196954E-2</v>
      </c>
      <c r="U428" s="1">
        <v>45387</v>
      </c>
      <c r="V428" s="29">
        <v>0.48129629629629633</v>
      </c>
      <c r="W428" s="29" t="str">
        <f t="shared" si="6"/>
        <v>2024-04-05T11:33:04</v>
      </c>
      <c r="X428">
        <v>39.10076462</v>
      </c>
      <c r="Y428">
        <v>-96.594813459999997</v>
      </c>
      <c r="Z428">
        <v>1131.7680028</v>
      </c>
      <c r="AA428">
        <v>-3.0371127465600125</v>
      </c>
      <c r="AB428">
        <v>538.2380586555638</v>
      </c>
      <c r="AC428">
        <v>1.5404088266970604</v>
      </c>
      <c r="AD428">
        <v>4.7116363120912226</v>
      </c>
    </row>
    <row r="429" spans="13:30" x14ac:dyDescent="0.25">
      <c r="M429" s="17">
        <v>0.47765046296309177</v>
      </c>
      <c r="N429">
        <v>2.09</v>
      </c>
      <c r="O429">
        <v>113.5</v>
      </c>
      <c r="P429" s="26">
        <v>45387</v>
      </c>
      <c r="Q429" s="21">
        <v>0.47939814814814818</v>
      </c>
      <c r="R429" s="39">
        <v>433.30010602997402</v>
      </c>
      <c r="S429" s="39">
        <v>0.3439341299359211</v>
      </c>
      <c r="T429" s="43">
        <v>1.5229147202196954E-2</v>
      </c>
      <c r="U429" s="1">
        <v>45387</v>
      </c>
      <c r="V429" s="29">
        <v>0.48130787037037037</v>
      </c>
      <c r="W429" s="29" t="str">
        <f t="shared" si="6"/>
        <v>2024-04-05T11:33:05</v>
      </c>
      <c r="X429">
        <v>39.100766059999998</v>
      </c>
      <c r="Y429">
        <v>-96.594814360000001</v>
      </c>
      <c r="Z429">
        <v>1133.0278452</v>
      </c>
      <c r="AA429">
        <v>-2.653112783040001</v>
      </c>
      <c r="AB429">
        <v>531.18446297005698</v>
      </c>
      <c r="AC429">
        <v>2.2102614953602995</v>
      </c>
      <c r="AD429">
        <v>0.16422111029521833</v>
      </c>
    </row>
    <row r="430" spans="13:30" x14ac:dyDescent="0.25">
      <c r="M430" s="17">
        <v>0.47766203703716587</v>
      </c>
      <c r="N430">
        <v>1.88</v>
      </c>
      <c r="O430">
        <v>105.5</v>
      </c>
      <c r="P430" s="26">
        <v>45387</v>
      </c>
      <c r="Q430" s="21">
        <v>0.47940972222222222</v>
      </c>
      <c r="R430" s="39">
        <v>433.30010602997402</v>
      </c>
      <c r="S430" s="39">
        <v>-3.5367182562184851E-2</v>
      </c>
      <c r="T430" s="43">
        <v>1.5229147202196954E-2</v>
      </c>
      <c r="U430" s="1">
        <v>45387</v>
      </c>
      <c r="V430" s="29">
        <v>0.48131944444444441</v>
      </c>
      <c r="W430" s="29" t="str">
        <f t="shared" si="6"/>
        <v>2024-04-05T11:33:06</v>
      </c>
      <c r="X430">
        <v>39.100766874999998</v>
      </c>
      <c r="Y430">
        <v>-96.594813325000004</v>
      </c>
      <c r="Z430">
        <v>1133.0278455</v>
      </c>
      <c r="AA430">
        <v>-2.6531126915999721</v>
      </c>
      <c r="AB430">
        <v>528.83326440822134</v>
      </c>
      <c r="AC430">
        <v>2.5223519432602117</v>
      </c>
      <c r="AD430">
        <v>1.5690206359682421</v>
      </c>
    </row>
    <row r="431" spans="13:30" x14ac:dyDescent="0.25">
      <c r="M431" s="17">
        <v>0.47767361111123996</v>
      </c>
      <c r="N431">
        <v>1.26</v>
      </c>
      <c r="O431">
        <v>105</v>
      </c>
      <c r="P431" s="26">
        <v>45387</v>
      </c>
      <c r="Q431" s="21">
        <v>0.47942129629629626</v>
      </c>
      <c r="R431" s="39">
        <v>433.30010602997402</v>
      </c>
      <c r="S431" s="39">
        <v>0.3439341299359211</v>
      </c>
      <c r="T431" s="43">
        <v>1.5229147202196954E-2</v>
      </c>
      <c r="U431" s="1">
        <v>45387</v>
      </c>
      <c r="V431" s="29">
        <v>0.48133101851851851</v>
      </c>
      <c r="W431" s="29" t="str">
        <f t="shared" si="6"/>
        <v>2024-04-05T11:33:07</v>
      </c>
      <c r="X431">
        <v>39.100767159999997</v>
      </c>
      <c r="Y431">
        <v>-96.594811000000007</v>
      </c>
      <c r="Z431">
        <v>1132.9031734</v>
      </c>
      <c r="AA431">
        <v>-2.6911127476799948</v>
      </c>
      <c r="AB431">
        <v>521.77966872271452</v>
      </c>
      <c r="AC431">
        <v>2.6745911861382226</v>
      </c>
      <c r="AD431">
        <v>8.965832205532813E-2</v>
      </c>
    </row>
    <row r="432" spans="13:30" x14ac:dyDescent="0.25">
      <c r="M432" s="17">
        <v>0.47768518518531405</v>
      </c>
      <c r="N432">
        <v>1.0900000000000001</v>
      </c>
      <c r="O432">
        <v>110</v>
      </c>
      <c r="P432" s="26">
        <v>45387</v>
      </c>
      <c r="Q432" s="21">
        <v>0.4794328703703703</v>
      </c>
      <c r="R432" s="39">
        <v>432.19309120039787</v>
      </c>
      <c r="S432" s="39">
        <v>0.15428347368686812</v>
      </c>
      <c r="T432" s="43">
        <v>1.5229147202196954E-2</v>
      </c>
      <c r="U432" s="1">
        <v>45387</v>
      </c>
      <c r="V432" s="29">
        <v>0.48134259259259254</v>
      </c>
      <c r="W432" s="29" t="str">
        <f t="shared" si="6"/>
        <v>2024-04-05T11:33:08</v>
      </c>
      <c r="X432">
        <v>39.100766540000002</v>
      </c>
      <c r="Y432">
        <v>-96.594809799999993</v>
      </c>
      <c r="Z432">
        <v>1132.6931996000001</v>
      </c>
      <c r="AA432">
        <v>-2.7551127619199747</v>
      </c>
      <c r="AB432">
        <v>532.36006225097481</v>
      </c>
      <c r="AC432">
        <v>2.781158656152833</v>
      </c>
      <c r="AD432">
        <v>1.2122171094215282</v>
      </c>
    </row>
    <row r="433" spans="13:30" x14ac:dyDescent="0.25">
      <c r="M433" s="17">
        <v>0.47769675925938815</v>
      </c>
      <c r="N433">
        <v>1.51</v>
      </c>
      <c r="O433">
        <v>117</v>
      </c>
      <c r="P433" s="26">
        <v>45387</v>
      </c>
      <c r="Q433" s="21">
        <v>0.47944444444444445</v>
      </c>
      <c r="R433" s="39">
        <v>432.19309120039787</v>
      </c>
      <c r="S433" s="39">
        <v>0.69614249154130547</v>
      </c>
      <c r="T433" s="43">
        <v>1.5229147202196954E-2</v>
      </c>
      <c r="U433" s="1">
        <v>45387</v>
      </c>
      <c r="V433" s="29">
        <v>0.48135416666666669</v>
      </c>
      <c r="W433" s="29" t="str">
        <f t="shared" si="6"/>
        <v>2024-04-05T11:33:09</v>
      </c>
      <c r="X433">
        <v>39.100766139999998</v>
      </c>
      <c r="Y433">
        <v>-96.594809799999993</v>
      </c>
      <c r="Z433">
        <v>1132.6997616000001</v>
      </c>
      <c r="AA433">
        <v>-2.7531126643199286</v>
      </c>
      <c r="AB433">
        <v>538.2380586555638</v>
      </c>
      <c r="AC433">
        <v>3.3977275898087598</v>
      </c>
      <c r="AD433">
        <v>7.273302656529169</v>
      </c>
    </row>
    <row r="434" spans="13:30" x14ac:dyDescent="0.25">
      <c r="M434" s="17">
        <v>0.47770833333346224</v>
      </c>
      <c r="N434">
        <v>2.42</v>
      </c>
      <c r="O434">
        <v>117.1</v>
      </c>
      <c r="P434" s="26">
        <v>45387</v>
      </c>
      <c r="Q434" s="21">
        <v>0.47945601851851838</v>
      </c>
      <c r="R434" s="39">
        <v>432.19309120039787</v>
      </c>
      <c r="S434" s="39">
        <v>0.3439341299359211</v>
      </c>
      <c r="T434" s="43">
        <v>1.1421860401647718E-2</v>
      </c>
      <c r="U434" s="1">
        <v>45387</v>
      </c>
      <c r="V434" s="29">
        <v>0.48136574074074073</v>
      </c>
      <c r="W434" s="29" t="str">
        <f t="shared" si="6"/>
        <v>2024-04-05T11:33:10</v>
      </c>
      <c r="X434">
        <v>39.100765850000002</v>
      </c>
      <c r="Y434">
        <v>-96.594808275000005</v>
      </c>
      <c r="Z434">
        <v>1131.83854075</v>
      </c>
      <c r="AA434">
        <v>-3.0156127793999872</v>
      </c>
      <c r="AB434">
        <v>537.0624593746461</v>
      </c>
      <c r="AC434">
        <v>6.3892287123616214</v>
      </c>
      <c r="AD434">
        <v>0.32569757807853889</v>
      </c>
    </row>
    <row r="435" spans="13:30" x14ac:dyDescent="0.25">
      <c r="M435" s="17">
        <v>0.47771990740753634</v>
      </c>
      <c r="N435">
        <v>2.19</v>
      </c>
      <c r="O435">
        <v>124.2</v>
      </c>
      <c r="P435" s="26">
        <v>45387</v>
      </c>
      <c r="Q435" s="21">
        <v>0.47946759259259253</v>
      </c>
      <c r="R435" s="39">
        <v>433.30010602997402</v>
      </c>
      <c r="S435" s="39">
        <v>0.3439341299359211</v>
      </c>
      <c r="T435" s="43">
        <v>1.5229147202196954E-2</v>
      </c>
      <c r="U435" s="1">
        <v>45387</v>
      </c>
      <c r="V435" s="29">
        <v>0.48137731481481483</v>
      </c>
      <c r="W435" s="29" t="str">
        <f t="shared" si="6"/>
        <v>2024-04-05T11:33:11</v>
      </c>
      <c r="X435">
        <v>39.100765699999997</v>
      </c>
      <c r="Y435">
        <v>-96.594807099999997</v>
      </c>
      <c r="Z435">
        <v>1131.1380816000001</v>
      </c>
      <c r="AA435">
        <v>-3.229112728319933</v>
      </c>
      <c r="AB435">
        <v>553.52084930749538</v>
      </c>
      <c r="AC435">
        <v>8.0334125354441142</v>
      </c>
      <c r="AD435">
        <v>1.1847706843025501</v>
      </c>
    </row>
    <row r="436" spans="13:30" x14ac:dyDescent="0.25">
      <c r="M436" s="17">
        <v>0.47773148148161043</v>
      </c>
      <c r="N436">
        <v>2.09</v>
      </c>
      <c r="O436">
        <v>120</v>
      </c>
      <c r="P436" s="26">
        <v>45387</v>
      </c>
      <c r="Q436" s="21">
        <v>0.47947916666666668</v>
      </c>
      <c r="R436" s="39">
        <v>433.30010602997402</v>
      </c>
      <c r="S436" s="39">
        <v>-3.5367182562184851E-2</v>
      </c>
      <c r="T436" s="43">
        <v>1.5229147202196954E-2</v>
      </c>
      <c r="U436" s="1">
        <v>45387</v>
      </c>
      <c r="V436" s="29">
        <v>0.48138888888888887</v>
      </c>
      <c r="W436" s="29" t="str">
        <f t="shared" si="6"/>
        <v>2024-04-05T11:33:12</v>
      </c>
      <c r="X436">
        <v>39.100766125</v>
      </c>
      <c r="Y436">
        <v>-96.594809874999996</v>
      </c>
      <c r="Z436">
        <v>1132.650549</v>
      </c>
      <c r="AA436">
        <v>-2.7681126648000145</v>
      </c>
      <c r="AB436">
        <v>566.45244139759131</v>
      </c>
      <c r="AC436">
        <v>9.0686393870145636</v>
      </c>
      <c r="AD436">
        <v>2.6211335988623987</v>
      </c>
    </row>
    <row r="437" spans="13:30" x14ac:dyDescent="0.25">
      <c r="M437" s="17">
        <v>0.47774305555568453</v>
      </c>
      <c r="N437">
        <v>2</v>
      </c>
      <c r="O437">
        <v>113.5</v>
      </c>
      <c r="P437" s="26">
        <v>45387</v>
      </c>
      <c r="Q437" s="21">
        <v>0.47949074074074072</v>
      </c>
      <c r="R437" s="39">
        <v>434.40712085955022</v>
      </c>
      <c r="S437" s="39">
        <v>0.50649183529225228</v>
      </c>
      <c r="T437" s="43">
        <v>1.5229147202196954E-2</v>
      </c>
      <c r="U437" s="1">
        <v>45387</v>
      </c>
      <c r="V437" s="29">
        <v>0.48140046296296296</v>
      </c>
      <c r="W437" s="29" t="str">
        <f t="shared" si="6"/>
        <v>2024-04-05T11:33:13</v>
      </c>
      <c r="X437">
        <v>39.1007662833333</v>
      </c>
      <c r="Y437">
        <v>-96.594809850000004</v>
      </c>
      <c r="Z437">
        <v>1132.5411875</v>
      </c>
      <c r="AA437">
        <v>-2.8014460499999814</v>
      </c>
      <c r="AB437">
        <v>578.20843420676943</v>
      </c>
      <c r="AC437">
        <v>9.8374475635485084</v>
      </c>
      <c r="AD437">
        <v>0.24427318355890418</v>
      </c>
    </row>
    <row r="438" spans="13:30" x14ac:dyDescent="0.25">
      <c r="M438" s="17">
        <v>0.47775462962975862</v>
      </c>
      <c r="N438">
        <v>1.66</v>
      </c>
      <c r="O438">
        <v>107.5</v>
      </c>
      <c r="P438" s="26">
        <v>45387</v>
      </c>
      <c r="Q438" s="21">
        <v>0.47950231481481476</v>
      </c>
      <c r="R438" s="39">
        <v>436.62115051870256</v>
      </c>
      <c r="S438" s="39">
        <v>-3.5367182562184851E-2</v>
      </c>
      <c r="T438" s="43">
        <v>1.5229147202196954E-2</v>
      </c>
      <c r="U438" s="1">
        <v>45387</v>
      </c>
      <c r="V438" s="29">
        <v>0.481412037037037</v>
      </c>
      <c r="W438" s="29" t="str">
        <f t="shared" si="6"/>
        <v>2024-04-05T11:33:14</v>
      </c>
      <c r="X438">
        <v>39.100765574999997</v>
      </c>
      <c r="Y438">
        <v>-96.594804449999998</v>
      </c>
      <c r="Z438">
        <v>1129.8372285</v>
      </c>
      <c r="AA438">
        <v>-3.6256127531999596</v>
      </c>
      <c r="AB438">
        <v>589.96442701594754</v>
      </c>
      <c r="AC438">
        <v>9.6852083206705046</v>
      </c>
      <c r="AD438">
        <v>5.3520528982007098E-2</v>
      </c>
    </row>
    <row r="439" spans="13:30" x14ac:dyDescent="0.25">
      <c r="M439" s="17">
        <v>0.47776620370383271</v>
      </c>
      <c r="N439">
        <v>1.42</v>
      </c>
      <c r="O439">
        <v>107.3</v>
      </c>
      <c r="P439" s="26">
        <v>45387</v>
      </c>
      <c r="Q439" s="21">
        <v>0.4795138888888888</v>
      </c>
      <c r="R439" s="39">
        <v>437.72816534827876</v>
      </c>
      <c r="S439" s="39">
        <v>0.3439341299359211</v>
      </c>
      <c r="T439" s="43">
        <v>1.5229147202196954E-2</v>
      </c>
      <c r="U439" s="1">
        <v>45387</v>
      </c>
      <c r="V439" s="29">
        <v>0.48142361111111115</v>
      </c>
      <c r="W439" s="29" t="str">
        <f t="shared" si="6"/>
        <v>2024-04-05T11:33:15</v>
      </c>
      <c r="X439">
        <v>39.100766120000003</v>
      </c>
      <c r="Y439">
        <v>-96.594810339999995</v>
      </c>
      <c r="Z439">
        <v>1132.4044859999999</v>
      </c>
      <c r="AA439">
        <v>-2.8431126671999891</v>
      </c>
      <c r="AB439">
        <v>601.72041982512565</v>
      </c>
      <c r="AC439">
        <v>8.6575934312439458</v>
      </c>
      <c r="AD439">
        <v>0.29733627212226166</v>
      </c>
    </row>
    <row r="440" spans="13:30" x14ac:dyDescent="0.25">
      <c r="M440" s="17">
        <v>0.47777777777790681</v>
      </c>
      <c r="N440">
        <v>1.23</v>
      </c>
      <c r="O440">
        <v>114</v>
      </c>
      <c r="P440" s="26">
        <v>45387</v>
      </c>
      <c r="Q440" s="21">
        <v>0.47952546296296295</v>
      </c>
      <c r="R440" s="39">
        <v>439.94219500743111</v>
      </c>
      <c r="S440" s="39">
        <v>0.15428347368686812</v>
      </c>
      <c r="T440" s="43">
        <v>1.9036434002746194E-2</v>
      </c>
      <c r="U440" s="1">
        <v>45387</v>
      </c>
      <c r="V440" s="29">
        <v>0.48143518518518519</v>
      </c>
      <c r="W440" s="29" t="str">
        <f t="shared" si="6"/>
        <v>2024-04-05T11:33:16</v>
      </c>
      <c r="X440">
        <v>39.100766139999998</v>
      </c>
      <c r="Y440">
        <v>-96.594810100000004</v>
      </c>
      <c r="Z440">
        <v>1132.5094726</v>
      </c>
      <c r="AA440">
        <v>-2.8111127515199996</v>
      </c>
      <c r="AB440">
        <v>599.36922126329011</v>
      </c>
      <c r="AC440">
        <v>7.8278895575587981</v>
      </c>
      <c r="AD440">
        <v>4.0712197259817361E-2</v>
      </c>
    </row>
    <row r="441" spans="13:30" x14ac:dyDescent="0.25">
      <c r="M441" s="17">
        <v>0.4777893518519809</v>
      </c>
      <c r="N441">
        <v>1.08</v>
      </c>
      <c r="O441">
        <v>116.6</v>
      </c>
      <c r="P441" s="26">
        <v>45387</v>
      </c>
      <c r="Q441" s="21">
        <v>0.47953703703703709</v>
      </c>
      <c r="R441" s="39">
        <v>452.11935813276898</v>
      </c>
      <c r="S441" s="39">
        <v>1.8069534781429013</v>
      </c>
      <c r="T441" s="43">
        <v>1.9036434002746194E-2</v>
      </c>
      <c r="U441" s="1">
        <v>45387</v>
      </c>
      <c r="V441" s="29">
        <v>0.48144675925925928</v>
      </c>
      <c r="W441" s="29" t="str">
        <f t="shared" si="6"/>
        <v>2024-04-05T11:33:17</v>
      </c>
      <c r="X441">
        <v>39.100765860000003</v>
      </c>
      <c r="Y441">
        <v>-96.594808119999996</v>
      </c>
      <c r="Z441">
        <v>1131.8861132</v>
      </c>
      <c r="AA441">
        <v>-3.001112696640007</v>
      </c>
      <c r="AB441">
        <v>597.01802270145447</v>
      </c>
      <c r="AC441">
        <v>6.9525139110102501</v>
      </c>
      <c r="AD441">
        <v>6.6328860704196815E-2</v>
      </c>
    </row>
    <row r="442" spans="13:30" x14ac:dyDescent="0.25">
      <c r="M442" s="17">
        <v>0.477800925926055</v>
      </c>
      <c r="N442">
        <v>1.26</v>
      </c>
      <c r="O442">
        <v>137.69999999999999</v>
      </c>
      <c r="P442" s="26">
        <v>45387</v>
      </c>
      <c r="Q442" s="21">
        <v>0.47954861111111102</v>
      </c>
      <c r="R442" s="39">
        <v>907.10245308857691</v>
      </c>
      <c r="S442" s="39">
        <v>5.8438031611584584</v>
      </c>
      <c r="T442" s="43">
        <v>0.1370623248197726</v>
      </c>
      <c r="U442" s="1">
        <v>45387</v>
      </c>
      <c r="V442" s="29">
        <v>0.48145833333333332</v>
      </c>
      <c r="W442" s="29" t="str">
        <f t="shared" si="6"/>
        <v>2024-04-05T11:33:18</v>
      </c>
      <c r="X442">
        <v>39.100765774999999</v>
      </c>
      <c r="Y442">
        <v>-96.594805574999995</v>
      </c>
      <c r="Z442">
        <v>1130.73125725</v>
      </c>
      <c r="AA442">
        <v>-3.3531127901999866</v>
      </c>
      <c r="AB442">
        <v>591.14002629686536</v>
      </c>
      <c r="AC442">
        <v>6.0238545294544039</v>
      </c>
      <c r="AD442">
        <v>0.31334668677499883</v>
      </c>
    </row>
    <row r="443" spans="13:30" x14ac:dyDescent="0.25">
      <c r="M443" s="17">
        <v>0.47781250000012909</v>
      </c>
      <c r="N443">
        <v>1.96</v>
      </c>
      <c r="O443">
        <v>168.4</v>
      </c>
      <c r="P443" s="26">
        <v>45387</v>
      </c>
      <c r="Q443" s="21">
        <v>0.47956018518518517</v>
      </c>
      <c r="R443" s="39">
        <v>1169.4649676981303</v>
      </c>
      <c r="S443" s="39">
        <v>9.3117008754268582</v>
      </c>
      <c r="T443" s="43">
        <v>0.70815534490215837</v>
      </c>
      <c r="U443" s="1">
        <v>45387</v>
      </c>
      <c r="V443" s="29">
        <v>0.48146990740740742</v>
      </c>
      <c r="W443" s="29" t="str">
        <f t="shared" si="6"/>
        <v>2024-04-05T11:33:19</v>
      </c>
      <c r="X443">
        <v>39.100766440000001</v>
      </c>
      <c r="Y443">
        <v>-96.594808220000004</v>
      </c>
      <c r="Z443">
        <v>1131.8139344000001</v>
      </c>
      <c r="AA443">
        <v>-3.0231127948799781</v>
      </c>
      <c r="AB443">
        <v>587.613228454112</v>
      </c>
      <c r="AC443">
        <v>5.3083300879277644</v>
      </c>
      <c r="AD443">
        <v>0.72733026565291692</v>
      </c>
    </row>
    <row r="444" spans="13:30" x14ac:dyDescent="0.25">
      <c r="M444" s="17">
        <v>0.47782407407420319</v>
      </c>
      <c r="N444">
        <v>1.76</v>
      </c>
      <c r="O444">
        <v>166.2</v>
      </c>
      <c r="P444" s="26">
        <v>45387</v>
      </c>
      <c r="Q444" s="21">
        <v>0.47957175925925921</v>
      </c>
      <c r="R444" s="39">
        <v>1209.3175015628726</v>
      </c>
      <c r="S444" s="39">
        <v>10.964370879882891</v>
      </c>
      <c r="T444" s="43">
        <v>1.1079204589598284</v>
      </c>
      <c r="U444" s="1">
        <v>45387</v>
      </c>
      <c r="V444" s="29">
        <v>0.48148148148148145</v>
      </c>
      <c r="W444" s="29" t="str">
        <f t="shared" si="6"/>
        <v>2024-04-05T11:33:20</v>
      </c>
      <c r="X444">
        <v>39.100766579999998</v>
      </c>
      <c r="Y444">
        <v>-96.594808299999997</v>
      </c>
      <c r="Z444">
        <v>1131.8008112</v>
      </c>
      <c r="AA444">
        <v>-3.0271127462399932</v>
      </c>
      <c r="AB444">
        <v>581.73523204952289</v>
      </c>
      <c r="AC444">
        <v>4.737432927135238</v>
      </c>
      <c r="AD444">
        <v>3.522291223602176E-2</v>
      </c>
    </row>
    <row r="445" spans="13:30" x14ac:dyDescent="0.25">
      <c r="M445" s="17">
        <v>0.47783564814827728</v>
      </c>
      <c r="N445">
        <v>1.1200000000000001</v>
      </c>
      <c r="O445">
        <v>147</v>
      </c>
      <c r="P445" s="26">
        <v>45387</v>
      </c>
      <c r="Q445" s="21">
        <v>0.47958333333333336</v>
      </c>
      <c r="R445" s="39">
        <v>1203.7824274149916</v>
      </c>
      <c r="S445" s="39">
        <v>10.422511862028452</v>
      </c>
      <c r="T445" s="43">
        <v>1.1840661949708131</v>
      </c>
      <c r="U445" s="1">
        <v>45387</v>
      </c>
      <c r="V445" s="29">
        <v>0.4814930555555556</v>
      </c>
      <c r="W445" s="29" t="str">
        <f t="shared" si="6"/>
        <v>2024-04-05T11:33:21</v>
      </c>
      <c r="X445">
        <v>39.100766149999998</v>
      </c>
      <c r="Y445">
        <v>-96.594807599999996</v>
      </c>
      <c r="Z445">
        <v>1131.5596694999999</v>
      </c>
      <c r="AA445">
        <v>-3.1006127364000236</v>
      </c>
      <c r="AB445">
        <v>566.45244139759131</v>
      </c>
      <c r="AC445">
        <v>4.0675802584719989</v>
      </c>
      <c r="AD445">
        <v>2.2872020932481665E-2</v>
      </c>
    </row>
    <row r="446" spans="13:30" x14ac:dyDescent="0.25">
      <c r="M446" s="17">
        <v>0.47784722222235138</v>
      </c>
      <c r="N446">
        <v>1.28</v>
      </c>
      <c r="O446">
        <v>142.19999999999999</v>
      </c>
      <c r="P446" s="26">
        <v>45387</v>
      </c>
      <c r="Q446" s="21">
        <v>0.47959490740740729</v>
      </c>
      <c r="R446" s="39">
        <v>1198.2473532671108</v>
      </c>
      <c r="S446" s="39">
        <v>10.801813174526558</v>
      </c>
      <c r="T446" s="43">
        <v>1.0165455757466466</v>
      </c>
      <c r="U446" s="1">
        <v>45387</v>
      </c>
      <c r="V446" s="29">
        <v>0.48150462962962964</v>
      </c>
      <c r="W446" s="29" t="str">
        <f t="shared" si="6"/>
        <v>2024-04-05T11:33:22</v>
      </c>
      <c r="X446">
        <v>39.100765559999999</v>
      </c>
      <c r="Y446">
        <v>-96.59480542</v>
      </c>
      <c r="Z446">
        <v>1131.0593414</v>
      </c>
      <c r="AA446">
        <v>-3.253112741280006</v>
      </c>
      <c r="AB446">
        <v>549.99405146474203</v>
      </c>
      <c r="AC446">
        <v>3.3444438548014546</v>
      </c>
      <c r="AD446">
        <v>1.8755057164634964E-2</v>
      </c>
    </row>
    <row r="447" spans="13:30" x14ac:dyDescent="0.25">
      <c r="M447" s="17">
        <v>0.47785879629642547</v>
      </c>
      <c r="N447">
        <v>1.48</v>
      </c>
      <c r="O447">
        <v>133.19999999999999</v>
      </c>
      <c r="P447" s="26">
        <v>45387</v>
      </c>
      <c r="Q447" s="21">
        <v>0.47960648148148144</v>
      </c>
      <c r="R447" s="39">
        <v>1011.1618470687372</v>
      </c>
      <c r="S447" s="39">
        <v>11.154021536131944</v>
      </c>
      <c r="T447" s="43">
        <v>0.82237394891863547</v>
      </c>
      <c r="U447" s="1">
        <v>45387</v>
      </c>
      <c r="V447" s="29">
        <v>0.48151620370370374</v>
      </c>
      <c r="W447" s="29" t="str">
        <f t="shared" si="6"/>
        <v>2024-04-05T11:33:23</v>
      </c>
      <c r="X447">
        <v>39.100765440000004</v>
      </c>
      <c r="Y447">
        <v>-96.594809440000006</v>
      </c>
      <c r="Z447">
        <v>1132.9556669999999</v>
      </c>
      <c r="AA447">
        <v>-2.6751126983999711</v>
      </c>
      <c r="AB447">
        <v>555.87204786933103</v>
      </c>
      <c r="AC447">
        <v>2.8801141640235315</v>
      </c>
      <c r="AD447">
        <v>0.21957140095182395</v>
      </c>
    </row>
    <row r="448" spans="13:30" x14ac:dyDescent="0.25">
      <c r="M448" s="17">
        <v>0.47787037037049956</v>
      </c>
      <c r="N448">
        <v>1.65</v>
      </c>
      <c r="O448">
        <v>133.6</v>
      </c>
      <c r="P448" s="26">
        <v>45387</v>
      </c>
      <c r="Q448" s="21">
        <v>0.47961805555555559</v>
      </c>
      <c r="R448" s="39">
        <v>929.24274968010036</v>
      </c>
      <c r="S448" s="39">
        <v>9.5013515316759101</v>
      </c>
      <c r="T448" s="43">
        <v>0.63581689569172295</v>
      </c>
      <c r="U448" s="1">
        <v>45387</v>
      </c>
      <c r="V448" s="29">
        <v>0.48152777777777778</v>
      </c>
      <c r="W448" s="29" t="str">
        <f t="shared" si="6"/>
        <v>2024-04-05T11:33:24</v>
      </c>
      <c r="X448">
        <v>39.100763499999999</v>
      </c>
      <c r="Y448">
        <v>-96.594810275</v>
      </c>
      <c r="Z448">
        <v>1133.3067169999999</v>
      </c>
      <c r="AA448">
        <v>-2.5681126584000253</v>
      </c>
      <c r="AB448">
        <v>555.87204786933103</v>
      </c>
      <c r="AC448">
        <v>2.5756356782675169</v>
      </c>
      <c r="AD448">
        <v>0.50775886470109299</v>
      </c>
    </row>
    <row r="449" spans="13:30" x14ac:dyDescent="0.25">
      <c r="M449" s="17">
        <v>0.47788194444457366</v>
      </c>
      <c r="N449">
        <v>1.66</v>
      </c>
      <c r="O449">
        <v>131.30000000000001</v>
      </c>
      <c r="P449" s="26">
        <v>45387</v>
      </c>
      <c r="Q449" s="21">
        <v>0.47962962962962963</v>
      </c>
      <c r="R449" s="39">
        <v>786.43783666477384</v>
      </c>
      <c r="S449" s="39">
        <v>8.3905405450743142</v>
      </c>
      <c r="T449" s="43">
        <v>0.46068170286645788</v>
      </c>
      <c r="U449" s="1">
        <v>45387</v>
      </c>
      <c r="V449" s="29">
        <v>0.48153935185185182</v>
      </c>
      <c r="W449" s="29" t="str">
        <f t="shared" si="6"/>
        <v>2024-04-05T11:33:25</v>
      </c>
      <c r="X449">
        <v>39.100757780000002</v>
      </c>
      <c r="Y449">
        <v>-96.594811300000003</v>
      </c>
      <c r="Z449">
        <v>1132.9425435999999</v>
      </c>
      <c r="AA449">
        <v>-2.6791127107200055</v>
      </c>
      <c r="AB449">
        <v>549.99405146474203</v>
      </c>
      <c r="AC449">
        <v>2.6289194132748221</v>
      </c>
      <c r="AD449">
        <v>0.68158622378795353</v>
      </c>
    </row>
    <row r="450" spans="13:30" x14ac:dyDescent="0.25">
      <c r="M450" s="17">
        <v>0.47789351851864775</v>
      </c>
      <c r="N450">
        <v>2.2599999999999998</v>
      </c>
      <c r="O450">
        <v>129.5</v>
      </c>
      <c r="P450" s="26">
        <v>45387</v>
      </c>
      <c r="Q450" s="21">
        <v>0.47964120370370367</v>
      </c>
      <c r="R450" s="39">
        <v>673.52232404800395</v>
      </c>
      <c r="S450" s="39">
        <v>7.3068225093654391</v>
      </c>
      <c r="T450" s="43">
        <v>0.30839023084448836</v>
      </c>
      <c r="U450" s="1">
        <v>45387</v>
      </c>
      <c r="V450" s="29">
        <v>0.48155092592592591</v>
      </c>
      <c r="W450" s="29" t="str">
        <f t="shared" si="6"/>
        <v>2024-04-05T11:33:26</v>
      </c>
      <c r="X450">
        <v>39.100754100000003</v>
      </c>
      <c r="Y450">
        <v>-96.594812724999997</v>
      </c>
      <c r="Z450">
        <v>1132.8884097499999</v>
      </c>
      <c r="AA450">
        <v>-2.6956127081999739</v>
      </c>
      <c r="AB450">
        <v>552.34525002657756</v>
      </c>
      <c r="AC450">
        <v>2.9333978990308367</v>
      </c>
      <c r="AD450">
        <v>0.94690166660474073</v>
      </c>
    </row>
    <row r="451" spans="13:30" x14ac:dyDescent="0.25">
      <c r="M451" s="17">
        <v>0.47790509259272185</v>
      </c>
      <c r="N451">
        <v>1.81</v>
      </c>
      <c r="O451">
        <v>134.9</v>
      </c>
      <c r="P451" s="26">
        <v>45387</v>
      </c>
      <c r="Q451" s="21">
        <v>0.47965277777777771</v>
      </c>
      <c r="R451" s="39">
        <v>600.45934529597639</v>
      </c>
      <c r="S451" s="39">
        <v>6.9275211968673327</v>
      </c>
      <c r="T451" s="43">
        <v>0.20940077403020813</v>
      </c>
      <c r="U451" s="1">
        <v>45387</v>
      </c>
      <c r="V451" s="29">
        <v>0.48156249999999995</v>
      </c>
      <c r="W451" s="29" t="str">
        <f t="shared" si="6"/>
        <v>2024-04-05T11:33:27</v>
      </c>
      <c r="X451">
        <v>39.100753279999999</v>
      </c>
      <c r="Y451">
        <v>-96.594815280000006</v>
      </c>
      <c r="Z451">
        <v>1133.7693151999999</v>
      </c>
      <c r="AA451">
        <v>-2.4271127270400257</v>
      </c>
      <c r="AB451">
        <v>553.52084930749538</v>
      </c>
      <c r="AC451">
        <v>3.1389208769161527</v>
      </c>
      <c r="AD451">
        <v>1.2030683010485355</v>
      </c>
    </row>
    <row r="452" spans="13:30" x14ac:dyDescent="0.25">
      <c r="M452" s="17">
        <v>0.47791666666679594</v>
      </c>
      <c r="N452">
        <v>2.06</v>
      </c>
      <c r="O452">
        <v>172.7</v>
      </c>
      <c r="P452" s="26">
        <v>45387</v>
      </c>
      <c r="Q452" s="21">
        <v>0.47966435185185186</v>
      </c>
      <c r="R452" s="39">
        <v>546.21561864674391</v>
      </c>
      <c r="S452" s="39">
        <v>5.2748511924113002</v>
      </c>
      <c r="T452" s="43">
        <v>0.15229147202196955</v>
      </c>
      <c r="U452" s="1">
        <v>45387</v>
      </c>
      <c r="V452" s="29">
        <v>0.4815740740740741</v>
      </c>
      <c r="W452" s="29" t="str">
        <f t="shared" si="6"/>
        <v>2024-04-05T11:33:28</v>
      </c>
      <c r="X452">
        <v>39.100748199999998</v>
      </c>
      <c r="Y452">
        <v>-96.594815080000004</v>
      </c>
      <c r="Z452">
        <v>1133.0672152</v>
      </c>
      <c r="AA452">
        <v>-2.6411128070399741</v>
      </c>
      <c r="AB452">
        <v>549.99405146474203</v>
      </c>
      <c r="AC452">
        <v>3.8087735455793847</v>
      </c>
      <c r="AD452">
        <v>9.9722011265620053E-2</v>
      </c>
    </row>
    <row r="453" spans="13:30" x14ac:dyDescent="0.25">
      <c r="M453" s="17">
        <v>0.47792824074087004</v>
      </c>
      <c r="N453">
        <v>1.77</v>
      </c>
      <c r="O453">
        <v>133.1</v>
      </c>
      <c r="P453" s="26">
        <v>45387</v>
      </c>
      <c r="Q453" s="21">
        <v>0.47967592592592578</v>
      </c>
      <c r="R453" s="39">
        <v>513.00517375945867</v>
      </c>
      <c r="S453" s="39">
        <v>4.7329921745568617</v>
      </c>
      <c r="T453" s="43">
        <v>0.11421860401647715</v>
      </c>
      <c r="U453" s="1">
        <v>45387</v>
      </c>
      <c r="V453" s="29">
        <v>0.48158564814814814</v>
      </c>
      <c r="W453" s="29" t="str">
        <f t="shared" ref="W453:W516" si="7">TEXT(U453+V453, "yyyy-mm-ddThh:MM:ss")</f>
        <v>2024-04-05T11:33:29</v>
      </c>
      <c r="X453">
        <v>39.100745459999999</v>
      </c>
      <c r="Y453">
        <v>-96.59481658</v>
      </c>
      <c r="Z453">
        <v>1133.2181341999999</v>
      </c>
      <c r="AA453">
        <v>-2.5951126958399868</v>
      </c>
      <c r="AB453">
        <v>547.64285290290638</v>
      </c>
      <c r="AC453">
        <v>3.9153410155939881</v>
      </c>
      <c r="AD453">
        <v>3.5680352654671392E-2</v>
      </c>
    </row>
    <row r="454" spans="13:30" x14ac:dyDescent="0.25">
      <c r="M454" s="17">
        <v>0.47793981481494413</v>
      </c>
      <c r="N454">
        <v>2.63</v>
      </c>
      <c r="O454">
        <v>135.1</v>
      </c>
      <c r="P454" s="26">
        <v>45387</v>
      </c>
      <c r="Q454" s="21">
        <v>0.47968749999999993</v>
      </c>
      <c r="R454" s="39">
        <v>488.65084750878282</v>
      </c>
      <c r="S454" s="39">
        <v>4.5433415183078099</v>
      </c>
      <c r="T454" s="43">
        <v>7.6145736010984774E-2</v>
      </c>
      <c r="U454" s="1">
        <v>45387</v>
      </c>
      <c r="V454" s="29">
        <v>0.48159722222222223</v>
      </c>
      <c r="W454" s="29" t="str">
        <f t="shared" si="7"/>
        <v>2024-04-05T11:33:30</v>
      </c>
      <c r="X454">
        <v>39.100745375000002</v>
      </c>
      <c r="Y454">
        <v>-96.594819349999995</v>
      </c>
      <c r="Z454">
        <v>1134.151533</v>
      </c>
      <c r="AA454">
        <v>-2.3106127415999822</v>
      </c>
      <c r="AB454">
        <v>547.64285290290638</v>
      </c>
      <c r="AC454">
        <v>3.6565343027013739</v>
      </c>
      <c r="AD454">
        <v>2.8818746374926894E-2</v>
      </c>
    </row>
    <row r="455" spans="13:30" x14ac:dyDescent="0.25">
      <c r="M455" s="17">
        <v>0.47795138888901822</v>
      </c>
      <c r="N455">
        <v>2.54</v>
      </c>
      <c r="O455">
        <v>129.6</v>
      </c>
      <c r="P455" s="26">
        <v>45387</v>
      </c>
      <c r="Q455" s="21">
        <v>0.47969907407407408</v>
      </c>
      <c r="R455" s="39">
        <v>470.93861023556394</v>
      </c>
      <c r="S455" s="39">
        <v>3.0803221701008288</v>
      </c>
      <c r="T455" s="43">
        <v>5.3302015207689346E-2</v>
      </c>
      <c r="U455" s="1">
        <v>45387</v>
      </c>
      <c r="V455" s="29">
        <v>0.48160879629629627</v>
      </c>
      <c r="W455" s="29" t="str">
        <f t="shared" si="7"/>
        <v>2024-04-05T11:33:31</v>
      </c>
      <c r="X455">
        <v>39.1007447</v>
      </c>
      <c r="Y455">
        <v>-96.594815740000001</v>
      </c>
      <c r="Z455">
        <v>1132.5291576</v>
      </c>
      <c r="AA455">
        <v>-2.8051127635200146</v>
      </c>
      <c r="AB455">
        <v>547.64285290290638</v>
      </c>
      <c r="AC455">
        <v>3.1922046119234508</v>
      </c>
      <c r="AD455">
        <v>2.2872020932481665E-2</v>
      </c>
    </row>
    <row r="456" spans="13:30" x14ac:dyDescent="0.25">
      <c r="M456" s="17">
        <v>0.47796296296309232</v>
      </c>
      <c r="N456">
        <v>2.81</v>
      </c>
      <c r="O456">
        <v>124</v>
      </c>
      <c r="P456" s="26">
        <v>45387</v>
      </c>
      <c r="Q456" s="21">
        <v>0.47971064814814812</v>
      </c>
      <c r="R456" s="39">
        <v>465.40353608768316</v>
      </c>
      <c r="S456" s="39">
        <v>3.8118318442043195</v>
      </c>
      <c r="T456" s="43">
        <v>4.1880154806041618E-2</v>
      </c>
      <c r="U456" s="1">
        <v>45387</v>
      </c>
      <c r="V456" s="29">
        <v>0.48162037037037037</v>
      </c>
      <c r="W456" s="29" t="str">
        <f t="shared" si="7"/>
        <v>2024-04-05T11:33:32</v>
      </c>
      <c r="X456">
        <v>39.100745279999998</v>
      </c>
      <c r="Y456">
        <v>-96.594819779999995</v>
      </c>
      <c r="Z456">
        <v>1134.0449057999999</v>
      </c>
      <c r="AA456">
        <v>-2.343112712160007</v>
      </c>
      <c r="AB456">
        <v>534.71126081281045</v>
      </c>
      <c r="AC456">
        <v>2.9866816340381419</v>
      </c>
      <c r="AD456">
        <v>2.2414580513832032E-2</v>
      </c>
    </row>
    <row r="457" spans="13:30" x14ac:dyDescent="0.25">
      <c r="M457" s="17">
        <v>0.47797453703716641</v>
      </c>
      <c r="N457">
        <v>2.72</v>
      </c>
      <c r="O457">
        <v>125</v>
      </c>
      <c r="P457" s="26">
        <v>45387</v>
      </c>
      <c r="Q457" s="21">
        <v>0.47972222222222216</v>
      </c>
      <c r="R457" s="39">
        <v>451.01234330319284</v>
      </c>
      <c r="S457" s="39">
        <v>2.3488124959973384</v>
      </c>
      <c r="T457" s="43">
        <v>3.4265581204943149E-2</v>
      </c>
      <c r="U457" s="1">
        <v>45387</v>
      </c>
      <c r="V457" s="29">
        <v>0.4816319444444444</v>
      </c>
      <c r="W457" s="29" t="str">
        <f t="shared" si="7"/>
        <v>2024-04-05T11:33:33</v>
      </c>
      <c r="X457">
        <v>39.100745400000001</v>
      </c>
      <c r="Y457">
        <v>-96.594820150000004</v>
      </c>
      <c r="Z457">
        <v>1133.6430029999999</v>
      </c>
      <c r="AA457">
        <v>-2.4656126856000355</v>
      </c>
      <c r="AB457">
        <v>531.18446297005698</v>
      </c>
      <c r="AC457">
        <v>2.5756356782675169</v>
      </c>
      <c r="AD457">
        <v>2.1957140095182397E-2</v>
      </c>
    </row>
    <row r="458" spans="13:30" x14ac:dyDescent="0.25">
      <c r="M458" s="17">
        <v>0.47798611111124051</v>
      </c>
      <c r="N458">
        <v>2.86</v>
      </c>
      <c r="O458">
        <v>135</v>
      </c>
      <c r="P458" s="26">
        <v>45387</v>
      </c>
      <c r="Q458" s="21">
        <v>0.4797337962962962</v>
      </c>
      <c r="R458" s="39">
        <v>441.04920983700725</v>
      </c>
      <c r="S458" s="39">
        <v>2.3488124959973384</v>
      </c>
      <c r="T458" s="43">
        <v>2.6651007603844673E-2</v>
      </c>
      <c r="U458" s="1">
        <v>45387</v>
      </c>
      <c r="V458" s="29">
        <v>0.48164351851851855</v>
      </c>
      <c r="W458" s="29" t="str">
        <f t="shared" si="7"/>
        <v>2024-04-05T11:33:34</v>
      </c>
      <c r="X458">
        <v>39.100744939999998</v>
      </c>
      <c r="Y458">
        <v>-96.594818040000007</v>
      </c>
      <c r="Z458">
        <v>1132.4044858</v>
      </c>
      <c r="AA458">
        <v>-2.8431127281600084</v>
      </c>
      <c r="AB458">
        <v>533.53566153189263</v>
      </c>
      <c r="AC458">
        <v>2.4233964353895061</v>
      </c>
      <c r="AD458">
        <v>2.1499699676532764E-2</v>
      </c>
    </row>
    <row r="459" spans="13:30" x14ac:dyDescent="0.25">
      <c r="M459" s="17">
        <v>0.4779976851853146</v>
      </c>
      <c r="N459">
        <v>2.57</v>
      </c>
      <c r="O459">
        <v>140.4</v>
      </c>
      <c r="P459" s="26">
        <v>45387</v>
      </c>
      <c r="Q459" s="21">
        <v>0.47974537037037035</v>
      </c>
      <c r="R459" s="39">
        <v>434.40712085955022</v>
      </c>
      <c r="S459" s="39">
        <v>2.1591618397482861</v>
      </c>
      <c r="T459" s="43">
        <v>2.2843720803295435E-2</v>
      </c>
      <c r="U459" s="1">
        <v>45387</v>
      </c>
      <c r="V459" s="29">
        <v>0.48165509259259259</v>
      </c>
      <c r="W459" s="29" t="str">
        <f t="shared" si="7"/>
        <v>2024-04-05T11:33:35</v>
      </c>
      <c r="X459">
        <v>39.100745199999999</v>
      </c>
      <c r="Y459">
        <v>-96.594819724999994</v>
      </c>
      <c r="Z459">
        <v>1133.0688560000001</v>
      </c>
      <c r="AA459">
        <v>-2.6406126911999763</v>
      </c>
      <c r="AB459">
        <v>534.71126081281045</v>
      </c>
      <c r="AC459">
        <v>2.1113059874895939</v>
      </c>
      <c r="AD459">
        <v>2.0127378420583864E-2</v>
      </c>
    </row>
    <row r="460" spans="13:30" x14ac:dyDescent="0.25">
      <c r="M460" s="17">
        <v>0.4780092592593887</v>
      </c>
      <c r="N460">
        <v>2.61</v>
      </c>
      <c r="O460">
        <v>137.19999999999999</v>
      </c>
      <c r="P460" s="26">
        <v>45387</v>
      </c>
      <c r="Q460" s="21">
        <v>0.4797569444444445</v>
      </c>
      <c r="R460" s="39">
        <v>429.97906154124553</v>
      </c>
      <c r="S460" s="39">
        <v>1.4276521656447958</v>
      </c>
      <c r="T460" s="43">
        <v>2.2843720803295435E-2</v>
      </c>
      <c r="U460" s="1">
        <v>45387</v>
      </c>
      <c r="V460" s="29">
        <v>0.48166666666666669</v>
      </c>
      <c r="W460" s="29" t="str">
        <f t="shared" si="7"/>
        <v>2024-04-05T11:33:36</v>
      </c>
      <c r="X460">
        <v>39.10074505</v>
      </c>
      <c r="Y460">
        <v>-96.594819349999995</v>
      </c>
      <c r="Z460">
        <v>1132.93488833333</v>
      </c>
      <c r="AA460">
        <v>-2.6814460360009775</v>
      </c>
      <c r="AB460">
        <v>512.37487447537194</v>
      </c>
      <c r="AC460">
        <v>1.959066744611583</v>
      </c>
      <c r="AD460">
        <v>2.5159223025729829E-2</v>
      </c>
    </row>
    <row r="461" spans="13:30" x14ac:dyDescent="0.25">
      <c r="M461" s="17">
        <v>0.47802083333346279</v>
      </c>
      <c r="N461">
        <v>2.52</v>
      </c>
      <c r="O461">
        <v>141.19999999999999</v>
      </c>
      <c r="P461" s="26">
        <v>45387</v>
      </c>
      <c r="Q461" s="21">
        <v>0.47976851851851843</v>
      </c>
      <c r="R461" s="39">
        <v>428.87204671166933</v>
      </c>
      <c r="S461" s="39">
        <v>1.9966041343919545</v>
      </c>
      <c r="T461" s="43">
        <v>1.9036434002746194E-2</v>
      </c>
      <c r="U461" s="1">
        <v>45387</v>
      </c>
      <c r="V461" s="29">
        <v>0.48167824074074073</v>
      </c>
      <c r="W461" s="29" t="str">
        <f t="shared" si="7"/>
        <v>2024-04-05T11:33:37</v>
      </c>
      <c r="X461">
        <v>39.100743125000001</v>
      </c>
      <c r="Y461">
        <v>-96.594811725</v>
      </c>
      <c r="Z461">
        <v>1129.09903975</v>
      </c>
      <c r="AA461">
        <v>-3.850612684199973</v>
      </c>
      <c r="AB461">
        <v>513.55047375628976</v>
      </c>
      <c r="AC461">
        <v>1.8524992745969797</v>
      </c>
      <c r="AD461">
        <v>1.8297616745985332E-2</v>
      </c>
    </row>
    <row r="462" spans="13:30" x14ac:dyDescent="0.25">
      <c r="M462" s="17">
        <v>0.47803240740753689</v>
      </c>
      <c r="N462">
        <v>2.09</v>
      </c>
      <c r="O462">
        <v>129.1</v>
      </c>
      <c r="P462" s="26">
        <v>45387</v>
      </c>
      <c r="Q462" s="21">
        <v>0.47978009259259258</v>
      </c>
      <c r="R462" s="39">
        <v>429.97906154124553</v>
      </c>
      <c r="S462" s="39">
        <v>2.1591618397482861</v>
      </c>
      <c r="T462" s="43">
        <v>1.9036434002746194E-2</v>
      </c>
      <c r="U462" s="1">
        <v>45387</v>
      </c>
      <c r="V462" s="29">
        <v>0.48168981481481482</v>
      </c>
      <c r="W462" s="29" t="str">
        <f t="shared" si="7"/>
        <v>2024-04-05T11:33:38</v>
      </c>
      <c r="X462">
        <v>39.10074376</v>
      </c>
      <c r="Y462">
        <v>-96.594817579999997</v>
      </c>
      <c r="Z462">
        <v>1131.9123598000001</v>
      </c>
      <c r="AA462">
        <v>-2.9931127329599576</v>
      </c>
      <c r="AB462">
        <v>484.16049173334454</v>
      </c>
      <c r="AC462">
        <v>1.5404088266970604</v>
      </c>
      <c r="AD462">
        <v>1.8755057164634964E-2</v>
      </c>
    </row>
    <row r="463" spans="13:30" x14ac:dyDescent="0.25">
      <c r="M463" s="17">
        <v>0.47804398148161098</v>
      </c>
      <c r="N463">
        <v>2.1</v>
      </c>
      <c r="O463">
        <v>106.6</v>
      </c>
      <c r="P463" s="26">
        <v>45387</v>
      </c>
      <c r="Q463" s="21">
        <v>0.47979166666666662</v>
      </c>
      <c r="R463" s="39">
        <v>431.08607637082167</v>
      </c>
      <c r="S463" s="39">
        <v>1.4276521656447958</v>
      </c>
      <c r="T463" s="43">
        <v>1.9036434002746194E-2</v>
      </c>
      <c r="U463" s="1">
        <v>45387</v>
      </c>
      <c r="V463" s="29">
        <v>0.48170138888888886</v>
      </c>
      <c r="W463" s="29" t="str">
        <f t="shared" si="7"/>
        <v>2024-04-05T11:33:39</v>
      </c>
      <c r="X463">
        <v>39.100743880000003</v>
      </c>
      <c r="Y463">
        <v>-96.594819200000003</v>
      </c>
      <c r="Z463">
        <v>1133.0606538</v>
      </c>
      <c r="AA463">
        <v>-2.6431127217600192</v>
      </c>
      <c r="AB463">
        <v>485.33609101426237</v>
      </c>
      <c r="AC463">
        <v>1.4414533188263547</v>
      </c>
      <c r="AD463">
        <v>1.6925295490036431E-2</v>
      </c>
    </row>
    <row r="464" spans="13:30" x14ac:dyDescent="0.25">
      <c r="M464" s="17">
        <v>0.47805555555568507</v>
      </c>
      <c r="N464">
        <v>2.25</v>
      </c>
      <c r="O464">
        <v>94.4</v>
      </c>
      <c r="P464" s="26">
        <v>45387</v>
      </c>
      <c r="Q464" s="21">
        <v>0.47980324074074077</v>
      </c>
      <c r="R464" s="39">
        <v>431.08607637082167</v>
      </c>
      <c r="S464" s="39">
        <v>0.88579314779035823</v>
      </c>
      <c r="T464" s="43">
        <v>1.5229147202196954E-2</v>
      </c>
      <c r="U464" s="1">
        <v>45387</v>
      </c>
      <c r="V464" s="29">
        <v>0.48171296296296301</v>
      </c>
      <c r="W464" s="29" t="str">
        <f t="shared" si="7"/>
        <v>2024-04-05T11:33:40</v>
      </c>
      <c r="X464">
        <v>39.100743475000002</v>
      </c>
      <c r="Y464">
        <v>-96.594815675000007</v>
      </c>
      <c r="Z464">
        <v>1132.1010082499999</v>
      </c>
      <c r="AA464">
        <v>-2.935612685399974</v>
      </c>
      <c r="AB464">
        <v>498.2676831043583</v>
      </c>
      <c r="AC464">
        <v>1.1826466059337477</v>
      </c>
      <c r="AD464">
        <v>2.2414580513832032E-2</v>
      </c>
    </row>
    <row r="465" spans="13:30" x14ac:dyDescent="0.25">
      <c r="M465" s="17">
        <v>0.47806712962975917</v>
      </c>
      <c r="N465">
        <v>1.84</v>
      </c>
      <c r="O465">
        <v>92.4</v>
      </c>
      <c r="P465" s="26">
        <v>45387</v>
      </c>
      <c r="Q465" s="21">
        <v>0.47981481481481469</v>
      </c>
      <c r="R465" s="39">
        <v>431.08607637082167</v>
      </c>
      <c r="S465" s="39">
        <v>-3.5367182562184851E-2</v>
      </c>
      <c r="T465" s="43">
        <v>1.5229147202196954E-2</v>
      </c>
      <c r="U465" s="1">
        <v>45387</v>
      </c>
      <c r="V465" s="29">
        <v>0.48172453703703705</v>
      </c>
      <c r="W465" s="29" t="str">
        <f t="shared" si="7"/>
        <v>2024-04-05T11:33:41</v>
      </c>
      <c r="X465">
        <v>39.100743340000001</v>
      </c>
      <c r="Y465">
        <v>-96.594815940000004</v>
      </c>
      <c r="Z465">
        <v>1132.6603912</v>
      </c>
      <c r="AA465">
        <v>-2.765112762239994</v>
      </c>
      <c r="AB465">
        <v>514.72607303720758</v>
      </c>
      <c r="AC465">
        <v>1.289214075948351</v>
      </c>
      <c r="AD465">
        <v>4.3456839771715161E-2</v>
      </c>
    </row>
    <row r="466" spans="13:30" x14ac:dyDescent="0.25">
      <c r="M466" s="17">
        <v>0.47807870370383326</v>
      </c>
      <c r="N466">
        <v>2.2400000000000002</v>
      </c>
      <c r="O466">
        <v>92.6</v>
      </c>
      <c r="P466" s="26">
        <v>45387</v>
      </c>
      <c r="Q466" s="21">
        <v>0.47982638888888884</v>
      </c>
      <c r="R466" s="39">
        <v>431.08607637082167</v>
      </c>
      <c r="S466" s="39">
        <v>1.0754438040394114</v>
      </c>
      <c r="T466" s="43">
        <v>1.5229147202196954E-2</v>
      </c>
      <c r="U466" s="1">
        <v>45387</v>
      </c>
      <c r="V466" s="29">
        <v>0.48173611111111114</v>
      </c>
      <c r="W466" s="29" t="str">
        <f t="shared" si="7"/>
        <v>2024-04-05T11:33:42</v>
      </c>
      <c r="X466">
        <v>39.100743780000002</v>
      </c>
      <c r="Y466">
        <v>-96.594818059999994</v>
      </c>
      <c r="Z466">
        <v>1133.9136722000001</v>
      </c>
      <c r="AA466">
        <v>-2.3831127134399708</v>
      </c>
      <c r="AB466">
        <v>513.55047375628976</v>
      </c>
      <c r="AC466">
        <v>1.1826466059337477</v>
      </c>
      <c r="AD466">
        <v>2.790386553762763E-2</v>
      </c>
    </row>
    <row r="467" spans="13:30" x14ac:dyDescent="0.25">
      <c r="M467" s="17">
        <v>0.47809027777790736</v>
      </c>
      <c r="N467">
        <v>2.3199999999999998</v>
      </c>
      <c r="O467">
        <v>87.4</v>
      </c>
      <c r="P467" s="26">
        <v>45387</v>
      </c>
      <c r="Q467" s="21">
        <v>0.47983796296296299</v>
      </c>
      <c r="R467" s="39">
        <v>431.08607637082167</v>
      </c>
      <c r="S467" s="39">
        <v>0.50649183529225228</v>
      </c>
      <c r="T467" s="43">
        <v>1.5229147202196954E-2</v>
      </c>
      <c r="U467" s="1">
        <v>45387</v>
      </c>
      <c r="V467" s="29">
        <v>0.48174768518518518</v>
      </c>
      <c r="W467" s="29" t="str">
        <f t="shared" si="7"/>
        <v>2024-04-05T11:33:43</v>
      </c>
      <c r="X467">
        <v>39.100743649999998</v>
      </c>
      <c r="Y467">
        <v>-96.594815324999999</v>
      </c>
      <c r="Z467">
        <v>1132.87200575</v>
      </c>
      <c r="AA467">
        <v>-2.7006126473999643</v>
      </c>
      <c r="AB467">
        <v>507.67247735170076</v>
      </c>
      <c r="AC467">
        <v>1.1293628709264425</v>
      </c>
      <c r="AD467">
        <v>2.1042259257883129E-2</v>
      </c>
    </row>
    <row r="468" spans="13:30" x14ac:dyDescent="0.25">
      <c r="M468" s="17">
        <v>0.47810185185198145</v>
      </c>
      <c r="N468">
        <v>2.15</v>
      </c>
      <c r="O468">
        <v>93</v>
      </c>
      <c r="P468" s="26">
        <v>45387</v>
      </c>
      <c r="Q468" s="21">
        <v>0.47984953703703703</v>
      </c>
      <c r="R468" s="39">
        <v>432.19309120039787</v>
      </c>
      <c r="S468" s="39">
        <v>1.0754438040394114</v>
      </c>
      <c r="T468" s="43">
        <v>3.0458294404393908E-2</v>
      </c>
      <c r="U468" s="1">
        <v>45387</v>
      </c>
      <c r="V468" s="29">
        <v>0.48175925925925928</v>
      </c>
      <c r="W468" s="29" t="str">
        <f t="shared" si="7"/>
        <v>2024-04-05T11:33:44</v>
      </c>
      <c r="X468">
        <v>39.10074384</v>
      </c>
      <c r="Y468">
        <v>-96.594815920000002</v>
      </c>
      <c r="Z468">
        <v>1134.3336196</v>
      </c>
      <c r="AA468">
        <v>-2.2551127459199733</v>
      </c>
      <c r="AB468">
        <v>499.44328238527601</v>
      </c>
      <c r="AC468">
        <v>1.0760791359191373</v>
      </c>
      <c r="AD468">
        <v>1.8755057164634964E-2</v>
      </c>
    </row>
    <row r="469" spans="13:30" x14ac:dyDescent="0.25">
      <c r="M469" s="17">
        <v>0.47811342592605555</v>
      </c>
      <c r="N469">
        <v>1.81</v>
      </c>
      <c r="O469">
        <v>112.6</v>
      </c>
      <c r="P469" s="26">
        <v>45387</v>
      </c>
      <c r="Q469" s="21">
        <v>0.47986111111111107</v>
      </c>
      <c r="R469" s="39">
        <v>433.30010602997402</v>
      </c>
      <c r="S469" s="39">
        <v>0.69614249154130547</v>
      </c>
      <c r="T469" s="43">
        <v>3.4265581204943149E-2</v>
      </c>
      <c r="U469" s="1">
        <v>45387</v>
      </c>
      <c r="V469" s="29">
        <v>0.48177083333333331</v>
      </c>
      <c r="W469" s="29" t="str">
        <f t="shared" si="7"/>
        <v>2024-04-05T11:33:45</v>
      </c>
      <c r="X469">
        <v>39.100743225000002</v>
      </c>
      <c r="Y469">
        <v>-96.594814224999993</v>
      </c>
      <c r="Z469">
        <v>1134.3319792499999</v>
      </c>
      <c r="AA469">
        <v>-2.2556127245999846</v>
      </c>
      <c r="AB469">
        <v>492.38968669976919</v>
      </c>
      <c r="AC469">
        <v>0.87055615803382125</v>
      </c>
      <c r="AD469">
        <v>2.0584818839233496E-2</v>
      </c>
    </row>
    <row r="470" spans="13:30" x14ac:dyDescent="0.25">
      <c r="M470" s="17">
        <v>0.47812500000012964</v>
      </c>
      <c r="N470">
        <v>1.74</v>
      </c>
      <c r="O470">
        <v>94.4</v>
      </c>
      <c r="P470" s="26">
        <v>45387</v>
      </c>
      <c r="Q470" s="21">
        <v>0.47987268518518511</v>
      </c>
      <c r="R470" s="39">
        <v>433.30010602997402</v>
      </c>
      <c r="S470" s="39">
        <v>0.15428347368686812</v>
      </c>
      <c r="T470" s="43">
        <v>3.0458294404393908E-2</v>
      </c>
      <c r="U470" s="1">
        <v>45387</v>
      </c>
      <c r="V470" s="29">
        <v>0.48178240740740735</v>
      </c>
      <c r="W470" s="29" t="str">
        <f t="shared" si="7"/>
        <v>2024-04-05T11:33:46</v>
      </c>
      <c r="X470">
        <v>39.100741980000002</v>
      </c>
      <c r="Y470">
        <v>-96.594808599999993</v>
      </c>
      <c r="Z470">
        <v>1132.2273204000001</v>
      </c>
      <c r="AA470">
        <v>-2.8971127420799689</v>
      </c>
      <c r="AB470">
        <v>490.03848813793354</v>
      </c>
      <c r="AC470">
        <v>0.87055615803382125</v>
      </c>
      <c r="AD470">
        <v>1.7382735908686064E-2</v>
      </c>
    </row>
    <row r="471" spans="13:30" x14ac:dyDescent="0.25">
      <c r="M471" s="17">
        <v>0.47813657407420374</v>
      </c>
      <c r="N471">
        <v>1.5</v>
      </c>
      <c r="O471">
        <v>88.7</v>
      </c>
      <c r="P471" s="26">
        <v>45387</v>
      </c>
      <c r="Q471" s="21">
        <v>0.47988425925925926</v>
      </c>
      <c r="R471" s="39">
        <v>434.40712085955022</v>
      </c>
      <c r="S471" s="39">
        <v>0.15428347368686812</v>
      </c>
      <c r="T471" s="43">
        <v>2.6651007603844673E-2</v>
      </c>
      <c r="U471" s="1">
        <v>45387</v>
      </c>
      <c r="V471" s="29">
        <v>0.4817939814814815</v>
      </c>
      <c r="W471" s="29" t="str">
        <f t="shared" si="7"/>
        <v>2024-04-05T11:33:47</v>
      </c>
      <c r="X471">
        <v>39.100741360000001</v>
      </c>
      <c r="Y471">
        <v>-96.594808900000004</v>
      </c>
      <c r="Z471">
        <v>1134.4779765999999</v>
      </c>
      <c r="AA471">
        <v>-2.2111127323200321</v>
      </c>
      <c r="AB471">
        <v>491.21408741885136</v>
      </c>
      <c r="AC471">
        <v>0.77160065016312274</v>
      </c>
      <c r="AD471">
        <v>0.89200881636678486</v>
      </c>
    </row>
    <row r="472" spans="13:30" x14ac:dyDescent="0.25">
      <c r="M472" s="17">
        <v>0.47814814814827783</v>
      </c>
      <c r="N472">
        <v>2.08</v>
      </c>
      <c r="O472">
        <v>112.4</v>
      </c>
      <c r="P472" s="26">
        <v>45387</v>
      </c>
      <c r="Q472" s="21">
        <v>0.47989583333333319</v>
      </c>
      <c r="R472" s="39">
        <v>434.40712085955022</v>
      </c>
      <c r="S472" s="39">
        <v>0.88579314779035823</v>
      </c>
      <c r="T472" s="43">
        <v>2.2843720803295435E-2</v>
      </c>
      <c r="U472" s="1">
        <v>45387</v>
      </c>
      <c r="V472" s="29">
        <v>0.48180555555555554</v>
      </c>
      <c r="W472" s="29" t="str">
        <f t="shared" si="7"/>
        <v>2024-04-05T11:33:48</v>
      </c>
      <c r="X472">
        <v>39.100740424999998</v>
      </c>
      <c r="Y472">
        <v>-96.594805175000005</v>
      </c>
      <c r="Z472">
        <v>1133.1754832500001</v>
      </c>
      <c r="AA472">
        <v>-2.6081127053999467</v>
      </c>
      <c r="AB472">
        <v>491.21408741885136</v>
      </c>
      <c r="AC472">
        <v>1.1826466059337477</v>
      </c>
      <c r="AD472">
        <v>1.5049789773572935</v>
      </c>
    </row>
    <row r="473" spans="13:30" x14ac:dyDescent="0.25">
      <c r="M473" s="17">
        <v>0.47815972222235192</v>
      </c>
      <c r="N473">
        <v>2.4500000000000002</v>
      </c>
      <c r="O473">
        <v>125.3</v>
      </c>
      <c r="P473" s="26">
        <v>45387</v>
      </c>
      <c r="Q473" s="21">
        <v>0.47990740740740734</v>
      </c>
      <c r="R473" s="39">
        <v>435.51413568912642</v>
      </c>
      <c r="S473" s="39">
        <v>0.88579314779035823</v>
      </c>
      <c r="T473" s="43">
        <v>1.9036434002746194E-2</v>
      </c>
      <c r="U473" s="1">
        <v>45387</v>
      </c>
      <c r="V473" s="29">
        <v>0.48181712962962964</v>
      </c>
      <c r="W473" s="29" t="str">
        <f t="shared" si="7"/>
        <v>2024-04-05T11:33:49</v>
      </c>
      <c r="X473">
        <v>39.100740649999999</v>
      </c>
      <c r="Y473">
        <v>-96.594806899999995</v>
      </c>
      <c r="Z473">
        <v>1134.75848825</v>
      </c>
      <c r="AA473">
        <v>-2.1256127813999797</v>
      </c>
      <c r="AB473">
        <v>491.21408741885136</v>
      </c>
      <c r="AC473">
        <v>2.2102614953602995</v>
      </c>
      <c r="AD473">
        <v>1.4958301689843008</v>
      </c>
    </row>
    <row r="474" spans="13:30" x14ac:dyDescent="0.25">
      <c r="M474" s="17">
        <v>0.47817129629642602</v>
      </c>
      <c r="N474">
        <v>2.06</v>
      </c>
      <c r="O474">
        <v>117.3</v>
      </c>
      <c r="P474" s="26">
        <v>45387</v>
      </c>
      <c r="Q474" s="21">
        <v>0.47991898148148149</v>
      </c>
      <c r="R474" s="39">
        <v>435.51413568912642</v>
      </c>
      <c r="S474" s="39">
        <v>0.15428347368686812</v>
      </c>
      <c r="T474" s="43">
        <v>1.9036434002746194E-2</v>
      </c>
      <c r="U474" s="1">
        <v>45387</v>
      </c>
      <c r="V474" s="29">
        <v>0.48182870370370368</v>
      </c>
      <c r="W474" s="29" t="str">
        <f t="shared" si="7"/>
        <v>2024-04-05T11:33:50</v>
      </c>
      <c r="X474">
        <v>39.100740620000003</v>
      </c>
      <c r="Y474">
        <v>-96.594805019999995</v>
      </c>
      <c r="Z474">
        <v>1133.7693154000001</v>
      </c>
      <c r="AA474">
        <v>-2.4271126660799496</v>
      </c>
      <c r="AB474">
        <v>491.21408741885136</v>
      </c>
      <c r="AC474">
        <v>3.2987720819380613</v>
      </c>
      <c r="AD474">
        <v>0.29138954667981637</v>
      </c>
    </row>
    <row r="475" spans="13:30" x14ac:dyDescent="0.25">
      <c r="M475" s="17">
        <v>0.47818287037050011</v>
      </c>
      <c r="N475">
        <v>1.59</v>
      </c>
      <c r="O475">
        <v>110.8</v>
      </c>
      <c r="P475" s="26">
        <v>45387</v>
      </c>
      <c r="Q475" s="21">
        <v>0.47993055555555553</v>
      </c>
      <c r="R475" s="39">
        <v>436.62115051870256</v>
      </c>
      <c r="S475" s="39">
        <v>0.15428347368686812</v>
      </c>
      <c r="T475" s="43">
        <v>2.2843720803295435E-2</v>
      </c>
      <c r="U475" s="1">
        <v>45387</v>
      </c>
      <c r="V475" s="29">
        <v>0.48184027777777777</v>
      </c>
      <c r="W475" s="29" t="str">
        <f t="shared" si="7"/>
        <v>2024-04-05T11:33:51</v>
      </c>
      <c r="X475">
        <v>39.100740440000003</v>
      </c>
      <c r="Y475">
        <v>-96.594803240000005</v>
      </c>
      <c r="Z475">
        <v>1132.9491052000001</v>
      </c>
      <c r="AA475">
        <v>-2.6771127350399411</v>
      </c>
      <c r="AB475">
        <v>494.74088526160483</v>
      </c>
      <c r="AC475">
        <v>3.9686247506012933</v>
      </c>
      <c r="AD475">
        <v>6.6786301122846448E-2</v>
      </c>
    </row>
    <row r="476" spans="13:30" x14ac:dyDescent="0.25">
      <c r="M476" s="17">
        <v>0.47819444444457421</v>
      </c>
      <c r="N476">
        <v>1.7</v>
      </c>
      <c r="O476">
        <v>117.1</v>
      </c>
      <c r="P476" s="26">
        <v>45387</v>
      </c>
      <c r="Q476" s="21">
        <v>0.47994212962962957</v>
      </c>
      <c r="R476" s="39">
        <v>435.51413568912642</v>
      </c>
      <c r="S476" s="39">
        <v>-3.5367182562184851E-2</v>
      </c>
      <c r="T476" s="43">
        <v>1.9036434002746194E-2</v>
      </c>
      <c r="U476" s="1">
        <v>45387</v>
      </c>
      <c r="V476" s="29">
        <v>0.48185185185185181</v>
      </c>
      <c r="W476" s="29" t="str">
        <f t="shared" si="7"/>
        <v>2024-04-05T11:33:52</v>
      </c>
      <c r="X476">
        <v>39.100740899999998</v>
      </c>
      <c r="Y476">
        <v>-96.594806149999997</v>
      </c>
      <c r="Z476">
        <v>1135.16039125</v>
      </c>
      <c r="AA476">
        <v>-2.0031127469999888</v>
      </c>
      <c r="AB476">
        <v>499.44328238527601</v>
      </c>
      <c r="AC476">
        <v>3.9686247506012933</v>
      </c>
      <c r="AD476">
        <v>3.8424995166569199E-2</v>
      </c>
    </row>
    <row r="477" spans="13:30" x14ac:dyDescent="0.25">
      <c r="M477" s="17">
        <v>0.4782060185186483</v>
      </c>
      <c r="N477">
        <v>1.56</v>
      </c>
      <c r="O477">
        <v>94.8</v>
      </c>
      <c r="P477" s="26">
        <v>45387</v>
      </c>
      <c r="Q477" s="21">
        <v>0.4799537037037036</v>
      </c>
      <c r="R477" s="39">
        <v>434.40712085955022</v>
      </c>
      <c r="S477" s="39">
        <v>0</v>
      </c>
      <c r="T477" s="43">
        <v>1.5229147202196954E-2</v>
      </c>
      <c r="U477" s="1">
        <v>45387</v>
      </c>
      <c r="V477" s="29">
        <v>0.48186342592592596</v>
      </c>
      <c r="W477" s="29" t="str">
        <f t="shared" si="7"/>
        <v>2024-04-05T11:33:53</v>
      </c>
      <c r="X477">
        <v>39.100740500000001</v>
      </c>
      <c r="Y477">
        <v>-96.594805483333303</v>
      </c>
      <c r="Z477">
        <v>1134.4003299999999</v>
      </c>
      <c r="AA477">
        <v>-2.2347794159999808</v>
      </c>
      <c r="AB477">
        <v>502.97008022802947</v>
      </c>
      <c r="AC477">
        <v>3.5042950598233631</v>
      </c>
      <c r="AD477">
        <v>3.2935710142773592E-2</v>
      </c>
    </row>
    <row r="478" spans="13:30" x14ac:dyDescent="0.25">
      <c r="M478" s="17">
        <v>0.4782175925927224</v>
      </c>
      <c r="N478">
        <v>2.2799999999999998</v>
      </c>
      <c r="O478">
        <v>116.4</v>
      </c>
      <c r="P478" s="26">
        <v>45387</v>
      </c>
      <c r="Q478" s="21">
        <v>0.47996527777777775</v>
      </c>
      <c r="R478" s="39">
        <v>434.40712085955022</v>
      </c>
      <c r="S478" s="39">
        <v>0.15428347368686812</v>
      </c>
      <c r="T478" s="43">
        <v>1.9036434002746194E-2</v>
      </c>
      <c r="U478" s="1">
        <v>45387</v>
      </c>
      <c r="V478" s="29">
        <v>0.481875</v>
      </c>
      <c r="W478" s="29" t="str">
        <f t="shared" si="7"/>
        <v>2024-04-05T11:33:54</v>
      </c>
      <c r="X478">
        <v>39.100739975000003</v>
      </c>
      <c r="Y478">
        <v>-96.594803350000007</v>
      </c>
      <c r="Z478">
        <v>1132.8391972500001</v>
      </c>
      <c r="AA478">
        <v>-2.7106126781999365</v>
      </c>
      <c r="AB478">
        <v>507.67247735170076</v>
      </c>
      <c r="AC478">
        <v>3.1389208769161527</v>
      </c>
      <c r="AD478">
        <v>8.6913679543430322E-2</v>
      </c>
    </row>
    <row r="479" spans="13:30" x14ac:dyDescent="0.25">
      <c r="M479" s="17">
        <v>0.47822916666679649</v>
      </c>
      <c r="N479">
        <v>1.96</v>
      </c>
      <c r="O479">
        <v>91.7</v>
      </c>
      <c r="P479" s="26">
        <v>45387</v>
      </c>
      <c r="Q479" s="21">
        <v>0.4799768518518519</v>
      </c>
      <c r="R479" s="39">
        <v>435.51413568912642</v>
      </c>
      <c r="S479" s="39">
        <v>0.69614249154130547</v>
      </c>
      <c r="T479" s="43">
        <v>3.0458294404393908E-2</v>
      </c>
      <c r="U479" s="1">
        <v>45387</v>
      </c>
      <c r="V479" s="29">
        <v>0.48188657407407409</v>
      </c>
      <c r="W479" s="29" t="str">
        <f t="shared" si="7"/>
        <v>2024-04-05T11:33:55</v>
      </c>
      <c r="X479">
        <v>39.100740180000003</v>
      </c>
      <c r="Y479">
        <v>-96.594805379999997</v>
      </c>
      <c r="Z479">
        <v>1134.4976618000001</v>
      </c>
      <c r="AA479">
        <v>-2.205112683359971</v>
      </c>
      <c r="AB479">
        <v>507.67247735170076</v>
      </c>
      <c r="AC479">
        <v>2.781158656152833</v>
      </c>
      <c r="AD479">
        <v>2.4244342188430561E-2</v>
      </c>
    </row>
    <row r="480" spans="13:30" x14ac:dyDescent="0.25">
      <c r="M480" s="17">
        <v>0.47824074074087058</v>
      </c>
      <c r="N480">
        <v>3.02</v>
      </c>
      <c r="O480">
        <v>108.4</v>
      </c>
      <c r="P480" s="26">
        <v>45387</v>
      </c>
      <c r="Q480" s="21">
        <v>0.47998842592592583</v>
      </c>
      <c r="R480" s="39">
        <v>436.62115051870256</v>
      </c>
      <c r="S480" s="39">
        <v>0</v>
      </c>
      <c r="T480" s="43">
        <v>3.0458294404393908E-2</v>
      </c>
      <c r="U480" s="1">
        <v>45387</v>
      </c>
      <c r="V480" s="29">
        <v>0.48189814814814813</v>
      </c>
      <c r="W480" s="29" t="str">
        <f t="shared" si="7"/>
        <v>2024-04-05T11:33:56</v>
      </c>
      <c r="X480">
        <v>39.100740524999999</v>
      </c>
      <c r="Y480">
        <v>-96.594806474999999</v>
      </c>
      <c r="Z480">
        <v>1135.7755487500001</v>
      </c>
      <c r="AA480">
        <v>-1.8156127409999385</v>
      </c>
      <c r="AB480">
        <v>506.49687807078294</v>
      </c>
      <c r="AC480">
        <v>2.4233964353895061</v>
      </c>
      <c r="AD480">
        <v>2.1042259257883129E-2</v>
      </c>
    </row>
    <row r="481" spans="13:30" x14ac:dyDescent="0.25">
      <c r="M481" s="17">
        <v>0.47825231481494468</v>
      </c>
      <c r="N481">
        <v>3.02</v>
      </c>
      <c r="O481">
        <v>123.3</v>
      </c>
      <c r="P481" s="26">
        <v>45387</v>
      </c>
      <c r="Q481" s="21">
        <v>0.48</v>
      </c>
      <c r="R481" s="39">
        <v>436.62115051870256</v>
      </c>
      <c r="S481" s="39">
        <v>0</v>
      </c>
      <c r="T481" s="43">
        <v>2.6651007603844673E-2</v>
      </c>
      <c r="U481" s="1">
        <v>45387</v>
      </c>
      <c r="V481" s="29">
        <v>0.48190972222222223</v>
      </c>
      <c r="W481" s="29" t="str">
        <f t="shared" si="7"/>
        <v>2024-04-05T11:33:57</v>
      </c>
      <c r="X481">
        <v>39.100740539999997</v>
      </c>
      <c r="Y481">
        <v>-96.594804999999994</v>
      </c>
      <c r="Z481">
        <v>1134.9241709999999</v>
      </c>
      <c r="AA481">
        <v>-2.0751126792000036</v>
      </c>
      <c r="AB481">
        <v>505.32127878986512</v>
      </c>
      <c r="AC481">
        <v>1.959066744611583</v>
      </c>
      <c r="AD481">
        <v>2.2414580513832032E-2</v>
      </c>
    </row>
    <row r="482" spans="13:30" x14ac:dyDescent="0.25">
      <c r="M482" s="17">
        <v>0.47826388888901877</v>
      </c>
      <c r="N482">
        <v>2.19</v>
      </c>
      <c r="O482">
        <v>152.6</v>
      </c>
      <c r="P482" s="26">
        <v>45387</v>
      </c>
      <c r="Q482" s="21">
        <v>0.48001157407407402</v>
      </c>
      <c r="R482" s="39">
        <v>436.62115051870256</v>
      </c>
      <c r="S482" s="39">
        <v>0.15428347368686812</v>
      </c>
      <c r="T482" s="43">
        <v>2.2843720803295435E-2</v>
      </c>
      <c r="U482" s="1">
        <v>45387</v>
      </c>
      <c r="V482" s="29">
        <v>0.48192129629629626</v>
      </c>
      <c r="W482" s="29" t="str">
        <f t="shared" si="7"/>
        <v>2024-04-05T11:33:58</v>
      </c>
      <c r="X482">
        <v>39.100740520000002</v>
      </c>
      <c r="Y482">
        <v>-96.594805660000006</v>
      </c>
      <c r="Z482">
        <v>1134.9307326000001</v>
      </c>
      <c r="AA482">
        <v>-2.0731127035199393</v>
      </c>
      <c r="AB482">
        <v>505.32127878986512</v>
      </c>
      <c r="AC482">
        <v>1.5936925617043656</v>
      </c>
      <c r="AD482">
        <v>6.312677777364939E-2</v>
      </c>
    </row>
    <row r="483" spans="13:30" x14ac:dyDescent="0.25">
      <c r="M483" s="17">
        <v>0.47827546296309287</v>
      </c>
      <c r="N483">
        <v>2.02</v>
      </c>
      <c r="O483">
        <v>175.5</v>
      </c>
      <c r="P483" s="26">
        <v>45387</v>
      </c>
      <c r="Q483" s="21">
        <v>0.48002314814814817</v>
      </c>
      <c r="R483" s="39">
        <v>435.51413568912642</v>
      </c>
      <c r="S483" s="39">
        <v>0.15428347368686812</v>
      </c>
      <c r="T483" s="43">
        <v>1.9036434002746194E-2</v>
      </c>
      <c r="U483" s="1">
        <v>45387</v>
      </c>
      <c r="V483" s="29">
        <v>0.48193287037037041</v>
      </c>
      <c r="W483" s="29" t="str">
        <f t="shared" si="7"/>
        <v>2024-04-05T11:33:59</v>
      </c>
      <c r="X483">
        <v>39.100740399999999</v>
      </c>
      <c r="Y483">
        <v>-96.594806379999994</v>
      </c>
      <c r="Z483">
        <v>1134.8651158</v>
      </c>
      <c r="AA483">
        <v>-2.093112704159978</v>
      </c>
      <c r="AB483">
        <v>502.97008022802947</v>
      </c>
      <c r="AC483">
        <v>1.5404088266970604</v>
      </c>
      <c r="AD483">
        <v>0.18480592913445185</v>
      </c>
    </row>
    <row r="484" spans="13:30" x14ac:dyDescent="0.25">
      <c r="M484" s="17">
        <v>0.47828703703716696</v>
      </c>
      <c r="N484">
        <v>0.84</v>
      </c>
      <c r="O484">
        <v>196.5</v>
      </c>
      <c r="P484" s="26">
        <v>45387</v>
      </c>
      <c r="Q484" s="21">
        <v>0.4800347222222221</v>
      </c>
      <c r="R484" s="39">
        <v>434.40712085955022</v>
      </c>
      <c r="S484" s="39">
        <v>0.3439341299359211</v>
      </c>
      <c r="T484" s="43">
        <v>1.9036434002746194E-2</v>
      </c>
      <c r="U484" s="1">
        <v>45387</v>
      </c>
      <c r="V484" s="29">
        <v>0.48194444444444445</v>
      </c>
      <c r="W484" s="29" t="str">
        <f t="shared" si="7"/>
        <v>2024-04-05T11:34:00</v>
      </c>
      <c r="X484">
        <v>39.100740825000003</v>
      </c>
      <c r="Y484">
        <v>-96.594807575000004</v>
      </c>
      <c r="Z484">
        <v>1135.6935277499999</v>
      </c>
      <c r="AA484">
        <v>-1.8406127417999869</v>
      </c>
      <c r="AB484">
        <v>498.2676831043583</v>
      </c>
      <c r="AC484">
        <v>1.3881695838190495</v>
      </c>
      <c r="AD484">
        <v>1.6925295490036431E-2</v>
      </c>
    </row>
    <row r="485" spans="13:30" x14ac:dyDescent="0.25">
      <c r="M485" s="17">
        <v>0.47829861111124106</v>
      </c>
      <c r="N485">
        <v>0.37</v>
      </c>
      <c r="O485">
        <v>198.7</v>
      </c>
      <c r="P485" s="26">
        <v>45387</v>
      </c>
      <c r="Q485" s="21">
        <v>0.48004629629629625</v>
      </c>
      <c r="R485" s="39">
        <v>433.30010602997402</v>
      </c>
      <c r="S485" s="39">
        <v>-3.5367182562184851E-2</v>
      </c>
      <c r="T485" s="43">
        <v>1.5229147202196954E-2</v>
      </c>
      <c r="U485" s="1">
        <v>45387</v>
      </c>
      <c r="V485" s="29">
        <v>0.48195601851851855</v>
      </c>
      <c r="W485" s="29" t="str">
        <f t="shared" si="7"/>
        <v>2024-04-05T11:34:01</v>
      </c>
      <c r="X485">
        <v>39.100741159999998</v>
      </c>
      <c r="Y485">
        <v>-96.594805239999999</v>
      </c>
      <c r="Z485">
        <v>1134.2351948</v>
      </c>
      <c r="AA485">
        <v>-2.2851126249599929</v>
      </c>
      <c r="AB485">
        <v>498.2676831043583</v>
      </c>
      <c r="AC485">
        <v>1.3348858488117514</v>
      </c>
      <c r="AD485">
        <v>7.6849990333138399E-2</v>
      </c>
    </row>
    <row r="486" spans="13:30" x14ac:dyDescent="0.25">
      <c r="M486" s="17">
        <v>0.47831018518531515</v>
      </c>
      <c r="N486">
        <v>0.75</v>
      </c>
      <c r="O486">
        <v>108.2</v>
      </c>
      <c r="P486" s="26">
        <v>45387</v>
      </c>
      <c r="Q486" s="21">
        <v>0.4800578703703704</v>
      </c>
      <c r="R486" s="39">
        <v>433.30010602997402</v>
      </c>
      <c r="S486" s="39">
        <v>0.15428347368686812</v>
      </c>
      <c r="T486" s="43">
        <v>1.5229147202196954E-2</v>
      </c>
      <c r="U486" s="1">
        <v>45387</v>
      </c>
      <c r="V486" s="29">
        <v>0.48196759259259259</v>
      </c>
      <c r="W486" s="29" t="str">
        <f t="shared" si="7"/>
        <v>2024-04-05T11:34:02</v>
      </c>
      <c r="X486">
        <v>39.100741550000002</v>
      </c>
      <c r="Y486">
        <v>-96.59480585</v>
      </c>
      <c r="Z486">
        <v>1135.34903975</v>
      </c>
      <c r="AA486">
        <v>-1.9456126842000003</v>
      </c>
      <c r="AB486">
        <v>497.09208382344048</v>
      </c>
      <c r="AC486">
        <v>1.1826466059337477</v>
      </c>
      <c r="AD486">
        <v>1.8297616745985332E-2</v>
      </c>
    </row>
    <row r="487" spans="13:30" x14ac:dyDescent="0.25">
      <c r="M487" s="17">
        <v>0.47832175925938925</v>
      </c>
      <c r="N487">
        <v>1.29</v>
      </c>
      <c r="O487">
        <v>102.4</v>
      </c>
      <c r="P487" s="26">
        <v>45387</v>
      </c>
      <c r="Q487" s="21">
        <v>0.48006944444444444</v>
      </c>
      <c r="R487" s="39">
        <v>433.30010602997402</v>
      </c>
      <c r="S487" s="39">
        <v>0.50649183529225228</v>
      </c>
      <c r="T487" s="43">
        <v>1.5229147202196954E-2</v>
      </c>
      <c r="U487" s="1">
        <v>45387</v>
      </c>
      <c r="V487" s="29">
        <v>0.48197916666666668</v>
      </c>
      <c r="W487" s="29" t="str">
        <f t="shared" si="7"/>
        <v>2024-04-05T11:34:03</v>
      </c>
      <c r="X487">
        <v>39.100741816666698</v>
      </c>
      <c r="Y487">
        <v>-96.594805016666697</v>
      </c>
      <c r="Z487">
        <v>1134.3839258333301</v>
      </c>
      <c r="AA487">
        <v>-2.2397794060009915</v>
      </c>
      <c r="AB487">
        <v>495.91648454252265</v>
      </c>
      <c r="AC487">
        <v>1.0760791359191373</v>
      </c>
      <c r="AD487">
        <v>2.0584818839233496E-2</v>
      </c>
    </row>
    <row r="488" spans="13:30" x14ac:dyDescent="0.25">
      <c r="M488" s="17">
        <v>0.47833333333346334</v>
      </c>
      <c r="N488">
        <v>1.89</v>
      </c>
      <c r="O488">
        <v>105.3</v>
      </c>
      <c r="P488" s="26">
        <v>45387</v>
      </c>
      <c r="Q488" s="21">
        <v>0.48008101851851848</v>
      </c>
      <c r="R488" s="39">
        <v>432.19309120039787</v>
      </c>
      <c r="S488" s="39">
        <v>0.3439341299359211</v>
      </c>
      <c r="T488" s="43">
        <v>1.1421860401647718E-2</v>
      </c>
      <c r="U488" s="1">
        <v>45387</v>
      </c>
      <c r="V488" s="29">
        <v>0.48199074074074072</v>
      </c>
      <c r="W488" s="29" t="str">
        <f t="shared" si="7"/>
        <v>2024-04-05T11:34:04</v>
      </c>
      <c r="X488">
        <v>39.100742425</v>
      </c>
      <c r="Y488">
        <v>-96.594803049999996</v>
      </c>
      <c r="Z488">
        <v>1132.48650675</v>
      </c>
      <c r="AA488">
        <v>-2.8181127425999648</v>
      </c>
      <c r="AB488">
        <v>494.74088526160483</v>
      </c>
      <c r="AC488">
        <v>1.0304073630557369</v>
      </c>
      <c r="AD488">
        <v>1.6925295490036431E-2</v>
      </c>
    </row>
    <row r="489" spans="13:30" x14ac:dyDescent="0.25">
      <c r="M489" s="17">
        <v>0.47834490740753743</v>
      </c>
      <c r="N489">
        <v>2.5499999999999998</v>
      </c>
      <c r="O489">
        <v>114</v>
      </c>
      <c r="P489" s="26">
        <v>45387</v>
      </c>
      <c r="Q489" s="21">
        <v>0.48009259259259252</v>
      </c>
      <c r="R489" s="39">
        <v>432.19309120039787</v>
      </c>
      <c r="S489" s="39">
        <v>0</v>
      </c>
      <c r="T489" s="43">
        <v>1.5229147202196954E-2</v>
      </c>
      <c r="U489" s="1">
        <v>45387</v>
      </c>
      <c r="V489" s="29">
        <v>0.48200231481481487</v>
      </c>
      <c r="W489" s="29" t="str">
        <f t="shared" si="7"/>
        <v>2024-04-05T11:34:05</v>
      </c>
      <c r="X489">
        <v>39.100744159999998</v>
      </c>
      <c r="Y489">
        <v>-96.594805500000007</v>
      </c>
      <c r="Z489">
        <v>1135.1931999999999</v>
      </c>
      <c r="AA489">
        <v>-1.9931126399999926</v>
      </c>
      <c r="AB489">
        <v>492.38968669976919</v>
      </c>
      <c r="AC489">
        <v>0.92383989304112646</v>
      </c>
      <c r="AD489">
        <v>2.3329461351131293E-2</v>
      </c>
    </row>
    <row r="490" spans="13:30" x14ac:dyDescent="0.25">
      <c r="M490" s="17">
        <v>0.47835648148161153</v>
      </c>
      <c r="N490">
        <v>1.92</v>
      </c>
      <c r="O490">
        <v>117.1</v>
      </c>
      <c r="P490" s="26">
        <v>45387</v>
      </c>
      <c r="Q490" s="21">
        <v>0.48010416666666667</v>
      </c>
      <c r="R490" s="39">
        <v>432.19309120039787</v>
      </c>
      <c r="S490" s="39">
        <v>-3.5367182562184851E-2</v>
      </c>
      <c r="T490" s="43">
        <v>1.9036434002746194E-2</v>
      </c>
      <c r="U490" s="1">
        <v>45387</v>
      </c>
      <c r="V490" s="29">
        <v>0.48201388888888891</v>
      </c>
      <c r="W490" s="29" t="str">
        <f t="shared" si="7"/>
        <v>2024-04-05T11:34:06</v>
      </c>
      <c r="X490">
        <v>39.10074496</v>
      </c>
      <c r="Y490">
        <v>-96.5948049</v>
      </c>
      <c r="Z490">
        <v>1134.9504178</v>
      </c>
      <c r="AA490">
        <v>-2.0671126545599918</v>
      </c>
      <c r="AB490">
        <v>490.03848813793354</v>
      </c>
      <c r="AC490">
        <v>0.66503318014851942</v>
      </c>
      <c r="AD490">
        <v>1.7382735908686064E-2</v>
      </c>
    </row>
    <row r="491" spans="13:30" x14ac:dyDescent="0.25">
      <c r="M491" s="17">
        <v>0.47836805555568562</v>
      </c>
      <c r="N491">
        <v>0.67</v>
      </c>
      <c r="O491">
        <v>85.6</v>
      </c>
      <c r="P491" s="26">
        <v>45387</v>
      </c>
      <c r="Q491" s="21">
        <v>0.48011574074074059</v>
      </c>
      <c r="R491" s="39">
        <v>432.19309120039787</v>
      </c>
      <c r="S491" s="39">
        <v>-3.5367182562184851E-2</v>
      </c>
      <c r="T491" s="43">
        <v>1.5229147202196954E-2</v>
      </c>
      <c r="U491" s="1">
        <v>45387</v>
      </c>
      <c r="V491" s="29">
        <v>0.48202546296296295</v>
      </c>
      <c r="W491" s="29" t="str">
        <f t="shared" si="7"/>
        <v>2024-04-05T11:34:07</v>
      </c>
      <c r="X491">
        <v>39.100744550000002</v>
      </c>
      <c r="Y491">
        <v>-96.594804949999997</v>
      </c>
      <c r="Z491">
        <v>1134.9307329999999</v>
      </c>
      <c r="AA491">
        <v>-2.0731125816000144</v>
      </c>
      <c r="AB491">
        <v>488.86288885701572</v>
      </c>
      <c r="AC491">
        <v>0.66503318014851942</v>
      </c>
      <c r="AD491">
        <v>2.1499699676532764E-2</v>
      </c>
    </row>
    <row r="492" spans="13:30" x14ac:dyDescent="0.25">
      <c r="M492" s="17">
        <v>0.47837962962975972</v>
      </c>
      <c r="N492">
        <v>0.33</v>
      </c>
      <c r="O492">
        <v>45.1</v>
      </c>
      <c r="P492" s="26">
        <v>45387</v>
      </c>
      <c r="Q492" s="21">
        <v>0.48012731481481474</v>
      </c>
      <c r="R492" s="39">
        <v>432.19309120039787</v>
      </c>
      <c r="S492" s="39">
        <v>0.3439341299359211</v>
      </c>
      <c r="T492" s="43">
        <v>1.9036434002746194E-2</v>
      </c>
      <c r="U492" s="1">
        <v>45387</v>
      </c>
      <c r="V492" s="29">
        <v>0.48203703703703704</v>
      </c>
      <c r="W492" s="29" t="str">
        <f t="shared" si="7"/>
        <v>2024-04-05T11:34:08</v>
      </c>
      <c r="X492">
        <v>39.100744040000002</v>
      </c>
      <c r="Y492">
        <v>-96.594804240000002</v>
      </c>
      <c r="Z492">
        <v>1133.6380818</v>
      </c>
      <c r="AA492">
        <v>-2.4671126673599701</v>
      </c>
      <c r="AB492">
        <v>485.33609101426237</v>
      </c>
      <c r="AC492">
        <v>0.5660776722778067</v>
      </c>
      <c r="AD492">
        <v>1.6467855071386796E-2</v>
      </c>
    </row>
    <row r="493" spans="13:30" x14ac:dyDescent="0.25">
      <c r="M493" s="17">
        <v>0.47839120370383381</v>
      </c>
      <c r="N493">
        <v>0.69</v>
      </c>
      <c r="O493">
        <v>64.599999999999994</v>
      </c>
      <c r="P493" s="26">
        <v>45387</v>
      </c>
      <c r="Q493" s="21">
        <v>0.48013888888888889</v>
      </c>
      <c r="R493" s="39">
        <v>431.08607637082167</v>
      </c>
      <c r="S493" s="39">
        <v>0</v>
      </c>
      <c r="T493" s="43">
        <v>1.9036434002746194E-2</v>
      </c>
      <c r="U493" s="1">
        <v>45387</v>
      </c>
      <c r="V493" s="29">
        <v>0.48204861111111108</v>
      </c>
      <c r="W493" s="29" t="str">
        <f t="shared" si="7"/>
        <v>2024-04-05T11:34:09</v>
      </c>
      <c r="X493">
        <v>39.100744120000002</v>
      </c>
      <c r="Y493">
        <v>-96.594805660000006</v>
      </c>
      <c r="Z493">
        <v>1134.6157720000001</v>
      </c>
      <c r="AA493">
        <v>-2.1691126943999279</v>
      </c>
      <c r="AB493">
        <v>484.16049173334454</v>
      </c>
      <c r="AC493">
        <v>0.40622646725589817</v>
      </c>
      <c r="AD493">
        <v>1.8755057164634964E-2</v>
      </c>
    </row>
    <row r="494" spans="13:30" x14ac:dyDescent="0.25">
      <c r="M494" s="17">
        <v>0.47840277777790791</v>
      </c>
      <c r="N494">
        <v>0.85</v>
      </c>
      <c r="O494">
        <v>37</v>
      </c>
      <c r="P494" s="26">
        <v>45387</v>
      </c>
      <c r="Q494" s="21">
        <v>0.48015046296296293</v>
      </c>
      <c r="R494" s="39">
        <v>431.08607637082167</v>
      </c>
      <c r="S494" s="39">
        <v>0.15428347368686812</v>
      </c>
      <c r="T494" s="43">
        <v>1.5229147202196954E-2</v>
      </c>
      <c r="U494" s="1">
        <v>45387</v>
      </c>
      <c r="V494" s="29">
        <v>0.48206018518518517</v>
      </c>
      <c r="W494" s="29" t="str">
        <f t="shared" si="7"/>
        <v>2024-04-05T11:34:10</v>
      </c>
      <c r="X494">
        <v>39.100744300000002</v>
      </c>
      <c r="Y494">
        <v>-96.594805440000002</v>
      </c>
      <c r="Z494">
        <v>1134.5239084</v>
      </c>
      <c r="AA494">
        <v>-2.1971127196799785</v>
      </c>
      <c r="AB494">
        <v>477.10689604783761</v>
      </c>
      <c r="AC494">
        <v>0.51279393727050859</v>
      </c>
      <c r="AD494">
        <v>2.0584818839233496E-2</v>
      </c>
    </row>
    <row r="495" spans="13:30" x14ac:dyDescent="0.25">
      <c r="M495" s="17">
        <v>0.478414351851982</v>
      </c>
      <c r="N495">
        <v>1.6</v>
      </c>
      <c r="O495">
        <v>54</v>
      </c>
      <c r="P495" s="26">
        <v>45387</v>
      </c>
      <c r="Q495" s="21">
        <v>0.48016203703703697</v>
      </c>
      <c r="R495" s="39">
        <v>431.08607637082167</v>
      </c>
      <c r="S495" s="39">
        <v>0</v>
      </c>
      <c r="T495" s="43">
        <v>1.5229147202196954E-2</v>
      </c>
      <c r="U495" s="1">
        <v>45387</v>
      </c>
      <c r="V495" s="29">
        <v>0.48207175925925921</v>
      </c>
      <c r="W495" s="29" t="str">
        <f t="shared" si="7"/>
        <v>2024-04-05T11:34:11</v>
      </c>
      <c r="X495">
        <v>39.100744499999998</v>
      </c>
      <c r="Y495">
        <v>-96.594805225000002</v>
      </c>
      <c r="Z495">
        <v>1134.2827667500001</v>
      </c>
      <c r="AA495">
        <v>-2.2706126945999472</v>
      </c>
      <c r="AB495">
        <v>477.10689604783761</v>
      </c>
      <c r="AC495">
        <v>0.40622646725589817</v>
      </c>
      <c r="AD495">
        <v>2.1042259257883129E-2</v>
      </c>
    </row>
    <row r="496" spans="13:30" x14ac:dyDescent="0.25">
      <c r="M496" s="17">
        <v>0.47842592592605609</v>
      </c>
      <c r="N496">
        <v>2.3199999999999998</v>
      </c>
      <c r="O496">
        <v>47.8</v>
      </c>
      <c r="P496" s="26">
        <v>45387</v>
      </c>
      <c r="Q496" s="21">
        <v>0.48017361111111101</v>
      </c>
      <c r="R496" s="39">
        <v>431.08607637082167</v>
      </c>
      <c r="S496" s="39">
        <v>0</v>
      </c>
      <c r="T496" s="43">
        <v>1.5229147202196954E-2</v>
      </c>
      <c r="U496" s="1">
        <v>45387</v>
      </c>
      <c r="V496" s="29">
        <v>0.48208333333333336</v>
      </c>
      <c r="W496" s="29" t="str">
        <f t="shared" si="7"/>
        <v>2024-04-05T11:34:12</v>
      </c>
      <c r="X496">
        <v>39.100744499999998</v>
      </c>
      <c r="Y496">
        <v>-96.5948037</v>
      </c>
      <c r="Z496">
        <v>1132.896612</v>
      </c>
      <c r="AA496">
        <v>-2.693112662399983</v>
      </c>
      <c r="AB496">
        <v>477.10689604783761</v>
      </c>
      <c r="AC496">
        <v>0.40622646725589817</v>
      </c>
      <c r="AD496">
        <v>1.7382735908686064E-2</v>
      </c>
    </row>
    <row r="497" spans="13:30" x14ac:dyDescent="0.25">
      <c r="M497" s="17">
        <v>0.47843750000013019</v>
      </c>
      <c r="N497">
        <v>3.12</v>
      </c>
      <c r="O497">
        <v>71.400000000000006</v>
      </c>
      <c r="P497" s="26">
        <v>45387</v>
      </c>
      <c r="Q497" s="21">
        <v>0.48018518518518516</v>
      </c>
      <c r="R497" s="39">
        <v>431.08607637082167</v>
      </c>
      <c r="S497" s="39">
        <v>0.15428347368686812</v>
      </c>
      <c r="T497" s="43">
        <v>1.5229147202196954E-2</v>
      </c>
      <c r="U497" s="1">
        <v>45387</v>
      </c>
      <c r="V497" s="29">
        <v>0.4820949074074074</v>
      </c>
      <c r="W497" s="29" t="str">
        <f t="shared" si="7"/>
        <v>2024-04-05T11:34:13</v>
      </c>
      <c r="X497">
        <v>39.100744220000003</v>
      </c>
      <c r="Y497">
        <v>-96.594805140000005</v>
      </c>
      <c r="Z497">
        <v>1134.2417562000001</v>
      </c>
      <c r="AA497">
        <v>-2.2831127102399478</v>
      </c>
      <c r="AB497">
        <v>474.75569748600196</v>
      </c>
      <c r="AC497">
        <v>0.51279393727050859</v>
      </c>
      <c r="AD497">
        <v>5.3063088563357459E-2</v>
      </c>
    </row>
    <row r="498" spans="13:30" x14ac:dyDescent="0.25">
      <c r="M498" s="17">
        <v>0.47844907407420428</v>
      </c>
      <c r="N498">
        <v>3.01</v>
      </c>
      <c r="O498">
        <v>81</v>
      </c>
      <c r="P498" s="26">
        <v>45387</v>
      </c>
      <c r="Q498" s="21">
        <v>0.48019675925925931</v>
      </c>
      <c r="R498" s="39">
        <v>431.08607637082167</v>
      </c>
      <c r="S498" s="39">
        <v>0.15428347368686812</v>
      </c>
      <c r="T498" s="43">
        <v>1.9036434002746194E-2</v>
      </c>
      <c r="U498" s="1">
        <v>45387</v>
      </c>
      <c r="V498" s="29">
        <v>0.4821064814814815</v>
      </c>
      <c r="W498" s="29" t="str">
        <f t="shared" si="7"/>
        <v>2024-04-05T11:34:14</v>
      </c>
      <c r="X498">
        <v>39.100743874999999</v>
      </c>
      <c r="Y498">
        <v>-96.594802924999996</v>
      </c>
      <c r="Z498">
        <v>1132.60953825</v>
      </c>
      <c r="AA498">
        <v>-2.7806127413999775</v>
      </c>
      <c r="AB498">
        <v>474.75569748600196</v>
      </c>
      <c r="AC498">
        <v>0.51279393727050859</v>
      </c>
      <c r="AD498">
        <v>0.16101902736467091</v>
      </c>
    </row>
    <row r="499" spans="13:30" x14ac:dyDescent="0.25">
      <c r="M499" s="17">
        <v>0.47846064814827838</v>
      </c>
      <c r="N499">
        <v>2.5299999999999998</v>
      </c>
      <c r="O499">
        <v>83.4</v>
      </c>
      <c r="P499" s="26">
        <v>45387</v>
      </c>
      <c r="Q499" s="21">
        <v>0.48020833333333324</v>
      </c>
      <c r="R499" s="39">
        <v>431.08607637082167</v>
      </c>
      <c r="S499" s="39">
        <v>0</v>
      </c>
      <c r="T499" s="43">
        <v>1.9036434002746194E-2</v>
      </c>
      <c r="U499" s="1">
        <v>45387</v>
      </c>
      <c r="V499" s="29">
        <v>0.48211805555555554</v>
      </c>
      <c r="W499" s="29" t="str">
        <f t="shared" si="7"/>
        <v>2024-04-05T11:34:15</v>
      </c>
      <c r="X499">
        <v>39.100743739999999</v>
      </c>
      <c r="Y499">
        <v>-96.594802920000006</v>
      </c>
      <c r="Z499">
        <v>1133.0606540000001</v>
      </c>
      <c r="AA499">
        <v>-2.6431126607999431</v>
      </c>
      <c r="AB499">
        <v>471.22889964324861</v>
      </c>
      <c r="AC499">
        <v>0.51279393727050859</v>
      </c>
      <c r="AD499">
        <v>8.2796715775583618E-2</v>
      </c>
    </row>
    <row r="500" spans="13:30" x14ac:dyDescent="0.25">
      <c r="M500" s="17">
        <v>0.47847222222235247</v>
      </c>
      <c r="N500">
        <v>2.83</v>
      </c>
      <c r="O500">
        <v>85.7</v>
      </c>
      <c r="P500" s="26">
        <v>45387</v>
      </c>
      <c r="Q500" s="21">
        <v>0.48021990740740739</v>
      </c>
      <c r="R500" s="39">
        <v>431.08607637082167</v>
      </c>
      <c r="S500" s="39">
        <v>-3.5367182562184851E-2</v>
      </c>
      <c r="T500" s="43">
        <v>1.5229147202196954E-2</v>
      </c>
      <c r="U500" s="1">
        <v>45387</v>
      </c>
      <c r="V500" s="29">
        <v>0.48212962962962963</v>
      </c>
      <c r="W500" s="29" t="str">
        <f t="shared" si="7"/>
        <v>2024-04-05T11:34:16</v>
      </c>
      <c r="X500">
        <v>39.1007441</v>
      </c>
      <c r="Y500">
        <v>-96.594804260000004</v>
      </c>
      <c r="Z500">
        <v>1134.7207588000001</v>
      </c>
      <c r="AA500">
        <v>-2.137112717759976</v>
      </c>
      <c r="AB500">
        <v>470.05330036233079</v>
      </c>
      <c r="AC500">
        <v>0.71831691515581753</v>
      </c>
      <c r="AD500">
        <v>2.1042259257883127</v>
      </c>
    </row>
    <row r="501" spans="13:30" x14ac:dyDescent="0.25">
      <c r="M501" s="17">
        <v>0.47848379629642657</v>
      </c>
      <c r="N501">
        <v>2.97</v>
      </c>
      <c r="O501">
        <v>73.099999999999994</v>
      </c>
      <c r="P501" s="26">
        <v>45387</v>
      </c>
      <c r="Q501" s="21">
        <v>0.48023148148148143</v>
      </c>
      <c r="R501" s="39">
        <v>428.87204671166933</v>
      </c>
      <c r="S501" s="39">
        <v>0</v>
      </c>
      <c r="T501" s="43">
        <v>1.5229147202196954E-2</v>
      </c>
      <c r="U501" s="1">
        <v>45387</v>
      </c>
      <c r="V501" s="29">
        <v>0.48214120370370367</v>
      </c>
      <c r="W501" s="29" t="str">
        <f t="shared" si="7"/>
        <v>2024-04-05T11:34:17</v>
      </c>
      <c r="X501">
        <v>39.100744480000003</v>
      </c>
      <c r="Y501">
        <v>-96.594804460000006</v>
      </c>
      <c r="Z501">
        <v>1134.9307328</v>
      </c>
      <c r="AA501">
        <v>-2.0731126425599768</v>
      </c>
      <c r="AB501">
        <v>468.87770108141297</v>
      </c>
      <c r="AC501">
        <v>1.0760791359191373</v>
      </c>
      <c r="AD501">
        <v>0.33072942268368483</v>
      </c>
    </row>
    <row r="502" spans="13:30" x14ac:dyDescent="0.25">
      <c r="M502" s="17">
        <v>0.47849537037050066</v>
      </c>
      <c r="N502">
        <v>2.67</v>
      </c>
      <c r="O502">
        <v>70.5</v>
      </c>
      <c r="P502" s="26">
        <v>45387</v>
      </c>
      <c r="Q502" s="21">
        <v>0.48024305555555558</v>
      </c>
      <c r="R502" s="39">
        <v>428.87204671166933</v>
      </c>
      <c r="S502" s="39">
        <v>0</v>
      </c>
      <c r="T502" s="43">
        <v>1.5229147202196954E-2</v>
      </c>
      <c r="U502" s="1">
        <v>45387</v>
      </c>
      <c r="V502" s="29">
        <v>0.48215277777777782</v>
      </c>
      <c r="W502" s="29" t="str">
        <f t="shared" si="7"/>
        <v>2024-04-05T11:34:18</v>
      </c>
      <c r="X502">
        <v>39.10074505</v>
      </c>
      <c r="Y502">
        <v>-96.594798150000003</v>
      </c>
      <c r="Z502">
        <v>1129.69779275</v>
      </c>
      <c r="AA502">
        <v>-3.6681127698000182</v>
      </c>
      <c r="AB502">
        <v>470.05330036233079</v>
      </c>
      <c r="AC502">
        <v>1.1293628709264425</v>
      </c>
      <c r="AD502">
        <v>4.1169637678466993E-2</v>
      </c>
    </row>
    <row r="503" spans="13:30" x14ac:dyDescent="0.25">
      <c r="M503" s="17">
        <v>0.47850694444457476</v>
      </c>
      <c r="N503">
        <v>2.67</v>
      </c>
      <c r="O503">
        <v>74.099999999999994</v>
      </c>
      <c r="P503" s="26">
        <v>45387</v>
      </c>
      <c r="Q503" s="21">
        <v>0.4802546296296295</v>
      </c>
      <c r="R503" s="39">
        <v>427.76503188209318</v>
      </c>
      <c r="S503" s="39">
        <v>-3.5367182562184851E-2</v>
      </c>
      <c r="T503" s="43">
        <v>1.5229147202196954E-2</v>
      </c>
      <c r="U503" s="1">
        <v>45387</v>
      </c>
      <c r="V503" s="29">
        <v>0.48216435185185186</v>
      </c>
      <c r="W503" s="29" t="str">
        <f t="shared" si="7"/>
        <v>2024-04-05T11:34:19</v>
      </c>
      <c r="X503">
        <v>39.10074444</v>
      </c>
      <c r="Y503">
        <v>-96.59480318</v>
      </c>
      <c r="Z503">
        <v>1133.3887377999999</v>
      </c>
      <c r="AA503">
        <v>-2.5431127185599962</v>
      </c>
      <c r="AB503">
        <v>472.40449892416643</v>
      </c>
      <c r="AC503">
        <v>1.2359303409410458</v>
      </c>
      <c r="AD503">
        <v>0.89658322055328121</v>
      </c>
    </row>
    <row r="504" spans="13:30" x14ac:dyDescent="0.25">
      <c r="M504" s="17">
        <v>0.47851851851864885</v>
      </c>
      <c r="N504">
        <v>2.4500000000000002</v>
      </c>
      <c r="O504">
        <v>77</v>
      </c>
      <c r="P504" s="26">
        <v>45387</v>
      </c>
      <c r="Q504" s="21">
        <v>0.48026620370370365</v>
      </c>
      <c r="R504" s="39">
        <v>427.76503188209318</v>
      </c>
      <c r="S504" s="39">
        <v>0</v>
      </c>
      <c r="T504" s="43">
        <v>1.5229147202196954E-2</v>
      </c>
      <c r="U504" s="1">
        <v>45387</v>
      </c>
      <c r="V504" s="29">
        <v>0.48217592592592595</v>
      </c>
      <c r="W504" s="29" t="str">
        <f t="shared" si="7"/>
        <v>2024-04-05T11:34:20</v>
      </c>
      <c r="X504">
        <v>39.1007441</v>
      </c>
      <c r="Y504">
        <v>-96.594804999999994</v>
      </c>
      <c r="Z504">
        <v>1134.56984025</v>
      </c>
      <c r="AA504">
        <v>-2.1831126917999768</v>
      </c>
      <c r="AB504">
        <v>474.75569748600196</v>
      </c>
      <c r="AC504">
        <v>1.4414533188263547</v>
      </c>
      <c r="AD504">
        <v>2.5387943235054644</v>
      </c>
    </row>
    <row r="505" spans="13:30" x14ac:dyDescent="0.25">
      <c r="M505" s="17">
        <v>0.47853009259272294</v>
      </c>
      <c r="N505">
        <v>2.13</v>
      </c>
      <c r="O505">
        <v>79.900000000000006</v>
      </c>
      <c r="P505" s="26">
        <v>45387</v>
      </c>
      <c r="Q505" s="21">
        <v>0.4802777777777778</v>
      </c>
      <c r="R505" s="39">
        <v>427.76503188209318</v>
      </c>
      <c r="S505" s="39">
        <v>0</v>
      </c>
      <c r="T505" s="43">
        <v>1.5229147202196954E-2</v>
      </c>
      <c r="U505" s="1">
        <v>45387</v>
      </c>
      <c r="V505" s="29">
        <v>0.48218749999999999</v>
      </c>
      <c r="W505" s="29" t="str">
        <f t="shared" si="7"/>
        <v>2024-04-05T11:34:21</v>
      </c>
      <c r="X505">
        <v>39.100744040000002</v>
      </c>
      <c r="Y505">
        <v>-96.5948013</v>
      </c>
      <c r="Z505">
        <v>1131.9451681999999</v>
      </c>
      <c r="AA505">
        <v>-2.9831127326399951</v>
      </c>
      <c r="AB505">
        <v>475.93129676691979</v>
      </c>
      <c r="AC505">
        <v>2.5756356782675169</v>
      </c>
      <c r="AD505">
        <v>1.9075265457689707</v>
      </c>
    </row>
    <row r="506" spans="13:30" x14ac:dyDescent="0.25">
      <c r="M506" s="17">
        <v>0.47854166666679704</v>
      </c>
      <c r="N506">
        <v>2.1800000000000002</v>
      </c>
      <c r="O506">
        <v>86.5</v>
      </c>
      <c r="P506" s="26">
        <v>45387</v>
      </c>
      <c r="Q506" s="21">
        <v>0.48028935185185184</v>
      </c>
      <c r="R506" s="39">
        <v>427.76503188209318</v>
      </c>
      <c r="S506" s="39">
        <v>-3.5367182562184851E-2</v>
      </c>
      <c r="T506" s="43">
        <v>1.5229147202196954E-2</v>
      </c>
      <c r="U506" s="1">
        <v>45387</v>
      </c>
      <c r="V506" s="29">
        <v>0.48219907407407409</v>
      </c>
      <c r="W506" s="29" t="str">
        <f t="shared" si="7"/>
        <v>2024-04-05T11:34:22</v>
      </c>
      <c r="X506">
        <v>39.100743979999997</v>
      </c>
      <c r="Y506">
        <v>-96.594801279999999</v>
      </c>
      <c r="Z506">
        <v>1132.0435934</v>
      </c>
      <c r="AA506">
        <v>-2.9531127316799939</v>
      </c>
      <c r="AB506">
        <v>478.28249532875543</v>
      </c>
      <c r="AC506">
        <v>3.2987720819380613</v>
      </c>
      <c r="AD506">
        <v>0.58094933168503426</v>
      </c>
    </row>
    <row r="507" spans="13:30" x14ac:dyDescent="0.25">
      <c r="M507" s="17">
        <v>0.47855324074087113</v>
      </c>
      <c r="N507">
        <v>2.67</v>
      </c>
      <c r="O507">
        <v>78.599999999999994</v>
      </c>
      <c r="P507" s="26">
        <v>45387</v>
      </c>
      <c r="Q507" s="21">
        <v>0.48030092592592588</v>
      </c>
      <c r="R507" s="39">
        <v>427.76503188209318</v>
      </c>
      <c r="S507" s="39">
        <v>0.3439341299359211</v>
      </c>
      <c r="T507" s="43">
        <v>1.5229147202196954E-2</v>
      </c>
      <c r="U507" s="1">
        <v>45387</v>
      </c>
      <c r="V507" s="29">
        <v>0.48221064814814812</v>
      </c>
      <c r="W507" s="29" t="str">
        <f t="shared" si="7"/>
        <v>2024-04-05T11:34:23</v>
      </c>
      <c r="X507">
        <v>39.100743625</v>
      </c>
      <c r="Y507">
        <v>-96.594804749999994</v>
      </c>
      <c r="Z507">
        <v>1134.9225307500001</v>
      </c>
      <c r="AA507">
        <v>-2.0756126273999485</v>
      </c>
      <c r="AB507">
        <v>481.8092931715089</v>
      </c>
      <c r="AC507">
        <v>3.7631017727159843</v>
      </c>
      <c r="AD507">
        <v>7.1360705309342784E-2</v>
      </c>
    </row>
    <row r="508" spans="13:30" x14ac:dyDescent="0.25">
      <c r="M508" s="17">
        <v>0.47856481481494523</v>
      </c>
      <c r="N508">
        <v>3.14</v>
      </c>
      <c r="O508">
        <v>78.5</v>
      </c>
      <c r="P508" s="26">
        <v>45387</v>
      </c>
      <c r="Q508" s="21">
        <v>0.48031249999999992</v>
      </c>
      <c r="R508" s="39">
        <v>427.76503188209318</v>
      </c>
      <c r="S508" s="39">
        <v>-3.5367182562184851E-2</v>
      </c>
      <c r="T508" s="43">
        <v>1.5229147202196954E-2</v>
      </c>
      <c r="U508" s="1">
        <v>45387</v>
      </c>
      <c r="V508" s="29">
        <v>0.48222222222222227</v>
      </c>
      <c r="W508" s="29" t="str">
        <f t="shared" si="7"/>
        <v>2024-04-05T11:34:24</v>
      </c>
      <c r="X508">
        <v>39.100743540000003</v>
      </c>
      <c r="Y508">
        <v>-96.594804499999995</v>
      </c>
      <c r="Z508">
        <v>1134.9635412</v>
      </c>
      <c r="AA508">
        <v>-2.0631126422399575</v>
      </c>
      <c r="AB508">
        <v>487.6872895760979</v>
      </c>
      <c r="AC508">
        <v>3.5499668326867706</v>
      </c>
      <c r="AD508">
        <v>3.8882435585218832E-2</v>
      </c>
    </row>
    <row r="509" spans="13:30" x14ac:dyDescent="0.25">
      <c r="M509" s="17">
        <v>0.47857638888901932</v>
      </c>
      <c r="N509">
        <v>2.56</v>
      </c>
      <c r="O509">
        <v>91.9</v>
      </c>
      <c r="P509" s="26">
        <v>45387</v>
      </c>
      <c r="Q509" s="21">
        <v>0.48032407407407407</v>
      </c>
      <c r="R509" s="39">
        <v>428.87204671166933</v>
      </c>
      <c r="S509" s="39">
        <v>-3.5367182562184851E-2</v>
      </c>
      <c r="T509" s="43">
        <v>1.5229147202196954E-2</v>
      </c>
      <c r="U509" s="1">
        <v>45387</v>
      </c>
      <c r="V509" s="29">
        <v>0.48223379629629631</v>
      </c>
      <c r="W509" s="29" t="str">
        <f t="shared" si="7"/>
        <v>2024-04-05T11:34:25</v>
      </c>
      <c r="X509">
        <v>39.100743520000002</v>
      </c>
      <c r="Y509">
        <v>-96.594802439999995</v>
      </c>
      <c r="Z509">
        <v>1133.7233834000001</v>
      </c>
      <c r="AA509">
        <v>-2.4411127396799657</v>
      </c>
      <c r="AB509">
        <v>487.6872895760979</v>
      </c>
      <c r="AC509">
        <v>3.2454883469307561</v>
      </c>
      <c r="AD509">
        <v>3.7052673910620296E-2</v>
      </c>
    </row>
    <row r="510" spans="13:30" x14ac:dyDescent="0.25">
      <c r="M510" s="17">
        <v>0.47858796296309342</v>
      </c>
      <c r="N510">
        <v>2.36</v>
      </c>
      <c r="O510">
        <v>90</v>
      </c>
      <c r="P510" s="26">
        <v>45387</v>
      </c>
      <c r="Q510" s="21">
        <v>0.48033564814814822</v>
      </c>
      <c r="R510" s="39">
        <v>428.87204671166933</v>
      </c>
      <c r="S510" s="39">
        <v>0</v>
      </c>
      <c r="T510" s="43">
        <v>1.5229147202196954E-2</v>
      </c>
      <c r="U510" s="1">
        <v>45387</v>
      </c>
      <c r="V510" s="29">
        <v>0.48224537037037035</v>
      </c>
      <c r="W510" s="29" t="str">
        <f t="shared" si="7"/>
        <v>2024-04-05T11:34:26</v>
      </c>
      <c r="X510">
        <v>39.100744274999997</v>
      </c>
      <c r="Y510">
        <v>-96.594804174999993</v>
      </c>
      <c r="Z510">
        <v>1134.93893475</v>
      </c>
      <c r="AA510">
        <v>-2.070612688199958</v>
      </c>
      <c r="AB510">
        <v>491.21408741885136</v>
      </c>
      <c r="AC510">
        <v>2.9866816340381419</v>
      </c>
      <c r="AD510">
        <v>3.4308031398722495E-2</v>
      </c>
    </row>
    <row r="511" spans="13:30" x14ac:dyDescent="0.25">
      <c r="M511" s="17">
        <v>0.47859953703716751</v>
      </c>
      <c r="N511">
        <v>2.76</v>
      </c>
      <c r="O511">
        <v>86.3</v>
      </c>
      <c r="P511" s="26">
        <v>45387</v>
      </c>
      <c r="Q511" s="21">
        <v>0.48034722222222215</v>
      </c>
      <c r="R511" s="39">
        <v>429.97906154124553</v>
      </c>
      <c r="S511" s="39">
        <v>0</v>
      </c>
      <c r="T511" s="43">
        <v>1.5229147202196954E-2</v>
      </c>
      <c r="U511" s="1">
        <v>45387</v>
      </c>
      <c r="V511" s="29">
        <v>0.48225694444444445</v>
      </c>
      <c r="W511" s="29" t="str">
        <f t="shared" si="7"/>
        <v>2024-04-05T11:34:27</v>
      </c>
      <c r="X511">
        <v>39.10074504</v>
      </c>
      <c r="Y511">
        <v>-96.594804100000005</v>
      </c>
      <c r="Z511">
        <v>1134.8257455999999</v>
      </c>
      <c r="AA511">
        <v>-2.1051127411200241</v>
      </c>
      <c r="AB511">
        <v>487.6872895760979</v>
      </c>
      <c r="AC511">
        <v>2.6745911861382226</v>
      </c>
      <c r="AD511">
        <v>3.2020829305474334E-2</v>
      </c>
    </row>
    <row r="512" spans="13:30" x14ac:dyDescent="0.25">
      <c r="M512" s="17">
        <v>0.4786111111112416</v>
      </c>
      <c r="N512">
        <v>2.48</v>
      </c>
      <c r="O512">
        <v>90.6</v>
      </c>
      <c r="P512" s="26">
        <v>45387</v>
      </c>
      <c r="Q512" s="21">
        <v>0.4803587962962963</v>
      </c>
      <c r="R512" s="39">
        <v>431.08607637082167</v>
      </c>
      <c r="S512" s="39">
        <v>0.15428347368686812</v>
      </c>
      <c r="T512" s="43">
        <v>1.5229147202196954E-2</v>
      </c>
      <c r="U512" s="1">
        <v>45387</v>
      </c>
      <c r="V512" s="29">
        <v>0.48226851851851849</v>
      </c>
      <c r="W512" s="29" t="str">
        <f t="shared" si="7"/>
        <v>2024-04-05T11:34:28</v>
      </c>
      <c r="X512">
        <v>39.100744880000001</v>
      </c>
      <c r="Y512">
        <v>-96.5948037</v>
      </c>
      <c r="Z512">
        <v>1133.6643282</v>
      </c>
      <c r="AA512">
        <v>-2.4591127646399968</v>
      </c>
      <c r="AB512">
        <v>487.6872895760979</v>
      </c>
      <c r="AC512">
        <v>2.2635452303676047</v>
      </c>
      <c r="AD512">
        <v>2.8361305956277262E-2</v>
      </c>
    </row>
    <row r="513" spans="13:30" x14ac:dyDescent="0.25">
      <c r="M513" s="17">
        <v>0.4786226851853157</v>
      </c>
      <c r="N513">
        <v>2.09</v>
      </c>
      <c r="O513">
        <v>101.5</v>
      </c>
      <c r="P513" s="26">
        <v>45387</v>
      </c>
      <c r="Q513" s="21">
        <v>0.48037037037037034</v>
      </c>
      <c r="R513" s="39">
        <v>431.08607637082167</v>
      </c>
      <c r="S513" s="39">
        <v>0.3439341299359211</v>
      </c>
      <c r="T513" s="43">
        <v>1.5229147202196954E-2</v>
      </c>
      <c r="U513" s="1">
        <v>45387</v>
      </c>
      <c r="V513" s="29">
        <v>0.48228009259259258</v>
      </c>
      <c r="W513" s="29" t="str">
        <f t="shared" si="7"/>
        <v>2024-04-05T11:34:29</v>
      </c>
      <c r="X513">
        <v>39.100744880000001</v>
      </c>
      <c r="Y513">
        <v>-96.594804479999993</v>
      </c>
      <c r="Z513">
        <v>1133.5462182000001</v>
      </c>
      <c r="AA513">
        <v>-2.4951126926399638</v>
      </c>
      <c r="AB513">
        <v>486.51169029518007</v>
      </c>
      <c r="AC513">
        <v>1.8524992745969797</v>
      </c>
      <c r="AD513">
        <v>2.6988984700328362E-2</v>
      </c>
    </row>
    <row r="514" spans="13:30" x14ac:dyDescent="0.25">
      <c r="M514" s="17">
        <v>0.47863425925938979</v>
      </c>
      <c r="N514">
        <v>2.0099999999999998</v>
      </c>
      <c r="O514">
        <v>98.4</v>
      </c>
      <c r="P514" s="26">
        <v>45387</v>
      </c>
      <c r="Q514" s="21">
        <v>0.48038194444444438</v>
      </c>
      <c r="R514" s="39">
        <v>431.08607637082167</v>
      </c>
      <c r="S514" s="39">
        <v>0</v>
      </c>
      <c r="T514" s="43">
        <v>1.5229147202196954E-2</v>
      </c>
      <c r="U514" s="1">
        <v>45387</v>
      </c>
      <c r="V514" s="29">
        <v>0.48229166666666662</v>
      </c>
      <c r="W514" s="29" t="str">
        <f t="shared" si="7"/>
        <v>2024-04-05T11:34:30</v>
      </c>
      <c r="X514">
        <v>39.100745250000003</v>
      </c>
      <c r="Y514">
        <v>-96.594805750000006</v>
      </c>
      <c r="Z514">
        <v>1134.6108507500001</v>
      </c>
      <c r="AA514">
        <v>-2.170612691399981</v>
      </c>
      <c r="AB514">
        <v>484.16049173334454</v>
      </c>
      <c r="AC514">
        <v>1.5936925617043656</v>
      </c>
      <c r="AD514">
        <v>2.5616663444379465E-2</v>
      </c>
    </row>
    <row r="515" spans="13:30" x14ac:dyDescent="0.25">
      <c r="M515" s="17">
        <v>0.47864583333346389</v>
      </c>
      <c r="N515">
        <v>3.14</v>
      </c>
      <c r="O515">
        <v>90</v>
      </c>
      <c r="P515" s="26">
        <v>45387</v>
      </c>
      <c r="Q515" s="21">
        <v>0.48039351851851841</v>
      </c>
      <c r="R515" s="39">
        <v>432.19309120039787</v>
      </c>
      <c r="S515" s="39">
        <v>0.3439341299359211</v>
      </c>
      <c r="T515" s="43">
        <v>1.5229147202196954E-2</v>
      </c>
      <c r="U515" s="1">
        <v>45387</v>
      </c>
      <c r="V515" s="29">
        <v>0.48230324074074077</v>
      </c>
      <c r="W515" s="29" t="str">
        <f t="shared" si="7"/>
        <v>2024-04-05T11:34:31</v>
      </c>
      <c r="X515">
        <v>39.100744900000002</v>
      </c>
      <c r="Y515">
        <v>-96.594804179999997</v>
      </c>
      <c r="Z515">
        <v>1133.178764</v>
      </c>
      <c r="AA515">
        <v>-2.6071127327999761</v>
      </c>
      <c r="AB515">
        <v>490.03848813793354</v>
      </c>
      <c r="AC515">
        <v>1.5404088266970604</v>
      </c>
      <c r="AD515">
        <v>3.1563388886824695E-2</v>
      </c>
    </row>
    <row r="516" spans="13:30" x14ac:dyDescent="0.25">
      <c r="M516" s="17">
        <v>0.47865740740753798</v>
      </c>
      <c r="N516">
        <v>3.61</v>
      </c>
      <c r="O516">
        <v>77.7</v>
      </c>
      <c r="P516" s="26">
        <v>45387</v>
      </c>
      <c r="Q516" s="21">
        <v>0.48040509259259256</v>
      </c>
      <c r="R516" s="39">
        <v>431.08607637082167</v>
      </c>
      <c r="S516" s="39">
        <v>0</v>
      </c>
      <c r="T516" s="43">
        <v>1.5229147202196954E-2</v>
      </c>
      <c r="U516" s="1">
        <v>45387</v>
      </c>
      <c r="V516" s="29">
        <v>0.48231481481481481</v>
      </c>
      <c r="W516" s="29" t="str">
        <f t="shared" si="7"/>
        <v>2024-04-05T11:34:32</v>
      </c>
      <c r="X516">
        <v>39.100744319999997</v>
      </c>
      <c r="Y516">
        <v>-96.59480404</v>
      </c>
      <c r="Z516">
        <v>1133.0081604</v>
      </c>
      <c r="AA516">
        <v>-2.6591127100800236</v>
      </c>
      <c r="AB516">
        <v>490.03848813793354</v>
      </c>
      <c r="AC516">
        <v>1.3348858488117514</v>
      </c>
      <c r="AD516">
        <v>2.6074103863029097E-2</v>
      </c>
    </row>
    <row r="517" spans="13:30" x14ac:dyDescent="0.25">
      <c r="M517" s="17">
        <v>0.47866898148161208</v>
      </c>
      <c r="N517">
        <v>3.06</v>
      </c>
      <c r="O517">
        <v>91.3</v>
      </c>
      <c r="P517" s="26">
        <v>45387</v>
      </c>
      <c r="Q517" s="21">
        <v>0.48041666666666671</v>
      </c>
      <c r="R517" s="39">
        <v>432.19309120039787</v>
      </c>
      <c r="S517" s="39">
        <v>-3.5367182562184851E-2</v>
      </c>
      <c r="T517" s="43">
        <v>1.5229147202196954E-2</v>
      </c>
      <c r="U517" s="1">
        <v>45387</v>
      </c>
      <c r="V517" s="29">
        <v>0.4823263888888889</v>
      </c>
      <c r="W517" s="29" t="str">
        <f t="shared" ref="W517:W580" si="8">TEXT(U517+V517, "yyyy-mm-ddThh:MM:ss")</f>
        <v>2024-04-05T11:34:33</v>
      </c>
      <c r="X517">
        <v>39.100744239999997</v>
      </c>
      <c r="Y517">
        <v>-96.594805480000005</v>
      </c>
      <c r="Z517">
        <v>1134.1695775999999</v>
      </c>
      <c r="AA517">
        <v>-2.3051127475200133</v>
      </c>
      <c r="AB517">
        <v>488.86288885701572</v>
      </c>
      <c r="AC517">
        <v>1.2359303409410458</v>
      </c>
      <c r="AD517">
        <v>3.6595233491970663E-2</v>
      </c>
    </row>
    <row r="518" spans="13:30" x14ac:dyDescent="0.25">
      <c r="M518" s="17">
        <v>0.47868055555568617</v>
      </c>
      <c r="N518">
        <v>2.21</v>
      </c>
      <c r="O518">
        <v>86.3</v>
      </c>
      <c r="P518" s="26">
        <v>45387</v>
      </c>
      <c r="Q518" s="21">
        <v>0.48042824074074064</v>
      </c>
      <c r="R518" s="39">
        <v>432.19309120039787</v>
      </c>
      <c r="S518" s="39">
        <v>-3.5367182562184851E-2</v>
      </c>
      <c r="T518" s="43">
        <v>1.1421860401647718E-2</v>
      </c>
      <c r="U518" s="1">
        <v>45387</v>
      </c>
      <c r="V518" s="29">
        <v>0.48233796296296294</v>
      </c>
      <c r="W518" s="29" t="str">
        <f t="shared" si="8"/>
        <v>2024-04-05T11:34:34</v>
      </c>
      <c r="X518">
        <v>39.100744450000001</v>
      </c>
      <c r="Y518">
        <v>-96.594805074999996</v>
      </c>
      <c r="Z518">
        <v>1134.9061262499999</v>
      </c>
      <c r="AA518">
        <v>-2.080612718999987</v>
      </c>
      <c r="AB518">
        <v>487.6872895760979</v>
      </c>
      <c r="AC518">
        <v>1.289214075948351</v>
      </c>
      <c r="AD518">
        <v>2.8818746374926894E-2</v>
      </c>
    </row>
    <row r="519" spans="13:30" x14ac:dyDescent="0.25">
      <c r="M519" s="17">
        <v>0.47869212962976027</v>
      </c>
      <c r="N519">
        <v>1.53</v>
      </c>
      <c r="O519">
        <v>71.400000000000006</v>
      </c>
      <c r="P519" s="26">
        <v>45387</v>
      </c>
      <c r="Q519" s="21">
        <v>0.48043981481481479</v>
      </c>
      <c r="R519" s="39">
        <v>432.19309120039787</v>
      </c>
      <c r="S519" s="39">
        <v>1.0754438040394114</v>
      </c>
      <c r="T519" s="43">
        <v>1.5229147202196954E-2</v>
      </c>
      <c r="U519" s="1">
        <v>45387</v>
      </c>
      <c r="V519" s="29">
        <v>0.48234953703703703</v>
      </c>
      <c r="W519" s="29" t="str">
        <f t="shared" si="8"/>
        <v>2024-04-05T11:34:35</v>
      </c>
      <c r="X519">
        <v>39.100744540000001</v>
      </c>
      <c r="Y519">
        <v>-96.594805120000004</v>
      </c>
      <c r="Z519">
        <v>1137.0960869999999</v>
      </c>
      <c r="AA519">
        <v>-1.4131126824000262</v>
      </c>
      <c r="AB519">
        <v>490.03848813793354</v>
      </c>
      <c r="AC519">
        <v>1.0304073630557369</v>
      </c>
      <c r="AD519">
        <v>2.8818746374926894E-2</v>
      </c>
    </row>
    <row r="520" spans="13:30" x14ac:dyDescent="0.25">
      <c r="M520" s="17">
        <v>0.47870370370383436</v>
      </c>
      <c r="N520">
        <v>2.52</v>
      </c>
      <c r="O520">
        <v>79.2</v>
      </c>
      <c r="P520" s="26">
        <v>45387</v>
      </c>
      <c r="Q520" s="21">
        <v>0.48045138888888883</v>
      </c>
      <c r="R520" s="39">
        <v>433.30010602997402</v>
      </c>
      <c r="S520" s="39">
        <v>0</v>
      </c>
      <c r="T520" s="43">
        <v>1.5229147202196954E-2</v>
      </c>
      <c r="U520" s="1">
        <v>45387</v>
      </c>
      <c r="V520" s="29">
        <v>0.48236111111111107</v>
      </c>
      <c r="W520" s="29" t="str">
        <f t="shared" si="8"/>
        <v>2024-04-05T11:34:36</v>
      </c>
      <c r="X520">
        <v>39.100744259999999</v>
      </c>
      <c r="Y520">
        <v>-96.594802360000003</v>
      </c>
      <c r="Z520">
        <v>1134.6945122</v>
      </c>
      <c r="AA520">
        <v>-2.1451126814399686</v>
      </c>
      <c r="AB520">
        <v>491.21408741885136</v>
      </c>
      <c r="AC520">
        <v>1.0304073630557369</v>
      </c>
      <c r="AD520">
        <v>2.4244342188430561E-2</v>
      </c>
    </row>
    <row r="521" spans="13:30" x14ac:dyDescent="0.25">
      <c r="M521" s="17">
        <v>0.47871527777790845</v>
      </c>
      <c r="N521">
        <v>3.02</v>
      </c>
      <c r="O521">
        <v>73.8</v>
      </c>
      <c r="P521" s="26">
        <v>45387</v>
      </c>
      <c r="Q521" s="21">
        <v>0.48046296296296298</v>
      </c>
      <c r="R521" s="39">
        <v>437.72816534827876</v>
      </c>
      <c r="S521" s="39">
        <v>0.50649183529225228</v>
      </c>
      <c r="T521" s="43">
        <v>1.9036434002746194E-2</v>
      </c>
      <c r="U521" s="1">
        <v>45387</v>
      </c>
      <c r="V521" s="29">
        <v>0.48237268518518522</v>
      </c>
      <c r="W521" s="29" t="str">
        <f t="shared" si="8"/>
        <v>2024-04-05T11:34:37</v>
      </c>
      <c r="X521">
        <v>39.10074436</v>
      </c>
      <c r="Y521">
        <v>-96.594804499999995</v>
      </c>
      <c r="Z521">
        <v>1136.5842757999999</v>
      </c>
      <c r="AA521">
        <v>-1.5691127361600365</v>
      </c>
      <c r="AB521">
        <v>492.38968669976919</v>
      </c>
      <c r="AC521">
        <v>0.87055615803382125</v>
      </c>
      <c r="AD521">
        <v>2.3329461351131293E-2</v>
      </c>
    </row>
    <row r="522" spans="13:30" x14ac:dyDescent="0.25">
      <c r="M522" s="17">
        <v>0.47872685185198255</v>
      </c>
      <c r="N522">
        <v>2.63</v>
      </c>
      <c r="O522">
        <v>79</v>
      </c>
      <c r="P522" s="26">
        <v>45387</v>
      </c>
      <c r="Q522" s="21">
        <v>0.48047453703703691</v>
      </c>
      <c r="R522" s="39">
        <v>449.90532847361669</v>
      </c>
      <c r="S522" s="39">
        <v>0.69614249154130547</v>
      </c>
      <c r="T522" s="43">
        <v>4.568744160659087E-2</v>
      </c>
      <c r="U522" s="1">
        <v>45387</v>
      </c>
      <c r="V522" s="29">
        <v>0.48238425925925926</v>
      </c>
      <c r="W522" s="29" t="str">
        <f t="shared" si="8"/>
        <v>2024-04-05T11:34:38</v>
      </c>
      <c r="X522">
        <v>39.100744200000001</v>
      </c>
      <c r="Y522">
        <v>-96.594803225000007</v>
      </c>
      <c r="Z522">
        <v>1135.4392627499999</v>
      </c>
      <c r="AA522">
        <v>-1.918112713800042</v>
      </c>
      <c r="AB522">
        <v>491.21408741885136</v>
      </c>
      <c r="AC522">
        <v>0.87055615803382125</v>
      </c>
      <c r="AD522">
        <v>1.8755057164634964E-2</v>
      </c>
    </row>
    <row r="523" spans="13:30" x14ac:dyDescent="0.25">
      <c r="M523" s="17">
        <v>0.47873842592605664</v>
      </c>
      <c r="N523">
        <v>2.66</v>
      </c>
      <c r="O523">
        <v>86.3</v>
      </c>
      <c r="P523" s="26">
        <v>45387</v>
      </c>
      <c r="Q523" s="21">
        <v>0.48048611111111106</v>
      </c>
      <c r="R523" s="39">
        <v>483.11577336090193</v>
      </c>
      <c r="S523" s="39">
        <v>0.50649183529225228</v>
      </c>
      <c r="T523" s="43">
        <v>0.15229147202196955</v>
      </c>
      <c r="U523" s="1">
        <v>45387</v>
      </c>
      <c r="V523" s="29">
        <v>0.48239583333333336</v>
      </c>
      <c r="W523" s="29" t="str">
        <f t="shared" si="8"/>
        <v>2024-04-05T11:34:39</v>
      </c>
      <c r="X523">
        <v>39.100744419999998</v>
      </c>
      <c r="Y523">
        <v>-96.594803740000003</v>
      </c>
      <c r="Z523">
        <v>1135.5147222000001</v>
      </c>
      <c r="AA523">
        <v>-1.8951126734399395</v>
      </c>
      <c r="AB523">
        <v>488.86288885701572</v>
      </c>
      <c r="AC523">
        <v>0.77160065016312274</v>
      </c>
      <c r="AD523">
        <v>2.1957140095182397E-2</v>
      </c>
    </row>
    <row r="524" spans="13:30" x14ac:dyDescent="0.25">
      <c r="M524" s="17">
        <v>0.47875000000013074</v>
      </c>
      <c r="N524">
        <v>2.75</v>
      </c>
      <c r="O524">
        <v>84.1</v>
      </c>
      <c r="P524" s="26">
        <v>45387</v>
      </c>
      <c r="Q524" s="21">
        <v>0.48049768518518521</v>
      </c>
      <c r="R524" s="39">
        <v>498.6139809749684</v>
      </c>
      <c r="S524" s="39">
        <v>1.2380015093957426</v>
      </c>
      <c r="T524" s="43">
        <v>0.23605178163405283</v>
      </c>
      <c r="U524" s="1">
        <v>45387</v>
      </c>
      <c r="V524" s="29">
        <v>0.4824074074074074</v>
      </c>
      <c r="W524" s="29" t="str">
        <f t="shared" si="8"/>
        <v>2024-04-05T11:34:40</v>
      </c>
      <c r="X524">
        <v>39.100744274999997</v>
      </c>
      <c r="Y524">
        <v>-96.594804800000006</v>
      </c>
      <c r="Z524">
        <v>1136.6695777499999</v>
      </c>
      <c r="AA524">
        <v>-1.5431127017999984</v>
      </c>
      <c r="AB524">
        <v>479.45809460967325</v>
      </c>
      <c r="AC524">
        <v>0.5660776722778067</v>
      </c>
      <c r="AD524">
        <v>2.0127378420583864E-2</v>
      </c>
    </row>
    <row r="525" spans="13:30" x14ac:dyDescent="0.25">
      <c r="M525" s="17">
        <v>0.47876157407420483</v>
      </c>
      <c r="N525">
        <v>2.1800000000000002</v>
      </c>
      <c r="O525">
        <v>83</v>
      </c>
      <c r="P525" s="26">
        <v>45387</v>
      </c>
      <c r="Q525" s="21">
        <v>0.48050925925925925</v>
      </c>
      <c r="R525" s="39">
        <v>498.6139809749684</v>
      </c>
      <c r="S525" s="39">
        <v>1.2380015093957426</v>
      </c>
      <c r="T525" s="43">
        <v>0.22843720803295431</v>
      </c>
      <c r="U525" s="1">
        <v>45387</v>
      </c>
      <c r="V525" s="29">
        <v>0.48241898148148149</v>
      </c>
      <c r="W525" s="29" t="str">
        <f t="shared" si="8"/>
        <v>2024-04-05T11:34:41</v>
      </c>
      <c r="X525">
        <v>39.100744066666699</v>
      </c>
      <c r="Y525">
        <v>-96.59480465</v>
      </c>
      <c r="Z525">
        <v>1136.81174766667</v>
      </c>
      <c r="AA525">
        <v>-1.4997793111989495</v>
      </c>
      <c r="AB525">
        <v>443.0145169012211</v>
      </c>
      <c r="AC525">
        <v>0.45951020226320338</v>
      </c>
      <c r="AD525">
        <v>1.6925295490036431E-2</v>
      </c>
    </row>
    <row r="526" spans="13:30" x14ac:dyDescent="0.25">
      <c r="M526" s="17">
        <v>0.47877314814827893</v>
      </c>
      <c r="N526">
        <v>2.93</v>
      </c>
      <c r="O526">
        <v>86.6</v>
      </c>
      <c r="P526" s="26">
        <v>45387</v>
      </c>
      <c r="Q526" s="21">
        <v>0.48052083333333329</v>
      </c>
      <c r="R526" s="39">
        <v>495.2929364862398</v>
      </c>
      <c r="S526" s="39">
        <v>0.69614249154130547</v>
      </c>
      <c r="T526" s="43">
        <v>0.17894247962581422</v>
      </c>
      <c r="U526" s="1">
        <v>45387</v>
      </c>
      <c r="V526" s="29">
        <v>0.48243055555555553</v>
      </c>
      <c r="W526" s="29" t="str">
        <f t="shared" si="8"/>
        <v>2024-04-05T11:34:42</v>
      </c>
      <c r="X526">
        <v>39.100744225</v>
      </c>
      <c r="Y526">
        <v>-96.594802799999997</v>
      </c>
      <c r="Z526">
        <v>1135.79195325</v>
      </c>
      <c r="AA526">
        <v>-1.8106126493999568</v>
      </c>
      <c r="AB526">
        <v>433.60972265387863</v>
      </c>
      <c r="AC526">
        <v>0.36055469439250487</v>
      </c>
      <c r="AD526">
        <v>2.1042259257883129E-2</v>
      </c>
    </row>
    <row r="527" spans="13:30" x14ac:dyDescent="0.25">
      <c r="M527" s="17">
        <v>0.47878472222235302</v>
      </c>
      <c r="N527">
        <v>2.76</v>
      </c>
      <c r="O527">
        <v>105</v>
      </c>
      <c r="P527" s="26">
        <v>45387</v>
      </c>
      <c r="Q527" s="21">
        <v>0.48053240740740732</v>
      </c>
      <c r="R527" s="39">
        <v>495.2929364862398</v>
      </c>
      <c r="S527" s="39">
        <v>1.4276521656447958</v>
      </c>
      <c r="T527" s="43">
        <v>0.14467689842087109</v>
      </c>
      <c r="U527" s="1">
        <v>45387</v>
      </c>
      <c r="V527" s="29">
        <v>0.48244212962962968</v>
      </c>
      <c r="W527" s="29" t="str">
        <f t="shared" si="8"/>
        <v>2024-04-05T11:34:43</v>
      </c>
      <c r="X527">
        <v>39.100744040000002</v>
      </c>
      <c r="Y527">
        <v>-96.594803940000006</v>
      </c>
      <c r="Z527">
        <v>1137.5225962</v>
      </c>
      <c r="AA527">
        <v>-1.283112678240002</v>
      </c>
      <c r="AB527">
        <v>450.06811258672792</v>
      </c>
      <c r="AC527">
        <v>0.36055469439250487</v>
      </c>
      <c r="AD527">
        <v>1.9669938001934228E-2</v>
      </c>
    </row>
    <row r="528" spans="13:30" x14ac:dyDescent="0.25">
      <c r="M528" s="17">
        <v>0.47879629629642712</v>
      </c>
      <c r="N528">
        <v>2.63</v>
      </c>
      <c r="O528">
        <v>112</v>
      </c>
      <c r="P528" s="26">
        <v>45387</v>
      </c>
      <c r="Q528" s="21">
        <v>0.48054398148148147</v>
      </c>
      <c r="R528" s="39">
        <v>497.5069661453922</v>
      </c>
      <c r="S528" s="39">
        <v>0.69614249154130547</v>
      </c>
      <c r="T528" s="43">
        <v>0.14467689842087109</v>
      </c>
      <c r="U528" s="1">
        <v>45387</v>
      </c>
      <c r="V528" s="29">
        <v>0.48245370370370372</v>
      </c>
      <c r="W528" s="29" t="str">
        <f t="shared" si="8"/>
        <v>2024-04-05T11:34:44</v>
      </c>
      <c r="X528">
        <v>39.100744124999999</v>
      </c>
      <c r="Y528">
        <v>-96.594802825000002</v>
      </c>
      <c r="Z528">
        <v>1136.3004832500001</v>
      </c>
      <c r="AA528">
        <v>-1.6556127053999603</v>
      </c>
      <c r="AB528">
        <v>453.59491042948139</v>
      </c>
      <c r="AC528">
        <v>0.30727095938519966</v>
      </c>
      <c r="AD528">
        <v>1.8297616745985332E-2</v>
      </c>
    </row>
    <row r="529" spans="13:30" x14ac:dyDescent="0.25">
      <c r="M529" s="17">
        <v>0.47880787037050121</v>
      </c>
      <c r="N529">
        <v>2.67</v>
      </c>
      <c r="O529">
        <v>101.9</v>
      </c>
      <c r="P529" s="26">
        <v>45387</v>
      </c>
      <c r="Q529" s="21">
        <v>0.48055555555555562</v>
      </c>
      <c r="R529" s="39">
        <v>505.25606995242538</v>
      </c>
      <c r="S529" s="39">
        <v>1.2380015093957426</v>
      </c>
      <c r="T529" s="43">
        <v>0.13325503801922337</v>
      </c>
      <c r="U529" s="1">
        <v>45387</v>
      </c>
      <c r="V529" s="29">
        <v>0.48246527777777781</v>
      </c>
      <c r="W529" s="29" t="str">
        <f t="shared" si="8"/>
        <v>2024-04-05T11:34:45</v>
      </c>
      <c r="X529">
        <v>39.10074324</v>
      </c>
      <c r="Y529">
        <v>-96.594805339999994</v>
      </c>
      <c r="Z529">
        <v>1137.8375567999999</v>
      </c>
      <c r="AA529">
        <v>-1.1871126873600133</v>
      </c>
      <c r="AB529">
        <v>448.8925133058101</v>
      </c>
      <c r="AC529">
        <v>0.20070348937058924</v>
      </c>
      <c r="AD529">
        <v>2.1957140095182397E-2</v>
      </c>
    </row>
    <row r="530" spans="13:30" x14ac:dyDescent="0.25">
      <c r="M530" s="17">
        <v>0.4788194444445753</v>
      </c>
      <c r="N530">
        <v>2.3199999999999998</v>
      </c>
      <c r="O530">
        <v>129.6</v>
      </c>
      <c r="P530" s="26">
        <v>45387</v>
      </c>
      <c r="Q530" s="21">
        <v>0.48056712962962955</v>
      </c>
      <c r="R530" s="39">
        <v>514.11218858903476</v>
      </c>
      <c r="S530" s="39">
        <v>1.4276521656447958</v>
      </c>
      <c r="T530" s="43">
        <v>0.12944775121867411</v>
      </c>
      <c r="U530" s="1">
        <v>45387</v>
      </c>
      <c r="V530" s="29">
        <v>0.48247685185185185</v>
      </c>
      <c r="W530" s="29" t="str">
        <f t="shared" si="8"/>
        <v>2024-04-05T11:34:46</v>
      </c>
      <c r="X530">
        <v>39.100742574999998</v>
      </c>
      <c r="Y530">
        <v>-96.594806000000005</v>
      </c>
      <c r="Z530">
        <v>1138.0393285</v>
      </c>
      <c r="AA530">
        <v>-1.125612673199953</v>
      </c>
      <c r="AB530">
        <v>448.8925133058101</v>
      </c>
      <c r="AC530">
        <v>0.40622646725589817</v>
      </c>
      <c r="AD530">
        <v>1.8755057164634964E-2</v>
      </c>
    </row>
    <row r="531" spans="13:30" x14ac:dyDescent="0.25">
      <c r="M531" s="17">
        <v>0.4788310185186494</v>
      </c>
      <c r="N531">
        <v>2.04</v>
      </c>
      <c r="O531">
        <v>118.2</v>
      </c>
      <c r="P531" s="26">
        <v>45387</v>
      </c>
      <c r="Q531" s="21">
        <v>0.4805787037037037</v>
      </c>
      <c r="R531" s="39">
        <v>515.21920341861096</v>
      </c>
      <c r="S531" s="39">
        <v>1.9966041343919545</v>
      </c>
      <c r="T531" s="43">
        <v>0.13325503801922337</v>
      </c>
      <c r="U531" s="1">
        <v>45387</v>
      </c>
      <c r="V531" s="29">
        <v>0.48248842592592589</v>
      </c>
      <c r="W531" s="29" t="str">
        <f t="shared" si="8"/>
        <v>2024-04-05T11:34:47</v>
      </c>
      <c r="X531">
        <v>39.100741659999997</v>
      </c>
      <c r="Y531">
        <v>-96.594806520000006</v>
      </c>
      <c r="Z531">
        <v>1138.1459560000001</v>
      </c>
      <c r="AA531">
        <v>-1.0931126111999561</v>
      </c>
      <c r="AB531">
        <v>452.41931114856357</v>
      </c>
      <c r="AC531">
        <v>0.25398722437789445</v>
      </c>
      <c r="AD531">
        <v>4.5744041864963329E-2</v>
      </c>
    </row>
    <row r="532" spans="13:30" x14ac:dyDescent="0.25">
      <c r="M532" s="17">
        <v>0.47884259259272349</v>
      </c>
      <c r="N532">
        <v>2</v>
      </c>
      <c r="O532">
        <v>113.3</v>
      </c>
      <c r="P532" s="26">
        <v>45387</v>
      </c>
      <c r="Q532" s="21">
        <v>0.48059027777777774</v>
      </c>
      <c r="R532" s="39">
        <v>513.00517375945867</v>
      </c>
      <c r="S532" s="39">
        <v>1.9966041343919545</v>
      </c>
      <c r="T532" s="43">
        <v>0.11802589081702641</v>
      </c>
      <c r="U532" s="1">
        <v>45387</v>
      </c>
      <c r="V532" s="29">
        <v>0.48249999999999998</v>
      </c>
      <c r="W532" s="29" t="str">
        <f t="shared" si="8"/>
        <v>2024-04-05T11:34:48</v>
      </c>
      <c r="X532">
        <v>39.100741059999997</v>
      </c>
      <c r="Y532">
        <v>-96.594804440000004</v>
      </c>
      <c r="Z532">
        <v>1136.0921498</v>
      </c>
      <c r="AA532">
        <v>-1.7191127409599858</v>
      </c>
      <c r="AB532">
        <v>447.71691402489239</v>
      </c>
      <c r="AC532">
        <v>0.36055469439250487</v>
      </c>
      <c r="AD532">
        <v>0.12899819805919657</v>
      </c>
    </row>
    <row r="533" spans="13:30" x14ac:dyDescent="0.25">
      <c r="M533" s="17">
        <v>0.47885416666679759</v>
      </c>
      <c r="N533">
        <v>2.0299999999999998</v>
      </c>
      <c r="O533">
        <v>110.4</v>
      </c>
      <c r="P533" s="26">
        <v>45387</v>
      </c>
      <c r="Q533" s="21">
        <v>0.48060185185185189</v>
      </c>
      <c r="R533" s="39">
        <v>520.75427756649185</v>
      </c>
      <c r="S533" s="39">
        <v>2.3488124959973384</v>
      </c>
      <c r="T533" s="43">
        <v>9.8989456814280202E-2</v>
      </c>
      <c r="U533" s="1">
        <v>45387</v>
      </c>
      <c r="V533" s="29">
        <v>0.48251157407407402</v>
      </c>
      <c r="W533" s="29" t="str">
        <f t="shared" si="8"/>
        <v>2024-04-05T11:34:49</v>
      </c>
      <c r="X533">
        <v>39.100739349999998</v>
      </c>
      <c r="Y533">
        <v>-96.594806074999994</v>
      </c>
      <c r="Z533">
        <v>1137.2109162500001</v>
      </c>
      <c r="AA533">
        <v>-1.3781127269999729</v>
      </c>
      <c r="AB533">
        <v>450.06811258672792</v>
      </c>
      <c r="AC533">
        <v>0.40622646725589817</v>
      </c>
      <c r="AD533">
        <v>8.7828560380729587E-2</v>
      </c>
    </row>
    <row r="534" spans="13:30" x14ac:dyDescent="0.25">
      <c r="M534" s="17">
        <v>0.47886574074087168</v>
      </c>
      <c r="N534">
        <v>1.66</v>
      </c>
      <c r="O534">
        <v>105.1</v>
      </c>
      <c r="P534" s="26">
        <v>45387</v>
      </c>
      <c r="Q534" s="21">
        <v>0.48061342592592582</v>
      </c>
      <c r="R534" s="39">
        <v>697.87665029867981</v>
      </c>
      <c r="S534" s="39">
        <v>4.3807838129514778</v>
      </c>
      <c r="T534" s="43">
        <v>0.12944775121867411</v>
      </c>
      <c r="U534" s="1">
        <v>45387</v>
      </c>
      <c r="V534" s="29">
        <v>0.48252314814814817</v>
      </c>
      <c r="W534" s="29" t="str">
        <f t="shared" si="8"/>
        <v>2024-04-05T11:34:50</v>
      </c>
      <c r="X534">
        <v>39.100736683333302</v>
      </c>
      <c r="Y534">
        <v>-96.594807533333295</v>
      </c>
      <c r="Z534">
        <v>1138.0365945000001</v>
      </c>
      <c r="AA534">
        <v>-1.1264459963999798</v>
      </c>
      <c r="AB534">
        <v>445.36571546305674</v>
      </c>
      <c r="AC534">
        <v>0.36055469439250487</v>
      </c>
      <c r="AD534">
        <v>2.1499699676532764E-2</v>
      </c>
    </row>
    <row r="535" spans="13:30" x14ac:dyDescent="0.25">
      <c r="M535" s="17">
        <v>0.47887731481494578</v>
      </c>
      <c r="N535">
        <v>1.82</v>
      </c>
      <c r="O535">
        <v>115.5</v>
      </c>
      <c r="P535" s="26">
        <v>45387</v>
      </c>
      <c r="Q535" s="21">
        <v>0.48062499999999997</v>
      </c>
      <c r="R535" s="39">
        <v>897.13931962239133</v>
      </c>
      <c r="S535" s="39">
        <v>6.385662179012896</v>
      </c>
      <c r="T535" s="43">
        <v>0.39595782725712081</v>
      </c>
      <c r="U535" s="1">
        <v>45387</v>
      </c>
      <c r="V535" s="29">
        <v>0.48253472222222221</v>
      </c>
      <c r="W535" s="29" t="str">
        <f t="shared" si="8"/>
        <v>2024-04-05T11:34:51</v>
      </c>
      <c r="X535">
        <v>39.100733075000001</v>
      </c>
      <c r="Y535">
        <v>-96.594808575000002</v>
      </c>
      <c r="Z535">
        <v>1137.7850635</v>
      </c>
      <c r="AA535">
        <v>-1.203112645200008</v>
      </c>
      <c r="AB535">
        <v>447.71691402489239</v>
      </c>
      <c r="AC535">
        <v>0.45951020226320338</v>
      </c>
      <c r="AD535">
        <v>2.3786901769780929E-2</v>
      </c>
    </row>
    <row r="536" spans="13:30" x14ac:dyDescent="0.25">
      <c r="M536" s="17">
        <v>0.47888888888901987</v>
      </c>
      <c r="N536">
        <v>2.09</v>
      </c>
      <c r="O536">
        <v>106.6</v>
      </c>
      <c r="P536" s="26">
        <v>45387</v>
      </c>
      <c r="Q536" s="21">
        <v>0.48063657407407412</v>
      </c>
      <c r="R536" s="39">
        <v>908.209467918153</v>
      </c>
      <c r="S536" s="39">
        <v>6.1960115227638424</v>
      </c>
      <c r="T536" s="43">
        <v>0.71196263170270768</v>
      </c>
      <c r="U536" s="1">
        <v>45387</v>
      </c>
      <c r="V536" s="29">
        <v>0.48254629629629631</v>
      </c>
      <c r="W536" s="29" t="str">
        <f t="shared" si="8"/>
        <v>2024-04-05T11:34:52</v>
      </c>
      <c r="X536">
        <v>39.100729749999999</v>
      </c>
      <c r="Y536">
        <v>-96.594811774999997</v>
      </c>
      <c r="Z536">
        <v>1139.3270582499999</v>
      </c>
      <c r="AA536">
        <v>-0.73311264540001275</v>
      </c>
      <c r="AB536">
        <v>447.71691402489239</v>
      </c>
      <c r="AC536">
        <v>0.5660776722778067</v>
      </c>
      <c r="AD536">
        <v>3.2478269724123959E-2</v>
      </c>
    </row>
    <row r="537" spans="13:30" x14ac:dyDescent="0.25">
      <c r="M537" s="17">
        <v>0.47890046296309396</v>
      </c>
      <c r="N537">
        <v>1.89</v>
      </c>
      <c r="O537">
        <v>111.8</v>
      </c>
      <c r="P537" s="26">
        <v>45387</v>
      </c>
      <c r="Q537" s="21">
        <v>0.48064814814814805</v>
      </c>
      <c r="R537" s="39">
        <v>851.75171160976811</v>
      </c>
      <c r="S537" s="39">
        <v>5.464501848660352</v>
      </c>
      <c r="T537" s="43">
        <v>0.67769705049776441</v>
      </c>
      <c r="U537" s="1">
        <v>45387</v>
      </c>
      <c r="V537" s="29">
        <v>0.48255787037037035</v>
      </c>
      <c r="W537" s="29" t="str">
        <f t="shared" si="8"/>
        <v>2024-04-05T11:34:53</v>
      </c>
      <c r="X537">
        <v>39.100728599999997</v>
      </c>
      <c r="Y537">
        <v>-96.594812820000001</v>
      </c>
      <c r="Z537">
        <v>1139.4386067999999</v>
      </c>
      <c r="AA537">
        <v>-0.69911264736003886</v>
      </c>
      <c r="AB537">
        <v>445.36571546305674</v>
      </c>
      <c r="AC537">
        <v>0.36055469439250487</v>
      </c>
      <c r="AD537">
        <v>1.7840176327335696E-2</v>
      </c>
    </row>
    <row r="538" spans="13:30" x14ac:dyDescent="0.25">
      <c r="M538" s="17">
        <v>0.47891203703716806</v>
      </c>
      <c r="N538">
        <v>2.04</v>
      </c>
      <c r="O538">
        <v>96.1</v>
      </c>
      <c r="P538" s="26">
        <v>45387</v>
      </c>
      <c r="Q538" s="21">
        <v>0.4806597222222222</v>
      </c>
      <c r="R538" s="39">
        <v>758.76246592536938</v>
      </c>
      <c r="S538" s="39">
        <v>5.8438031611584584</v>
      </c>
      <c r="T538" s="43">
        <v>0.53302015207689346</v>
      </c>
      <c r="U538" s="1">
        <v>45387</v>
      </c>
      <c r="V538" s="29">
        <v>0.48256944444444444</v>
      </c>
      <c r="W538" s="29" t="str">
        <f t="shared" si="8"/>
        <v>2024-04-05T11:34:54</v>
      </c>
      <c r="X538">
        <v>39.100728199999999</v>
      </c>
      <c r="Y538">
        <v>-96.594813639999998</v>
      </c>
      <c r="Z538">
        <v>1139.4123602</v>
      </c>
      <c r="AA538">
        <v>-0.70711261103997458</v>
      </c>
      <c r="AB538">
        <v>447.71691402489239</v>
      </c>
      <c r="AC538">
        <v>0.30727095938519966</v>
      </c>
      <c r="AD538">
        <v>1.8297616745985332E-2</v>
      </c>
    </row>
    <row r="539" spans="13:30" x14ac:dyDescent="0.25">
      <c r="M539" s="17">
        <v>0.47892361111124215</v>
      </c>
      <c r="N539">
        <v>2.2200000000000002</v>
      </c>
      <c r="O539">
        <v>110.6</v>
      </c>
      <c r="P539" s="26">
        <v>45387</v>
      </c>
      <c r="Q539" s="21">
        <v>0.48067129629629624</v>
      </c>
      <c r="R539" s="39">
        <v>664.66620541139457</v>
      </c>
      <c r="S539" s="39">
        <v>4.3807838129514778</v>
      </c>
      <c r="T539" s="43">
        <v>0.40357240085821933</v>
      </c>
      <c r="U539" s="1">
        <v>45387</v>
      </c>
      <c r="V539" s="29">
        <v>0.48258101851851848</v>
      </c>
      <c r="W539" s="29" t="str">
        <f t="shared" si="8"/>
        <v>2024-04-05T11:34:55</v>
      </c>
      <c r="X539">
        <v>39.100727900000003</v>
      </c>
      <c r="Y539">
        <v>-96.594813060000007</v>
      </c>
      <c r="Z539">
        <v>1138.0737773999999</v>
      </c>
      <c r="AA539">
        <v>-1.1151126484800216</v>
      </c>
      <c r="AB539">
        <v>450.06811258672792</v>
      </c>
      <c r="AC539">
        <v>0.25398722437789445</v>
      </c>
      <c r="AD539">
        <v>1.8755057164634964E-2</v>
      </c>
    </row>
    <row r="540" spans="13:30" x14ac:dyDescent="0.25">
      <c r="M540" s="17">
        <v>0.47893518518531625</v>
      </c>
      <c r="N540">
        <v>2.4300000000000002</v>
      </c>
      <c r="O540">
        <v>118.9</v>
      </c>
      <c r="P540" s="26">
        <v>45387</v>
      </c>
      <c r="Q540" s="21">
        <v>0.48068287037037039</v>
      </c>
      <c r="R540" s="39">
        <v>662.45217575224228</v>
      </c>
      <c r="S540" s="39">
        <v>5.1122934870549681</v>
      </c>
      <c r="T540" s="43">
        <v>0.28554651004119291</v>
      </c>
      <c r="U540" s="1">
        <v>45387</v>
      </c>
      <c r="V540" s="29">
        <v>0.48259259259259263</v>
      </c>
      <c r="W540" s="29" t="str">
        <f t="shared" si="8"/>
        <v>2024-04-05T11:34:56</v>
      </c>
      <c r="X540">
        <v>39.100727300000003</v>
      </c>
      <c r="Y540">
        <v>-96.594813099999996</v>
      </c>
      <c r="Z540">
        <v>1139.4189216</v>
      </c>
      <c r="AA540">
        <v>-0.7051126963199863</v>
      </c>
      <c r="AB540">
        <v>452.41931114856357</v>
      </c>
      <c r="AC540">
        <v>0.30727095938519966</v>
      </c>
      <c r="AD540">
        <v>1.6010414652737167E-2</v>
      </c>
    </row>
    <row r="541" spans="13:30" x14ac:dyDescent="0.25">
      <c r="M541" s="17">
        <v>0.47894675925939034</v>
      </c>
      <c r="N541">
        <v>2.57</v>
      </c>
      <c r="O541">
        <v>123.5</v>
      </c>
      <c r="P541" s="26">
        <v>45387</v>
      </c>
      <c r="Q541" s="21">
        <v>0.48069444444444431</v>
      </c>
      <c r="R541" s="39">
        <v>682.37844268461333</v>
      </c>
      <c r="S541" s="39">
        <v>6.0063608665147896</v>
      </c>
      <c r="T541" s="43">
        <v>0.25508821563679901</v>
      </c>
      <c r="U541" s="1">
        <v>45387</v>
      </c>
      <c r="V541" s="29">
        <v>0.48260416666666667</v>
      </c>
      <c r="W541" s="29" t="str">
        <f t="shared" si="8"/>
        <v>2024-04-05T11:34:57</v>
      </c>
      <c r="X541">
        <v>39.100727300000003</v>
      </c>
      <c r="Y541">
        <v>-96.594812474999998</v>
      </c>
      <c r="Z541">
        <v>1139.2696435</v>
      </c>
      <c r="AA541">
        <v>-0.75061266119996617</v>
      </c>
      <c r="AB541">
        <v>457.12170827223486</v>
      </c>
      <c r="AC541">
        <v>0.36055469439250487</v>
      </c>
      <c r="AD541">
        <v>2.1499699676532764E-2</v>
      </c>
    </row>
    <row r="542" spans="13:30" x14ac:dyDescent="0.25">
      <c r="M542" s="17">
        <v>0.47895833333346444</v>
      </c>
      <c r="N542">
        <v>2.39</v>
      </c>
      <c r="O542">
        <v>105.5</v>
      </c>
      <c r="P542" s="26">
        <v>45387</v>
      </c>
      <c r="Q542" s="21">
        <v>0.48070601851851846</v>
      </c>
      <c r="R542" s="39">
        <v>648.0609829677519</v>
      </c>
      <c r="S542" s="39">
        <v>4.9226428308059162</v>
      </c>
      <c r="T542" s="43">
        <v>0.34265581204943146</v>
      </c>
      <c r="U542" s="1">
        <v>45387</v>
      </c>
      <c r="V542" s="29">
        <v>0.48261574074074076</v>
      </c>
      <c r="W542" s="29" t="str">
        <f t="shared" si="8"/>
        <v>2024-04-05T11:34:58</v>
      </c>
      <c r="X542">
        <v>39.10072856</v>
      </c>
      <c r="Y542">
        <v>-96.594810420000002</v>
      </c>
      <c r="Z542">
        <v>1136.5186592</v>
      </c>
      <c r="AA542">
        <v>-1.5891126758399992</v>
      </c>
      <c r="AB542">
        <v>455.94610899131703</v>
      </c>
      <c r="AC542">
        <v>0.30727095938519966</v>
      </c>
      <c r="AD542">
        <v>1.4180652978138631E-2</v>
      </c>
    </row>
    <row r="543" spans="13:30" x14ac:dyDescent="0.25">
      <c r="M543" s="17">
        <v>0.47896990740753853</v>
      </c>
      <c r="N543">
        <v>2.39</v>
      </c>
      <c r="O543">
        <v>93.9</v>
      </c>
      <c r="P543" s="26">
        <v>45387</v>
      </c>
      <c r="Q543" s="21">
        <v>0.48071759259259261</v>
      </c>
      <c r="R543" s="39">
        <v>601.56636012555259</v>
      </c>
      <c r="S543" s="39">
        <v>4.5433415183078099</v>
      </c>
      <c r="T543" s="43">
        <v>0.34265581204943146</v>
      </c>
      <c r="U543" s="1">
        <v>45387</v>
      </c>
      <c r="V543" s="29">
        <v>0.4826273148148148</v>
      </c>
      <c r="W543" s="29" t="str">
        <f t="shared" si="8"/>
        <v>2024-04-05T11:34:59</v>
      </c>
      <c r="X543">
        <v>39.10072718</v>
      </c>
      <c r="Y543">
        <v>-96.594812320000003</v>
      </c>
      <c r="Z543">
        <v>1139.3270582</v>
      </c>
      <c r="AA543">
        <v>-0.73311266063996072</v>
      </c>
      <c r="AB543">
        <v>455.94610899131703</v>
      </c>
      <c r="AC543">
        <v>0.20070348937058924</v>
      </c>
      <c r="AD543">
        <v>1.5552974234087533E-2</v>
      </c>
    </row>
    <row r="544" spans="13:30" x14ac:dyDescent="0.25">
      <c r="M544" s="17">
        <v>0.47898148148161263</v>
      </c>
      <c r="N544">
        <v>2.13</v>
      </c>
      <c r="O544">
        <v>101.5</v>
      </c>
      <c r="P544" s="26">
        <v>45387</v>
      </c>
      <c r="Q544" s="21">
        <v>0.48072916666666665</v>
      </c>
      <c r="R544" s="39">
        <v>566.14188557911507</v>
      </c>
      <c r="S544" s="39">
        <v>4.5433415183078099</v>
      </c>
      <c r="T544" s="43">
        <v>0.25508821563679901</v>
      </c>
      <c r="U544" s="1">
        <v>45387</v>
      </c>
      <c r="V544" s="29">
        <v>0.4826388888888889</v>
      </c>
      <c r="W544" s="29" t="str">
        <f t="shared" si="8"/>
        <v>2024-04-05T11:35:00</v>
      </c>
      <c r="X544">
        <v>39.10072718</v>
      </c>
      <c r="Y544">
        <v>-96.594812700000006</v>
      </c>
      <c r="Z544">
        <v>1139.5435935999999</v>
      </c>
      <c r="AA544">
        <v>-0.66711267072003011</v>
      </c>
      <c r="AB544">
        <v>457.12170827223486</v>
      </c>
      <c r="AC544">
        <v>0.10174798149988362</v>
      </c>
      <c r="AD544">
        <v>4.7573803539561858E-2</v>
      </c>
    </row>
    <row r="545" spans="13:30" x14ac:dyDescent="0.25">
      <c r="M545" s="17">
        <v>0.47899305555568672</v>
      </c>
      <c r="N545">
        <v>2.33</v>
      </c>
      <c r="O545">
        <v>113.5</v>
      </c>
      <c r="P545" s="26">
        <v>45387</v>
      </c>
      <c r="Q545" s="21">
        <v>0.48074074074074069</v>
      </c>
      <c r="R545" s="39">
        <v>527.39636654394894</v>
      </c>
      <c r="S545" s="39">
        <v>4.3807838129514778</v>
      </c>
      <c r="T545" s="43">
        <v>0.19036434002746194</v>
      </c>
      <c r="U545" s="1">
        <v>45387</v>
      </c>
      <c r="V545" s="29">
        <v>0.48265046296296293</v>
      </c>
      <c r="W545" s="29" t="str">
        <f t="shared" si="8"/>
        <v>2024-04-05T11:35:01</v>
      </c>
      <c r="X545">
        <v>39.100727249999998</v>
      </c>
      <c r="Y545">
        <v>-96.594813200000004</v>
      </c>
      <c r="Z545">
        <v>1139.7617694999999</v>
      </c>
      <c r="AA545">
        <v>-0.60061265640001693</v>
      </c>
      <c r="AB545">
        <v>457.12170827223486</v>
      </c>
      <c r="AC545">
        <v>0.30727095938519966</v>
      </c>
      <c r="AD545">
        <v>1.5095533815437899E-2</v>
      </c>
    </row>
    <row r="546" spans="13:30" x14ac:dyDescent="0.25">
      <c r="M546" s="17">
        <v>0.47900462962976081</v>
      </c>
      <c r="N546">
        <v>2.2799999999999998</v>
      </c>
      <c r="O546">
        <v>106.4</v>
      </c>
      <c r="P546" s="26">
        <v>45387</v>
      </c>
      <c r="Q546" s="21">
        <v>0.48075231481481473</v>
      </c>
      <c r="R546" s="39">
        <v>497.5069661453922</v>
      </c>
      <c r="S546" s="39">
        <v>3.6221811879552668</v>
      </c>
      <c r="T546" s="43">
        <v>0.1370623248197726</v>
      </c>
      <c r="U546" s="1">
        <v>45387</v>
      </c>
      <c r="V546" s="29">
        <v>0.48266203703703708</v>
      </c>
      <c r="W546" s="29" t="str">
        <f t="shared" si="8"/>
        <v>2024-04-05T11:35:02</v>
      </c>
      <c r="X546">
        <v>39.100727720000002</v>
      </c>
      <c r="Y546">
        <v>-96.594812719999993</v>
      </c>
      <c r="Z546">
        <v>1138.5068481999999</v>
      </c>
      <c r="AA546">
        <v>-0.98311266863998981</v>
      </c>
      <c r="AB546">
        <v>455.94610899131703</v>
      </c>
      <c r="AC546">
        <v>0.25398722437789445</v>
      </c>
      <c r="AD546">
        <v>1.7382735908686064E-2</v>
      </c>
    </row>
    <row r="547" spans="13:30" x14ac:dyDescent="0.25">
      <c r="M547" s="17">
        <v>0.47901620370383491</v>
      </c>
      <c r="N547">
        <v>2.1800000000000002</v>
      </c>
      <c r="O547">
        <v>104.8</v>
      </c>
      <c r="P547" s="26">
        <v>45387</v>
      </c>
      <c r="Q547" s="21">
        <v>0.48076388888888888</v>
      </c>
      <c r="R547" s="39">
        <v>482.00875853132573</v>
      </c>
      <c r="S547" s="39">
        <v>3.269972826349882</v>
      </c>
      <c r="T547" s="43">
        <v>9.8989456814280202E-2</v>
      </c>
      <c r="U547" s="1">
        <v>45387</v>
      </c>
      <c r="V547" s="29">
        <v>0.48267361111111112</v>
      </c>
      <c r="W547" s="29" t="str">
        <f t="shared" si="8"/>
        <v>2024-04-05T11:35:03</v>
      </c>
      <c r="X547">
        <v>39.100727075000002</v>
      </c>
      <c r="Y547">
        <v>-96.594813625</v>
      </c>
      <c r="Z547">
        <v>1139.5895255</v>
      </c>
      <c r="AA547">
        <v>-0.6531126275999668</v>
      </c>
      <c r="AB547">
        <v>454.77050971039921</v>
      </c>
      <c r="AC547">
        <v>0.30727095938519966</v>
      </c>
      <c r="AD547">
        <v>1.5095533815437899E-2</v>
      </c>
    </row>
    <row r="548" spans="13:30" x14ac:dyDescent="0.25">
      <c r="M548" s="17">
        <v>0.479027777777909</v>
      </c>
      <c r="N548">
        <v>2.5</v>
      </c>
      <c r="O548">
        <v>105.5</v>
      </c>
      <c r="P548" s="26">
        <v>45387</v>
      </c>
      <c r="Q548" s="21">
        <v>0.48077546296296303</v>
      </c>
      <c r="R548" s="39">
        <v>500.82801063412069</v>
      </c>
      <c r="S548" s="39">
        <v>3.269972826349882</v>
      </c>
      <c r="T548" s="43">
        <v>7.6145736010984774E-2</v>
      </c>
      <c r="U548" s="1">
        <v>45387</v>
      </c>
      <c r="V548" s="29">
        <v>0.48268518518518522</v>
      </c>
      <c r="W548" s="29" t="str">
        <f t="shared" si="8"/>
        <v>2024-04-05T11:35:04</v>
      </c>
      <c r="X548">
        <v>39.100727316666699</v>
      </c>
      <c r="Y548">
        <v>-96.594813400000007</v>
      </c>
      <c r="Z548">
        <v>1139.5075045000001</v>
      </c>
      <c r="AA548">
        <v>-0.67811262839995834</v>
      </c>
      <c r="AB548">
        <v>452.41931114856357</v>
      </c>
      <c r="AC548">
        <v>0.15503171650718883</v>
      </c>
      <c r="AD548">
        <v>1.6010414652737167E-2</v>
      </c>
    </row>
    <row r="549" spans="13:30" x14ac:dyDescent="0.25">
      <c r="M549" s="17">
        <v>0.4790393518519831</v>
      </c>
      <c r="N549">
        <v>2.67</v>
      </c>
      <c r="O549">
        <v>101</v>
      </c>
      <c r="P549" s="26">
        <v>45387</v>
      </c>
      <c r="Q549" s="21">
        <v>0.48078703703703696</v>
      </c>
      <c r="R549" s="39">
        <v>588.28218217063852</v>
      </c>
      <c r="S549" s="39">
        <v>3.6221811879552668</v>
      </c>
      <c r="T549" s="43">
        <v>9.5182170013730971E-2</v>
      </c>
      <c r="U549" s="1">
        <v>45387</v>
      </c>
      <c r="V549" s="29">
        <v>0.48269675925925926</v>
      </c>
      <c r="W549" s="29" t="str">
        <f t="shared" si="8"/>
        <v>2024-04-05T11:35:05</v>
      </c>
      <c r="X549">
        <v>39.100730200000001</v>
      </c>
      <c r="Y549">
        <v>-96.594809975000004</v>
      </c>
      <c r="Z549">
        <v>1134.8651159999999</v>
      </c>
      <c r="AA549">
        <v>-2.0931126432000156</v>
      </c>
      <c r="AB549">
        <v>448.8925133058101</v>
      </c>
      <c r="AC549">
        <v>4.8464246492578411E-2</v>
      </c>
      <c r="AD549">
        <v>1.4638093396788265E-2</v>
      </c>
    </row>
    <row r="550" spans="13:30" x14ac:dyDescent="0.25">
      <c r="M550" s="17">
        <v>0.47905092592605719</v>
      </c>
      <c r="N550">
        <v>2.4300000000000002</v>
      </c>
      <c r="O550">
        <v>92.6</v>
      </c>
      <c r="P550" s="26">
        <v>45387</v>
      </c>
      <c r="Q550" s="21">
        <v>0.48079861111111111</v>
      </c>
      <c r="R550" s="39">
        <v>630.34874569453314</v>
      </c>
      <c r="S550" s="39">
        <v>4.5433415183078099</v>
      </c>
      <c r="T550" s="43">
        <v>0.19417162682801117</v>
      </c>
      <c r="U550" s="1">
        <v>45387</v>
      </c>
      <c r="V550" s="29">
        <v>0.48270833333333335</v>
      </c>
      <c r="W550" s="29" t="str">
        <f t="shared" si="8"/>
        <v>2024-04-05T11:35:06</v>
      </c>
      <c r="X550">
        <v>39.100727659999997</v>
      </c>
      <c r="Y550">
        <v>-96.594813360000003</v>
      </c>
      <c r="Z550">
        <v>1139.2483182000001</v>
      </c>
      <c r="AA550">
        <v>-0.75711261263995766</v>
      </c>
      <c r="AB550">
        <v>418.32693200194706</v>
      </c>
      <c r="AC550">
        <v>4.8464246492578411E-2</v>
      </c>
      <c r="AD550">
        <v>1.4638093396788265E-2</v>
      </c>
    </row>
    <row r="551" spans="13:30" x14ac:dyDescent="0.25">
      <c r="M551" s="17">
        <v>0.47906250000013129</v>
      </c>
      <c r="N551">
        <v>1.75</v>
      </c>
      <c r="O551">
        <v>97.2</v>
      </c>
      <c r="P551" s="26">
        <v>45387</v>
      </c>
      <c r="Q551" s="21">
        <v>0.48081018518518515</v>
      </c>
      <c r="R551" s="39">
        <v>624.81367154665224</v>
      </c>
      <c r="S551" s="39">
        <v>3.6221811879552668</v>
      </c>
      <c r="T551" s="43">
        <v>0.27031736283899593</v>
      </c>
      <c r="U551" s="1">
        <v>45387</v>
      </c>
      <c r="V551" s="29">
        <v>0.48271990740740739</v>
      </c>
      <c r="W551" s="29" t="str">
        <f t="shared" si="8"/>
        <v>2024-04-05T11:35:07</v>
      </c>
      <c r="X551">
        <v>39.100728279999998</v>
      </c>
      <c r="Y551">
        <v>-96.594812520000005</v>
      </c>
      <c r="Z551">
        <v>1137.6013364</v>
      </c>
      <c r="AA551">
        <v>-1.2591126652799858</v>
      </c>
      <c r="AB551">
        <v>415.97573344011141</v>
      </c>
      <c r="AC551">
        <v>4.8464246492578411E-2</v>
      </c>
      <c r="AD551">
        <v>1.6925295490036431E-2</v>
      </c>
    </row>
    <row r="552" spans="13:30" x14ac:dyDescent="0.25">
      <c r="M552" s="17">
        <v>0.47907407407420538</v>
      </c>
      <c r="N552">
        <v>1.3</v>
      </c>
      <c r="O552">
        <v>95.7</v>
      </c>
      <c r="P552" s="26">
        <v>45387</v>
      </c>
      <c r="Q552" s="21">
        <v>0.4808217592592593</v>
      </c>
      <c r="R552" s="39">
        <v>596.0312859776717</v>
      </c>
      <c r="S552" s="39">
        <v>3.8118318442043195</v>
      </c>
      <c r="T552" s="43">
        <v>0.22462992123240505</v>
      </c>
      <c r="U552" s="1">
        <v>45387</v>
      </c>
      <c r="V552" s="29">
        <v>0.48273148148148143</v>
      </c>
      <c r="W552" s="29" t="str">
        <f t="shared" si="8"/>
        <v>2024-04-05T11:35:08</v>
      </c>
      <c r="X552">
        <v>39.100727575000001</v>
      </c>
      <c r="Y552">
        <v>-96.594813650000006</v>
      </c>
      <c r="Z552">
        <v>1138.4330292499999</v>
      </c>
      <c r="AA552">
        <v>-1.0056126846000097</v>
      </c>
      <c r="AB552">
        <v>410.09773703552236</v>
      </c>
      <c r="AC552">
        <v>-4.8194885147196942E-3</v>
      </c>
      <c r="AD552">
        <v>1.5095533815437899E-2</v>
      </c>
    </row>
    <row r="553" spans="13:30" x14ac:dyDescent="0.25">
      <c r="M553" s="17">
        <v>0.47908564814827947</v>
      </c>
      <c r="N553">
        <v>1.33</v>
      </c>
      <c r="O553">
        <v>92.6</v>
      </c>
      <c r="P553" s="26">
        <v>45387</v>
      </c>
      <c r="Q553" s="21">
        <v>0.48083333333333322</v>
      </c>
      <c r="R553" s="39">
        <v>572.78397455657205</v>
      </c>
      <c r="S553" s="39">
        <v>3.8118318442043195</v>
      </c>
      <c r="T553" s="43">
        <v>0.17132790602471573</v>
      </c>
      <c r="U553" s="1">
        <v>45387</v>
      </c>
      <c r="V553" s="29">
        <v>0.48274305555555558</v>
      </c>
      <c r="W553" s="29" t="str">
        <f t="shared" si="8"/>
        <v>2024-04-05T11:35:09</v>
      </c>
      <c r="X553">
        <v>39.100728199999999</v>
      </c>
      <c r="Y553">
        <v>-96.594812840000003</v>
      </c>
      <c r="Z553">
        <v>1137.4176092</v>
      </c>
      <c r="AA553">
        <v>-1.3151127158399731</v>
      </c>
      <c r="AB553">
        <v>415.97573344011141</v>
      </c>
      <c r="AC553">
        <v>0.20070348937058924</v>
      </c>
      <c r="AD553">
        <v>1.5552974234087533E-2</v>
      </c>
    </row>
    <row r="554" spans="13:30" x14ac:dyDescent="0.25">
      <c r="M554" s="17">
        <v>0.47909722222235357</v>
      </c>
      <c r="N554">
        <v>1.62</v>
      </c>
      <c r="O554">
        <v>92.1</v>
      </c>
      <c r="P554" s="26">
        <v>45387</v>
      </c>
      <c r="Q554" s="21">
        <v>0.48084490740740737</v>
      </c>
      <c r="R554" s="39">
        <v>685.69948717334194</v>
      </c>
      <c r="S554" s="39">
        <v>4.9226428308059162</v>
      </c>
      <c r="T554" s="43">
        <v>0.15990604562306804</v>
      </c>
      <c r="U554" s="1">
        <v>45387</v>
      </c>
      <c r="V554" s="29">
        <v>0.48275462962962962</v>
      </c>
      <c r="W554" s="29" t="str">
        <f t="shared" si="8"/>
        <v>2024-04-05T11:35:10</v>
      </c>
      <c r="X554">
        <v>39.100727839999998</v>
      </c>
      <c r="Y554">
        <v>-96.594814139999997</v>
      </c>
      <c r="Z554">
        <v>1138.1065857999999</v>
      </c>
      <c r="AA554">
        <v>-1.1051126481600022</v>
      </c>
      <c r="AB554">
        <v>418.32693200194706</v>
      </c>
      <c r="AC554">
        <v>4.8464246492578411E-2</v>
      </c>
      <c r="AD554">
        <v>1.6925295490036431E-2</v>
      </c>
    </row>
    <row r="555" spans="13:30" x14ac:dyDescent="0.25">
      <c r="M555" s="17">
        <v>0.47910879629642766</v>
      </c>
      <c r="N555">
        <v>1.28</v>
      </c>
      <c r="O555">
        <v>76.7</v>
      </c>
      <c r="P555" s="26">
        <v>45387</v>
      </c>
      <c r="Q555" s="21">
        <v>0.48085648148148152</v>
      </c>
      <c r="R555" s="39">
        <v>835.14648916612555</v>
      </c>
      <c r="S555" s="39">
        <v>6.1960115227638424</v>
      </c>
      <c r="T555" s="43">
        <v>0.41880154806041625</v>
      </c>
      <c r="U555" s="1">
        <v>45387</v>
      </c>
      <c r="V555" s="29">
        <v>0.48276620370370371</v>
      </c>
      <c r="W555" s="29" t="str">
        <f t="shared" si="8"/>
        <v>2024-04-05T11:35:11</v>
      </c>
      <c r="X555">
        <v>39.100728175</v>
      </c>
      <c r="Y555">
        <v>-96.594814174999996</v>
      </c>
      <c r="Z555">
        <v>1138.01472225</v>
      </c>
      <c r="AA555">
        <v>-1.1331126581999911</v>
      </c>
      <c r="AB555">
        <v>426.5561269683717</v>
      </c>
      <c r="AC555">
        <v>-4.8194885147196942E-3</v>
      </c>
      <c r="AD555">
        <v>1.4638093396788265E-2</v>
      </c>
    </row>
    <row r="556" spans="13:30" x14ac:dyDescent="0.25">
      <c r="M556" s="17">
        <v>0.47912037037050176</v>
      </c>
      <c r="N556">
        <v>0.8</v>
      </c>
      <c r="O556">
        <v>63.8</v>
      </c>
      <c r="P556" s="26">
        <v>45387</v>
      </c>
      <c r="Q556" s="21">
        <v>0.48086805555555545</v>
      </c>
      <c r="R556" s="39">
        <v>886.06917132662954</v>
      </c>
      <c r="S556" s="39">
        <v>6.5753128352619488</v>
      </c>
      <c r="T556" s="43">
        <v>0.8337958093202833</v>
      </c>
      <c r="U556" s="1">
        <v>45387</v>
      </c>
      <c r="V556" s="29">
        <v>0.48277777777777775</v>
      </c>
      <c r="W556" s="29" t="str">
        <f t="shared" si="8"/>
        <v>2024-04-05T11:35:12</v>
      </c>
      <c r="X556">
        <v>39.100728060000002</v>
      </c>
      <c r="Y556">
        <v>-96.59481384</v>
      </c>
      <c r="Z556">
        <v>1137.9425438000001</v>
      </c>
      <c r="AA556">
        <v>-1.1551126497599853</v>
      </c>
      <c r="AB556">
        <v>424.20492840653611</v>
      </c>
      <c r="AC556">
        <v>0.10174798149988362</v>
      </c>
      <c r="AD556">
        <v>1.5095533815437899E-2</v>
      </c>
    </row>
    <row r="557" spans="13:30" x14ac:dyDescent="0.25">
      <c r="M557" s="17">
        <v>0.47913194444457585</v>
      </c>
      <c r="N557">
        <v>0.88</v>
      </c>
      <c r="O557">
        <v>83</v>
      </c>
      <c r="P557" s="26">
        <v>45387</v>
      </c>
      <c r="Q557" s="21">
        <v>0.4808796296296296</v>
      </c>
      <c r="R557" s="39">
        <v>873.89200820129156</v>
      </c>
      <c r="S557" s="39">
        <v>7.1171718531163863</v>
      </c>
      <c r="T557" s="43">
        <v>0.92897797933401427</v>
      </c>
      <c r="U557" s="1">
        <v>45387</v>
      </c>
      <c r="V557" s="29">
        <v>0.48278935185185184</v>
      </c>
      <c r="W557" s="29" t="str">
        <f t="shared" si="8"/>
        <v>2024-04-05T11:35:13</v>
      </c>
      <c r="X557">
        <v>39.100728680000003</v>
      </c>
      <c r="Y557">
        <v>-96.594812200000007</v>
      </c>
      <c r="Z557">
        <v>1136.4661656000001</v>
      </c>
      <c r="AA557">
        <v>-1.6051127251199659</v>
      </c>
      <c r="AB557">
        <v>440.66331833938546</v>
      </c>
      <c r="AC557">
        <v>-0.10377499638542531</v>
      </c>
      <c r="AD557">
        <v>3.2478269724123959E-2</v>
      </c>
    </row>
    <row r="558" spans="13:30" x14ac:dyDescent="0.25">
      <c r="M558" s="17">
        <v>0.47914351851864995</v>
      </c>
      <c r="N558">
        <v>0.54</v>
      </c>
      <c r="O558">
        <v>126</v>
      </c>
      <c r="P558" s="26">
        <v>45387</v>
      </c>
      <c r="Q558" s="21">
        <v>0.48089120370370364</v>
      </c>
      <c r="R558" s="39">
        <v>807.47111842672109</v>
      </c>
      <c r="S558" s="39">
        <v>7.1171718531163863</v>
      </c>
      <c r="T558" s="43">
        <v>0.8376030961208325</v>
      </c>
      <c r="U558" s="1">
        <v>45387</v>
      </c>
      <c r="V558" s="29">
        <v>0.48280092592592588</v>
      </c>
      <c r="W558" s="29" t="str">
        <f t="shared" si="8"/>
        <v>2024-04-05T11:35:14</v>
      </c>
      <c r="X558">
        <v>39.10072795</v>
      </c>
      <c r="Y558">
        <v>-96.594813174999999</v>
      </c>
      <c r="Z558">
        <v>1137.50619175</v>
      </c>
      <c r="AA558">
        <v>-1.2881127545999789</v>
      </c>
      <c r="AB558">
        <v>443.0145169012211</v>
      </c>
      <c r="AC558">
        <v>0.25398722437789445</v>
      </c>
      <c r="AD558">
        <v>1.3906188726948852</v>
      </c>
    </row>
    <row r="559" spans="13:30" x14ac:dyDescent="0.25">
      <c r="M559" s="17">
        <v>0.47915509259272404</v>
      </c>
      <c r="N559">
        <v>0.77</v>
      </c>
      <c r="O559">
        <v>152.80000000000001</v>
      </c>
      <c r="P559" s="26">
        <v>45387</v>
      </c>
      <c r="Q559" s="21">
        <v>0.48090277777777779</v>
      </c>
      <c r="R559" s="39">
        <v>726.65903586766035</v>
      </c>
      <c r="S559" s="39">
        <v>5.6541525049094066</v>
      </c>
      <c r="T559" s="43">
        <v>0.67008247689666589</v>
      </c>
      <c r="U559" s="1">
        <v>45387</v>
      </c>
      <c r="V559" s="29">
        <v>0.48281250000000003</v>
      </c>
      <c r="W559" s="29" t="str">
        <f t="shared" si="8"/>
        <v>2024-04-05T11:35:15</v>
      </c>
      <c r="X559">
        <v>39.100727833333302</v>
      </c>
      <c r="Y559">
        <v>-96.594813450000004</v>
      </c>
      <c r="Z559">
        <v>1136.93751316667</v>
      </c>
      <c r="AA559">
        <v>-1.4614459867989922</v>
      </c>
      <c r="AB559">
        <v>452.41931114856357</v>
      </c>
      <c r="AC559">
        <v>0.82488438517042795</v>
      </c>
      <c r="AD559">
        <v>0.1376895660135396</v>
      </c>
    </row>
    <row r="560" spans="13:30" x14ac:dyDescent="0.25">
      <c r="M560" s="17">
        <v>0.47916666666679814</v>
      </c>
      <c r="N560">
        <v>0.5</v>
      </c>
      <c r="O560">
        <v>160</v>
      </c>
      <c r="P560" s="26">
        <v>45387</v>
      </c>
      <c r="Q560" s="21">
        <v>0.48091435185185172</v>
      </c>
      <c r="R560" s="39">
        <v>655.81008677478519</v>
      </c>
      <c r="S560" s="39">
        <v>4.9226428308059162</v>
      </c>
      <c r="T560" s="43">
        <v>0.50256185767249961</v>
      </c>
      <c r="U560" s="1">
        <v>45387</v>
      </c>
      <c r="V560" s="29">
        <v>0.48282407407407407</v>
      </c>
      <c r="W560" s="29" t="str">
        <f t="shared" si="8"/>
        <v>2024-04-05T11:35:16</v>
      </c>
      <c r="X560">
        <v>39.100729975</v>
      </c>
      <c r="Y560">
        <v>-96.594809275000003</v>
      </c>
      <c r="Z560">
        <v>1132.7243677500001</v>
      </c>
      <c r="AA560">
        <v>-2.745612709799957</v>
      </c>
      <c r="AB560">
        <v>462.99970467682385</v>
      </c>
      <c r="AC560">
        <v>1.1293628709264425</v>
      </c>
      <c r="AD560">
        <v>0.95147607079123719</v>
      </c>
    </row>
    <row r="561" spans="13:30" x14ac:dyDescent="0.25">
      <c r="M561" s="17">
        <v>0.47917824074087223</v>
      </c>
      <c r="N561">
        <v>0.48</v>
      </c>
      <c r="O561">
        <v>105.1</v>
      </c>
      <c r="P561" s="26">
        <v>45387</v>
      </c>
      <c r="Q561" s="21">
        <v>0.48092592592592587</v>
      </c>
      <c r="R561" s="39">
        <v>607.10143427343348</v>
      </c>
      <c r="S561" s="39">
        <v>4.3807838129514778</v>
      </c>
      <c r="T561" s="43">
        <v>0.36930681965327616</v>
      </c>
      <c r="U561" s="1">
        <v>45387</v>
      </c>
      <c r="V561" s="29">
        <v>0.48283564814814817</v>
      </c>
      <c r="W561" s="29" t="str">
        <f t="shared" si="8"/>
        <v>2024-04-05T11:35:17</v>
      </c>
      <c r="X561">
        <v>39.100728259999997</v>
      </c>
      <c r="Y561">
        <v>-96.594813400000007</v>
      </c>
      <c r="Z561">
        <v>1136.3874254</v>
      </c>
      <c r="AA561">
        <v>-1.6291127380799821</v>
      </c>
      <c r="AB561">
        <v>465.3509032386595</v>
      </c>
      <c r="AC561">
        <v>1.7992155395896816</v>
      </c>
      <c r="AD561">
        <v>1.015517729402186</v>
      </c>
    </row>
    <row r="562" spans="13:30" x14ac:dyDescent="0.25">
      <c r="M562" s="17">
        <v>0.47918981481494632</v>
      </c>
      <c r="N562">
        <v>0.48</v>
      </c>
      <c r="O562">
        <v>141.30000000000001</v>
      </c>
      <c r="P562" s="26">
        <v>45387</v>
      </c>
      <c r="Q562" s="21">
        <v>0.48093750000000002</v>
      </c>
      <c r="R562" s="39">
        <v>567.24890040869116</v>
      </c>
      <c r="S562" s="39">
        <v>3.8118318442043195</v>
      </c>
      <c r="T562" s="43">
        <v>0.26651007603844673</v>
      </c>
      <c r="U562" s="1">
        <v>45387</v>
      </c>
      <c r="V562" s="29">
        <v>0.48284722222222221</v>
      </c>
      <c r="W562" s="29" t="str">
        <f t="shared" si="8"/>
        <v>2024-04-05T11:35:18</v>
      </c>
      <c r="X562">
        <v>39.100727800000001</v>
      </c>
      <c r="Y562">
        <v>-96.594813400000007</v>
      </c>
      <c r="Z562">
        <v>1136.1446430000001</v>
      </c>
      <c r="AA562">
        <v>-1.7031128135999438</v>
      </c>
      <c r="AB562">
        <v>467.70210180049514</v>
      </c>
      <c r="AC562">
        <v>2.8344423911601311</v>
      </c>
      <c r="AD562">
        <v>1.8572080997175109</v>
      </c>
    </row>
    <row r="563" spans="13:30" x14ac:dyDescent="0.25">
      <c r="M563" s="17">
        <v>0.47920138888902042</v>
      </c>
      <c r="N563">
        <v>0.74</v>
      </c>
      <c r="O563">
        <v>136.69999999999999</v>
      </c>
      <c r="P563" s="26">
        <v>45387</v>
      </c>
      <c r="Q563" s="21">
        <v>0.48094907407407406</v>
      </c>
      <c r="R563" s="39">
        <v>526.28935171437274</v>
      </c>
      <c r="S563" s="39">
        <v>4.3807838129514778</v>
      </c>
      <c r="T563" s="43">
        <v>0.19417162682801117</v>
      </c>
      <c r="U563" s="1">
        <v>45387</v>
      </c>
      <c r="V563" s="29">
        <v>0.4828587962962963</v>
      </c>
      <c r="W563" s="29" t="str">
        <f t="shared" si="8"/>
        <v>2024-04-05T11:35:19</v>
      </c>
      <c r="X563">
        <v>39.100727880000001</v>
      </c>
      <c r="Y563">
        <v>-96.594812419999997</v>
      </c>
      <c r="Z563">
        <v>1135.2260082</v>
      </c>
      <c r="AA563">
        <v>-1.9831127006399925</v>
      </c>
      <c r="AB563">
        <v>468.87770108141297</v>
      </c>
      <c r="AC563">
        <v>4.1208639934793041</v>
      </c>
      <c r="AD563">
        <v>0.49403565214160394</v>
      </c>
    </row>
    <row r="564" spans="13:30" x14ac:dyDescent="0.25">
      <c r="M564" s="17">
        <v>0.47921296296309451</v>
      </c>
      <c r="N564">
        <v>0.48</v>
      </c>
      <c r="O564">
        <v>109.1</v>
      </c>
      <c r="P564" s="26">
        <v>45387</v>
      </c>
      <c r="Q564" s="21">
        <v>0.4809606481481481</v>
      </c>
      <c r="R564" s="39">
        <v>499.72099580454449</v>
      </c>
      <c r="S564" s="39">
        <v>3.8118318442043195</v>
      </c>
      <c r="T564" s="43">
        <v>0.14848418522142029</v>
      </c>
      <c r="U564" s="1">
        <v>45387</v>
      </c>
      <c r="V564" s="29">
        <v>0.48287037037037034</v>
      </c>
      <c r="W564" s="29" t="str">
        <f t="shared" si="8"/>
        <v>2024-04-05T11:35:20</v>
      </c>
      <c r="X564">
        <v>39.100727419999998</v>
      </c>
      <c r="Y564">
        <v>-96.594813779999996</v>
      </c>
      <c r="Z564">
        <v>1136.05278</v>
      </c>
      <c r="AA564">
        <v>-1.7311126559999934</v>
      </c>
      <c r="AB564">
        <v>474.75569748600196</v>
      </c>
      <c r="AC564">
        <v>4.6384774192645324</v>
      </c>
      <c r="AD564">
        <v>8.2339275356933986E-2</v>
      </c>
    </row>
    <row r="565" spans="13:30" x14ac:dyDescent="0.25">
      <c r="M565" s="17">
        <v>0.47922453703716861</v>
      </c>
      <c r="N565">
        <v>0.77</v>
      </c>
      <c r="O565">
        <v>111.7</v>
      </c>
      <c r="P565" s="26">
        <v>45387</v>
      </c>
      <c r="Q565" s="21">
        <v>0.48097222222222213</v>
      </c>
      <c r="R565" s="39">
        <v>476.47368438344483</v>
      </c>
      <c r="S565" s="39">
        <v>2.8906715138517765</v>
      </c>
      <c r="T565" s="43">
        <v>0.11421860401647715</v>
      </c>
      <c r="U565" s="1">
        <v>45387</v>
      </c>
      <c r="V565" s="29">
        <v>0.48288194444444449</v>
      </c>
      <c r="W565" s="29" t="str">
        <f t="shared" si="8"/>
        <v>2024-04-05T11:35:21</v>
      </c>
      <c r="X565">
        <v>39.100727775000003</v>
      </c>
      <c r="Y565">
        <v>-96.594813900000005</v>
      </c>
      <c r="Z565">
        <v>1135.91498475</v>
      </c>
      <c r="AA565">
        <v>-1.7731126481999695</v>
      </c>
      <c r="AB565">
        <v>482.98489245242672</v>
      </c>
      <c r="AC565">
        <v>4.531909949249922</v>
      </c>
      <c r="AD565">
        <v>4.1169637678466993E-2</v>
      </c>
    </row>
    <row r="566" spans="13:30" x14ac:dyDescent="0.25">
      <c r="M566" s="17">
        <v>0.4792361111112427</v>
      </c>
      <c r="N566">
        <v>0.95</v>
      </c>
      <c r="O566">
        <v>151.5</v>
      </c>
      <c r="P566" s="26">
        <v>45387</v>
      </c>
      <c r="Q566" s="21">
        <v>0.48098379629629628</v>
      </c>
      <c r="R566" s="39">
        <v>460.97547676937836</v>
      </c>
      <c r="S566" s="39">
        <v>3.269972826349882</v>
      </c>
      <c r="T566" s="43">
        <v>8.3760309612083236E-2</v>
      </c>
      <c r="U566" s="1">
        <v>45387</v>
      </c>
      <c r="V566" s="29">
        <v>0.48289351851851853</v>
      </c>
      <c r="W566" s="29" t="str">
        <f t="shared" si="8"/>
        <v>2024-04-05T11:35:22</v>
      </c>
      <c r="X566">
        <v>39.10072856</v>
      </c>
      <c r="Y566">
        <v>-96.594812680000004</v>
      </c>
      <c r="Z566">
        <v>1134.6485802</v>
      </c>
      <c r="AA566">
        <v>-2.1591127550399847</v>
      </c>
      <c r="AB566">
        <v>495.91648454252265</v>
      </c>
      <c r="AC566">
        <v>3.9686247506012933</v>
      </c>
      <c r="AD566">
        <v>1.2991307889649584</v>
      </c>
    </row>
    <row r="567" spans="13:30" x14ac:dyDescent="0.25">
      <c r="M567" s="17">
        <v>0.4792476851853168</v>
      </c>
      <c r="N567">
        <v>1.02</v>
      </c>
      <c r="O567">
        <v>122.5</v>
      </c>
      <c r="P567" s="26">
        <v>45387</v>
      </c>
      <c r="Q567" s="21">
        <v>0.48099537037037043</v>
      </c>
      <c r="R567" s="39">
        <v>458.76144711022607</v>
      </c>
      <c r="S567" s="39">
        <v>2.3488124959973384</v>
      </c>
      <c r="T567" s="43">
        <v>6.0916588808787815E-2</v>
      </c>
      <c r="U567" s="1">
        <v>45387</v>
      </c>
      <c r="V567" s="29">
        <v>0.48290509259259262</v>
      </c>
      <c r="W567" s="29" t="str">
        <f t="shared" si="8"/>
        <v>2024-04-05T11:35:23</v>
      </c>
      <c r="X567">
        <v>39.100728599999997</v>
      </c>
      <c r="Y567">
        <v>-96.594812779999998</v>
      </c>
      <c r="Z567">
        <v>1134.6288953999999</v>
      </c>
      <c r="AA567">
        <v>-2.1651126820800073</v>
      </c>
      <c r="AB567">
        <v>507.67247735170076</v>
      </c>
      <c r="AC567">
        <v>3.8087735455793847</v>
      </c>
      <c r="AD567">
        <v>0.1070410579640142</v>
      </c>
    </row>
    <row r="568" spans="13:30" x14ac:dyDescent="0.25">
      <c r="M568" s="17">
        <v>0.47925925925939089</v>
      </c>
      <c r="N568">
        <v>0.68</v>
      </c>
      <c r="O568">
        <v>94.4</v>
      </c>
      <c r="P568" s="26">
        <v>45387</v>
      </c>
      <c r="Q568" s="21">
        <v>0.48100694444444436</v>
      </c>
      <c r="R568" s="39">
        <v>445.47726915531194</v>
      </c>
      <c r="S568" s="39">
        <v>1.9966041343919545</v>
      </c>
      <c r="T568" s="43">
        <v>4.1880154806041618E-2</v>
      </c>
      <c r="U568" s="1">
        <v>45387</v>
      </c>
      <c r="V568" s="29">
        <v>0.48291666666666666</v>
      </c>
      <c r="W568" s="29" t="str">
        <f t="shared" si="8"/>
        <v>2024-04-05T11:35:24</v>
      </c>
      <c r="X568">
        <v>39.100727800000001</v>
      </c>
      <c r="Y568">
        <v>-96.594814224999993</v>
      </c>
      <c r="Z568">
        <v>1135.5130815</v>
      </c>
      <c r="AA568">
        <v>-1.8956127587999845</v>
      </c>
      <c r="AB568">
        <v>510.02367591353641</v>
      </c>
      <c r="AC568">
        <v>3.5042950598233631</v>
      </c>
      <c r="AD568">
        <v>0.23420949434861224</v>
      </c>
    </row>
    <row r="569" spans="13:30" x14ac:dyDescent="0.25">
      <c r="M569" s="17">
        <v>0.47927083333346499</v>
      </c>
      <c r="N569">
        <v>0.5</v>
      </c>
      <c r="O569">
        <v>128.6</v>
      </c>
      <c r="P569" s="26">
        <v>45387</v>
      </c>
      <c r="Q569" s="21">
        <v>0.48101851851851851</v>
      </c>
      <c r="R569" s="39">
        <v>443.2632394961596</v>
      </c>
      <c r="S569" s="39">
        <v>1.8069534781429013</v>
      </c>
      <c r="T569" s="43">
        <v>3.8072868005492387E-2</v>
      </c>
      <c r="U569" s="1">
        <v>45387</v>
      </c>
      <c r="V569" s="29">
        <v>0.48292824074074076</v>
      </c>
      <c r="W569" s="29" t="str">
        <f t="shared" si="8"/>
        <v>2024-04-05T11:35:25</v>
      </c>
      <c r="X569">
        <v>39.100728119999999</v>
      </c>
      <c r="Y569">
        <v>-96.594812959999999</v>
      </c>
      <c r="Z569">
        <v>1134.2220709999999</v>
      </c>
      <c r="AA569">
        <v>-2.2891127592000089</v>
      </c>
      <c r="AB569">
        <v>512.37487447537194</v>
      </c>
      <c r="AC569">
        <v>3.2987720819380613</v>
      </c>
      <c r="AD569">
        <v>0.17199759741226212</v>
      </c>
    </row>
    <row r="570" spans="13:30" x14ac:dyDescent="0.25">
      <c r="M570" s="17">
        <v>0.47928240740753908</v>
      </c>
      <c r="N570">
        <v>0.71</v>
      </c>
      <c r="O570">
        <v>134.1</v>
      </c>
      <c r="P570" s="26">
        <v>45387</v>
      </c>
      <c r="Q570" s="21">
        <v>0.48103009259259255</v>
      </c>
      <c r="R570" s="39">
        <v>445.47726915531194</v>
      </c>
      <c r="S570" s="39">
        <v>1.9966041343919545</v>
      </c>
      <c r="T570" s="43">
        <v>3.4265581204943149E-2</v>
      </c>
      <c r="U570" s="1">
        <v>45387</v>
      </c>
      <c r="V570" s="29">
        <v>0.48293981481481479</v>
      </c>
      <c r="W570" s="29" t="str">
        <f t="shared" si="8"/>
        <v>2024-04-05T11:35:26</v>
      </c>
      <c r="X570">
        <v>39.100726860000002</v>
      </c>
      <c r="Y570">
        <v>-96.594813779999996</v>
      </c>
      <c r="Z570">
        <v>1135.1210212000001</v>
      </c>
      <c r="AA570">
        <v>-2.0151127382399636</v>
      </c>
      <c r="AB570">
        <v>511.19927519445423</v>
      </c>
      <c r="AC570">
        <v>2.8801141640235315</v>
      </c>
      <c r="AD570">
        <v>9.1030643311277026E-2</v>
      </c>
    </row>
    <row r="571" spans="13:30" x14ac:dyDescent="0.25">
      <c r="M571" s="17">
        <v>0.47929398148161317</v>
      </c>
      <c r="N571">
        <v>1.08</v>
      </c>
      <c r="O571">
        <v>125.5</v>
      </c>
      <c r="P571" s="26">
        <v>45387</v>
      </c>
      <c r="Q571" s="21">
        <v>0.4810416666666667</v>
      </c>
      <c r="R571" s="39">
        <v>443.2632394961596</v>
      </c>
      <c r="S571" s="39">
        <v>0.88579314779035823</v>
      </c>
      <c r="T571" s="43">
        <v>3.0458294404393908E-2</v>
      </c>
      <c r="U571" s="1">
        <v>45387</v>
      </c>
      <c r="V571" s="29">
        <v>0.48295138888888894</v>
      </c>
      <c r="W571" s="29" t="str">
        <f t="shared" si="8"/>
        <v>2024-04-05T11:35:27</v>
      </c>
      <c r="X571">
        <v>39.100726799999997</v>
      </c>
      <c r="Y571">
        <v>-96.594813700000003</v>
      </c>
      <c r="Z571">
        <v>1135.053764</v>
      </c>
      <c r="AA571">
        <v>-2.0356127327999616</v>
      </c>
      <c r="AB571">
        <v>508.84807663261859</v>
      </c>
      <c r="AC571">
        <v>2.6745911861382226</v>
      </c>
      <c r="AD571">
        <v>2.790386553762763E-2</v>
      </c>
    </row>
    <row r="572" spans="13:30" x14ac:dyDescent="0.25">
      <c r="M572" s="17">
        <v>0.47930555555568727</v>
      </c>
      <c r="N572">
        <v>1.1200000000000001</v>
      </c>
      <c r="O572">
        <v>100.6</v>
      </c>
      <c r="P572" s="26">
        <v>45387</v>
      </c>
      <c r="Q572" s="21">
        <v>0.48105324074074063</v>
      </c>
      <c r="R572" s="39">
        <v>442.15622466658346</v>
      </c>
      <c r="S572" s="39">
        <v>0.69614249154130547</v>
      </c>
      <c r="T572" s="43">
        <v>2.2843720803295435E-2</v>
      </c>
      <c r="U572" s="1">
        <v>45387</v>
      </c>
      <c r="V572" s="29">
        <v>0.48296296296296298</v>
      </c>
      <c r="W572" s="29" t="str">
        <f t="shared" si="8"/>
        <v>2024-04-05T11:35:28</v>
      </c>
      <c r="X572">
        <v>39.100727540000001</v>
      </c>
      <c r="Y572">
        <v>-96.594812279999999</v>
      </c>
      <c r="Z572">
        <v>1133.9530422</v>
      </c>
      <c r="AA572">
        <v>-2.3711127374400007</v>
      </c>
      <c r="AB572">
        <v>510.02367591353641</v>
      </c>
      <c r="AC572">
        <v>2.3168289653749099</v>
      </c>
      <c r="AD572">
        <v>2.2872020932481665E-2</v>
      </c>
    </row>
    <row r="573" spans="13:30" x14ac:dyDescent="0.25">
      <c r="M573" s="17">
        <v>0.47931712962976136</v>
      </c>
      <c r="N573">
        <v>2.2400000000000002</v>
      </c>
      <c r="O573">
        <v>96.4</v>
      </c>
      <c r="P573" s="26">
        <v>45387</v>
      </c>
      <c r="Q573" s="21">
        <v>0.48106481481481478</v>
      </c>
      <c r="R573" s="39">
        <v>439.94219500743111</v>
      </c>
      <c r="S573" s="39">
        <v>0.50649183529225228</v>
      </c>
      <c r="T573" s="43">
        <v>2.2843720803295435E-2</v>
      </c>
      <c r="U573" s="1">
        <v>45387</v>
      </c>
      <c r="V573" s="29">
        <v>0.48297453703703702</v>
      </c>
      <c r="W573" s="29" t="str">
        <f t="shared" si="8"/>
        <v>2024-04-05T11:35:29</v>
      </c>
      <c r="X573">
        <v>39.100726950000002</v>
      </c>
      <c r="Y573">
        <v>-96.594813549999998</v>
      </c>
      <c r="Z573">
        <v>1135.1849977500001</v>
      </c>
      <c r="AA573">
        <v>-1.9956126857999266</v>
      </c>
      <c r="AB573">
        <v>510.02367591353641</v>
      </c>
      <c r="AC573">
        <v>1.7992155395896816</v>
      </c>
      <c r="AD573">
        <v>3.2935710142773592E-2</v>
      </c>
    </row>
    <row r="574" spans="13:30" x14ac:dyDescent="0.25">
      <c r="M574" s="17">
        <v>0.47932870370383546</v>
      </c>
      <c r="N574">
        <v>2.46</v>
      </c>
      <c r="O574">
        <v>107.5</v>
      </c>
      <c r="P574" s="26">
        <v>45387</v>
      </c>
      <c r="Q574" s="21">
        <v>0.48107638888888893</v>
      </c>
      <c r="R574" s="39">
        <v>437.72816534827876</v>
      </c>
      <c r="S574" s="39">
        <v>0.69614249154130547</v>
      </c>
      <c r="T574" s="43">
        <v>1.9036434002746194E-2</v>
      </c>
      <c r="U574" s="1">
        <v>45387</v>
      </c>
      <c r="V574" s="29">
        <v>0.48298611111111112</v>
      </c>
      <c r="W574" s="29" t="str">
        <f t="shared" si="8"/>
        <v>2024-04-05T11:35:30</v>
      </c>
      <c r="X574">
        <v>39.100727460000002</v>
      </c>
      <c r="Y574">
        <v>-96.594813979999998</v>
      </c>
      <c r="Z574">
        <v>1135.2981866</v>
      </c>
      <c r="AA574">
        <v>-1.9611127243200031</v>
      </c>
      <c r="AB574">
        <v>510.02367591353641</v>
      </c>
      <c r="AC574">
        <v>1.7002600317189689</v>
      </c>
      <c r="AD574">
        <v>1.9669938001934228E-2</v>
      </c>
    </row>
    <row r="575" spans="13:30" x14ac:dyDescent="0.25">
      <c r="M575" s="17">
        <v>0.47934027777790955</v>
      </c>
      <c r="N575">
        <v>2.61</v>
      </c>
      <c r="O575">
        <v>103.9</v>
      </c>
      <c r="P575" s="26">
        <v>45387</v>
      </c>
      <c r="Q575" s="21">
        <v>0.48108796296296286</v>
      </c>
      <c r="R575" s="39">
        <v>436.62115051870256</v>
      </c>
      <c r="S575" s="39">
        <v>1.0754438040394114</v>
      </c>
      <c r="T575" s="43">
        <v>1.9036434002746194E-2</v>
      </c>
      <c r="U575" s="1">
        <v>45387</v>
      </c>
      <c r="V575" s="29">
        <v>0.48299768518518515</v>
      </c>
      <c r="W575" s="29" t="str">
        <f t="shared" si="8"/>
        <v>2024-04-05T11:35:31</v>
      </c>
      <c r="X575">
        <v>39.100729139999999</v>
      </c>
      <c r="Y575">
        <v>-96.594811460000003</v>
      </c>
      <c r="Z575">
        <v>1133.4346694000001</v>
      </c>
      <c r="AA575">
        <v>-2.5291127668799618</v>
      </c>
      <c r="AB575">
        <v>499.44328238527601</v>
      </c>
      <c r="AC575">
        <v>1.4414533188263547</v>
      </c>
      <c r="AD575">
        <v>1.9669938001934228E-2</v>
      </c>
    </row>
    <row r="576" spans="13:30" x14ac:dyDescent="0.25">
      <c r="M576" s="17">
        <v>0.47935185185198365</v>
      </c>
      <c r="N576">
        <v>2.68</v>
      </c>
      <c r="O576">
        <v>106.8</v>
      </c>
      <c r="P576" s="26">
        <v>45387</v>
      </c>
      <c r="Q576" s="21">
        <v>0.48109953703703701</v>
      </c>
      <c r="R576" s="39">
        <v>434.40712085955022</v>
      </c>
      <c r="S576" s="39">
        <v>0.3439341299359211</v>
      </c>
      <c r="T576" s="43">
        <v>1.9036434002746194E-2</v>
      </c>
      <c r="U576" s="1">
        <v>45387</v>
      </c>
      <c r="V576" s="29">
        <v>0.48300925925925925</v>
      </c>
      <c r="W576" s="29" t="str">
        <f t="shared" si="8"/>
        <v>2024-04-05T11:35:32</v>
      </c>
      <c r="X576">
        <v>39.100728449999998</v>
      </c>
      <c r="Y576">
        <v>-96.594812425000001</v>
      </c>
      <c r="Z576">
        <v>1134.23355425</v>
      </c>
      <c r="AA576">
        <v>-2.2856126645999666</v>
      </c>
      <c r="AB576">
        <v>500.61888166619383</v>
      </c>
      <c r="AC576">
        <v>1.1826466059337477</v>
      </c>
      <c r="AD576">
        <v>2.1499699676532764E-2</v>
      </c>
    </row>
    <row r="577" spans="13:30" x14ac:dyDescent="0.25">
      <c r="M577" s="17">
        <v>0.47936342592605774</v>
      </c>
      <c r="N577">
        <v>2.4300000000000002</v>
      </c>
      <c r="O577">
        <v>103.3</v>
      </c>
      <c r="P577" s="26">
        <v>45387</v>
      </c>
      <c r="Q577" s="21">
        <v>0.48111111111111104</v>
      </c>
      <c r="R577" s="39">
        <v>432.19309120039787</v>
      </c>
      <c r="S577" s="39">
        <v>1.0754438040394114</v>
      </c>
      <c r="T577" s="43">
        <v>1.9036434002746194E-2</v>
      </c>
      <c r="U577" s="1">
        <v>45387</v>
      </c>
      <c r="V577" s="29">
        <v>0.48302083333333329</v>
      </c>
      <c r="W577" s="29" t="str">
        <f t="shared" si="8"/>
        <v>2024-04-05T11:35:33</v>
      </c>
      <c r="X577">
        <v>39.100727059999997</v>
      </c>
      <c r="Y577">
        <v>-96.594814319999998</v>
      </c>
      <c r="Z577">
        <v>1135.2653783999999</v>
      </c>
      <c r="AA577">
        <v>-1.9711126636800032</v>
      </c>
      <c r="AB577">
        <v>499.44328238527601</v>
      </c>
      <c r="AC577">
        <v>0.97712362804843167</v>
      </c>
      <c r="AD577">
        <v>1.7840176327335696E-2</v>
      </c>
    </row>
    <row r="578" spans="13:30" x14ac:dyDescent="0.25">
      <c r="M578" s="17">
        <v>0.47937500000013183</v>
      </c>
      <c r="N578">
        <v>2.3199999999999998</v>
      </c>
      <c r="O578">
        <v>105.1</v>
      </c>
      <c r="P578" s="26">
        <v>45387</v>
      </c>
      <c r="Q578" s="21">
        <v>0.48112268518518519</v>
      </c>
      <c r="R578" s="39">
        <v>432.19309120039787</v>
      </c>
      <c r="S578" s="39">
        <v>0.3439341299359211</v>
      </c>
      <c r="T578" s="43">
        <v>1.5229147202196954E-2</v>
      </c>
      <c r="U578" s="1">
        <v>45387</v>
      </c>
      <c r="V578" s="29">
        <v>0.48303240740740744</v>
      </c>
      <c r="W578" s="29" t="str">
        <f t="shared" si="8"/>
        <v>2024-04-05T11:35:34</v>
      </c>
      <c r="X578">
        <v>39.100729219999998</v>
      </c>
      <c r="Y578">
        <v>-96.594810080000002</v>
      </c>
      <c r="Z578">
        <v>1132.2666904</v>
      </c>
      <c r="AA578">
        <v>-2.8851127660799989</v>
      </c>
      <c r="AB578">
        <v>478.28249532875543</v>
      </c>
      <c r="AC578">
        <v>0.92383989304112646</v>
      </c>
      <c r="AD578">
        <v>1.5552974234087533E-2</v>
      </c>
    </row>
    <row r="579" spans="13:30" x14ac:dyDescent="0.25">
      <c r="M579" s="17">
        <v>0.47938657407420593</v>
      </c>
      <c r="N579">
        <v>2.21</v>
      </c>
      <c r="O579">
        <v>105</v>
      </c>
      <c r="P579" s="26">
        <v>45387</v>
      </c>
      <c r="Q579" s="21">
        <v>0.48113425925925912</v>
      </c>
      <c r="R579" s="39">
        <v>432.19309120039787</v>
      </c>
      <c r="S579" s="39">
        <v>1.2380015093957426</v>
      </c>
      <c r="T579" s="43">
        <v>1.5229147202196954E-2</v>
      </c>
      <c r="U579" s="1">
        <v>45387</v>
      </c>
      <c r="V579" s="29">
        <v>0.48304398148148148</v>
      </c>
      <c r="W579" s="29" t="str">
        <f t="shared" si="8"/>
        <v>2024-04-05T11:35:35</v>
      </c>
      <c r="X579">
        <v>39.100727399999997</v>
      </c>
      <c r="Y579">
        <v>-96.594814374999999</v>
      </c>
      <c r="Z579">
        <v>1135.0045512500001</v>
      </c>
      <c r="AA579">
        <v>-2.0506127789999482</v>
      </c>
      <c r="AB579">
        <v>480.63369389059108</v>
      </c>
      <c r="AC579">
        <v>0.66503318014851942</v>
      </c>
      <c r="AD579">
        <v>2.4244342188430561E-2</v>
      </c>
    </row>
    <row r="580" spans="13:30" x14ac:dyDescent="0.25">
      <c r="M580" s="17">
        <v>0.47939814814828002</v>
      </c>
      <c r="N580">
        <v>1.9</v>
      </c>
      <c r="O580">
        <v>108.4</v>
      </c>
      <c r="P580" s="26">
        <v>45387</v>
      </c>
      <c r="Q580" s="21">
        <v>0.48114583333333327</v>
      </c>
      <c r="R580" s="39">
        <v>432.19309120039787</v>
      </c>
      <c r="S580" s="39">
        <v>0.3439341299359211</v>
      </c>
      <c r="T580" s="43">
        <v>1.1421860401647718E-2</v>
      </c>
      <c r="U580" s="1">
        <v>45387</v>
      </c>
      <c r="V580" s="29">
        <v>0.48305555555555557</v>
      </c>
      <c r="W580" s="29" t="str">
        <f t="shared" si="8"/>
        <v>2024-04-05T11:35:36</v>
      </c>
      <c r="X580">
        <v>39.100727460000002</v>
      </c>
      <c r="Y580">
        <v>-96.594814279999994</v>
      </c>
      <c r="Z580">
        <v>1134.9176093999999</v>
      </c>
      <c r="AA580">
        <v>-2.0771126548800112</v>
      </c>
      <c r="AB580">
        <v>467.70210180049514</v>
      </c>
      <c r="AC580">
        <v>0.66503318014851942</v>
      </c>
      <c r="AD580">
        <v>8.4626477450182147E-2</v>
      </c>
    </row>
    <row r="581" spans="13:30" x14ac:dyDescent="0.25">
      <c r="M581" s="17">
        <v>0.47940972222235412</v>
      </c>
      <c r="N581">
        <v>2.42</v>
      </c>
      <c r="O581">
        <v>107.1</v>
      </c>
      <c r="P581" s="26">
        <v>45387</v>
      </c>
      <c r="Q581" s="21">
        <v>0.48115740740740742</v>
      </c>
      <c r="R581" s="39">
        <v>432.19309120039787</v>
      </c>
      <c r="S581" s="39">
        <v>1.0754438040394114</v>
      </c>
      <c r="T581" s="43">
        <v>1.1421860401647718E-2</v>
      </c>
      <c r="U581" s="1">
        <v>45387</v>
      </c>
      <c r="V581" s="29">
        <v>0.48306712962962961</v>
      </c>
      <c r="W581" s="29" t="str">
        <f t="shared" ref="W581:W644" si="9">TEXT(U581+V581, "yyyy-mm-ddThh:MM:ss")</f>
        <v>2024-04-05T11:35:37</v>
      </c>
      <c r="X581">
        <v>39.100727419999998</v>
      </c>
      <c r="Y581">
        <v>-96.59481384</v>
      </c>
      <c r="Z581">
        <v>1134.9110476000001</v>
      </c>
      <c r="AA581">
        <v>-2.0791126915199811</v>
      </c>
      <c r="AB581">
        <v>471.22889964324861</v>
      </c>
      <c r="AC581">
        <v>0.66503318014851942</v>
      </c>
      <c r="AD581">
        <v>2.5159223025729829E-2</v>
      </c>
    </row>
    <row r="582" spans="13:30" x14ac:dyDescent="0.25">
      <c r="M582" s="17">
        <v>0.47942129629642821</v>
      </c>
      <c r="N582">
        <v>2.79</v>
      </c>
      <c r="O582">
        <v>115.4</v>
      </c>
      <c r="P582" s="26">
        <v>45387</v>
      </c>
      <c r="Q582" s="21">
        <v>0.48116898148148146</v>
      </c>
      <c r="R582" s="39">
        <v>432.19309120039787</v>
      </c>
      <c r="S582" s="39">
        <v>0.3439341299359211</v>
      </c>
      <c r="T582" s="43">
        <v>1.1421860401647718E-2</v>
      </c>
      <c r="U582" s="1">
        <v>45387</v>
      </c>
      <c r="V582" s="29">
        <v>0.4830787037037037</v>
      </c>
      <c r="W582" s="29" t="str">
        <f t="shared" si="9"/>
        <v>2024-04-05T11:35:38</v>
      </c>
      <c r="X582">
        <v>39.100728439999997</v>
      </c>
      <c r="Y582">
        <v>-96.594811640000003</v>
      </c>
      <c r="Z582">
        <v>1133.8480556</v>
      </c>
      <c r="AA582">
        <v>-2.4031126531199902</v>
      </c>
      <c r="AB582">
        <v>467.70210180049514</v>
      </c>
      <c r="AC582">
        <v>0.45951020226320338</v>
      </c>
      <c r="AD582">
        <v>1.92124975832846E-2</v>
      </c>
    </row>
    <row r="583" spans="13:30" x14ac:dyDescent="0.25">
      <c r="M583" s="17">
        <v>0.47943287037050231</v>
      </c>
      <c r="N583">
        <v>2.5</v>
      </c>
      <c r="O583">
        <v>121.1</v>
      </c>
      <c r="P583" s="26">
        <v>45387</v>
      </c>
      <c r="Q583" s="21">
        <v>0.4811805555555555</v>
      </c>
      <c r="R583" s="39">
        <v>431.08607637082167</v>
      </c>
      <c r="S583" s="39">
        <v>0.88579314779035823</v>
      </c>
      <c r="T583" s="43">
        <v>1.5229147202196954E-2</v>
      </c>
      <c r="U583" s="1">
        <v>45387</v>
      </c>
      <c r="V583" s="29">
        <v>0.48309027777777774</v>
      </c>
      <c r="W583" s="29" t="str">
        <f t="shared" si="9"/>
        <v>2024-04-05T11:35:39</v>
      </c>
      <c r="X583">
        <v>39.100727659999997</v>
      </c>
      <c r="Y583">
        <v>-96.594813000000002</v>
      </c>
      <c r="Z583">
        <v>1134.7535674000001</v>
      </c>
      <c r="AA583">
        <v>-2.1271126564799374</v>
      </c>
      <c r="AB583">
        <v>467.70210180049514</v>
      </c>
      <c r="AC583">
        <v>0.51279393727050859</v>
      </c>
      <c r="AD583">
        <v>1.7382735908686064E-2</v>
      </c>
    </row>
    <row r="584" spans="13:30" x14ac:dyDescent="0.25">
      <c r="M584" s="17">
        <v>0.4794444444445764</v>
      </c>
      <c r="N584">
        <v>2.8</v>
      </c>
      <c r="O584">
        <v>131.80000000000001</v>
      </c>
      <c r="P584" s="26">
        <v>45387</v>
      </c>
      <c r="Q584" s="21">
        <v>0.48119212962962954</v>
      </c>
      <c r="R584" s="39">
        <v>429.97906154124553</v>
      </c>
      <c r="S584" s="39">
        <v>0.50649183529225228</v>
      </c>
      <c r="T584" s="43">
        <v>1.9036434002746194E-2</v>
      </c>
      <c r="U584" s="1">
        <v>45387</v>
      </c>
      <c r="V584" s="29">
        <v>0.48310185185185189</v>
      </c>
      <c r="W584" s="29" t="str">
        <f t="shared" si="9"/>
        <v>2024-04-05T11:35:40</v>
      </c>
      <c r="X584">
        <v>39.100727599999999</v>
      </c>
      <c r="Y584">
        <v>-96.594813380000005</v>
      </c>
      <c r="Z584">
        <v>1134.733882</v>
      </c>
      <c r="AA584">
        <v>-2.1331127663999609</v>
      </c>
      <c r="AB584">
        <v>466.52650251957732</v>
      </c>
      <c r="AC584">
        <v>0.61936140728511191</v>
      </c>
      <c r="AD584">
        <v>2.2414580513832032E-2</v>
      </c>
    </row>
    <row r="585" spans="13:30" x14ac:dyDescent="0.25">
      <c r="M585" s="17">
        <v>0.4794560185186505</v>
      </c>
      <c r="N585">
        <v>3.57</v>
      </c>
      <c r="O585">
        <v>122.2</v>
      </c>
      <c r="P585" s="26">
        <v>45387</v>
      </c>
      <c r="Q585" s="21">
        <v>0.48120370370370369</v>
      </c>
      <c r="R585" s="39">
        <v>429.97906154124553</v>
      </c>
      <c r="S585" s="39">
        <v>0</v>
      </c>
      <c r="T585" s="43">
        <v>1.1421860401647718E-2</v>
      </c>
      <c r="U585" s="1">
        <v>45387</v>
      </c>
      <c r="V585" s="29">
        <v>0.48311342592592593</v>
      </c>
      <c r="W585" s="29" t="str">
        <f t="shared" si="9"/>
        <v>2024-04-05T11:35:41</v>
      </c>
      <c r="X585">
        <v>39.100727599999999</v>
      </c>
      <c r="Y585">
        <v>-96.594813575000003</v>
      </c>
      <c r="Z585">
        <v>1134.6846694999999</v>
      </c>
      <c r="AA585">
        <v>-2.1481127363999803</v>
      </c>
      <c r="AB585">
        <v>467.70210180049514</v>
      </c>
      <c r="AC585">
        <v>0.40622646725589817</v>
      </c>
      <c r="AD585">
        <v>1.8297616745985332E-2</v>
      </c>
    </row>
    <row r="586" spans="13:30" x14ac:dyDescent="0.25">
      <c r="M586" s="17">
        <v>0.47946759259272459</v>
      </c>
      <c r="N586">
        <v>3.05</v>
      </c>
      <c r="O586">
        <v>117</v>
      </c>
      <c r="P586" s="26">
        <v>45387</v>
      </c>
      <c r="Q586" s="21">
        <v>0.48121527777777784</v>
      </c>
      <c r="R586" s="39">
        <v>431.08607637082167</v>
      </c>
      <c r="S586" s="39">
        <v>0.69614249154130547</v>
      </c>
      <c r="T586" s="43">
        <v>1.5229147202196954E-2</v>
      </c>
      <c r="U586" s="1">
        <v>45387</v>
      </c>
      <c r="V586" s="29">
        <v>0.48312500000000003</v>
      </c>
      <c r="W586" s="29" t="str">
        <f t="shared" si="9"/>
        <v>2024-04-05T11:35:42</v>
      </c>
      <c r="X586">
        <v>39.100729520000002</v>
      </c>
      <c r="Y586">
        <v>-96.594809960000006</v>
      </c>
      <c r="Z586">
        <v>1131.7811260000001</v>
      </c>
      <c r="AA586">
        <v>-3.0331127951999406</v>
      </c>
      <c r="AB586">
        <v>473.58009820508414</v>
      </c>
      <c r="AC586">
        <v>0.20070348937058924</v>
      </c>
      <c r="AD586">
        <v>1.8297616745985332E-2</v>
      </c>
    </row>
    <row r="587" spans="13:30" x14ac:dyDescent="0.25">
      <c r="M587" s="17">
        <v>0.47947916666679868</v>
      </c>
      <c r="N587">
        <v>2.82</v>
      </c>
      <c r="O587">
        <v>121.5</v>
      </c>
      <c r="P587" s="26">
        <v>45387</v>
      </c>
      <c r="Q587" s="21">
        <v>0.48122685185185177</v>
      </c>
      <c r="R587" s="39">
        <v>431.08607637082167</v>
      </c>
      <c r="S587" s="39">
        <v>0.15428347368686812</v>
      </c>
      <c r="T587" s="43">
        <v>1.5229147202196954E-2</v>
      </c>
      <c r="U587" s="1">
        <v>45387</v>
      </c>
      <c r="V587" s="29">
        <v>0.48313657407407407</v>
      </c>
      <c r="W587" s="29" t="str">
        <f t="shared" si="9"/>
        <v>2024-04-05T11:35:43</v>
      </c>
      <c r="X587">
        <v>39.10072744</v>
      </c>
      <c r="Y587">
        <v>-96.594813720000005</v>
      </c>
      <c r="Z587">
        <v>1134.3729900000001</v>
      </c>
      <c r="AA587">
        <v>-2.2431126479999648</v>
      </c>
      <c r="AB587">
        <v>477.10689604783761</v>
      </c>
      <c r="AC587">
        <v>0.36055469439250487</v>
      </c>
      <c r="AD587">
        <v>1.9669938001934228E-2</v>
      </c>
    </row>
    <row r="588" spans="13:30" x14ac:dyDescent="0.25">
      <c r="M588" s="17">
        <v>0.47949074074087278</v>
      </c>
      <c r="N588">
        <v>3.54</v>
      </c>
      <c r="O588">
        <v>127.2</v>
      </c>
      <c r="P588" s="26">
        <v>45387</v>
      </c>
      <c r="Q588" s="21">
        <v>0.48123842592592592</v>
      </c>
      <c r="R588" s="39">
        <v>431.08607637082167</v>
      </c>
      <c r="S588" s="39">
        <v>-3.5367182562184851E-2</v>
      </c>
      <c r="T588" s="43">
        <v>1.1421860401647718E-2</v>
      </c>
      <c r="U588" s="1">
        <v>45387</v>
      </c>
      <c r="V588" s="29">
        <v>0.48314814814814816</v>
      </c>
      <c r="W588" s="29" t="str">
        <f t="shared" si="9"/>
        <v>2024-04-05T11:35:44</v>
      </c>
      <c r="X588">
        <v>39.100727300000003</v>
      </c>
      <c r="Y588">
        <v>-96.594813599999995</v>
      </c>
      <c r="Z588">
        <v>1134.2007455</v>
      </c>
      <c r="AA588">
        <v>-2.2956127715999628</v>
      </c>
      <c r="AB588">
        <v>473.58009820508414</v>
      </c>
      <c r="AC588">
        <v>0.10174798149988362</v>
      </c>
      <c r="AD588">
        <v>1.6925295490036431E-2</v>
      </c>
    </row>
    <row r="589" spans="13:30" x14ac:dyDescent="0.25">
      <c r="M589" s="17">
        <v>0.47950231481494687</v>
      </c>
      <c r="N589">
        <v>3.77</v>
      </c>
      <c r="O589">
        <v>131.19999999999999</v>
      </c>
      <c r="P589" s="26">
        <v>45387</v>
      </c>
      <c r="Q589" s="21">
        <v>0.48124999999999996</v>
      </c>
      <c r="R589" s="39">
        <v>431.08607637082167</v>
      </c>
      <c r="S589" s="39">
        <v>0.3439341299359211</v>
      </c>
      <c r="T589" s="43">
        <v>1.5229147202196954E-2</v>
      </c>
      <c r="U589" s="1">
        <v>45387</v>
      </c>
      <c r="V589" s="29">
        <v>0.4831597222222222</v>
      </c>
      <c r="W589" s="29" t="str">
        <f t="shared" si="9"/>
        <v>2024-04-05T11:35:45</v>
      </c>
      <c r="X589">
        <v>39.100727980000002</v>
      </c>
      <c r="Y589">
        <v>-96.594812340000004</v>
      </c>
      <c r="Z589">
        <v>1133.2050108000001</v>
      </c>
      <c r="AA589">
        <v>-2.5991127081599643</v>
      </c>
      <c r="AB589">
        <v>472.40449892416643</v>
      </c>
      <c r="AC589">
        <v>0.25398722437789445</v>
      </c>
      <c r="AD589">
        <v>1.92124975832846E-2</v>
      </c>
    </row>
    <row r="590" spans="13:30" x14ac:dyDescent="0.25">
      <c r="M590" s="17">
        <v>0.47951388888902097</v>
      </c>
      <c r="N590">
        <v>3.77</v>
      </c>
      <c r="O590">
        <v>132.69999999999999</v>
      </c>
      <c r="P590" s="26">
        <v>45387</v>
      </c>
      <c r="Q590" s="21">
        <v>0.48126157407407411</v>
      </c>
      <c r="R590" s="39">
        <v>429.97906154124553</v>
      </c>
      <c r="S590" s="39">
        <v>-3.5367182562184851E-2</v>
      </c>
      <c r="T590" s="43">
        <v>1.5229147202196954E-2</v>
      </c>
      <c r="U590" s="1">
        <v>45387</v>
      </c>
      <c r="V590" s="29">
        <v>0.48317129629629635</v>
      </c>
      <c r="W590" s="29" t="str">
        <f t="shared" si="9"/>
        <v>2024-04-05T11:35:46</v>
      </c>
      <c r="X590">
        <v>39.1007271</v>
      </c>
      <c r="Y590">
        <v>-96.594813279999997</v>
      </c>
      <c r="Z590">
        <v>1133.9136724</v>
      </c>
      <c r="AA590">
        <v>-2.3831126524800084</v>
      </c>
      <c r="AB590">
        <v>471.22889964324861</v>
      </c>
      <c r="AC590">
        <v>0.15503171650718883</v>
      </c>
      <c r="AD590">
        <v>1.5552974234087533E-2</v>
      </c>
    </row>
    <row r="591" spans="13:30" x14ac:dyDescent="0.25">
      <c r="M591" s="17">
        <v>0.47952546296309506</v>
      </c>
      <c r="N591">
        <v>4.3099999999999996</v>
      </c>
      <c r="O591">
        <v>135.19999999999999</v>
      </c>
      <c r="P591" s="26">
        <v>45387</v>
      </c>
      <c r="Q591" s="21">
        <v>0.48127314814814803</v>
      </c>
      <c r="R591" s="39">
        <v>429.97906154124553</v>
      </c>
      <c r="S591" s="39">
        <v>-3.5367182562184851E-2</v>
      </c>
      <c r="T591" s="43">
        <v>1.5229147202196954E-2</v>
      </c>
      <c r="U591" s="1">
        <v>45387</v>
      </c>
      <c r="V591" s="29">
        <v>0.48318287037037039</v>
      </c>
      <c r="W591" s="29" t="str">
        <f t="shared" si="9"/>
        <v>2024-04-05T11:35:47</v>
      </c>
      <c r="X591">
        <v>39.100727249999998</v>
      </c>
      <c r="Y591">
        <v>-96.594813299999998</v>
      </c>
      <c r="Z591">
        <v>1133.83985325</v>
      </c>
      <c r="AA591">
        <v>-2.4056127293999907</v>
      </c>
      <c r="AB591">
        <v>467.70210180049514</v>
      </c>
      <c r="AC591">
        <v>0.15503171650718883</v>
      </c>
      <c r="AD591">
        <v>1.6010414652737167E-2</v>
      </c>
    </row>
    <row r="592" spans="13:30" x14ac:dyDescent="0.25">
      <c r="M592" s="17">
        <v>0.47953703703716916</v>
      </c>
      <c r="N592">
        <v>4.55</v>
      </c>
      <c r="O592">
        <v>130.4</v>
      </c>
      <c r="P592" s="26">
        <v>45387</v>
      </c>
      <c r="Q592" s="21">
        <v>0.48128472222222218</v>
      </c>
      <c r="R592" s="39">
        <v>429.97906154124553</v>
      </c>
      <c r="S592" s="39">
        <v>0.88579314779035823</v>
      </c>
      <c r="T592" s="43">
        <v>1.5229147202196954E-2</v>
      </c>
      <c r="U592" s="1">
        <v>45387</v>
      </c>
      <c r="V592" s="29">
        <v>0.48319444444444443</v>
      </c>
      <c r="W592" s="29" t="str">
        <f t="shared" si="9"/>
        <v>2024-04-05T11:35:48</v>
      </c>
      <c r="X592">
        <v>39.100729000000001</v>
      </c>
      <c r="Y592">
        <v>-96.594811379999996</v>
      </c>
      <c r="Z592">
        <v>1132.4307323999999</v>
      </c>
      <c r="AA592">
        <v>-2.8351127644800158</v>
      </c>
      <c r="AB592">
        <v>464.17530395774168</v>
      </c>
      <c r="AC592">
        <v>0.20070348937058924</v>
      </c>
      <c r="AD592">
        <v>1.8297616745985332E-2</v>
      </c>
    </row>
    <row r="593" spans="13:30" x14ac:dyDescent="0.25">
      <c r="M593" s="17">
        <v>0.47954861111124325</v>
      </c>
      <c r="N593">
        <v>4.01</v>
      </c>
      <c r="O593">
        <v>126.1</v>
      </c>
      <c r="P593" s="26">
        <v>45387</v>
      </c>
      <c r="Q593" s="21">
        <v>0.48129629629629633</v>
      </c>
      <c r="R593" s="39">
        <v>429.97906154124553</v>
      </c>
      <c r="S593" s="39">
        <v>0.88579314779035823</v>
      </c>
      <c r="T593" s="43">
        <v>1.5229147202196954E-2</v>
      </c>
      <c r="U593" s="1">
        <v>45387</v>
      </c>
      <c r="V593" s="29">
        <v>0.48320601851851852</v>
      </c>
      <c r="W593" s="29" t="str">
        <f t="shared" si="9"/>
        <v>2024-04-05T11:35:49</v>
      </c>
      <c r="X593">
        <v>39.100727579999997</v>
      </c>
      <c r="Y593">
        <v>-96.594813200000004</v>
      </c>
      <c r="Z593">
        <v>1133.9071105999999</v>
      </c>
      <c r="AA593">
        <v>-2.3851126891200352</v>
      </c>
      <c r="AB593">
        <v>459.4729068340705</v>
      </c>
      <c r="AC593">
        <v>-4.8194885147196942E-3</v>
      </c>
      <c r="AD593">
        <v>1.3723212559488997E-2</v>
      </c>
    </row>
    <row r="594" spans="13:30" x14ac:dyDescent="0.25">
      <c r="M594" s="17">
        <v>0.47956018518531734</v>
      </c>
      <c r="N594">
        <v>4.8099999999999996</v>
      </c>
      <c r="O594">
        <v>105</v>
      </c>
      <c r="P594" s="26">
        <v>45387</v>
      </c>
      <c r="Q594" s="21">
        <v>0.48130787037037026</v>
      </c>
      <c r="R594" s="39">
        <v>429.97906154124553</v>
      </c>
      <c r="S594" s="39">
        <v>0.3439341299359211</v>
      </c>
      <c r="T594" s="43">
        <v>1.5229147202196954E-2</v>
      </c>
      <c r="U594" s="1">
        <v>45387</v>
      </c>
      <c r="V594" s="29">
        <v>0.48321759259259256</v>
      </c>
      <c r="W594" s="29" t="str">
        <f t="shared" si="9"/>
        <v>2024-04-05T11:35:50</v>
      </c>
      <c r="X594">
        <v>39.100728525000001</v>
      </c>
      <c r="Y594">
        <v>-96.594812149999996</v>
      </c>
      <c r="Z594">
        <v>1132.7981864999999</v>
      </c>
      <c r="AA594">
        <v>-2.7231127548000131</v>
      </c>
      <c r="AB594">
        <v>460.64850611498821</v>
      </c>
      <c r="AC594">
        <v>-5.0491261378127206E-2</v>
      </c>
      <c r="AD594">
        <v>1.7382735908686064E-2</v>
      </c>
    </row>
    <row r="595" spans="13:30" x14ac:dyDescent="0.25">
      <c r="M595" s="17">
        <v>0.47957175925939144</v>
      </c>
      <c r="N595">
        <v>5.05</v>
      </c>
      <c r="O595">
        <v>89.2</v>
      </c>
      <c r="P595" s="26">
        <v>45387</v>
      </c>
      <c r="Q595" s="21">
        <v>0.48131944444444441</v>
      </c>
      <c r="R595" s="39">
        <v>429.97906154124553</v>
      </c>
      <c r="S595" s="39">
        <v>0.69614249154130547</v>
      </c>
      <c r="T595" s="43">
        <v>1.5229147202196954E-2</v>
      </c>
      <c r="U595" s="1">
        <v>45387</v>
      </c>
      <c r="V595" s="29">
        <v>0.48322916666666665</v>
      </c>
      <c r="W595" s="29" t="str">
        <f t="shared" si="9"/>
        <v>2024-04-05T11:35:51</v>
      </c>
      <c r="X595">
        <v>39.100727339999999</v>
      </c>
      <c r="Y595">
        <v>-96.594813119999998</v>
      </c>
      <c r="Z595">
        <v>1133.6774514000001</v>
      </c>
      <c r="AA595">
        <v>-2.4551128132799249</v>
      </c>
      <c r="AB595">
        <v>459.4729068340705</v>
      </c>
      <c r="AC595">
        <v>-5.0491261378127206E-2</v>
      </c>
      <c r="AD595">
        <v>1.4638093396788265E-2</v>
      </c>
    </row>
    <row r="596" spans="13:30" x14ac:dyDescent="0.25">
      <c r="M596" s="17">
        <v>0.47958333333346553</v>
      </c>
      <c r="N596">
        <v>5.25</v>
      </c>
      <c r="O596">
        <v>96.4</v>
      </c>
      <c r="P596" s="26">
        <v>45387</v>
      </c>
      <c r="Q596" s="21">
        <v>0.48133101851851845</v>
      </c>
      <c r="R596" s="39">
        <v>431.08607637082167</v>
      </c>
      <c r="S596" s="39">
        <v>0.88579314779035823</v>
      </c>
      <c r="T596" s="43">
        <v>1.9036434002746194E-2</v>
      </c>
      <c r="U596" s="1">
        <v>45387</v>
      </c>
      <c r="V596" s="29">
        <v>0.48324074074074069</v>
      </c>
      <c r="W596" s="29" t="str">
        <f t="shared" si="9"/>
        <v>2024-04-05T11:35:52</v>
      </c>
      <c r="X596">
        <v>39.100727419999998</v>
      </c>
      <c r="Y596">
        <v>-96.594813160000001</v>
      </c>
      <c r="Z596">
        <v>1133.9267953999999</v>
      </c>
      <c r="AA596">
        <v>-2.3791127620800125</v>
      </c>
      <c r="AB596">
        <v>458.29730755315268</v>
      </c>
      <c r="AC596">
        <v>4.8464246492578411E-2</v>
      </c>
      <c r="AD596">
        <v>1.8297616745985332E-2</v>
      </c>
    </row>
    <row r="597" spans="13:30" x14ac:dyDescent="0.25">
      <c r="M597" s="17">
        <v>0.47959490740753963</v>
      </c>
      <c r="N597">
        <v>5.14</v>
      </c>
      <c r="O597">
        <v>88.1</v>
      </c>
      <c r="P597" s="26">
        <v>45387</v>
      </c>
      <c r="Q597" s="21">
        <v>0.4813425925925926</v>
      </c>
      <c r="R597" s="39">
        <v>439.94219500743111</v>
      </c>
      <c r="S597" s="39">
        <v>1.2380015093957426</v>
      </c>
      <c r="T597" s="43">
        <v>1.5229147202196954E-2</v>
      </c>
      <c r="U597" s="1">
        <v>45387</v>
      </c>
      <c r="V597" s="29">
        <v>0.48325231481481484</v>
      </c>
      <c r="W597" s="29" t="str">
        <f t="shared" si="9"/>
        <v>2024-04-05T11:35:53</v>
      </c>
      <c r="X597">
        <v>39.100728519999997</v>
      </c>
      <c r="Y597">
        <v>-96.594812680000004</v>
      </c>
      <c r="Z597">
        <v>1133.224696</v>
      </c>
      <c r="AA597">
        <v>-2.59311265919996</v>
      </c>
      <c r="AB597">
        <v>460.64850611498821</v>
      </c>
      <c r="AC597">
        <v>0.15503171650718883</v>
      </c>
      <c r="AD597">
        <v>1.6010414652737167E-2</v>
      </c>
    </row>
    <row r="598" spans="13:30" x14ac:dyDescent="0.25">
      <c r="M598" s="17">
        <v>0.47960648148161372</v>
      </c>
      <c r="N598">
        <v>4.9800000000000004</v>
      </c>
      <c r="O598">
        <v>88.6</v>
      </c>
      <c r="P598" s="26">
        <v>45387</v>
      </c>
      <c r="Q598" s="21">
        <v>0.48135416666666653</v>
      </c>
      <c r="R598" s="39">
        <v>448.79831364404049</v>
      </c>
      <c r="S598" s="39">
        <v>1.4276521656447958</v>
      </c>
      <c r="T598" s="43">
        <v>3.0458294404393908E-2</v>
      </c>
      <c r="U598" s="1">
        <v>45387</v>
      </c>
      <c r="V598" s="29">
        <v>0.48326388888888888</v>
      </c>
      <c r="W598" s="29" t="str">
        <f t="shared" si="9"/>
        <v>2024-04-05T11:35:54</v>
      </c>
      <c r="X598">
        <v>39.100727999999997</v>
      </c>
      <c r="Y598">
        <v>-96.594813799999997</v>
      </c>
      <c r="Z598">
        <v>1134.29096875</v>
      </c>
      <c r="AA598">
        <v>-2.2681127249999804</v>
      </c>
      <c r="AB598">
        <v>459.4729068340705</v>
      </c>
      <c r="AC598">
        <v>-4.8194885147196942E-3</v>
      </c>
      <c r="AD598">
        <v>3.0191067630875798E-2</v>
      </c>
    </row>
    <row r="599" spans="13:30" x14ac:dyDescent="0.25">
      <c r="M599" s="17">
        <v>0.47961805555568782</v>
      </c>
      <c r="N599">
        <v>4.71</v>
      </c>
      <c r="O599">
        <v>81.900000000000006</v>
      </c>
      <c r="P599" s="26">
        <v>45387</v>
      </c>
      <c r="Q599" s="21">
        <v>0.48136574074074068</v>
      </c>
      <c r="R599" s="39">
        <v>458.76144711022607</v>
      </c>
      <c r="S599" s="39">
        <v>1.0754438040394114</v>
      </c>
      <c r="T599" s="43">
        <v>6.4723875609337053E-2</v>
      </c>
      <c r="U599" s="1">
        <v>45387</v>
      </c>
      <c r="V599" s="29">
        <v>0.48327546296296298</v>
      </c>
      <c r="W599" s="29" t="str">
        <f t="shared" si="9"/>
        <v>2024-04-05T11:35:55</v>
      </c>
      <c r="X599">
        <v>39.100727999999997</v>
      </c>
      <c r="Y599">
        <v>-96.594813979999998</v>
      </c>
      <c r="Z599">
        <v>1134.3926747999999</v>
      </c>
      <c r="AA599">
        <v>-2.237112720959999</v>
      </c>
      <c r="AB599">
        <v>460.64850611498821</v>
      </c>
      <c r="AC599">
        <v>-4.8194885147196942E-3</v>
      </c>
      <c r="AD599">
        <v>2.6074103863029097E-2</v>
      </c>
    </row>
    <row r="600" spans="13:30" x14ac:dyDescent="0.25">
      <c r="M600" s="17">
        <v>0.47962962962976191</v>
      </c>
      <c r="N600">
        <v>4.82</v>
      </c>
      <c r="O600">
        <v>77.7</v>
      </c>
      <c r="P600" s="26">
        <v>45387</v>
      </c>
      <c r="Q600" s="21">
        <v>0.48137731481481483</v>
      </c>
      <c r="R600" s="39">
        <v>462.08249159895456</v>
      </c>
      <c r="S600" s="39">
        <v>1.4276521656447958</v>
      </c>
      <c r="T600" s="43">
        <v>6.4723875609337053E-2</v>
      </c>
      <c r="U600" s="1">
        <v>45387</v>
      </c>
      <c r="V600" s="29">
        <v>0.48328703703703701</v>
      </c>
      <c r="W600" s="29" t="str">
        <f t="shared" si="9"/>
        <v>2024-04-05T11:35:56</v>
      </c>
      <c r="X600">
        <v>39.100728840000002</v>
      </c>
      <c r="Y600">
        <v>-96.594813180000003</v>
      </c>
      <c r="Z600">
        <v>1133.3690526</v>
      </c>
      <c r="AA600">
        <v>-2.5491127675200005</v>
      </c>
      <c r="AB600">
        <v>460.64850611498821</v>
      </c>
      <c r="AC600">
        <v>0.10174798149988362</v>
      </c>
      <c r="AD600">
        <v>6.4499099029598286E-2</v>
      </c>
    </row>
    <row r="601" spans="13:30" x14ac:dyDescent="0.25">
      <c r="M601" s="17">
        <v>0.47964120370383601</v>
      </c>
      <c r="N601">
        <v>6.45</v>
      </c>
      <c r="O601">
        <v>74.900000000000006</v>
      </c>
      <c r="P601" s="26">
        <v>45387</v>
      </c>
      <c r="Q601" s="21">
        <v>0.48138888888888887</v>
      </c>
      <c r="R601" s="39">
        <v>462.08249159895456</v>
      </c>
      <c r="S601" s="39">
        <v>1.4276521656447958</v>
      </c>
      <c r="T601" s="43">
        <v>5.3302015207689346E-2</v>
      </c>
      <c r="U601" s="1">
        <v>45387</v>
      </c>
      <c r="V601" s="29">
        <v>0.48329861111111111</v>
      </c>
      <c r="W601" s="29" t="str">
        <f t="shared" si="9"/>
        <v>2024-04-05T11:35:57</v>
      </c>
      <c r="X601">
        <v>39.10072804</v>
      </c>
      <c r="Y601">
        <v>-96.594813720000005</v>
      </c>
      <c r="Z601">
        <v>1134.2942498</v>
      </c>
      <c r="AA601">
        <v>-2.267112660959981</v>
      </c>
      <c r="AB601">
        <v>460.64850611498821</v>
      </c>
      <c r="AC601">
        <v>4.8464246492578411E-2</v>
      </c>
      <c r="AD601">
        <v>2.8361305956277262E-2</v>
      </c>
    </row>
    <row r="602" spans="13:30" x14ac:dyDescent="0.25">
      <c r="M602" s="17">
        <v>0.4796527777779101</v>
      </c>
      <c r="N602">
        <v>5.67</v>
      </c>
      <c r="O602">
        <v>78.900000000000006</v>
      </c>
      <c r="P602" s="26">
        <v>45387</v>
      </c>
      <c r="Q602" s="21">
        <v>0.48140046296296291</v>
      </c>
      <c r="R602" s="39">
        <v>463.18950642853076</v>
      </c>
      <c r="S602" s="39">
        <v>1.4276521656447958</v>
      </c>
      <c r="T602" s="43">
        <v>3.8072868005492387E-2</v>
      </c>
      <c r="U602" s="1">
        <v>45387</v>
      </c>
      <c r="V602" s="29">
        <v>0.48331018518518515</v>
      </c>
      <c r="W602" s="29" t="str">
        <f t="shared" si="9"/>
        <v>2024-04-05T11:35:58</v>
      </c>
      <c r="X602">
        <v>39.100727825</v>
      </c>
      <c r="Y602">
        <v>-96.594813474999995</v>
      </c>
      <c r="Z602">
        <v>1134.23355425</v>
      </c>
      <c r="AA602">
        <v>-2.2856126645999666</v>
      </c>
      <c r="AB602">
        <v>460.64850611498821</v>
      </c>
      <c r="AC602">
        <v>4.8464246492578411E-2</v>
      </c>
      <c r="AD602">
        <v>1.5552974234087533E-2</v>
      </c>
    </row>
    <row r="603" spans="13:30" x14ac:dyDescent="0.25">
      <c r="M603" s="17">
        <v>0.47966435185198419</v>
      </c>
      <c r="N603">
        <v>3.42</v>
      </c>
      <c r="O603">
        <v>103.3</v>
      </c>
      <c r="P603" s="26">
        <v>45387</v>
      </c>
      <c r="Q603" s="21">
        <v>0.48141203703703694</v>
      </c>
      <c r="R603" s="39">
        <v>474.25965472429255</v>
      </c>
      <c r="S603" s="39">
        <v>1.8069534781429013</v>
      </c>
      <c r="T603" s="43">
        <v>3.8072868005492387E-2</v>
      </c>
      <c r="U603" s="1">
        <v>45387</v>
      </c>
      <c r="V603" s="29">
        <v>0.4833217592592593</v>
      </c>
      <c r="W603" s="29" t="str">
        <f t="shared" si="9"/>
        <v>2024-04-05T11:35:59</v>
      </c>
      <c r="X603">
        <v>39.100727759999998</v>
      </c>
      <c r="Y603">
        <v>-96.594813020000004</v>
      </c>
      <c r="Z603">
        <v>1134.4123598000001</v>
      </c>
      <c r="AA603">
        <v>-2.2311127329599572</v>
      </c>
      <c r="AB603">
        <v>459.4729068340705</v>
      </c>
      <c r="AC603">
        <v>0.10174798149988362</v>
      </c>
      <c r="AD603">
        <v>0.12808331722189734</v>
      </c>
    </row>
    <row r="604" spans="13:30" x14ac:dyDescent="0.25">
      <c r="M604" s="17">
        <v>0.47967592592605829</v>
      </c>
      <c r="N604">
        <v>3.6</v>
      </c>
      <c r="O604">
        <v>120.7</v>
      </c>
      <c r="P604" s="26">
        <v>45387</v>
      </c>
      <c r="Q604" s="21">
        <v>0.48142361111111109</v>
      </c>
      <c r="R604" s="39">
        <v>734.40813967469364</v>
      </c>
      <c r="S604" s="39">
        <v>4.9226428308059162</v>
      </c>
      <c r="T604" s="43">
        <v>0.26651007603844673</v>
      </c>
      <c r="U604" s="1">
        <v>45387</v>
      </c>
      <c r="V604" s="29">
        <v>0.48333333333333334</v>
      </c>
      <c r="W604" s="29" t="str">
        <f t="shared" si="9"/>
        <v>2024-04-05T11:36:00</v>
      </c>
      <c r="X604">
        <v>39.100728080000003</v>
      </c>
      <c r="Y604">
        <v>-96.594812239999996</v>
      </c>
      <c r="Z604">
        <v>1133.6446433999999</v>
      </c>
      <c r="AA604">
        <v>-2.4651126916800195</v>
      </c>
      <c r="AB604">
        <v>459.4729068340705</v>
      </c>
      <c r="AC604">
        <v>4.8464246492578411E-2</v>
      </c>
      <c r="AD604">
        <v>2.3786901769780929E-2</v>
      </c>
    </row>
    <row r="605" spans="13:30" x14ac:dyDescent="0.25">
      <c r="M605" s="17">
        <v>0.47968750000013238</v>
      </c>
      <c r="N605">
        <v>1.86</v>
      </c>
      <c r="O605">
        <v>161.5</v>
      </c>
      <c r="P605" s="26">
        <v>45387</v>
      </c>
      <c r="Q605" s="21">
        <v>0.48143518518518524</v>
      </c>
      <c r="R605" s="39">
        <v>827.39738535909225</v>
      </c>
      <c r="S605" s="39">
        <v>7.1171718531163863</v>
      </c>
      <c r="T605" s="43">
        <v>0.97085813414005595</v>
      </c>
      <c r="U605" s="1">
        <v>45387</v>
      </c>
      <c r="V605" s="29">
        <v>0.48334490740740743</v>
      </c>
      <c r="W605" s="29" t="str">
        <f t="shared" si="9"/>
        <v>2024-04-05T11:36:01</v>
      </c>
      <c r="X605">
        <v>39.100727399999997</v>
      </c>
      <c r="Y605">
        <v>-96.594813079999994</v>
      </c>
      <c r="Z605">
        <v>1135.0225962</v>
      </c>
      <c r="AA605">
        <v>-2.0451126782400024</v>
      </c>
      <c r="AB605">
        <v>457.12170827223486</v>
      </c>
      <c r="AC605">
        <v>0.20070348937058924</v>
      </c>
      <c r="AD605">
        <v>1.5095533815437899E-2</v>
      </c>
    </row>
    <row r="606" spans="13:30" x14ac:dyDescent="0.25">
      <c r="M606" s="17">
        <v>0.47969907407420648</v>
      </c>
      <c r="N606">
        <v>1.57</v>
      </c>
      <c r="O606">
        <v>180.9</v>
      </c>
      <c r="P606" s="26">
        <v>45387</v>
      </c>
      <c r="Q606" s="21">
        <v>0.48144675925925917</v>
      </c>
      <c r="R606" s="39">
        <v>1034.409158489837</v>
      </c>
      <c r="S606" s="39">
        <v>12.427390228089871</v>
      </c>
      <c r="T606" s="43">
        <v>1.4277325502059646</v>
      </c>
      <c r="U606" s="1">
        <v>45387</v>
      </c>
      <c r="V606" s="29">
        <v>0.48335648148148147</v>
      </c>
      <c r="W606" s="29" t="str">
        <f t="shared" si="9"/>
        <v>2024-04-05T11:36:02</v>
      </c>
      <c r="X606">
        <v>39.100728125000003</v>
      </c>
      <c r="Y606">
        <v>-96.594812649999994</v>
      </c>
      <c r="Z606">
        <v>1133.495365</v>
      </c>
      <c r="AA606">
        <v>-2.5106127479999714</v>
      </c>
      <c r="AB606">
        <v>455.94610899131703</v>
      </c>
      <c r="AC606">
        <v>0.10174798149988362</v>
      </c>
      <c r="AD606">
        <v>1.3723212559488997E-2</v>
      </c>
    </row>
    <row r="607" spans="13:30" x14ac:dyDescent="0.25">
      <c r="M607" s="17">
        <v>0.47971064814828057</v>
      </c>
      <c r="N607">
        <v>1.24</v>
      </c>
      <c r="O607">
        <v>158.6</v>
      </c>
      <c r="P607" s="26">
        <v>45387</v>
      </c>
      <c r="Q607" s="21">
        <v>0.48145833333333332</v>
      </c>
      <c r="R607" s="39">
        <v>1207.1034719037202</v>
      </c>
      <c r="S607" s="39">
        <v>14.649012201293065</v>
      </c>
      <c r="T607" s="43">
        <v>1.9302944078784643</v>
      </c>
      <c r="U607" s="1">
        <v>45387</v>
      </c>
      <c r="V607" s="29">
        <v>0.48336805555555556</v>
      </c>
      <c r="W607" s="29" t="str">
        <f t="shared" si="9"/>
        <v>2024-04-05T11:36:03</v>
      </c>
      <c r="X607">
        <v>39.100729139999999</v>
      </c>
      <c r="Y607">
        <v>-96.594811899999996</v>
      </c>
      <c r="Z607">
        <v>1131.5120972</v>
      </c>
      <c r="AA607">
        <v>-3.1151127734399893</v>
      </c>
      <c r="AB607">
        <v>453.59491042948139</v>
      </c>
      <c r="AC607">
        <v>0.15503171650718883</v>
      </c>
      <c r="AD607">
        <v>1.5095533815437899E-2</v>
      </c>
    </row>
    <row r="608" spans="13:30" x14ac:dyDescent="0.25">
      <c r="M608" s="17">
        <v>0.47972222222235467</v>
      </c>
      <c r="N608">
        <v>2.09</v>
      </c>
      <c r="O608">
        <v>160.19999999999999</v>
      </c>
      <c r="P608" s="26">
        <v>45387</v>
      </c>
      <c r="Q608" s="21">
        <v>0.48146990740740736</v>
      </c>
      <c r="R608" s="39">
        <v>1179.4281011643159</v>
      </c>
      <c r="S608" s="39">
        <v>13.917502527189573</v>
      </c>
      <c r="T608" s="43">
        <v>2.3110230879333882</v>
      </c>
      <c r="U608" s="1">
        <v>45387</v>
      </c>
      <c r="V608" s="29">
        <v>0.4833796296296296</v>
      </c>
      <c r="W608" s="29" t="str">
        <f t="shared" si="9"/>
        <v>2024-04-05T11:36:04</v>
      </c>
      <c r="X608">
        <v>39.1007277</v>
      </c>
      <c r="Y608">
        <v>-96.594813099999996</v>
      </c>
      <c r="Z608">
        <v>1135.2522550000001</v>
      </c>
      <c r="AA608">
        <v>-1.9751126759999238</v>
      </c>
      <c r="AB608">
        <v>455.94610899131703</v>
      </c>
      <c r="AC608">
        <v>-5.0491261378127206E-2</v>
      </c>
      <c r="AD608">
        <v>1.7382735908686064E-2</v>
      </c>
    </row>
    <row r="609" spans="13:30" x14ac:dyDescent="0.25">
      <c r="M609" s="17">
        <v>0.47973379629642876</v>
      </c>
      <c r="N609">
        <v>1.67</v>
      </c>
      <c r="O609">
        <v>163.69999999999999</v>
      </c>
      <c r="P609" s="26">
        <v>45387</v>
      </c>
      <c r="Q609" s="21">
        <v>0.48148148148148151</v>
      </c>
      <c r="R609" s="39">
        <v>989.02155047721385</v>
      </c>
      <c r="S609" s="39">
        <v>13.538201214691467</v>
      </c>
      <c r="T609" s="43">
        <v>1.8731851058702254</v>
      </c>
      <c r="U609" s="1">
        <v>45387</v>
      </c>
      <c r="V609" s="29">
        <v>0.48339120370370375</v>
      </c>
      <c r="W609" s="29" t="str">
        <f t="shared" si="9"/>
        <v>2024-04-05T11:36:05</v>
      </c>
      <c r="X609">
        <v>39.100727640000002</v>
      </c>
      <c r="Y609">
        <v>-96.594812759999996</v>
      </c>
      <c r="Z609">
        <v>1135.4359818</v>
      </c>
      <c r="AA609">
        <v>-1.9191127473599749</v>
      </c>
      <c r="AB609">
        <v>455.94610899131703</v>
      </c>
      <c r="AC609">
        <v>0.10174798149988362</v>
      </c>
      <c r="AD609">
        <v>2.6988984700328362E-2</v>
      </c>
    </row>
    <row r="610" spans="13:30" x14ac:dyDescent="0.25">
      <c r="M610" s="17">
        <v>0.47974537037050285</v>
      </c>
      <c r="N610">
        <v>2.27</v>
      </c>
      <c r="O610">
        <v>154.80000000000001</v>
      </c>
      <c r="P610" s="26">
        <v>45387</v>
      </c>
      <c r="Q610" s="21">
        <v>0.48149305555555544</v>
      </c>
      <c r="R610" s="39">
        <v>851.75171160976811</v>
      </c>
      <c r="S610" s="39">
        <v>11.885531210235433</v>
      </c>
      <c r="T610" s="43">
        <v>1.2678265045828967</v>
      </c>
      <c r="U610" s="1">
        <v>45387</v>
      </c>
      <c r="V610" s="29">
        <v>0.48340277777777779</v>
      </c>
      <c r="W610" s="29" t="str">
        <f t="shared" si="9"/>
        <v>2024-04-05T11:36:06</v>
      </c>
      <c r="X610">
        <v>39.10072985</v>
      </c>
      <c r="Y610">
        <v>-96.594811100000001</v>
      </c>
      <c r="Z610">
        <v>1130.79687425</v>
      </c>
      <c r="AA610">
        <v>-3.3331127285999855</v>
      </c>
      <c r="AB610">
        <v>453.59491042948139</v>
      </c>
      <c r="AC610">
        <v>-0.10377499638542531</v>
      </c>
      <c r="AD610">
        <v>1.3723212559488997E-2</v>
      </c>
    </row>
    <row r="611" spans="13:30" x14ac:dyDescent="0.25">
      <c r="M611" s="17">
        <v>0.47975694444457695</v>
      </c>
      <c r="N611">
        <v>2.17</v>
      </c>
      <c r="O611">
        <v>156.30000000000001</v>
      </c>
      <c r="P611" s="26">
        <v>45387</v>
      </c>
      <c r="Q611" s="21">
        <v>0.48150462962962959</v>
      </c>
      <c r="R611" s="39">
        <v>816.32723706333047</v>
      </c>
      <c r="S611" s="39">
        <v>12.264832522733538</v>
      </c>
      <c r="T611" s="43">
        <v>0.82998852251973398</v>
      </c>
      <c r="U611" s="1">
        <v>45387</v>
      </c>
      <c r="V611" s="29">
        <v>0.48341435185185189</v>
      </c>
      <c r="W611" s="29" t="str">
        <f t="shared" si="9"/>
        <v>2024-04-05T11:36:07</v>
      </c>
      <c r="X611">
        <v>39.100728760000003</v>
      </c>
      <c r="Y611">
        <v>-96.594812840000003</v>
      </c>
      <c r="Z611">
        <v>1134.2417562000001</v>
      </c>
      <c r="AA611">
        <v>-2.2831127102399478</v>
      </c>
      <c r="AB611">
        <v>454.77050971039921</v>
      </c>
      <c r="AC611">
        <v>4.8464246492578411E-2</v>
      </c>
      <c r="AD611">
        <v>1.5095533815437899E-2</v>
      </c>
    </row>
    <row r="612" spans="13:30" x14ac:dyDescent="0.25">
      <c r="M612" s="17">
        <v>0.47976851851865104</v>
      </c>
      <c r="N612">
        <v>1.01</v>
      </c>
      <c r="O612">
        <v>170.2</v>
      </c>
      <c r="P612" s="26">
        <v>45387</v>
      </c>
      <c r="Q612" s="21">
        <v>0.48151620370370374</v>
      </c>
      <c r="R612" s="39">
        <v>831.82544467739694</v>
      </c>
      <c r="S612" s="39">
        <v>12.075181866484488</v>
      </c>
      <c r="T612" s="43">
        <v>0.68911891089941213</v>
      </c>
      <c r="U612" s="1">
        <v>45387</v>
      </c>
      <c r="V612" s="29">
        <v>0.48342592592592593</v>
      </c>
      <c r="W612" s="29" t="str">
        <f t="shared" si="9"/>
        <v>2024-04-05T11:36:08</v>
      </c>
      <c r="X612">
        <v>39.100728324999999</v>
      </c>
      <c r="Y612">
        <v>-96.594813525000006</v>
      </c>
      <c r="Z612">
        <v>1135.52948575</v>
      </c>
      <c r="AA612">
        <v>-1.89061274339997</v>
      </c>
      <c r="AB612">
        <v>455.94610899131703</v>
      </c>
      <c r="AC612">
        <v>0.25398722437789445</v>
      </c>
      <c r="AD612">
        <v>0.85998798706131052</v>
      </c>
    </row>
    <row r="613" spans="13:30" x14ac:dyDescent="0.25">
      <c r="M613" s="17">
        <v>0.47978009259272514</v>
      </c>
      <c r="N613">
        <v>1.1399999999999999</v>
      </c>
      <c r="O613">
        <v>82</v>
      </c>
      <c r="P613" s="26">
        <v>45387</v>
      </c>
      <c r="Q613" s="21">
        <v>0.48152777777777767</v>
      </c>
      <c r="R613" s="39">
        <v>834.03947433654935</v>
      </c>
      <c r="S613" s="39">
        <v>11.154021536131944</v>
      </c>
      <c r="T613" s="43">
        <v>0.70815534490215837</v>
      </c>
      <c r="U613" s="1">
        <v>45387</v>
      </c>
      <c r="V613" s="29">
        <v>0.48343749999999996</v>
      </c>
      <c r="W613" s="29" t="str">
        <f t="shared" si="9"/>
        <v>2024-04-05T11:36:09</v>
      </c>
      <c r="X613">
        <v>39.10072796</v>
      </c>
      <c r="Y613">
        <v>-96.594813520000002</v>
      </c>
      <c r="Z613">
        <v>1135.5015988</v>
      </c>
      <c r="AA613">
        <v>-1.8991126857599738</v>
      </c>
      <c r="AB613">
        <v>454.77050971039921</v>
      </c>
      <c r="AC613">
        <v>0.71831691515581753</v>
      </c>
      <c r="AD613">
        <v>6.0839575680401228E-2</v>
      </c>
    </row>
    <row r="614" spans="13:30" x14ac:dyDescent="0.25">
      <c r="M614" s="17">
        <v>0.47979166666679923</v>
      </c>
      <c r="N614">
        <v>1.51</v>
      </c>
      <c r="O614">
        <v>93.5</v>
      </c>
      <c r="P614" s="26">
        <v>45387</v>
      </c>
      <c r="Q614" s="21">
        <v>0.48153935185185182</v>
      </c>
      <c r="R614" s="39">
        <v>814.11320740417818</v>
      </c>
      <c r="S614" s="39">
        <v>10.801813174526558</v>
      </c>
      <c r="T614" s="43">
        <v>0.68531162409886293</v>
      </c>
      <c r="U614" s="1">
        <v>45387</v>
      </c>
      <c r="V614" s="29">
        <v>0.48344907407407406</v>
      </c>
      <c r="W614" s="29" t="str">
        <f t="shared" si="9"/>
        <v>2024-04-05T11:36:10</v>
      </c>
      <c r="X614">
        <v>39.100729119999997</v>
      </c>
      <c r="Y614">
        <v>-96.594812300000001</v>
      </c>
      <c r="Z614">
        <v>1132.7785018</v>
      </c>
      <c r="AA614">
        <v>-2.7291126513599693</v>
      </c>
      <c r="AB614">
        <v>454.77050971039921</v>
      </c>
      <c r="AC614">
        <v>0.92383989304112646</v>
      </c>
      <c r="AD614">
        <v>0.15415742108492642</v>
      </c>
    </row>
    <row r="615" spans="13:30" x14ac:dyDescent="0.25">
      <c r="M615" s="17">
        <v>0.47980324074087333</v>
      </c>
      <c r="N615">
        <v>1.59</v>
      </c>
      <c r="O615">
        <v>80.3</v>
      </c>
      <c r="P615" s="26">
        <v>45387</v>
      </c>
      <c r="Q615" s="21">
        <v>0.48155092592592585</v>
      </c>
      <c r="R615" s="39">
        <v>735.51515450426973</v>
      </c>
      <c r="S615" s="39">
        <v>8.9594925138214734</v>
      </c>
      <c r="T615" s="43">
        <v>0.64343146929282147</v>
      </c>
      <c r="U615" s="1">
        <v>45387</v>
      </c>
      <c r="V615" s="29">
        <v>0.4834606481481481</v>
      </c>
      <c r="W615" s="29" t="str">
        <f t="shared" si="9"/>
        <v>2024-04-05T11:36:11</v>
      </c>
      <c r="X615">
        <v>39.10072778</v>
      </c>
      <c r="Y615">
        <v>-96.594813299999998</v>
      </c>
      <c r="Z615">
        <v>1135.4622285999999</v>
      </c>
      <c r="AA615">
        <v>-1.91111272272002</v>
      </c>
      <c r="AB615">
        <v>460.64850611498821</v>
      </c>
      <c r="AC615">
        <v>0.97712362804843167</v>
      </c>
      <c r="AD615">
        <v>0.7547766907718948</v>
      </c>
    </row>
    <row r="616" spans="13:30" x14ac:dyDescent="0.25">
      <c r="M616" s="17">
        <v>0.47981481481494742</v>
      </c>
      <c r="N616">
        <v>2.4</v>
      </c>
      <c r="O616">
        <v>101.7</v>
      </c>
      <c r="P616" s="26">
        <v>45387</v>
      </c>
      <c r="Q616" s="21">
        <v>0.4815625</v>
      </c>
      <c r="R616" s="39">
        <v>660.23814609308988</v>
      </c>
      <c r="S616" s="39">
        <v>8.9594925138214734</v>
      </c>
      <c r="T616" s="43">
        <v>0.59012945408513195</v>
      </c>
      <c r="U616" s="1">
        <v>45387</v>
      </c>
      <c r="V616" s="29">
        <v>0.48347222222222225</v>
      </c>
      <c r="W616" s="29" t="str">
        <f t="shared" si="9"/>
        <v>2024-04-05T11:36:12</v>
      </c>
      <c r="X616">
        <v>39.10072744</v>
      </c>
      <c r="Y616">
        <v>-96.594813459999997</v>
      </c>
      <c r="Z616">
        <v>1135.5606538</v>
      </c>
      <c r="AA616">
        <v>-1.8811127217600188</v>
      </c>
      <c r="AB616">
        <v>458.29730755315268</v>
      </c>
      <c r="AC616">
        <v>1.5936925617043656</v>
      </c>
      <c r="AD616">
        <v>0.21591187760262689</v>
      </c>
    </row>
    <row r="617" spans="13:30" x14ac:dyDescent="0.25">
      <c r="M617" s="17">
        <v>0.47982638888902152</v>
      </c>
      <c r="N617">
        <v>3.63</v>
      </c>
      <c r="O617">
        <v>93.6</v>
      </c>
      <c r="P617" s="26">
        <v>45387</v>
      </c>
      <c r="Q617" s="21">
        <v>0.48157407407407393</v>
      </c>
      <c r="R617" s="39">
        <v>593.81725631851941</v>
      </c>
      <c r="S617" s="39">
        <v>7.1171718531163863</v>
      </c>
      <c r="T617" s="43">
        <v>0.41880154806041625</v>
      </c>
      <c r="U617" s="1">
        <v>45387</v>
      </c>
      <c r="V617" s="29">
        <v>0.48348379629629629</v>
      </c>
      <c r="W617" s="29" t="str">
        <f t="shared" si="9"/>
        <v>2024-04-05T11:36:13</v>
      </c>
      <c r="X617">
        <v>39.100727325000001</v>
      </c>
      <c r="Y617">
        <v>-96.594813700000003</v>
      </c>
      <c r="Z617">
        <v>1135.5212837500001</v>
      </c>
      <c r="AA617">
        <v>-1.8931127129999368</v>
      </c>
      <c r="AB617">
        <v>458.29730755315268</v>
      </c>
      <c r="AC617">
        <v>1.8524992745969797</v>
      </c>
      <c r="AD617">
        <v>4.9861005632810027E-2</v>
      </c>
    </row>
    <row r="618" spans="13:30" x14ac:dyDescent="0.25">
      <c r="M618" s="17">
        <v>0.47983796296309561</v>
      </c>
      <c r="N618">
        <v>3.24</v>
      </c>
      <c r="O618">
        <v>93.3</v>
      </c>
      <c r="P618" s="26">
        <v>45387</v>
      </c>
      <c r="Q618" s="21">
        <v>0.48158564814814808</v>
      </c>
      <c r="R618" s="39">
        <v>546.21561864674391</v>
      </c>
      <c r="S618" s="39">
        <v>6.1960115227638424</v>
      </c>
      <c r="T618" s="43">
        <v>0.28173922324064365</v>
      </c>
      <c r="U618" s="1">
        <v>45387</v>
      </c>
      <c r="V618" s="29">
        <v>0.48349537037037038</v>
      </c>
      <c r="W618" s="29" t="str">
        <f t="shared" si="9"/>
        <v>2024-04-05T11:36:14</v>
      </c>
      <c r="X618">
        <v>39.100728199999999</v>
      </c>
      <c r="Y618">
        <v>-96.59481332</v>
      </c>
      <c r="Z618">
        <v>1134.471415</v>
      </c>
      <c r="AA618">
        <v>-2.2131127079999828</v>
      </c>
      <c r="AB618">
        <v>459.4729068340705</v>
      </c>
      <c r="AC618">
        <v>1.8524992745969797</v>
      </c>
      <c r="AD618">
        <v>2.6988984700328362E-2</v>
      </c>
    </row>
    <row r="619" spans="13:30" x14ac:dyDescent="0.25">
      <c r="M619" s="17">
        <v>0.4798495370371697</v>
      </c>
      <c r="N619">
        <v>3.04</v>
      </c>
      <c r="O619">
        <v>90</v>
      </c>
      <c r="P619" s="26">
        <v>45387</v>
      </c>
      <c r="Q619" s="21">
        <v>0.48159722222222223</v>
      </c>
      <c r="R619" s="39">
        <v>511.89815892988247</v>
      </c>
      <c r="S619" s="39">
        <v>5.464501848660352</v>
      </c>
      <c r="T619" s="43">
        <v>0.19417162682801117</v>
      </c>
      <c r="U619" s="1">
        <v>45387</v>
      </c>
      <c r="V619" s="29">
        <v>0.48350694444444442</v>
      </c>
      <c r="W619" s="29" t="str">
        <f t="shared" si="9"/>
        <v>2024-04-05T11:36:15</v>
      </c>
      <c r="X619">
        <v>39.100727550000002</v>
      </c>
      <c r="Y619">
        <v>-96.594813900000005</v>
      </c>
      <c r="Z619">
        <v>1135.8985802499999</v>
      </c>
      <c r="AA619">
        <v>-1.7781127398000081</v>
      </c>
      <c r="AB619">
        <v>460.64850611498821</v>
      </c>
      <c r="AC619">
        <v>1.959066744611583</v>
      </c>
      <c r="AD619">
        <v>2.1499699676532764E-2</v>
      </c>
    </row>
    <row r="620" spans="13:30" x14ac:dyDescent="0.25">
      <c r="M620" s="17">
        <v>0.4798611111112438</v>
      </c>
      <c r="N620">
        <v>2.2599999999999998</v>
      </c>
      <c r="O620">
        <v>81.2</v>
      </c>
      <c r="P620" s="26">
        <v>45387</v>
      </c>
      <c r="Q620" s="21">
        <v>0.48160879629629627</v>
      </c>
      <c r="R620" s="39">
        <v>480.90174370174952</v>
      </c>
      <c r="S620" s="39">
        <v>4.5433415183078099</v>
      </c>
      <c r="T620" s="43">
        <v>0.13325503801922337</v>
      </c>
      <c r="U620" s="1">
        <v>45387</v>
      </c>
      <c r="V620" s="29">
        <v>0.48351851851851851</v>
      </c>
      <c r="W620" s="29" t="str">
        <f t="shared" si="9"/>
        <v>2024-04-05T11:36:16</v>
      </c>
      <c r="X620">
        <v>39.100727533333298</v>
      </c>
      <c r="Y620">
        <v>-96.594814450000001</v>
      </c>
      <c r="Z620">
        <v>1135.947793</v>
      </c>
      <c r="AA620">
        <v>-1.7631126935999646</v>
      </c>
      <c r="AB620">
        <v>455.94610899131703</v>
      </c>
      <c r="AC620">
        <v>1.6469762967116708</v>
      </c>
      <c r="AD620">
        <v>1.8297616745985332E-2</v>
      </c>
    </row>
    <row r="621" spans="13:30" x14ac:dyDescent="0.25">
      <c r="M621" s="17">
        <v>0.47987268518531789</v>
      </c>
      <c r="N621">
        <v>2.11</v>
      </c>
      <c r="O621">
        <v>87</v>
      </c>
      <c r="P621" s="26">
        <v>45387</v>
      </c>
      <c r="Q621" s="21">
        <v>0.48162037037037031</v>
      </c>
      <c r="R621" s="39">
        <v>467.61756574683545</v>
      </c>
      <c r="S621" s="39">
        <v>3.8118318442043195</v>
      </c>
      <c r="T621" s="43">
        <v>9.5182170013730971E-2</v>
      </c>
      <c r="U621" s="1">
        <v>45387</v>
      </c>
      <c r="V621" s="29">
        <v>0.48353009259259255</v>
      </c>
      <c r="W621" s="29" t="str">
        <f t="shared" si="9"/>
        <v>2024-04-05T11:36:17</v>
      </c>
      <c r="X621">
        <v>39.100728474999997</v>
      </c>
      <c r="Y621">
        <v>-96.594813799999997</v>
      </c>
      <c r="Z621">
        <v>1133.97108675</v>
      </c>
      <c r="AA621">
        <v>-2.3656127585999798</v>
      </c>
      <c r="AB621">
        <v>453.59491042948139</v>
      </c>
      <c r="AC621">
        <v>1.49473705383366</v>
      </c>
      <c r="AD621">
        <v>1.5552974234087533E-2</v>
      </c>
    </row>
    <row r="622" spans="13:30" x14ac:dyDescent="0.25">
      <c r="M622" s="17">
        <v>0.47988425925939199</v>
      </c>
      <c r="N622">
        <v>2.04</v>
      </c>
      <c r="O622">
        <v>87.9</v>
      </c>
      <c r="P622" s="26">
        <v>45387</v>
      </c>
      <c r="Q622" s="21">
        <v>0.48163194444444435</v>
      </c>
      <c r="R622" s="39">
        <v>456.54741745107367</v>
      </c>
      <c r="S622" s="39">
        <v>4.1911331567024259</v>
      </c>
      <c r="T622" s="43">
        <v>6.8531162409886298E-2</v>
      </c>
      <c r="U622" s="1">
        <v>45387</v>
      </c>
      <c r="V622" s="29">
        <v>0.4835416666666667</v>
      </c>
      <c r="W622" s="29" t="str">
        <f t="shared" si="9"/>
        <v>2024-04-05T11:36:18</v>
      </c>
      <c r="X622">
        <v>39.100727880000001</v>
      </c>
      <c r="Y622">
        <v>-96.594814220000004</v>
      </c>
      <c r="Z622">
        <v>1135.4687904</v>
      </c>
      <c r="AA622">
        <v>-1.9091126860799932</v>
      </c>
      <c r="AB622">
        <v>455.94610899131703</v>
      </c>
      <c r="AC622">
        <v>1.2359303409410458</v>
      </c>
      <c r="AD622">
        <v>0.10109433252156895</v>
      </c>
    </row>
    <row r="623" spans="13:30" x14ac:dyDescent="0.25">
      <c r="M623" s="17">
        <v>0.47989583333346608</v>
      </c>
      <c r="N623">
        <v>1.9</v>
      </c>
      <c r="O623">
        <v>97</v>
      </c>
      <c r="P623" s="26">
        <v>45387</v>
      </c>
      <c r="Q623" s="21">
        <v>0.4816435185185185</v>
      </c>
      <c r="R623" s="39">
        <v>447.69129881446429</v>
      </c>
      <c r="S623" s="39">
        <v>3.269972826349882</v>
      </c>
      <c r="T623" s="43">
        <v>5.3302015207689346E-2</v>
      </c>
      <c r="U623" s="1">
        <v>45387</v>
      </c>
      <c r="V623" s="29">
        <v>0.48355324074074074</v>
      </c>
      <c r="W623" s="29" t="str">
        <f t="shared" si="9"/>
        <v>2024-04-05T11:36:19</v>
      </c>
      <c r="X623">
        <v>39.100727874999997</v>
      </c>
      <c r="Y623">
        <v>-96.594814075000002</v>
      </c>
      <c r="Z623">
        <v>1135.2014017500001</v>
      </c>
      <c r="AA623">
        <v>-1.9906127465999361</v>
      </c>
      <c r="AB623">
        <v>468.87770108141297</v>
      </c>
      <c r="AC623">
        <v>1.3348858488117514</v>
      </c>
      <c r="AD623">
        <v>5.7637492749853791</v>
      </c>
    </row>
    <row r="624" spans="13:30" x14ac:dyDescent="0.25">
      <c r="M624" s="17">
        <v>0.47990740740754018</v>
      </c>
      <c r="N624">
        <v>1.73</v>
      </c>
      <c r="O624">
        <v>95.9</v>
      </c>
      <c r="P624" s="26">
        <v>45387</v>
      </c>
      <c r="Q624" s="21">
        <v>0.48165509259259265</v>
      </c>
      <c r="R624" s="39">
        <v>445.47726915531194</v>
      </c>
      <c r="S624" s="39">
        <v>2.8906715138517765</v>
      </c>
      <c r="T624" s="43">
        <v>4.1880154806041618E-2</v>
      </c>
      <c r="U624" s="1">
        <v>45387</v>
      </c>
      <c r="V624" s="29">
        <v>0.48356481481481484</v>
      </c>
      <c r="W624" s="29" t="str">
        <f t="shared" si="9"/>
        <v>2024-04-05T11:36:20</v>
      </c>
      <c r="X624">
        <v>39.100728066666697</v>
      </c>
      <c r="Y624">
        <v>-96.5948134333333</v>
      </c>
      <c r="Z624">
        <v>1133.9683528333301</v>
      </c>
      <c r="AA624">
        <v>-2.3664460564010028</v>
      </c>
      <c r="AB624">
        <v>479.45809460967325</v>
      </c>
      <c r="AC624">
        <v>2.6745911861382226</v>
      </c>
      <c r="AD624">
        <v>1.2762587680324768</v>
      </c>
    </row>
    <row r="625" spans="13:30" x14ac:dyDescent="0.25">
      <c r="M625" s="17">
        <v>0.47991898148161427</v>
      </c>
      <c r="N625">
        <v>1.64</v>
      </c>
      <c r="O625">
        <v>116.6</v>
      </c>
      <c r="P625" s="26">
        <v>45387</v>
      </c>
      <c r="Q625" s="21">
        <v>0.48166666666666658</v>
      </c>
      <c r="R625" s="39">
        <v>446.58428398488815</v>
      </c>
      <c r="S625" s="39">
        <v>2.5384631522463916</v>
      </c>
      <c r="T625" s="43">
        <v>3.0458294404393908E-2</v>
      </c>
      <c r="U625" s="1">
        <v>45387</v>
      </c>
      <c r="V625" s="29">
        <v>0.48357638888888888</v>
      </c>
      <c r="W625" s="29" t="str">
        <f t="shared" si="9"/>
        <v>2024-04-05T11:36:21</v>
      </c>
      <c r="X625">
        <v>39.100727374999998</v>
      </c>
      <c r="Y625">
        <v>-96.594813450000004</v>
      </c>
      <c r="Z625">
        <v>1133.2328982500001</v>
      </c>
      <c r="AA625">
        <v>-2.5906126133999692</v>
      </c>
      <c r="AB625">
        <v>480.63369389059108</v>
      </c>
      <c r="AC625">
        <v>4.737432927135238</v>
      </c>
      <c r="AD625">
        <v>3.2386781640394036</v>
      </c>
    </row>
    <row r="626" spans="13:30" x14ac:dyDescent="0.25">
      <c r="M626" s="17">
        <v>0.47993055555568837</v>
      </c>
      <c r="N626">
        <v>1.31</v>
      </c>
      <c r="O626">
        <v>116.6</v>
      </c>
      <c r="P626" s="26">
        <v>45387</v>
      </c>
      <c r="Q626" s="21">
        <v>0.48167824074074073</v>
      </c>
      <c r="R626" s="39">
        <v>444.3702543257358</v>
      </c>
      <c r="S626" s="39">
        <v>2.8906715138517765</v>
      </c>
      <c r="T626" s="43">
        <v>2.6651007603844673E-2</v>
      </c>
      <c r="U626" s="1">
        <v>45387</v>
      </c>
      <c r="V626" s="29">
        <v>0.48358796296296297</v>
      </c>
      <c r="W626" s="29" t="str">
        <f t="shared" si="9"/>
        <v>2024-04-05T11:36:22</v>
      </c>
      <c r="X626">
        <v>39.100726000000002</v>
      </c>
      <c r="Y626">
        <v>-96.594814439999993</v>
      </c>
      <c r="Z626">
        <v>1134.6617036</v>
      </c>
      <c r="AA626">
        <v>-2.1551127427200072</v>
      </c>
      <c r="AB626">
        <v>477.10689604783761</v>
      </c>
      <c r="AC626">
        <v>6.6480354252542355</v>
      </c>
      <c r="AD626">
        <v>0.21270979467207948</v>
      </c>
    </row>
    <row r="627" spans="13:30" x14ac:dyDescent="0.25">
      <c r="M627" s="17">
        <v>0.47994212962976246</v>
      </c>
      <c r="N627">
        <v>1.76</v>
      </c>
      <c r="O627">
        <v>141.5</v>
      </c>
      <c r="P627" s="26">
        <v>45387</v>
      </c>
      <c r="Q627" s="21">
        <v>0.48168981481481477</v>
      </c>
      <c r="R627" s="39">
        <v>448.79831364404049</v>
      </c>
      <c r="S627" s="39">
        <v>2.3488124959973384</v>
      </c>
      <c r="T627" s="43">
        <v>2.2843720803295435E-2</v>
      </c>
      <c r="U627" s="1">
        <v>45387</v>
      </c>
      <c r="V627" s="29">
        <v>0.48359953703703701</v>
      </c>
      <c r="W627" s="29" t="str">
        <f t="shared" si="9"/>
        <v>2024-04-05T11:36:23</v>
      </c>
      <c r="X627">
        <v>39.100725840000003</v>
      </c>
      <c r="Y627">
        <v>-96.594814619999994</v>
      </c>
      <c r="Z627">
        <v>1134.4845384</v>
      </c>
      <c r="AA627">
        <v>-2.2091126956799485</v>
      </c>
      <c r="AB627">
        <v>488.86288885701572</v>
      </c>
      <c r="AC627">
        <v>7.0057976460175553</v>
      </c>
      <c r="AD627">
        <v>0.14134908936273669</v>
      </c>
    </row>
    <row r="628" spans="13:30" x14ac:dyDescent="0.25">
      <c r="M628" s="17">
        <v>0.47995370370383655</v>
      </c>
      <c r="N628">
        <v>2.59</v>
      </c>
      <c r="O628">
        <v>124.2</v>
      </c>
      <c r="P628" s="26">
        <v>45387</v>
      </c>
      <c r="Q628" s="21">
        <v>0.48170138888888892</v>
      </c>
      <c r="R628" s="39">
        <v>466.51055091725925</v>
      </c>
      <c r="S628" s="39">
        <v>2.8906715138517765</v>
      </c>
      <c r="T628" s="43">
        <v>2.2843720803295435E-2</v>
      </c>
      <c r="U628" s="1">
        <v>45387</v>
      </c>
      <c r="V628" s="29">
        <v>0.48361111111111116</v>
      </c>
      <c r="W628" s="29" t="str">
        <f t="shared" si="9"/>
        <v>2024-04-05T11:36:24</v>
      </c>
      <c r="X628">
        <v>39.100725799999999</v>
      </c>
      <c r="Y628">
        <v>-96.594814749999998</v>
      </c>
      <c r="Z628">
        <v>1134.4140002500001</v>
      </c>
      <c r="AA628">
        <v>-2.2306127237999362</v>
      </c>
      <c r="AB628">
        <v>490.03848813793354</v>
      </c>
      <c r="AC628">
        <v>6.5947516902469374</v>
      </c>
      <c r="AD628">
        <v>0.13037051931514548</v>
      </c>
    </row>
    <row r="629" spans="13:30" x14ac:dyDescent="0.25">
      <c r="M629" s="17">
        <v>0.47996527777791065</v>
      </c>
      <c r="N629">
        <v>2.25</v>
      </c>
      <c r="O629">
        <v>90</v>
      </c>
      <c r="P629" s="26">
        <v>45387</v>
      </c>
      <c r="Q629" s="21">
        <v>0.48171296296296284</v>
      </c>
      <c r="R629" s="39">
        <v>491.97189199751131</v>
      </c>
      <c r="S629" s="39">
        <v>2.1591618397482861</v>
      </c>
      <c r="T629" s="43">
        <v>2.2843720803295435E-2</v>
      </c>
      <c r="U629" s="1">
        <v>45387</v>
      </c>
      <c r="V629" s="29">
        <v>0.4836226851851852</v>
      </c>
      <c r="W629" s="29" t="str">
        <f t="shared" si="9"/>
        <v>2024-04-05T11:36:25</v>
      </c>
      <c r="X629">
        <v>39.100726119999997</v>
      </c>
      <c r="Y629">
        <v>-96.594814060000004</v>
      </c>
      <c r="Z629">
        <v>1132.9359818</v>
      </c>
      <c r="AA629">
        <v>-2.6811127473599754</v>
      </c>
      <c r="AB629">
        <v>495.91648454252265</v>
      </c>
      <c r="AC629">
        <v>5.9248990215836983</v>
      </c>
      <c r="AD629">
        <v>0.14455117229328412</v>
      </c>
    </row>
    <row r="630" spans="13:30" x14ac:dyDescent="0.25">
      <c r="M630" s="17">
        <v>0.47997685185198474</v>
      </c>
      <c r="N630">
        <v>2.7</v>
      </c>
      <c r="O630">
        <v>93.9</v>
      </c>
      <c r="P630" s="26">
        <v>45387</v>
      </c>
      <c r="Q630" s="21">
        <v>0.48172453703703699</v>
      </c>
      <c r="R630" s="39">
        <v>517.43323307776336</v>
      </c>
      <c r="S630" s="39">
        <v>2.7281138084954448</v>
      </c>
      <c r="T630" s="43">
        <v>7.6145736010984774E-2</v>
      </c>
      <c r="U630" s="1">
        <v>45387</v>
      </c>
      <c r="V630" s="29">
        <v>0.48363425925925929</v>
      </c>
      <c r="W630" s="29" t="str">
        <f t="shared" si="9"/>
        <v>2024-04-05T11:36:26</v>
      </c>
      <c r="X630">
        <v>39.100725300000001</v>
      </c>
      <c r="Y630">
        <v>-96.594814560000003</v>
      </c>
      <c r="Z630">
        <v>1133.7168217999999</v>
      </c>
      <c r="AA630">
        <v>-2.4431127153600301</v>
      </c>
      <c r="AB630">
        <v>508.84807663261859</v>
      </c>
      <c r="AC630">
        <v>5.0495233750351503</v>
      </c>
      <c r="AD630">
        <v>0.97434809172371883</v>
      </c>
    </row>
    <row r="631" spans="13:30" x14ac:dyDescent="0.25">
      <c r="M631" s="17">
        <v>0.47998842592605884</v>
      </c>
      <c r="N631">
        <v>3.55</v>
      </c>
      <c r="O631">
        <v>97.1</v>
      </c>
      <c r="P631" s="26">
        <v>45387</v>
      </c>
      <c r="Q631" s="21">
        <v>0.48173611111111114</v>
      </c>
      <c r="R631" s="39">
        <v>519.64726273691565</v>
      </c>
      <c r="S631" s="39">
        <v>2.3488124959973384</v>
      </c>
      <c r="T631" s="43">
        <v>0.15229147202196955</v>
      </c>
      <c r="U631" s="1">
        <v>45387</v>
      </c>
      <c r="V631" s="29">
        <v>0.48364583333333333</v>
      </c>
      <c r="W631" s="29" t="str">
        <f t="shared" si="9"/>
        <v>2024-04-05T11:36:27</v>
      </c>
      <c r="X631">
        <v>39.10072555</v>
      </c>
      <c r="Y631">
        <v>-96.594814200000002</v>
      </c>
      <c r="Z631">
        <v>1134.2417565000001</v>
      </c>
      <c r="AA631">
        <v>-2.2831126187999757</v>
      </c>
      <c r="AB631">
        <v>506.49687807078294</v>
      </c>
      <c r="AC631">
        <v>4.8440003971498413</v>
      </c>
      <c r="AD631">
        <v>8.965832205532813E-2</v>
      </c>
    </row>
    <row r="632" spans="13:30" x14ac:dyDescent="0.25">
      <c r="M632" s="17">
        <v>0.48000000000013293</v>
      </c>
      <c r="N632">
        <v>2.97</v>
      </c>
      <c r="O632">
        <v>94.3</v>
      </c>
      <c r="P632" s="26">
        <v>45387</v>
      </c>
      <c r="Q632" s="21">
        <v>0.48174768518518518</v>
      </c>
      <c r="R632" s="39">
        <v>508.57711444115398</v>
      </c>
      <c r="S632" s="39">
        <v>2.5384631522463916</v>
      </c>
      <c r="T632" s="43">
        <v>0.15990604562306804</v>
      </c>
      <c r="U632" s="1">
        <v>45387</v>
      </c>
      <c r="V632" s="29">
        <v>0.48365740740740742</v>
      </c>
      <c r="W632" s="29" t="str">
        <f t="shared" si="9"/>
        <v>2024-04-05T11:36:28</v>
      </c>
      <c r="X632">
        <v>39.10072624</v>
      </c>
      <c r="Y632">
        <v>-96.594813779999996</v>
      </c>
      <c r="Z632">
        <v>1133.2181341999999</v>
      </c>
      <c r="AA632">
        <v>-2.5951126958399868</v>
      </c>
      <c r="AB632">
        <v>507.67247735170076</v>
      </c>
      <c r="AC632">
        <v>4.3263869713646059</v>
      </c>
      <c r="AD632">
        <v>2.653154428167873E-2</v>
      </c>
    </row>
    <row r="633" spans="13:30" x14ac:dyDescent="0.25">
      <c r="M633" s="17">
        <v>0.48001157407420703</v>
      </c>
      <c r="N633">
        <v>2.59</v>
      </c>
      <c r="O633">
        <v>99.6</v>
      </c>
      <c r="P633" s="26">
        <v>45387</v>
      </c>
      <c r="Q633" s="21">
        <v>0.48175925925925922</v>
      </c>
      <c r="R633" s="39">
        <v>491.97189199751131</v>
      </c>
      <c r="S633" s="39">
        <v>2.7281138084954448</v>
      </c>
      <c r="T633" s="43">
        <v>0.1370623248197726</v>
      </c>
      <c r="U633" s="1">
        <v>45387</v>
      </c>
      <c r="V633" s="29">
        <v>0.48366898148148146</v>
      </c>
      <c r="W633" s="29" t="str">
        <f t="shared" si="9"/>
        <v>2024-04-05T11:36:29</v>
      </c>
      <c r="X633">
        <v>39.100727319999997</v>
      </c>
      <c r="Y633">
        <v>-96.594813279999997</v>
      </c>
      <c r="Z633">
        <v>1131.4071104</v>
      </c>
      <c r="AA633">
        <v>-3.147112750079998</v>
      </c>
      <c r="AB633">
        <v>511.19927519445423</v>
      </c>
      <c r="AC633">
        <v>3.9153410155939881</v>
      </c>
      <c r="AD633">
        <v>2.1957140095182397E-2</v>
      </c>
    </row>
    <row r="634" spans="13:30" x14ac:dyDescent="0.25">
      <c r="M634" s="17">
        <v>0.48002314814828112</v>
      </c>
      <c r="N634">
        <v>2.83</v>
      </c>
      <c r="O634">
        <v>99.6</v>
      </c>
      <c r="P634" s="26">
        <v>45387</v>
      </c>
      <c r="Q634" s="21">
        <v>0.48177083333333326</v>
      </c>
      <c r="R634" s="39">
        <v>472.04562506514014</v>
      </c>
      <c r="S634" s="39">
        <v>1.4276521656447958</v>
      </c>
      <c r="T634" s="43">
        <v>0.10660403041537869</v>
      </c>
      <c r="U634" s="1">
        <v>45387</v>
      </c>
      <c r="V634" s="29">
        <v>0.4836805555555555</v>
      </c>
      <c r="W634" s="29" t="str">
        <f t="shared" si="9"/>
        <v>2024-04-05T11:36:30</v>
      </c>
      <c r="X634">
        <v>39.1007259</v>
      </c>
      <c r="Y634">
        <v>-96.594813860000002</v>
      </c>
      <c r="Z634">
        <v>1134.0908376</v>
      </c>
      <c r="AA634">
        <v>-2.3291126995200102</v>
      </c>
      <c r="AB634">
        <v>513.55047375628976</v>
      </c>
      <c r="AC634">
        <v>3.2454883469307561</v>
      </c>
      <c r="AD634">
        <v>1.6925295490036431E-2</v>
      </c>
    </row>
    <row r="635" spans="13:30" x14ac:dyDescent="0.25">
      <c r="M635" s="17">
        <v>0.48003472222235521</v>
      </c>
      <c r="N635">
        <v>2.67</v>
      </c>
      <c r="O635">
        <v>74.900000000000006</v>
      </c>
      <c r="P635" s="26">
        <v>45387</v>
      </c>
      <c r="Q635" s="21">
        <v>0.48178240740740741</v>
      </c>
      <c r="R635" s="39">
        <v>464.29652125810696</v>
      </c>
      <c r="S635" s="39">
        <v>2.1591618397482861</v>
      </c>
      <c r="T635" s="43">
        <v>6.4723875609337053E-2</v>
      </c>
      <c r="U635" s="1">
        <v>45387</v>
      </c>
      <c r="V635" s="29">
        <v>0.48369212962962965</v>
      </c>
      <c r="W635" s="29" t="str">
        <f t="shared" si="9"/>
        <v>2024-04-05T11:36:31</v>
      </c>
      <c r="X635">
        <v>39.10072572</v>
      </c>
      <c r="Y635">
        <v>-96.594813779999996</v>
      </c>
      <c r="Z635">
        <v>1134.1105227999999</v>
      </c>
      <c r="AA635">
        <v>-2.3231126505600059</v>
      </c>
      <c r="AB635">
        <v>518.25287087996105</v>
      </c>
      <c r="AC635">
        <v>2.9333978990308367</v>
      </c>
      <c r="AD635">
        <v>1.5552974234087533E-2</v>
      </c>
    </row>
    <row r="636" spans="13:30" x14ac:dyDescent="0.25">
      <c r="M636" s="17">
        <v>0.48004629629642931</v>
      </c>
      <c r="N636">
        <v>3.01</v>
      </c>
      <c r="O636">
        <v>95.5</v>
      </c>
      <c r="P636" s="26">
        <v>45387</v>
      </c>
      <c r="Q636" s="21">
        <v>0.48179398148148134</v>
      </c>
      <c r="R636" s="39">
        <v>487.54383267920662</v>
      </c>
      <c r="S636" s="39">
        <v>2.3488124959973384</v>
      </c>
      <c r="T636" s="43">
        <v>4.568744160659087E-2</v>
      </c>
      <c r="U636" s="1">
        <v>45387</v>
      </c>
      <c r="V636" s="29">
        <v>0.48370370370370369</v>
      </c>
      <c r="W636" s="29" t="str">
        <f t="shared" si="9"/>
        <v>2024-04-05T11:36:32</v>
      </c>
      <c r="X636">
        <v>39.100726924999996</v>
      </c>
      <c r="Y636">
        <v>-96.594813575000003</v>
      </c>
      <c r="Z636">
        <v>1132.7079635</v>
      </c>
      <c r="AA636">
        <v>-2.7506127251999715</v>
      </c>
      <c r="AB636">
        <v>504.1456795089473</v>
      </c>
      <c r="AC636">
        <v>2.370112700382208</v>
      </c>
      <c r="AD636">
        <v>1.4180652978138631E-2</v>
      </c>
    </row>
    <row r="637" spans="13:30" x14ac:dyDescent="0.25">
      <c r="M637" s="17">
        <v>0.4800578703705034</v>
      </c>
      <c r="N637">
        <v>3</v>
      </c>
      <c r="O637">
        <v>112.6</v>
      </c>
      <c r="P637" s="26">
        <v>45387</v>
      </c>
      <c r="Q637" s="21">
        <v>0.48180555555555549</v>
      </c>
      <c r="R637" s="39">
        <v>569.46293006784356</v>
      </c>
      <c r="S637" s="39">
        <v>2.7281138084954448</v>
      </c>
      <c r="T637" s="43">
        <v>5.3302015207689346E-2</v>
      </c>
      <c r="U637" s="1">
        <v>45387</v>
      </c>
      <c r="V637" s="29">
        <v>0.48371527777777779</v>
      </c>
      <c r="W637" s="29" t="str">
        <f t="shared" si="9"/>
        <v>2024-04-05T11:36:33</v>
      </c>
      <c r="X637">
        <v>39.100728140000001</v>
      </c>
      <c r="Y637">
        <v>-96.594813759999994</v>
      </c>
      <c r="Z637">
        <v>1132.1748267999999</v>
      </c>
      <c r="AA637">
        <v>-2.9131127913599926</v>
      </c>
      <c r="AB637">
        <v>507.67247735170076</v>
      </c>
      <c r="AC637">
        <v>2.0580222524822886</v>
      </c>
      <c r="AD637">
        <v>1.6467855071386796E-2</v>
      </c>
    </row>
    <row r="638" spans="13:30" x14ac:dyDescent="0.25">
      <c r="M638" s="17">
        <v>0.4800694444445775</v>
      </c>
      <c r="N638">
        <v>3.35</v>
      </c>
      <c r="O638">
        <v>113.5</v>
      </c>
      <c r="P638" s="26">
        <v>45387</v>
      </c>
      <c r="Q638" s="21">
        <v>0.48181712962962964</v>
      </c>
      <c r="R638" s="39">
        <v>581.64009319318143</v>
      </c>
      <c r="S638" s="39">
        <v>2.7281138084954448</v>
      </c>
      <c r="T638" s="43">
        <v>0.11802589081702641</v>
      </c>
      <c r="U638" s="1">
        <v>45387</v>
      </c>
      <c r="V638" s="29">
        <v>0.48372685185185182</v>
      </c>
      <c r="W638" s="29" t="str">
        <f t="shared" si="9"/>
        <v>2024-04-05T11:36:34</v>
      </c>
      <c r="X638">
        <v>39.10072606</v>
      </c>
      <c r="Y638">
        <v>-96.594814940000006</v>
      </c>
      <c r="Z638">
        <v>1134.9635407999999</v>
      </c>
      <c r="AA638">
        <v>-2.063112764159996</v>
      </c>
      <c r="AB638">
        <v>511.19927519445423</v>
      </c>
      <c r="AC638">
        <v>1.7002600317189689</v>
      </c>
      <c r="AD638">
        <v>1.2808331722189733E-2</v>
      </c>
    </row>
    <row r="639" spans="13:30" x14ac:dyDescent="0.25">
      <c r="M639" s="17">
        <v>0.48008101851865159</v>
      </c>
      <c r="N639">
        <v>2.77</v>
      </c>
      <c r="O639">
        <v>99.5</v>
      </c>
      <c r="P639" s="26">
        <v>45387</v>
      </c>
      <c r="Q639" s="21">
        <v>0.48182870370370368</v>
      </c>
      <c r="R639" s="39">
        <v>574.99800421572445</v>
      </c>
      <c r="S639" s="39">
        <v>1.9966041343919545</v>
      </c>
      <c r="T639" s="43">
        <v>0.14848418522142029</v>
      </c>
      <c r="U639" s="1">
        <v>45387</v>
      </c>
      <c r="V639" s="29">
        <v>0.48373842592592592</v>
      </c>
      <c r="W639" s="29" t="str">
        <f t="shared" si="9"/>
        <v>2024-04-05T11:36:35</v>
      </c>
      <c r="X639">
        <v>39.100725775000001</v>
      </c>
      <c r="Y639">
        <v>-96.594815225000005</v>
      </c>
      <c r="Z639">
        <v>1134.95533875</v>
      </c>
      <c r="AA639">
        <v>-2.0656127489999676</v>
      </c>
      <c r="AB639">
        <v>512.37487447537194</v>
      </c>
      <c r="AC639">
        <v>1.49473705383366</v>
      </c>
      <c r="AD639">
        <v>1.3265772140839365E-2</v>
      </c>
    </row>
    <row r="640" spans="13:30" x14ac:dyDescent="0.25">
      <c r="M640" s="17">
        <v>0.48009259259272569</v>
      </c>
      <c r="N640">
        <v>3.03</v>
      </c>
      <c r="O640">
        <v>100.6</v>
      </c>
      <c r="P640" s="26">
        <v>45387</v>
      </c>
      <c r="Q640" s="21">
        <v>0.48184027777777771</v>
      </c>
      <c r="R640" s="39">
        <v>539.57352966928681</v>
      </c>
      <c r="S640" s="39">
        <v>1.8069534781429013</v>
      </c>
      <c r="T640" s="43">
        <v>0.12183317761757563</v>
      </c>
      <c r="U640" s="1">
        <v>45387</v>
      </c>
      <c r="V640" s="29">
        <v>0.48374999999999996</v>
      </c>
      <c r="W640" s="29" t="str">
        <f t="shared" si="9"/>
        <v>2024-04-05T11:36:36</v>
      </c>
      <c r="X640">
        <v>39.100727200000001</v>
      </c>
      <c r="Y640">
        <v>-96.594814200000002</v>
      </c>
      <c r="Z640">
        <v>1132.4307323999999</v>
      </c>
      <c r="AA640">
        <v>-2.8351127644800158</v>
      </c>
      <c r="AB640">
        <v>508.84807663261859</v>
      </c>
      <c r="AC640">
        <v>1.3881695838190495</v>
      </c>
      <c r="AD640">
        <v>0.28224073830682372</v>
      </c>
    </row>
    <row r="641" spans="13:30" x14ac:dyDescent="0.25">
      <c r="M641" s="17">
        <v>0.48010416666679978</v>
      </c>
      <c r="N641">
        <v>3.23</v>
      </c>
      <c r="O641">
        <v>98</v>
      </c>
      <c r="P641" s="26">
        <v>45387</v>
      </c>
      <c r="Q641" s="21">
        <v>0.48185185185185175</v>
      </c>
      <c r="R641" s="39">
        <v>514.11218858903476</v>
      </c>
      <c r="S641" s="39">
        <v>1.4276521656447958</v>
      </c>
      <c r="T641" s="43">
        <v>8.7567596412632495E-2</v>
      </c>
      <c r="U641" s="1">
        <v>45387</v>
      </c>
      <c r="V641" s="29">
        <v>0.48376157407407411</v>
      </c>
      <c r="W641" s="29" t="str">
        <f t="shared" si="9"/>
        <v>2024-04-05T11:36:37</v>
      </c>
      <c r="X641">
        <v>39.100726080000001</v>
      </c>
      <c r="Y641">
        <v>-96.594814900000003</v>
      </c>
      <c r="Z641">
        <v>1136.0462182000001</v>
      </c>
      <c r="AA641">
        <v>-1.7331126926399634</v>
      </c>
      <c r="AB641">
        <v>510.02367591353641</v>
      </c>
      <c r="AC641">
        <v>1.3348858488117514</v>
      </c>
      <c r="AD641">
        <v>3.064850804952543E-2</v>
      </c>
    </row>
    <row r="642" spans="13:30" x14ac:dyDescent="0.25">
      <c r="M642" s="17">
        <v>0.48011574074087388</v>
      </c>
      <c r="N642">
        <v>2.63</v>
      </c>
      <c r="O642">
        <v>107.1</v>
      </c>
      <c r="P642" s="26">
        <v>45387</v>
      </c>
      <c r="Q642" s="21">
        <v>0.4818634259259259</v>
      </c>
      <c r="R642" s="39">
        <v>490.86487716793511</v>
      </c>
      <c r="S642" s="39">
        <v>2.5384631522463916</v>
      </c>
      <c r="T642" s="43">
        <v>6.4723875609337053E-2</v>
      </c>
      <c r="U642" s="1">
        <v>45387</v>
      </c>
      <c r="V642" s="29">
        <v>0.48377314814814815</v>
      </c>
      <c r="W642" s="29" t="str">
        <f t="shared" si="9"/>
        <v>2024-04-05T11:36:38</v>
      </c>
      <c r="X642">
        <v>39.100726350000002</v>
      </c>
      <c r="Y642">
        <v>-96.594814874999997</v>
      </c>
      <c r="Z642">
        <v>1136.4481209999999</v>
      </c>
      <c r="AA642">
        <v>-1.6106127191999917</v>
      </c>
      <c r="AB642">
        <v>521.77966872271452</v>
      </c>
      <c r="AC642">
        <v>1.49473705383366</v>
      </c>
      <c r="AD642">
        <v>3.8607971334029045</v>
      </c>
    </row>
    <row r="643" spans="13:30" x14ac:dyDescent="0.25">
      <c r="M643" s="17">
        <v>0.48012731481494797</v>
      </c>
      <c r="N643">
        <v>2.2999999999999998</v>
      </c>
      <c r="O643">
        <v>107.7</v>
      </c>
      <c r="P643" s="26">
        <v>45387</v>
      </c>
      <c r="Q643" s="21">
        <v>0.48187500000000005</v>
      </c>
      <c r="R643" s="39">
        <v>475.36666955386863</v>
      </c>
      <c r="S643" s="39">
        <v>2.3488124959973384</v>
      </c>
      <c r="T643" s="43">
        <v>4.568744160659087E-2</v>
      </c>
      <c r="U643" s="1">
        <v>45387</v>
      </c>
      <c r="V643" s="29">
        <v>0.48378472222222224</v>
      </c>
      <c r="W643" s="29" t="str">
        <f t="shared" si="9"/>
        <v>2024-04-05T11:36:39</v>
      </c>
      <c r="X643">
        <v>39.100727480000003</v>
      </c>
      <c r="Y643">
        <v>-96.59481452</v>
      </c>
      <c r="Z643">
        <v>1134.3926750000001</v>
      </c>
      <c r="AA643">
        <v>-2.2371126599999798</v>
      </c>
      <c r="AB643">
        <v>521.77966872271452</v>
      </c>
      <c r="AC643">
        <v>2.3168289653749099</v>
      </c>
      <c r="AD643">
        <v>5.1690767307408558</v>
      </c>
    </row>
    <row r="644" spans="13:30" x14ac:dyDescent="0.25">
      <c r="M644" s="17">
        <v>0.48013888888902206</v>
      </c>
      <c r="N644">
        <v>1.89</v>
      </c>
      <c r="O644">
        <v>118</v>
      </c>
      <c r="P644" s="26">
        <v>45387</v>
      </c>
      <c r="Q644" s="21">
        <v>0.48188657407407398</v>
      </c>
      <c r="R644" s="39">
        <v>464.29652125810696</v>
      </c>
      <c r="S644" s="39">
        <v>1.9966041343919545</v>
      </c>
      <c r="T644" s="43">
        <v>4.568744160659087E-2</v>
      </c>
      <c r="U644" s="1">
        <v>45387</v>
      </c>
      <c r="V644" s="29">
        <v>0.48379629629629628</v>
      </c>
      <c r="W644" s="29" t="str">
        <f t="shared" si="9"/>
        <v>2024-04-05T11:36:40</v>
      </c>
      <c r="X644">
        <v>39.10072606</v>
      </c>
      <c r="Y644">
        <v>-96.594815780000005</v>
      </c>
      <c r="Z644">
        <v>1137.1420188</v>
      </c>
      <c r="AA644">
        <v>-1.3991126697599725</v>
      </c>
      <c r="AB644">
        <v>521.77966872271452</v>
      </c>
      <c r="AC644">
        <v>4.0675802584719989</v>
      </c>
      <c r="AD644">
        <v>0.15827438485277309</v>
      </c>
    </row>
    <row r="645" spans="13:30" x14ac:dyDescent="0.25">
      <c r="M645" s="17">
        <v>0.48015046296309616</v>
      </c>
      <c r="N645">
        <v>1.7</v>
      </c>
      <c r="O645">
        <v>120.6</v>
      </c>
      <c r="P645" s="26">
        <v>45387</v>
      </c>
      <c r="Q645" s="21">
        <v>0.48189814814814813</v>
      </c>
      <c r="R645" s="39">
        <v>459.86846193980227</v>
      </c>
      <c r="S645" s="39">
        <v>1.9966041343919545</v>
      </c>
      <c r="T645" s="43">
        <v>6.0916588808787815E-2</v>
      </c>
      <c r="U645" s="1">
        <v>45387</v>
      </c>
      <c r="V645" s="29">
        <v>0.48380787037037037</v>
      </c>
      <c r="W645" s="29" t="str">
        <f t="shared" ref="W645:W708" si="10">TEXT(U645+V645, "yyyy-mm-ddThh:MM:ss")</f>
        <v>2024-04-05T11:36:41</v>
      </c>
      <c r="X645">
        <v>39.100726049999999</v>
      </c>
      <c r="Y645">
        <v>-96.594815525000001</v>
      </c>
      <c r="Z645">
        <v>1137.251927</v>
      </c>
      <c r="AA645">
        <v>-1.3656126503999531</v>
      </c>
      <c r="AB645">
        <v>521.77966872271452</v>
      </c>
      <c r="AC645">
        <v>4.6841491921279328</v>
      </c>
      <c r="AD645">
        <v>6.4041658610948668E-2</v>
      </c>
    </row>
    <row r="646" spans="13:30" x14ac:dyDescent="0.25">
      <c r="M646" s="17">
        <v>0.48016203703717025</v>
      </c>
      <c r="N646">
        <v>1.21</v>
      </c>
      <c r="O646">
        <v>76.7</v>
      </c>
      <c r="P646" s="26">
        <v>45387</v>
      </c>
      <c r="Q646" s="21">
        <v>0.48190972222222217</v>
      </c>
      <c r="R646" s="39">
        <v>449.90532847361669</v>
      </c>
      <c r="S646" s="39">
        <v>2.3488124959973384</v>
      </c>
      <c r="T646" s="43">
        <v>5.7109302008238577E-2</v>
      </c>
      <c r="U646" s="1">
        <v>45387</v>
      </c>
      <c r="V646" s="29">
        <v>0.48381944444444441</v>
      </c>
      <c r="W646" s="29" t="str">
        <f t="shared" si="10"/>
        <v>2024-04-05T11:36:42</v>
      </c>
      <c r="X646">
        <v>39.100726080000001</v>
      </c>
      <c r="Y646">
        <v>-96.594815159999996</v>
      </c>
      <c r="Z646">
        <v>1137.194512</v>
      </c>
      <c r="AA646">
        <v>-1.3831127423999874</v>
      </c>
      <c r="AB646">
        <v>525.30646656546787</v>
      </c>
      <c r="AC646">
        <v>4.3796707063719111</v>
      </c>
      <c r="AD646">
        <v>3.6595233491970663E-2</v>
      </c>
    </row>
    <row r="647" spans="13:30" x14ac:dyDescent="0.25">
      <c r="M647" s="17">
        <v>0.48017361111124435</v>
      </c>
      <c r="N647">
        <v>0.7</v>
      </c>
      <c r="O647">
        <v>108.6</v>
      </c>
      <c r="P647" s="26">
        <v>45387</v>
      </c>
      <c r="Q647" s="21">
        <v>0.48192129629629632</v>
      </c>
      <c r="R647" s="39">
        <v>447.69129881446429</v>
      </c>
      <c r="S647" s="39">
        <v>2.1591618397482861</v>
      </c>
      <c r="T647" s="43">
        <v>4.9494728407140101E-2</v>
      </c>
      <c r="U647" s="1">
        <v>45387</v>
      </c>
      <c r="V647" s="29">
        <v>0.48383101851851856</v>
      </c>
      <c r="W647" s="29" t="str">
        <f t="shared" si="10"/>
        <v>2024-04-05T11:36:43</v>
      </c>
      <c r="X647">
        <v>39.100726399999999</v>
      </c>
      <c r="Y647">
        <v>-96.594814260000007</v>
      </c>
      <c r="Z647">
        <v>1136.2561920000001</v>
      </c>
      <c r="AA647">
        <v>-1.6691126783999835</v>
      </c>
      <c r="AB647">
        <v>526.48206584638569</v>
      </c>
      <c r="AC647">
        <v>4.0675802584719989</v>
      </c>
      <c r="AD647">
        <v>2.6074103863029097E-2</v>
      </c>
    </row>
    <row r="648" spans="13:30" x14ac:dyDescent="0.25">
      <c r="M648" s="17">
        <v>0.48018518518531844</v>
      </c>
      <c r="N648">
        <v>0.93</v>
      </c>
      <c r="O648">
        <v>112.6</v>
      </c>
      <c r="P648" s="26">
        <v>45387</v>
      </c>
      <c r="Q648" s="21">
        <v>0.48193287037037025</v>
      </c>
      <c r="R648" s="39">
        <v>443.2632394961596</v>
      </c>
      <c r="S648" s="39">
        <v>1.6173028218938486</v>
      </c>
      <c r="T648" s="43">
        <v>3.8072868005492387E-2</v>
      </c>
      <c r="U648" s="1">
        <v>45387</v>
      </c>
      <c r="V648" s="29">
        <v>0.4838425925925926</v>
      </c>
      <c r="W648" s="29" t="str">
        <f t="shared" si="10"/>
        <v>2024-04-05T11:36:44</v>
      </c>
      <c r="X648">
        <v>39.100725850000003</v>
      </c>
      <c r="Y648">
        <v>-96.594814224999993</v>
      </c>
      <c r="Z648">
        <v>1137.6702337500001</v>
      </c>
      <c r="AA648">
        <v>-1.2381127529999389</v>
      </c>
      <c r="AB648">
        <v>525.30646656546787</v>
      </c>
      <c r="AC648">
        <v>3.5042950598233631</v>
      </c>
      <c r="AD648">
        <v>2.0584818839233496E-2</v>
      </c>
    </row>
    <row r="649" spans="13:30" x14ac:dyDescent="0.25">
      <c r="M649" s="17">
        <v>0.48019675925939254</v>
      </c>
      <c r="N649">
        <v>1.5</v>
      </c>
      <c r="O649">
        <v>134.4</v>
      </c>
      <c r="P649" s="26">
        <v>45387</v>
      </c>
      <c r="Q649" s="21">
        <v>0.4819444444444444</v>
      </c>
      <c r="R649" s="39">
        <v>441.04920983700725</v>
      </c>
      <c r="S649" s="39">
        <v>1.9966041343919545</v>
      </c>
      <c r="T649" s="43">
        <v>3.0458294404393908E-2</v>
      </c>
      <c r="U649" s="1">
        <v>45387</v>
      </c>
      <c r="V649" s="29">
        <v>0.4838541666666667</v>
      </c>
      <c r="W649" s="29" t="str">
        <f t="shared" si="10"/>
        <v>2024-04-05T11:36:45</v>
      </c>
      <c r="X649">
        <v>39.100726719999997</v>
      </c>
      <c r="Y649">
        <v>-96.59481298</v>
      </c>
      <c r="Z649">
        <v>1135.6262706</v>
      </c>
      <c r="AA649">
        <v>-1.8611127211199801</v>
      </c>
      <c r="AB649">
        <v>527.65766512730352</v>
      </c>
      <c r="AC649">
        <v>3.0932491040527452</v>
      </c>
      <c r="AD649">
        <v>1.1939194926755428</v>
      </c>
    </row>
    <row r="650" spans="13:30" x14ac:dyDescent="0.25">
      <c r="M650" s="17">
        <v>0.48020833333346663</v>
      </c>
      <c r="N650">
        <v>1.78</v>
      </c>
      <c r="O650">
        <v>131.30000000000001</v>
      </c>
      <c r="P650" s="26">
        <v>45387</v>
      </c>
      <c r="Q650" s="21">
        <v>0.48195601851851855</v>
      </c>
      <c r="R650" s="39">
        <v>439.94219500743111</v>
      </c>
      <c r="S650" s="39">
        <v>1.6173028218938486</v>
      </c>
      <c r="T650" s="43">
        <v>2.6651007603844673E-2</v>
      </c>
      <c r="U650" s="1">
        <v>45387</v>
      </c>
      <c r="V650" s="29">
        <v>0.48386574074074074</v>
      </c>
      <c r="W650" s="29" t="str">
        <f t="shared" si="10"/>
        <v>2024-04-05T11:36:46</v>
      </c>
      <c r="X650">
        <v>39.100725699999998</v>
      </c>
      <c r="Y650">
        <v>-96.594814400000004</v>
      </c>
      <c r="Z650">
        <v>1138.0672158</v>
      </c>
      <c r="AA650">
        <v>-1.1171126241599723</v>
      </c>
      <c r="AB650">
        <v>525.30646656546787</v>
      </c>
      <c r="AC650">
        <v>2.8344423911601311</v>
      </c>
      <c r="AD650">
        <v>0.2063056288109846</v>
      </c>
    </row>
    <row r="651" spans="13:30" x14ac:dyDescent="0.25">
      <c r="M651" s="17">
        <v>0.48021990740754072</v>
      </c>
      <c r="N651">
        <v>1.49</v>
      </c>
      <c r="O651">
        <v>127.7</v>
      </c>
      <c r="P651" s="26">
        <v>45387</v>
      </c>
      <c r="Q651" s="21">
        <v>0.48196759259259259</v>
      </c>
      <c r="R651" s="39">
        <v>441.04920983700725</v>
      </c>
      <c r="S651" s="39">
        <v>1.4276521656447958</v>
      </c>
      <c r="T651" s="43">
        <v>2.2843720803295435E-2</v>
      </c>
      <c r="U651" s="1">
        <v>45387</v>
      </c>
      <c r="V651" s="29">
        <v>0.48387731481481483</v>
      </c>
      <c r="W651" s="29" t="str">
        <f t="shared" si="10"/>
        <v>2024-04-05T11:36:47</v>
      </c>
      <c r="X651">
        <v>39.100725679999996</v>
      </c>
      <c r="Y651">
        <v>-96.594814560000003</v>
      </c>
      <c r="Z651">
        <v>1137.6013364</v>
      </c>
      <c r="AA651">
        <v>-1.2591126652799858</v>
      </c>
      <c r="AB651">
        <v>522.95526800363234</v>
      </c>
      <c r="AC651">
        <v>3.0932491040527452</v>
      </c>
      <c r="AD651">
        <v>4.4371720609014426E-2</v>
      </c>
    </row>
    <row r="652" spans="13:30" x14ac:dyDescent="0.25">
      <c r="M652" s="17">
        <v>0.48023148148161482</v>
      </c>
      <c r="N652">
        <v>1.1599999999999999</v>
      </c>
      <c r="O652">
        <v>110.8</v>
      </c>
      <c r="P652" s="26">
        <v>45387</v>
      </c>
      <c r="Q652" s="21">
        <v>0.48197916666666663</v>
      </c>
      <c r="R652" s="39">
        <v>449.90532847361669</v>
      </c>
      <c r="S652" s="39">
        <v>1.2380015093957426</v>
      </c>
      <c r="T652" s="43">
        <v>2.6651007603844673E-2</v>
      </c>
      <c r="U652" s="1">
        <v>45387</v>
      </c>
      <c r="V652" s="29">
        <v>0.48388888888888887</v>
      </c>
      <c r="W652" s="29" t="str">
        <f t="shared" si="10"/>
        <v>2024-04-05T11:36:48</v>
      </c>
      <c r="X652">
        <v>39.100726100000003</v>
      </c>
      <c r="Y652">
        <v>-96.594814075000002</v>
      </c>
      <c r="Z652">
        <v>1135.9888034999999</v>
      </c>
      <c r="AA652">
        <v>-1.7506126932000257</v>
      </c>
      <c r="AB652">
        <v>521.77966872271452</v>
      </c>
      <c r="AC652">
        <v>2.6745911861382226</v>
      </c>
      <c r="AD652">
        <v>2.0127378420583864E-2</v>
      </c>
    </row>
    <row r="653" spans="13:30" x14ac:dyDescent="0.25">
      <c r="M653" s="17">
        <v>0.48024305555568891</v>
      </c>
      <c r="N653">
        <v>1.41</v>
      </c>
      <c r="O653">
        <v>90</v>
      </c>
      <c r="P653" s="26">
        <v>45387</v>
      </c>
      <c r="Q653" s="21">
        <v>0.48199074074074066</v>
      </c>
      <c r="R653" s="39">
        <v>454.33338779192138</v>
      </c>
      <c r="S653" s="39">
        <v>1.4276521656447958</v>
      </c>
      <c r="T653" s="43">
        <v>3.4265581204943149E-2</v>
      </c>
      <c r="U653" s="1">
        <v>45387</v>
      </c>
      <c r="V653" s="29">
        <v>0.48390046296296302</v>
      </c>
      <c r="W653" s="29" t="str">
        <f t="shared" si="10"/>
        <v>2024-04-05T11:36:49</v>
      </c>
      <c r="X653">
        <v>39.100725619999999</v>
      </c>
      <c r="Y653">
        <v>-96.594814540000002</v>
      </c>
      <c r="Z653">
        <v>1137.7128848</v>
      </c>
      <c r="AA653">
        <v>-1.2251127129599695</v>
      </c>
      <c r="AB653">
        <v>517.07727159904323</v>
      </c>
      <c r="AC653">
        <v>2.6289194132748221</v>
      </c>
      <c r="AD653">
        <v>1.7382735908686064E-2</v>
      </c>
    </row>
    <row r="654" spans="13:30" x14ac:dyDescent="0.25">
      <c r="M654" s="17">
        <v>0.48025462962976301</v>
      </c>
      <c r="N654">
        <v>1.59</v>
      </c>
      <c r="O654">
        <v>75.8</v>
      </c>
      <c r="P654" s="26">
        <v>45387</v>
      </c>
      <c r="Q654" s="21">
        <v>0.48200231481481481</v>
      </c>
      <c r="R654" s="39">
        <v>456.54741745107367</v>
      </c>
      <c r="S654" s="39">
        <v>1.9966041343919545</v>
      </c>
      <c r="T654" s="43">
        <v>4.568744160659087E-2</v>
      </c>
      <c r="U654" s="1">
        <v>45387</v>
      </c>
      <c r="V654" s="29">
        <v>0.48391203703703706</v>
      </c>
      <c r="W654" s="29" t="str">
        <f t="shared" si="10"/>
        <v>2024-04-05T11:36:50</v>
      </c>
      <c r="X654">
        <v>39.100725675</v>
      </c>
      <c r="Y654">
        <v>-96.594814349999993</v>
      </c>
      <c r="Z654">
        <v>1137.9901159999999</v>
      </c>
      <c r="AA654">
        <v>-1.1406126431999724</v>
      </c>
      <c r="AB654">
        <v>514.72607303720758</v>
      </c>
      <c r="AC654">
        <v>2.2102614953602995</v>
      </c>
      <c r="AD654">
        <v>1.5095533815437899E-2</v>
      </c>
    </row>
    <row r="655" spans="13:30" x14ac:dyDescent="0.25">
      <c r="M655" s="17">
        <v>0.4802662037038371</v>
      </c>
      <c r="N655">
        <v>2</v>
      </c>
      <c r="O655">
        <v>71.8</v>
      </c>
      <c r="P655" s="26">
        <v>45387</v>
      </c>
      <c r="Q655" s="21">
        <v>0.48201388888888896</v>
      </c>
      <c r="R655" s="39">
        <v>464.29652125810696</v>
      </c>
      <c r="S655" s="39">
        <v>2.8906715138517765</v>
      </c>
      <c r="T655" s="43">
        <v>4.1880154806041618E-2</v>
      </c>
      <c r="U655" s="1">
        <v>45387</v>
      </c>
      <c r="V655" s="29">
        <v>0.4839236111111111</v>
      </c>
      <c r="W655" s="29" t="str">
        <f t="shared" si="10"/>
        <v>2024-04-05T11:36:51</v>
      </c>
      <c r="X655">
        <v>39.100726559999998</v>
      </c>
      <c r="Y655">
        <v>-96.594813040000005</v>
      </c>
      <c r="Z655">
        <v>1134.3992366</v>
      </c>
      <c r="AA655">
        <v>-2.2351126843199722</v>
      </c>
      <c r="AB655">
        <v>518.25287087996105</v>
      </c>
      <c r="AC655">
        <v>1.9057830096042778</v>
      </c>
      <c r="AD655">
        <v>1.2808331722189733E-2</v>
      </c>
    </row>
    <row r="656" spans="13:30" x14ac:dyDescent="0.25">
      <c r="M656" s="17">
        <v>0.4802777777779112</v>
      </c>
      <c r="N656">
        <v>2.29</v>
      </c>
      <c r="O656">
        <v>63</v>
      </c>
      <c r="P656" s="26">
        <v>45387</v>
      </c>
      <c r="Q656" s="21">
        <v>0.48202546296296289</v>
      </c>
      <c r="R656" s="39">
        <v>485.32980302005421</v>
      </c>
      <c r="S656" s="39">
        <v>2.8906715138517765</v>
      </c>
      <c r="T656" s="43">
        <v>6.0916588808787815E-2</v>
      </c>
      <c r="U656" s="1">
        <v>45387</v>
      </c>
      <c r="V656" s="29">
        <v>0.48393518518518519</v>
      </c>
      <c r="W656" s="29" t="str">
        <f t="shared" si="10"/>
        <v>2024-04-05T11:36:52</v>
      </c>
      <c r="X656">
        <v>39.100725060000002</v>
      </c>
      <c r="Y656">
        <v>-96.594815139999994</v>
      </c>
      <c r="Z656">
        <v>1137.220759</v>
      </c>
      <c r="AA656">
        <v>-1.3751126567999563</v>
      </c>
      <c r="AB656">
        <v>514.72607303720758</v>
      </c>
      <c r="AC656">
        <v>1.7002600317189689</v>
      </c>
      <c r="AD656">
        <v>1.5095533815437899E-2</v>
      </c>
    </row>
    <row r="657" spans="13:30" x14ac:dyDescent="0.25">
      <c r="M657" s="17">
        <v>0.48028935185198529</v>
      </c>
      <c r="N657">
        <v>2.74</v>
      </c>
      <c r="O657">
        <v>59.3</v>
      </c>
      <c r="P657" s="26">
        <v>45387</v>
      </c>
      <c r="Q657" s="21">
        <v>0.48203703703703704</v>
      </c>
      <c r="R657" s="39">
        <v>509.68412927073007</v>
      </c>
      <c r="S657" s="39">
        <v>2.8906715138517765</v>
      </c>
      <c r="T657" s="43">
        <v>0.11421860401647715</v>
      </c>
      <c r="U657" s="1">
        <v>45387</v>
      </c>
      <c r="V657" s="29">
        <v>0.48394675925925923</v>
      </c>
      <c r="W657" s="29" t="str">
        <f t="shared" si="10"/>
        <v>2024-04-05T11:36:53</v>
      </c>
      <c r="X657">
        <v>39.100725300000001</v>
      </c>
      <c r="Y657">
        <v>-96.594814975000006</v>
      </c>
      <c r="Z657">
        <v>1137.0714807500001</v>
      </c>
      <c r="AA657">
        <v>-1.4206126673999506</v>
      </c>
      <c r="AB657">
        <v>514.72607303720758</v>
      </c>
      <c r="AC657">
        <v>1.289214075948351</v>
      </c>
      <c r="AD657">
        <v>1.4638093396788265E-2</v>
      </c>
    </row>
    <row r="658" spans="13:30" x14ac:dyDescent="0.25">
      <c r="M658" s="17">
        <v>0.48030092592605939</v>
      </c>
      <c r="N658">
        <v>3.14</v>
      </c>
      <c r="O658">
        <v>59.6</v>
      </c>
      <c r="P658" s="26">
        <v>45387</v>
      </c>
      <c r="Q658" s="21">
        <v>0.48204861111111108</v>
      </c>
      <c r="R658" s="39">
        <v>645.84695330859961</v>
      </c>
      <c r="S658" s="39">
        <v>3.269972826349882</v>
      </c>
      <c r="T658" s="43">
        <v>0.1370623248197726</v>
      </c>
      <c r="U658" s="1">
        <v>45387</v>
      </c>
      <c r="V658" s="29">
        <v>0.48395833333333332</v>
      </c>
      <c r="W658" s="29" t="str">
        <f t="shared" si="10"/>
        <v>2024-04-05T11:36:54</v>
      </c>
      <c r="X658">
        <v>39.100726680000001</v>
      </c>
      <c r="Y658">
        <v>-96.594812759999996</v>
      </c>
      <c r="Z658">
        <v>1134.8519922</v>
      </c>
      <c r="AA658">
        <v>-2.0971127774399747</v>
      </c>
      <c r="AB658">
        <v>512.37487447537194</v>
      </c>
      <c r="AC658">
        <v>1.2359303409410458</v>
      </c>
      <c r="AD658">
        <v>1.3265772140839365E-2</v>
      </c>
    </row>
    <row r="659" spans="13:30" x14ac:dyDescent="0.25">
      <c r="M659" s="17">
        <v>0.48031250000013348</v>
      </c>
      <c r="N659">
        <v>2.86</v>
      </c>
      <c r="O659">
        <v>51.8</v>
      </c>
      <c r="P659" s="26">
        <v>45387</v>
      </c>
      <c r="Q659" s="21">
        <v>0.48206018518518512</v>
      </c>
      <c r="R659" s="39">
        <v>726.65903586766035</v>
      </c>
      <c r="S659" s="39">
        <v>4.9226428308059162</v>
      </c>
      <c r="T659" s="43">
        <v>0.21320806083075738</v>
      </c>
      <c r="U659" s="1">
        <v>45387</v>
      </c>
      <c r="V659" s="29">
        <v>0.48396990740740736</v>
      </c>
      <c r="W659" s="29" t="str">
        <f t="shared" si="10"/>
        <v>2024-04-05T11:36:55</v>
      </c>
      <c r="X659">
        <v>39.100727419999998</v>
      </c>
      <c r="Y659">
        <v>-96.594811680000007</v>
      </c>
      <c r="Z659">
        <v>1133.7102602</v>
      </c>
      <c r="AA659">
        <v>-2.4451126910399807</v>
      </c>
      <c r="AB659">
        <v>512.37487447537194</v>
      </c>
      <c r="AC659">
        <v>0.87055615803382125</v>
      </c>
      <c r="AD659">
        <v>2.7446425118977994E-2</v>
      </c>
    </row>
    <row r="660" spans="13:30" x14ac:dyDescent="0.25">
      <c r="M660" s="17">
        <v>0.48032407407420757</v>
      </c>
      <c r="N660">
        <v>2.0299999999999998</v>
      </c>
      <c r="O660">
        <v>61.1</v>
      </c>
      <c r="P660" s="26">
        <v>45387</v>
      </c>
      <c r="Q660" s="21">
        <v>0.48207175925925916</v>
      </c>
      <c r="R660" s="39">
        <v>716.69590240147477</v>
      </c>
      <c r="S660" s="39">
        <v>4.5433415183078099</v>
      </c>
      <c r="T660" s="43">
        <v>0.35788495925162844</v>
      </c>
      <c r="U660" s="1">
        <v>45387</v>
      </c>
      <c r="V660" s="29">
        <v>0.48398148148148151</v>
      </c>
      <c r="W660" s="29" t="str">
        <f t="shared" si="10"/>
        <v>2024-04-05T11:36:56</v>
      </c>
      <c r="X660">
        <v>39.10072624</v>
      </c>
      <c r="Y660">
        <v>-96.594813540000004</v>
      </c>
      <c r="Z660">
        <v>1136.1905750000001</v>
      </c>
      <c r="AA660">
        <v>-1.6891127399999846</v>
      </c>
      <c r="AB660">
        <v>511.19927519445423</v>
      </c>
      <c r="AC660">
        <v>0.92383989304112646</v>
      </c>
      <c r="AD660">
        <v>2.2414580513832032E-2</v>
      </c>
    </row>
    <row r="661" spans="13:30" x14ac:dyDescent="0.25">
      <c r="M661" s="17">
        <v>0.48033564814828167</v>
      </c>
      <c r="N661">
        <v>1.7</v>
      </c>
      <c r="O661">
        <v>66.7</v>
      </c>
      <c r="P661" s="26">
        <v>45387</v>
      </c>
      <c r="Q661" s="21">
        <v>0.48208333333333331</v>
      </c>
      <c r="R661" s="39">
        <v>662.45217575224228</v>
      </c>
      <c r="S661" s="39">
        <v>4.1911331567024259</v>
      </c>
      <c r="T661" s="43">
        <v>0.34646309884998072</v>
      </c>
      <c r="U661" s="1">
        <v>45387</v>
      </c>
      <c r="V661" s="29">
        <v>0.48399305555555555</v>
      </c>
      <c r="W661" s="29" t="str">
        <f t="shared" si="10"/>
        <v>2024-04-05T11:36:57</v>
      </c>
      <c r="X661">
        <v>39.10072555</v>
      </c>
      <c r="Y661">
        <v>-96.594814325000002</v>
      </c>
      <c r="Z661">
        <v>1137.5225962500001</v>
      </c>
      <c r="AA661">
        <v>-1.2831126629999403</v>
      </c>
      <c r="AB661">
        <v>512.37487447537194</v>
      </c>
      <c r="AC661">
        <v>0.77160065016312274</v>
      </c>
      <c r="AD661">
        <v>1.2808331722189733E-2</v>
      </c>
    </row>
    <row r="662" spans="13:30" x14ac:dyDescent="0.25">
      <c r="M662" s="17">
        <v>0.48034722222235576</v>
      </c>
      <c r="N662">
        <v>1.67</v>
      </c>
      <c r="O662">
        <v>56.3</v>
      </c>
      <c r="P662" s="26">
        <v>45387</v>
      </c>
      <c r="Q662" s="21">
        <v>0.48209490740740746</v>
      </c>
      <c r="R662" s="39">
        <v>632.56277535368554</v>
      </c>
      <c r="S662" s="39">
        <v>4.7329921745568617</v>
      </c>
      <c r="T662" s="43">
        <v>0.2779319364400944</v>
      </c>
      <c r="U662" s="1">
        <v>45387</v>
      </c>
      <c r="V662" s="29">
        <v>0.48400462962962965</v>
      </c>
      <c r="W662" s="29" t="str">
        <f t="shared" si="10"/>
        <v>2024-04-05T11:36:58</v>
      </c>
      <c r="X662">
        <v>39.100725619999999</v>
      </c>
      <c r="Y662">
        <v>-96.594813560000006</v>
      </c>
      <c r="Z662">
        <v>1136.229945</v>
      </c>
      <c r="AA662">
        <v>-1.6771127639999577</v>
      </c>
      <c r="AB662">
        <v>508.84807663261859</v>
      </c>
      <c r="AC662">
        <v>0.5660776722778067</v>
      </c>
      <c r="AD662">
        <v>1.3265772140839365E-2</v>
      </c>
    </row>
    <row r="663" spans="13:30" x14ac:dyDescent="0.25">
      <c r="M663" s="17">
        <v>0.48035879629642986</v>
      </c>
      <c r="N663">
        <v>2.36</v>
      </c>
      <c r="O663">
        <v>70</v>
      </c>
      <c r="P663" s="26">
        <v>45387</v>
      </c>
      <c r="Q663" s="21">
        <v>0.48210648148148139</v>
      </c>
      <c r="R663" s="39">
        <v>615.95755291004286</v>
      </c>
      <c r="S663" s="39">
        <v>4.0014825004533723</v>
      </c>
      <c r="T663" s="43">
        <v>0.21701534763130662</v>
      </c>
      <c r="U663" s="1">
        <v>45387</v>
      </c>
      <c r="V663" s="29">
        <v>0.48401620370370368</v>
      </c>
      <c r="W663" s="29" t="str">
        <f t="shared" si="10"/>
        <v>2024-04-05T11:36:59</v>
      </c>
      <c r="X663">
        <v>39.10072572</v>
      </c>
      <c r="Y663">
        <v>-96.594812840000003</v>
      </c>
      <c r="Z663">
        <v>1135.2850632</v>
      </c>
      <c r="AA663">
        <v>-1.9651127366399805</v>
      </c>
      <c r="AB663">
        <v>498.2676831043583</v>
      </c>
      <c r="AC663">
        <v>0.51279393727050859</v>
      </c>
      <c r="AD663">
        <v>1.5552974234087533E-2</v>
      </c>
    </row>
    <row r="664" spans="13:30" x14ac:dyDescent="0.25">
      <c r="M664" s="17">
        <v>0.48037037037050395</v>
      </c>
      <c r="N664">
        <v>2.74</v>
      </c>
      <c r="O664">
        <v>83.2</v>
      </c>
      <c r="P664" s="26">
        <v>45387</v>
      </c>
      <c r="Q664" s="21">
        <v>0.48211805555555554</v>
      </c>
      <c r="R664" s="39">
        <v>705.6257541057131</v>
      </c>
      <c r="S664" s="39">
        <v>5.6541525049094066</v>
      </c>
      <c r="T664" s="43">
        <v>0.20559348722965887</v>
      </c>
      <c r="U664" s="1">
        <v>45387</v>
      </c>
      <c r="V664" s="29">
        <v>0.48402777777777778</v>
      </c>
      <c r="W664" s="29" t="str">
        <f t="shared" si="10"/>
        <v>2024-04-05T11:37:00</v>
      </c>
      <c r="X664">
        <v>39.100725150000002</v>
      </c>
      <c r="Y664">
        <v>-96.594814450000001</v>
      </c>
      <c r="Z664">
        <v>1138.2197745000001</v>
      </c>
      <c r="AA664">
        <v>-1.0706127323999794</v>
      </c>
      <c r="AB664">
        <v>498.2676831043583</v>
      </c>
      <c r="AC664">
        <v>0.66503318014851942</v>
      </c>
      <c r="AD664">
        <v>4.0712197259817361E-2</v>
      </c>
    </row>
    <row r="665" spans="13:30" x14ac:dyDescent="0.25">
      <c r="M665" s="17">
        <v>0.48038194444457805</v>
      </c>
      <c r="N665">
        <v>3.11</v>
      </c>
      <c r="O665">
        <v>90</v>
      </c>
      <c r="P665" s="26">
        <v>45387</v>
      </c>
      <c r="Q665" s="21">
        <v>0.48212962962962957</v>
      </c>
      <c r="R665" s="39">
        <v>1015.589906387042</v>
      </c>
      <c r="S665" s="39">
        <v>9.5013515316759101</v>
      </c>
      <c r="T665" s="43">
        <v>0.31600480444558682</v>
      </c>
      <c r="U665" s="1">
        <v>45387</v>
      </c>
      <c r="V665" s="29">
        <v>0.48403935185185182</v>
      </c>
      <c r="W665" s="29" t="str">
        <f t="shared" si="10"/>
        <v>2024-04-05T11:37:01</v>
      </c>
      <c r="X665">
        <v>39.100725316666697</v>
      </c>
      <c r="Y665">
        <v>-96.594814933333296</v>
      </c>
      <c r="Z665">
        <v>1138.402955</v>
      </c>
      <c r="AA665">
        <v>-1.0147793159999878</v>
      </c>
      <c r="AB665">
        <v>498.2676831043583</v>
      </c>
      <c r="AC665">
        <v>0.77160065016312274</v>
      </c>
      <c r="AD665">
        <v>8.7371119962079954E-2</v>
      </c>
    </row>
    <row r="666" spans="13:30" x14ac:dyDescent="0.25">
      <c r="M666" s="17">
        <v>0.48039351851865214</v>
      </c>
      <c r="N666">
        <v>2.9</v>
      </c>
      <c r="O666">
        <v>87.9</v>
      </c>
      <c r="P666" s="26">
        <v>45387</v>
      </c>
      <c r="Q666" s="21">
        <v>0.48214120370370372</v>
      </c>
      <c r="R666" s="39">
        <v>1136.2545228108449</v>
      </c>
      <c r="S666" s="39">
        <v>9.149143170070527</v>
      </c>
      <c r="T666" s="43">
        <v>0.81475937531753717</v>
      </c>
      <c r="U666" s="1">
        <v>45387</v>
      </c>
      <c r="V666" s="29">
        <v>0.48405092592592597</v>
      </c>
      <c r="W666" s="29" t="str">
        <f t="shared" si="10"/>
        <v>2024-04-05T11:37:02</v>
      </c>
      <c r="X666">
        <v>39.100726199999997</v>
      </c>
      <c r="Y666">
        <v>-96.594813924999997</v>
      </c>
      <c r="Z666">
        <v>1137.0222679999999</v>
      </c>
      <c r="AA666">
        <v>-1.4356127135999941</v>
      </c>
      <c r="AB666">
        <v>494.74088526160483</v>
      </c>
      <c r="AC666">
        <v>0.66503318014851942</v>
      </c>
      <c r="AD666">
        <v>2.0127378420583864E-2</v>
      </c>
    </row>
    <row r="667" spans="13:30" x14ac:dyDescent="0.25">
      <c r="M667" s="17">
        <v>0.48040509259272623</v>
      </c>
      <c r="N667">
        <v>2.64</v>
      </c>
      <c r="O667">
        <v>86.5</v>
      </c>
      <c r="P667" s="26">
        <v>45387</v>
      </c>
      <c r="Q667" s="21">
        <v>0.48215277777777765</v>
      </c>
      <c r="R667" s="39">
        <v>1093.0809444573742</v>
      </c>
      <c r="S667" s="39">
        <v>10.801813174526558</v>
      </c>
      <c r="T667" s="43">
        <v>1.1840661949708131</v>
      </c>
      <c r="U667" s="1">
        <v>45387</v>
      </c>
      <c r="V667" s="29">
        <v>0.48406250000000001</v>
      </c>
      <c r="W667" s="29" t="str">
        <f t="shared" si="10"/>
        <v>2024-04-05T11:37:03</v>
      </c>
      <c r="X667">
        <v>39.10072572</v>
      </c>
      <c r="Y667">
        <v>-96.594814779999993</v>
      </c>
      <c r="Z667">
        <v>1138.6840136000001</v>
      </c>
      <c r="AA667">
        <v>-0.9291126547199724</v>
      </c>
      <c r="AB667">
        <v>494.74088526160483</v>
      </c>
      <c r="AC667">
        <v>0.82488438517042795</v>
      </c>
      <c r="AD667">
        <v>1.6467855071386796E-2</v>
      </c>
    </row>
    <row r="668" spans="13:30" x14ac:dyDescent="0.25">
      <c r="M668" s="17">
        <v>0.48041666666680033</v>
      </c>
      <c r="N668">
        <v>2.89</v>
      </c>
      <c r="O668">
        <v>94.3</v>
      </c>
      <c r="P668" s="26">
        <v>45387</v>
      </c>
      <c r="Q668" s="21">
        <v>0.4821643518518518</v>
      </c>
      <c r="R668" s="39">
        <v>929.24274968010036</v>
      </c>
      <c r="S668" s="39">
        <v>9.6910021879249637</v>
      </c>
      <c r="T668" s="43">
        <v>1.0584257305526885</v>
      </c>
      <c r="U668" s="1">
        <v>45387</v>
      </c>
      <c r="V668" s="29">
        <v>0.4840740740740741</v>
      </c>
      <c r="W668" s="29" t="str">
        <f t="shared" si="10"/>
        <v>2024-04-05T11:37:04</v>
      </c>
      <c r="X668">
        <v>39.1007265</v>
      </c>
      <c r="Y668">
        <v>-96.594813525000006</v>
      </c>
      <c r="Z668">
        <v>1137.03867225</v>
      </c>
      <c r="AA668">
        <v>-1.4306126981999796</v>
      </c>
      <c r="AB668">
        <v>494.74088526160483</v>
      </c>
      <c r="AC668">
        <v>0.82488438517042795</v>
      </c>
      <c r="AD668">
        <v>1.7382735908686064E-2</v>
      </c>
    </row>
    <row r="669" spans="13:30" x14ac:dyDescent="0.25">
      <c r="M669" s="17">
        <v>0.48042824074087442</v>
      </c>
      <c r="N669">
        <v>2.88</v>
      </c>
      <c r="O669">
        <v>103</v>
      </c>
      <c r="P669" s="26">
        <v>45387</v>
      </c>
      <c r="Q669" s="21">
        <v>0.48217592592592595</v>
      </c>
      <c r="R669" s="39">
        <v>795.29395530138322</v>
      </c>
      <c r="S669" s="39">
        <v>9.149143170070527</v>
      </c>
      <c r="T669" s="43">
        <v>0.77668650731204469</v>
      </c>
      <c r="U669" s="1">
        <v>45387</v>
      </c>
      <c r="V669" s="29">
        <v>0.48408564814814814</v>
      </c>
      <c r="W669" s="29" t="str">
        <f t="shared" si="10"/>
        <v>2024-04-05T11:37:05</v>
      </c>
      <c r="X669">
        <v>39.100726700000003</v>
      </c>
      <c r="Y669">
        <v>-96.594813060000007</v>
      </c>
      <c r="Z669">
        <v>1135.6328324000001</v>
      </c>
      <c r="AA669">
        <v>-1.8591126844799533</v>
      </c>
      <c r="AB669">
        <v>490.03848813793354</v>
      </c>
      <c r="AC669">
        <v>0.77160065016312274</v>
      </c>
      <c r="AD669">
        <v>1.4180652978138631E-2</v>
      </c>
    </row>
    <row r="670" spans="13:30" x14ac:dyDescent="0.25">
      <c r="M670" s="17">
        <v>0.48043981481494852</v>
      </c>
      <c r="N670">
        <v>3.5</v>
      </c>
      <c r="O670">
        <v>110.8</v>
      </c>
      <c r="P670" s="26">
        <v>45387</v>
      </c>
      <c r="Q670" s="21">
        <v>0.48218749999999999</v>
      </c>
      <c r="R670" s="39">
        <v>686.80650200291802</v>
      </c>
      <c r="S670" s="39">
        <v>8.0383321834689294</v>
      </c>
      <c r="T670" s="43">
        <v>0.49875457087195024</v>
      </c>
      <c r="U670" s="1">
        <v>45387</v>
      </c>
      <c r="V670" s="29">
        <v>0.48409722222222223</v>
      </c>
      <c r="W670" s="29" t="str">
        <f t="shared" si="10"/>
        <v>2024-04-05T11:37:06</v>
      </c>
      <c r="X670">
        <v>39.100725699999998</v>
      </c>
      <c r="Y670">
        <v>-96.594814760000006</v>
      </c>
      <c r="Z670">
        <v>1137.9031738000001</v>
      </c>
      <c r="AA670">
        <v>-1.1671126257599553</v>
      </c>
      <c r="AB670">
        <v>485.33609101426237</v>
      </c>
      <c r="AC670">
        <v>0.71831691515581753</v>
      </c>
      <c r="AD670">
        <v>1.3723212559488997E-2</v>
      </c>
    </row>
    <row r="671" spans="13:30" x14ac:dyDescent="0.25">
      <c r="M671" s="17">
        <v>0.48045138888902261</v>
      </c>
      <c r="N671">
        <v>3.53</v>
      </c>
      <c r="O671">
        <v>108.3</v>
      </c>
      <c r="P671" s="26">
        <v>45387</v>
      </c>
      <c r="Q671" s="21">
        <v>0.48219907407407403</v>
      </c>
      <c r="R671" s="39">
        <v>617.06456773961906</v>
      </c>
      <c r="S671" s="39">
        <v>7.3068225093654391</v>
      </c>
      <c r="T671" s="43">
        <v>0.33123395164778374</v>
      </c>
      <c r="U671" s="1">
        <v>45387</v>
      </c>
      <c r="V671" s="29">
        <v>0.48410879629629627</v>
      </c>
      <c r="W671" s="29" t="str">
        <f t="shared" si="10"/>
        <v>2024-04-05T11:37:07</v>
      </c>
      <c r="X671">
        <v>39.100725525000001</v>
      </c>
      <c r="Y671">
        <v>-96.594814424999996</v>
      </c>
      <c r="Z671">
        <v>1137.908095</v>
      </c>
      <c r="AA671">
        <v>-1.1656126439999639</v>
      </c>
      <c r="AB671">
        <v>481.8092931715089</v>
      </c>
      <c r="AC671">
        <v>0.77160065016312274</v>
      </c>
      <c r="AD671">
        <v>1.3265772140839365E-2</v>
      </c>
    </row>
    <row r="672" spans="13:30" x14ac:dyDescent="0.25">
      <c r="M672" s="17">
        <v>0.48046296296309671</v>
      </c>
      <c r="N672">
        <v>3.35</v>
      </c>
      <c r="O672">
        <v>100.4</v>
      </c>
      <c r="P672" s="26">
        <v>45387</v>
      </c>
      <c r="Q672" s="21">
        <v>0.48221064814814807</v>
      </c>
      <c r="R672" s="39">
        <v>582.74710802275763</v>
      </c>
      <c r="S672" s="39">
        <v>6.9275211968673327</v>
      </c>
      <c r="T672" s="43">
        <v>0.23605178163405283</v>
      </c>
      <c r="U672" s="1">
        <v>45387</v>
      </c>
      <c r="V672" s="29">
        <v>0.48412037037037042</v>
      </c>
      <c r="W672" s="29" t="str">
        <f t="shared" si="10"/>
        <v>2024-04-05T11:37:08</v>
      </c>
      <c r="X672">
        <v>39.100727120000002</v>
      </c>
      <c r="Y672">
        <v>-96.594811239999999</v>
      </c>
      <c r="Z672">
        <v>1134.3139348</v>
      </c>
      <c r="AA672">
        <v>-2.261112672959996</v>
      </c>
      <c r="AB672">
        <v>481.8092931715089</v>
      </c>
      <c r="AC672">
        <v>0.61936140728511191</v>
      </c>
      <c r="AD672">
        <v>1.1893450884890465E-2</v>
      </c>
    </row>
    <row r="673" spans="13:30" x14ac:dyDescent="0.25">
      <c r="M673" s="17">
        <v>0.4804745370371708</v>
      </c>
      <c r="N673">
        <v>2.85</v>
      </c>
      <c r="O673">
        <v>108.4</v>
      </c>
      <c r="P673" s="26">
        <v>45387</v>
      </c>
      <c r="Q673" s="21">
        <v>0.48222222222222222</v>
      </c>
      <c r="R673" s="39">
        <v>672.41530921842775</v>
      </c>
      <c r="S673" s="39">
        <v>7.4964731656144927</v>
      </c>
      <c r="T673" s="43">
        <v>0.18274976642636348</v>
      </c>
      <c r="U673" s="1">
        <v>45387</v>
      </c>
      <c r="V673" s="29">
        <v>0.48413194444444446</v>
      </c>
      <c r="W673" s="29" t="str">
        <f t="shared" si="10"/>
        <v>2024-04-05T11:37:09</v>
      </c>
      <c r="X673">
        <v>39.100725420000003</v>
      </c>
      <c r="Y673">
        <v>-96.594814</v>
      </c>
      <c r="Z673">
        <v>1138.0803390000001</v>
      </c>
      <c r="AA673">
        <v>-1.1131126727999572</v>
      </c>
      <c r="AB673">
        <v>482.98489245242672</v>
      </c>
      <c r="AC673">
        <v>0.61936140728511191</v>
      </c>
      <c r="AD673">
        <v>1.5552974234087533E-2</v>
      </c>
    </row>
    <row r="674" spans="13:30" x14ac:dyDescent="0.25">
      <c r="M674" s="17">
        <v>0.4804861111112449</v>
      </c>
      <c r="N674">
        <v>3.18</v>
      </c>
      <c r="O674">
        <v>137.5</v>
      </c>
      <c r="P674" s="26">
        <v>45387</v>
      </c>
      <c r="Q674" s="21">
        <v>0.48223379629629637</v>
      </c>
      <c r="R674" s="39">
        <v>780.90276251689295</v>
      </c>
      <c r="S674" s="39">
        <v>7.4964731656144927</v>
      </c>
      <c r="T674" s="43">
        <v>0.23985906843460203</v>
      </c>
      <c r="U674" s="1">
        <v>45387</v>
      </c>
      <c r="V674" s="29">
        <v>0.4841435185185185</v>
      </c>
      <c r="W674" s="29" t="str">
        <f t="shared" si="10"/>
        <v>2024-04-05T11:37:10</v>
      </c>
      <c r="X674">
        <v>39.100725275000002</v>
      </c>
      <c r="Y674">
        <v>-96.594813875</v>
      </c>
      <c r="Z674">
        <v>1138.0967430000001</v>
      </c>
      <c r="AA674">
        <v>-1.1081127335999668</v>
      </c>
      <c r="AB674">
        <v>482.98489245242672</v>
      </c>
      <c r="AC674">
        <v>0.36055469439250487</v>
      </c>
      <c r="AD674">
        <v>1.3723212559488997E-2</v>
      </c>
    </row>
    <row r="675" spans="13:30" x14ac:dyDescent="0.25">
      <c r="M675" s="17">
        <v>0.48049768518531899</v>
      </c>
      <c r="N675">
        <v>2.61</v>
      </c>
      <c r="O675">
        <v>147.5</v>
      </c>
      <c r="P675" s="26">
        <v>45387</v>
      </c>
      <c r="Q675" s="21">
        <v>0.4822453703703703</v>
      </c>
      <c r="R675" s="39">
        <v>793.07992564223082</v>
      </c>
      <c r="S675" s="39">
        <v>7.3068225093654391</v>
      </c>
      <c r="T675" s="43">
        <v>0.52159829167524574</v>
      </c>
      <c r="U675" s="1">
        <v>45387</v>
      </c>
      <c r="V675" s="29">
        <v>0.4841550925925926</v>
      </c>
      <c r="W675" s="29" t="str">
        <f t="shared" si="10"/>
        <v>2024-04-05T11:37:11</v>
      </c>
      <c r="X675">
        <v>39.100725339999997</v>
      </c>
      <c r="Y675">
        <v>-96.594813500000001</v>
      </c>
      <c r="Z675">
        <v>1138.1131473999999</v>
      </c>
      <c r="AA675">
        <v>-1.1031126724799947</v>
      </c>
      <c r="AB675">
        <v>482.98489245242672</v>
      </c>
      <c r="AC675">
        <v>0.36055469439250487</v>
      </c>
      <c r="AD675">
        <v>2.8361305956277262E-2</v>
      </c>
    </row>
    <row r="676" spans="13:30" x14ac:dyDescent="0.25">
      <c r="M676" s="17">
        <v>0.48050925925939308</v>
      </c>
      <c r="N676">
        <v>2.2000000000000002</v>
      </c>
      <c r="O676">
        <v>135.69999999999999</v>
      </c>
      <c r="P676" s="26">
        <v>45387</v>
      </c>
      <c r="Q676" s="21">
        <v>0.48225694444444445</v>
      </c>
      <c r="R676" s="39">
        <v>776.47470319858826</v>
      </c>
      <c r="S676" s="39">
        <v>6.9275211968673327</v>
      </c>
      <c r="T676" s="43">
        <v>0.70054077130105996</v>
      </c>
      <c r="U676" s="1">
        <v>45387</v>
      </c>
      <c r="V676" s="29">
        <v>0.48416666666666663</v>
      </c>
      <c r="W676" s="29" t="str">
        <f t="shared" si="10"/>
        <v>2024-04-05T11:37:12</v>
      </c>
      <c r="X676">
        <v>39.100725799999999</v>
      </c>
      <c r="Y676">
        <v>-96.594812660000002</v>
      </c>
      <c r="Z676">
        <v>1136.9451684000001</v>
      </c>
      <c r="AA676">
        <v>-1.4591126716799749</v>
      </c>
      <c r="AB676">
        <v>481.8092931715089</v>
      </c>
      <c r="AC676">
        <v>0.36055469439250487</v>
      </c>
      <c r="AD676">
        <v>1.7382735908686064E-2</v>
      </c>
    </row>
    <row r="677" spans="13:30" x14ac:dyDescent="0.25">
      <c r="M677" s="17">
        <v>0.48052083333346718</v>
      </c>
      <c r="N677">
        <v>1.67</v>
      </c>
      <c r="O677">
        <v>143</v>
      </c>
      <c r="P677" s="26">
        <v>45387</v>
      </c>
      <c r="Q677" s="21">
        <v>0.48226851851851849</v>
      </c>
      <c r="R677" s="39">
        <v>707.83978376486539</v>
      </c>
      <c r="S677" s="39">
        <v>6.0063608665147896</v>
      </c>
      <c r="T677" s="43">
        <v>0.57490030688293503</v>
      </c>
      <c r="U677" s="1">
        <v>45387</v>
      </c>
      <c r="V677" s="29">
        <v>0.48417824074074073</v>
      </c>
      <c r="W677" s="29" t="str">
        <f t="shared" si="10"/>
        <v>2024-04-05T11:37:13</v>
      </c>
      <c r="X677">
        <v>39.100725199999999</v>
      </c>
      <c r="Y677">
        <v>-96.594813819999999</v>
      </c>
      <c r="Z677">
        <v>1137.8244336</v>
      </c>
      <c r="AA677">
        <v>-1.1911126387199715</v>
      </c>
      <c r="AB677">
        <v>480.63369389059108</v>
      </c>
      <c r="AC677">
        <v>0.36055469439250487</v>
      </c>
      <c r="AD677">
        <v>2.653154428167873E-2</v>
      </c>
    </row>
    <row r="678" spans="13:30" x14ac:dyDescent="0.25">
      <c r="M678" s="17">
        <v>0.48053240740754127</v>
      </c>
      <c r="N678">
        <v>1.71</v>
      </c>
      <c r="O678">
        <v>103.3</v>
      </c>
      <c r="P678" s="26">
        <v>45387</v>
      </c>
      <c r="Q678" s="21">
        <v>0.48228009259259252</v>
      </c>
      <c r="R678" s="39">
        <v>646.95396813817581</v>
      </c>
      <c r="S678" s="39">
        <v>5.6541525049094066</v>
      </c>
      <c r="T678" s="43">
        <v>0.41499426125986699</v>
      </c>
      <c r="U678" s="1">
        <v>45387</v>
      </c>
      <c r="V678" s="29">
        <v>0.48418981481481477</v>
      </c>
      <c r="W678" s="29" t="str">
        <f t="shared" si="10"/>
        <v>2024-04-05T11:37:14</v>
      </c>
      <c r="X678">
        <v>39.100725124999997</v>
      </c>
      <c r="Y678">
        <v>-96.594814349999993</v>
      </c>
      <c r="Z678">
        <v>1137.6866379999999</v>
      </c>
      <c r="AA678">
        <v>-1.2331127376000381</v>
      </c>
      <c r="AB678">
        <v>478.28249532875543</v>
      </c>
      <c r="AC678">
        <v>0.36055469439250487</v>
      </c>
      <c r="AD678">
        <v>1.5552974234087533E-2</v>
      </c>
    </row>
    <row r="679" spans="13:30" x14ac:dyDescent="0.25">
      <c r="M679" s="17">
        <v>0.48054398148161537</v>
      </c>
      <c r="N679">
        <v>2.27</v>
      </c>
      <c r="O679">
        <v>97.9</v>
      </c>
      <c r="P679" s="26">
        <v>45387</v>
      </c>
      <c r="Q679" s="21">
        <v>0.48229166666666656</v>
      </c>
      <c r="R679" s="39">
        <v>604.88740461428108</v>
      </c>
      <c r="S679" s="39">
        <v>5.464501848660352</v>
      </c>
      <c r="T679" s="43">
        <v>0.29316108364229138</v>
      </c>
      <c r="U679" s="1">
        <v>45387</v>
      </c>
      <c r="V679" s="29">
        <v>0.48420138888888892</v>
      </c>
      <c r="W679" s="29" t="str">
        <f t="shared" si="10"/>
        <v>2024-04-05T11:37:15</v>
      </c>
      <c r="X679">
        <v>39.100725359999998</v>
      </c>
      <c r="Y679">
        <v>-96.594814299999996</v>
      </c>
      <c r="Z679">
        <v>1137.5357196</v>
      </c>
      <c r="AA679">
        <v>-1.2791126659199676</v>
      </c>
      <c r="AB679">
        <v>474.75569748600196</v>
      </c>
      <c r="AC679">
        <v>0.30727095938519966</v>
      </c>
      <c r="AD679">
        <v>1.9669938001934228E-2</v>
      </c>
    </row>
    <row r="680" spans="13:30" x14ac:dyDescent="0.25">
      <c r="M680" s="17">
        <v>0.48055555555568946</v>
      </c>
      <c r="N680">
        <v>2.62</v>
      </c>
      <c r="O680">
        <v>97</v>
      </c>
      <c r="P680" s="26">
        <v>45387</v>
      </c>
      <c r="Q680" s="21">
        <v>0.48230324074074071</v>
      </c>
      <c r="R680" s="39">
        <v>632.56277535368554</v>
      </c>
      <c r="S680" s="39">
        <v>4.9226428308059162</v>
      </c>
      <c r="T680" s="43">
        <v>0.20559348722965887</v>
      </c>
      <c r="U680" s="1">
        <v>45387</v>
      </c>
      <c r="V680" s="29">
        <v>0.48421296296296296</v>
      </c>
      <c r="W680" s="29" t="str">
        <f t="shared" si="10"/>
        <v>2024-04-05T11:37:16</v>
      </c>
      <c r="X680">
        <v>39.100726379999998</v>
      </c>
      <c r="Y680">
        <v>-96.594812320000003</v>
      </c>
      <c r="Z680">
        <v>1135.31131</v>
      </c>
      <c r="AA680">
        <v>-1.9571127119999687</v>
      </c>
      <c r="AB680">
        <v>471.22889964324861</v>
      </c>
      <c r="AC680">
        <v>0.36055469439250487</v>
      </c>
      <c r="AD680">
        <v>1.7840176327335696E-2</v>
      </c>
    </row>
    <row r="681" spans="13:30" x14ac:dyDescent="0.25">
      <c r="M681" s="17">
        <v>0.48056712962976356</v>
      </c>
      <c r="N681">
        <v>3.07</v>
      </c>
      <c r="O681">
        <v>99.7</v>
      </c>
      <c r="P681" s="26">
        <v>45387</v>
      </c>
      <c r="Q681" s="21">
        <v>0.48231481481481486</v>
      </c>
      <c r="R681" s="39">
        <v>690.12754649164663</v>
      </c>
      <c r="S681" s="39">
        <v>4.7329921745568617</v>
      </c>
      <c r="T681" s="43">
        <v>0.18655705322691268</v>
      </c>
      <c r="U681" s="1">
        <v>45387</v>
      </c>
      <c r="V681" s="29">
        <v>0.48422453703703705</v>
      </c>
      <c r="W681" s="29" t="str">
        <f t="shared" si="10"/>
        <v>2024-04-05T11:37:17</v>
      </c>
      <c r="X681">
        <v>39.100726080000001</v>
      </c>
      <c r="Y681">
        <v>-96.59481452</v>
      </c>
      <c r="Z681">
        <v>1137.0501552000001</v>
      </c>
      <c r="AA681">
        <v>-1.4271126950399662</v>
      </c>
      <c r="AB681">
        <v>465.3509032386595</v>
      </c>
      <c r="AC681">
        <v>0.40622646725589817</v>
      </c>
      <c r="AD681">
        <v>0.10383897503346676</v>
      </c>
    </row>
    <row r="682" spans="13:30" x14ac:dyDescent="0.25">
      <c r="M682" s="17">
        <v>0.48057870370383765</v>
      </c>
      <c r="N682">
        <v>2.99</v>
      </c>
      <c r="O682">
        <v>99.7</v>
      </c>
      <c r="P682" s="26">
        <v>45387</v>
      </c>
      <c r="Q682" s="21">
        <v>0.48232638888888879</v>
      </c>
      <c r="R682" s="39">
        <v>871.67797854213927</v>
      </c>
      <c r="S682" s="39">
        <v>7.6590308709708239</v>
      </c>
      <c r="T682" s="43">
        <v>0.25889550243734821</v>
      </c>
      <c r="U682" s="1">
        <v>45387</v>
      </c>
      <c r="V682" s="29">
        <v>0.48423611111111109</v>
      </c>
      <c r="W682" s="29" t="str">
        <f t="shared" si="10"/>
        <v>2024-04-05T11:37:18</v>
      </c>
      <c r="X682">
        <v>39.100726424999998</v>
      </c>
      <c r="Y682">
        <v>-96.594814624999998</v>
      </c>
      <c r="Z682">
        <v>1136.7269925000001</v>
      </c>
      <c r="AA682">
        <v>-1.5256126859999881</v>
      </c>
      <c r="AB682">
        <v>461.82410539590603</v>
      </c>
      <c r="AC682">
        <v>0.20070348937058924</v>
      </c>
      <c r="AD682">
        <v>2.790386553762763E-2</v>
      </c>
    </row>
    <row r="683" spans="13:30" x14ac:dyDescent="0.25">
      <c r="M683" s="17">
        <v>0.48059027777791175</v>
      </c>
      <c r="N683">
        <v>3.05</v>
      </c>
      <c r="O683">
        <v>98.8</v>
      </c>
      <c r="P683" s="26">
        <v>45387</v>
      </c>
      <c r="Q683" s="21">
        <v>0.48233796296296294</v>
      </c>
      <c r="R683" s="39">
        <v>1068.7266182066983</v>
      </c>
      <c r="S683" s="39">
        <v>9.8806528441740173</v>
      </c>
      <c r="T683" s="43">
        <v>0.41880154806041625</v>
      </c>
      <c r="U683" s="1">
        <v>45387</v>
      </c>
      <c r="V683" s="29">
        <v>0.48424768518518518</v>
      </c>
      <c r="W683" s="29" t="str">
        <f t="shared" si="10"/>
        <v>2024-04-05T11:37:19</v>
      </c>
      <c r="X683">
        <v>39.100726360000003</v>
      </c>
      <c r="Y683">
        <v>-96.594814360000001</v>
      </c>
      <c r="Z683">
        <v>1136.5580293999999</v>
      </c>
      <c r="AA683">
        <v>-1.5771126388800099</v>
      </c>
      <c r="AB683">
        <v>461.82410539590603</v>
      </c>
      <c r="AC683">
        <v>0.40622646725589817</v>
      </c>
      <c r="AD683">
        <v>0.75020228658539856</v>
      </c>
    </row>
    <row r="684" spans="13:30" x14ac:dyDescent="0.25">
      <c r="M684" s="17">
        <v>0.48060185185198584</v>
      </c>
      <c r="N684">
        <v>3.04</v>
      </c>
      <c r="O684">
        <v>94.6</v>
      </c>
      <c r="P684" s="26">
        <v>45387</v>
      </c>
      <c r="Q684" s="21">
        <v>0.48234953703703698</v>
      </c>
      <c r="R684" s="39">
        <v>1104.151092753136</v>
      </c>
      <c r="S684" s="39">
        <v>10.232861205779399</v>
      </c>
      <c r="T684" s="43">
        <v>0.82998852251973398</v>
      </c>
      <c r="U684" s="1">
        <v>45387</v>
      </c>
      <c r="V684" s="29">
        <v>0.48425925925925922</v>
      </c>
      <c r="W684" s="29" t="str">
        <f t="shared" si="10"/>
        <v>2024-04-05T11:37:20</v>
      </c>
      <c r="X684">
        <v>39.100727380000002</v>
      </c>
      <c r="Y684">
        <v>-96.594812379999993</v>
      </c>
      <c r="Z684">
        <v>1134.5960869999999</v>
      </c>
      <c r="AA684">
        <v>-2.1751126824000266</v>
      </c>
      <c r="AB684">
        <v>460.64850611498821</v>
      </c>
      <c r="AC684">
        <v>0.61936140728511191</v>
      </c>
      <c r="AD684">
        <v>0.3064850804952543</v>
      </c>
    </row>
    <row r="685" spans="13:30" x14ac:dyDescent="0.25">
      <c r="M685" s="17">
        <v>0.48061342592605993</v>
      </c>
      <c r="N685">
        <v>2.74</v>
      </c>
      <c r="O685">
        <v>101.9</v>
      </c>
      <c r="P685" s="26">
        <v>45387</v>
      </c>
      <c r="Q685" s="21">
        <v>0.48236111111111113</v>
      </c>
      <c r="R685" s="39">
        <v>1006.7337877504326</v>
      </c>
      <c r="S685" s="39">
        <v>10.043210549530349</v>
      </c>
      <c r="T685" s="43">
        <v>1.1574151873669687</v>
      </c>
      <c r="U685" s="1">
        <v>45387</v>
      </c>
      <c r="V685" s="29">
        <v>0.48427083333333337</v>
      </c>
      <c r="W685" s="29" t="str">
        <f t="shared" si="10"/>
        <v>2024-04-05T11:37:21</v>
      </c>
      <c r="X685">
        <v>39.100726719999997</v>
      </c>
      <c r="Y685">
        <v>-96.594814200000002</v>
      </c>
      <c r="Z685">
        <v>1136.8926750000001</v>
      </c>
      <c r="AA685">
        <v>-1.4751126599999793</v>
      </c>
      <c r="AB685">
        <v>458.29730755315268</v>
      </c>
      <c r="AC685">
        <v>1.3881695838190495</v>
      </c>
      <c r="AD685">
        <v>0.26806008532868508</v>
      </c>
    </row>
    <row r="686" spans="13:30" x14ac:dyDescent="0.25">
      <c r="M686" s="17">
        <v>0.48062500000013403</v>
      </c>
      <c r="N686">
        <v>2.74</v>
      </c>
      <c r="O686">
        <v>111.7</v>
      </c>
      <c r="P686" s="26">
        <v>45387</v>
      </c>
      <c r="Q686" s="21">
        <v>0.48237268518518506</v>
      </c>
      <c r="R686" s="39">
        <v>896.03230479281513</v>
      </c>
      <c r="S686" s="39">
        <v>9.149143170070527</v>
      </c>
      <c r="T686" s="43">
        <v>1.020352862547196</v>
      </c>
      <c r="U686" s="1">
        <v>45387</v>
      </c>
      <c r="V686" s="29">
        <v>0.48428240740740741</v>
      </c>
      <c r="W686" s="29" t="str">
        <f t="shared" si="10"/>
        <v>2024-04-05T11:37:22</v>
      </c>
      <c r="X686">
        <v>39.100726424999998</v>
      </c>
      <c r="Y686">
        <v>-96.594814650000004</v>
      </c>
      <c r="Z686">
        <v>1136.91564075</v>
      </c>
      <c r="AA686">
        <v>-1.4681126993999669</v>
      </c>
      <c r="AB686">
        <v>453.59491042948139</v>
      </c>
      <c r="AC686">
        <v>1.7992155395896816</v>
      </c>
      <c r="AD686">
        <v>0.60382135261751591</v>
      </c>
    </row>
    <row r="687" spans="13:30" x14ac:dyDescent="0.25">
      <c r="M687" s="17">
        <v>0.48063657407420812</v>
      </c>
      <c r="N687">
        <v>2.82</v>
      </c>
      <c r="O687">
        <v>107.5</v>
      </c>
      <c r="P687" s="26">
        <v>45387</v>
      </c>
      <c r="Q687" s="21">
        <v>0.48238425925925921</v>
      </c>
      <c r="R687" s="39">
        <v>777.58171802816446</v>
      </c>
      <c r="S687" s="39">
        <v>8.5801912013233679</v>
      </c>
      <c r="T687" s="43">
        <v>0.75003549970820005</v>
      </c>
      <c r="U687" s="1">
        <v>45387</v>
      </c>
      <c r="V687" s="29">
        <v>0.48429398148148151</v>
      </c>
      <c r="W687" s="29" t="str">
        <f t="shared" si="10"/>
        <v>2024-04-05T11:37:23</v>
      </c>
      <c r="X687">
        <v>39.100726180000002</v>
      </c>
      <c r="Y687">
        <v>-96.594813599999995</v>
      </c>
      <c r="Z687">
        <v>1135.8231209999999</v>
      </c>
      <c r="AA687">
        <v>-1.8011127192000345</v>
      </c>
      <c r="AB687">
        <v>458.29730755315268</v>
      </c>
      <c r="AC687">
        <v>2.0580222524822886</v>
      </c>
      <c r="AD687">
        <v>0.80966954100985089</v>
      </c>
    </row>
    <row r="688" spans="13:30" x14ac:dyDescent="0.25">
      <c r="M688" s="17">
        <v>0.48064814814828222</v>
      </c>
      <c r="N688">
        <v>2.97</v>
      </c>
      <c r="O688">
        <v>102.6</v>
      </c>
      <c r="P688" s="26">
        <v>45387</v>
      </c>
      <c r="Q688" s="21">
        <v>0.48239583333333336</v>
      </c>
      <c r="R688" s="39">
        <v>741.05022865215062</v>
      </c>
      <c r="S688" s="39">
        <v>7.6590308709708239</v>
      </c>
      <c r="T688" s="43">
        <v>0.56347844648128731</v>
      </c>
      <c r="U688" s="1">
        <v>45387</v>
      </c>
      <c r="V688" s="29">
        <v>0.48430555555555554</v>
      </c>
      <c r="W688" s="29" t="str">
        <f t="shared" si="10"/>
        <v>2024-04-05T11:37:24</v>
      </c>
      <c r="X688">
        <v>39.10072538</v>
      </c>
      <c r="Y688">
        <v>-96.594813979999998</v>
      </c>
      <c r="Z688">
        <v>1136.8467433999999</v>
      </c>
      <c r="AA688">
        <v>-1.4891126116800137</v>
      </c>
      <c r="AB688">
        <v>464.17530395774168</v>
      </c>
      <c r="AC688">
        <v>2.8344423911601311</v>
      </c>
      <c r="AD688">
        <v>1.5369998066627677</v>
      </c>
    </row>
    <row r="689" spans="13:30" x14ac:dyDescent="0.25">
      <c r="M689" s="17">
        <v>0.48065972222235631</v>
      </c>
      <c r="N689">
        <v>2.35</v>
      </c>
      <c r="O689">
        <v>97.9</v>
      </c>
      <c r="P689" s="26">
        <v>45387</v>
      </c>
      <c r="Q689" s="21">
        <v>0.4824074074074074</v>
      </c>
      <c r="R689" s="39">
        <v>735.51515450426973</v>
      </c>
      <c r="S689" s="39">
        <v>7.6590308709708239</v>
      </c>
      <c r="T689" s="43">
        <v>0.42260883486096551</v>
      </c>
      <c r="U689" s="1">
        <v>45387</v>
      </c>
      <c r="V689" s="29">
        <v>0.48431712962962964</v>
      </c>
      <c r="W689" s="29" t="str">
        <f t="shared" si="10"/>
        <v>2024-04-05T11:37:25</v>
      </c>
      <c r="X689">
        <v>39.100725439999998</v>
      </c>
      <c r="Y689">
        <v>-96.594813680000001</v>
      </c>
      <c r="Z689">
        <v>1136.6827012000001</v>
      </c>
      <c r="AA689">
        <v>-1.5391126742399592</v>
      </c>
      <c r="AB689">
        <v>470.05330036233079</v>
      </c>
      <c r="AC689">
        <v>3.5042950598233631</v>
      </c>
      <c r="AD689">
        <v>0.13814700643218925</v>
      </c>
    </row>
    <row r="690" spans="13:30" x14ac:dyDescent="0.25">
      <c r="M690" s="17">
        <v>0.48067129629643041</v>
      </c>
      <c r="N690">
        <v>1.99</v>
      </c>
      <c r="O690">
        <v>74.3</v>
      </c>
      <c r="P690" s="26">
        <v>45387</v>
      </c>
      <c r="Q690" s="21">
        <v>0.48241898148148143</v>
      </c>
      <c r="R690" s="39">
        <v>700.09067995783221</v>
      </c>
      <c r="S690" s="39">
        <v>7.1171718531163863</v>
      </c>
      <c r="T690" s="43">
        <v>0.38072868005492388</v>
      </c>
      <c r="U690" s="1">
        <v>45387</v>
      </c>
      <c r="V690" s="29">
        <v>0.48432870370370368</v>
      </c>
      <c r="W690" s="29" t="str">
        <f t="shared" si="10"/>
        <v>2024-04-05T11:37:26</v>
      </c>
      <c r="X690">
        <v>39.100727874999997</v>
      </c>
      <c r="Y690">
        <v>-96.594810525</v>
      </c>
      <c r="Z690">
        <v>1132.4290920000001</v>
      </c>
      <c r="AA690">
        <v>-2.8356127583999751</v>
      </c>
      <c r="AB690">
        <v>475.93129676691979</v>
      </c>
      <c r="AC690">
        <v>4.0142965234646937</v>
      </c>
      <c r="AD690">
        <v>1.4729581480518192</v>
      </c>
    </row>
    <row r="691" spans="13:30" x14ac:dyDescent="0.25">
      <c r="M691" s="17">
        <v>0.4806828703705045</v>
      </c>
      <c r="N691">
        <v>2.33</v>
      </c>
      <c r="O691">
        <v>72.900000000000006</v>
      </c>
      <c r="P691" s="26">
        <v>45387</v>
      </c>
      <c r="Q691" s="21">
        <v>0.48243055555555547</v>
      </c>
      <c r="R691" s="39">
        <v>649.1679977973281</v>
      </c>
      <c r="S691" s="39">
        <v>6.9275211968673327</v>
      </c>
      <c r="T691" s="43">
        <v>0.32742666484723454</v>
      </c>
      <c r="U691" s="1">
        <v>45387</v>
      </c>
      <c r="V691" s="29">
        <v>0.48434027777777783</v>
      </c>
      <c r="W691" s="29" t="str">
        <f t="shared" si="10"/>
        <v>2024-04-05T11:37:27</v>
      </c>
      <c r="X691">
        <v>39.100725599999997</v>
      </c>
      <c r="Y691">
        <v>-96.594814080000006</v>
      </c>
      <c r="Z691">
        <v>1136.7483182000001</v>
      </c>
      <c r="AA691">
        <v>-1.5191126126399581</v>
      </c>
      <c r="AB691">
        <v>481.8092931715089</v>
      </c>
      <c r="AC691">
        <v>4.3263869713646059</v>
      </c>
      <c r="AD691">
        <v>1.4455117229328411</v>
      </c>
    </row>
    <row r="692" spans="13:30" x14ac:dyDescent="0.25">
      <c r="M692" s="17">
        <v>0.48069444444457859</v>
      </c>
      <c r="N692">
        <v>1.87</v>
      </c>
      <c r="O692">
        <v>53.6</v>
      </c>
      <c r="P692" s="26">
        <v>45387</v>
      </c>
      <c r="Q692" s="21">
        <v>0.48244212962962962</v>
      </c>
      <c r="R692" s="39">
        <v>705.6257541057131</v>
      </c>
      <c r="S692" s="39">
        <v>6.9275211968673327</v>
      </c>
      <c r="T692" s="43">
        <v>0.25128092883624981</v>
      </c>
      <c r="U692" s="1">
        <v>45387</v>
      </c>
      <c r="V692" s="29">
        <v>0.48435185185185187</v>
      </c>
      <c r="W692" s="29" t="str">
        <f t="shared" si="10"/>
        <v>2024-04-05T11:37:28</v>
      </c>
      <c r="X692">
        <v>39.100725619999999</v>
      </c>
      <c r="Y692">
        <v>-96.594814319999998</v>
      </c>
      <c r="Z692">
        <v>1136.8008113999999</v>
      </c>
      <c r="AA692">
        <v>-1.5031126852800298</v>
      </c>
      <c r="AB692">
        <v>485.33609101426237</v>
      </c>
      <c r="AC692">
        <v>4.737432927135238</v>
      </c>
      <c r="AD692">
        <v>6.9073503216094623E-2</v>
      </c>
    </row>
    <row r="693" spans="13:30" x14ac:dyDescent="0.25">
      <c r="M693" s="17">
        <v>0.48070601851865269</v>
      </c>
      <c r="N693">
        <v>1.47</v>
      </c>
      <c r="O693">
        <v>68.2</v>
      </c>
      <c r="P693" s="26">
        <v>45387</v>
      </c>
      <c r="Q693" s="21">
        <v>0.48245370370370377</v>
      </c>
      <c r="R693" s="39">
        <v>744.37127314087911</v>
      </c>
      <c r="S693" s="39">
        <v>8.3905405450743142</v>
      </c>
      <c r="T693" s="43">
        <v>0.29696837044284058</v>
      </c>
      <c r="U693" s="1">
        <v>45387</v>
      </c>
      <c r="V693" s="29">
        <v>0.48436342592592596</v>
      </c>
      <c r="W693" s="29" t="str">
        <f t="shared" si="10"/>
        <v>2024-04-05T11:37:29</v>
      </c>
      <c r="X693">
        <v>39.100725175000001</v>
      </c>
      <c r="Y693">
        <v>-96.594814424999996</v>
      </c>
      <c r="Z693">
        <v>1137.0632785</v>
      </c>
      <c r="AA693">
        <v>-1.4231127131999983</v>
      </c>
      <c r="AB693">
        <v>497.09208382344048</v>
      </c>
      <c r="AC693">
        <v>4.5851936842572272</v>
      </c>
      <c r="AD693">
        <v>4.0712197259817361E-2</v>
      </c>
    </row>
    <row r="694" spans="13:30" x14ac:dyDescent="0.25">
      <c r="M694" s="17">
        <v>0.48071759259272678</v>
      </c>
      <c r="N694">
        <v>1.72</v>
      </c>
      <c r="O694">
        <v>88.3</v>
      </c>
      <c r="P694" s="26">
        <v>45387</v>
      </c>
      <c r="Q694" s="21">
        <v>0.4824652777777777</v>
      </c>
      <c r="R694" s="39">
        <v>721.12396171977946</v>
      </c>
      <c r="S694" s="39">
        <v>7.6590308709708239</v>
      </c>
      <c r="T694" s="43">
        <v>0.42260883486096551</v>
      </c>
      <c r="U694" s="1">
        <v>45387</v>
      </c>
      <c r="V694" s="29">
        <v>0.484375</v>
      </c>
      <c r="W694" s="29" t="str">
        <f t="shared" si="10"/>
        <v>2024-04-05T11:37:30</v>
      </c>
      <c r="X694">
        <v>39.100726139999999</v>
      </c>
      <c r="Y694">
        <v>-96.594812899999994</v>
      </c>
      <c r="Z694">
        <v>1134.8848008</v>
      </c>
      <c r="AA694">
        <v>-2.0871127161599929</v>
      </c>
      <c r="AB694">
        <v>506.49687807078294</v>
      </c>
      <c r="AC694">
        <v>4.0675802584719989</v>
      </c>
      <c r="AD694">
        <v>1.9669938001934228E-2</v>
      </c>
    </row>
    <row r="695" spans="13:30" x14ac:dyDescent="0.25">
      <c r="M695" s="17">
        <v>0.48072916666680088</v>
      </c>
      <c r="N695">
        <v>2.72</v>
      </c>
      <c r="O695">
        <v>57.8</v>
      </c>
      <c r="P695" s="26">
        <v>45387</v>
      </c>
      <c r="Q695" s="21">
        <v>0.48247685185185185</v>
      </c>
      <c r="R695" s="39">
        <v>652.4890422860567</v>
      </c>
      <c r="S695" s="39">
        <v>6.7649634915110015</v>
      </c>
      <c r="T695" s="43">
        <v>0.38453596685547314</v>
      </c>
      <c r="U695" s="1">
        <v>45387</v>
      </c>
      <c r="V695" s="29">
        <v>0.48438657407407404</v>
      </c>
      <c r="W695" s="29" t="str">
        <f t="shared" si="10"/>
        <v>2024-04-05T11:37:31</v>
      </c>
      <c r="X695">
        <v>39.100726520000002</v>
      </c>
      <c r="Y695">
        <v>-96.594813239999993</v>
      </c>
      <c r="Z695">
        <v>1134.9044859999999</v>
      </c>
      <c r="AA695">
        <v>-2.0811126671999887</v>
      </c>
      <c r="AB695">
        <v>515.90167231812541</v>
      </c>
      <c r="AC695">
        <v>3.3444438548014546</v>
      </c>
      <c r="AD695">
        <v>1.7382735908686064E-2</v>
      </c>
    </row>
    <row r="696" spans="13:30" x14ac:dyDescent="0.25">
      <c r="M696" s="17">
        <v>0.48074074074087497</v>
      </c>
      <c r="N696">
        <v>2.4700000000000002</v>
      </c>
      <c r="O696">
        <v>57.5</v>
      </c>
      <c r="P696" s="26">
        <v>45387</v>
      </c>
      <c r="Q696" s="21">
        <v>0.48248842592592589</v>
      </c>
      <c r="R696" s="39">
        <v>592.71024148894321</v>
      </c>
      <c r="S696" s="39">
        <v>6.7649634915110015</v>
      </c>
      <c r="T696" s="43">
        <v>0.27412464963954519</v>
      </c>
      <c r="U696" s="1">
        <v>45387</v>
      </c>
      <c r="V696" s="29">
        <v>0.48439814814814813</v>
      </c>
      <c r="W696" s="29" t="str">
        <f t="shared" si="10"/>
        <v>2024-04-05T11:37:32</v>
      </c>
      <c r="X696">
        <v>39.100726559999998</v>
      </c>
      <c r="Y696">
        <v>-96.594813700000003</v>
      </c>
      <c r="Z696">
        <v>1135.9543547999999</v>
      </c>
      <c r="AA696">
        <v>-1.7611126569599946</v>
      </c>
      <c r="AB696">
        <v>518.25287087996105</v>
      </c>
      <c r="AC696">
        <v>2.8801141640235315</v>
      </c>
      <c r="AD696">
        <v>1.6010414652737167E-2</v>
      </c>
    </row>
    <row r="697" spans="13:30" x14ac:dyDescent="0.25">
      <c r="M697" s="17">
        <v>0.48075231481494907</v>
      </c>
      <c r="N697">
        <v>1.32</v>
      </c>
      <c r="O697">
        <v>135</v>
      </c>
      <c r="P697" s="26">
        <v>45387</v>
      </c>
      <c r="Q697" s="21">
        <v>0.48249999999999993</v>
      </c>
      <c r="R697" s="39">
        <v>553.96472245377709</v>
      </c>
      <c r="S697" s="39">
        <v>4.7329921745568617</v>
      </c>
      <c r="T697" s="43">
        <v>0.18655705322691268</v>
      </c>
      <c r="U697" s="1">
        <v>45387</v>
      </c>
      <c r="V697" s="29">
        <v>0.48440972222222217</v>
      </c>
      <c r="W697" s="29" t="str">
        <f t="shared" si="10"/>
        <v>2024-04-05T11:37:33</v>
      </c>
      <c r="X697">
        <v>39.100726049999999</v>
      </c>
      <c r="Y697">
        <v>-96.594814525000004</v>
      </c>
      <c r="Z697">
        <v>1136.932045</v>
      </c>
      <c r="AA697">
        <v>-1.4631126839999524</v>
      </c>
      <c r="AB697">
        <v>519.42847016087887</v>
      </c>
      <c r="AC697">
        <v>2.5223519432602117</v>
      </c>
      <c r="AD697">
        <v>1.9669938001934228E-2</v>
      </c>
    </row>
    <row r="698" spans="13:30" x14ac:dyDescent="0.25">
      <c r="M698" s="17">
        <v>0.48076388888902316</v>
      </c>
      <c r="N698">
        <v>1.06</v>
      </c>
      <c r="O698">
        <v>224.7</v>
      </c>
      <c r="P698" s="26">
        <v>45387</v>
      </c>
      <c r="Q698" s="21">
        <v>0.48251157407407397</v>
      </c>
      <c r="R698" s="39">
        <v>514.11218858903476</v>
      </c>
      <c r="S698" s="39">
        <v>4.3807838129514778</v>
      </c>
      <c r="T698" s="43">
        <v>0.13325503801922337</v>
      </c>
      <c r="U698" s="1">
        <v>45387</v>
      </c>
      <c r="V698" s="29">
        <v>0.48442129629629632</v>
      </c>
      <c r="W698" s="29" t="str">
        <f t="shared" si="10"/>
        <v>2024-04-05T11:37:34</v>
      </c>
      <c r="X698">
        <v>39.100726940000001</v>
      </c>
      <c r="Y698">
        <v>-96.594812779999998</v>
      </c>
      <c r="Z698">
        <v>1134.6617036</v>
      </c>
      <c r="AA698">
        <v>-2.1551127427200072</v>
      </c>
      <c r="AB698">
        <v>518.25287087996105</v>
      </c>
      <c r="AC698">
        <v>2.2102614953602995</v>
      </c>
      <c r="AD698">
        <v>1.5552974234087533E-2</v>
      </c>
    </row>
    <row r="699" spans="13:30" x14ac:dyDescent="0.25">
      <c r="M699" s="17">
        <v>0.48077546296309726</v>
      </c>
      <c r="N699">
        <v>0.6</v>
      </c>
      <c r="O699">
        <v>54</v>
      </c>
      <c r="P699" s="26">
        <v>45387</v>
      </c>
      <c r="Q699" s="21">
        <v>0.48252314814814812</v>
      </c>
      <c r="R699" s="39">
        <v>485.32980302005421</v>
      </c>
      <c r="S699" s="39">
        <v>4.9226428308059162</v>
      </c>
      <c r="T699" s="43">
        <v>9.5182170013730971E-2</v>
      </c>
      <c r="U699" s="1">
        <v>45387</v>
      </c>
      <c r="V699" s="29">
        <v>0.48443287037037036</v>
      </c>
      <c r="W699" s="29" t="str">
        <f t="shared" si="10"/>
        <v>2024-04-05T11:37:35</v>
      </c>
      <c r="X699">
        <v>39.10072606</v>
      </c>
      <c r="Y699">
        <v>-96.594814740000004</v>
      </c>
      <c r="Z699">
        <v>1136.8139348</v>
      </c>
      <c r="AA699">
        <v>-1.4991126729599955</v>
      </c>
      <c r="AB699">
        <v>515.90167231812541</v>
      </c>
      <c r="AC699">
        <v>1.7002600317189689</v>
      </c>
      <c r="AD699">
        <v>1.2808331722189733E-2</v>
      </c>
    </row>
    <row r="700" spans="13:30" x14ac:dyDescent="0.25">
      <c r="M700" s="17">
        <v>0.48078703703717135</v>
      </c>
      <c r="N700">
        <v>0.49</v>
      </c>
      <c r="O700">
        <v>90</v>
      </c>
      <c r="P700" s="26">
        <v>45387</v>
      </c>
      <c r="Q700" s="21">
        <v>0.48253472222222227</v>
      </c>
      <c r="R700" s="39">
        <v>475.36666955386863</v>
      </c>
      <c r="S700" s="39">
        <v>3.6221811879552668</v>
      </c>
      <c r="T700" s="43">
        <v>7.2338449210435543E-2</v>
      </c>
      <c r="U700" s="1">
        <v>45387</v>
      </c>
      <c r="V700" s="29">
        <v>0.48444444444444446</v>
      </c>
      <c r="W700" s="29" t="str">
        <f t="shared" si="10"/>
        <v>2024-04-05T11:37:36</v>
      </c>
      <c r="X700">
        <v>39.100726100000003</v>
      </c>
      <c r="Y700">
        <v>-96.594814600000007</v>
      </c>
      <c r="Z700">
        <v>1136.8418220000001</v>
      </c>
      <c r="AA700">
        <v>-1.4906126543999676</v>
      </c>
      <c r="AB700">
        <v>513.55047375628976</v>
      </c>
      <c r="AC700">
        <v>1.5936925617043656</v>
      </c>
      <c r="AD700">
        <v>1.3265772140839365E-2</v>
      </c>
    </row>
    <row r="701" spans="13:30" x14ac:dyDescent="0.25">
      <c r="M701" s="17">
        <v>0.48079861111124544</v>
      </c>
      <c r="N701">
        <v>0.59</v>
      </c>
      <c r="O701">
        <v>149.30000000000001</v>
      </c>
      <c r="P701" s="26">
        <v>45387</v>
      </c>
      <c r="Q701" s="21">
        <v>0.4825462962962962</v>
      </c>
      <c r="R701" s="39">
        <v>465.40353608768316</v>
      </c>
      <c r="S701" s="39">
        <v>3.0803221701008288</v>
      </c>
      <c r="T701" s="43">
        <v>5.7109302008238577E-2</v>
      </c>
      <c r="U701" s="1">
        <v>45387</v>
      </c>
      <c r="V701" s="29">
        <v>0.48445601851851849</v>
      </c>
      <c r="W701" s="29" t="str">
        <f t="shared" si="10"/>
        <v>2024-04-05T11:37:37</v>
      </c>
      <c r="X701">
        <v>39.100726219999999</v>
      </c>
      <c r="Y701">
        <v>-96.594813579999993</v>
      </c>
      <c r="Z701">
        <v>1135.8624912</v>
      </c>
      <c r="AA701">
        <v>-1.7891126822399883</v>
      </c>
      <c r="AB701">
        <v>511.19927519445423</v>
      </c>
      <c r="AC701">
        <v>1.4414533188263547</v>
      </c>
      <c r="AD701">
        <v>1.3723212559488997E-2</v>
      </c>
    </row>
    <row r="702" spans="13:30" x14ac:dyDescent="0.25">
      <c r="M702" s="17">
        <v>0.48081018518531954</v>
      </c>
      <c r="N702">
        <v>1.08</v>
      </c>
      <c r="O702">
        <v>217.4</v>
      </c>
      <c r="P702" s="26">
        <v>45387</v>
      </c>
      <c r="Q702" s="21">
        <v>0.48255787037037035</v>
      </c>
      <c r="R702" s="39">
        <v>453.22637296234518</v>
      </c>
      <c r="S702" s="39">
        <v>2.5384631522463916</v>
      </c>
      <c r="T702" s="43">
        <v>4.1880154806041618E-2</v>
      </c>
      <c r="U702" s="1">
        <v>45387</v>
      </c>
      <c r="V702" s="29">
        <v>0.48446759259259259</v>
      </c>
      <c r="W702" s="29" t="str">
        <f t="shared" si="10"/>
        <v>2024-04-05T11:37:38</v>
      </c>
      <c r="X702">
        <v>39.10072555</v>
      </c>
      <c r="Y702">
        <v>-96.594814575000001</v>
      </c>
      <c r="Z702">
        <v>1136.9402472500001</v>
      </c>
      <c r="AA702">
        <v>-1.4606126381999616</v>
      </c>
      <c r="AB702">
        <v>507.67247735170076</v>
      </c>
      <c r="AC702">
        <v>1.2359303409410458</v>
      </c>
      <c r="AD702">
        <v>1.6925295490036431E-2</v>
      </c>
    </row>
    <row r="703" spans="13:30" x14ac:dyDescent="0.25">
      <c r="M703" s="17">
        <v>0.48082175925939363</v>
      </c>
      <c r="N703">
        <v>0.92</v>
      </c>
      <c r="O703">
        <v>186.7</v>
      </c>
      <c r="P703" s="26">
        <v>45387</v>
      </c>
      <c r="Q703" s="21">
        <v>0.48256944444444438</v>
      </c>
      <c r="R703" s="39">
        <v>443.2632394961596</v>
      </c>
      <c r="S703" s="39">
        <v>1.9966041343919545</v>
      </c>
      <c r="T703" s="43">
        <v>3.4265581204943149E-2</v>
      </c>
      <c r="U703" s="1">
        <v>45387</v>
      </c>
      <c r="V703" s="29">
        <v>0.48447916666666663</v>
      </c>
      <c r="W703" s="29" t="str">
        <f t="shared" si="10"/>
        <v>2024-04-05T11:37:39</v>
      </c>
      <c r="X703">
        <v>39.100725599999997</v>
      </c>
      <c r="Y703">
        <v>-96.594814619999994</v>
      </c>
      <c r="Z703">
        <v>1137.037032</v>
      </c>
      <c r="AA703">
        <v>-1.4311126463999813</v>
      </c>
      <c r="AB703">
        <v>504.1456795089473</v>
      </c>
      <c r="AC703">
        <v>0.97712362804843167</v>
      </c>
      <c r="AD703">
        <v>1.6010414652737167E-2</v>
      </c>
    </row>
    <row r="704" spans="13:30" x14ac:dyDescent="0.25">
      <c r="M704" s="17">
        <v>0.48083333333346773</v>
      </c>
      <c r="N704">
        <v>1.25</v>
      </c>
      <c r="O704">
        <v>114</v>
      </c>
      <c r="P704" s="26">
        <v>45387</v>
      </c>
      <c r="Q704" s="21">
        <v>0.48258101851851853</v>
      </c>
      <c r="R704" s="39">
        <v>437.72816534827876</v>
      </c>
      <c r="S704" s="39">
        <v>1.9966041343919545</v>
      </c>
      <c r="T704" s="43">
        <v>3.4265581204943149E-2</v>
      </c>
      <c r="U704" s="1">
        <v>45387</v>
      </c>
      <c r="V704" s="29">
        <v>0.48449074074074078</v>
      </c>
      <c r="W704" s="29" t="str">
        <f t="shared" si="10"/>
        <v>2024-04-05T11:37:40</v>
      </c>
      <c r="X704">
        <v>39.100726999999999</v>
      </c>
      <c r="Y704">
        <v>-96.594811859999993</v>
      </c>
      <c r="Z704">
        <v>1134.0252206</v>
      </c>
      <c r="AA704">
        <v>-2.3491127611199545</v>
      </c>
      <c r="AB704">
        <v>501.79448094711165</v>
      </c>
      <c r="AC704">
        <v>0.77160065016312274</v>
      </c>
      <c r="AD704">
        <v>1.5095533815437899E-2</v>
      </c>
    </row>
    <row r="705" spans="13:30" x14ac:dyDescent="0.25">
      <c r="M705" s="17">
        <v>0.48084490740754182</v>
      </c>
      <c r="N705">
        <v>2.54</v>
      </c>
      <c r="O705">
        <v>107.7</v>
      </c>
      <c r="P705" s="26">
        <v>45387</v>
      </c>
      <c r="Q705" s="21">
        <v>0.48259259259259246</v>
      </c>
      <c r="R705" s="39">
        <v>439.94219500743111</v>
      </c>
      <c r="S705" s="39">
        <v>2.1591618397482861</v>
      </c>
      <c r="T705" s="43">
        <v>2.6651007603844673E-2</v>
      </c>
      <c r="U705" s="1">
        <v>45387</v>
      </c>
      <c r="V705" s="29">
        <v>0.48450231481481482</v>
      </c>
      <c r="W705" s="29" t="str">
        <f t="shared" si="10"/>
        <v>2024-04-05T11:37:41</v>
      </c>
      <c r="X705">
        <v>39.100725480000001</v>
      </c>
      <c r="Y705">
        <v>-96.594814819999996</v>
      </c>
      <c r="Z705">
        <v>1136.3283704</v>
      </c>
      <c r="AA705">
        <v>-1.6471127020799941</v>
      </c>
      <c r="AB705">
        <v>494.74088526160483</v>
      </c>
      <c r="AC705">
        <v>0.71831691515581753</v>
      </c>
      <c r="AD705">
        <v>1.3723212559488997E-2</v>
      </c>
    </row>
    <row r="706" spans="13:30" x14ac:dyDescent="0.25">
      <c r="M706" s="17">
        <v>0.48085648148161592</v>
      </c>
      <c r="N706">
        <v>2.5499999999999998</v>
      </c>
      <c r="O706">
        <v>108.6</v>
      </c>
      <c r="P706" s="26">
        <v>45387</v>
      </c>
      <c r="Q706" s="21">
        <v>0.48260416666666661</v>
      </c>
      <c r="R706" s="39">
        <v>436.62115051870256</v>
      </c>
      <c r="S706" s="39">
        <v>1.6173028218938486</v>
      </c>
      <c r="T706" s="43">
        <v>2.6651007603844673E-2</v>
      </c>
      <c r="U706" s="1">
        <v>45387</v>
      </c>
      <c r="V706" s="29">
        <v>0.48451388888888891</v>
      </c>
      <c r="W706" s="29" t="str">
        <f t="shared" si="10"/>
        <v>2024-04-05T11:37:42</v>
      </c>
      <c r="X706">
        <v>39.100725859999997</v>
      </c>
      <c r="Y706">
        <v>-96.594813639999998</v>
      </c>
      <c r="Z706">
        <v>1135.081651</v>
      </c>
      <c r="AA706">
        <v>-2.0271127752000098</v>
      </c>
      <c r="AB706">
        <v>486.51169029518007</v>
      </c>
      <c r="AC706">
        <v>0.66503318014851942</v>
      </c>
      <c r="AD706">
        <v>1.6925295490036431E-2</v>
      </c>
    </row>
    <row r="707" spans="13:30" x14ac:dyDescent="0.25">
      <c r="M707" s="17">
        <v>0.48086805555569001</v>
      </c>
      <c r="N707">
        <v>2.4500000000000002</v>
      </c>
      <c r="O707">
        <v>113.1</v>
      </c>
      <c r="P707" s="26">
        <v>45387</v>
      </c>
      <c r="Q707" s="21">
        <v>0.48261574074074076</v>
      </c>
      <c r="R707" s="39">
        <v>437.72816534827876</v>
      </c>
      <c r="S707" s="39">
        <v>1.8069534781429013</v>
      </c>
      <c r="T707" s="43">
        <v>2.6651007603844673E-2</v>
      </c>
      <c r="U707" s="1">
        <v>45387</v>
      </c>
      <c r="V707" s="29">
        <v>0.48452546296296295</v>
      </c>
      <c r="W707" s="29" t="str">
        <f t="shared" si="10"/>
        <v>2024-04-05T11:37:43</v>
      </c>
      <c r="X707">
        <v>39.100725300000001</v>
      </c>
      <c r="Y707">
        <v>-96.594814349999993</v>
      </c>
      <c r="Z707">
        <v>1135.66892175</v>
      </c>
      <c r="AA707">
        <v>-1.848112650600001</v>
      </c>
      <c r="AB707">
        <v>482.98489245242672</v>
      </c>
      <c r="AC707">
        <v>0.5660776722778067</v>
      </c>
      <c r="AD707">
        <v>1.4180652978138631E-2</v>
      </c>
    </row>
    <row r="708" spans="13:30" x14ac:dyDescent="0.25">
      <c r="M708" s="17">
        <v>0.4808796296297641</v>
      </c>
      <c r="N708">
        <v>2.5499999999999998</v>
      </c>
      <c r="O708">
        <v>116.2</v>
      </c>
      <c r="P708" s="26">
        <v>45387</v>
      </c>
      <c r="Q708" s="21">
        <v>0.4826273148148148</v>
      </c>
      <c r="R708" s="39">
        <v>437.72816534827876</v>
      </c>
      <c r="S708" s="39">
        <v>1.0754438040394114</v>
      </c>
      <c r="T708" s="43">
        <v>2.2843720803295435E-2</v>
      </c>
      <c r="U708" s="1">
        <v>45387</v>
      </c>
      <c r="V708" s="29">
        <v>0.48453703703703704</v>
      </c>
      <c r="W708" s="29" t="str">
        <f t="shared" si="10"/>
        <v>2024-04-05T11:37:44</v>
      </c>
      <c r="X708">
        <v>39.100725300000001</v>
      </c>
      <c r="Y708">
        <v>-96.594814360000001</v>
      </c>
      <c r="Z708">
        <v>1135.416297</v>
      </c>
      <c r="AA708">
        <v>-1.9251126743999976</v>
      </c>
      <c r="AB708">
        <v>477.10689604783761</v>
      </c>
      <c r="AC708">
        <v>0.51279393727050859</v>
      </c>
      <c r="AD708">
        <v>1.6925295490036431E-2</v>
      </c>
    </row>
    <row r="709" spans="13:30" x14ac:dyDescent="0.25">
      <c r="M709" s="17">
        <v>0.4808912037038382</v>
      </c>
      <c r="N709">
        <v>2.5499999999999998</v>
      </c>
      <c r="O709">
        <v>102.3</v>
      </c>
      <c r="P709" s="26">
        <v>45387</v>
      </c>
      <c r="Q709" s="21">
        <v>0.48263888888888884</v>
      </c>
      <c r="R709" s="39">
        <v>435.51413568912642</v>
      </c>
      <c r="S709" s="39">
        <v>0.88579314779035823</v>
      </c>
      <c r="T709" s="43">
        <v>2.2843720803295435E-2</v>
      </c>
      <c r="U709" s="1">
        <v>45387</v>
      </c>
      <c r="V709" s="29">
        <v>0.48454861111111108</v>
      </c>
      <c r="W709" s="29" t="str">
        <f t="shared" ref="W709:W772" si="11">TEXT(U709+V709, "yyyy-mm-ddThh:MM:ss")</f>
        <v>2024-04-05T11:37:45</v>
      </c>
      <c r="X709">
        <v>39.100725199999999</v>
      </c>
      <c r="Y709">
        <v>-96.594814540000002</v>
      </c>
      <c r="Z709">
        <v>1135.4819138</v>
      </c>
      <c r="AA709">
        <v>-1.9051126737599589</v>
      </c>
      <c r="AB709">
        <v>474.75569748600196</v>
      </c>
      <c r="AC709">
        <v>0.25398722437789445</v>
      </c>
      <c r="AD709">
        <v>1.5095533815437899E-2</v>
      </c>
    </row>
    <row r="710" spans="13:30" x14ac:dyDescent="0.25">
      <c r="M710" s="17">
        <v>0.48090277777791229</v>
      </c>
      <c r="N710">
        <v>2.5</v>
      </c>
      <c r="O710">
        <v>111.7</v>
      </c>
      <c r="P710" s="26">
        <v>45387</v>
      </c>
      <c r="Q710" s="21">
        <v>0.48265046296296288</v>
      </c>
      <c r="R710" s="39">
        <v>434.40712085955022</v>
      </c>
      <c r="S710" s="39">
        <v>1.4276521656447958</v>
      </c>
      <c r="T710" s="43">
        <v>2.2843720803295435E-2</v>
      </c>
      <c r="U710" s="1">
        <v>45387</v>
      </c>
      <c r="V710" s="29">
        <v>0.48456018518518523</v>
      </c>
      <c r="W710" s="29" t="str">
        <f t="shared" si="11"/>
        <v>2024-04-05T11:37:46</v>
      </c>
      <c r="X710">
        <v>39.100725400000002</v>
      </c>
      <c r="Y710">
        <v>-96.594814580000005</v>
      </c>
      <c r="Z710">
        <v>1135.2588166</v>
      </c>
      <c r="AA710">
        <v>-1.9731127003199731</v>
      </c>
      <c r="AB710">
        <v>472.40449892416643</v>
      </c>
      <c r="AC710">
        <v>0.36055469439250487</v>
      </c>
      <c r="AD710">
        <v>3.3393150561423224E-2</v>
      </c>
    </row>
    <row r="711" spans="13:30" x14ac:dyDescent="0.25">
      <c r="M711" s="17">
        <v>0.48091435185198639</v>
      </c>
      <c r="N711">
        <v>3.09</v>
      </c>
      <c r="O711">
        <v>104.8</v>
      </c>
      <c r="P711" s="26">
        <v>45387</v>
      </c>
      <c r="Q711" s="21">
        <v>0.48266203703703703</v>
      </c>
      <c r="R711" s="39">
        <v>434.40712085955022</v>
      </c>
      <c r="S711" s="39">
        <v>1.2380015093957426</v>
      </c>
      <c r="T711" s="43">
        <v>2.6651007603844673E-2</v>
      </c>
      <c r="U711" s="1">
        <v>45387</v>
      </c>
      <c r="V711" s="29">
        <v>0.48457175925925927</v>
      </c>
      <c r="W711" s="29" t="str">
        <f t="shared" si="11"/>
        <v>2024-04-05T11:37:47</v>
      </c>
      <c r="X711">
        <v>39.100728224999997</v>
      </c>
      <c r="Y711">
        <v>-96.594809925000007</v>
      </c>
      <c r="Z711">
        <v>1130.690247</v>
      </c>
      <c r="AA711">
        <v>-3.3656127143999583</v>
      </c>
      <c r="AB711">
        <v>470.05330036233079</v>
      </c>
      <c r="AC711">
        <v>0.45951020226320338</v>
      </c>
      <c r="AD711">
        <v>2.1042259257883129E-2</v>
      </c>
    </row>
    <row r="712" spans="13:30" x14ac:dyDescent="0.25">
      <c r="M712" s="17">
        <v>0.48092592592606048</v>
      </c>
      <c r="N712">
        <v>2.92</v>
      </c>
      <c r="O712">
        <v>109.1</v>
      </c>
      <c r="P712" s="26">
        <v>45387</v>
      </c>
      <c r="Q712" s="21">
        <v>0.48267361111111118</v>
      </c>
      <c r="R712" s="39">
        <v>434.40712085955022</v>
      </c>
      <c r="S712" s="39">
        <v>0.69614249154130547</v>
      </c>
      <c r="T712" s="43">
        <v>2.6651007603844673E-2</v>
      </c>
      <c r="U712" s="1">
        <v>45387</v>
      </c>
      <c r="V712" s="29">
        <v>0.48458333333333337</v>
      </c>
      <c r="W712" s="29" t="str">
        <f t="shared" si="11"/>
        <v>2024-04-05T11:37:48</v>
      </c>
      <c r="X712">
        <v>39.100725799999999</v>
      </c>
      <c r="Y712">
        <v>-96.594814279999994</v>
      </c>
      <c r="Z712">
        <v>1135.1210214</v>
      </c>
      <c r="AA712">
        <v>-2.0151126772800012</v>
      </c>
      <c r="AB712">
        <v>465.3509032386595</v>
      </c>
      <c r="AC712">
        <v>0.36055469439250487</v>
      </c>
      <c r="AD712">
        <v>1.6467855071386796E-2</v>
      </c>
    </row>
    <row r="713" spans="13:30" x14ac:dyDescent="0.25">
      <c r="M713" s="17">
        <v>0.48093750000013458</v>
      </c>
      <c r="N713">
        <v>3.03</v>
      </c>
      <c r="O713">
        <v>105.5</v>
      </c>
      <c r="P713" s="26">
        <v>45387</v>
      </c>
      <c r="Q713" s="21">
        <v>0.48268518518518511</v>
      </c>
      <c r="R713" s="39">
        <v>435.51413568912642</v>
      </c>
      <c r="S713" s="39">
        <v>1.4276521656447958</v>
      </c>
      <c r="T713" s="43">
        <v>1.9036434002746194E-2</v>
      </c>
      <c r="U713" s="1">
        <v>45387</v>
      </c>
      <c r="V713" s="29">
        <v>0.4845949074074074</v>
      </c>
      <c r="W713" s="29" t="str">
        <f t="shared" si="11"/>
        <v>2024-04-05T11:37:49</v>
      </c>
      <c r="X713">
        <v>39.100726074999997</v>
      </c>
      <c r="Y713">
        <v>-96.594813325000004</v>
      </c>
      <c r="Z713">
        <v>1133.9956930000001</v>
      </c>
      <c r="AA713">
        <v>-2.3581127735999416</v>
      </c>
      <c r="AB713">
        <v>464.17530395774168</v>
      </c>
      <c r="AC713">
        <v>0.40622646725589817</v>
      </c>
      <c r="AD713">
        <v>1.2808331722189733E-2</v>
      </c>
    </row>
    <row r="714" spans="13:30" x14ac:dyDescent="0.25">
      <c r="M714" s="17">
        <v>0.48094907407420867</v>
      </c>
      <c r="N714">
        <v>2.93</v>
      </c>
      <c r="O714">
        <v>109.1</v>
      </c>
      <c r="P714" s="26">
        <v>45387</v>
      </c>
      <c r="Q714" s="21">
        <v>0.48269675925925926</v>
      </c>
      <c r="R714" s="39">
        <v>435.51413568912642</v>
      </c>
      <c r="S714" s="39">
        <v>0.50649183529225228</v>
      </c>
      <c r="T714" s="43">
        <v>1.9036434002746194E-2</v>
      </c>
      <c r="U714" s="1">
        <v>45387</v>
      </c>
      <c r="V714" s="29">
        <v>0.4846064814814815</v>
      </c>
      <c r="W714" s="29" t="str">
        <f t="shared" si="11"/>
        <v>2024-04-05T11:37:50</v>
      </c>
      <c r="X714">
        <v>39.100724620000001</v>
      </c>
      <c r="Y714">
        <v>-96.594814459999995</v>
      </c>
      <c r="Z714">
        <v>1135.0882128000001</v>
      </c>
      <c r="AA714">
        <v>-2.025112738559983</v>
      </c>
      <c r="AB714">
        <v>464.17530395774168</v>
      </c>
      <c r="AC714">
        <v>0.30727095938519966</v>
      </c>
      <c r="AD714">
        <v>0.14592349354923301</v>
      </c>
    </row>
    <row r="715" spans="13:30" x14ac:dyDescent="0.25">
      <c r="M715" s="17">
        <v>0.48096064814828277</v>
      </c>
      <c r="N715">
        <v>3.2</v>
      </c>
      <c r="O715">
        <v>107.8</v>
      </c>
      <c r="P715" s="26">
        <v>45387</v>
      </c>
      <c r="Q715" s="21">
        <v>0.48270833333333329</v>
      </c>
      <c r="R715" s="39">
        <v>434.40712085955022</v>
      </c>
      <c r="S715" s="39">
        <v>0.88579314779035823</v>
      </c>
      <c r="T715" s="43">
        <v>1.9036434002746194E-2</v>
      </c>
      <c r="U715" s="1">
        <v>45387</v>
      </c>
      <c r="V715" s="29">
        <v>0.48461805555555554</v>
      </c>
      <c r="W715" s="29" t="str">
        <f t="shared" si="11"/>
        <v>2024-04-05T11:37:51</v>
      </c>
      <c r="X715">
        <v>39.100725079999997</v>
      </c>
      <c r="Y715">
        <v>-96.594813680000001</v>
      </c>
      <c r="Z715">
        <v>1133.9005488</v>
      </c>
      <c r="AA715">
        <v>-2.3871127257599483</v>
      </c>
      <c r="AB715">
        <v>461.82410539590603</v>
      </c>
      <c r="AC715">
        <v>0.45951020226320338</v>
      </c>
      <c r="AD715">
        <v>2.4701782607080197E-2</v>
      </c>
    </row>
    <row r="716" spans="13:30" x14ac:dyDescent="0.25">
      <c r="M716" s="17">
        <v>0.48097222222235686</v>
      </c>
      <c r="N716">
        <v>3.05</v>
      </c>
      <c r="O716">
        <v>106.8</v>
      </c>
      <c r="P716" s="26">
        <v>45387</v>
      </c>
      <c r="Q716" s="21">
        <v>0.48271990740740733</v>
      </c>
      <c r="R716" s="39">
        <v>434.40712085955022</v>
      </c>
      <c r="S716" s="39">
        <v>0.50649183529225228</v>
      </c>
      <c r="T716" s="43">
        <v>1.5229147202196954E-2</v>
      </c>
      <c r="U716" s="1">
        <v>45387</v>
      </c>
      <c r="V716" s="29">
        <v>0.48462962962962958</v>
      </c>
      <c r="W716" s="29" t="str">
        <f t="shared" si="11"/>
        <v>2024-04-05T11:37:52</v>
      </c>
      <c r="X716">
        <v>39.100725949999998</v>
      </c>
      <c r="Y716">
        <v>-96.594813049999999</v>
      </c>
      <c r="Z716">
        <v>1133.7906405000001</v>
      </c>
      <c r="AA716">
        <v>-2.4206127755999773</v>
      </c>
      <c r="AB716">
        <v>459.4729068340705</v>
      </c>
      <c r="AC716">
        <v>0.45951020226320338</v>
      </c>
      <c r="AD716">
        <v>1.5095533815437899E-2</v>
      </c>
    </row>
    <row r="717" spans="13:30" x14ac:dyDescent="0.25">
      <c r="M717" s="17">
        <v>0.48098379629643095</v>
      </c>
      <c r="N717">
        <v>2.7</v>
      </c>
      <c r="O717">
        <v>105.1</v>
      </c>
      <c r="P717" s="26">
        <v>45387</v>
      </c>
      <c r="Q717" s="21">
        <v>0.48273148148148137</v>
      </c>
      <c r="R717" s="39">
        <v>434.40712085955022</v>
      </c>
      <c r="S717" s="39">
        <v>1.6173028218938486</v>
      </c>
      <c r="T717" s="43">
        <v>1.5229147202196954E-2</v>
      </c>
      <c r="U717" s="1">
        <v>45387</v>
      </c>
      <c r="V717" s="29">
        <v>0.48464120370370373</v>
      </c>
      <c r="W717" s="29" t="str">
        <f t="shared" si="11"/>
        <v>2024-04-05T11:37:53</v>
      </c>
      <c r="X717">
        <v>39.100725633333298</v>
      </c>
      <c r="Y717">
        <v>-96.59481375</v>
      </c>
      <c r="Z717">
        <v>1134.9252644999999</v>
      </c>
      <c r="AA717">
        <v>-2.0747793804000025</v>
      </c>
      <c r="AB717">
        <v>459.4729068340705</v>
      </c>
      <c r="AC717">
        <v>0.45951020226320338</v>
      </c>
      <c r="AD717">
        <v>1.5095533815437899E-2</v>
      </c>
    </row>
    <row r="718" spans="13:30" x14ac:dyDescent="0.25">
      <c r="M718" s="17">
        <v>0.48099537037050505</v>
      </c>
      <c r="N718">
        <v>2.4</v>
      </c>
      <c r="O718">
        <v>103.3</v>
      </c>
      <c r="P718" s="26">
        <v>45387</v>
      </c>
      <c r="Q718" s="21">
        <v>0.48274305555555552</v>
      </c>
      <c r="R718" s="39">
        <v>434.40712085955022</v>
      </c>
      <c r="S718" s="39">
        <v>0.88579314779035823</v>
      </c>
      <c r="T718" s="43">
        <v>1.5229147202196954E-2</v>
      </c>
      <c r="U718" s="1">
        <v>45387</v>
      </c>
      <c r="V718" s="29">
        <v>0.48465277777777777</v>
      </c>
      <c r="W718" s="29" t="str">
        <f t="shared" si="11"/>
        <v>2024-04-05T11:37:54</v>
      </c>
      <c r="X718">
        <v>39.100725750000002</v>
      </c>
      <c r="Y718">
        <v>-96.594813375000001</v>
      </c>
      <c r="Z718">
        <v>1133.4297482500001</v>
      </c>
      <c r="AA718">
        <v>-2.5306127333999484</v>
      </c>
      <c r="AB718">
        <v>459.4729068340705</v>
      </c>
      <c r="AC718">
        <v>0.51279393727050859</v>
      </c>
      <c r="AD718">
        <v>1.8755057164634964E-2</v>
      </c>
    </row>
    <row r="719" spans="13:30" x14ac:dyDescent="0.25">
      <c r="M719" s="17">
        <v>0.48100694444457914</v>
      </c>
      <c r="N719">
        <v>2.84</v>
      </c>
      <c r="O719">
        <v>97.2</v>
      </c>
      <c r="P719" s="26">
        <v>45387</v>
      </c>
      <c r="Q719" s="21">
        <v>0.48275462962962967</v>
      </c>
      <c r="R719" s="39">
        <v>434.40712085955022</v>
      </c>
      <c r="S719" s="39">
        <v>0.88579314779035823</v>
      </c>
      <c r="T719" s="43">
        <v>1.5229147202196954E-2</v>
      </c>
      <c r="U719" s="1">
        <v>45387</v>
      </c>
      <c r="V719" s="29">
        <v>0.48466435185185186</v>
      </c>
      <c r="W719" s="29" t="str">
        <f t="shared" si="11"/>
        <v>2024-04-05T11:37:55</v>
      </c>
      <c r="X719">
        <v>39.100725619999999</v>
      </c>
      <c r="Y719">
        <v>-96.594813000000002</v>
      </c>
      <c r="Z719">
        <v>1132.4963491999999</v>
      </c>
      <c r="AA719">
        <v>-2.8151127638399771</v>
      </c>
      <c r="AB719">
        <v>454.77050971039921</v>
      </c>
      <c r="AC719">
        <v>0.36055469439250487</v>
      </c>
      <c r="AD719">
        <v>1.5552974234087533E-2</v>
      </c>
    </row>
    <row r="720" spans="13:30" x14ac:dyDescent="0.25">
      <c r="M720" s="17">
        <v>0.48101851851865324</v>
      </c>
      <c r="N720">
        <v>2.67</v>
      </c>
      <c r="O720">
        <v>97</v>
      </c>
      <c r="P720" s="26">
        <v>45387</v>
      </c>
      <c r="Q720" s="21">
        <v>0.4827662037037036</v>
      </c>
      <c r="R720" s="39">
        <v>434.40712085955022</v>
      </c>
      <c r="S720" s="39">
        <v>0.69614249154130547</v>
      </c>
      <c r="T720" s="43">
        <v>1.5229147202196954E-2</v>
      </c>
      <c r="U720" s="1">
        <v>45387</v>
      </c>
      <c r="V720" s="29">
        <v>0.4846759259259259</v>
      </c>
      <c r="W720" s="29" t="str">
        <f t="shared" si="11"/>
        <v>2024-04-05T11:37:56</v>
      </c>
      <c r="X720">
        <v>39.100724800000002</v>
      </c>
      <c r="Y720">
        <v>-96.594814099999994</v>
      </c>
      <c r="Z720">
        <v>1134.4254831999999</v>
      </c>
      <c r="AA720">
        <v>-2.2271127206399797</v>
      </c>
      <c r="AB720">
        <v>455.94610899131703</v>
      </c>
      <c r="AC720">
        <v>0.25398722437789445</v>
      </c>
      <c r="AD720">
        <v>1.3265772140839365E-2</v>
      </c>
    </row>
    <row r="721" spans="13:30" x14ac:dyDescent="0.25">
      <c r="M721" s="17">
        <v>0.48103009259272733</v>
      </c>
      <c r="N721">
        <v>2.52</v>
      </c>
      <c r="O721">
        <v>99.2</v>
      </c>
      <c r="P721" s="26">
        <v>45387</v>
      </c>
      <c r="Q721" s="21">
        <v>0.48277777777777775</v>
      </c>
      <c r="R721" s="39">
        <v>433.30010602997402</v>
      </c>
      <c r="S721" s="39">
        <v>0.15428347368686812</v>
      </c>
      <c r="T721" s="43">
        <v>1.9036434002746194E-2</v>
      </c>
      <c r="U721" s="1">
        <v>45387</v>
      </c>
      <c r="V721" s="29">
        <v>0.48468749999999999</v>
      </c>
      <c r="W721" s="29" t="str">
        <f t="shared" si="11"/>
        <v>2024-04-05T11:37:57</v>
      </c>
      <c r="X721">
        <v>39.100725025000003</v>
      </c>
      <c r="Y721">
        <v>-96.594814325000002</v>
      </c>
      <c r="Z721">
        <v>1134.5288297500001</v>
      </c>
      <c r="AA721">
        <v>-2.1956126921999726</v>
      </c>
      <c r="AB721">
        <v>455.94610899131703</v>
      </c>
      <c r="AC721">
        <v>0.25398722437789445</v>
      </c>
      <c r="AD721">
        <v>1.3723212559488997E-2</v>
      </c>
    </row>
    <row r="722" spans="13:30" x14ac:dyDescent="0.25">
      <c r="M722" s="17">
        <v>0.48104166666680143</v>
      </c>
      <c r="N722">
        <v>2.34</v>
      </c>
      <c r="O722">
        <v>93.7</v>
      </c>
      <c r="P722" s="26">
        <v>45387</v>
      </c>
      <c r="Q722" s="21">
        <v>0.48278935185185179</v>
      </c>
      <c r="R722" s="39">
        <v>433.30010602997402</v>
      </c>
      <c r="S722" s="39">
        <v>0.88579314779035823</v>
      </c>
      <c r="T722" s="43">
        <v>3.0458294404393908E-2</v>
      </c>
      <c r="U722" s="1">
        <v>45387</v>
      </c>
      <c r="V722" s="29">
        <v>0.48469907407407403</v>
      </c>
      <c r="W722" s="29" t="str">
        <f t="shared" si="11"/>
        <v>2024-04-05T11:37:58</v>
      </c>
      <c r="X722">
        <v>39.10072572</v>
      </c>
      <c r="Y722">
        <v>-96.594813599999995</v>
      </c>
      <c r="Z722">
        <v>1133.6052732000001</v>
      </c>
      <c r="AA722">
        <v>-2.4771127286399519</v>
      </c>
      <c r="AB722">
        <v>455.94610899131703</v>
      </c>
      <c r="AC722">
        <v>0.25398722437789445</v>
      </c>
      <c r="AD722">
        <v>1.4638093396788265E-2</v>
      </c>
    </row>
    <row r="723" spans="13:30" x14ac:dyDescent="0.25">
      <c r="M723" s="17">
        <v>0.48105324074087552</v>
      </c>
      <c r="N723">
        <v>2.65</v>
      </c>
      <c r="O723">
        <v>97.9</v>
      </c>
      <c r="P723" s="26">
        <v>45387</v>
      </c>
      <c r="Q723" s="21">
        <v>0.48280092592592594</v>
      </c>
      <c r="R723" s="39">
        <v>434.40712085955022</v>
      </c>
      <c r="S723" s="39">
        <v>0.50649183529225228</v>
      </c>
      <c r="T723" s="43">
        <v>3.0458294404393908E-2</v>
      </c>
      <c r="U723" s="1">
        <v>45387</v>
      </c>
      <c r="V723" s="29">
        <v>0.48471064814814818</v>
      </c>
      <c r="W723" s="29" t="str">
        <f t="shared" si="11"/>
        <v>2024-04-05T11:37:59</v>
      </c>
      <c r="X723">
        <v>39.100725240000003</v>
      </c>
      <c r="Y723">
        <v>-96.594814260000007</v>
      </c>
      <c r="Z723">
        <v>1140.5934623999999</v>
      </c>
      <c r="AA723">
        <v>-0.34711266048003608</v>
      </c>
      <c r="AB723">
        <v>454.77050971039921</v>
      </c>
      <c r="AC723">
        <v>0.30727095938519966</v>
      </c>
      <c r="AD723">
        <v>2.0127378420583864E-2</v>
      </c>
    </row>
    <row r="724" spans="13:30" x14ac:dyDescent="0.25">
      <c r="M724" s="17">
        <v>0.48106481481494962</v>
      </c>
      <c r="N724">
        <v>2.19</v>
      </c>
      <c r="O724">
        <v>87</v>
      </c>
      <c r="P724" s="26">
        <v>45387</v>
      </c>
      <c r="Q724" s="21">
        <v>0.48281249999999987</v>
      </c>
      <c r="R724" s="39">
        <v>433.30010602997402</v>
      </c>
      <c r="S724" s="39">
        <v>0.3439341299359211</v>
      </c>
      <c r="T724" s="43">
        <v>1.5229147202196954E-2</v>
      </c>
      <c r="U724" s="1">
        <v>45387</v>
      </c>
      <c r="V724" s="29">
        <v>0.48472222222222222</v>
      </c>
      <c r="W724" s="29" t="str">
        <f t="shared" si="11"/>
        <v>2024-04-05T11:38:00</v>
      </c>
      <c r="X724">
        <v>39.100726174999998</v>
      </c>
      <c r="Y724">
        <v>-96.594814275000004</v>
      </c>
      <c r="Z724">
        <v>1148.2427407499999</v>
      </c>
      <c r="AA724">
        <v>1.9843873806000261</v>
      </c>
      <c r="AB724">
        <v>451.24371186764574</v>
      </c>
      <c r="AC724">
        <v>0.20070348937058924</v>
      </c>
      <c r="AD724">
        <v>1.3723212559488997E-2</v>
      </c>
    </row>
    <row r="725" spans="13:30" x14ac:dyDescent="0.25">
      <c r="M725" s="17">
        <v>0.48107638888902371</v>
      </c>
      <c r="N725">
        <v>2.14</v>
      </c>
      <c r="O725">
        <v>84.3</v>
      </c>
      <c r="P725" s="26">
        <v>45387</v>
      </c>
      <c r="Q725" s="21">
        <v>0.48282407407407402</v>
      </c>
      <c r="R725" s="39">
        <v>432.19309120039787</v>
      </c>
      <c r="S725" s="39">
        <v>1.0754438040394114</v>
      </c>
      <c r="T725" s="43">
        <v>1.5229147202196954E-2</v>
      </c>
      <c r="U725" s="1">
        <v>45387</v>
      </c>
      <c r="V725" s="29">
        <v>0.48473379629629632</v>
      </c>
      <c r="W725" s="29" t="str">
        <f t="shared" si="11"/>
        <v>2024-04-05T11:38:01</v>
      </c>
      <c r="X725">
        <v>39.100721839999999</v>
      </c>
      <c r="Y725">
        <v>-96.59481212</v>
      </c>
      <c r="Z725">
        <v>1160.9871638</v>
      </c>
      <c r="AA725">
        <v>5.8688875262400302</v>
      </c>
      <c r="AB725">
        <v>432.43412337296081</v>
      </c>
      <c r="AC725">
        <v>0.30727095938519966</v>
      </c>
      <c r="AD725">
        <v>1.5095533815437899E-2</v>
      </c>
    </row>
    <row r="726" spans="13:30" x14ac:dyDescent="0.25">
      <c r="M726" s="17">
        <v>0.4810879629630978</v>
      </c>
      <c r="N726">
        <v>2.0099999999999998</v>
      </c>
      <c r="O726">
        <v>101.2</v>
      </c>
      <c r="P726" s="26">
        <v>45387</v>
      </c>
      <c r="Q726" s="21">
        <v>0.48283564814814817</v>
      </c>
      <c r="R726" s="39">
        <v>432.19309120039787</v>
      </c>
      <c r="S726" s="39">
        <v>0.50649183529225228</v>
      </c>
      <c r="T726" s="43">
        <v>1.5229147202196954E-2</v>
      </c>
      <c r="U726" s="1">
        <v>45387</v>
      </c>
      <c r="V726" s="29">
        <v>0.48474537037037035</v>
      </c>
      <c r="W726" s="29" t="str">
        <f t="shared" si="11"/>
        <v>2024-04-05T11:38:02</v>
      </c>
      <c r="X726">
        <v>39.10070382</v>
      </c>
      <c r="Y726">
        <v>-96.594796680000002</v>
      </c>
      <c r="Z726">
        <v>1174.3204976</v>
      </c>
      <c r="AA726">
        <v>9.9328876684800207</v>
      </c>
      <c r="AB726">
        <v>383.05895357441267</v>
      </c>
      <c r="AC726">
        <v>0.20070348937058924</v>
      </c>
      <c r="AD726">
        <v>1.3265772140839365E-2</v>
      </c>
    </row>
    <row r="727" spans="13:30" x14ac:dyDescent="0.25">
      <c r="M727" s="17">
        <v>0.4810995370371719</v>
      </c>
      <c r="N727">
        <v>1.64</v>
      </c>
      <c r="O727">
        <v>120.7</v>
      </c>
      <c r="P727" s="26">
        <v>45387</v>
      </c>
      <c r="Q727" s="21">
        <v>0.48284722222222221</v>
      </c>
      <c r="R727" s="39">
        <v>429.97906154124553</v>
      </c>
      <c r="S727" s="39">
        <v>0.3439341299359211</v>
      </c>
      <c r="T727" s="43">
        <v>1.5229147202196954E-2</v>
      </c>
      <c r="U727" s="1">
        <v>45387</v>
      </c>
      <c r="V727" s="29">
        <v>0.48475694444444445</v>
      </c>
      <c r="W727" s="29" t="str">
        <f t="shared" si="11"/>
        <v>2024-04-05T11:38:03</v>
      </c>
      <c r="X727">
        <v>39.100681880000003</v>
      </c>
      <c r="Y727">
        <v>-96.594786220000003</v>
      </c>
      <c r="Z727">
        <v>1190.2719416</v>
      </c>
      <c r="AA727">
        <v>14.794887799679998</v>
      </c>
      <c r="AB727">
        <v>381.88335429349485</v>
      </c>
      <c r="AC727">
        <v>0.20070348937058924</v>
      </c>
      <c r="AD727">
        <v>1.4638093396788265E-2</v>
      </c>
    </row>
    <row r="728" spans="13:30" x14ac:dyDescent="0.25">
      <c r="M728" s="17">
        <v>0.48111111111124599</v>
      </c>
      <c r="N728">
        <v>1.64</v>
      </c>
      <c r="O728">
        <v>135.19999999999999</v>
      </c>
      <c r="P728" s="26">
        <v>45387</v>
      </c>
      <c r="Q728" s="21">
        <v>0.48285879629629624</v>
      </c>
      <c r="R728" s="39">
        <v>427.76503188209318</v>
      </c>
      <c r="S728" s="39">
        <v>0</v>
      </c>
      <c r="T728" s="43">
        <v>1.5229147202196954E-2</v>
      </c>
      <c r="U728" s="1">
        <v>45387</v>
      </c>
      <c r="V728" s="29">
        <v>0.48476851851851849</v>
      </c>
      <c r="W728" s="29" t="str">
        <f t="shared" si="11"/>
        <v>2024-04-05T11:38:04</v>
      </c>
      <c r="X728">
        <v>39.100655699999997</v>
      </c>
      <c r="Y728">
        <v>-96.594772750000004</v>
      </c>
      <c r="Z728">
        <v>1199.4976637499999</v>
      </c>
      <c r="AA728">
        <v>17.606887911000001</v>
      </c>
      <c r="AB728">
        <v>391.28814854083737</v>
      </c>
      <c r="AC728">
        <v>0.25398722437789445</v>
      </c>
      <c r="AD728">
        <v>1.6467855071386796E-2</v>
      </c>
    </row>
    <row r="729" spans="13:30" x14ac:dyDescent="0.25">
      <c r="M729" s="17">
        <v>0.48112268518532009</v>
      </c>
      <c r="N729">
        <v>2.02</v>
      </c>
      <c r="O729">
        <v>130.69999999999999</v>
      </c>
      <c r="P729" s="26">
        <v>45387</v>
      </c>
      <c r="Q729" s="21">
        <v>0.48287037037037028</v>
      </c>
      <c r="R729" s="39">
        <v>427.76503188209318</v>
      </c>
      <c r="S729" s="39">
        <v>0.50649183529225228</v>
      </c>
      <c r="T729" s="43">
        <v>1.5229147202196954E-2</v>
      </c>
      <c r="U729" s="1">
        <v>45387</v>
      </c>
      <c r="V729" s="29">
        <v>0.48478009259259264</v>
      </c>
      <c r="W729" s="29" t="str">
        <f t="shared" si="11"/>
        <v>2024-04-05T11:38:05</v>
      </c>
      <c r="X729">
        <v>39.100619620000003</v>
      </c>
      <c r="Y729">
        <v>-96.594757319999999</v>
      </c>
      <c r="Z729">
        <v>1205.5737796000001</v>
      </c>
      <c r="AA729">
        <v>19.458888022080032</v>
      </c>
      <c r="AB729">
        <v>408.92213775460453</v>
      </c>
      <c r="AC729">
        <v>4.8464246492578411E-2</v>
      </c>
      <c r="AD729">
        <v>1.6467855071386796E-2</v>
      </c>
    </row>
    <row r="730" spans="13:30" x14ac:dyDescent="0.25">
      <c r="M730" s="17">
        <v>0.48113425925939418</v>
      </c>
      <c r="N730">
        <v>1.86</v>
      </c>
      <c r="O730">
        <v>150.6</v>
      </c>
      <c r="P730" s="26">
        <v>45387</v>
      </c>
      <c r="Q730" s="21">
        <v>0.48288194444444443</v>
      </c>
      <c r="R730" s="39">
        <v>427.76503188209318</v>
      </c>
      <c r="S730" s="39">
        <v>0.50649183529225228</v>
      </c>
      <c r="T730" s="43">
        <v>1.5229147202196954E-2</v>
      </c>
      <c r="U730" s="1">
        <v>45387</v>
      </c>
      <c r="V730" s="29">
        <v>0.48479166666666668</v>
      </c>
      <c r="W730" s="29" t="str">
        <f t="shared" si="11"/>
        <v>2024-04-05T11:38:06</v>
      </c>
      <c r="X730">
        <v>39.100580319999999</v>
      </c>
      <c r="Y730">
        <v>-96.594741159999998</v>
      </c>
      <c r="Z730">
        <v>1205.6459577999999</v>
      </c>
      <c r="AA730">
        <v>19.480887937440002</v>
      </c>
      <c r="AB730">
        <v>410.09773703552236</v>
      </c>
      <c r="AC730">
        <v>0.30727095938519966</v>
      </c>
      <c r="AD730">
        <v>2.3329461351131293E-2</v>
      </c>
    </row>
    <row r="731" spans="13:30" x14ac:dyDescent="0.25">
      <c r="M731" s="17">
        <v>0.48114583333346828</v>
      </c>
      <c r="N731">
        <v>1.34</v>
      </c>
      <c r="O731">
        <v>134.4</v>
      </c>
      <c r="P731" s="26">
        <v>45387</v>
      </c>
      <c r="Q731" s="21">
        <v>0.48289351851851858</v>
      </c>
      <c r="R731" s="39">
        <v>428.87204671166933</v>
      </c>
      <c r="S731" s="39">
        <v>0.50649183529225228</v>
      </c>
      <c r="T731" s="43">
        <v>1.5229147202196954E-2</v>
      </c>
      <c r="U731" s="1">
        <v>45387</v>
      </c>
      <c r="V731" s="29">
        <v>0.48480324074074077</v>
      </c>
      <c r="W731" s="29" t="str">
        <f t="shared" si="11"/>
        <v>2024-04-05T11:38:07</v>
      </c>
      <c r="X731">
        <v>39.100540899999999</v>
      </c>
      <c r="Y731">
        <v>-96.594724959999994</v>
      </c>
      <c r="Z731">
        <v>1204.0252227999999</v>
      </c>
      <c r="AA731">
        <v>18.986887909439986</v>
      </c>
      <c r="AB731">
        <v>414.80013415919359</v>
      </c>
      <c r="AC731">
        <v>0.30727095938519966</v>
      </c>
      <c r="AD731">
        <v>1.4638093396788265E-2</v>
      </c>
    </row>
    <row r="732" spans="13:30" x14ac:dyDescent="0.25">
      <c r="M732" s="17">
        <v>0.48115740740754237</v>
      </c>
      <c r="N732">
        <v>1.71</v>
      </c>
      <c r="O732">
        <v>149.9</v>
      </c>
      <c r="P732" s="26">
        <v>45387</v>
      </c>
      <c r="Q732" s="21">
        <v>0.48290509259259251</v>
      </c>
      <c r="R732" s="39">
        <v>429.97906154124553</v>
      </c>
      <c r="S732" s="39">
        <v>0.69614249154130547</v>
      </c>
      <c r="T732" s="43">
        <v>1.5229147202196954E-2</v>
      </c>
      <c r="U732" s="1">
        <v>45387</v>
      </c>
      <c r="V732" s="29">
        <v>0.48481481481481481</v>
      </c>
      <c r="W732" s="29" t="str">
        <f t="shared" si="11"/>
        <v>2024-04-05T11:38:08</v>
      </c>
      <c r="X732">
        <v>39.100504325000003</v>
      </c>
      <c r="Y732">
        <v>-96.594711224999998</v>
      </c>
      <c r="Z732">
        <v>1204.517349</v>
      </c>
      <c r="AA732">
        <v>19.136887975200011</v>
      </c>
      <c r="AB732">
        <v>413.62453487827577</v>
      </c>
      <c r="AC732">
        <v>0.20070348937058924</v>
      </c>
      <c r="AD732">
        <v>1.4638093396788265E-2</v>
      </c>
    </row>
    <row r="733" spans="13:30" x14ac:dyDescent="0.25">
      <c r="M733" s="17">
        <v>0.48116898148161646</v>
      </c>
      <c r="N733">
        <v>1.79</v>
      </c>
      <c r="O733">
        <v>135</v>
      </c>
      <c r="P733" s="26">
        <v>45387</v>
      </c>
      <c r="Q733" s="21">
        <v>0.48291666666666666</v>
      </c>
      <c r="R733" s="39">
        <v>431.08607637082167</v>
      </c>
      <c r="S733" s="39">
        <v>1.2380015093957426</v>
      </c>
      <c r="T733" s="43">
        <v>1.5229147202196954E-2</v>
      </c>
      <c r="U733" s="1">
        <v>45387</v>
      </c>
      <c r="V733" s="29">
        <v>0.4848263888888889</v>
      </c>
      <c r="W733" s="29" t="str">
        <f t="shared" si="11"/>
        <v>2024-04-05T11:38:09</v>
      </c>
      <c r="X733">
        <v>39.100464459999998</v>
      </c>
      <c r="Y733">
        <v>-96.594695880000003</v>
      </c>
      <c r="Z733">
        <v>1203.9924148</v>
      </c>
      <c r="AA733">
        <v>18.976888031040005</v>
      </c>
      <c r="AB733">
        <v>413.62453487827577</v>
      </c>
      <c r="AC733">
        <v>0.15503171650718883</v>
      </c>
      <c r="AD733">
        <v>1.2350891303540099E-2</v>
      </c>
    </row>
    <row r="734" spans="13:30" x14ac:dyDescent="0.25">
      <c r="M734" s="17">
        <v>0.48118055555569056</v>
      </c>
      <c r="N734">
        <v>2.17</v>
      </c>
      <c r="O734">
        <v>122.9</v>
      </c>
      <c r="P734" s="26">
        <v>45387</v>
      </c>
      <c r="Q734" s="21">
        <v>0.4829282407407407</v>
      </c>
      <c r="R734" s="39">
        <v>432.19309120039787</v>
      </c>
      <c r="S734" s="39">
        <v>0.69614249154130547</v>
      </c>
      <c r="T734" s="43">
        <v>1.9036434002746194E-2</v>
      </c>
      <c r="U734" s="1">
        <v>45387</v>
      </c>
      <c r="V734" s="29">
        <v>0.48483796296296294</v>
      </c>
      <c r="W734" s="29" t="str">
        <f t="shared" si="11"/>
        <v>2024-04-05T11:38:10</v>
      </c>
      <c r="X734">
        <v>39.10041494</v>
      </c>
      <c r="Y734">
        <v>-96.594675019999997</v>
      </c>
      <c r="Z734">
        <v>1202.6341468000001</v>
      </c>
      <c r="AA734">
        <v>18.562887944640011</v>
      </c>
      <c r="AB734">
        <v>412.448935597358</v>
      </c>
      <c r="AC734">
        <v>0.15503171650718883</v>
      </c>
      <c r="AD734">
        <v>1.5552974234087533E-2</v>
      </c>
    </row>
    <row r="735" spans="13:30" x14ac:dyDescent="0.25">
      <c r="M735" s="17">
        <v>0.48119212962976465</v>
      </c>
      <c r="N735">
        <v>2.62</v>
      </c>
      <c r="O735">
        <v>114.6</v>
      </c>
      <c r="P735" s="26">
        <v>45387</v>
      </c>
      <c r="Q735" s="21">
        <v>0.48293981481481474</v>
      </c>
      <c r="R735" s="39">
        <v>432.19309120039787</v>
      </c>
      <c r="S735" s="39">
        <v>1.0754438040394114</v>
      </c>
      <c r="T735" s="43">
        <v>1.9036434002746194E-2</v>
      </c>
      <c r="U735" s="1">
        <v>45387</v>
      </c>
      <c r="V735" s="29">
        <v>0.48484953703703698</v>
      </c>
      <c r="W735" s="29" t="str">
        <f t="shared" si="11"/>
        <v>2024-04-05T11:38:11</v>
      </c>
      <c r="X735">
        <v>39.100377475000002</v>
      </c>
      <c r="Y735">
        <v>-96.594661974999994</v>
      </c>
      <c r="Z735">
        <v>1202.6472699999999</v>
      </c>
      <c r="AA735">
        <v>18.566887896000026</v>
      </c>
      <c r="AB735">
        <v>415.97573344011141</v>
      </c>
      <c r="AC735">
        <v>0.15503171650718883</v>
      </c>
      <c r="AD735">
        <v>2.0127378420583864E-2</v>
      </c>
    </row>
    <row r="736" spans="13:30" x14ac:dyDescent="0.25">
      <c r="M736" s="17">
        <v>0.48120370370383875</v>
      </c>
      <c r="N736">
        <v>2.74</v>
      </c>
      <c r="O736">
        <v>103.3</v>
      </c>
      <c r="P736" s="26">
        <v>45387</v>
      </c>
      <c r="Q736" s="21">
        <v>0.48295138888888878</v>
      </c>
      <c r="R736" s="39">
        <v>433.30010602997402</v>
      </c>
      <c r="S736" s="39">
        <v>0.15428347368686812</v>
      </c>
      <c r="T736" s="43">
        <v>1.5229147202196954E-2</v>
      </c>
      <c r="U736" s="1">
        <v>45387</v>
      </c>
      <c r="V736" s="29">
        <v>0.48486111111111113</v>
      </c>
      <c r="W736" s="29" t="str">
        <f t="shared" si="11"/>
        <v>2024-04-05T11:38:12</v>
      </c>
      <c r="X736">
        <v>39.100333933333303</v>
      </c>
      <c r="Y736">
        <v>-96.594647683333307</v>
      </c>
      <c r="Z736">
        <v>1202.05125083333</v>
      </c>
      <c r="AA736">
        <v>18.385221253998964</v>
      </c>
      <c r="AB736">
        <v>425.38052768745393</v>
      </c>
      <c r="AC736">
        <v>0.30727095938519966</v>
      </c>
      <c r="AD736">
        <v>1.4638093396788265E-2</v>
      </c>
    </row>
    <row r="737" spans="13:30" x14ac:dyDescent="0.25">
      <c r="M737" s="17">
        <v>0.48121527777791284</v>
      </c>
      <c r="N737">
        <v>2.77</v>
      </c>
      <c r="O737">
        <v>94.8</v>
      </c>
      <c r="P737" s="26">
        <v>45387</v>
      </c>
      <c r="Q737" s="21">
        <v>0.48296296296296293</v>
      </c>
      <c r="R737" s="39">
        <v>433.30010602997402</v>
      </c>
      <c r="S737" s="39">
        <v>0.69614249154130547</v>
      </c>
      <c r="T737" s="43">
        <v>1.5229147202196954E-2</v>
      </c>
      <c r="U737" s="1">
        <v>45387</v>
      </c>
      <c r="V737" s="29">
        <v>0.48487268518518517</v>
      </c>
      <c r="W737" s="29" t="str">
        <f t="shared" si="11"/>
        <v>2024-04-05T11:38:13</v>
      </c>
      <c r="X737">
        <v>39.100280900000001</v>
      </c>
      <c r="Y737">
        <v>-96.594635624999995</v>
      </c>
      <c r="Z737">
        <v>1201.6220080000001</v>
      </c>
      <c r="AA737">
        <v>18.254388038400009</v>
      </c>
      <c r="AB737">
        <v>430.08292481112517</v>
      </c>
      <c r="AC737">
        <v>0.20070348937058924</v>
      </c>
      <c r="AD737">
        <v>1.5552974234087533E-2</v>
      </c>
    </row>
    <row r="738" spans="13:30" x14ac:dyDescent="0.25">
      <c r="M738" s="17">
        <v>0.48122685185198694</v>
      </c>
      <c r="N738">
        <v>3.45</v>
      </c>
      <c r="O738">
        <v>98.7</v>
      </c>
      <c r="P738" s="26">
        <v>45387</v>
      </c>
      <c r="Q738" s="21">
        <v>0.48297453703703708</v>
      </c>
      <c r="R738" s="39">
        <v>434.40712085955022</v>
      </c>
      <c r="S738" s="39">
        <v>0.3439341299359211</v>
      </c>
      <c r="T738" s="43">
        <v>1.5229147202196954E-2</v>
      </c>
      <c r="U738" s="1">
        <v>45387</v>
      </c>
      <c r="V738" s="29">
        <v>0.48488425925925926</v>
      </c>
      <c r="W738" s="29" t="str">
        <f t="shared" si="11"/>
        <v>2024-04-05T11:38:14</v>
      </c>
      <c r="X738">
        <v>39.100244924999998</v>
      </c>
      <c r="Y738">
        <v>-96.594628499999999</v>
      </c>
      <c r="Z738">
        <v>1200.6869682500001</v>
      </c>
      <c r="AA738">
        <v>17.969387922600049</v>
      </c>
      <c r="AB738">
        <v>424.20492840653611</v>
      </c>
      <c r="AC738">
        <v>0.15503171650718883</v>
      </c>
      <c r="AD738">
        <v>1.4638093396788265E-2</v>
      </c>
    </row>
    <row r="739" spans="13:30" x14ac:dyDescent="0.25">
      <c r="M739" s="17">
        <v>0.48123842592606103</v>
      </c>
      <c r="N739">
        <v>3.25</v>
      </c>
      <c r="O739">
        <v>113.5</v>
      </c>
      <c r="P739" s="26">
        <v>45387</v>
      </c>
      <c r="Q739" s="21">
        <v>0.48298611111111101</v>
      </c>
      <c r="R739" s="39">
        <v>433.30010602997402</v>
      </c>
      <c r="S739" s="39">
        <v>0.69614249154130547</v>
      </c>
      <c r="T739" s="43">
        <v>1.5229147202196954E-2</v>
      </c>
      <c r="U739" s="1">
        <v>45387</v>
      </c>
      <c r="V739" s="29">
        <v>0.4848958333333333</v>
      </c>
      <c r="W739" s="29" t="str">
        <f t="shared" si="11"/>
        <v>2024-04-05T11:38:15</v>
      </c>
      <c r="X739">
        <v>39.100206</v>
      </c>
      <c r="Y739">
        <v>-96.594623499999997</v>
      </c>
      <c r="Z739">
        <v>1200.678766</v>
      </c>
      <c r="AA739">
        <v>17.966887876800001</v>
      </c>
      <c r="AB739">
        <v>398.34174422634425</v>
      </c>
      <c r="AC739">
        <v>0.15503171650718883</v>
      </c>
      <c r="AD739">
        <v>1.6467855071386796E-2</v>
      </c>
    </row>
    <row r="740" spans="13:30" x14ac:dyDescent="0.25">
      <c r="M740" s="17">
        <v>0.48125000000013513</v>
      </c>
      <c r="N740">
        <v>3.42</v>
      </c>
      <c r="O740">
        <v>114.1</v>
      </c>
      <c r="P740" s="26">
        <v>45387</v>
      </c>
      <c r="Q740" s="21">
        <v>0.48299768518518515</v>
      </c>
      <c r="R740" s="39">
        <v>432.19309120039787</v>
      </c>
      <c r="S740" s="39">
        <v>0.3439341299359211</v>
      </c>
      <c r="T740" s="43">
        <v>1.5229147202196954E-2</v>
      </c>
      <c r="U740" s="1">
        <v>45387</v>
      </c>
      <c r="V740" s="29">
        <v>0.4849074074074074</v>
      </c>
      <c r="W740" s="29" t="str">
        <f t="shared" si="11"/>
        <v>2024-04-05T11:38:16</v>
      </c>
      <c r="X740">
        <v>39.100153380000002</v>
      </c>
      <c r="Y740">
        <v>-96.594616419999994</v>
      </c>
      <c r="Z740">
        <v>1200.5278476000001</v>
      </c>
      <c r="AA740">
        <v>17.920887948480072</v>
      </c>
      <c r="AB740">
        <v>410.09773703552236</v>
      </c>
      <c r="AC740">
        <v>0.25398722437789445</v>
      </c>
      <c r="AD740">
        <v>1.4638093396788265E-2</v>
      </c>
    </row>
    <row r="741" spans="13:30" x14ac:dyDescent="0.25">
      <c r="M741" s="17">
        <v>0.48126157407420922</v>
      </c>
      <c r="N741">
        <v>3.99</v>
      </c>
      <c r="O741">
        <v>115.7</v>
      </c>
      <c r="P741" s="26">
        <v>45387</v>
      </c>
      <c r="Q741" s="21">
        <v>0.48300925925925919</v>
      </c>
      <c r="R741" s="39">
        <v>431.08607637082167</v>
      </c>
      <c r="S741" s="39">
        <v>0.15428347368686812</v>
      </c>
      <c r="T741" s="43">
        <v>1.5229147202196954E-2</v>
      </c>
      <c r="U741" s="1">
        <v>45387</v>
      </c>
      <c r="V741" s="29">
        <v>0.48491898148148144</v>
      </c>
      <c r="W741" s="29" t="str">
        <f t="shared" si="11"/>
        <v>2024-04-05T11:38:17</v>
      </c>
      <c r="X741">
        <v>39.100114875000003</v>
      </c>
      <c r="Y741">
        <v>-96.594607699999997</v>
      </c>
      <c r="Z741">
        <v>1200.32607575</v>
      </c>
      <c r="AA741">
        <v>17.859387888599997</v>
      </c>
      <c r="AB741">
        <v>368.95176220339891</v>
      </c>
      <c r="AC741">
        <v>0.20070348937058924</v>
      </c>
      <c r="AD741">
        <v>1.4180652978138631E-2</v>
      </c>
    </row>
    <row r="742" spans="13:30" x14ac:dyDescent="0.25">
      <c r="M742" s="17">
        <v>0.48127314814828331</v>
      </c>
      <c r="N742">
        <v>4.1900000000000004</v>
      </c>
      <c r="O742">
        <v>115</v>
      </c>
      <c r="P742" s="26">
        <v>45387</v>
      </c>
      <c r="Q742" s="21">
        <v>0.48302083333333334</v>
      </c>
      <c r="R742" s="39">
        <v>431.08607637082167</v>
      </c>
      <c r="S742" s="39">
        <v>0.15428347368686812</v>
      </c>
      <c r="T742" s="43">
        <v>1.5229147202196954E-2</v>
      </c>
      <c r="U742" s="1">
        <v>45387</v>
      </c>
      <c r="V742" s="29">
        <v>0.48493055555555559</v>
      </c>
      <c r="W742" s="29" t="str">
        <f t="shared" si="11"/>
        <v>2024-04-05T11:38:18</v>
      </c>
      <c r="X742">
        <v>39.100081016666699</v>
      </c>
      <c r="Y742">
        <v>-96.594599616666699</v>
      </c>
      <c r="Z742">
        <v>1200.43270333333</v>
      </c>
      <c r="AA742">
        <v>17.891887975998998</v>
      </c>
      <c r="AB742">
        <v>413.62453487827577</v>
      </c>
      <c r="AC742">
        <v>0.20070348937058924</v>
      </c>
      <c r="AD742">
        <v>1.3265772140839365E-2</v>
      </c>
    </row>
    <row r="743" spans="13:30" x14ac:dyDescent="0.25">
      <c r="M743" s="17">
        <v>0.48128472222235741</v>
      </c>
      <c r="N743">
        <v>4.09</v>
      </c>
      <c r="O743">
        <v>115.4</v>
      </c>
      <c r="P743" s="26">
        <v>45387</v>
      </c>
      <c r="Q743" s="21">
        <v>0.48303240740740727</v>
      </c>
      <c r="R743" s="39">
        <v>431.08607637082167</v>
      </c>
      <c r="S743" s="39">
        <v>-3.5367182562184851E-2</v>
      </c>
      <c r="T743" s="43">
        <v>1.5229147202196954E-2</v>
      </c>
      <c r="U743" s="1">
        <v>45387</v>
      </c>
      <c r="V743" s="29">
        <v>0.48494212962962963</v>
      </c>
      <c r="W743" s="29" t="str">
        <f t="shared" si="11"/>
        <v>2024-04-05T11:38:19</v>
      </c>
      <c r="X743">
        <v>39.100060300000003</v>
      </c>
      <c r="Y743">
        <v>-96.594598950000005</v>
      </c>
      <c r="Z743">
        <v>1199.751929</v>
      </c>
      <c r="AA743">
        <v>17.684387959200023</v>
      </c>
      <c r="AB743">
        <v>411.27333631644018</v>
      </c>
      <c r="AC743">
        <v>0.10174798149988362</v>
      </c>
      <c r="AD743">
        <v>1.5552974234087533E-2</v>
      </c>
    </row>
    <row r="744" spans="13:30" x14ac:dyDescent="0.25">
      <c r="M744" s="17">
        <v>0.4812962962964315</v>
      </c>
      <c r="N744">
        <v>4.21</v>
      </c>
      <c r="O744">
        <v>117.2</v>
      </c>
      <c r="P744" s="26">
        <v>45387</v>
      </c>
      <c r="Q744" s="21">
        <v>0.48304398148148142</v>
      </c>
      <c r="R744" s="39">
        <v>431.08607637082167</v>
      </c>
      <c r="S744" s="39">
        <v>0.69614249154130547</v>
      </c>
      <c r="T744" s="43">
        <v>1.5229147202196954E-2</v>
      </c>
      <c r="U744" s="1">
        <v>45387</v>
      </c>
      <c r="V744" s="29">
        <v>0.48495370370370372</v>
      </c>
      <c r="W744" s="29" t="str">
        <f t="shared" si="11"/>
        <v>2024-04-05T11:38:20</v>
      </c>
      <c r="X744">
        <v>39.100049400000003</v>
      </c>
      <c r="Y744">
        <v>-96.594615259999998</v>
      </c>
      <c r="Z744">
        <v>1199.2089498</v>
      </c>
      <c r="AA744">
        <v>17.51888789904001</v>
      </c>
      <c r="AB744">
        <v>424.20492840653611</v>
      </c>
      <c r="AC744">
        <v>4.8464246492578411E-2</v>
      </c>
      <c r="AD744">
        <v>1.1893450884890465E-2</v>
      </c>
    </row>
    <row r="745" spans="13:30" x14ac:dyDescent="0.25">
      <c r="M745" s="17">
        <v>0.4813078703705056</v>
      </c>
      <c r="N745">
        <v>4.18</v>
      </c>
      <c r="O745">
        <v>119.8</v>
      </c>
      <c r="P745" s="26">
        <v>45387</v>
      </c>
      <c r="Q745" s="21">
        <v>0.48305555555555557</v>
      </c>
      <c r="R745" s="39">
        <v>431.08607637082167</v>
      </c>
      <c r="S745" s="39">
        <v>0.88579314779035823</v>
      </c>
      <c r="T745" s="43">
        <v>1.5229147202196954E-2</v>
      </c>
      <c r="U745" s="1">
        <v>45387</v>
      </c>
      <c r="V745" s="29">
        <v>0.48496527777777776</v>
      </c>
      <c r="W745" s="29" t="str">
        <f t="shared" si="11"/>
        <v>2024-04-05T11:38:21</v>
      </c>
      <c r="X745">
        <v>39.1000424</v>
      </c>
      <c r="Y745">
        <v>-96.594637474999999</v>
      </c>
      <c r="Z745">
        <v>1198.2345405000001</v>
      </c>
      <c r="AA745">
        <v>17.221887944400066</v>
      </c>
      <c r="AB745">
        <v>430.08292481112517</v>
      </c>
      <c r="AC745">
        <v>0.25398722437789445</v>
      </c>
      <c r="AD745">
        <v>1.4638093396788265E-2</v>
      </c>
    </row>
    <row r="746" spans="13:30" x14ac:dyDescent="0.25">
      <c r="M746" s="17">
        <v>0.48131944444457969</v>
      </c>
      <c r="N746">
        <v>3.5</v>
      </c>
      <c r="O746">
        <v>122</v>
      </c>
      <c r="P746" s="26">
        <v>45387</v>
      </c>
      <c r="Q746" s="21">
        <v>0.48306712962962961</v>
      </c>
      <c r="R746" s="39">
        <v>431.08607637082167</v>
      </c>
      <c r="S746" s="39">
        <v>0.15428347368686812</v>
      </c>
      <c r="T746" s="43">
        <v>1.5229147202196954E-2</v>
      </c>
      <c r="U746" s="1">
        <v>45387</v>
      </c>
      <c r="V746" s="29">
        <v>0.48497685185185185</v>
      </c>
      <c r="W746" s="29" t="str">
        <f t="shared" si="11"/>
        <v>2024-04-05T11:38:22</v>
      </c>
      <c r="X746">
        <v>39.10003296</v>
      </c>
      <c r="Y746">
        <v>-96.594663859999997</v>
      </c>
      <c r="Z746">
        <v>1197.3519944</v>
      </c>
      <c r="AA746">
        <v>16.952887893120021</v>
      </c>
      <c r="AB746">
        <v>440.66331833938546</v>
      </c>
      <c r="AC746">
        <v>0.15503171650718883</v>
      </c>
      <c r="AD746">
        <v>1.6010414652737167E-2</v>
      </c>
    </row>
    <row r="747" spans="13:30" x14ac:dyDescent="0.25">
      <c r="M747" s="17">
        <v>0.48133101851865379</v>
      </c>
      <c r="N747">
        <v>3.09</v>
      </c>
      <c r="O747">
        <v>112.2</v>
      </c>
      <c r="P747" s="26">
        <v>45387</v>
      </c>
      <c r="Q747" s="21">
        <v>0.48307870370370365</v>
      </c>
      <c r="R747" s="39">
        <v>431.08607637082167</v>
      </c>
      <c r="S747" s="39">
        <v>1.4276521656447958</v>
      </c>
      <c r="T747" s="43">
        <v>1.9036434002746194E-2</v>
      </c>
      <c r="U747" s="1">
        <v>45387</v>
      </c>
      <c r="V747" s="29">
        <v>0.48498842592592589</v>
      </c>
      <c r="W747" s="29" t="str">
        <f t="shared" si="11"/>
        <v>2024-04-05T11:38:23</v>
      </c>
      <c r="X747">
        <v>39.100013799999999</v>
      </c>
      <c r="Y747">
        <v>-96.594692620000004</v>
      </c>
      <c r="Z747">
        <v>1197.9687924</v>
      </c>
      <c r="AA747">
        <v>17.14088792352004</v>
      </c>
      <c r="AB747">
        <v>407.74653847368671</v>
      </c>
      <c r="AC747">
        <v>4.8464246492578411E-2</v>
      </c>
      <c r="AD747">
        <v>1.4638093396788265E-2</v>
      </c>
    </row>
    <row r="748" spans="13:30" x14ac:dyDescent="0.25">
      <c r="M748" s="17">
        <v>0.48134259259272788</v>
      </c>
      <c r="N748">
        <v>3.03</v>
      </c>
      <c r="O748">
        <v>105</v>
      </c>
      <c r="P748" s="26">
        <v>45387</v>
      </c>
      <c r="Q748" s="21">
        <v>0.48309027777777769</v>
      </c>
      <c r="R748" s="39">
        <v>431.08607637082167</v>
      </c>
      <c r="S748" s="39">
        <v>0.3439341299359211</v>
      </c>
      <c r="T748" s="43">
        <v>1.5229147202196954E-2</v>
      </c>
      <c r="U748" s="1">
        <v>45387</v>
      </c>
      <c r="V748" s="29">
        <v>0.48500000000000004</v>
      </c>
      <c r="W748" s="29" t="str">
        <f t="shared" si="11"/>
        <v>2024-04-05T11:38:24</v>
      </c>
      <c r="X748">
        <v>39.100000919999999</v>
      </c>
      <c r="Y748">
        <v>-96.594707040000003</v>
      </c>
      <c r="Z748">
        <v>1198.4215483999999</v>
      </c>
      <c r="AA748">
        <v>17.278887952319963</v>
      </c>
      <c r="AB748">
        <v>441.83891762030328</v>
      </c>
      <c r="AC748">
        <v>0.10174798149988362</v>
      </c>
      <c r="AD748">
        <v>1.2808331722189733E-2</v>
      </c>
    </row>
    <row r="749" spans="13:30" x14ac:dyDescent="0.25">
      <c r="M749" s="17">
        <v>0.48135416666680197</v>
      </c>
      <c r="N749">
        <v>2.97</v>
      </c>
      <c r="O749">
        <v>121.6</v>
      </c>
      <c r="P749" s="26">
        <v>45387</v>
      </c>
      <c r="Q749" s="21">
        <v>0.48310185185185184</v>
      </c>
      <c r="R749" s="39">
        <v>429.97906154124553</v>
      </c>
      <c r="S749" s="39">
        <v>0.69614249154130547</v>
      </c>
      <c r="T749" s="43">
        <v>1.5229147202196954E-2</v>
      </c>
      <c r="U749" s="1">
        <v>45387</v>
      </c>
      <c r="V749" s="29">
        <v>0.48501157407407408</v>
      </c>
      <c r="W749" s="29" t="str">
        <f t="shared" si="11"/>
        <v>2024-04-05T11:38:25</v>
      </c>
      <c r="X749">
        <v>39.099991975000002</v>
      </c>
      <c r="Y749">
        <v>-96.59471155</v>
      </c>
      <c r="Z749">
        <v>1198.6282409999999</v>
      </c>
      <c r="AA749">
        <v>17.341887856799985</v>
      </c>
      <c r="AB749">
        <v>466.52650251957732</v>
      </c>
      <c r="AC749">
        <v>0.30727095938519966</v>
      </c>
      <c r="AD749">
        <v>1.7382735908686064E-2</v>
      </c>
    </row>
    <row r="750" spans="13:30" x14ac:dyDescent="0.25">
      <c r="M750" s="17">
        <v>0.48136574074087607</v>
      </c>
      <c r="N750">
        <v>2.68</v>
      </c>
      <c r="O750">
        <v>99.7</v>
      </c>
      <c r="P750" s="26">
        <v>45387</v>
      </c>
      <c r="Q750" s="21">
        <v>0.48311342592592599</v>
      </c>
      <c r="R750" s="39">
        <v>431.08607637082167</v>
      </c>
      <c r="S750" s="39">
        <v>0.50649183529225228</v>
      </c>
      <c r="T750" s="43">
        <v>1.5229147202196954E-2</v>
      </c>
      <c r="U750" s="1">
        <v>45387</v>
      </c>
      <c r="V750" s="29">
        <v>0.48502314814814818</v>
      </c>
      <c r="W750" s="29" t="str">
        <f t="shared" si="11"/>
        <v>2024-04-05T11:38:26</v>
      </c>
      <c r="X750">
        <v>39.099984139999997</v>
      </c>
      <c r="Y750">
        <v>-96.594707659999997</v>
      </c>
      <c r="Z750">
        <v>1198.8874275999999</v>
      </c>
      <c r="AA750">
        <v>17.420887932480014</v>
      </c>
      <c r="AB750">
        <v>470.05330036233079</v>
      </c>
      <c r="AC750">
        <v>0.10174798149988362</v>
      </c>
      <c r="AD750">
        <v>1.4638093396788265E-2</v>
      </c>
    </row>
    <row r="751" spans="13:30" x14ac:dyDescent="0.25">
      <c r="M751" s="17">
        <v>0.48137731481495016</v>
      </c>
      <c r="N751">
        <v>2.2400000000000002</v>
      </c>
      <c r="O751">
        <v>117.8</v>
      </c>
      <c r="P751" s="26">
        <v>45387</v>
      </c>
      <c r="Q751" s="21">
        <v>0.48312499999999992</v>
      </c>
      <c r="R751" s="39">
        <v>429.97906154124553</v>
      </c>
      <c r="S751" s="39">
        <v>0.3439341299359211</v>
      </c>
      <c r="T751" s="43">
        <v>1.1421860401647718E-2</v>
      </c>
      <c r="U751" s="1">
        <v>45387</v>
      </c>
      <c r="V751" s="29">
        <v>0.48503472222222221</v>
      </c>
      <c r="W751" s="29" t="str">
        <f t="shared" si="11"/>
        <v>2024-04-05T11:38:27</v>
      </c>
      <c r="X751">
        <v>39.099974775</v>
      </c>
      <c r="Y751">
        <v>-96.594702075000001</v>
      </c>
      <c r="Z751">
        <v>1199.095761</v>
      </c>
      <c r="AA751">
        <v>17.484387952800034</v>
      </c>
      <c r="AB751">
        <v>395.9905456645086</v>
      </c>
      <c r="AC751">
        <v>0.10174798149988362</v>
      </c>
      <c r="AD751">
        <v>1.3723212559488997E-2</v>
      </c>
    </row>
    <row r="752" spans="13:30" x14ac:dyDescent="0.25">
      <c r="M752" s="17">
        <v>0.48138888888902426</v>
      </c>
      <c r="N752">
        <v>1.87</v>
      </c>
      <c r="O752">
        <v>125.7</v>
      </c>
      <c r="P752" s="26">
        <v>45387</v>
      </c>
      <c r="Q752" s="21">
        <v>0.48313657407407407</v>
      </c>
      <c r="R752" s="39">
        <v>431.08607637082167</v>
      </c>
      <c r="S752" s="39">
        <v>0</v>
      </c>
      <c r="T752" s="43">
        <v>1.5229147202196954E-2</v>
      </c>
      <c r="U752" s="1">
        <v>45387</v>
      </c>
      <c r="V752" s="29">
        <v>0.48504629629629631</v>
      </c>
      <c r="W752" s="29" t="str">
        <f t="shared" si="11"/>
        <v>2024-04-05T11:38:28</v>
      </c>
      <c r="X752">
        <v>39.099962679999997</v>
      </c>
      <c r="Y752">
        <v>-96.594696740000003</v>
      </c>
      <c r="Z752">
        <v>1198.8021256</v>
      </c>
      <c r="AA752">
        <v>17.394887882880028</v>
      </c>
      <c r="AB752">
        <v>406.57093919276889</v>
      </c>
      <c r="AC752">
        <v>0.25398722437789445</v>
      </c>
      <c r="AD752">
        <v>1.3265772140839365E-2</v>
      </c>
    </row>
    <row r="753" spans="13:30" x14ac:dyDescent="0.25">
      <c r="M753" s="17">
        <v>0.48140046296309835</v>
      </c>
      <c r="N753">
        <v>2.2999999999999998</v>
      </c>
      <c r="O753">
        <v>114.8</v>
      </c>
      <c r="P753" s="26">
        <v>45387</v>
      </c>
      <c r="Q753" s="21">
        <v>0.4831481481481481</v>
      </c>
      <c r="R753" s="39">
        <v>431.08607637082167</v>
      </c>
      <c r="S753" s="39">
        <v>0</v>
      </c>
      <c r="T753" s="43">
        <v>1.5229147202196954E-2</v>
      </c>
      <c r="U753" s="1">
        <v>45387</v>
      </c>
      <c r="V753" s="29">
        <v>0.48505787037037035</v>
      </c>
      <c r="W753" s="29" t="str">
        <f t="shared" si="11"/>
        <v>2024-04-05T11:38:29</v>
      </c>
      <c r="X753">
        <v>39.099951259999997</v>
      </c>
      <c r="Y753">
        <v>-96.594691119999993</v>
      </c>
      <c r="Z753">
        <v>1197.7850653999999</v>
      </c>
      <c r="AA753">
        <v>17.084887933919958</v>
      </c>
      <c r="AB753">
        <v>401.86854206909766</v>
      </c>
      <c r="AC753">
        <v>0.20070348937058924</v>
      </c>
      <c r="AD753">
        <v>1.3265772140839365E-2</v>
      </c>
    </row>
    <row r="754" spans="13:30" x14ac:dyDescent="0.25">
      <c r="M754" s="17">
        <v>0.48141203703717245</v>
      </c>
      <c r="N754">
        <v>2.3199999999999998</v>
      </c>
      <c r="O754">
        <v>112.4</v>
      </c>
      <c r="P754" s="26">
        <v>45387</v>
      </c>
      <c r="Q754" s="21">
        <v>0.48315972222222225</v>
      </c>
      <c r="R754" s="39">
        <v>431.08607637082167</v>
      </c>
      <c r="S754" s="39">
        <v>0.50649183529225228</v>
      </c>
      <c r="T754" s="43">
        <v>1.9036434002746194E-2</v>
      </c>
      <c r="U754" s="1">
        <v>45387</v>
      </c>
      <c r="V754" s="29">
        <v>0.4850694444444445</v>
      </c>
      <c r="W754" s="29" t="str">
        <f t="shared" si="11"/>
        <v>2024-04-05T11:38:30</v>
      </c>
      <c r="X754">
        <v>39.099937699999998</v>
      </c>
      <c r="Y754">
        <v>-96.594688140000002</v>
      </c>
      <c r="Z754">
        <v>1194.0514694000001</v>
      </c>
      <c r="AA754">
        <v>15.946887873120033</v>
      </c>
      <c r="AB754">
        <v>411.27333631644018</v>
      </c>
      <c r="AC754">
        <v>0.10174798149988362</v>
      </c>
      <c r="AD754">
        <v>0.16101902736467091</v>
      </c>
    </row>
    <row r="755" spans="13:30" x14ac:dyDescent="0.25">
      <c r="M755" s="17">
        <v>0.48142361111124654</v>
      </c>
      <c r="N755">
        <v>2.0499999999999998</v>
      </c>
      <c r="O755">
        <v>117.1</v>
      </c>
      <c r="P755" s="26">
        <v>45387</v>
      </c>
      <c r="Q755" s="21">
        <v>0.48317129629629618</v>
      </c>
      <c r="R755" s="39">
        <v>432.19309120039787</v>
      </c>
      <c r="S755" s="39">
        <v>0.50649183529225228</v>
      </c>
      <c r="T755" s="43">
        <v>2.2843720803295435E-2</v>
      </c>
      <c r="U755" s="1">
        <v>45387</v>
      </c>
      <c r="V755" s="29">
        <v>0.48508101851851854</v>
      </c>
      <c r="W755" s="29" t="str">
        <f t="shared" si="11"/>
        <v>2024-04-05T11:38:31</v>
      </c>
      <c r="X755">
        <v>39.099925200000001</v>
      </c>
      <c r="Y755">
        <v>-96.59468914</v>
      </c>
      <c r="Z755">
        <v>1189.7076374000001</v>
      </c>
      <c r="AA755">
        <v>14.622887879520022</v>
      </c>
      <c r="AB755">
        <v>417.15133272102923</v>
      </c>
      <c r="AC755">
        <v>0.25398722437789445</v>
      </c>
      <c r="AD755">
        <v>2.3786901769780929E-2</v>
      </c>
    </row>
    <row r="756" spans="13:30" x14ac:dyDescent="0.25">
      <c r="M756" s="17">
        <v>0.48143518518532064</v>
      </c>
      <c r="N756">
        <v>1.69</v>
      </c>
      <c r="O756">
        <v>96.2</v>
      </c>
      <c r="P756" s="26">
        <v>45387</v>
      </c>
      <c r="Q756" s="21">
        <v>0.48318287037037033</v>
      </c>
      <c r="R756" s="39">
        <v>432.19309120039787</v>
      </c>
      <c r="S756" s="39">
        <v>0.3439341299359211</v>
      </c>
      <c r="T756" s="43">
        <v>2.2843720803295435E-2</v>
      </c>
      <c r="U756" s="1">
        <v>45387</v>
      </c>
      <c r="V756" s="29">
        <v>0.48509259259259258</v>
      </c>
      <c r="W756" s="29" t="str">
        <f t="shared" si="11"/>
        <v>2024-04-05T11:38:32</v>
      </c>
      <c r="X756">
        <v>39.099913700000002</v>
      </c>
      <c r="Y756">
        <v>-96.594692100000003</v>
      </c>
      <c r="Z756">
        <v>1186.956653</v>
      </c>
      <c r="AA756">
        <v>13.784387834399979</v>
      </c>
      <c r="AB756">
        <v>421.85372984470047</v>
      </c>
      <c r="AC756">
        <v>0.20070348937058924</v>
      </c>
      <c r="AD756">
        <v>0.57637492749853791</v>
      </c>
    </row>
    <row r="757" spans="13:30" x14ac:dyDescent="0.25">
      <c r="M757" s="17">
        <v>0.48144675925939473</v>
      </c>
      <c r="N757">
        <v>1.65</v>
      </c>
      <c r="O757">
        <v>75.400000000000006</v>
      </c>
      <c r="P757" s="26">
        <v>45387</v>
      </c>
      <c r="Q757" s="21">
        <v>0.48319444444444448</v>
      </c>
      <c r="R757" s="39">
        <v>432.19309120039787</v>
      </c>
      <c r="S757" s="39">
        <v>0.69614249154130547</v>
      </c>
      <c r="T757" s="43">
        <v>1.9036434002746194E-2</v>
      </c>
      <c r="U757" s="1">
        <v>45387</v>
      </c>
      <c r="V757" s="29">
        <v>0.48510416666666667</v>
      </c>
      <c r="W757" s="29" t="str">
        <f t="shared" si="11"/>
        <v>2024-04-05T11:38:33</v>
      </c>
      <c r="X757">
        <v>39.099906400000002</v>
      </c>
      <c r="Y757">
        <v>-96.594693919999997</v>
      </c>
      <c r="Z757">
        <v>1184.1236475999999</v>
      </c>
      <c r="AA757">
        <v>12.920887788480002</v>
      </c>
      <c r="AB757">
        <v>434.78532193479646</v>
      </c>
      <c r="AC757">
        <v>0.10174798149988362</v>
      </c>
      <c r="AD757">
        <v>5.6265171493904892E-2</v>
      </c>
    </row>
    <row r="758" spans="13:30" x14ac:dyDescent="0.25">
      <c r="M758" s="17">
        <v>0.48145833333346882</v>
      </c>
      <c r="N758">
        <v>1.29</v>
      </c>
      <c r="O758">
        <v>109.5</v>
      </c>
      <c r="P758" s="26">
        <v>45387</v>
      </c>
      <c r="Q758" s="21">
        <v>0.48320601851851852</v>
      </c>
      <c r="R758" s="39">
        <v>432.19309120039787</v>
      </c>
      <c r="S758" s="39">
        <v>-3.5367182562184851E-2</v>
      </c>
      <c r="T758" s="43">
        <v>1.9036434002746194E-2</v>
      </c>
      <c r="U758" s="1">
        <v>45387</v>
      </c>
      <c r="V758" s="29">
        <v>0.48511574074074071</v>
      </c>
      <c r="W758" s="29" t="str">
        <f t="shared" si="11"/>
        <v>2024-04-05T11:38:34</v>
      </c>
      <c r="X758">
        <v>39.099903179999998</v>
      </c>
      <c r="Y758">
        <v>-96.594696240000005</v>
      </c>
      <c r="Z758">
        <v>1178.7824402000001</v>
      </c>
      <c r="AA758">
        <v>11.292887772960057</v>
      </c>
      <c r="AB758">
        <v>430.08292481112517</v>
      </c>
      <c r="AC758">
        <v>0.40622646725589817</v>
      </c>
      <c r="AD758">
        <v>2.1957140095182397E-2</v>
      </c>
    </row>
    <row r="759" spans="13:30" x14ac:dyDescent="0.25">
      <c r="M759" s="17">
        <v>0.48146990740754292</v>
      </c>
      <c r="N759">
        <v>0.64</v>
      </c>
      <c r="O759">
        <v>80.3</v>
      </c>
      <c r="P759" s="26">
        <v>45387</v>
      </c>
      <c r="Q759" s="21">
        <v>0.48321759259259256</v>
      </c>
      <c r="R759" s="39">
        <v>434.40712085955022</v>
      </c>
      <c r="S759" s="39">
        <v>1.2380015093957426</v>
      </c>
      <c r="T759" s="43">
        <v>3.0458294404393908E-2</v>
      </c>
      <c r="U759" s="1">
        <v>45387</v>
      </c>
      <c r="V759" s="29">
        <v>0.4851273148148148</v>
      </c>
      <c r="W759" s="29" t="str">
        <f t="shared" si="11"/>
        <v>2024-04-05T11:38:35</v>
      </c>
      <c r="X759">
        <v>39.099899520000001</v>
      </c>
      <c r="Y759">
        <v>-96.594697339999996</v>
      </c>
      <c r="Z759">
        <v>1174.6945134</v>
      </c>
      <c r="AA759">
        <v>10.046887684320041</v>
      </c>
      <c r="AB759">
        <v>428.90732553020734</v>
      </c>
      <c r="AC759">
        <v>0.40622646725589817</v>
      </c>
      <c r="AD759">
        <v>6.861606279744499E-2</v>
      </c>
    </row>
    <row r="760" spans="13:30" x14ac:dyDescent="0.25">
      <c r="M760" s="17">
        <v>0.48148148148161701</v>
      </c>
      <c r="N760">
        <v>0.64</v>
      </c>
      <c r="O760">
        <v>18.3</v>
      </c>
      <c r="P760" s="26">
        <v>45387</v>
      </c>
      <c r="Q760" s="21">
        <v>0.4832291666666666</v>
      </c>
      <c r="R760" s="39">
        <v>438.83518017785491</v>
      </c>
      <c r="S760" s="39">
        <v>1.2380015093957426</v>
      </c>
      <c r="T760" s="43">
        <v>0.14467689842087109</v>
      </c>
      <c r="U760" s="1">
        <v>45387</v>
      </c>
      <c r="V760" s="29">
        <v>0.48513888888888884</v>
      </c>
      <c r="W760" s="29" t="str">
        <f t="shared" si="11"/>
        <v>2024-04-05T11:38:36</v>
      </c>
      <c r="X760">
        <v>39.099894624999997</v>
      </c>
      <c r="Y760">
        <v>-96.594699000000006</v>
      </c>
      <c r="Z760">
        <v>1171.1758124999999</v>
      </c>
      <c r="AA760">
        <v>8.9743876499999828</v>
      </c>
      <c r="AB760">
        <v>428.90732553020734</v>
      </c>
      <c r="AC760">
        <v>0.36055469439250487</v>
      </c>
      <c r="AD760">
        <v>2.1728419885857582</v>
      </c>
    </row>
    <row r="761" spans="13:30" x14ac:dyDescent="0.25">
      <c r="M761" s="17">
        <v>0.48149305555569111</v>
      </c>
      <c r="N761">
        <v>0.51</v>
      </c>
      <c r="O761">
        <v>322.2</v>
      </c>
      <c r="P761" s="26">
        <v>45387</v>
      </c>
      <c r="Q761" s="21">
        <v>0.48324074074074075</v>
      </c>
      <c r="R761" s="39">
        <v>442.15622466658346</v>
      </c>
      <c r="S761" s="39">
        <v>1.6173028218938486</v>
      </c>
      <c r="T761" s="43">
        <v>0.26270278923789747</v>
      </c>
      <c r="U761" s="1">
        <v>45387</v>
      </c>
      <c r="V761" s="29">
        <v>0.48515046296296299</v>
      </c>
      <c r="W761" s="29" t="str">
        <f t="shared" si="11"/>
        <v>2024-04-05T11:38:37</v>
      </c>
      <c r="X761">
        <v>39.099887780000003</v>
      </c>
      <c r="Y761">
        <v>-96.594701299999997</v>
      </c>
      <c r="Z761">
        <v>1167.1026498000001</v>
      </c>
      <c r="AA761">
        <v>7.7328876590400455</v>
      </c>
      <c r="AB761">
        <v>432.43412337296081</v>
      </c>
      <c r="AC761">
        <v>0.61936140728511191</v>
      </c>
      <c r="AD761">
        <v>0.26302824072353909</v>
      </c>
    </row>
    <row r="762" spans="13:30" x14ac:dyDescent="0.25">
      <c r="M762" s="17">
        <v>0.4815046296297652</v>
      </c>
      <c r="N762">
        <v>0.35</v>
      </c>
      <c r="O762">
        <v>32.5</v>
      </c>
      <c r="P762" s="26">
        <v>45387</v>
      </c>
      <c r="Q762" s="21">
        <v>0.48325231481481468</v>
      </c>
      <c r="R762" s="39">
        <v>444.3702543257358</v>
      </c>
      <c r="S762" s="39">
        <v>0.50649183529225228</v>
      </c>
      <c r="T762" s="43">
        <v>0.26651007603844673</v>
      </c>
      <c r="U762" s="1">
        <v>45387</v>
      </c>
      <c r="V762" s="29">
        <v>0.48516203703703703</v>
      </c>
      <c r="W762" s="29" t="str">
        <f t="shared" si="11"/>
        <v>2024-04-05T11:38:38</v>
      </c>
      <c r="X762">
        <v>39.09988044</v>
      </c>
      <c r="Y762">
        <v>-96.594705180000005</v>
      </c>
      <c r="Z762">
        <v>1163.6774525999999</v>
      </c>
      <c r="AA762">
        <v>6.6888875524799687</v>
      </c>
      <c r="AB762">
        <v>414.80013415919359</v>
      </c>
      <c r="AC762">
        <v>1.1826466059337477</v>
      </c>
      <c r="AD762">
        <v>4.3456839771715161E-2</v>
      </c>
    </row>
    <row r="763" spans="13:30" x14ac:dyDescent="0.25">
      <c r="M763" s="17">
        <v>0.4815162037038393</v>
      </c>
      <c r="N763">
        <v>0.27</v>
      </c>
      <c r="O763">
        <v>120.7</v>
      </c>
      <c r="P763" s="26">
        <v>45387</v>
      </c>
      <c r="Q763" s="21">
        <v>0.48326388888888883</v>
      </c>
      <c r="R763" s="39">
        <v>444.3702543257358</v>
      </c>
      <c r="S763" s="39">
        <v>1.0754438040394114</v>
      </c>
      <c r="T763" s="43">
        <v>0.20940077403020813</v>
      </c>
      <c r="U763" s="1">
        <v>45387</v>
      </c>
      <c r="V763" s="29">
        <v>0.48517361111111112</v>
      </c>
      <c r="W763" s="29" t="str">
        <f t="shared" si="11"/>
        <v>2024-04-05T11:38:39</v>
      </c>
      <c r="X763">
        <v>39.099875050000001</v>
      </c>
      <c r="Y763">
        <v>-96.594706900000006</v>
      </c>
      <c r="Z763">
        <v>1161.42351575</v>
      </c>
      <c r="AA763">
        <v>6.0018876006000141</v>
      </c>
      <c r="AB763">
        <v>413.62453487827577</v>
      </c>
      <c r="AC763">
        <v>1.1293628709264425</v>
      </c>
      <c r="AD763">
        <v>2.2414580513832032E-2</v>
      </c>
    </row>
    <row r="764" spans="13:30" x14ac:dyDescent="0.25">
      <c r="M764" s="17">
        <v>0.48152777777791339</v>
      </c>
      <c r="N764">
        <v>0.7</v>
      </c>
      <c r="O764">
        <v>138.6</v>
      </c>
      <c r="P764" s="26">
        <v>45387</v>
      </c>
      <c r="Q764" s="21">
        <v>0.48327546296296298</v>
      </c>
      <c r="R764" s="39">
        <v>445.47726915531194</v>
      </c>
      <c r="S764" s="39">
        <v>0.88579314779035823</v>
      </c>
      <c r="T764" s="43">
        <v>0.15229147202196955</v>
      </c>
      <c r="U764" s="1">
        <v>45387</v>
      </c>
      <c r="V764" s="29">
        <v>0.48518518518518516</v>
      </c>
      <c r="W764" s="29" t="str">
        <f t="shared" si="11"/>
        <v>2024-04-05T11:38:40</v>
      </c>
      <c r="X764">
        <v>39.099872439999999</v>
      </c>
      <c r="Y764">
        <v>-96.594708159999996</v>
      </c>
      <c r="Z764">
        <v>1160.3769276</v>
      </c>
      <c r="AA764">
        <v>5.6828875324800379</v>
      </c>
      <c r="AB764">
        <v>407.74653847368671</v>
      </c>
      <c r="AC764">
        <v>0.97712362804843167</v>
      </c>
      <c r="AD764">
        <v>2.2872020932481665E-2</v>
      </c>
    </row>
    <row r="765" spans="13:30" x14ac:dyDescent="0.25">
      <c r="M765" s="17">
        <v>0.48153935185198748</v>
      </c>
      <c r="N765">
        <v>1.38</v>
      </c>
      <c r="O765">
        <v>120.2</v>
      </c>
      <c r="P765" s="26">
        <v>45387</v>
      </c>
      <c r="Q765" s="21">
        <v>0.48328703703703701</v>
      </c>
      <c r="R765" s="39">
        <v>444.3702543257358</v>
      </c>
      <c r="S765" s="39">
        <v>0.50649183529225228</v>
      </c>
      <c r="T765" s="43">
        <v>0.11421860401647715</v>
      </c>
      <c r="U765" s="1">
        <v>45387</v>
      </c>
      <c r="V765" s="29">
        <v>0.48519675925925926</v>
      </c>
      <c r="W765" s="29" t="str">
        <f t="shared" si="11"/>
        <v>2024-04-05T11:38:41</v>
      </c>
      <c r="X765">
        <v>39.099871239999999</v>
      </c>
      <c r="Y765">
        <v>-96.594709420000001</v>
      </c>
      <c r="Z765">
        <v>1157.5029116000001</v>
      </c>
      <c r="AA765">
        <v>4.8068874556800552</v>
      </c>
      <c r="AB765">
        <v>407.74653847368671</v>
      </c>
      <c r="AC765">
        <v>0.97712362804843167</v>
      </c>
      <c r="AD765">
        <v>1.6467855071386796E-2</v>
      </c>
    </row>
    <row r="766" spans="13:30" x14ac:dyDescent="0.25">
      <c r="M766" s="17">
        <v>0.48155092592606158</v>
      </c>
      <c r="N766">
        <v>2.4500000000000002</v>
      </c>
      <c r="O766">
        <v>130.69999999999999</v>
      </c>
      <c r="P766" s="26">
        <v>45387</v>
      </c>
      <c r="Q766" s="21">
        <v>0.48329861111111105</v>
      </c>
      <c r="R766" s="39">
        <v>444.3702543257358</v>
      </c>
      <c r="S766" s="39">
        <v>-3.5367182562184851E-2</v>
      </c>
      <c r="T766" s="43">
        <v>7.9953022811534019E-2</v>
      </c>
      <c r="U766" s="1">
        <v>45387</v>
      </c>
      <c r="V766" s="29">
        <v>0.4852083333333333</v>
      </c>
      <c r="W766" s="29" t="str">
        <f t="shared" si="11"/>
        <v>2024-04-05T11:38:42</v>
      </c>
      <c r="X766">
        <v>39.099870850000002</v>
      </c>
      <c r="Y766">
        <v>-96.594709600000002</v>
      </c>
      <c r="Z766">
        <v>1156.1905757500001</v>
      </c>
      <c r="AA766">
        <v>4.4068874886000344</v>
      </c>
      <c r="AB766">
        <v>425.38052768745393</v>
      </c>
      <c r="AC766">
        <v>0.92383989304112646</v>
      </c>
      <c r="AD766">
        <v>7.3647907402590959E-2</v>
      </c>
    </row>
    <row r="767" spans="13:30" x14ac:dyDescent="0.25">
      <c r="M767" s="17">
        <v>0.48156250000013567</v>
      </c>
      <c r="N767">
        <v>2.82</v>
      </c>
      <c r="O767">
        <v>124.2</v>
      </c>
      <c r="P767" s="26">
        <v>45387</v>
      </c>
      <c r="Q767" s="21">
        <v>0.48331018518518509</v>
      </c>
      <c r="R767" s="39">
        <v>444.3702543257358</v>
      </c>
      <c r="S767" s="39">
        <v>1.0754438040394114</v>
      </c>
      <c r="T767" s="43">
        <v>6.0916588808787815E-2</v>
      </c>
      <c r="U767" s="1">
        <v>45387</v>
      </c>
      <c r="V767" s="29">
        <v>0.48521990740740745</v>
      </c>
      <c r="W767" s="29" t="str">
        <f t="shared" si="11"/>
        <v>2024-04-05T11:38:43</v>
      </c>
      <c r="X767">
        <v>39.099870216666702</v>
      </c>
      <c r="Y767">
        <v>-96.594708699999998</v>
      </c>
      <c r="Z767">
        <v>1154.8071548333301</v>
      </c>
      <c r="AA767">
        <v>3.9852207931990051</v>
      </c>
      <c r="AB767">
        <v>430.08292481112517</v>
      </c>
      <c r="AC767">
        <v>0.82488438517042795</v>
      </c>
      <c r="AD767">
        <v>0.9423272624182446</v>
      </c>
    </row>
    <row r="768" spans="13:30" x14ac:dyDescent="0.25">
      <c r="M768" s="17">
        <v>0.48157407407420977</v>
      </c>
      <c r="N768">
        <v>3</v>
      </c>
      <c r="O768">
        <v>126.8</v>
      </c>
      <c r="P768" s="26">
        <v>45387</v>
      </c>
      <c r="Q768" s="21">
        <v>0.48332175925925924</v>
      </c>
      <c r="R768" s="39">
        <v>443.2632394961596</v>
      </c>
      <c r="S768" s="39">
        <v>0.15428347368686812</v>
      </c>
      <c r="T768" s="43">
        <v>4.9494728407140101E-2</v>
      </c>
      <c r="U768" s="1">
        <v>45387</v>
      </c>
      <c r="V768" s="29">
        <v>0.48523148148148149</v>
      </c>
      <c r="W768" s="29" t="str">
        <f t="shared" si="11"/>
        <v>2024-04-05T11:38:44</v>
      </c>
      <c r="X768">
        <v>39.099870175</v>
      </c>
      <c r="Y768">
        <v>-96.594709199999997</v>
      </c>
      <c r="Z768">
        <v>1153.36905325</v>
      </c>
      <c r="AA768">
        <v>3.5468874306000089</v>
      </c>
      <c r="AB768">
        <v>441.83891762030328</v>
      </c>
      <c r="AC768">
        <v>1.6469762967116708</v>
      </c>
      <c r="AD768">
        <v>3.8242018999109337</v>
      </c>
    </row>
    <row r="769" spans="13:30" x14ac:dyDescent="0.25">
      <c r="M769" s="17">
        <v>0.48158564814828386</v>
      </c>
      <c r="N769">
        <v>2.1</v>
      </c>
      <c r="O769">
        <v>105.7</v>
      </c>
      <c r="P769" s="26">
        <v>45387</v>
      </c>
      <c r="Q769" s="21">
        <v>0.48333333333333339</v>
      </c>
      <c r="R769" s="39">
        <v>444.3702543257358</v>
      </c>
      <c r="S769" s="39">
        <v>0.50649183529225228</v>
      </c>
      <c r="T769" s="43">
        <v>3.8072868005492387E-2</v>
      </c>
      <c r="U769" s="1">
        <v>45387</v>
      </c>
      <c r="V769" s="29">
        <v>0.48524305555555558</v>
      </c>
      <c r="W769" s="29" t="str">
        <f t="shared" si="11"/>
        <v>2024-04-05T11:38:45</v>
      </c>
      <c r="X769">
        <v>39.099870039999999</v>
      </c>
      <c r="Y769">
        <v>-96.594709379999998</v>
      </c>
      <c r="Z769">
        <v>1152.4897882</v>
      </c>
      <c r="AA769">
        <v>3.2788874433600199</v>
      </c>
      <c r="AB769">
        <v>452.41931114856357</v>
      </c>
      <c r="AC769">
        <v>3.3977275898087598</v>
      </c>
      <c r="AD769">
        <v>2.1911396053317436</v>
      </c>
    </row>
    <row r="770" spans="13:30" x14ac:dyDescent="0.25">
      <c r="M770" s="17">
        <v>0.48159722222235796</v>
      </c>
      <c r="N770">
        <v>2.5099999999999998</v>
      </c>
      <c r="O770">
        <v>116</v>
      </c>
      <c r="P770" s="26">
        <v>45387</v>
      </c>
      <c r="Q770" s="21">
        <v>0.48334490740740732</v>
      </c>
      <c r="R770" s="39">
        <v>443.2632394961596</v>
      </c>
      <c r="S770" s="39">
        <v>1.2380015093957426</v>
      </c>
      <c r="T770" s="43">
        <v>3.8072868005492387E-2</v>
      </c>
      <c r="U770" s="1">
        <v>45387</v>
      </c>
      <c r="V770" s="29">
        <v>0.48525462962962962</v>
      </c>
      <c r="W770" s="29" t="str">
        <f t="shared" si="11"/>
        <v>2024-04-05T11:38:46</v>
      </c>
      <c r="X770">
        <v>39.099870324999998</v>
      </c>
      <c r="Y770">
        <v>-96.594709025</v>
      </c>
      <c r="Z770">
        <v>1151.21190125</v>
      </c>
      <c r="AA770">
        <v>2.8893875009999874</v>
      </c>
      <c r="AB770">
        <v>467.70210180049514</v>
      </c>
      <c r="AC770">
        <v>4.9429559050205469</v>
      </c>
      <c r="AD770">
        <v>2.2734788806886774</v>
      </c>
    </row>
    <row r="771" spans="13:30" x14ac:dyDescent="0.25">
      <c r="M771" s="17">
        <v>0.48160879629643205</v>
      </c>
      <c r="N771">
        <v>2.88</v>
      </c>
      <c r="O771">
        <v>122.4</v>
      </c>
      <c r="P771" s="26">
        <v>45387</v>
      </c>
      <c r="Q771" s="21">
        <v>0.48335648148148147</v>
      </c>
      <c r="R771" s="39">
        <v>442.15622466658346</v>
      </c>
      <c r="S771" s="39">
        <v>0.50649183529225228</v>
      </c>
      <c r="T771" s="43">
        <v>3.4265581204943149E-2</v>
      </c>
      <c r="U771" s="1">
        <v>45387</v>
      </c>
      <c r="V771" s="29">
        <v>0.48526620370370371</v>
      </c>
      <c r="W771" s="29" t="str">
        <f t="shared" si="11"/>
        <v>2024-04-05T11:38:47</v>
      </c>
      <c r="X771">
        <v>39.099869599999998</v>
      </c>
      <c r="Y771">
        <v>-96.594709760000001</v>
      </c>
      <c r="Z771">
        <v>1149.6945126000001</v>
      </c>
      <c r="AA771">
        <v>2.4268874404800158</v>
      </c>
      <c r="AB771">
        <v>482.98489245242672</v>
      </c>
      <c r="AC771">
        <v>5.8716152865763931</v>
      </c>
      <c r="AD771">
        <v>0.54892850237955992</v>
      </c>
    </row>
    <row r="772" spans="13:30" x14ac:dyDescent="0.25">
      <c r="M772" s="17">
        <v>0.48162037037050615</v>
      </c>
      <c r="N772">
        <v>2.72</v>
      </c>
      <c r="O772">
        <v>126.2</v>
      </c>
      <c r="P772" s="26">
        <v>45387</v>
      </c>
      <c r="Q772" s="21">
        <v>0.48336805555555551</v>
      </c>
      <c r="R772" s="39">
        <v>439.94219500743111</v>
      </c>
      <c r="S772" s="39">
        <v>0</v>
      </c>
      <c r="T772" s="43">
        <v>3.0458294404393908E-2</v>
      </c>
      <c r="U772" s="1">
        <v>45387</v>
      </c>
      <c r="V772" s="29">
        <v>0.48527777777777775</v>
      </c>
      <c r="W772" s="29" t="str">
        <f t="shared" si="11"/>
        <v>2024-04-05T11:38:48</v>
      </c>
      <c r="X772">
        <v>39.099867639999999</v>
      </c>
      <c r="Y772">
        <v>-96.594710919999997</v>
      </c>
      <c r="Z772">
        <v>1147.6800768000001</v>
      </c>
      <c r="AA772">
        <v>1.8128874086400515</v>
      </c>
      <c r="AB772">
        <v>502.97008022802947</v>
      </c>
      <c r="AC772">
        <v>6.3892287123616214</v>
      </c>
      <c r="AD772">
        <v>1.6284878903926945</v>
      </c>
    </row>
    <row r="773" spans="13:30" x14ac:dyDescent="0.25">
      <c r="M773" s="17">
        <v>0.48163194444458024</v>
      </c>
      <c r="N773">
        <v>3.05</v>
      </c>
      <c r="O773">
        <v>130.19999999999999</v>
      </c>
      <c r="P773" s="26">
        <v>45387</v>
      </c>
      <c r="Q773" s="21">
        <v>0.48337962962962966</v>
      </c>
      <c r="R773" s="39">
        <v>437.72816534827876</v>
      </c>
      <c r="S773" s="39">
        <v>0.50649183529225228</v>
      </c>
      <c r="T773" s="43">
        <v>2.6651007603844673E-2</v>
      </c>
      <c r="U773" s="1">
        <v>45387</v>
      </c>
      <c r="V773" s="29">
        <v>0.4852893518518519</v>
      </c>
      <c r="W773" s="29" t="str">
        <f t="shared" ref="W773:W790" si="12">TEXT(U773+V773, "yyyy-mm-ddThh:MM:ss")</f>
        <v>2024-04-05T11:38:49</v>
      </c>
      <c r="X773">
        <v>39.099866720000001</v>
      </c>
      <c r="Y773">
        <v>-96.594711059999995</v>
      </c>
      <c r="Z773">
        <v>1147.0895258</v>
      </c>
      <c r="AA773">
        <v>1.6328874638400066</v>
      </c>
      <c r="AB773">
        <v>518.25287087996105</v>
      </c>
      <c r="AC773">
        <v>6.8535584031395445</v>
      </c>
      <c r="AD773">
        <v>3.9202643878273573</v>
      </c>
    </row>
    <row r="774" spans="13:30" x14ac:dyDescent="0.25">
      <c r="M774" s="17">
        <v>0.48164351851865433</v>
      </c>
      <c r="N774">
        <v>3.38</v>
      </c>
      <c r="O774">
        <v>136.19999999999999</v>
      </c>
      <c r="P774" s="26">
        <v>45387</v>
      </c>
      <c r="Q774" s="21">
        <v>0.48339120370370359</v>
      </c>
      <c r="R774" s="39">
        <v>436.62115051870256</v>
      </c>
      <c r="S774" s="39">
        <v>0.15428347368686812</v>
      </c>
      <c r="T774" s="43">
        <v>2.2843720803295435E-2</v>
      </c>
      <c r="U774" s="1">
        <v>45387</v>
      </c>
      <c r="V774" s="29">
        <v>0.48530092592592594</v>
      </c>
      <c r="W774" s="29" t="str">
        <f t="shared" si="12"/>
        <v>2024-04-05T11:38:50</v>
      </c>
      <c r="X774">
        <v>39.099865950000002</v>
      </c>
      <c r="Y774">
        <v>-96.594710375000005</v>
      </c>
      <c r="Z774">
        <v>1148.32476225</v>
      </c>
      <c r="AA774">
        <v>2.0093875338000089</v>
      </c>
      <c r="AB774">
        <v>517.07727159904323</v>
      </c>
      <c r="AC774">
        <v>7.7822177846953977</v>
      </c>
      <c r="AD774">
        <v>1.7336991866821101</v>
      </c>
    </row>
    <row r="775" spans="13:30" x14ac:dyDescent="0.25">
      <c r="M775" s="17">
        <v>0.48165509259272843</v>
      </c>
      <c r="N775">
        <v>3.02</v>
      </c>
      <c r="O775">
        <v>134</v>
      </c>
      <c r="P775" s="26">
        <v>45387</v>
      </c>
      <c r="Q775" s="21">
        <v>0.48340277777777774</v>
      </c>
      <c r="R775" s="39">
        <v>436.62115051870256</v>
      </c>
      <c r="S775" s="39">
        <v>0.15428347368686812</v>
      </c>
      <c r="T775" s="43">
        <v>2.2843720803295435E-2</v>
      </c>
      <c r="U775" s="1">
        <v>45387</v>
      </c>
      <c r="V775" s="29">
        <v>0.48531250000000004</v>
      </c>
      <c r="W775" s="29" t="str">
        <f t="shared" si="12"/>
        <v>2024-04-05T11:38:51</v>
      </c>
      <c r="X775">
        <v>39.099866179999999</v>
      </c>
      <c r="Y775">
        <v>-96.594710680000006</v>
      </c>
      <c r="Z775">
        <v>1148.0212842000001</v>
      </c>
      <c r="AA775">
        <v>1.916887424160052</v>
      </c>
      <c r="AB775">
        <v>542.94045577923509</v>
      </c>
      <c r="AC775">
        <v>8.4520704533586297</v>
      </c>
      <c r="AD775">
        <v>3.1563388886824697</v>
      </c>
    </row>
    <row r="776" spans="13:30" x14ac:dyDescent="0.25">
      <c r="M776" s="17">
        <v>0.48166666666680252</v>
      </c>
      <c r="N776">
        <v>2.88</v>
      </c>
      <c r="O776">
        <v>141.9</v>
      </c>
      <c r="P776" s="26">
        <v>45387</v>
      </c>
      <c r="Q776" s="21">
        <v>0.48341435185185189</v>
      </c>
      <c r="R776" s="39">
        <v>436.62115051870256</v>
      </c>
      <c r="S776" s="39">
        <v>1.2380015093957426</v>
      </c>
      <c r="T776" s="43">
        <v>1.9036434002746194E-2</v>
      </c>
      <c r="U776" s="1">
        <v>45387</v>
      </c>
      <c r="V776" s="29">
        <v>0.48532407407407407</v>
      </c>
      <c r="W776" s="29" t="str">
        <f t="shared" si="12"/>
        <v>2024-04-05T11:38:52</v>
      </c>
      <c r="X776">
        <v>39.099866300000002</v>
      </c>
      <c r="Y776">
        <v>-96.594711050000001</v>
      </c>
      <c r="Z776">
        <v>1147.6193812500001</v>
      </c>
      <c r="AA776">
        <v>1.794387405000009</v>
      </c>
      <c r="AB776">
        <v>552.34525002657756</v>
      </c>
      <c r="AC776">
        <v>8.6043096962366405</v>
      </c>
      <c r="AD776">
        <v>0.16788063364441541</v>
      </c>
    </row>
    <row r="777" spans="13:30" x14ac:dyDescent="0.25">
      <c r="M777" s="17">
        <v>0.48167824074087662</v>
      </c>
      <c r="N777">
        <v>2.1800000000000002</v>
      </c>
      <c r="O777">
        <v>155.5</v>
      </c>
      <c r="P777" s="26">
        <v>45387</v>
      </c>
      <c r="Q777" s="21">
        <v>0.48342592592592593</v>
      </c>
      <c r="R777" s="39">
        <v>434.40712085955022</v>
      </c>
      <c r="S777" s="39">
        <v>-3.5367182562184851E-2</v>
      </c>
      <c r="T777" s="43">
        <v>1.9036434002746194E-2</v>
      </c>
      <c r="U777" s="1">
        <v>45387</v>
      </c>
      <c r="V777" s="29">
        <v>0.48533564814814811</v>
      </c>
      <c r="W777" s="29" t="str">
        <f t="shared" si="12"/>
        <v>2024-04-05T11:38:53</v>
      </c>
      <c r="X777">
        <v>39.09986688</v>
      </c>
      <c r="Y777">
        <v>-96.594711140000001</v>
      </c>
      <c r="Z777">
        <v>1146.6630164000001</v>
      </c>
      <c r="AA777">
        <v>1.50288739872002</v>
      </c>
      <c r="AB777">
        <v>586.43762917319418</v>
      </c>
      <c r="AC777">
        <v>8.1932637404660227</v>
      </c>
      <c r="AD777">
        <v>5.7637492749853789E-2</v>
      </c>
    </row>
    <row r="778" spans="13:30" x14ac:dyDescent="0.25">
      <c r="M778" s="17">
        <v>0.48168981481495071</v>
      </c>
      <c r="N778">
        <v>1.65</v>
      </c>
      <c r="O778">
        <v>172</v>
      </c>
      <c r="P778" s="26">
        <v>45387</v>
      </c>
      <c r="Q778" s="21">
        <v>0.48343749999999996</v>
      </c>
      <c r="R778" s="39">
        <v>435.51413568912642</v>
      </c>
      <c r="S778" s="39">
        <v>0.50649183529225228</v>
      </c>
      <c r="T778" s="43">
        <v>1.9036434002746194E-2</v>
      </c>
      <c r="U778" s="1">
        <v>45387</v>
      </c>
      <c r="V778" s="29">
        <v>0.48534722222222221</v>
      </c>
      <c r="W778" s="29" t="str">
        <f t="shared" si="12"/>
        <v>2024-04-05T11:38:54</v>
      </c>
      <c r="X778">
        <v>39.099867879999998</v>
      </c>
      <c r="Y778">
        <v>-96.594711079999996</v>
      </c>
      <c r="Z778">
        <v>1145.8756149999999</v>
      </c>
      <c r="AA778">
        <v>1.2628874519999727</v>
      </c>
      <c r="AB778">
        <v>599.36922126329011</v>
      </c>
      <c r="AC778">
        <v>7.2113206239028713</v>
      </c>
      <c r="AD778">
        <v>4.3456839771715161E-2</v>
      </c>
    </row>
    <row r="779" spans="13:30" x14ac:dyDescent="0.25">
      <c r="M779" s="17">
        <v>0.48170138888902481</v>
      </c>
      <c r="N779">
        <v>2.34</v>
      </c>
      <c r="O779">
        <v>168.5</v>
      </c>
      <c r="P779" s="26">
        <v>45387</v>
      </c>
      <c r="Q779" s="21">
        <v>0.483449074074074</v>
      </c>
      <c r="R779" s="39">
        <v>434.40712085955022</v>
      </c>
      <c r="S779" s="39">
        <v>0</v>
      </c>
      <c r="T779" s="43">
        <v>1.5229147202196954E-2</v>
      </c>
      <c r="U779" s="1">
        <v>45387</v>
      </c>
      <c r="V779" s="29">
        <v>0.48535879629629625</v>
      </c>
      <c r="W779" s="29" t="str">
        <f t="shared" si="12"/>
        <v>2024-04-05T11:38:55</v>
      </c>
      <c r="X779">
        <v>39.099867080000003</v>
      </c>
      <c r="Y779">
        <v>-96.594710579999997</v>
      </c>
      <c r="Z779">
        <v>1146.5120978</v>
      </c>
      <c r="AA779">
        <v>1.4568874094400144</v>
      </c>
      <c r="AB779">
        <v>587.613228454112</v>
      </c>
      <c r="AC779">
        <v>6.0771382644617091</v>
      </c>
      <c r="AD779">
        <v>3.064850804952543E-2</v>
      </c>
    </row>
    <row r="780" spans="13:30" x14ac:dyDescent="0.25">
      <c r="M780" s="17">
        <v>0.4817129629630989</v>
      </c>
      <c r="N780">
        <v>2.72</v>
      </c>
      <c r="O780">
        <v>164.4</v>
      </c>
      <c r="P780" s="26">
        <v>45387</v>
      </c>
      <c r="Q780" s="21">
        <v>0.48346064814814815</v>
      </c>
      <c r="R780" s="39">
        <v>432.19309120039787</v>
      </c>
      <c r="S780" s="39">
        <v>0</v>
      </c>
      <c r="T780" s="43">
        <v>1.5229147202196954E-2</v>
      </c>
      <c r="U780" s="1">
        <v>45387</v>
      </c>
      <c r="V780" s="29">
        <v>0.4853703703703704</v>
      </c>
      <c r="W780" s="29" t="str">
        <f t="shared" si="12"/>
        <v>2024-04-05T11:38:56</v>
      </c>
      <c r="X780">
        <v>39.0998673</v>
      </c>
      <c r="Y780">
        <v>-96.594710860000006</v>
      </c>
      <c r="Z780">
        <v>1146.2824390000001</v>
      </c>
      <c r="AA780">
        <v>1.3868874072000494</v>
      </c>
      <c r="AB780">
        <v>598.19362198237229</v>
      </c>
      <c r="AC780">
        <v>5.2550463529204663</v>
      </c>
      <c r="AD780">
        <v>2.790386553762763E-2</v>
      </c>
    </row>
    <row r="781" spans="13:30" x14ac:dyDescent="0.25">
      <c r="M781" s="17">
        <v>0.481724537037173</v>
      </c>
      <c r="N781">
        <v>4.13</v>
      </c>
      <c r="O781">
        <v>168.1</v>
      </c>
      <c r="P781" s="26">
        <v>45387</v>
      </c>
      <c r="Q781" s="21">
        <v>0.48347222222222208</v>
      </c>
      <c r="R781" s="39">
        <v>433.30010602997402</v>
      </c>
      <c r="S781" s="39">
        <v>0.15428347368686812</v>
      </c>
      <c r="T781" s="43">
        <v>1.9036434002746194E-2</v>
      </c>
      <c r="U781" s="1">
        <v>45387</v>
      </c>
      <c r="V781" s="29">
        <v>0.48538194444444444</v>
      </c>
      <c r="W781" s="29" t="str">
        <f t="shared" si="12"/>
        <v>2024-04-05T11:38:57</v>
      </c>
      <c r="X781">
        <v>39.099867375000002</v>
      </c>
      <c r="Y781">
        <v>-96.594710649999996</v>
      </c>
      <c r="Z781">
        <v>1146.348056</v>
      </c>
      <c r="AA781">
        <v>1.4068874688000506</v>
      </c>
      <c r="AB781">
        <v>601.72041982512565</v>
      </c>
      <c r="AC781">
        <v>4.3263869713646059</v>
      </c>
      <c r="AD781">
        <v>2.1042259257883129E-2</v>
      </c>
    </row>
    <row r="782" spans="13:30" x14ac:dyDescent="0.25">
      <c r="M782" s="17">
        <v>0.48173611111124709</v>
      </c>
      <c r="N782">
        <v>4.68</v>
      </c>
      <c r="O782">
        <v>163.4</v>
      </c>
      <c r="P782" s="26">
        <v>45387</v>
      </c>
      <c r="Q782" s="21">
        <v>0.48348379629629623</v>
      </c>
      <c r="R782" s="39">
        <v>433.30010602997402</v>
      </c>
      <c r="S782" s="39">
        <v>-3.5367182562184851E-2</v>
      </c>
      <c r="T782" s="43">
        <v>1.5229147202196954E-2</v>
      </c>
      <c r="U782" s="1">
        <v>45387</v>
      </c>
      <c r="V782" s="29">
        <v>0.48539351851851853</v>
      </c>
      <c r="W782" s="29" t="str">
        <f t="shared" si="12"/>
        <v>2024-04-05T11:38:58</v>
      </c>
      <c r="X782">
        <v>39.099867799999998</v>
      </c>
      <c r="Y782">
        <v>-96.594710759999998</v>
      </c>
      <c r="Z782">
        <v>1146.2496308</v>
      </c>
      <c r="AA782">
        <v>1.3768874678399925</v>
      </c>
      <c r="AB782">
        <v>593.491224858701</v>
      </c>
      <c r="AC782">
        <v>3.8620572805866829</v>
      </c>
      <c r="AD782">
        <v>2.1499699676532764E-2</v>
      </c>
    </row>
    <row r="783" spans="13:30" x14ac:dyDescent="0.25">
      <c r="M783" s="17">
        <v>0.48174768518532118</v>
      </c>
      <c r="N783">
        <v>4.1900000000000004</v>
      </c>
      <c r="O783">
        <v>155.19999999999999</v>
      </c>
      <c r="P783" s="26">
        <v>45387</v>
      </c>
      <c r="Q783" s="21">
        <v>0.48349537037037038</v>
      </c>
      <c r="R783" s="39">
        <v>434.40712085955022</v>
      </c>
      <c r="S783" s="39">
        <v>-3.5367182562184851E-2</v>
      </c>
      <c r="T783" s="43">
        <v>1.5229147202196954E-2</v>
      </c>
      <c r="U783" s="1">
        <v>45387</v>
      </c>
      <c r="V783" s="29">
        <v>0.48540509259259257</v>
      </c>
      <c r="W783" s="29" t="str">
        <f t="shared" si="12"/>
        <v>2024-04-05T11:38:59</v>
      </c>
      <c r="X783">
        <v>39.099867924999998</v>
      </c>
      <c r="Y783">
        <v>-96.594710750000004</v>
      </c>
      <c r="Z783">
        <v>1146.3070455</v>
      </c>
      <c r="AA783">
        <v>1.3943874683999979</v>
      </c>
      <c r="AB783">
        <v>587.613228454112</v>
      </c>
      <c r="AC783">
        <v>3.2987720819380613</v>
      </c>
      <c r="AD783">
        <v>1.8755057164634964E-2</v>
      </c>
    </row>
    <row r="784" spans="13:30" x14ac:dyDescent="0.25">
      <c r="M784" s="17">
        <v>0.48175925925939528</v>
      </c>
      <c r="N784">
        <v>3.58</v>
      </c>
      <c r="O784">
        <v>156.19999999999999</v>
      </c>
      <c r="P784" s="26">
        <v>45387</v>
      </c>
      <c r="Q784" s="21">
        <v>0.48350694444444442</v>
      </c>
      <c r="R784" s="39">
        <v>435.51413568912642</v>
      </c>
      <c r="S784" s="39">
        <v>0.50649183529225228</v>
      </c>
      <c r="T784" s="43">
        <v>1.5229147202196954E-2</v>
      </c>
      <c r="U784" s="1">
        <v>45387</v>
      </c>
      <c r="V784" s="29">
        <v>0.48541666666666666</v>
      </c>
      <c r="W784" s="29" t="str">
        <f t="shared" si="12"/>
        <v>2024-04-05T11:39:00</v>
      </c>
      <c r="X784">
        <v>39.099867080000003</v>
      </c>
      <c r="Y784">
        <v>-96.594710219999996</v>
      </c>
      <c r="Z784">
        <v>1146.7417565999999</v>
      </c>
      <c r="AA784">
        <v>1.5268874116799793</v>
      </c>
      <c r="AB784">
        <v>572.33043780218043</v>
      </c>
      <c r="AC784">
        <v>2.781158656152833</v>
      </c>
      <c r="AD784">
        <v>1.5552974234087533E-2</v>
      </c>
    </row>
    <row r="785" spans="13:30" x14ac:dyDescent="0.25">
      <c r="M785" s="17">
        <v>0.48177083333346937</v>
      </c>
      <c r="N785">
        <v>4.0999999999999996</v>
      </c>
      <c r="O785">
        <v>149.30000000000001</v>
      </c>
      <c r="P785" s="26">
        <v>45387</v>
      </c>
      <c r="Q785" s="21">
        <v>0.48351851851851846</v>
      </c>
      <c r="R785" s="39">
        <v>436.62115051870256</v>
      </c>
      <c r="S785" s="39">
        <v>0.3439341299359211</v>
      </c>
      <c r="T785" s="43">
        <v>2.2843720803295435E-2</v>
      </c>
      <c r="U785" s="1">
        <v>45387</v>
      </c>
      <c r="V785" s="29">
        <v>0.4854282407407407</v>
      </c>
      <c r="W785" s="29" t="str">
        <f t="shared" si="12"/>
        <v>2024-04-05T11:39:01</v>
      </c>
      <c r="X785">
        <v>39.0998679</v>
      </c>
      <c r="Y785">
        <v>-96.594710425000002</v>
      </c>
      <c r="Z785">
        <v>1146.53670425</v>
      </c>
      <c r="AA785">
        <v>1.4643874554000149</v>
      </c>
      <c r="AB785">
        <v>549.99405146474203</v>
      </c>
      <c r="AC785">
        <v>2.4690682082529136</v>
      </c>
      <c r="AD785">
        <v>1.4180652978138631E-2</v>
      </c>
    </row>
    <row r="786" spans="13:30" x14ac:dyDescent="0.25">
      <c r="M786" s="17">
        <v>0.48178240740754347</v>
      </c>
      <c r="N786">
        <v>4.43</v>
      </c>
      <c r="O786">
        <v>157.80000000000001</v>
      </c>
      <c r="P786" s="26">
        <v>45387</v>
      </c>
      <c r="Q786" s="21">
        <v>0.4835300925925925</v>
      </c>
      <c r="R786" s="39">
        <v>442.15622466658346</v>
      </c>
      <c r="S786" s="39">
        <v>0.15428347368686812</v>
      </c>
      <c r="T786" s="43">
        <v>4.1880154806041618E-2</v>
      </c>
      <c r="U786" s="1">
        <v>45387</v>
      </c>
      <c r="V786" s="29">
        <v>0.48543981481481485</v>
      </c>
      <c r="W786" s="29" t="str">
        <f t="shared" si="12"/>
        <v>2024-04-05T11:39:02</v>
      </c>
      <c r="X786">
        <v>39.099867019999998</v>
      </c>
      <c r="Y786">
        <v>-96.594709879999996</v>
      </c>
      <c r="Z786">
        <v>1146.9779768000001</v>
      </c>
      <c r="AA786">
        <v>1.5988873286400462</v>
      </c>
      <c r="AB786">
        <v>551.16965074565974</v>
      </c>
      <c r="AC786">
        <v>1.959066744611583</v>
      </c>
      <c r="AD786">
        <v>1.4180652978138631E-2</v>
      </c>
    </row>
    <row r="787" spans="13:30" x14ac:dyDescent="0.25">
      <c r="M787" s="17">
        <v>0.48179398148161756</v>
      </c>
      <c r="N787">
        <v>4.3499999999999996</v>
      </c>
      <c r="O787">
        <v>157.69999999999999</v>
      </c>
      <c r="P787" s="26">
        <v>45387</v>
      </c>
      <c r="Q787" s="21">
        <v>0.48354166666666665</v>
      </c>
      <c r="R787" s="39">
        <v>539.57352966928681</v>
      </c>
      <c r="S787" s="39">
        <v>1.8069534781429013</v>
      </c>
      <c r="T787" s="43">
        <v>5.7109302008238577E-2</v>
      </c>
      <c r="U787" s="1">
        <v>45387</v>
      </c>
      <c r="V787" s="29">
        <v>0.48545138888888889</v>
      </c>
      <c r="W787" s="29" t="str">
        <f t="shared" si="12"/>
        <v>2024-04-05T11:39:03</v>
      </c>
      <c r="X787">
        <v>39.099867000000003</v>
      </c>
      <c r="Y787">
        <v>-96.594709839999993</v>
      </c>
      <c r="Z787">
        <v>1147.286376</v>
      </c>
      <c r="AA787">
        <v>1.6928874048000466</v>
      </c>
      <c r="AB787">
        <v>542.94045577923509</v>
      </c>
      <c r="AC787">
        <v>1.9057830096042778</v>
      </c>
      <c r="AD787">
        <v>1.4180652978138631E-2</v>
      </c>
    </row>
    <row r="788" spans="13:30" x14ac:dyDescent="0.25">
      <c r="M788" s="17">
        <v>0.48180555555569166</v>
      </c>
      <c r="N788">
        <v>4.24</v>
      </c>
      <c r="O788">
        <v>164.8</v>
      </c>
      <c r="P788" s="26">
        <v>45387</v>
      </c>
      <c r="Q788" s="21">
        <v>0.4835532407407408</v>
      </c>
      <c r="R788" s="39">
        <v>826.29037052951605</v>
      </c>
      <c r="S788" s="39">
        <v>5.6541525049094066</v>
      </c>
      <c r="T788" s="43">
        <v>0.15229147202196955</v>
      </c>
      <c r="U788" s="1">
        <v>45387</v>
      </c>
      <c r="V788" s="29">
        <v>0.48546296296296299</v>
      </c>
      <c r="W788" s="29" t="str">
        <f t="shared" si="12"/>
        <v>2024-04-05T11:39:04</v>
      </c>
      <c r="X788">
        <v>39.099868540000003</v>
      </c>
      <c r="Y788">
        <v>-96.594710419999998</v>
      </c>
      <c r="Z788">
        <v>1146.695825</v>
      </c>
      <c r="AA788">
        <v>1.5128874600000017</v>
      </c>
      <c r="AB788">
        <v>519.42847016087887</v>
      </c>
      <c r="AC788">
        <v>1.7459318045823764</v>
      </c>
      <c r="AD788">
        <v>1.5552974234087533E-2</v>
      </c>
    </row>
    <row r="789" spans="13:30" x14ac:dyDescent="0.25">
      <c r="M789" s="17">
        <v>0.48181712962976575</v>
      </c>
      <c r="N789">
        <v>4.54</v>
      </c>
      <c r="O789">
        <v>162.4</v>
      </c>
      <c r="P789" s="26">
        <v>45387</v>
      </c>
      <c r="Q789" s="21">
        <v>0.48356481481481473</v>
      </c>
      <c r="R789" s="39">
        <v>989.02155047721385</v>
      </c>
      <c r="S789" s="39">
        <v>6.9275211968673327</v>
      </c>
      <c r="T789" s="43">
        <v>0.60155131448677968</v>
      </c>
      <c r="U789" s="1">
        <v>45387</v>
      </c>
      <c r="V789" s="29">
        <v>0.48547453703703702</v>
      </c>
      <c r="W789" s="29" t="str">
        <f t="shared" si="12"/>
        <v>2024-04-05T11:39:05</v>
      </c>
      <c r="X789">
        <v>39.099866624999997</v>
      </c>
      <c r="Y789">
        <v>-96.594709975000001</v>
      </c>
      <c r="Z789">
        <v>1147.81623175</v>
      </c>
      <c r="AA789">
        <v>1.8543874374000211</v>
      </c>
      <c r="AB789">
        <v>513.55047375628976</v>
      </c>
      <c r="AC789">
        <v>1.5404088266970604</v>
      </c>
      <c r="AD789">
        <v>1.8297616745985332E-2</v>
      </c>
    </row>
    <row r="790" spans="13:30" x14ac:dyDescent="0.25">
      <c r="M790" s="17">
        <v>0.48182870370383984</v>
      </c>
      <c r="N790">
        <v>4.4400000000000004</v>
      </c>
      <c r="O790">
        <v>161.4</v>
      </c>
      <c r="P790" s="26">
        <v>45387</v>
      </c>
      <c r="Q790" s="21">
        <v>0.48357638888888888</v>
      </c>
      <c r="R790" s="39">
        <v>986.80752081806145</v>
      </c>
      <c r="S790" s="39">
        <v>7.4964731656144927</v>
      </c>
      <c r="T790" s="43">
        <v>1.0660403041537869</v>
      </c>
      <c r="U790" s="1">
        <v>45387</v>
      </c>
      <c r="V790" s="29">
        <v>0.48548611111111112</v>
      </c>
      <c r="W790" s="29" t="str">
        <f t="shared" si="12"/>
        <v>2024-04-05T11:39:06</v>
      </c>
      <c r="X790">
        <v>39.099867359999998</v>
      </c>
      <c r="Y790">
        <v>-96.594710019999994</v>
      </c>
      <c r="Z790">
        <v>1147.2994996</v>
      </c>
      <c r="AA790">
        <v>1.6968874780799865</v>
      </c>
      <c r="AB790">
        <v>500.61888166619383</v>
      </c>
      <c r="AC790">
        <v>1.49473705383366</v>
      </c>
      <c r="AD790">
        <v>1.6467855071386796E-2</v>
      </c>
    </row>
    <row r="791" spans="13:30" x14ac:dyDescent="0.25">
      <c r="M791" s="17">
        <v>0.48184027777791394</v>
      </c>
      <c r="N791">
        <v>4.3</v>
      </c>
      <c r="O791">
        <v>159.6</v>
      </c>
      <c r="P791" s="26">
        <v>45387</v>
      </c>
      <c r="Q791" s="21">
        <v>0.48358796296296291</v>
      </c>
      <c r="R791" s="39">
        <v>975.73737252229967</v>
      </c>
      <c r="S791" s="39">
        <v>9.5013515316759101</v>
      </c>
      <c r="T791" s="43">
        <v>1.0241601493477452</v>
      </c>
      <c r="U791" s="1"/>
      <c r="V791" s="29"/>
      <c r="W791" s="29"/>
    </row>
    <row r="792" spans="13:30" x14ac:dyDescent="0.25">
      <c r="M792" s="17">
        <v>0.48185185185198803</v>
      </c>
      <c r="N792">
        <v>4.1399999999999997</v>
      </c>
      <c r="O792">
        <v>157.6</v>
      </c>
      <c r="P792" s="26">
        <v>45387</v>
      </c>
      <c r="Q792" s="21">
        <v>0.48359953703703706</v>
      </c>
      <c r="R792" s="39">
        <v>928.13573485052416</v>
      </c>
      <c r="S792" s="39">
        <v>9.3117008754268582</v>
      </c>
      <c r="T792" s="43">
        <v>0.92136340573291575</v>
      </c>
      <c r="U792" s="1"/>
      <c r="V792" s="29"/>
      <c r="W792" s="29"/>
    </row>
    <row r="793" spans="13:30" x14ac:dyDescent="0.25">
      <c r="M793" s="17">
        <v>0.48186342592606213</v>
      </c>
      <c r="N793">
        <v>3.86</v>
      </c>
      <c r="O793">
        <v>155.5</v>
      </c>
      <c r="P793" s="26">
        <v>45387</v>
      </c>
      <c r="Q793" s="21">
        <v>0.48361111111111099</v>
      </c>
      <c r="R793" s="39">
        <v>903.78140859984831</v>
      </c>
      <c r="S793" s="39">
        <v>10.612162518277508</v>
      </c>
      <c r="T793" s="43">
        <v>0.84521766972193102</v>
      </c>
      <c r="U793" s="1"/>
      <c r="V793" s="29"/>
      <c r="W793" s="29"/>
    </row>
    <row r="794" spans="13:30" x14ac:dyDescent="0.25">
      <c r="M794" s="17">
        <v>0.48187500000013622</v>
      </c>
      <c r="N794">
        <v>3.23</v>
      </c>
      <c r="O794">
        <v>157.4</v>
      </c>
      <c r="P794" s="26">
        <v>45387</v>
      </c>
      <c r="Q794" s="21">
        <v>0.48362268518518514</v>
      </c>
      <c r="R794" s="39">
        <v>844.00260780273493</v>
      </c>
      <c r="S794" s="39">
        <v>10.043210549530349</v>
      </c>
      <c r="T794" s="43">
        <v>0.80714480171643865</v>
      </c>
      <c r="U794" s="1"/>
      <c r="V794" s="29"/>
      <c r="W794" s="29"/>
    </row>
    <row r="795" spans="13:30" x14ac:dyDescent="0.25">
      <c r="M795" s="17">
        <v>0.48188657407421032</v>
      </c>
      <c r="N795">
        <v>3.09</v>
      </c>
      <c r="O795">
        <v>159.30000000000001</v>
      </c>
      <c r="P795" s="26">
        <v>45387</v>
      </c>
      <c r="Q795" s="21">
        <v>0.48363425925925929</v>
      </c>
      <c r="R795" s="39">
        <v>744.37127314087911</v>
      </c>
      <c r="S795" s="39">
        <v>8.7698418575724197</v>
      </c>
      <c r="T795" s="43">
        <v>0.7233844921043554</v>
      </c>
      <c r="U795" s="1"/>
      <c r="V795" s="29"/>
      <c r="W795" s="29"/>
    </row>
    <row r="796" spans="13:30" x14ac:dyDescent="0.25">
      <c r="M796" s="17">
        <v>0.48189814814828441</v>
      </c>
      <c r="N796">
        <v>2.88</v>
      </c>
      <c r="O796">
        <v>155.5</v>
      </c>
      <c r="P796" s="26">
        <v>45387</v>
      </c>
      <c r="Q796" s="21">
        <v>0.48364583333333333</v>
      </c>
      <c r="R796" s="39">
        <v>651.3820274564805</v>
      </c>
      <c r="S796" s="39">
        <v>8.2279828397179831</v>
      </c>
      <c r="T796" s="43">
        <v>0.56728573328183662</v>
      </c>
      <c r="U796" s="1"/>
      <c r="V796" s="29"/>
      <c r="W796" s="29"/>
    </row>
    <row r="797" spans="13:30" x14ac:dyDescent="0.25">
      <c r="M797" s="17">
        <v>0.48190972222235851</v>
      </c>
      <c r="N797">
        <v>3.1</v>
      </c>
      <c r="O797">
        <v>153.5</v>
      </c>
      <c r="P797" s="26">
        <v>45387</v>
      </c>
      <c r="Q797" s="21">
        <v>0.48365740740740737</v>
      </c>
      <c r="R797" s="39">
        <v>589.38919700021472</v>
      </c>
      <c r="S797" s="39">
        <v>7.6590308709708239</v>
      </c>
      <c r="T797" s="43">
        <v>0.41118697445931773</v>
      </c>
      <c r="U797" s="1"/>
      <c r="V797" s="29"/>
      <c r="W797" s="29"/>
    </row>
    <row r="798" spans="13:30" x14ac:dyDescent="0.25">
      <c r="M798" s="17">
        <v>0.4819212962964326</v>
      </c>
      <c r="N798">
        <v>3.18</v>
      </c>
      <c r="O798">
        <v>147.5</v>
      </c>
      <c r="P798" s="26">
        <v>45387</v>
      </c>
      <c r="Q798" s="21">
        <v>0.48366898148148141</v>
      </c>
      <c r="R798" s="39">
        <v>550.6436779650486</v>
      </c>
      <c r="S798" s="39">
        <v>6.9275211968673327</v>
      </c>
      <c r="T798" s="43">
        <v>0.29696837044284058</v>
      </c>
      <c r="U798" s="1"/>
      <c r="V798" s="29"/>
      <c r="W798" s="29"/>
    </row>
    <row r="799" spans="13:30" x14ac:dyDescent="0.25">
      <c r="M799" s="17">
        <v>0.48193287037050669</v>
      </c>
      <c r="N799">
        <v>3</v>
      </c>
      <c r="O799">
        <v>141.30000000000001</v>
      </c>
      <c r="P799" s="26">
        <v>45387</v>
      </c>
      <c r="Q799" s="21">
        <v>0.48368055555555556</v>
      </c>
      <c r="R799" s="39">
        <v>526.28935171437274</v>
      </c>
      <c r="S799" s="39">
        <v>6.0063608665147896</v>
      </c>
      <c r="T799" s="43">
        <v>0.22082263443185587</v>
      </c>
      <c r="U799" s="1"/>
      <c r="V799" s="29"/>
      <c r="W799" s="29"/>
    </row>
    <row r="800" spans="13:30" x14ac:dyDescent="0.25">
      <c r="M800" s="17">
        <v>0.48194444444458079</v>
      </c>
      <c r="N800">
        <v>2.95</v>
      </c>
      <c r="O800">
        <v>149</v>
      </c>
      <c r="P800" s="26">
        <v>45387</v>
      </c>
      <c r="Q800" s="21">
        <v>0.48369212962962949</v>
      </c>
      <c r="R800" s="39">
        <v>514.11218858903476</v>
      </c>
      <c r="S800" s="39">
        <v>5.1122934870549681</v>
      </c>
      <c r="T800" s="43">
        <v>0.19417162682801117</v>
      </c>
      <c r="U800" s="1"/>
      <c r="V800" s="29"/>
      <c r="W800" s="29"/>
    </row>
    <row r="801" spans="13:23" x14ac:dyDescent="0.25">
      <c r="M801" s="17">
        <v>0.48195601851865488</v>
      </c>
      <c r="N801">
        <v>2.08</v>
      </c>
      <c r="O801">
        <v>161.30000000000001</v>
      </c>
      <c r="P801" s="26">
        <v>45387</v>
      </c>
      <c r="Q801" s="21">
        <v>0.48370370370370364</v>
      </c>
      <c r="R801" s="39">
        <v>511.89815892988247</v>
      </c>
      <c r="S801" s="39">
        <v>5.1122934870549681</v>
      </c>
      <c r="T801" s="43">
        <v>0.1979789136285604</v>
      </c>
      <c r="U801" s="1"/>
      <c r="V801" s="29"/>
      <c r="W801" s="29"/>
    </row>
    <row r="802" spans="13:23" x14ac:dyDescent="0.25">
      <c r="M802" s="17">
        <v>0.48196759259272898</v>
      </c>
      <c r="N802">
        <v>2.66</v>
      </c>
      <c r="O802">
        <v>156.4</v>
      </c>
      <c r="P802" s="26">
        <v>45387</v>
      </c>
      <c r="Q802" s="21">
        <v>0.48371527777777779</v>
      </c>
      <c r="R802" s="39">
        <v>520.75427756649185</v>
      </c>
      <c r="S802" s="39">
        <v>4.5433415183078099</v>
      </c>
      <c r="T802" s="43">
        <v>0.19417162682801117</v>
      </c>
      <c r="U802" s="1"/>
      <c r="V802" s="29"/>
      <c r="W802" s="29"/>
    </row>
    <row r="803" spans="13:23" x14ac:dyDescent="0.25">
      <c r="M803" s="17">
        <v>0.48197916666680307</v>
      </c>
      <c r="N803">
        <v>3.34</v>
      </c>
      <c r="O803">
        <v>161</v>
      </c>
      <c r="P803" s="26">
        <v>45387</v>
      </c>
      <c r="Q803" s="21">
        <v>0.48372685185185182</v>
      </c>
      <c r="R803" s="39">
        <v>532.93144069182972</v>
      </c>
      <c r="S803" s="39">
        <v>4.0014825004533723</v>
      </c>
      <c r="T803" s="43">
        <v>0.22082263443185587</v>
      </c>
      <c r="U803" s="1"/>
      <c r="V803" s="29"/>
      <c r="W803" s="29"/>
    </row>
    <row r="804" spans="13:23" x14ac:dyDescent="0.25">
      <c r="M804" s="17">
        <v>0.48199074074087717</v>
      </c>
      <c r="N804">
        <v>2.39</v>
      </c>
      <c r="O804">
        <v>138.30000000000001</v>
      </c>
      <c r="P804" s="26">
        <v>45387</v>
      </c>
      <c r="Q804" s="21">
        <v>0.48373842592592586</v>
      </c>
      <c r="R804" s="39">
        <v>555.07173728335329</v>
      </c>
      <c r="S804" s="39">
        <v>4.0014825004533723</v>
      </c>
      <c r="T804" s="43">
        <v>0.22843720803295431</v>
      </c>
      <c r="U804" s="1"/>
      <c r="V804" s="29"/>
      <c r="W804" s="29"/>
    </row>
    <row r="805" spans="13:23" x14ac:dyDescent="0.25">
      <c r="M805" s="17">
        <v>0.48200231481495126</v>
      </c>
      <c r="N805">
        <v>2.4900000000000002</v>
      </c>
      <c r="O805">
        <v>147.5</v>
      </c>
      <c r="P805" s="26">
        <v>45387</v>
      </c>
      <c r="Q805" s="21">
        <v>0.4837499999999999</v>
      </c>
      <c r="R805" s="39">
        <v>640.31187916071872</v>
      </c>
      <c r="S805" s="39">
        <v>5.8438031611584584</v>
      </c>
      <c r="T805" s="43">
        <v>0.24366635523515126</v>
      </c>
      <c r="U805" s="1"/>
      <c r="V805" s="29"/>
      <c r="W805" s="29"/>
    </row>
    <row r="806" spans="13:23" x14ac:dyDescent="0.25">
      <c r="M806" s="17">
        <v>0.48201388888902535</v>
      </c>
      <c r="N806">
        <v>2.5299999999999998</v>
      </c>
      <c r="O806">
        <v>160.4</v>
      </c>
      <c r="P806" s="26">
        <v>45387</v>
      </c>
      <c r="Q806" s="21">
        <v>0.48376157407407405</v>
      </c>
      <c r="R806" s="39">
        <v>846.21663746188722</v>
      </c>
      <c r="S806" s="39">
        <v>9.149143170070527</v>
      </c>
      <c r="T806" s="43">
        <v>0.46068170286645788</v>
      </c>
      <c r="U806" s="1"/>
      <c r="V806" s="29"/>
      <c r="W806" s="29"/>
    </row>
    <row r="807" spans="13:23" x14ac:dyDescent="0.25">
      <c r="M807" s="17">
        <v>0.48202546296309945</v>
      </c>
      <c r="N807">
        <v>2.76</v>
      </c>
      <c r="O807">
        <v>142.19999999999999</v>
      </c>
      <c r="P807" s="26">
        <v>45387</v>
      </c>
      <c r="Q807" s="21">
        <v>0.4837731481481482</v>
      </c>
      <c r="R807" s="39">
        <v>1033.3021436602608</v>
      </c>
      <c r="S807" s="39">
        <v>10.964370879882891</v>
      </c>
      <c r="T807" s="43">
        <v>1.1079204589598284</v>
      </c>
      <c r="U807" s="1"/>
      <c r="V807" s="29"/>
      <c r="W807" s="29"/>
    </row>
    <row r="808" spans="13:23" x14ac:dyDescent="0.25">
      <c r="M808" s="17">
        <v>0.48203703703717354</v>
      </c>
      <c r="N808">
        <v>2.39</v>
      </c>
      <c r="O808">
        <v>135.19999999999999</v>
      </c>
      <c r="P808" s="26">
        <v>45387</v>
      </c>
      <c r="Q808" s="21">
        <v>0.48378472222222213</v>
      </c>
      <c r="R808" s="39">
        <v>1049.9073661039033</v>
      </c>
      <c r="S808" s="39">
        <v>11.885531210235433</v>
      </c>
      <c r="T808" s="43">
        <v>1.8465340982663807</v>
      </c>
      <c r="U808" s="1"/>
      <c r="V808" s="29"/>
      <c r="W808" s="29"/>
    </row>
    <row r="809" spans="13:23" x14ac:dyDescent="0.25">
      <c r="M809" s="17">
        <v>0.48204861111124764</v>
      </c>
      <c r="N809">
        <v>3.04</v>
      </c>
      <c r="O809">
        <v>142.80000000000001</v>
      </c>
      <c r="P809" s="26">
        <v>45387</v>
      </c>
      <c r="Q809" s="21">
        <v>0.48379629629629628</v>
      </c>
      <c r="R809" s="39">
        <v>942.52692763501443</v>
      </c>
      <c r="S809" s="39">
        <v>10.801813174526558</v>
      </c>
      <c r="T809" s="43">
        <v>1.8274976642636345</v>
      </c>
      <c r="U809" s="1"/>
      <c r="V809" s="29"/>
      <c r="W809" s="29"/>
    </row>
    <row r="810" spans="13:23" x14ac:dyDescent="0.25">
      <c r="M810" s="17">
        <v>0.48206018518532173</v>
      </c>
      <c r="N810">
        <v>2.72</v>
      </c>
      <c r="O810">
        <v>145.69999999999999</v>
      </c>
      <c r="P810" s="26">
        <v>45387</v>
      </c>
      <c r="Q810" s="21">
        <v>0.48380787037037032</v>
      </c>
      <c r="R810" s="39">
        <v>824.07634087036377</v>
      </c>
      <c r="S810" s="39">
        <v>10.232861205779399</v>
      </c>
      <c r="T810" s="43">
        <v>1.4543835578098092</v>
      </c>
      <c r="U810" s="1"/>
      <c r="V810" s="29"/>
      <c r="W810" s="29"/>
    </row>
    <row r="811" spans="13:23" x14ac:dyDescent="0.25">
      <c r="M811" s="17">
        <v>0.48207175925939583</v>
      </c>
      <c r="N811">
        <v>2.98</v>
      </c>
      <c r="O811">
        <v>156.4</v>
      </c>
      <c r="P811" s="26">
        <v>45387</v>
      </c>
      <c r="Q811" s="21">
        <v>0.48381944444444447</v>
      </c>
      <c r="R811" s="39">
        <v>724.44500620850806</v>
      </c>
      <c r="S811" s="39">
        <v>9.3117008754268582</v>
      </c>
      <c r="T811" s="43">
        <v>1.0660403041537869</v>
      </c>
      <c r="U811" s="1"/>
      <c r="V811" s="29"/>
      <c r="W811" s="29"/>
    </row>
    <row r="812" spans="13:23" x14ac:dyDescent="0.25">
      <c r="M812" s="17">
        <v>0.48208333333346992</v>
      </c>
      <c r="N812">
        <v>3.03</v>
      </c>
      <c r="O812">
        <v>153.9</v>
      </c>
      <c r="P812" s="26">
        <v>45387</v>
      </c>
      <c r="Q812" s="21">
        <v>0.4838310185185184</v>
      </c>
      <c r="R812" s="39">
        <v>652.4890422860567</v>
      </c>
      <c r="S812" s="39">
        <v>8.3905405450743142</v>
      </c>
      <c r="T812" s="43">
        <v>0.82237394891863547</v>
      </c>
      <c r="U812" s="1"/>
      <c r="V812" s="29"/>
      <c r="W812" s="29"/>
    </row>
    <row r="813" spans="13:23" x14ac:dyDescent="0.25">
      <c r="M813" s="17">
        <v>0.48209490740754402</v>
      </c>
      <c r="N813">
        <v>3.07</v>
      </c>
      <c r="O813">
        <v>149.30000000000001</v>
      </c>
      <c r="P813" s="26">
        <v>45387</v>
      </c>
      <c r="Q813" s="21">
        <v>0.48384259259259255</v>
      </c>
      <c r="R813" s="39">
        <v>660.23814609308988</v>
      </c>
      <c r="S813" s="39">
        <v>8.5801912013233679</v>
      </c>
      <c r="T813" s="43">
        <v>0.63200960889117364</v>
      </c>
      <c r="U813" s="1"/>
      <c r="V813" s="29"/>
      <c r="W813" s="29"/>
    </row>
    <row r="814" spans="13:23" x14ac:dyDescent="0.25">
      <c r="M814" s="17">
        <v>0.48210648148161811</v>
      </c>
      <c r="N814">
        <v>3.12</v>
      </c>
      <c r="O814">
        <v>150.6</v>
      </c>
      <c r="P814" s="26">
        <v>45387</v>
      </c>
      <c r="Q814" s="21">
        <v>0.4838541666666667</v>
      </c>
      <c r="R814" s="39">
        <v>752.1203769479124</v>
      </c>
      <c r="S814" s="39">
        <v>8.3905405450743142</v>
      </c>
      <c r="T814" s="43">
        <v>0.62820232209062443</v>
      </c>
      <c r="U814" s="1"/>
      <c r="V814" s="29"/>
      <c r="W814" s="29"/>
    </row>
    <row r="815" spans="13:23" x14ac:dyDescent="0.25">
      <c r="M815" s="17">
        <v>0.4821180555556922</v>
      </c>
      <c r="N815">
        <v>2.97</v>
      </c>
      <c r="O815">
        <v>138.80000000000001</v>
      </c>
      <c r="P815" s="26">
        <v>45387</v>
      </c>
      <c r="Q815" s="21">
        <v>0.48386574074074074</v>
      </c>
      <c r="R815" s="39">
        <v>861.71484507595369</v>
      </c>
      <c r="S815" s="39">
        <v>9.8806528441740173</v>
      </c>
      <c r="T815" s="43">
        <v>0.92517069253346496</v>
      </c>
      <c r="U815" s="1"/>
      <c r="V815" s="29"/>
      <c r="W815" s="29"/>
    </row>
    <row r="816" spans="13:23" x14ac:dyDescent="0.25">
      <c r="M816" s="17">
        <v>0.4821296296297663</v>
      </c>
      <c r="N816">
        <v>2.75</v>
      </c>
      <c r="O816">
        <v>138.30000000000001</v>
      </c>
      <c r="P816" s="26">
        <v>45387</v>
      </c>
      <c r="Q816" s="21">
        <v>0.48387731481481477</v>
      </c>
      <c r="R816" s="39">
        <v>993.44960979551843</v>
      </c>
      <c r="S816" s="39">
        <v>11.343672192380996</v>
      </c>
      <c r="T816" s="43">
        <v>1.1878734817713623</v>
      </c>
      <c r="U816" s="1"/>
      <c r="V816" s="29"/>
      <c r="W816" s="29"/>
    </row>
    <row r="817" spans="13:23" x14ac:dyDescent="0.25">
      <c r="M817" s="17">
        <v>0.48214120370384039</v>
      </c>
      <c r="N817">
        <v>2.44</v>
      </c>
      <c r="O817">
        <v>118.4</v>
      </c>
      <c r="P817" s="26">
        <v>45387</v>
      </c>
      <c r="Q817" s="21">
        <v>0.48388888888888881</v>
      </c>
      <c r="R817" s="39">
        <v>1191.6052642896539</v>
      </c>
      <c r="S817" s="39">
        <v>15.001220562898448</v>
      </c>
      <c r="T817" s="43">
        <v>1.4010815426021199</v>
      </c>
      <c r="U817" s="1"/>
      <c r="V817" s="29"/>
      <c r="W817" s="29"/>
    </row>
    <row r="818" spans="13:23" x14ac:dyDescent="0.25">
      <c r="M818" s="17">
        <v>0.48215277777791449</v>
      </c>
      <c r="N818">
        <v>1.73</v>
      </c>
      <c r="O818">
        <v>123.7</v>
      </c>
      <c r="P818" s="26">
        <v>45387</v>
      </c>
      <c r="Q818" s="21">
        <v>0.48390046296296296</v>
      </c>
      <c r="R818" s="39">
        <v>1300.0927175881188</v>
      </c>
      <c r="S818" s="39">
        <v>16.301682205749096</v>
      </c>
      <c r="T818" s="43">
        <v>1.785617509457593</v>
      </c>
      <c r="U818" s="1"/>
      <c r="V818" s="29"/>
      <c r="W818" s="29"/>
    </row>
    <row r="819" spans="13:23" x14ac:dyDescent="0.25">
      <c r="M819" s="17">
        <v>0.48216435185198858</v>
      </c>
      <c r="N819">
        <v>1.91</v>
      </c>
      <c r="O819">
        <v>135.30000000000001</v>
      </c>
      <c r="P819" s="26">
        <v>45387</v>
      </c>
      <c r="Q819" s="21">
        <v>0.48391203703703689</v>
      </c>
      <c r="R819" s="39">
        <v>1339.9452514528612</v>
      </c>
      <c r="S819" s="39">
        <v>17.575050897707023</v>
      </c>
      <c r="T819" s="43">
        <v>1.9645599890834073</v>
      </c>
      <c r="U819" s="1"/>
      <c r="V819" s="29"/>
      <c r="W819" s="29"/>
    </row>
    <row r="820" spans="13:23" x14ac:dyDescent="0.25">
      <c r="M820" s="17">
        <v>0.48217592592606268</v>
      </c>
      <c r="N820">
        <v>2.42</v>
      </c>
      <c r="O820">
        <v>150.4</v>
      </c>
      <c r="P820" s="26">
        <v>45387</v>
      </c>
      <c r="Q820" s="21">
        <v>0.48392361111111104</v>
      </c>
      <c r="R820" s="39">
        <v>1263.5612282121051</v>
      </c>
      <c r="S820" s="39">
        <v>16.112031549500045</v>
      </c>
      <c r="T820" s="43">
        <v>1.9264871210779151</v>
      </c>
      <c r="U820" s="1"/>
      <c r="V820" s="29"/>
      <c r="W820" s="29"/>
    </row>
    <row r="821" spans="13:23" x14ac:dyDescent="0.25">
      <c r="M821" s="17">
        <v>0.48218750000013677</v>
      </c>
      <c r="N821">
        <v>2.83</v>
      </c>
      <c r="O821">
        <v>151.9</v>
      </c>
      <c r="P821" s="26">
        <v>45387</v>
      </c>
      <c r="Q821" s="21">
        <v>0.48393518518518519</v>
      </c>
      <c r="R821" s="39">
        <v>1189.3912346305015</v>
      </c>
      <c r="S821" s="39">
        <v>16.112031549500045</v>
      </c>
      <c r="T821" s="43">
        <v>1.6333260374356233</v>
      </c>
      <c r="U821" s="1"/>
      <c r="V821" s="29"/>
      <c r="W821" s="29"/>
    </row>
    <row r="822" spans="13:23" x14ac:dyDescent="0.25">
      <c r="M822" s="17">
        <v>0.48219907407421086</v>
      </c>
      <c r="N822">
        <v>2.72</v>
      </c>
      <c r="O822">
        <v>160</v>
      </c>
      <c r="P822" s="26">
        <v>45387</v>
      </c>
      <c r="Q822" s="21">
        <v>0.48394675925925923</v>
      </c>
      <c r="R822" s="39">
        <v>1115.2212410488978</v>
      </c>
      <c r="S822" s="39">
        <v>15.001220562898448</v>
      </c>
      <c r="T822" s="43">
        <v>1.3896596822004721</v>
      </c>
      <c r="U822" s="1"/>
      <c r="V822" s="29"/>
      <c r="W822" s="29"/>
    </row>
    <row r="823" spans="13:23" x14ac:dyDescent="0.25">
      <c r="M823" s="17">
        <v>0.48221064814828496</v>
      </c>
      <c r="N823">
        <v>2.75</v>
      </c>
      <c r="O823">
        <v>150.1</v>
      </c>
      <c r="P823" s="26">
        <v>45387</v>
      </c>
      <c r="Q823" s="21">
        <v>0.48395833333333327</v>
      </c>
      <c r="R823" s="39">
        <v>995.66363945467083</v>
      </c>
      <c r="S823" s="39">
        <v>14.459361545044011</v>
      </c>
      <c r="T823" s="43">
        <v>1.2373682101785026</v>
      </c>
      <c r="U823" s="1"/>
      <c r="V823" s="29"/>
      <c r="W823" s="29"/>
    </row>
    <row r="824" spans="13:23" x14ac:dyDescent="0.25">
      <c r="M824" s="17">
        <v>0.48222222222235905</v>
      </c>
      <c r="N824">
        <v>2.74</v>
      </c>
      <c r="O824">
        <v>140.80000000000001</v>
      </c>
      <c r="P824" s="26">
        <v>45387</v>
      </c>
      <c r="Q824" s="21">
        <v>0.48396990740740731</v>
      </c>
      <c r="R824" s="39">
        <v>920.38663104349098</v>
      </c>
      <c r="S824" s="39">
        <v>13.727851870940519</v>
      </c>
      <c r="T824" s="43">
        <v>1.0584257305526885</v>
      </c>
      <c r="U824" s="1"/>
      <c r="V824" s="29"/>
      <c r="W824" s="29"/>
    </row>
    <row r="825" spans="13:23" x14ac:dyDescent="0.25">
      <c r="M825" s="17">
        <v>0.48223379629643315</v>
      </c>
      <c r="N825">
        <v>2.59</v>
      </c>
      <c r="O825">
        <v>134.19999999999999</v>
      </c>
      <c r="P825" s="26">
        <v>45387</v>
      </c>
      <c r="Q825" s="21">
        <v>0.48398148148148146</v>
      </c>
      <c r="R825" s="39">
        <v>983.48647632933285</v>
      </c>
      <c r="S825" s="39">
        <v>14.811569906649394</v>
      </c>
      <c r="T825" s="43">
        <v>0.95182170013730971</v>
      </c>
      <c r="U825" s="1"/>
      <c r="V825" s="29"/>
      <c r="W825" s="29"/>
    </row>
    <row r="826" spans="13:23" x14ac:dyDescent="0.25">
      <c r="M826" s="17">
        <v>0.48224537037050724</v>
      </c>
      <c r="N826">
        <v>2.29</v>
      </c>
      <c r="O826">
        <v>130.19999999999999</v>
      </c>
      <c r="P826" s="26">
        <v>45387</v>
      </c>
      <c r="Q826" s="21">
        <v>0.48399305555555561</v>
      </c>
      <c r="R826" s="39">
        <v>1066.5125885475461</v>
      </c>
      <c r="S826" s="39">
        <v>15.922380893250992</v>
      </c>
      <c r="T826" s="43">
        <v>1.1459933269653209</v>
      </c>
      <c r="U826" s="1"/>
      <c r="V826" s="29"/>
      <c r="W826" s="29"/>
    </row>
    <row r="827" spans="13:23" x14ac:dyDescent="0.25">
      <c r="M827" s="17">
        <v>0.48225694444458134</v>
      </c>
      <c r="N827">
        <v>2.31</v>
      </c>
      <c r="O827">
        <v>129.6</v>
      </c>
      <c r="P827" s="26">
        <v>45387</v>
      </c>
      <c r="Q827" s="21">
        <v>0.48400462962962953</v>
      </c>
      <c r="R827" s="39">
        <v>1076.4757220137317</v>
      </c>
      <c r="S827" s="39">
        <v>15.732730237001938</v>
      </c>
      <c r="T827" s="43">
        <v>1.4696127050120062</v>
      </c>
      <c r="U827" s="1"/>
      <c r="V827" s="29"/>
      <c r="W827" s="29"/>
    </row>
    <row r="828" spans="13:23" x14ac:dyDescent="0.25">
      <c r="M828" s="17">
        <v>0.48226851851865543</v>
      </c>
      <c r="N828">
        <v>2.46</v>
      </c>
      <c r="O828">
        <v>132.69999999999999</v>
      </c>
      <c r="P828" s="26">
        <v>45387</v>
      </c>
      <c r="Q828" s="21">
        <v>0.48401620370370368</v>
      </c>
      <c r="R828" s="39">
        <v>1047.6933364447511</v>
      </c>
      <c r="S828" s="39">
        <v>15.922380893250992</v>
      </c>
      <c r="T828" s="43">
        <v>1.4391544106076124</v>
      </c>
      <c r="U828" s="1"/>
      <c r="V828" s="29"/>
      <c r="W828" s="29"/>
    </row>
    <row r="829" spans="13:23" x14ac:dyDescent="0.25">
      <c r="M829" s="17">
        <v>0.48228009259272953</v>
      </c>
      <c r="N829">
        <v>2.3199999999999998</v>
      </c>
      <c r="O829">
        <v>131.30000000000001</v>
      </c>
      <c r="P829" s="26">
        <v>45387</v>
      </c>
      <c r="Q829" s="21">
        <v>0.48402777777777772</v>
      </c>
      <c r="R829" s="39">
        <v>1008.947817409585</v>
      </c>
      <c r="S829" s="39">
        <v>15.732730237001938</v>
      </c>
      <c r="T829" s="43">
        <v>1.2982847989872905</v>
      </c>
      <c r="U829" s="1"/>
      <c r="V829" s="29"/>
      <c r="W829" s="29"/>
    </row>
    <row r="830" spans="13:23" x14ac:dyDescent="0.25">
      <c r="M830" s="17">
        <v>0.48229166666680362</v>
      </c>
      <c r="N830">
        <v>2.02</v>
      </c>
      <c r="O830">
        <v>113.7</v>
      </c>
      <c r="P830" s="26">
        <v>45387</v>
      </c>
      <c r="Q830" s="21">
        <v>0.48403935185185187</v>
      </c>
      <c r="R830" s="39">
        <v>1197.1403384375346</v>
      </c>
      <c r="S830" s="39">
        <v>18.848419589664953</v>
      </c>
      <c r="T830" s="43">
        <v>1.1498006137658701</v>
      </c>
      <c r="U830" s="1"/>
      <c r="V830" s="29"/>
      <c r="W830" s="29"/>
    </row>
    <row r="831" spans="13:23" x14ac:dyDescent="0.25">
      <c r="M831" s="17">
        <v>0.48230324074087771</v>
      </c>
      <c r="N831">
        <v>1.97</v>
      </c>
      <c r="O831">
        <v>117.5</v>
      </c>
      <c r="P831" s="26">
        <v>45387</v>
      </c>
      <c r="Q831" s="21">
        <v>0.4840509259259258</v>
      </c>
      <c r="R831" s="39">
        <v>1365.4065925331133</v>
      </c>
      <c r="S831" s="39">
        <v>20.880390906619091</v>
      </c>
      <c r="T831" s="43">
        <v>1.5191074334191463</v>
      </c>
      <c r="U831" s="1"/>
      <c r="V831" s="29"/>
      <c r="W831" s="29"/>
    </row>
    <row r="832" spans="13:23" x14ac:dyDescent="0.25">
      <c r="M832" s="17">
        <v>0.48231481481495181</v>
      </c>
      <c r="N832">
        <v>2.04</v>
      </c>
      <c r="O832">
        <v>118.9</v>
      </c>
      <c r="P832" s="26">
        <v>45387</v>
      </c>
      <c r="Q832" s="21">
        <v>0.48406249999999995</v>
      </c>
      <c r="R832" s="39">
        <v>1366.5136073626893</v>
      </c>
      <c r="S832" s="39">
        <v>20.880390906619091</v>
      </c>
      <c r="T832" s="43">
        <v>2.0254765778921948</v>
      </c>
      <c r="U832" s="1"/>
      <c r="V832" s="29"/>
      <c r="W832" s="29"/>
    </row>
    <row r="833" spans="13:23" x14ac:dyDescent="0.25">
      <c r="M833" s="17">
        <v>0.4823263888890259</v>
      </c>
      <c r="N833">
        <v>2.13</v>
      </c>
      <c r="O833">
        <v>135</v>
      </c>
      <c r="P833" s="26">
        <v>45387</v>
      </c>
      <c r="Q833" s="21">
        <v>0.4840740740740741</v>
      </c>
      <c r="R833" s="39">
        <v>1353.2294294077753</v>
      </c>
      <c r="S833" s="39">
        <v>21.422249924473526</v>
      </c>
      <c r="T833" s="43">
        <v>1.9683672758839565</v>
      </c>
      <c r="U833" s="1"/>
      <c r="V833" s="29"/>
      <c r="W833" s="29"/>
    </row>
    <row r="834" spans="13:23" x14ac:dyDescent="0.25">
      <c r="M834" s="17">
        <v>0.4823379629631</v>
      </c>
      <c r="N834">
        <v>1.95</v>
      </c>
      <c r="O834">
        <v>128.9</v>
      </c>
      <c r="P834" s="26">
        <v>45387</v>
      </c>
      <c r="Q834" s="21">
        <v>0.48408564814814814</v>
      </c>
      <c r="R834" s="39">
        <v>1364.2995777035371</v>
      </c>
      <c r="S834" s="39">
        <v>22.153759598577022</v>
      </c>
      <c r="T834" s="43">
        <v>1.7780029358564946</v>
      </c>
      <c r="U834" s="1"/>
      <c r="V834" s="29"/>
      <c r="W834" s="29"/>
    </row>
    <row r="835" spans="13:23" x14ac:dyDescent="0.25">
      <c r="M835" s="17">
        <v>0.48234953703717409</v>
      </c>
      <c r="N835">
        <v>2.42</v>
      </c>
      <c r="O835">
        <v>122.4</v>
      </c>
      <c r="P835" s="26">
        <v>45387</v>
      </c>
      <c r="Q835" s="21">
        <v>0.48409722222222218</v>
      </c>
      <c r="R835" s="39">
        <v>1352.1224145781991</v>
      </c>
      <c r="S835" s="39">
        <v>22.343410254826072</v>
      </c>
      <c r="T835" s="43">
        <v>1.7132790602471575</v>
      </c>
      <c r="U835" s="1"/>
      <c r="V835" s="29"/>
      <c r="W835" s="29"/>
    </row>
    <row r="836" spans="13:23" x14ac:dyDescent="0.25">
      <c r="M836" s="17">
        <v>0.48236111111124819</v>
      </c>
      <c r="N836">
        <v>2.39</v>
      </c>
      <c r="O836">
        <v>103.2</v>
      </c>
      <c r="P836" s="26">
        <v>45387</v>
      </c>
      <c r="Q836" s="21">
        <v>0.48410879629629622</v>
      </c>
      <c r="R836" s="39">
        <v>1222.6016795177866</v>
      </c>
      <c r="S836" s="39">
        <v>21.232599268224472</v>
      </c>
      <c r="T836" s="43">
        <v>1.7170863470477067</v>
      </c>
      <c r="U836" s="1"/>
      <c r="V836" s="29"/>
      <c r="W836" s="29"/>
    </row>
    <row r="837" spans="13:23" x14ac:dyDescent="0.25">
      <c r="M837" s="17">
        <v>0.48237268518532228</v>
      </c>
      <c r="N837">
        <v>2.83</v>
      </c>
      <c r="O837">
        <v>130.5</v>
      </c>
      <c r="P837" s="26">
        <v>45387</v>
      </c>
      <c r="Q837" s="21">
        <v>0.48412037037037037</v>
      </c>
      <c r="R837" s="39">
        <v>1203.7824274149916</v>
      </c>
      <c r="S837" s="39">
        <v>20.880390906619091</v>
      </c>
      <c r="T837" s="43">
        <v>1.4315398370065138</v>
      </c>
      <c r="U837" s="1"/>
      <c r="V837" s="29"/>
      <c r="W837" s="29"/>
    </row>
    <row r="838" spans="13:23" x14ac:dyDescent="0.25">
      <c r="M838" s="17">
        <v>0.48238425925939638</v>
      </c>
      <c r="N838">
        <v>3.29</v>
      </c>
      <c r="O838">
        <v>127.7</v>
      </c>
      <c r="P838" s="26">
        <v>45387</v>
      </c>
      <c r="Q838" s="21">
        <v>0.4841319444444443</v>
      </c>
      <c r="R838" s="39">
        <v>1224.815709176939</v>
      </c>
      <c r="S838" s="39">
        <v>21.232599268224472</v>
      </c>
      <c r="T838" s="43">
        <v>1.3363576669927826</v>
      </c>
      <c r="U838" s="1"/>
      <c r="V838" s="29"/>
      <c r="W838" s="29"/>
    </row>
    <row r="839" spans="13:23" x14ac:dyDescent="0.25">
      <c r="M839" s="17">
        <v>0.48239583333347047</v>
      </c>
      <c r="N839">
        <v>3.39</v>
      </c>
      <c r="O839">
        <v>126.4</v>
      </c>
      <c r="P839" s="26">
        <v>45387</v>
      </c>
      <c r="Q839" s="21">
        <v>0.48414351851851845</v>
      </c>
      <c r="R839" s="39">
        <v>1148.4316859361829</v>
      </c>
      <c r="S839" s="39">
        <v>19.959230576266549</v>
      </c>
      <c r="T839" s="43">
        <v>1.4734199918125555</v>
      </c>
      <c r="U839" s="1"/>
      <c r="V839" s="29"/>
      <c r="W839" s="29"/>
    </row>
    <row r="840" spans="13:23" x14ac:dyDescent="0.25">
      <c r="M840" s="17">
        <v>0.48240740740754456</v>
      </c>
      <c r="N840">
        <v>3.72</v>
      </c>
      <c r="O840">
        <v>129.30000000000001</v>
      </c>
      <c r="P840" s="26">
        <v>45387</v>
      </c>
      <c r="Q840" s="21">
        <v>0.4841550925925926</v>
      </c>
      <c r="R840" s="39">
        <v>989.02155047721385</v>
      </c>
      <c r="S840" s="39">
        <v>17.95435221020513</v>
      </c>
      <c r="T840" s="43">
        <v>1.3173212329900366</v>
      </c>
      <c r="U840" s="1"/>
      <c r="V840" s="29"/>
      <c r="W840" s="29"/>
    </row>
    <row r="841" spans="13:23" x14ac:dyDescent="0.25">
      <c r="M841" s="17">
        <v>0.48241898148161866</v>
      </c>
      <c r="N841">
        <v>3.6</v>
      </c>
      <c r="O841">
        <v>120.3</v>
      </c>
      <c r="P841" s="26">
        <v>45387</v>
      </c>
      <c r="Q841" s="21">
        <v>0.48416666666666663</v>
      </c>
      <c r="R841" s="39">
        <v>893.81827513366272</v>
      </c>
      <c r="S841" s="39">
        <v>15.380521875396553</v>
      </c>
      <c r="T841" s="43">
        <v>1.0279674361482944</v>
      </c>
      <c r="U841" s="1"/>
      <c r="V841" s="29"/>
      <c r="W841" s="29"/>
    </row>
    <row r="842" spans="13:23" x14ac:dyDescent="0.25">
      <c r="M842" s="17">
        <v>0.48243055555569275</v>
      </c>
      <c r="N842">
        <v>2.34</v>
      </c>
      <c r="O842">
        <v>127.3</v>
      </c>
      <c r="P842" s="26">
        <v>45387</v>
      </c>
      <c r="Q842" s="21">
        <v>0.48417824074074067</v>
      </c>
      <c r="R842" s="39">
        <v>871.67797854213927</v>
      </c>
      <c r="S842" s="39">
        <v>14.811569906649394</v>
      </c>
      <c r="T842" s="43">
        <v>0.82998852251973398</v>
      </c>
      <c r="U842" s="1"/>
      <c r="V842" s="29"/>
      <c r="W842" s="29"/>
    </row>
    <row r="843" spans="13:23" x14ac:dyDescent="0.25">
      <c r="M843" s="17">
        <v>0.48244212962976685</v>
      </c>
      <c r="N843">
        <v>2.27</v>
      </c>
      <c r="O843">
        <v>108.4</v>
      </c>
      <c r="P843" s="26">
        <v>45387</v>
      </c>
      <c r="Q843" s="21">
        <v>0.48418981481481471</v>
      </c>
      <c r="R843" s="39">
        <v>918.17260138433858</v>
      </c>
      <c r="S843" s="39">
        <v>14.080060232545906</v>
      </c>
      <c r="T843" s="43">
        <v>0.71576991850325689</v>
      </c>
      <c r="U843" s="1"/>
      <c r="V843" s="29"/>
      <c r="W843" s="29"/>
    </row>
    <row r="844" spans="13:23" x14ac:dyDescent="0.25">
      <c r="M844" s="17">
        <v>0.48245370370384094</v>
      </c>
      <c r="N844">
        <v>2.9</v>
      </c>
      <c r="O844">
        <v>123.3</v>
      </c>
      <c r="P844" s="26">
        <v>45387</v>
      </c>
      <c r="Q844" s="21">
        <v>0.48420138888888886</v>
      </c>
      <c r="R844" s="39">
        <v>940.31289797586214</v>
      </c>
      <c r="S844" s="39">
        <v>13.538201214691467</v>
      </c>
      <c r="T844" s="43">
        <v>0.76526464691039697</v>
      </c>
      <c r="U844" s="1"/>
      <c r="V844" s="29"/>
      <c r="W844" s="29"/>
    </row>
    <row r="845" spans="13:23" x14ac:dyDescent="0.25">
      <c r="M845" s="17">
        <v>0.48246527777791504</v>
      </c>
      <c r="N845">
        <v>3.4</v>
      </c>
      <c r="O845">
        <v>123.3</v>
      </c>
      <c r="P845" s="26">
        <v>45387</v>
      </c>
      <c r="Q845" s="21">
        <v>0.48421296296296301</v>
      </c>
      <c r="R845" s="39">
        <v>924.81469036179567</v>
      </c>
      <c r="S845" s="39">
        <v>13.538201214691467</v>
      </c>
      <c r="T845" s="43">
        <v>0.8870978245279727</v>
      </c>
      <c r="U845" s="1"/>
      <c r="V845" s="29"/>
      <c r="W845" s="29"/>
    </row>
    <row r="846" spans="13:23" x14ac:dyDescent="0.25">
      <c r="M846" s="17">
        <v>0.48247685185198913</v>
      </c>
      <c r="N846">
        <v>3.92</v>
      </c>
      <c r="O846">
        <v>131.9</v>
      </c>
      <c r="P846" s="26">
        <v>45387</v>
      </c>
      <c r="Q846" s="21">
        <v>0.48422453703703694</v>
      </c>
      <c r="R846" s="39">
        <v>979.05841701102827</v>
      </c>
      <c r="S846" s="39">
        <v>14.269710888794958</v>
      </c>
      <c r="T846" s="43">
        <v>0.81475937531753717</v>
      </c>
      <c r="U846" s="1"/>
      <c r="V846" s="29"/>
      <c r="W846" s="29"/>
    </row>
    <row r="847" spans="13:23" x14ac:dyDescent="0.25">
      <c r="M847" s="17">
        <v>0.48248842592606322</v>
      </c>
      <c r="N847">
        <v>4.07</v>
      </c>
      <c r="O847">
        <v>125.2</v>
      </c>
      <c r="P847" s="26">
        <v>45387</v>
      </c>
      <c r="Q847" s="21">
        <v>0.48423611111111109</v>
      </c>
      <c r="R847" s="39">
        <v>1113.0072113897454</v>
      </c>
      <c r="S847" s="39">
        <v>14.649012201293065</v>
      </c>
      <c r="T847" s="43">
        <v>0.8376030961208325</v>
      </c>
      <c r="U847" s="1"/>
      <c r="V847" s="29"/>
      <c r="W847" s="29"/>
    </row>
    <row r="848" spans="13:23" x14ac:dyDescent="0.25">
      <c r="M848" s="17">
        <v>0.48250000000013732</v>
      </c>
      <c r="N848">
        <v>3.43</v>
      </c>
      <c r="O848">
        <v>94.6</v>
      </c>
      <c r="P848" s="26">
        <v>45387</v>
      </c>
      <c r="Q848" s="21">
        <v>0.48424768518518513</v>
      </c>
      <c r="R848" s="39">
        <v>1196.0333236079584</v>
      </c>
      <c r="S848" s="39">
        <v>14.459361545044011</v>
      </c>
      <c r="T848" s="43">
        <v>0.95182170013730971</v>
      </c>
      <c r="U848" s="1"/>
      <c r="V848" s="29"/>
      <c r="W848" s="29"/>
    </row>
    <row r="849" spans="13:23" x14ac:dyDescent="0.25">
      <c r="M849" s="17">
        <v>0.48251157407421141</v>
      </c>
      <c r="N849">
        <v>2.57</v>
      </c>
      <c r="O849">
        <v>109.5</v>
      </c>
      <c r="P849" s="26">
        <v>45387</v>
      </c>
      <c r="Q849" s="21">
        <v>0.48425925925925928</v>
      </c>
      <c r="R849" s="39">
        <v>1230.35078332482</v>
      </c>
      <c r="S849" s="39">
        <v>15.570172531645607</v>
      </c>
      <c r="T849" s="43">
        <v>1.0241601493477452</v>
      </c>
      <c r="U849" s="1"/>
      <c r="V849" s="29"/>
      <c r="W849" s="29"/>
    </row>
    <row r="850" spans="13:23" x14ac:dyDescent="0.25">
      <c r="M850" s="17">
        <v>0.48252314814828551</v>
      </c>
      <c r="N850">
        <v>2.76</v>
      </c>
      <c r="O850">
        <v>113.5</v>
      </c>
      <c r="P850" s="26">
        <v>45387</v>
      </c>
      <c r="Q850" s="21">
        <v>0.48427083333333321</v>
      </c>
      <c r="R850" s="39">
        <v>1177.2140715051635</v>
      </c>
      <c r="S850" s="39">
        <v>14.649012201293065</v>
      </c>
      <c r="T850" s="43">
        <v>1.0051237153449992</v>
      </c>
      <c r="U850" s="1"/>
      <c r="V850" s="29"/>
      <c r="W850" s="29"/>
    </row>
    <row r="851" spans="13:23" x14ac:dyDescent="0.25">
      <c r="M851" s="17">
        <v>0.4825347222223596</v>
      </c>
      <c r="N851">
        <v>2.19</v>
      </c>
      <c r="O851">
        <v>108.6</v>
      </c>
      <c r="P851" s="26">
        <v>45387</v>
      </c>
      <c r="Q851" s="21">
        <v>0.48428240740740736</v>
      </c>
      <c r="R851" s="39">
        <v>1024.4460250236514</v>
      </c>
      <c r="S851" s="39">
        <v>13.348550558442414</v>
      </c>
      <c r="T851" s="43">
        <v>0.91755611893236644</v>
      </c>
      <c r="U851" s="1"/>
      <c r="V851" s="29"/>
      <c r="W851" s="29"/>
    </row>
    <row r="852" spans="13:23" x14ac:dyDescent="0.25">
      <c r="M852" s="17">
        <v>0.4825462962964337</v>
      </c>
      <c r="N852">
        <v>1</v>
      </c>
      <c r="O852">
        <v>104.6</v>
      </c>
      <c r="P852" s="26">
        <v>45387</v>
      </c>
      <c r="Q852" s="21">
        <v>0.48429398148148151</v>
      </c>
      <c r="R852" s="39">
        <v>904.88842342942451</v>
      </c>
      <c r="S852" s="39">
        <v>13.185992853086084</v>
      </c>
      <c r="T852" s="43">
        <v>0.7233844921043554</v>
      </c>
      <c r="U852" s="1"/>
      <c r="V852" s="29"/>
      <c r="W852" s="29"/>
    </row>
    <row r="853" spans="13:23" x14ac:dyDescent="0.25">
      <c r="M853" s="17">
        <v>0.48255787037050779</v>
      </c>
      <c r="N853">
        <v>1.67</v>
      </c>
      <c r="O853">
        <v>74.900000000000006</v>
      </c>
      <c r="P853" s="26">
        <v>45387</v>
      </c>
      <c r="Q853" s="21">
        <v>0.48430555555555554</v>
      </c>
      <c r="R853" s="39">
        <v>800.82902944926411</v>
      </c>
      <c r="S853" s="39">
        <v>12.075181866484488</v>
      </c>
      <c r="T853" s="43">
        <v>0.58251488048403355</v>
      </c>
      <c r="U853" s="1"/>
      <c r="V853" s="29"/>
      <c r="W853" s="29"/>
    </row>
    <row r="854" spans="13:23" x14ac:dyDescent="0.25">
      <c r="M854" s="17">
        <v>0.48256944444458189</v>
      </c>
      <c r="N854">
        <v>2.2000000000000002</v>
      </c>
      <c r="O854">
        <v>80.5</v>
      </c>
      <c r="P854" s="26">
        <v>45387</v>
      </c>
      <c r="Q854" s="21">
        <v>0.48431712962962958</v>
      </c>
      <c r="R854" s="39">
        <v>763.19052524367419</v>
      </c>
      <c r="S854" s="39">
        <v>11.695880553986379</v>
      </c>
      <c r="T854" s="43">
        <v>0.46448898966700713</v>
      </c>
      <c r="U854" s="1"/>
      <c r="V854" s="29"/>
      <c r="W854" s="29"/>
    </row>
    <row r="855" spans="13:23" x14ac:dyDescent="0.25">
      <c r="M855" s="17">
        <v>0.48258101851865598</v>
      </c>
      <c r="N855">
        <v>2.11</v>
      </c>
      <c r="O855">
        <v>67.599999999999994</v>
      </c>
      <c r="P855" s="26">
        <v>45387</v>
      </c>
      <c r="Q855" s="21">
        <v>0.48432870370370362</v>
      </c>
      <c r="R855" s="39">
        <v>793.07992564223082</v>
      </c>
      <c r="S855" s="39">
        <v>11.53332284863005</v>
      </c>
      <c r="T855" s="43">
        <v>0.43022340846206397</v>
      </c>
      <c r="U855" s="1"/>
      <c r="V855" s="29"/>
      <c r="W855" s="29"/>
    </row>
    <row r="856" spans="13:23" x14ac:dyDescent="0.25">
      <c r="M856" s="17">
        <v>0.48259259259273007</v>
      </c>
      <c r="N856">
        <v>2.57</v>
      </c>
      <c r="O856">
        <v>61.4</v>
      </c>
      <c r="P856" s="26">
        <v>45387</v>
      </c>
      <c r="Q856" s="21">
        <v>0.48434027777777777</v>
      </c>
      <c r="R856" s="39">
        <v>795.29395530138322</v>
      </c>
      <c r="S856" s="39">
        <v>10.964370879882891</v>
      </c>
      <c r="T856" s="43">
        <v>0.53302015207689346</v>
      </c>
      <c r="U856" s="1"/>
      <c r="V856" s="29"/>
      <c r="W856" s="29"/>
    </row>
    <row r="857" spans="13:23" x14ac:dyDescent="0.25">
      <c r="M857" s="17">
        <v>0.48260416666680417</v>
      </c>
      <c r="N857">
        <v>2.5099999999999998</v>
      </c>
      <c r="O857">
        <v>70.900000000000006</v>
      </c>
      <c r="P857" s="26">
        <v>45387</v>
      </c>
      <c r="Q857" s="21">
        <v>0.48435185185185192</v>
      </c>
      <c r="R857" s="39">
        <v>742.15724348172682</v>
      </c>
      <c r="S857" s="39">
        <v>10.422511862028452</v>
      </c>
      <c r="T857" s="43">
        <v>0.60916588808787819</v>
      </c>
      <c r="U857" s="1"/>
      <c r="V857" s="29"/>
      <c r="W857" s="29"/>
    </row>
    <row r="858" spans="13:23" x14ac:dyDescent="0.25">
      <c r="M858" s="17">
        <v>0.48261574074087826</v>
      </c>
      <c r="N858">
        <v>2.1</v>
      </c>
      <c r="O858">
        <v>69.599999999999994</v>
      </c>
      <c r="P858" s="26">
        <v>45387</v>
      </c>
      <c r="Q858" s="21">
        <v>0.48436342592592585</v>
      </c>
      <c r="R858" s="39">
        <v>669.09426472969926</v>
      </c>
      <c r="S858" s="39">
        <v>9.6910021879249637</v>
      </c>
      <c r="T858" s="43">
        <v>0.56347844648128731</v>
      </c>
      <c r="U858" s="1"/>
      <c r="V858" s="29"/>
      <c r="W858" s="29"/>
    </row>
    <row r="859" spans="13:23" x14ac:dyDescent="0.25">
      <c r="M859" s="17">
        <v>0.48262731481495236</v>
      </c>
      <c r="N859">
        <v>2.2200000000000002</v>
      </c>
      <c r="O859">
        <v>67.8</v>
      </c>
      <c r="P859" s="26">
        <v>45387</v>
      </c>
      <c r="Q859" s="21">
        <v>0.484375</v>
      </c>
      <c r="R859" s="39">
        <v>622.59964188749996</v>
      </c>
      <c r="S859" s="39">
        <v>8.9594925138214734</v>
      </c>
      <c r="T859" s="43">
        <v>0.42641612166151477</v>
      </c>
      <c r="U859" s="1"/>
      <c r="V859" s="29"/>
      <c r="W859" s="29"/>
    </row>
    <row r="860" spans="13:23" x14ac:dyDescent="0.25">
      <c r="M860" s="17">
        <v>0.48263888888902645</v>
      </c>
      <c r="N860">
        <v>2.27</v>
      </c>
      <c r="O860">
        <v>62.7</v>
      </c>
      <c r="P860" s="26">
        <v>45387</v>
      </c>
      <c r="Q860" s="21">
        <v>0.48438657407407404</v>
      </c>
      <c r="R860" s="39">
        <v>584.96113768191003</v>
      </c>
      <c r="S860" s="39">
        <v>7.6590308709708239</v>
      </c>
      <c r="T860" s="43">
        <v>0.41118697445931773</v>
      </c>
      <c r="U860" s="1"/>
      <c r="V860" s="29"/>
      <c r="W860" s="29"/>
    </row>
    <row r="861" spans="13:23" x14ac:dyDescent="0.25">
      <c r="M861" s="17">
        <v>0.48265046296310055</v>
      </c>
      <c r="N861">
        <v>2.04</v>
      </c>
      <c r="O861">
        <v>66.900000000000006</v>
      </c>
      <c r="P861" s="26">
        <v>45387</v>
      </c>
      <c r="Q861" s="21">
        <v>0.48439814814814808</v>
      </c>
      <c r="R861" s="39">
        <v>546.21561864674391</v>
      </c>
      <c r="S861" s="39">
        <v>7.1171718531163863</v>
      </c>
      <c r="T861" s="43">
        <v>0.36930681965327616</v>
      </c>
      <c r="U861" s="1"/>
      <c r="V861" s="29"/>
      <c r="W861" s="29"/>
    </row>
    <row r="862" spans="13:23" x14ac:dyDescent="0.25">
      <c r="M862" s="17">
        <v>0.48266203703717464</v>
      </c>
      <c r="N862">
        <v>1.62</v>
      </c>
      <c r="O862">
        <v>62</v>
      </c>
      <c r="P862" s="26">
        <v>45387</v>
      </c>
      <c r="Q862" s="21">
        <v>0.48440972222222212</v>
      </c>
      <c r="R862" s="39">
        <v>516.32621824818716</v>
      </c>
      <c r="S862" s="39">
        <v>5.6541525049094066</v>
      </c>
      <c r="T862" s="43">
        <v>0.2779319364400944</v>
      </c>
      <c r="U862" s="1"/>
      <c r="V862" s="29"/>
      <c r="W862" s="29"/>
    </row>
    <row r="863" spans="13:23" x14ac:dyDescent="0.25">
      <c r="M863" s="17">
        <v>0.48267361111124873</v>
      </c>
      <c r="N863">
        <v>1.49</v>
      </c>
      <c r="O863">
        <v>66.900000000000006</v>
      </c>
      <c r="P863" s="26">
        <v>45387</v>
      </c>
      <c r="Q863" s="21">
        <v>0.48442129629629627</v>
      </c>
      <c r="R863" s="39">
        <v>530.71741103267743</v>
      </c>
      <c r="S863" s="39">
        <v>5.6541525049094066</v>
      </c>
      <c r="T863" s="43">
        <v>0.19036434002746194</v>
      </c>
      <c r="U863" s="1"/>
      <c r="V863" s="29"/>
      <c r="W863" s="29"/>
    </row>
    <row r="864" spans="13:23" x14ac:dyDescent="0.25">
      <c r="M864" s="17">
        <v>0.48268518518532283</v>
      </c>
      <c r="N864">
        <v>1.89</v>
      </c>
      <c r="O864">
        <v>43.3</v>
      </c>
      <c r="P864" s="26">
        <v>45387</v>
      </c>
      <c r="Q864" s="21">
        <v>0.48443287037037042</v>
      </c>
      <c r="R864" s="39">
        <v>635.88381984241403</v>
      </c>
      <c r="S864" s="39">
        <v>6.0063608665147896</v>
      </c>
      <c r="T864" s="43">
        <v>0.18274976642636348</v>
      </c>
      <c r="U864" s="1"/>
      <c r="V864" s="29"/>
      <c r="W864" s="29"/>
    </row>
    <row r="865" spans="13:23" x14ac:dyDescent="0.25">
      <c r="M865" s="17">
        <v>0.48269675925939692</v>
      </c>
      <c r="N865">
        <v>1.91</v>
      </c>
      <c r="O865">
        <v>37.6</v>
      </c>
      <c r="P865" s="26">
        <v>45387</v>
      </c>
      <c r="Q865" s="21">
        <v>0.48444444444444434</v>
      </c>
      <c r="R865" s="39">
        <v>667.98724990012306</v>
      </c>
      <c r="S865" s="39">
        <v>7.8486815272198776</v>
      </c>
      <c r="T865" s="43">
        <v>0.32742666484723454</v>
      </c>
      <c r="U865" s="1"/>
      <c r="V865" s="29"/>
      <c r="W865" s="29"/>
    </row>
    <row r="866" spans="13:23" x14ac:dyDescent="0.25">
      <c r="M866" s="17">
        <v>0.48270833333347102</v>
      </c>
      <c r="N866">
        <v>2.02</v>
      </c>
      <c r="O866">
        <v>44.9</v>
      </c>
      <c r="P866" s="26">
        <v>45387</v>
      </c>
      <c r="Q866" s="21">
        <v>0.48445601851851849</v>
      </c>
      <c r="R866" s="39">
        <v>662.45217575224228</v>
      </c>
      <c r="S866" s="39">
        <v>7.1171718531163863</v>
      </c>
      <c r="T866" s="43">
        <v>0.41499426125986699</v>
      </c>
      <c r="U866" s="1"/>
      <c r="V866" s="29"/>
      <c r="W866" s="29"/>
    </row>
    <row r="867" spans="13:23" x14ac:dyDescent="0.25">
      <c r="M867" s="17">
        <v>0.48271990740754511</v>
      </c>
      <c r="N867">
        <v>1.86</v>
      </c>
      <c r="O867">
        <v>45.2</v>
      </c>
      <c r="P867" s="26">
        <v>45387</v>
      </c>
      <c r="Q867" s="21">
        <v>0.48446759259259253</v>
      </c>
      <c r="R867" s="39">
        <v>625.92068637622845</v>
      </c>
      <c r="S867" s="39">
        <v>7.1171718531163863</v>
      </c>
      <c r="T867" s="43">
        <v>0.37692139325437463</v>
      </c>
      <c r="U867" s="1"/>
      <c r="V867" s="29"/>
      <c r="W867" s="29"/>
    </row>
    <row r="868" spans="13:23" x14ac:dyDescent="0.25">
      <c r="M868" s="17">
        <v>0.48273148148161921</v>
      </c>
      <c r="N868">
        <v>1.88</v>
      </c>
      <c r="O868">
        <v>73.599999999999994</v>
      </c>
      <c r="P868" s="26">
        <v>45387</v>
      </c>
      <c r="Q868" s="21">
        <v>0.48447916666666668</v>
      </c>
      <c r="R868" s="39">
        <v>579.42606353402914</v>
      </c>
      <c r="S868" s="39">
        <v>6.0063608665147896</v>
      </c>
      <c r="T868" s="43">
        <v>0.28173922324064365</v>
      </c>
      <c r="U868" s="1"/>
      <c r="V868" s="29"/>
      <c r="W868" s="29"/>
    </row>
    <row r="869" spans="13:23" x14ac:dyDescent="0.25">
      <c r="M869" s="17">
        <v>0.4827430555556933</v>
      </c>
      <c r="N869">
        <v>1.54</v>
      </c>
      <c r="O869">
        <v>98</v>
      </c>
      <c r="P869" s="26">
        <v>45387</v>
      </c>
      <c r="Q869" s="21">
        <v>0.48449074074074061</v>
      </c>
      <c r="R869" s="39">
        <v>549.53666313547239</v>
      </c>
      <c r="S869" s="39">
        <v>5.464501848660352</v>
      </c>
      <c r="T869" s="43">
        <v>0.21320806083075738</v>
      </c>
      <c r="U869" s="1"/>
      <c r="V869" s="29"/>
      <c r="W869" s="29"/>
    </row>
    <row r="870" spans="13:23" x14ac:dyDescent="0.25">
      <c r="M870" s="17">
        <v>0.4827546296297674</v>
      </c>
      <c r="N870">
        <v>1.49</v>
      </c>
      <c r="O870">
        <v>118.4</v>
      </c>
      <c r="P870" s="26">
        <v>45387</v>
      </c>
      <c r="Q870" s="21">
        <v>0.48450231481481476</v>
      </c>
      <c r="R870" s="39">
        <v>527.39636654394894</v>
      </c>
      <c r="S870" s="39">
        <v>5.2748511924113002</v>
      </c>
      <c r="T870" s="43">
        <v>0.15990604562306804</v>
      </c>
      <c r="U870" s="1"/>
      <c r="V870" s="29"/>
      <c r="W870" s="29"/>
    </row>
    <row r="871" spans="13:23" x14ac:dyDescent="0.25">
      <c r="M871" s="17">
        <v>0.48276620370384149</v>
      </c>
      <c r="N871">
        <v>2</v>
      </c>
      <c r="O871">
        <v>118.9</v>
      </c>
      <c r="P871" s="26">
        <v>45387</v>
      </c>
      <c r="Q871" s="21">
        <v>0.48451388888888891</v>
      </c>
      <c r="R871" s="39">
        <v>499.72099580454449</v>
      </c>
      <c r="S871" s="39">
        <v>4.3807838129514778</v>
      </c>
      <c r="T871" s="43">
        <v>0.12183317761757563</v>
      </c>
      <c r="U871" s="1"/>
      <c r="V871" s="29"/>
      <c r="W871" s="29"/>
    </row>
    <row r="872" spans="13:23" x14ac:dyDescent="0.25">
      <c r="M872" s="17">
        <v>0.48277777777791558</v>
      </c>
      <c r="N872">
        <v>2.56</v>
      </c>
      <c r="O872">
        <v>119.1</v>
      </c>
      <c r="P872" s="26">
        <v>45387</v>
      </c>
      <c r="Q872" s="21">
        <v>0.48452546296296295</v>
      </c>
      <c r="R872" s="39">
        <v>476.47368438344483</v>
      </c>
      <c r="S872" s="39">
        <v>4.0014825004533723</v>
      </c>
      <c r="T872" s="43">
        <v>9.137488321318174E-2</v>
      </c>
      <c r="U872" s="1"/>
      <c r="V872" s="29"/>
      <c r="W872" s="29"/>
    </row>
    <row r="873" spans="13:23" x14ac:dyDescent="0.25">
      <c r="M873" s="17">
        <v>0.48278935185198968</v>
      </c>
      <c r="N873">
        <v>2.56</v>
      </c>
      <c r="O873">
        <v>120.7</v>
      </c>
      <c r="P873" s="26">
        <v>45387</v>
      </c>
      <c r="Q873" s="21">
        <v>0.48453703703703699</v>
      </c>
      <c r="R873" s="39">
        <v>470.93861023556394</v>
      </c>
      <c r="S873" s="39">
        <v>3.6221811879552668</v>
      </c>
      <c r="T873" s="43">
        <v>6.8531162409886298E-2</v>
      </c>
      <c r="U873" s="1"/>
      <c r="V873" s="29"/>
      <c r="W873" s="29"/>
    </row>
    <row r="874" spans="13:23" x14ac:dyDescent="0.25">
      <c r="M874" s="17">
        <v>0.48280092592606377</v>
      </c>
      <c r="N874">
        <v>3.1</v>
      </c>
      <c r="O874">
        <v>114</v>
      </c>
      <c r="P874" s="26">
        <v>45387</v>
      </c>
      <c r="Q874" s="21">
        <v>0.48454861111111103</v>
      </c>
      <c r="R874" s="39">
        <v>476.47368438344483</v>
      </c>
      <c r="S874" s="39">
        <v>3.4596234825989356</v>
      </c>
      <c r="T874" s="43">
        <v>7.6145736010984774E-2</v>
      </c>
      <c r="U874" s="1"/>
      <c r="V874" s="29"/>
      <c r="W874" s="29"/>
    </row>
    <row r="875" spans="13:23" x14ac:dyDescent="0.25">
      <c r="M875" s="17">
        <v>0.48281250000013787</v>
      </c>
      <c r="N875">
        <v>3.29</v>
      </c>
      <c r="O875">
        <v>119.5</v>
      </c>
      <c r="P875" s="26">
        <v>45387</v>
      </c>
      <c r="Q875" s="21">
        <v>0.48456018518518518</v>
      </c>
      <c r="R875" s="39">
        <v>480.90174370174952</v>
      </c>
      <c r="S875" s="39">
        <v>2.8906715138517765</v>
      </c>
      <c r="T875" s="43">
        <v>0.11802589081702641</v>
      </c>
      <c r="U875" s="1"/>
      <c r="V875" s="29"/>
      <c r="W875" s="29"/>
    </row>
    <row r="876" spans="13:23" x14ac:dyDescent="0.25">
      <c r="M876" s="17">
        <v>0.48282407407421196</v>
      </c>
      <c r="N876">
        <v>2.99</v>
      </c>
      <c r="O876">
        <v>119.5</v>
      </c>
      <c r="P876" s="26">
        <v>45387</v>
      </c>
      <c r="Q876" s="21">
        <v>0.48457175925925933</v>
      </c>
      <c r="R876" s="39">
        <v>477.58069921302103</v>
      </c>
      <c r="S876" s="39">
        <v>2.5384631522463916</v>
      </c>
      <c r="T876" s="43">
        <v>0.14086961162032183</v>
      </c>
      <c r="U876" s="1"/>
      <c r="V876" s="29"/>
      <c r="W876" s="29"/>
    </row>
    <row r="877" spans="13:23" x14ac:dyDescent="0.25">
      <c r="M877" s="17">
        <v>0.48283564814828606</v>
      </c>
      <c r="N877">
        <v>2.91</v>
      </c>
      <c r="O877">
        <v>114.4</v>
      </c>
      <c r="P877" s="26">
        <v>45387</v>
      </c>
      <c r="Q877" s="21">
        <v>0.48458333333333325</v>
      </c>
      <c r="R877" s="39">
        <v>475.36666955386863</v>
      </c>
      <c r="S877" s="39">
        <v>3.269972826349882</v>
      </c>
      <c r="T877" s="43">
        <v>0.12183317761757563</v>
      </c>
      <c r="U877" s="1"/>
      <c r="V877" s="29"/>
      <c r="W877" s="29"/>
    </row>
    <row r="878" spans="13:23" x14ac:dyDescent="0.25">
      <c r="M878" s="17">
        <v>0.48284722222236015</v>
      </c>
      <c r="N878">
        <v>2.78</v>
      </c>
      <c r="O878">
        <v>115.3</v>
      </c>
      <c r="P878" s="26">
        <v>45387</v>
      </c>
      <c r="Q878" s="21">
        <v>0.4845949074074074</v>
      </c>
      <c r="R878" s="39">
        <v>472.04562506514014</v>
      </c>
      <c r="S878" s="39">
        <v>1.6173028218938486</v>
      </c>
      <c r="T878" s="43">
        <v>9.5182170013730971E-2</v>
      </c>
      <c r="U878" s="1"/>
      <c r="V878" s="29"/>
      <c r="W878" s="29"/>
    </row>
    <row r="879" spans="13:23" x14ac:dyDescent="0.25">
      <c r="M879" s="17">
        <v>0.48285879629643425</v>
      </c>
      <c r="N879">
        <v>2.48</v>
      </c>
      <c r="O879">
        <v>120.4</v>
      </c>
      <c r="P879" s="26">
        <v>45387</v>
      </c>
      <c r="Q879" s="21">
        <v>0.48460648148148144</v>
      </c>
      <c r="R879" s="39">
        <v>462.08249159895456</v>
      </c>
      <c r="S879" s="39">
        <v>1.8069534781429013</v>
      </c>
      <c r="T879" s="43">
        <v>7.2338449210435543E-2</v>
      </c>
      <c r="U879" s="1"/>
      <c r="V879" s="29"/>
      <c r="W879" s="29"/>
    </row>
    <row r="880" spans="13:23" x14ac:dyDescent="0.25">
      <c r="M880" s="17">
        <v>0.48287037037050834</v>
      </c>
      <c r="N880">
        <v>2.02</v>
      </c>
      <c r="O880">
        <v>134.6</v>
      </c>
      <c r="P880" s="26">
        <v>45387</v>
      </c>
      <c r="Q880" s="21">
        <v>0.48461805555555559</v>
      </c>
      <c r="R880" s="39">
        <v>457.65443228064987</v>
      </c>
      <c r="S880" s="39">
        <v>1.2380015093957426</v>
      </c>
      <c r="T880" s="43">
        <v>5.3302015207689346E-2</v>
      </c>
      <c r="U880" s="1"/>
      <c r="V880" s="29"/>
      <c r="W880" s="29"/>
    </row>
    <row r="881" spans="13:23" x14ac:dyDescent="0.25">
      <c r="M881" s="17">
        <v>0.48288194444458243</v>
      </c>
      <c r="N881">
        <v>1.52</v>
      </c>
      <c r="O881">
        <v>133.1</v>
      </c>
      <c r="P881" s="26">
        <v>45387</v>
      </c>
      <c r="Q881" s="21">
        <v>0.48462962962962952</v>
      </c>
      <c r="R881" s="39">
        <v>456.54741745107367</v>
      </c>
      <c r="S881" s="39">
        <v>1.8069534781429013</v>
      </c>
      <c r="T881" s="43">
        <v>3.8072868005492387E-2</v>
      </c>
      <c r="U881" s="1"/>
      <c r="V881" s="29"/>
      <c r="W881" s="29"/>
    </row>
    <row r="882" spans="13:23" x14ac:dyDescent="0.25">
      <c r="M882" s="17">
        <v>0.48289351851865653</v>
      </c>
      <c r="N882">
        <v>1.76</v>
      </c>
      <c r="O882">
        <v>88.3</v>
      </c>
      <c r="P882" s="26">
        <v>45387</v>
      </c>
      <c r="Q882" s="21">
        <v>0.48464120370370367</v>
      </c>
      <c r="R882" s="39">
        <v>449.90532847361669</v>
      </c>
      <c r="S882" s="39">
        <v>1.4276521656447958</v>
      </c>
      <c r="T882" s="43">
        <v>3.0458294404393908E-2</v>
      </c>
      <c r="U882" s="1"/>
      <c r="V882" s="29"/>
      <c r="W882" s="29"/>
    </row>
    <row r="883" spans="13:23" x14ac:dyDescent="0.25">
      <c r="M883" s="17">
        <v>0.48290509259273062</v>
      </c>
      <c r="N883">
        <v>2.0099999999999998</v>
      </c>
      <c r="O883">
        <v>78.5</v>
      </c>
      <c r="P883" s="26">
        <v>45387</v>
      </c>
      <c r="Q883" s="21">
        <v>0.48465277777777782</v>
      </c>
      <c r="R883" s="39">
        <v>444.3702543257358</v>
      </c>
      <c r="S883" s="39">
        <v>1.6173028218938486</v>
      </c>
      <c r="T883" s="43">
        <v>2.6651007603844673E-2</v>
      </c>
      <c r="U883" s="1"/>
      <c r="V883" s="29"/>
      <c r="W883" s="29"/>
    </row>
    <row r="884" spans="13:23" x14ac:dyDescent="0.25">
      <c r="M884" s="17">
        <v>0.48291666666680472</v>
      </c>
      <c r="N884">
        <v>2.75</v>
      </c>
      <c r="O884">
        <v>80.099999999999994</v>
      </c>
      <c r="P884" s="26">
        <v>45387</v>
      </c>
      <c r="Q884" s="21">
        <v>0.48466435185185175</v>
      </c>
      <c r="R884" s="39">
        <v>442.15622466658346</v>
      </c>
      <c r="S884" s="39">
        <v>1.2380015093957426</v>
      </c>
      <c r="T884" s="43">
        <v>2.2843720803295435E-2</v>
      </c>
      <c r="U884" s="1"/>
      <c r="V884" s="29"/>
      <c r="W884" s="29"/>
    </row>
    <row r="885" spans="13:23" x14ac:dyDescent="0.25">
      <c r="M885" s="17">
        <v>0.48292824074087881</v>
      </c>
      <c r="N885">
        <v>2.91</v>
      </c>
      <c r="O885">
        <v>91.9</v>
      </c>
      <c r="P885" s="26">
        <v>45387</v>
      </c>
      <c r="Q885" s="21">
        <v>0.4846759259259259</v>
      </c>
      <c r="R885" s="39">
        <v>439.94219500743111</v>
      </c>
      <c r="S885" s="39">
        <v>1.2380015093957426</v>
      </c>
      <c r="T885" s="43">
        <v>1.9036434002746194E-2</v>
      </c>
      <c r="U885" s="1"/>
      <c r="V885" s="29"/>
      <c r="W885" s="29"/>
    </row>
    <row r="886" spans="13:23" x14ac:dyDescent="0.25">
      <c r="M886" s="17">
        <v>0.48293981481495291</v>
      </c>
      <c r="N886">
        <v>2.33</v>
      </c>
      <c r="O886">
        <v>101.7</v>
      </c>
      <c r="P886" s="26">
        <v>45387</v>
      </c>
      <c r="Q886" s="21">
        <v>0.48468749999999994</v>
      </c>
      <c r="R886" s="39">
        <v>439.94219500743111</v>
      </c>
      <c r="S886" s="39">
        <v>0.88579314779035823</v>
      </c>
      <c r="T886" s="43">
        <v>1.9036434002746194E-2</v>
      </c>
      <c r="U886" s="1"/>
      <c r="V886" s="29"/>
      <c r="W886" s="29"/>
    </row>
    <row r="887" spans="13:23" x14ac:dyDescent="0.25">
      <c r="M887" s="17">
        <v>0.482951388889027</v>
      </c>
      <c r="N887">
        <v>1.6</v>
      </c>
      <c r="O887">
        <v>103.2</v>
      </c>
      <c r="P887" s="26">
        <v>45387</v>
      </c>
      <c r="Q887" s="21">
        <v>0.48469907407407409</v>
      </c>
      <c r="R887" s="39">
        <v>438.83518017785491</v>
      </c>
      <c r="S887" s="39">
        <v>1.0754438040394114</v>
      </c>
      <c r="T887" s="43">
        <v>1.9036434002746194E-2</v>
      </c>
      <c r="U887" s="1"/>
      <c r="V887" s="29"/>
      <c r="W887" s="29"/>
    </row>
    <row r="888" spans="13:23" x14ac:dyDescent="0.25">
      <c r="M888" s="17">
        <v>0.48296296296310109</v>
      </c>
      <c r="N888">
        <v>2.0499999999999998</v>
      </c>
      <c r="O888">
        <v>57.8</v>
      </c>
      <c r="P888" s="26">
        <v>45387</v>
      </c>
      <c r="Q888" s="21">
        <v>0.48471064814814802</v>
      </c>
      <c r="R888" s="39">
        <v>439.94219500743111</v>
      </c>
      <c r="S888" s="39">
        <v>1.2380015093957426</v>
      </c>
      <c r="T888" s="43">
        <v>1.9036434002746194E-2</v>
      </c>
      <c r="U888" s="1"/>
      <c r="V888" s="29"/>
      <c r="W888" s="29"/>
    </row>
    <row r="889" spans="13:23" x14ac:dyDescent="0.25">
      <c r="M889" s="17">
        <v>0.48297453703717519</v>
      </c>
      <c r="N889">
        <v>3.11</v>
      </c>
      <c r="O889">
        <v>60.2</v>
      </c>
      <c r="P889" s="26">
        <v>45387</v>
      </c>
      <c r="Q889" s="21">
        <v>0.48472222222222217</v>
      </c>
      <c r="R889" s="39">
        <v>438.83518017785491</v>
      </c>
      <c r="S889" s="39">
        <v>1.2380015093957426</v>
      </c>
      <c r="T889" s="43">
        <v>1.5229147202196954E-2</v>
      </c>
      <c r="U889" s="1"/>
      <c r="V889" s="29"/>
      <c r="W889" s="29"/>
    </row>
    <row r="890" spans="13:23" x14ac:dyDescent="0.25">
      <c r="M890" s="17">
        <v>0.48298611111124928</v>
      </c>
      <c r="N890">
        <v>3.21</v>
      </c>
      <c r="O890">
        <v>68.3</v>
      </c>
      <c r="P890" s="26">
        <v>45387</v>
      </c>
      <c r="Q890" s="21">
        <v>0.48473379629629632</v>
      </c>
      <c r="R890" s="39">
        <v>438.83518017785491</v>
      </c>
      <c r="S890" s="39">
        <v>0.50649183529225228</v>
      </c>
      <c r="T890" s="43">
        <v>1.5229147202196954E-2</v>
      </c>
      <c r="U890" s="1"/>
      <c r="V890" s="29"/>
      <c r="W890" s="29"/>
    </row>
    <row r="891" spans="13:23" x14ac:dyDescent="0.25">
      <c r="M891" s="17">
        <v>0.48299768518532338</v>
      </c>
      <c r="N891">
        <v>3.42</v>
      </c>
      <c r="O891">
        <v>76.099999999999994</v>
      </c>
      <c r="P891" s="26">
        <v>45387</v>
      </c>
      <c r="Q891" s="21">
        <v>0.48474537037037035</v>
      </c>
      <c r="R891" s="39">
        <v>438.83518017785491</v>
      </c>
      <c r="S891" s="39">
        <v>0.69614249154130547</v>
      </c>
      <c r="T891" s="43">
        <v>1.5229147202196954E-2</v>
      </c>
      <c r="U891" s="1"/>
      <c r="V891" s="29"/>
      <c r="W891" s="29"/>
    </row>
    <row r="892" spans="13:23" x14ac:dyDescent="0.25">
      <c r="M892" s="17">
        <v>0.48300925925939747</v>
      </c>
      <c r="N892">
        <v>3.09</v>
      </c>
      <c r="O892">
        <v>81.2</v>
      </c>
      <c r="P892" s="26">
        <v>45387</v>
      </c>
      <c r="Q892" s="21">
        <v>0.48475694444444439</v>
      </c>
      <c r="R892" s="39">
        <v>438.83518017785491</v>
      </c>
      <c r="S892" s="39">
        <v>1.2380015093957426</v>
      </c>
      <c r="T892" s="43">
        <v>1.9036434002746194E-2</v>
      </c>
      <c r="U892" s="1"/>
      <c r="V892" s="29"/>
      <c r="W892" s="29"/>
    </row>
    <row r="893" spans="13:23" x14ac:dyDescent="0.25">
      <c r="M893" s="17">
        <v>0.48302083333347157</v>
      </c>
      <c r="N893">
        <v>2.59</v>
      </c>
      <c r="O893">
        <v>71.400000000000006</v>
      </c>
      <c r="P893" s="26">
        <v>45387</v>
      </c>
      <c r="Q893" s="21">
        <v>0.48476851851851843</v>
      </c>
      <c r="R893" s="39">
        <v>439.94219500743111</v>
      </c>
      <c r="S893" s="39">
        <v>0.69614249154130547</v>
      </c>
      <c r="T893" s="43">
        <v>1.9036434002746194E-2</v>
      </c>
      <c r="U893" s="1"/>
      <c r="V893" s="29"/>
      <c r="W893" s="29"/>
    </row>
    <row r="894" spans="13:23" x14ac:dyDescent="0.25">
      <c r="M894" s="17">
        <v>0.48303240740754566</v>
      </c>
      <c r="N894">
        <v>2.12</v>
      </c>
      <c r="O894">
        <v>76.7</v>
      </c>
      <c r="P894" s="26">
        <v>45387</v>
      </c>
      <c r="Q894" s="21">
        <v>0.48478009259259258</v>
      </c>
      <c r="R894" s="39">
        <v>439.94219500743111</v>
      </c>
      <c r="S894" s="39">
        <v>1.6173028218938486</v>
      </c>
      <c r="T894" s="43">
        <v>1.9036434002746194E-2</v>
      </c>
      <c r="U894" s="1"/>
      <c r="V894" s="29"/>
      <c r="W894" s="29"/>
    </row>
    <row r="895" spans="13:23" x14ac:dyDescent="0.25">
      <c r="M895" s="17">
        <v>0.48304398148161976</v>
      </c>
      <c r="N895">
        <v>2.2999999999999998</v>
      </c>
      <c r="O895">
        <v>82</v>
      </c>
      <c r="P895" s="26">
        <v>45387</v>
      </c>
      <c r="Q895" s="21">
        <v>0.48479166666666673</v>
      </c>
      <c r="R895" s="39">
        <v>438.83518017785491</v>
      </c>
      <c r="S895" s="39">
        <v>0.69614249154130547</v>
      </c>
      <c r="T895" s="43">
        <v>1.5229147202196954E-2</v>
      </c>
      <c r="U895" s="1"/>
      <c r="V895" s="29"/>
      <c r="W895" s="29"/>
    </row>
    <row r="896" spans="13:23" x14ac:dyDescent="0.25">
      <c r="M896" s="17">
        <v>0.48305555555569385</v>
      </c>
      <c r="N896">
        <v>2.04</v>
      </c>
      <c r="O896">
        <v>82.8</v>
      </c>
      <c r="P896" s="26">
        <v>45387</v>
      </c>
      <c r="Q896" s="21">
        <v>0.48480324074074066</v>
      </c>
      <c r="R896" s="39">
        <v>439.94219500743111</v>
      </c>
      <c r="S896" s="39">
        <v>0.3439341299359211</v>
      </c>
      <c r="T896" s="43">
        <v>1.5229147202196954E-2</v>
      </c>
      <c r="U896" s="1"/>
      <c r="V896" s="29"/>
      <c r="W896" s="29"/>
    </row>
    <row r="897" spans="13:23" x14ac:dyDescent="0.25">
      <c r="M897" s="17">
        <v>0.48306712962976794</v>
      </c>
      <c r="N897">
        <v>2.23</v>
      </c>
      <c r="O897">
        <v>100.6</v>
      </c>
      <c r="P897" s="26">
        <v>45387</v>
      </c>
      <c r="Q897" s="21">
        <v>0.48481481481481481</v>
      </c>
      <c r="R897" s="39">
        <v>439.94219500743111</v>
      </c>
      <c r="S897" s="39">
        <v>0.69614249154130547</v>
      </c>
      <c r="T897" s="43">
        <v>1.5229147202196954E-2</v>
      </c>
      <c r="U897" s="1"/>
      <c r="V897" s="29"/>
      <c r="W897" s="29"/>
    </row>
    <row r="898" spans="13:23" x14ac:dyDescent="0.25">
      <c r="M898" s="17">
        <v>0.48307870370384204</v>
      </c>
      <c r="N898">
        <v>2.74</v>
      </c>
      <c r="O898">
        <v>105.1</v>
      </c>
      <c r="P898" s="26">
        <v>45387</v>
      </c>
      <c r="Q898" s="21">
        <v>0.48482638888888885</v>
      </c>
      <c r="R898" s="39">
        <v>438.83518017785491</v>
      </c>
      <c r="S898" s="39">
        <v>1.2380015093957426</v>
      </c>
      <c r="T898" s="43">
        <v>1.5229147202196954E-2</v>
      </c>
      <c r="U898" s="1"/>
      <c r="V898" s="29"/>
      <c r="W898" s="29"/>
    </row>
    <row r="899" spans="13:23" x14ac:dyDescent="0.25">
      <c r="M899" s="17">
        <v>0.48309027777791613</v>
      </c>
      <c r="N899">
        <v>2.2999999999999998</v>
      </c>
      <c r="O899">
        <v>128.19999999999999</v>
      </c>
      <c r="P899" s="26">
        <v>45387</v>
      </c>
      <c r="Q899" s="21">
        <v>0.484837962962963</v>
      </c>
      <c r="R899" s="39">
        <v>438.83518017785491</v>
      </c>
      <c r="S899" s="39">
        <v>0.88579314779035823</v>
      </c>
      <c r="T899" s="43">
        <v>1.1421860401647718E-2</v>
      </c>
      <c r="U899" s="1"/>
      <c r="V899" s="29"/>
      <c r="W899" s="29"/>
    </row>
    <row r="900" spans="13:23" x14ac:dyDescent="0.25">
      <c r="M900" s="17">
        <v>0.48310185185199023</v>
      </c>
      <c r="N900">
        <v>2.58</v>
      </c>
      <c r="O900">
        <v>92.1</v>
      </c>
      <c r="P900" s="26">
        <v>45387</v>
      </c>
      <c r="Q900" s="21">
        <v>0.48484953703703693</v>
      </c>
      <c r="R900" s="39">
        <v>436.62115051870256</v>
      </c>
      <c r="S900" s="39">
        <v>0.3439341299359211</v>
      </c>
      <c r="T900" s="43">
        <v>1.1421860401647718E-2</v>
      </c>
      <c r="U900" s="1"/>
      <c r="V900" s="29"/>
      <c r="W900" s="29"/>
    </row>
    <row r="901" spans="13:23" x14ac:dyDescent="0.25">
      <c r="M901" s="17">
        <v>0.48311342592606432</v>
      </c>
      <c r="N901">
        <v>2.9</v>
      </c>
      <c r="O901">
        <v>93.5</v>
      </c>
      <c r="P901" s="26">
        <v>45387</v>
      </c>
      <c r="Q901" s="21">
        <v>0.48486111111111108</v>
      </c>
      <c r="R901" s="39">
        <v>434.40712085955022</v>
      </c>
      <c r="S901" s="39">
        <v>0.88579314779035823</v>
      </c>
      <c r="T901" s="43">
        <v>1.1421860401647718E-2</v>
      </c>
      <c r="U901" s="1"/>
      <c r="V901" s="29"/>
      <c r="W901" s="29"/>
    </row>
    <row r="902" spans="13:23" x14ac:dyDescent="0.25">
      <c r="M902" s="17">
        <v>0.48312500000013842</v>
      </c>
      <c r="N902">
        <v>2.96</v>
      </c>
      <c r="O902">
        <v>101.2</v>
      </c>
      <c r="P902" s="26">
        <v>45387</v>
      </c>
      <c r="Q902" s="21">
        <v>0.48487268518518523</v>
      </c>
      <c r="R902" s="39">
        <v>433.30010602997402</v>
      </c>
      <c r="S902" s="39">
        <v>0.69614249154130547</v>
      </c>
      <c r="T902" s="43">
        <v>1.5229147202196954E-2</v>
      </c>
      <c r="U902" s="1"/>
      <c r="V902" s="29"/>
      <c r="W902" s="29"/>
    </row>
    <row r="903" spans="13:23" x14ac:dyDescent="0.25">
      <c r="M903" s="17">
        <v>0.48313657407421251</v>
      </c>
      <c r="N903">
        <v>2.48</v>
      </c>
      <c r="O903">
        <v>129.1</v>
      </c>
      <c r="P903" s="26">
        <v>45387</v>
      </c>
      <c r="Q903" s="21">
        <v>0.48488425925925915</v>
      </c>
      <c r="R903" s="39">
        <v>433.30010602997402</v>
      </c>
      <c r="S903" s="39">
        <v>0.50649183529225228</v>
      </c>
      <c r="T903" s="43">
        <v>1.5229147202196954E-2</v>
      </c>
      <c r="U903" s="1"/>
      <c r="V903" s="29"/>
      <c r="W903" s="29"/>
    </row>
    <row r="904" spans="13:23" x14ac:dyDescent="0.25">
      <c r="M904" s="17">
        <v>0.4831481481482866</v>
      </c>
      <c r="N904">
        <v>2.81</v>
      </c>
      <c r="O904">
        <v>111.5</v>
      </c>
      <c r="P904" s="26">
        <v>45387</v>
      </c>
      <c r="Q904" s="21">
        <v>0.4848958333333333</v>
      </c>
      <c r="R904" s="39">
        <v>434.40712085955022</v>
      </c>
      <c r="S904" s="39">
        <v>0.69614249154130547</v>
      </c>
      <c r="T904" s="43">
        <v>1.5229147202196954E-2</v>
      </c>
      <c r="U904" s="1"/>
      <c r="V904" s="29"/>
      <c r="W904" s="29"/>
    </row>
    <row r="905" spans="13:23" x14ac:dyDescent="0.25">
      <c r="M905" s="17">
        <v>0.4831597222223607</v>
      </c>
      <c r="N905">
        <v>4.04</v>
      </c>
      <c r="O905">
        <v>113.1</v>
      </c>
      <c r="P905" s="26">
        <v>45387</v>
      </c>
      <c r="Q905" s="21">
        <v>0.48490740740740734</v>
      </c>
      <c r="R905" s="39">
        <v>434.40712085955022</v>
      </c>
      <c r="S905" s="39">
        <v>1.2380015093957426</v>
      </c>
      <c r="T905" s="43">
        <v>1.5229147202196954E-2</v>
      </c>
      <c r="U905" s="1"/>
      <c r="V905" s="29"/>
      <c r="W905" s="29"/>
    </row>
    <row r="906" spans="13:23" x14ac:dyDescent="0.25">
      <c r="M906" s="17">
        <v>0.48317129629643479</v>
      </c>
      <c r="N906">
        <v>3.2</v>
      </c>
      <c r="O906">
        <v>106.9</v>
      </c>
      <c r="P906" s="26">
        <v>45387</v>
      </c>
      <c r="Q906" s="21">
        <v>0.48491898148148149</v>
      </c>
      <c r="R906" s="39">
        <v>435.51413568912642</v>
      </c>
      <c r="S906" s="39">
        <v>0.50649183529225228</v>
      </c>
      <c r="T906" s="43">
        <v>1.5229147202196954E-2</v>
      </c>
      <c r="U906" s="1"/>
      <c r="V906" s="29"/>
      <c r="W906" s="29"/>
    </row>
    <row r="907" spans="13:23" x14ac:dyDescent="0.25">
      <c r="M907" s="17">
        <v>0.48318287037050889</v>
      </c>
      <c r="N907">
        <v>3.15</v>
      </c>
      <c r="O907">
        <v>91.9</v>
      </c>
      <c r="P907" s="26">
        <v>45387</v>
      </c>
      <c r="Q907" s="21">
        <v>0.48493055555555542</v>
      </c>
      <c r="R907" s="39">
        <v>435.51413568912642</v>
      </c>
      <c r="S907" s="39">
        <v>0.50649183529225228</v>
      </c>
      <c r="T907" s="43">
        <v>1.5229147202196954E-2</v>
      </c>
      <c r="U907" s="1"/>
      <c r="V907" s="29"/>
      <c r="W907" s="29"/>
    </row>
    <row r="908" spans="13:23" x14ac:dyDescent="0.25">
      <c r="M908" s="17">
        <v>0.48319444444458298</v>
      </c>
      <c r="N908">
        <v>2.92</v>
      </c>
      <c r="O908">
        <v>83.4</v>
      </c>
      <c r="P908" s="26">
        <v>45387</v>
      </c>
      <c r="Q908" s="21">
        <v>0.48494212962962957</v>
      </c>
      <c r="R908" s="39">
        <v>435.51413568912642</v>
      </c>
      <c r="S908" s="39">
        <v>0.3439341299359211</v>
      </c>
      <c r="T908" s="43">
        <v>1.1421860401647718E-2</v>
      </c>
      <c r="U908" s="1"/>
      <c r="V908" s="29"/>
      <c r="W908" s="29"/>
    </row>
    <row r="909" spans="13:23" x14ac:dyDescent="0.25">
      <c r="M909" s="17">
        <v>0.48320601851865708</v>
      </c>
      <c r="N909">
        <v>2.4900000000000002</v>
      </c>
      <c r="O909">
        <v>66.400000000000006</v>
      </c>
      <c r="P909" s="26">
        <v>45387</v>
      </c>
      <c r="Q909" s="21">
        <v>0.48495370370370372</v>
      </c>
      <c r="R909" s="39">
        <v>436.62115051870256</v>
      </c>
      <c r="S909" s="39">
        <v>1.0754438040394114</v>
      </c>
      <c r="T909" s="43">
        <v>1.5229147202196954E-2</v>
      </c>
      <c r="U909" s="1"/>
      <c r="V909" s="29"/>
      <c r="W909" s="29"/>
    </row>
    <row r="910" spans="13:23" x14ac:dyDescent="0.25">
      <c r="M910" s="17">
        <v>0.48321759259273117</v>
      </c>
      <c r="N910">
        <v>1.84</v>
      </c>
      <c r="O910">
        <v>63.1</v>
      </c>
      <c r="P910" s="26">
        <v>45387</v>
      </c>
      <c r="Q910" s="21">
        <v>0.48496527777777776</v>
      </c>
      <c r="R910" s="39">
        <v>435.51413568912642</v>
      </c>
      <c r="S910" s="39">
        <v>0.50649183529225228</v>
      </c>
      <c r="T910" s="43">
        <v>1.1421860401647718E-2</v>
      </c>
      <c r="U910" s="1"/>
      <c r="V910" s="29"/>
      <c r="W910" s="29"/>
    </row>
    <row r="911" spans="13:23" x14ac:dyDescent="0.25">
      <c r="M911" s="17">
        <v>0.48322916666680527</v>
      </c>
      <c r="N911">
        <v>1.77</v>
      </c>
      <c r="O911">
        <v>67.400000000000006</v>
      </c>
      <c r="P911" s="26">
        <v>45387</v>
      </c>
      <c r="Q911" s="21">
        <v>0.4849768518518518</v>
      </c>
      <c r="R911" s="39">
        <v>435.51413568912642</v>
      </c>
      <c r="S911" s="39">
        <v>0.15428347368686812</v>
      </c>
      <c r="T911" s="43">
        <v>1.1421860401647718E-2</v>
      </c>
      <c r="U911" s="1"/>
      <c r="V911" s="29"/>
      <c r="W911" s="29"/>
    </row>
    <row r="912" spans="13:23" x14ac:dyDescent="0.25">
      <c r="M912" s="17">
        <v>0.48324074074087936</v>
      </c>
      <c r="N912">
        <v>1.36</v>
      </c>
      <c r="O912">
        <v>74.900000000000006</v>
      </c>
      <c r="P912" s="26">
        <v>45387</v>
      </c>
      <c r="Q912" s="21">
        <v>0.48498842592592584</v>
      </c>
      <c r="R912" s="39">
        <v>434.40712085955022</v>
      </c>
      <c r="S912" s="39">
        <v>1.0754438040394114</v>
      </c>
      <c r="T912" s="43">
        <v>1.5229147202196954E-2</v>
      </c>
      <c r="U912" s="1"/>
      <c r="V912" s="29"/>
      <c r="W912" s="29"/>
    </row>
    <row r="913" spans="13:23" x14ac:dyDescent="0.25">
      <c r="M913" s="17">
        <v>0.48325231481495345</v>
      </c>
      <c r="N913">
        <v>2.66</v>
      </c>
      <c r="O913">
        <v>120.2</v>
      </c>
      <c r="P913" s="26">
        <v>45387</v>
      </c>
      <c r="Q913" s="21">
        <v>0.48499999999999999</v>
      </c>
      <c r="R913" s="39">
        <v>434.40712085955022</v>
      </c>
      <c r="S913" s="39">
        <v>-3.5367182562184851E-2</v>
      </c>
      <c r="T913" s="43">
        <v>1.5229147202196954E-2</v>
      </c>
      <c r="U913" s="1"/>
      <c r="V913" s="29"/>
      <c r="W913" s="29"/>
    </row>
    <row r="914" spans="13:23" x14ac:dyDescent="0.25">
      <c r="M914" s="17">
        <v>0.48326388888902755</v>
      </c>
      <c r="N914">
        <v>2.69</v>
      </c>
      <c r="O914">
        <v>109.3</v>
      </c>
      <c r="P914" s="26">
        <v>45387</v>
      </c>
      <c r="Q914" s="21">
        <v>0.48501157407407414</v>
      </c>
      <c r="R914" s="39">
        <v>434.40712085955022</v>
      </c>
      <c r="S914" s="39">
        <v>0.3439341299359211</v>
      </c>
      <c r="T914" s="43">
        <v>1.5229147202196954E-2</v>
      </c>
      <c r="U914" s="1"/>
      <c r="V914" s="29"/>
      <c r="W914" s="29"/>
    </row>
    <row r="915" spans="13:23" x14ac:dyDescent="0.25">
      <c r="M915" s="17">
        <v>0.48327546296310164</v>
      </c>
      <c r="N915">
        <v>2.4</v>
      </c>
      <c r="O915">
        <v>87.5</v>
      </c>
      <c r="P915" s="26">
        <v>45387</v>
      </c>
      <c r="Q915" s="21">
        <v>0.48502314814814806</v>
      </c>
      <c r="R915" s="39">
        <v>435.51413568912642</v>
      </c>
      <c r="S915" s="39">
        <v>0.69614249154130547</v>
      </c>
      <c r="T915" s="43">
        <v>1.5229147202196954E-2</v>
      </c>
      <c r="U915" s="1"/>
      <c r="V915" s="29"/>
      <c r="W915" s="29"/>
    </row>
    <row r="916" spans="13:23" x14ac:dyDescent="0.25">
      <c r="M916" s="17">
        <v>0.48328703703717574</v>
      </c>
      <c r="N916">
        <v>1.9</v>
      </c>
      <c r="O916">
        <v>85.6</v>
      </c>
      <c r="P916" s="26">
        <v>45387</v>
      </c>
      <c r="Q916" s="21">
        <v>0.48503472222222221</v>
      </c>
      <c r="R916" s="39">
        <v>434.40712085955022</v>
      </c>
      <c r="S916" s="39">
        <v>0.3439341299359211</v>
      </c>
      <c r="T916" s="43">
        <v>1.5229147202196954E-2</v>
      </c>
      <c r="U916" s="1"/>
      <c r="V916" s="29"/>
      <c r="W916" s="29"/>
    </row>
    <row r="917" spans="13:23" x14ac:dyDescent="0.25">
      <c r="M917" s="17">
        <v>0.48329861111124983</v>
      </c>
      <c r="N917">
        <v>2.16</v>
      </c>
      <c r="O917">
        <v>93.9</v>
      </c>
      <c r="P917" s="26">
        <v>45387</v>
      </c>
      <c r="Q917" s="21">
        <v>0.48504629629629625</v>
      </c>
      <c r="R917" s="39">
        <v>434.40712085955022</v>
      </c>
      <c r="S917" s="39">
        <v>0.3439341299359211</v>
      </c>
      <c r="T917" s="43">
        <v>1.5229147202196954E-2</v>
      </c>
      <c r="U917" s="1"/>
      <c r="V917" s="29"/>
      <c r="W917" s="29"/>
    </row>
    <row r="918" spans="13:23" x14ac:dyDescent="0.25">
      <c r="M918" s="17">
        <v>0.48331018518532393</v>
      </c>
      <c r="N918">
        <v>2.3199999999999998</v>
      </c>
      <c r="O918">
        <v>97.9</v>
      </c>
      <c r="P918" s="26">
        <v>45387</v>
      </c>
      <c r="Q918" s="21">
        <v>0.4850578703703704</v>
      </c>
      <c r="R918" s="39">
        <v>434.40712085955022</v>
      </c>
      <c r="S918" s="39">
        <v>0.50649183529225228</v>
      </c>
      <c r="T918" s="43">
        <v>1.5229147202196954E-2</v>
      </c>
      <c r="U918" s="1"/>
      <c r="V918" s="29"/>
      <c r="W918" s="29"/>
    </row>
    <row r="919" spans="13:23" x14ac:dyDescent="0.25">
      <c r="M919" s="17">
        <v>0.48332175925939802</v>
      </c>
      <c r="N919">
        <v>2.0099999999999998</v>
      </c>
      <c r="O919">
        <v>115.5</v>
      </c>
      <c r="P919" s="26">
        <v>45387</v>
      </c>
      <c r="Q919" s="21">
        <v>0.48506944444444433</v>
      </c>
      <c r="R919" s="39">
        <v>434.40712085955022</v>
      </c>
      <c r="S919" s="39">
        <v>0.50649183529225228</v>
      </c>
      <c r="T919" s="43">
        <v>1.5229147202196954E-2</v>
      </c>
      <c r="U919" s="1"/>
      <c r="V919" s="29"/>
      <c r="W919" s="29"/>
    </row>
    <row r="920" spans="13:23" x14ac:dyDescent="0.25">
      <c r="M920" s="17">
        <v>0.48333333333347211</v>
      </c>
      <c r="N920">
        <v>1.77</v>
      </c>
      <c r="O920">
        <v>118.2</v>
      </c>
      <c r="P920" s="26">
        <v>45387</v>
      </c>
      <c r="Q920" s="21">
        <v>0.48508101851851848</v>
      </c>
      <c r="R920" s="39">
        <v>435.51413568912642</v>
      </c>
      <c r="S920" s="39">
        <v>0.69614249154130547</v>
      </c>
      <c r="T920" s="43">
        <v>1.5229147202196954E-2</v>
      </c>
      <c r="U920" s="1"/>
      <c r="V920" s="29"/>
      <c r="W920" s="29"/>
    </row>
    <row r="921" spans="13:23" x14ac:dyDescent="0.25">
      <c r="M921" s="17">
        <v>0.48334490740754621</v>
      </c>
      <c r="N921">
        <v>1.87</v>
      </c>
      <c r="O921">
        <v>106.2</v>
      </c>
      <c r="P921" s="26">
        <v>45387</v>
      </c>
      <c r="Q921" s="21">
        <v>0.48509259259259263</v>
      </c>
      <c r="R921" s="39">
        <v>435.51413568912642</v>
      </c>
      <c r="S921" s="39">
        <v>-3.5367182562184851E-2</v>
      </c>
      <c r="T921" s="43">
        <v>1.5229147202196954E-2</v>
      </c>
      <c r="U921" s="1"/>
      <c r="V921" s="29"/>
      <c r="W921" s="29"/>
    </row>
    <row r="922" spans="13:23" x14ac:dyDescent="0.25">
      <c r="M922" s="17">
        <v>0.4833564814816203</v>
      </c>
      <c r="N922">
        <v>1.76</v>
      </c>
      <c r="O922">
        <v>100.1</v>
      </c>
      <c r="P922" s="26">
        <v>45387</v>
      </c>
      <c r="Q922" s="21">
        <v>0.48510416666666656</v>
      </c>
      <c r="R922" s="39">
        <v>435.51413568912642</v>
      </c>
      <c r="S922" s="39">
        <v>0.50649183529225228</v>
      </c>
      <c r="T922" s="43">
        <v>1.5229147202196954E-2</v>
      </c>
      <c r="U922" s="1"/>
      <c r="V922" s="29"/>
      <c r="W922" s="29"/>
    </row>
    <row r="923" spans="13:23" x14ac:dyDescent="0.25">
      <c r="M923" s="17">
        <v>0.4833680555556944</v>
      </c>
      <c r="N923">
        <v>1.67</v>
      </c>
      <c r="O923">
        <v>108.4</v>
      </c>
      <c r="P923" s="26">
        <v>45387</v>
      </c>
      <c r="Q923" s="21">
        <v>0.48511574074074071</v>
      </c>
      <c r="R923" s="39">
        <v>435.51413568912642</v>
      </c>
      <c r="S923" s="39">
        <v>0.69614249154130547</v>
      </c>
      <c r="T923" s="43">
        <v>1.5229147202196954E-2</v>
      </c>
      <c r="U923" s="1"/>
      <c r="V923" s="29"/>
      <c r="W923" s="29"/>
    </row>
    <row r="924" spans="13:23" x14ac:dyDescent="0.25">
      <c r="M924" s="17">
        <v>0.48337962962976849</v>
      </c>
      <c r="N924">
        <v>1.33</v>
      </c>
      <c r="O924">
        <v>106.4</v>
      </c>
      <c r="P924" s="26">
        <v>45387</v>
      </c>
      <c r="Q924" s="21">
        <v>0.48512731481481475</v>
      </c>
      <c r="R924" s="39">
        <v>435.51413568912642</v>
      </c>
      <c r="S924" s="39">
        <v>0</v>
      </c>
      <c r="T924" s="43">
        <v>1.5229147202196954E-2</v>
      </c>
      <c r="U924" s="1"/>
      <c r="V924" s="29"/>
      <c r="W924" s="29"/>
    </row>
    <row r="925" spans="13:23" x14ac:dyDescent="0.25">
      <c r="M925" s="17">
        <v>0.48339120370384259</v>
      </c>
      <c r="N925">
        <v>1.1499999999999999</v>
      </c>
      <c r="O925">
        <v>94.4</v>
      </c>
      <c r="P925" s="26">
        <v>45387</v>
      </c>
      <c r="Q925" s="21">
        <v>0.4851388888888889</v>
      </c>
      <c r="R925" s="39">
        <v>435.51413568912642</v>
      </c>
      <c r="S925" s="39">
        <v>0.69614249154130547</v>
      </c>
      <c r="T925" s="43">
        <v>1.1421860401647718E-2</v>
      </c>
      <c r="U925" s="1"/>
      <c r="V925" s="29"/>
      <c r="W925" s="29"/>
    </row>
    <row r="926" spans="13:23" x14ac:dyDescent="0.25">
      <c r="M926" s="17">
        <v>0.48340277777791668</v>
      </c>
      <c r="N926">
        <v>1.31</v>
      </c>
      <c r="O926">
        <v>90</v>
      </c>
      <c r="P926" s="26">
        <v>45387</v>
      </c>
      <c r="Q926" s="21">
        <v>0.48515046296296283</v>
      </c>
      <c r="R926" s="39">
        <v>436.62115051870256</v>
      </c>
      <c r="S926" s="39">
        <v>0.88579314779035823</v>
      </c>
      <c r="T926" s="43">
        <v>1.5229147202196954E-2</v>
      </c>
      <c r="U926" s="1"/>
      <c r="V926" s="29"/>
      <c r="W926" s="29"/>
    </row>
    <row r="927" spans="13:23" x14ac:dyDescent="0.25">
      <c r="M927" s="17">
        <v>0.48341435185199078</v>
      </c>
      <c r="N927">
        <v>1.05</v>
      </c>
      <c r="O927">
        <v>147.5</v>
      </c>
      <c r="P927" s="26">
        <v>45387</v>
      </c>
      <c r="Q927" s="21">
        <v>0.48516203703703698</v>
      </c>
      <c r="R927" s="39">
        <v>435.51413568912642</v>
      </c>
      <c r="S927" s="39">
        <v>-3.5367182562184851E-2</v>
      </c>
      <c r="T927" s="43">
        <v>1.9036434002746194E-2</v>
      </c>
      <c r="U927" s="1"/>
      <c r="V927" s="29"/>
      <c r="W927" s="29"/>
    </row>
    <row r="928" spans="13:23" x14ac:dyDescent="0.25">
      <c r="M928" s="17">
        <v>0.48342592592606487</v>
      </c>
      <c r="N928">
        <v>1.1100000000000001</v>
      </c>
      <c r="O928">
        <v>155.9</v>
      </c>
      <c r="P928" s="26">
        <v>45387</v>
      </c>
      <c r="Q928" s="21">
        <v>0.48517361111111112</v>
      </c>
      <c r="R928" s="39">
        <v>436.62115051870256</v>
      </c>
      <c r="S928" s="39">
        <v>0.50649183529225228</v>
      </c>
      <c r="T928" s="43">
        <v>1.5229147202196954E-2</v>
      </c>
      <c r="U928" s="1"/>
      <c r="V928" s="29"/>
      <c r="W928" s="29"/>
    </row>
    <row r="929" spans="13:23" x14ac:dyDescent="0.25">
      <c r="M929" s="17">
        <v>0.48343750000013896</v>
      </c>
      <c r="N929">
        <v>1.73</v>
      </c>
      <c r="O929">
        <v>154.80000000000001</v>
      </c>
      <c r="P929" s="26">
        <v>45387</v>
      </c>
      <c r="Q929" s="21">
        <v>0.48518518518518516</v>
      </c>
      <c r="R929" s="39">
        <v>437.72816534827876</v>
      </c>
      <c r="S929" s="39">
        <v>0</v>
      </c>
      <c r="T929" s="43">
        <v>1.9036434002746194E-2</v>
      </c>
      <c r="U929" s="1"/>
      <c r="V929" s="29"/>
      <c r="W929" s="29"/>
    </row>
    <row r="930" spans="13:23" x14ac:dyDescent="0.25">
      <c r="M930" s="17">
        <v>0.48344907407421306</v>
      </c>
      <c r="N930">
        <v>1.84</v>
      </c>
      <c r="O930">
        <v>165.1</v>
      </c>
      <c r="P930" s="26">
        <v>45387</v>
      </c>
      <c r="Q930" s="21">
        <v>0.4851967592592592</v>
      </c>
      <c r="R930" s="39">
        <v>438.83518017785491</v>
      </c>
      <c r="S930" s="39">
        <v>0.69614249154130547</v>
      </c>
      <c r="T930" s="43">
        <v>1.9036434002746194E-2</v>
      </c>
      <c r="U930" s="1"/>
      <c r="V930" s="29"/>
      <c r="W930" s="29"/>
    </row>
    <row r="931" spans="13:23" x14ac:dyDescent="0.25">
      <c r="M931" s="17">
        <v>0.48346064814828715</v>
      </c>
      <c r="N931">
        <v>2.5</v>
      </c>
      <c r="O931">
        <v>161.5</v>
      </c>
      <c r="P931" s="26">
        <v>45387</v>
      </c>
      <c r="Q931" s="21">
        <v>0.48520833333333324</v>
      </c>
      <c r="R931" s="39">
        <v>439.94219500743111</v>
      </c>
      <c r="S931" s="39">
        <v>0.88579314779035823</v>
      </c>
      <c r="T931" s="43">
        <v>1.9036434002746194E-2</v>
      </c>
      <c r="U931" s="1"/>
      <c r="V931" s="29"/>
      <c r="W931" s="29"/>
    </row>
    <row r="932" spans="13:23" x14ac:dyDescent="0.25">
      <c r="M932" s="17">
        <v>0.48347222222236125</v>
      </c>
      <c r="N932">
        <v>3.29</v>
      </c>
      <c r="O932">
        <v>158.80000000000001</v>
      </c>
      <c r="P932" s="26">
        <v>45387</v>
      </c>
      <c r="Q932" s="21">
        <v>0.48521990740740739</v>
      </c>
      <c r="R932" s="39">
        <v>441.04920983700725</v>
      </c>
      <c r="S932" s="39">
        <v>0.88579314779035823</v>
      </c>
      <c r="T932" s="43">
        <v>1.9036434002746194E-2</v>
      </c>
      <c r="U932" s="1"/>
      <c r="V932" s="29"/>
      <c r="W932" s="29"/>
    </row>
    <row r="933" spans="13:23" x14ac:dyDescent="0.25">
      <c r="M933" s="17">
        <v>0.48348379629643534</v>
      </c>
      <c r="N933">
        <v>2.56</v>
      </c>
      <c r="O933">
        <v>153.69999999999999</v>
      </c>
      <c r="P933" s="26">
        <v>45387</v>
      </c>
      <c r="Q933" s="21">
        <v>0.48523148148148154</v>
      </c>
      <c r="R933" s="39">
        <v>441.04920983700725</v>
      </c>
      <c r="S933" s="39">
        <v>0.50649183529225228</v>
      </c>
      <c r="T933" s="43">
        <v>1.9036434002746194E-2</v>
      </c>
      <c r="U933" s="1"/>
      <c r="V933" s="29"/>
      <c r="W933" s="29"/>
    </row>
    <row r="934" spans="13:23" x14ac:dyDescent="0.25">
      <c r="M934" s="17">
        <v>0.48349537037050944</v>
      </c>
      <c r="N934">
        <v>3.19</v>
      </c>
      <c r="O934">
        <v>147.5</v>
      </c>
      <c r="P934" s="26">
        <v>45387</v>
      </c>
      <c r="Q934" s="21">
        <v>0.48524305555555547</v>
      </c>
      <c r="R934" s="39">
        <v>441.04920983700725</v>
      </c>
      <c r="S934" s="39">
        <v>0.50649183529225228</v>
      </c>
      <c r="T934" s="43">
        <v>1.5229147202196954E-2</v>
      </c>
      <c r="U934" s="1"/>
      <c r="V934" s="29"/>
      <c r="W934" s="29"/>
    </row>
    <row r="935" spans="13:23" x14ac:dyDescent="0.25">
      <c r="M935" s="17">
        <v>0.48350694444458353</v>
      </c>
      <c r="N935">
        <v>3.52</v>
      </c>
      <c r="O935">
        <v>158.80000000000001</v>
      </c>
      <c r="P935" s="26">
        <v>45387</v>
      </c>
      <c r="Q935" s="21">
        <v>0.48525462962962962</v>
      </c>
      <c r="R935" s="39">
        <v>439.94219500743111</v>
      </c>
      <c r="S935" s="39">
        <v>0.88579314779035823</v>
      </c>
      <c r="T935" s="43">
        <v>1.9036434002746194E-2</v>
      </c>
      <c r="U935" s="1"/>
      <c r="V935" s="29"/>
      <c r="W935" s="29"/>
    </row>
    <row r="936" spans="13:23" x14ac:dyDescent="0.25">
      <c r="M936" s="17">
        <v>0.48351851851865763</v>
      </c>
      <c r="N936">
        <v>2.67</v>
      </c>
      <c r="O936">
        <v>144.80000000000001</v>
      </c>
      <c r="P936" s="26">
        <v>45387</v>
      </c>
      <c r="Q936" s="21">
        <v>0.48526620370370366</v>
      </c>
      <c r="R936" s="39">
        <v>439.94219500743111</v>
      </c>
      <c r="S936" s="39">
        <v>0.3439341299359211</v>
      </c>
      <c r="T936" s="43">
        <v>1.9036434002746194E-2</v>
      </c>
      <c r="U936" s="1"/>
      <c r="V936" s="29"/>
      <c r="W936" s="29"/>
    </row>
    <row r="937" spans="13:23" x14ac:dyDescent="0.25">
      <c r="M937" s="17">
        <v>0.48353009259273172</v>
      </c>
      <c r="N937">
        <v>2.4500000000000002</v>
      </c>
      <c r="O937">
        <v>135.5</v>
      </c>
      <c r="P937" s="26">
        <v>45387</v>
      </c>
      <c r="Q937" s="21">
        <v>0.48527777777777781</v>
      </c>
      <c r="R937" s="39">
        <v>439.94219500743111</v>
      </c>
      <c r="S937" s="39">
        <v>0.88579314779035823</v>
      </c>
      <c r="T937" s="43">
        <v>1.5229147202196954E-2</v>
      </c>
      <c r="U937" s="1"/>
      <c r="V937" s="29"/>
      <c r="W937" s="29"/>
    </row>
    <row r="938" spans="13:23" x14ac:dyDescent="0.25">
      <c r="M938" s="17">
        <v>0.48354166666680581</v>
      </c>
      <c r="N938">
        <v>1.49</v>
      </c>
      <c r="O938">
        <v>161.69999999999999</v>
      </c>
      <c r="P938" s="26">
        <v>45387</v>
      </c>
      <c r="Q938" s="21">
        <v>0.48528935185185174</v>
      </c>
      <c r="R938" s="39">
        <v>438.83518017785491</v>
      </c>
      <c r="S938" s="39">
        <v>0.50649183529225228</v>
      </c>
      <c r="T938" s="43">
        <v>1.5229147202196954E-2</v>
      </c>
      <c r="U938" s="1"/>
      <c r="V938" s="29"/>
      <c r="W938" s="29"/>
    </row>
    <row r="939" spans="13:23" x14ac:dyDescent="0.25">
      <c r="M939" s="17">
        <v>0.48355324074087991</v>
      </c>
      <c r="N939">
        <v>1.75</v>
      </c>
      <c r="O939">
        <v>111.8</v>
      </c>
      <c r="P939" s="26">
        <v>45387</v>
      </c>
      <c r="Q939" s="21">
        <v>0.48530092592592589</v>
      </c>
      <c r="R939" s="39">
        <v>438.83518017785491</v>
      </c>
      <c r="S939" s="39">
        <v>0.3439341299359211</v>
      </c>
      <c r="T939" s="43">
        <v>1.5229147202196954E-2</v>
      </c>
      <c r="U939" s="1"/>
      <c r="V939" s="29"/>
      <c r="W939" s="29"/>
    </row>
    <row r="940" spans="13:23" x14ac:dyDescent="0.25">
      <c r="M940" s="17">
        <v>0.483564814814954</v>
      </c>
      <c r="N940">
        <v>1.58</v>
      </c>
      <c r="O940">
        <v>171.5</v>
      </c>
      <c r="P940" s="26">
        <v>45387</v>
      </c>
      <c r="Q940" s="21">
        <v>0.48531250000000004</v>
      </c>
      <c r="R940" s="39">
        <v>438.83518017785491</v>
      </c>
      <c r="S940" s="39">
        <v>1.0754438040394114</v>
      </c>
      <c r="T940" s="43">
        <v>1.5229147202196954E-2</v>
      </c>
      <c r="U940" s="1"/>
      <c r="V940" s="29"/>
      <c r="W940" s="29"/>
    </row>
    <row r="941" spans="13:23" x14ac:dyDescent="0.25">
      <c r="M941" s="17">
        <v>0.4835763888890281</v>
      </c>
      <c r="N941">
        <v>1.82</v>
      </c>
      <c r="O941">
        <v>149</v>
      </c>
      <c r="P941" s="26">
        <v>45387</v>
      </c>
      <c r="Q941" s="21">
        <v>0.48532407407407396</v>
      </c>
      <c r="R941" s="39">
        <v>438.83518017785491</v>
      </c>
      <c r="S941" s="39">
        <v>0.69614249154130547</v>
      </c>
      <c r="T941" s="43">
        <v>3.0458294404393908E-2</v>
      </c>
      <c r="U941" s="1"/>
      <c r="V941" s="29"/>
      <c r="W941" s="29"/>
    </row>
    <row r="942" spans="13:23" x14ac:dyDescent="0.25">
      <c r="M942" s="17">
        <v>0.48358796296310219</v>
      </c>
      <c r="N942">
        <v>1.87</v>
      </c>
      <c r="O942">
        <v>151.5</v>
      </c>
      <c r="P942" s="26">
        <v>45387</v>
      </c>
      <c r="Q942" s="21">
        <v>0.48533564814814811</v>
      </c>
      <c r="R942" s="39">
        <v>439.94219500743111</v>
      </c>
      <c r="S942" s="39">
        <v>0.3439341299359211</v>
      </c>
      <c r="T942" s="43">
        <v>9.8989456814280202E-2</v>
      </c>
      <c r="U942" s="1"/>
      <c r="V942" s="29"/>
      <c r="W942" s="29"/>
    </row>
    <row r="943" spans="13:23" x14ac:dyDescent="0.25">
      <c r="M943" s="17">
        <v>0.48359953703717629</v>
      </c>
      <c r="N943">
        <v>2.1800000000000002</v>
      </c>
      <c r="O943">
        <v>131.80000000000001</v>
      </c>
      <c r="P943" s="26">
        <v>45387</v>
      </c>
      <c r="Q943" s="21">
        <v>0.48534722222222215</v>
      </c>
      <c r="R943" s="39">
        <v>439.94219500743111</v>
      </c>
      <c r="S943" s="39">
        <v>0</v>
      </c>
      <c r="T943" s="43">
        <v>0.15229147202196955</v>
      </c>
      <c r="U943" s="1"/>
      <c r="V943" s="29"/>
      <c r="W943" s="29"/>
    </row>
    <row r="944" spans="13:23" x14ac:dyDescent="0.25">
      <c r="M944" s="17">
        <v>0.48361111111125038</v>
      </c>
      <c r="N944">
        <v>2.29</v>
      </c>
      <c r="O944">
        <v>125.1</v>
      </c>
      <c r="P944" s="26">
        <v>45387</v>
      </c>
      <c r="Q944" s="21">
        <v>0.4853587962962963</v>
      </c>
      <c r="R944" s="39">
        <v>439.94219500743111</v>
      </c>
      <c r="S944" s="39">
        <v>0.50649183529225228</v>
      </c>
      <c r="T944" s="43">
        <v>0.13325503801922337</v>
      </c>
      <c r="U944" s="1"/>
      <c r="V944" s="29"/>
      <c r="W944" s="29"/>
    </row>
    <row r="945" spans="13:23" x14ac:dyDescent="0.25">
      <c r="M945" s="17">
        <v>0.48362268518532447</v>
      </c>
      <c r="N945">
        <v>2.56</v>
      </c>
      <c r="O945">
        <v>129.5</v>
      </c>
      <c r="P945" s="26">
        <v>45387</v>
      </c>
      <c r="Q945" s="21">
        <v>0.48537037037037023</v>
      </c>
      <c r="R945" s="39">
        <v>439.94219500743111</v>
      </c>
      <c r="S945" s="39">
        <v>1.2380015093957426</v>
      </c>
      <c r="T945" s="43">
        <v>9.137488321318174E-2</v>
      </c>
      <c r="U945" s="1"/>
      <c r="V945" s="29"/>
      <c r="W945" s="29"/>
    </row>
    <row r="946" spans="13:23" x14ac:dyDescent="0.25">
      <c r="M946" s="17">
        <v>0.48363425925939857</v>
      </c>
      <c r="N946">
        <v>2.56</v>
      </c>
      <c r="O946">
        <v>122.9</v>
      </c>
      <c r="P946" s="26">
        <v>45387</v>
      </c>
      <c r="Q946" s="21">
        <v>0.48538194444444438</v>
      </c>
      <c r="R946" s="39">
        <v>439.94219500743111</v>
      </c>
      <c r="S946" s="39">
        <v>0.69614249154130547</v>
      </c>
      <c r="T946" s="43">
        <v>6.8531162409886298E-2</v>
      </c>
      <c r="U946" s="1"/>
      <c r="V946" s="29"/>
      <c r="W946" s="29"/>
    </row>
    <row r="947" spans="13:23" x14ac:dyDescent="0.25">
      <c r="M947" s="17">
        <v>0.48364583333347266</v>
      </c>
      <c r="N947">
        <v>2.67</v>
      </c>
      <c r="O947">
        <v>105</v>
      </c>
      <c r="P947" s="26">
        <v>45387</v>
      </c>
      <c r="Q947" s="21">
        <v>0.48539351851851853</v>
      </c>
      <c r="R947" s="39">
        <v>438.83518017785491</v>
      </c>
      <c r="S947" s="39">
        <v>0.69614249154130547</v>
      </c>
      <c r="T947" s="43">
        <v>5.3302015207689346E-2</v>
      </c>
      <c r="U947" s="1"/>
      <c r="V947" s="29"/>
      <c r="W947" s="29"/>
    </row>
    <row r="948" spans="13:23" x14ac:dyDescent="0.25">
      <c r="M948" s="17">
        <v>0.48365740740754676</v>
      </c>
      <c r="N948">
        <v>2.46</v>
      </c>
      <c r="O948">
        <v>96.1</v>
      </c>
      <c r="P948" s="26">
        <v>45387</v>
      </c>
      <c r="Q948" s="21">
        <v>0.48540509259259257</v>
      </c>
      <c r="R948" s="39">
        <v>439.94219500743111</v>
      </c>
      <c r="S948" s="39">
        <v>0.50649183529225228</v>
      </c>
      <c r="T948" s="43">
        <v>4.1880154806041618E-2</v>
      </c>
      <c r="U948" s="1"/>
      <c r="V948" s="29"/>
      <c r="W948" s="29"/>
    </row>
    <row r="949" spans="13:23" x14ac:dyDescent="0.25">
      <c r="M949" s="17">
        <v>0.48366898148162085</v>
      </c>
      <c r="N949">
        <v>2.15</v>
      </c>
      <c r="O949">
        <v>106.8</v>
      </c>
      <c r="P949" s="26">
        <v>45387</v>
      </c>
      <c r="Q949" s="21">
        <v>0.48541666666666661</v>
      </c>
      <c r="R949" s="39">
        <v>442.15622466658346</v>
      </c>
      <c r="S949" s="39">
        <v>0.50649183529225228</v>
      </c>
      <c r="T949" s="43">
        <v>4.9494728407140101E-2</v>
      </c>
      <c r="U949" s="1"/>
      <c r="V949" s="29"/>
      <c r="W949" s="29"/>
    </row>
    <row r="950" spans="13:23" x14ac:dyDescent="0.25">
      <c r="M950" s="17">
        <v>0.48368055555569495</v>
      </c>
      <c r="N950">
        <v>1.78</v>
      </c>
      <c r="O950">
        <v>103.3</v>
      </c>
      <c r="P950" s="26">
        <v>45387</v>
      </c>
      <c r="Q950" s="21">
        <v>0.48542824074074065</v>
      </c>
      <c r="R950" s="39">
        <v>443.2632394961596</v>
      </c>
      <c r="S950" s="39">
        <v>0.50649183529225228</v>
      </c>
      <c r="T950" s="43">
        <v>7.9953022811534019E-2</v>
      </c>
      <c r="U950" s="1"/>
      <c r="V950" s="29"/>
      <c r="W950" s="29"/>
    </row>
    <row r="951" spans="13:23" x14ac:dyDescent="0.25">
      <c r="M951" s="17">
        <v>0.48369212962976904</v>
      </c>
      <c r="N951">
        <v>1.65</v>
      </c>
      <c r="O951">
        <v>98.8</v>
      </c>
      <c r="P951" s="26">
        <v>45387</v>
      </c>
      <c r="Q951" s="21">
        <v>0.4854398148148148</v>
      </c>
      <c r="R951" s="39">
        <v>445.47726915531194</v>
      </c>
      <c r="S951" s="39">
        <v>0.69614249154130547</v>
      </c>
      <c r="T951" s="43">
        <v>9.5182170013730971E-2</v>
      </c>
      <c r="U951" s="1"/>
      <c r="V951" s="29"/>
      <c r="W951" s="29"/>
    </row>
    <row r="952" spans="13:23" x14ac:dyDescent="0.25">
      <c r="M952" s="17">
        <v>0.48370370370384314</v>
      </c>
      <c r="N952">
        <v>1.23</v>
      </c>
      <c r="O952">
        <v>111.8</v>
      </c>
      <c r="P952" s="26">
        <v>45387</v>
      </c>
      <c r="Q952" s="21">
        <v>0.48545138888888895</v>
      </c>
      <c r="R952" s="39">
        <v>445.47726915531194</v>
      </c>
      <c r="S952" s="39">
        <v>0.88579314779035823</v>
      </c>
      <c r="T952" s="43">
        <v>7.9953022811534019E-2</v>
      </c>
      <c r="U952" s="1"/>
      <c r="V952" s="29"/>
      <c r="W952" s="29"/>
    </row>
    <row r="953" spans="13:23" x14ac:dyDescent="0.25">
      <c r="M953" s="17">
        <v>0.48371527777791723</v>
      </c>
      <c r="N953">
        <v>1.71</v>
      </c>
      <c r="O953">
        <v>111.7</v>
      </c>
      <c r="P953" s="26">
        <v>45387</v>
      </c>
      <c r="Q953" s="21">
        <v>0.48546296296296287</v>
      </c>
      <c r="R953" s="39">
        <v>445.47726915531194</v>
      </c>
      <c r="S953" s="39">
        <v>0.88579314779035823</v>
      </c>
      <c r="T953" s="43">
        <v>6.0916588808787815E-2</v>
      </c>
      <c r="U953" s="1"/>
      <c r="V953" s="29"/>
      <c r="W953" s="29"/>
    </row>
    <row r="954" spans="13:23" x14ac:dyDescent="0.25">
      <c r="M954" s="17">
        <v>0.48372685185199132</v>
      </c>
      <c r="N954">
        <v>1.82</v>
      </c>
      <c r="O954">
        <v>132.19999999999999</v>
      </c>
      <c r="P954" s="26">
        <v>45387</v>
      </c>
      <c r="Q954" s="21">
        <v>0.48547453703703702</v>
      </c>
      <c r="R954" s="39">
        <v>444.3702543257358</v>
      </c>
      <c r="S954" s="39">
        <v>0.50649183529225228</v>
      </c>
      <c r="T954" s="43">
        <v>4.568744160659087E-2</v>
      </c>
      <c r="U954" s="1"/>
      <c r="V954" s="29"/>
      <c r="W954" s="29"/>
    </row>
    <row r="955" spans="13:23" x14ac:dyDescent="0.25">
      <c r="M955" s="17">
        <v>0.48373842592606542</v>
      </c>
      <c r="N955">
        <v>2.11</v>
      </c>
      <c r="O955">
        <v>133.1</v>
      </c>
      <c r="P955" s="26">
        <v>45387</v>
      </c>
      <c r="Q955" s="21">
        <v>0.48548611111111106</v>
      </c>
      <c r="R955" s="39">
        <v>444.3702543257358</v>
      </c>
      <c r="S955" s="39">
        <v>-3.5367182562184851E-2</v>
      </c>
      <c r="T955" s="43">
        <v>3.4265581204943149E-2</v>
      </c>
      <c r="U955" s="1"/>
      <c r="V955" s="29"/>
      <c r="W955" s="29"/>
    </row>
    <row r="956" spans="13:23" x14ac:dyDescent="0.25">
      <c r="M956" s="17">
        <v>0.48375000000013951</v>
      </c>
      <c r="N956">
        <v>1.32</v>
      </c>
      <c r="O956">
        <v>124.1</v>
      </c>
      <c r="P956" s="26">
        <v>45387</v>
      </c>
      <c r="Q956" s="21">
        <v>0.48549768518518521</v>
      </c>
      <c r="R956" s="39">
        <v>446.58428398488815</v>
      </c>
      <c r="S956" s="39">
        <v>0.15428347368686812</v>
      </c>
      <c r="T956" s="43">
        <v>2.6651007603844673E-2</v>
      </c>
      <c r="U956" s="1"/>
      <c r="V956" s="29"/>
      <c r="W956" s="29"/>
    </row>
    <row r="957" spans="13:23" x14ac:dyDescent="0.25">
      <c r="M957" s="17">
        <v>0.48376157407421361</v>
      </c>
      <c r="N957">
        <v>1.48</v>
      </c>
      <c r="O957">
        <v>148.4</v>
      </c>
      <c r="P957" s="26">
        <v>45387</v>
      </c>
      <c r="Q957" s="21">
        <v>0.48550925925925914</v>
      </c>
      <c r="R957" s="39">
        <v>449.90532847361669</v>
      </c>
      <c r="S957" s="39">
        <v>1.0754438040394114</v>
      </c>
      <c r="T957" s="43">
        <v>2.6651007603844673E-2</v>
      </c>
      <c r="U957" s="1"/>
      <c r="V957" s="29"/>
      <c r="W957" s="29"/>
    </row>
    <row r="958" spans="13:23" x14ac:dyDescent="0.25">
      <c r="M958" s="17">
        <v>0.4837731481482877</v>
      </c>
      <c r="N958">
        <v>1.37</v>
      </c>
      <c r="O958">
        <v>143.9</v>
      </c>
      <c r="P958" s="26">
        <v>45387</v>
      </c>
      <c r="Q958" s="21">
        <v>0.48552083333333329</v>
      </c>
      <c r="R958" s="39">
        <v>463.18950642853076</v>
      </c>
      <c r="S958" s="39">
        <v>1.6173028218938486</v>
      </c>
      <c r="T958" s="43">
        <v>4.9494728407140101E-2</v>
      </c>
      <c r="U958" s="1"/>
      <c r="V958" s="29"/>
      <c r="W958" s="29"/>
    </row>
    <row r="959" spans="13:23" x14ac:dyDescent="0.25">
      <c r="M959" s="17">
        <v>0.4837847222223618</v>
      </c>
      <c r="N959">
        <v>2.15</v>
      </c>
      <c r="O959">
        <v>120.4</v>
      </c>
      <c r="P959" s="26">
        <v>45387</v>
      </c>
      <c r="Q959" s="21">
        <v>0.48553240740740744</v>
      </c>
      <c r="R959" s="39">
        <v>473.15263989471634</v>
      </c>
      <c r="S959" s="39">
        <v>1.6173028218938486</v>
      </c>
      <c r="T959" s="43">
        <v>9.8989456814280202E-2</v>
      </c>
      <c r="U959" s="1"/>
      <c r="V959" s="29"/>
      <c r="W959" s="29"/>
    </row>
    <row r="960" spans="13:23" x14ac:dyDescent="0.25">
      <c r="M960" s="17">
        <v>0.48379629629643589</v>
      </c>
      <c r="N960">
        <v>2.35</v>
      </c>
      <c r="O960">
        <v>101.9</v>
      </c>
      <c r="P960" s="26">
        <v>45387</v>
      </c>
      <c r="Q960" s="21">
        <v>0.48554398148148137</v>
      </c>
      <c r="R960" s="39">
        <v>476.47368438344483</v>
      </c>
      <c r="S960" s="39">
        <v>1.2380015093957426</v>
      </c>
      <c r="T960" s="43">
        <v>0.12944775121867411</v>
      </c>
      <c r="U960" s="1"/>
      <c r="V960" s="29"/>
      <c r="W960" s="29"/>
    </row>
    <row r="961" spans="13:23" x14ac:dyDescent="0.25">
      <c r="M961" s="17">
        <v>0.48380787037050998</v>
      </c>
      <c r="N961">
        <v>2.04</v>
      </c>
      <c r="O961">
        <v>89.1</v>
      </c>
      <c r="P961" s="26">
        <v>45387</v>
      </c>
      <c r="Q961" s="21">
        <v>0.48555555555555552</v>
      </c>
      <c r="R961" s="39">
        <v>475.36666955386863</v>
      </c>
      <c r="S961" s="39">
        <v>2.3488124959973384</v>
      </c>
      <c r="T961" s="43">
        <v>0.11421860401647715</v>
      </c>
      <c r="U961" s="1"/>
      <c r="V961" s="29"/>
      <c r="W961" s="29"/>
    </row>
    <row r="962" spans="13:23" x14ac:dyDescent="0.25">
      <c r="M962" s="17">
        <v>0.48381944444458408</v>
      </c>
      <c r="N962">
        <v>0.98</v>
      </c>
      <c r="O962">
        <v>108.4</v>
      </c>
      <c r="P962" s="26">
        <v>45387</v>
      </c>
      <c r="Q962" s="21">
        <v>0.48556712962962956</v>
      </c>
      <c r="R962" s="39">
        <v>472.04562506514014</v>
      </c>
      <c r="S962" s="39">
        <v>1.8069534781429013</v>
      </c>
      <c r="T962" s="43">
        <v>8.3760309612083236E-2</v>
      </c>
      <c r="U962" s="1"/>
      <c r="V962" s="29"/>
      <c r="W962" s="29"/>
    </row>
    <row r="963" spans="13:23" x14ac:dyDescent="0.25">
      <c r="M963" s="17">
        <v>0.48383101851865817</v>
      </c>
      <c r="N963">
        <v>0.64</v>
      </c>
      <c r="O963">
        <v>91.7</v>
      </c>
      <c r="P963" s="26">
        <v>45387</v>
      </c>
      <c r="Q963" s="21">
        <v>0.48557870370370371</v>
      </c>
      <c r="R963" s="39">
        <v>468.72458057641165</v>
      </c>
      <c r="S963" s="39">
        <v>0.88579314779035823</v>
      </c>
      <c r="T963" s="43">
        <v>5.7109302008238577E-2</v>
      </c>
      <c r="U963" s="1"/>
      <c r="V963" s="29"/>
      <c r="W963" s="29"/>
    </row>
    <row r="964" spans="13:23" x14ac:dyDescent="0.25">
      <c r="M964" s="17">
        <v>0.48384259259273227</v>
      </c>
      <c r="N964">
        <v>2.11</v>
      </c>
      <c r="O964">
        <v>90</v>
      </c>
      <c r="P964" s="26">
        <v>45387</v>
      </c>
      <c r="Q964" s="21">
        <v>0.48559027777777763</v>
      </c>
      <c r="R964" s="39">
        <v>466.51055091725925</v>
      </c>
      <c r="S964" s="39">
        <v>0.69614249154130547</v>
      </c>
      <c r="T964" s="43">
        <v>4.1880154806041618E-2</v>
      </c>
      <c r="U964" s="1"/>
      <c r="V964" s="29"/>
      <c r="W964" s="29"/>
    </row>
    <row r="965" spans="13:23" x14ac:dyDescent="0.25">
      <c r="M965" s="17">
        <v>0.48385416666680636</v>
      </c>
      <c r="N965">
        <v>2.5299999999999998</v>
      </c>
      <c r="O965">
        <v>140.30000000000001</v>
      </c>
      <c r="P965" s="26">
        <v>45387</v>
      </c>
      <c r="Q965" s="21">
        <v>0.48560185185185178</v>
      </c>
      <c r="R965" s="39">
        <v>462.08249159895456</v>
      </c>
      <c r="S965" s="39">
        <v>1.6173028218938486</v>
      </c>
      <c r="T965" s="43">
        <v>3.4265581204943149E-2</v>
      </c>
      <c r="U965" s="1"/>
      <c r="V965" s="29"/>
      <c r="W965" s="29"/>
    </row>
    <row r="966" spans="13:23" x14ac:dyDescent="0.25">
      <c r="M966" s="17">
        <v>0.48386574074088046</v>
      </c>
      <c r="N966">
        <v>2.83</v>
      </c>
      <c r="O966">
        <v>144.9</v>
      </c>
      <c r="P966" s="26">
        <v>45387</v>
      </c>
      <c r="Q966" s="21">
        <v>0.48561342592592593</v>
      </c>
      <c r="R966" s="39">
        <v>457.65443228064987</v>
      </c>
      <c r="S966" s="39">
        <v>1.4276521656447958</v>
      </c>
      <c r="T966" s="43">
        <v>3.0458294404393908E-2</v>
      </c>
      <c r="U966" s="1"/>
      <c r="V966" s="29"/>
      <c r="W966" s="29"/>
    </row>
    <row r="967" spans="13:23" x14ac:dyDescent="0.25">
      <c r="M967" s="17">
        <v>0.48387731481495455</v>
      </c>
      <c r="N967">
        <v>3.8</v>
      </c>
      <c r="O967">
        <v>158.4</v>
      </c>
      <c r="P967" s="26">
        <v>45387</v>
      </c>
      <c r="Q967" s="21">
        <v>0.48562499999999997</v>
      </c>
      <c r="R967" s="39">
        <v>455.44040262149758</v>
      </c>
      <c r="S967" s="39">
        <v>1.2380015093957426</v>
      </c>
      <c r="T967" s="43">
        <v>2.6651007603844673E-2</v>
      </c>
      <c r="U967" s="1"/>
      <c r="V967" s="29"/>
      <c r="W967" s="29"/>
    </row>
    <row r="968" spans="13:23" x14ac:dyDescent="0.25">
      <c r="M968" s="17">
        <v>0.48388888888902865</v>
      </c>
      <c r="N968">
        <v>3.36</v>
      </c>
      <c r="O968">
        <v>160.4</v>
      </c>
      <c r="P968" s="26">
        <v>45387</v>
      </c>
      <c r="Q968" s="21">
        <v>0.48563657407407401</v>
      </c>
      <c r="R968" s="39">
        <v>453.22637296234518</v>
      </c>
      <c r="S968" s="39">
        <v>0.15428347368686812</v>
      </c>
      <c r="T968" s="43">
        <v>2.2843720803295435E-2</v>
      </c>
      <c r="U968" s="1"/>
      <c r="V968" s="29"/>
      <c r="W968" s="29"/>
    </row>
    <row r="969" spans="13:23" x14ac:dyDescent="0.25">
      <c r="M969" s="17">
        <v>0.48390046296310274</v>
      </c>
      <c r="N969">
        <v>3.48</v>
      </c>
      <c r="O969">
        <v>146.19999999999999</v>
      </c>
      <c r="P969" s="26">
        <v>45387</v>
      </c>
      <c r="Q969" s="21">
        <v>0.48564814814814805</v>
      </c>
      <c r="R969" s="39">
        <v>451.01234330319284</v>
      </c>
      <c r="S969" s="39">
        <v>0.3439341299359211</v>
      </c>
      <c r="T969" s="43">
        <v>1.9036434002746194E-2</v>
      </c>
      <c r="U969" s="1"/>
      <c r="V969" s="29"/>
      <c r="W969" s="29"/>
    </row>
    <row r="970" spans="13:23" x14ac:dyDescent="0.25">
      <c r="M970" s="17">
        <v>0.48391203703717683</v>
      </c>
      <c r="N970">
        <v>3.2</v>
      </c>
      <c r="O970">
        <v>142.6</v>
      </c>
      <c r="P970" s="26">
        <v>45387</v>
      </c>
      <c r="Q970" s="21">
        <v>0.4856597222222222</v>
      </c>
      <c r="R970" s="39">
        <v>447.69129881446429</v>
      </c>
      <c r="S970" s="39">
        <v>0.69614249154130547</v>
      </c>
      <c r="T970" s="43">
        <v>1.9036434002746194E-2</v>
      </c>
      <c r="U970" s="1"/>
      <c r="V970" s="29"/>
      <c r="W970" s="29"/>
    </row>
    <row r="971" spans="13:23" x14ac:dyDescent="0.25">
      <c r="M971" s="17">
        <v>0.48392361111125093</v>
      </c>
      <c r="N971">
        <v>2.74</v>
      </c>
      <c r="O971">
        <v>136.30000000000001</v>
      </c>
      <c r="P971" s="26">
        <v>45387</v>
      </c>
      <c r="Q971" s="21">
        <v>0.48567129629629635</v>
      </c>
      <c r="R971" s="39">
        <v>445.47726915531194</v>
      </c>
      <c r="S971" s="39">
        <v>0.3439341299359211</v>
      </c>
      <c r="T971" s="43">
        <v>1.5229147202196954E-2</v>
      </c>
      <c r="U971" s="1"/>
      <c r="V971" s="29"/>
      <c r="W971" s="29"/>
    </row>
    <row r="972" spans="13:23" x14ac:dyDescent="0.25">
      <c r="M972" s="17">
        <v>0.48393518518532502</v>
      </c>
      <c r="N972">
        <v>2.54</v>
      </c>
      <c r="O972">
        <v>130.19999999999999</v>
      </c>
      <c r="P972" s="26">
        <v>45387</v>
      </c>
      <c r="Q972" s="21">
        <v>0.48568287037037028</v>
      </c>
      <c r="R972" s="39">
        <v>445.47726915531194</v>
      </c>
      <c r="S972" s="39">
        <v>0.50649183529225228</v>
      </c>
      <c r="T972" s="43">
        <v>1.5229147202196954E-2</v>
      </c>
      <c r="U972" s="1"/>
      <c r="V972" s="29"/>
      <c r="W972" s="29"/>
    </row>
    <row r="973" spans="13:23" x14ac:dyDescent="0.25">
      <c r="M973" s="17">
        <v>0.48394675925939912</v>
      </c>
      <c r="N973">
        <v>2.39</v>
      </c>
      <c r="O973">
        <v>140.4</v>
      </c>
      <c r="P973" s="26">
        <v>45387</v>
      </c>
      <c r="Q973" s="21">
        <v>0.48569444444444443</v>
      </c>
      <c r="R973" s="39">
        <v>443.2632394961596</v>
      </c>
      <c r="S973" s="39">
        <v>-3.5367182562184851E-2</v>
      </c>
      <c r="T973" s="43">
        <v>1.5229147202196954E-2</v>
      </c>
      <c r="U973" s="1"/>
      <c r="V973" s="29"/>
      <c r="W973" s="29"/>
    </row>
    <row r="974" spans="13:23" x14ac:dyDescent="0.25">
      <c r="M974" s="17">
        <v>0.48395833333347321</v>
      </c>
      <c r="N974">
        <v>3.19</v>
      </c>
      <c r="O974">
        <v>133.1</v>
      </c>
      <c r="P974" s="26">
        <v>45387</v>
      </c>
      <c r="Q974" s="21">
        <v>0.48570601851851847</v>
      </c>
      <c r="R974" s="39">
        <v>441.04920983700725</v>
      </c>
      <c r="S974" s="39">
        <v>0.88579314779035823</v>
      </c>
      <c r="T974" s="43">
        <v>1.5229147202196954E-2</v>
      </c>
      <c r="U974" s="1"/>
      <c r="V974" s="29"/>
      <c r="W974" s="29"/>
    </row>
    <row r="975" spans="13:23" x14ac:dyDescent="0.25">
      <c r="M975" s="17">
        <v>0.48396990740754731</v>
      </c>
      <c r="N975">
        <v>3</v>
      </c>
      <c r="O975">
        <v>139.69999999999999</v>
      </c>
      <c r="P975" s="26">
        <v>45387</v>
      </c>
      <c r="Q975" s="21">
        <v>0.48571759259259262</v>
      </c>
      <c r="R975" s="39">
        <v>441.04920983700725</v>
      </c>
      <c r="S975" s="39">
        <v>0.50649183529225228</v>
      </c>
      <c r="T975" s="43">
        <v>1.5229147202196954E-2</v>
      </c>
      <c r="U975" s="1"/>
      <c r="V975" s="29"/>
      <c r="W975" s="29"/>
    </row>
    <row r="976" spans="13:23" x14ac:dyDescent="0.25">
      <c r="M976" s="17">
        <v>0.4839814814816214</v>
      </c>
      <c r="N976">
        <v>2.61</v>
      </c>
      <c r="O976">
        <v>168.9</v>
      </c>
      <c r="P976" s="26">
        <v>45387</v>
      </c>
      <c r="Q976" s="21">
        <v>0.48572916666666655</v>
      </c>
      <c r="R976" s="39">
        <v>438.83518017785491</v>
      </c>
      <c r="S976" s="39">
        <v>0.3439341299359211</v>
      </c>
      <c r="T976" s="43">
        <v>1.5229147202196954E-2</v>
      </c>
      <c r="U976" s="1"/>
      <c r="V976" s="29"/>
      <c r="W976" s="29"/>
    </row>
    <row r="977" spans="13:23" x14ac:dyDescent="0.25">
      <c r="M977" s="17">
        <v>0.48399305555569549</v>
      </c>
      <c r="N977">
        <v>1.98</v>
      </c>
      <c r="O977">
        <v>172</v>
      </c>
      <c r="P977" s="26">
        <v>45387</v>
      </c>
      <c r="Q977" s="21">
        <v>0.4857407407407407</v>
      </c>
      <c r="R977" s="39">
        <v>436.62115051870256</v>
      </c>
      <c r="S977" s="39">
        <v>0.88579314779035823</v>
      </c>
      <c r="T977" s="43">
        <v>1.5229147202196954E-2</v>
      </c>
      <c r="U977" s="1"/>
      <c r="V977" s="29"/>
      <c r="W977" s="29"/>
    </row>
    <row r="978" spans="13:23" x14ac:dyDescent="0.25">
      <c r="M978" s="17">
        <v>0.48400462962976959</v>
      </c>
      <c r="N978">
        <v>1.88</v>
      </c>
      <c r="O978">
        <v>172</v>
      </c>
      <c r="P978" s="26">
        <v>45387</v>
      </c>
      <c r="Q978" s="21">
        <v>0.48575231481481485</v>
      </c>
      <c r="R978" s="39">
        <v>436.62115051870256</v>
      </c>
      <c r="S978" s="39">
        <v>0.69614249154130547</v>
      </c>
      <c r="T978" s="43">
        <v>1.5229147202196954E-2</v>
      </c>
      <c r="U978" s="1"/>
      <c r="V978" s="29"/>
      <c r="W978" s="29"/>
    </row>
    <row r="979" spans="13:23" x14ac:dyDescent="0.25">
      <c r="M979" s="17">
        <v>0.48401620370384368</v>
      </c>
      <c r="N979">
        <v>1.7</v>
      </c>
      <c r="O979">
        <v>147.4</v>
      </c>
      <c r="P979" s="26">
        <v>45387</v>
      </c>
      <c r="Q979" s="21">
        <v>0.48576388888888888</v>
      </c>
      <c r="R979" s="39">
        <v>434.40712085955022</v>
      </c>
      <c r="S979" s="39">
        <v>0.15428347368686812</v>
      </c>
      <c r="T979" s="43">
        <v>1.5229147202196954E-2</v>
      </c>
      <c r="U979" s="1"/>
      <c r="V979" s="29"/>
      <c r="W979" s="29"/>
    </row>
    <row r="980" spans="13:23" x14ac:dyDescent="0.25">
      <c r="M980" s="17">
        <v>0.48402777777791778</v>
      </c>
      <c r="N980">
        <v>1.49</v>
      </c>
      <c r="O980">
        <v>148.80000000000001</v>
      </c>
      <c r="P980" s="26">
        <v>45387</v>
      </c>
      <c r="Q980" s="21">
        <v>0.48577546296296292</v>
      </c>
      <c r="R980" s="39">
        <v>434.40712085955022</v>
      </c>
      <c r="S980" s="39">
        <v>0.69614249154130547</v>
      </c>
      <c r="T980" s="43">
        <v>1.5229147202196954E-2</v>
      </c>
      <c r="U980" s="1"/>
      <c r="V980" s="29"/>
      <c r="W980" s="29"/>
    </row>
    <row r="981" spans="13:23" x14ac:dyDescent="0.25">
      <c r="M981" s="17">
        <v>0.48403935185199187</v>
      </c>
      <c r="N981">
        <v>1.5</v>
      </c>
      <c r="O981">
        <v>140.4</v>
      </c>
      <c r="P981" s="26">
        <v>45387</v>
      </c>
      <c r="Q981" s="21">
        <v>0.48578703703703696</v>
      </c>
      <c r="R981" s="39">
        <v>434.40712085955022</v>
      </c>
      <c r="S981" s="39">
        <v>-3.5367182562184851E-2</v>
      </c>
      <c r="T981" s="43">
        <v>1.5229147202196954E-2</v>
      </c>
      <c r="U981" s="1"/>
      <c r="V981" s="29"/>
      <c r="W981" s="29"/>
    </row>
    <row r="982" spans="13:23" x14ac:dyDescent="0.25">
      <c r="M982" s="17">
        <v>0.48405092592606597</v>
      </c>
      <c r="N982">
        <v>1.93</v>
      </c>
      <c r="O982">
        <v>115.8</v>
      </c>
      <c r="P982" s="26">
        <v>45387</v>
      </c>
      <c r="Q982" s="21">
        <v>0.48579861111111111</v>
      </c>
      <c r="R982" s="39">
        <v>434.40712085955022</v>
      </c>
      <c r="S982" s="39">
        <v>0.3439341299359211</v>
      </c>
      <c r="T982" s="43">
        <v>1.9036434002746194E-2</v>
      </c>
      <c r="U982" s="1"/>
      <c r="V982" s="29"/>
      <c r="W982" s="29"/>
    </row>
    <row r="983" spans="13:23" x14ac:dyDescent="0.25">
      <c r="M983" s="17">
        <v>0.48406250000014006</v>
      </c>
      <c r="N983">
        <v>2.33</v>
      </c>
      <c r="O983">
        <v>124</v>
      </c>
      <c r="P983" s="26">
        <v>45387</v>
      </c>
      <c r="Q983" s="21">
        <v>0.48581018518518526</v>
      </c>
      <c r="R983" s="39">
        <v>433.30010602997402</v>
      </c>
      <c r="S983" s="39">
        <v>0</v>
      </c>
      <c r="T983" s="43">
        <v>1.9036434002746194E-2</v>
      </c>
      <c r="U983" s="1"/>
      <c r="V983" s="29"/>
      <c r="W983" s="29"/>
    </row>
    <row r="984" spans="13:23" x14ac:dyDescent="0.25">
      <c r="M984" s="17">
        <v>0.48407407407421416</v>
      </c>
      <c r="N984">
        <v>1.81</v>
      </c>
      <c r="O984">
        <v>121.1</v>
      </c>
      <c r="P984" s="26">
        <v>45387</v>
      </c>
      <c r="Q984" s="21">
        <v>0.48582175925925919</v>
      </c>
      <c r="R984" s="39">
        <v>432.19309120039787</v>
      </c>
      <c r="S984" s="39">
        <v>0.88579314779035823</v>
      </c>
      <c r="T984" s="43">
        <v>1.5229147202196954E-2</v>
      </c>
      <c r="U984" s="1"/>
      <c r="V984" s="29"/>
      <c r="W984" s="29"/>
    </row>
    <row r="985" spans="13:23" x14ac:dyDescent="0.25">
      <c r="M985" s="17">
        <v>0.48408564814828825</v>
      </c>
      <c r="N985">
        <v>1.84</v>
      </c>
      <c r="O985">
        <v>110.2</v>
      </c>
      <c r="P985" s="26">
        <v>45387</v>
      </c>
      <c r="Q985" s="21">
        <v>0.48583333333333334</v>
      </c>
      <c r="R985" s="39">
        <v>432.19309120039787</v>
      </c>
      <c r="S985" s="39">
        <v>0.50649183529225228</v>
      </c>
      <c r="T985" s="43">
        <v>1.5229147202196954E-2</v>
      </c>
      <c r="U985" s="1"/>
      <c r="V985" s="29"/>
      <c r="W985" s="29"/>
    </row>
    <row r="986" spans="13:23" x14ac:dyDescent="0.25">
      <c r="M986" s="17">
        <v>0.48409722222236234</v>
      </c>
      <c r="N986">
        <v>2.13</v>
      </c>
      <c r="O986">
        <v>90</v>
      </c>
      <c r="P986" s="26">
        <v>45387</v>
      </c>
      <c r="Q986" s="21">
        <v>0.48584490740740738</v>
      </c>
      <c r="R986" s="39">
        <v>432.19309120039787</v>
      </c>
      <c r="S986" s="39">
        <v>0.15428347368686812</v>
      </c>
      <c r="T986" s="43">
        <v>1.5229147202196954E-2</v>
      </c>
      <c r="U986" s="1"/>
      <c r="V986" s="29"/>
      <c r="W986" s="29"/>
    </row>
    <row r="987" spans="13:23" x14ac:dyDescent="0.25">
      <c r="M987" s="17">
        <v>0.48410879629643644</v>
      </c>
      <c r="N987">
        <v>2.5499999999999998</v>
      </c>
      <c r="O987">
        <v>84.3</v>
      </c>
      <c r="P987" s="26">
        <v>45387</v>
      </c>
      <c r="Q987" s="21">
        <v>0.48585648148148142</v>
      </c>
      <c r="R987" s="39">
        <v>432.19309120039787</v>
      </c>
      <c r="S987" s="39">
        <v>0.50649183529225228</v>
      </c>
      <c r="T987" s="43">
        <v>1.5229147202196954E-2</v>
      </c>
      <c r="U987" s="1"/>
      <c r="V987" s="29"/>
      <c r="W987" s="29"/>
    </row>
    <row r="988" spans="13:23" x14ac:dyDescent="0.25">
      <c r="M988" s="17">
        <v>0.48412037037051053</v>
      </c>
      <c r="N988">
        <v>3.17</v>
      </c>
      <c r="O988">
        <v>87.5</v>
      </c>
      <c r="P988" s="26">
        <v>45387</v>
      </c>
      <c r="Q988" s="21">
        <v>0.48586805555555546</v>
      </c>
      <c r="R988" s="39">
        <v>431.08607637082167</v>
      </c>
      <c r="S988" s="39">
        <v>0.15428347368686812</v>
      </c>
      <c r="T988" s="43">
        <v>1.5229147202196954E-2</v>
      </c>
      <c r="U988" s="1"/>
      <c r="V988" s="29"/>
      <c r="W988" s="29"/>
    </row>
    <row r="989" spans="13:23" x14ac:dyDescent="0.25">
      <c r="M989" s="17">
        <v>0.48413194444458463</v>
      </c>
      <c r="N989">
        <v>4.96</v>
      </c>
      <c r="O989">
        <v>89</v>
      </c>
      <c r="P989" s="26">
        <v>45387</v>
      </c>
      <c r="Q989" s="21">
        <v>0.48587962962962961</v>
      </c>
      <c r="R989" s="39">
        <v>431.08607637082167</v>
      </c>
      <c r="S989" s="39">
        <v>0.15428347368686812</v>
      </c>
      <c r="T989" s="43">
        <v>1.5229147202196954E-2</v>
      </c>
      <c r="U989" s="1"/>
      <c r="V989" s="29"/>
      <c r="W989" s="29"/>
    </row>
    <row r="990" spans="13:23" x14ac:dyDescent="0.25">
      <c r="M990" s="17">
        <v>0.48414351851865872</v>
      </c>
      <c r="N990">
        <v>5.33</v>
      </c>
      <c r="O990">
        <v>92.1</v>
      </c>
      <c r="P990" s="26">
        <v>45387</v>
      </c>
      <c r="Q990" s="21">
        <v>0.48589120370370376</v>
      </c>
      <c r="R990" s="39">
        <v>431.08607637082167</v>
      </c>
      <c r="S990" s="39">
        <v>-3.5367182562184851E-2</v>
      </c>
      <c r="T990" s="43">
        <v>1.9036434002746194E-2</v>
      </c>
      <c r="U990" s="1"/>
      <c r="V990" s="29"/>
      <c r="W990" s="29"/>
    </row>
    <row r="991" spans="13:23" x14ac:dyDescent="0.25">
      <c r="M991" s="17">
        <v>0.48415509259273282</v>
      </c>
      <c r="N991">
        <v>4.33</v>
      </c>
      <c r="O991">
        <v>96.5</v>
      </c>
      <c r="P991" s="26">
        <v>45387</v>
      </c>
      <c r="Q991" s="21">
        <v>0.48590277777777768</v>
      </c>
      <c r="R991" s="39">
        <v>431.08607637082167</v>
      </c>
      <c r="S991" s="39">
        <v>-3.5367182562184851E-2</v>
      </c>
      <c r="T991" s="43">
        <v>1.5229147202196954E-2</v>
      </c>
      <c r="U991" s="1"/>
      <c r="V991" s="29"/>
      <c r="W991" s="29"/>
    </row>
    <row r="992" spans="13:23" x14ac:dyDescent="0.25">
      <c r="M992" s="17">
        <v>0.48416666666680691</v>
      </c>
      <c r="N992">
        <v>3.93</v>
      </c>
      <c r="O992">
        <v>119.5</v>
      </c>
      <c r="P992" s="26">
        <v>45387</v>
      </c>
      <c r="Q992" s="21">
        <v>0.48591435185185183</v>
      </c>
      <c r="R992" s="39">
        <v>429.97906154124553</v>
      </c>
      <c r="S992" s="39">
        <v>0.15428347368686812</v>
      </c>
      <c r="T992" s="43">
        <v>1.5229147202196954E-2</v>
      </c>
      <c r="U992" s="1"/>
      <c r="V992" s="29"/>
      <c r="W992" s="29"/>
    </row>
    <row r="993" spans="13:23" x14ac:dyDescent="0.25">
      <c r="M993" s="17">
        <v>0.48417824074088101</v>
      </c>
      <c r="N993">
        <v>3.46</v>
      </c>
      <c r="O993">
        <v>115.2</v>
      </c>
      <c r="P993" s="26">
        <v>45387</v>
      </c>
      <c r="Q993" s="21">
        <v>0.48592592592592587</v>
      </c>
      <c r="R993" s="39">
        <v>431.08607637082167</v>
      </c>
      <c r="S993" s="39">
        <v>-3.5367182562184851E-2</v>
      </c>
      <c r="T993" s="43">
        <v>1.5229147202196954E-2</v>
      </c>
      <c r="U993" s="1"/>
      <c r="V993" s="29"/>
      <c r="W993" s="29"/>
    </row>
    <row r="994" spans="13:23" x14ac:dyDescent="0.25">
      <c r="M994" s="17">
        <v>0.4841898148149551</v>
      </c>
      <c r="N994">
        <v>2.2599999999999998</v>
      </c>
      <c r="O994">
        <v>100.8</v>
      </c>
      <c r="P994" s="26">
        <v>45387</v>
      </c>
      <c r="Q994" s="21">
        <v>0.48593750000000002</v>
      </c>
      <c r="R994" s="39">
        <v>431.08607637082167</v>
      </c>
      <c r="S994" s="39">
        <v>-3.5367182562184851E-2</v>
      </c>
      <c r="T994" s="43">
        <v>1.5229147202196954E-2</v>
      </c>
      <c r="U994" s="1"/>
      <c r="V994" s="29"/>
      <c r="W994" s="29"/>
    </row>
    <row r="995" spans="13:23" x14ac:dyDescent="0.25">
      <c r="M995" s="17">
        <v>0.48420138888902919</v>
      </c>
      <c r="N995">
        <v>1.62</v>
      </c>
      <c r="O995">
        <v>108.2</v>
      </c>
      <c r="P995" s="26">
        <v>45387</v>
      </c>
      <c r="Q995" s="21">
        <v>0.48594907407407395</v>
      </c>
      <c r="R995" s="39">
        <v>431.08607637082167</v>
      </c>
      <c r="S995" s="39">
        <v>0.3439341299359211</v>
      </c>
      <c r="T995" s="43">
        <v>1.5229147202196954E-2</v>
      </c>
      <c r="U995" s="1"/>
      <c r="V995" s="29"/>
      <c r="W995" s="29"/>
    </row>
    <row r="996" spans="13:23" x14ac:dyDescent="0.25">
      <c r="M996" s="17">
        <v>0.48421296296310329</v>
      </c>
      <c r="N996">
        <v>1.47</v>
      </c>
      <c r="O996">
        <v>129.1</v>
      </c>
      <c r="P996" s="26">
        <v>45387</v>
      </c>
      <c r="Q996" s="21">
        <v>0.4859606481481481</v>
      </c>
      <c r="R996" s="39">
        <v>429.97906154124553</v>
      </c>
      <c r="S996" s="39">
        <v>0.69614249154130547</v>
      </c>
      <c r="T996" s="43">
        <v>1.9036434002746194E-2</v>
      </c>
      <c r="U996" s="1"/>
      <c r="V996" s="29"/>
      <c r="W996" s="29"/>
    </row>
    <row r="997" spans="13:23" x14ac:dyDescent="0.25">
      <c r="M997" s="17">
        <v>0.48422453703717738</v>
      </c>
      <c r="N997">
        <v>1.49</v>
      </c>
      <c r="O997">
        <v>135</v>
      </c>
      <c r="P997" s="26">
        <v>45387</v>
      </c>
      <c r="Q997" s="21">
        <v>0.48597222222222225</v>
      </c>
      <c r="R997" s="39">
        <v>431.08607637082167</v>
      </c>
      <c r="S997" s="39">
        <v>0.3439341299359211</v>
      </c>
      <c r="T997" s="43">
        <v>1.9036434002746194E-2</v>
      </c>
      <c r="U997" s="1"/>
      <c r="V997" s="29"/>
      <c r="W997" s="29"/>
    </row>
    <row r="998" spans="13:23" x14ac:dyDescent="0.25">
      <c r="M998" s="17">
        <v>0.48423611111125148</v>
      </c>
      <c r="N998">
        <v>1.67</v>
      </c>
      <c r="O998">
        <v>142.19999999999999</v>
      </c>
      <c r="P998" s="26">
        <v>45387</v>
      </c>
      <c r="Q998" s="21">
        <v>0.48598379629629629</v>
      </c>
      <c r="R998" s="39">
        <v>431.08607637082167</v>
      </c>
      <c r="S998" s="39">
        <v>0.69614249154130547</v>
      </c>
      <c r="T998" s="43">
        <v>1.9036434002746194E-2</v>
      </c>
      <c r="U998" s="1"/>
      <c r="V998" s="29"/>
      <c r="W998" s="29"/>
    </row>
    <row r="999" spans="13:23" x14ac:dyDescent="0.25">
      <c r="M999" s="17">
        <v>0.48424768518532557</v>
      </c>
      <c r="N999">
        <v>2.02</v>
      </c>
      <c r="O999">
        <v>154.69999999999999</v>
      </c>
      <c r="P999" s="26">
        <v>45387</v>
      </c>
      <c r="Q999" s="21">
        <v>0.48599537037037033</v>
      </c>
      <c r="R999" s="39">
        <v>431.08607637082167</v>
      </c>
      <c r="S999" s="39">
        <v>0</v>
      </c>
      <c r="T999" s="43">
        <v>1.9036434002746194E-2</v>
      </c>
      <c r="U999" s="1"/>
      <c r="V999" s="29"/>
      <c r="W999" s="29"/>
    </row>
    <row r="1000" spans="13:23" x14ac:dyDescent="0.25">
      <c r="M1000" s="17">
        <v>0.48425925925939967</v>
      </c>
      <c r="N1000">
        <v>2.2599999999999998</v>
      </c>
      <c r="O1000">
        <v>156.4</v>
      </c>
      <c r="P1000" s="26">
        <v>45387</v>
      </c>
      <c r="Q1000" s="21">
        <v>0.48600694444444437</v>
      </c>
      <c r="R1000" s="39">
        <v>432.19309120039787</v>
      </c>
      <c r="S1000" s="39">
        <v>0</v>
      </c>
      <c r="T1000" s="43">
        <v>2.2843720803295435E-2</v>
      </c>
      <c r="U1000" s="1"/>
      <c r="V1000" s="29"/>
      <c r="W1000" s="29"/>
    </row>
    <row r="1001" spans="13:23" x14ac:dyDescent="0.25">
      <c r="M1001" s="17">
        <v>0.48427083333347376</v>
      </c>
      <c r="N1001">
        <v>2.29</v>
      </c>
      <c r="O1001">
        <v>145.30000000000001</v>
      </c>
      <c r="P1001" s="26">
        <v>45387</v>
      </c>
      <c r="Q1001" s="21">
        <v>0.48601851851851852</v>
      </c>
      <c r="R1001" s="39">
        <v>432.19309120039787</v>
      </c>
      <c r="S1001" s="39">
        <v>0.3439341299359211</v>
      </c>
      <c r="T1001" s="43">
        <v>2.6651007603844673E-2</v>
      </c>
      <c r="U1001" s="1"/>
      <c r="V1001" s="29"/>
      <c r="W1001" s="29"/>
    </row>
    <row r="1002" spans="13:23" x14ac:dyDescent="0.25">
      <c r="M1002" s="17">
        <v>0.48428240740754785</v>
      </c>
      <c r="N1002">
        <v>2.5099999999999998</v>
      </c>
      <c r="O1002">
        <v>134</v>
      </c>
      <c r="P1002" s="26">
        <v>45387</v>
      </c>
      <c r="Q1002" s="21">
        <v>0.48603009259259267</v>
      </c>
      <c r="R1002" s="39">
        <v>435.51413568912642</v>
      </c>
      <c r="S1002" s="39">
        <v>0.3439341299359211</v>
      </c>
      <c r="T1002" s="43">
        <v>2.2843720803295435E-2</v>
      </c>
      <c r="U1002" s="1"/>
      <c r="V1002" s="29"/>
      <c r="W1002" s="29"/>
    </row>
    <row r="1003" spans="13:23" x14ac:dyDescent="0.25">
      <c r="M1003" s="17">
        <v>0.48429398148162195</v>
      </c>
      <c r="N1003">
        <v>3.53</v>
      </c>
      <c r="O1003">
        <v>118.2</v>
      </c>
      <c r="P1003" s="26">
        <v>45387</v>
      </c>
      <c r="Q1003" s="21">
        <v>0.48604166666666659</v>
      </c>
      <c r="R1003" s="39">
        <v>442.15622466658346</v>
      </c>
      <c r="S1003" s="39">
        <v>1.9966041343919545</v>
      </c>
      <c r="T1003" s="43">
        <v>8.3760309612083236E-2</v>
      </c>
      <c r="U1003" s="1"/>
      <c r="V1003" s="29"/>
      <c r="W1003" s="29"/>
    </row>
    <row r="1004" spans="13:23" x14ac:dyDescent="0.25">
      <c r="M1004" s="17">
        <v>0.48430555555569604</v>
      </c>
      <c r="N1004">
        <v>3.95</v>
      </c>
      <c r="O1004">
        <v>97.1</v>
      </c>
      <c r="P1004" s="26">
        <v>45387</v>
      </c>
      <c r="Q1004" s="21">
        <v>0.48605324074074074</v>
      </c>
      <c r="R1004" s="39">
        <v>447.69129881446429</v>
      </c>
      <c r="S1004" s="39">
        <v>1.2380015093957426</v>
      </c>
      <c r="T1004" s="43">
        <v>0.23605178163405283</v>
      </c>
      <c r="U1004" s="1"/>
      <c r="V1004" s="29"/>
      <c r="W1004" s="29"/>
    </row>
    <row r="1005" spans="13:23" x14ac:dyDescent="0.25">
      <c r="M1005" s="17">
        <v>0.48431712962977014</v>
      </c>
      <c r="N1005">
        <v>4.5199999999999996</v>
      </c>
      <c r="O1005">
        <v>93</v>
      </c>
      <c r="P1005" s="26">
        <v>45387</v>
      </c>
      <c r="Q1005" s="21">
        <v>0.48606481481481478</v>
      </c>
      <c r="R1005" s="39">
        <v>453.22637296234518</v>
      </c>
      <c r="S1005" s="39">
        <v>1.6173028218938486</v>
      </c>
      <c r="T1005" s="43">
        <v>0.30839023084448836</v>
      </c>
      <c r="U1005" s="1"/>
      <c r="V1005" s="29"/>
      <c r="W1005" s="29"/>
    </row>
    <row r="1006" spans="13:23" x14ac:dyDescent="0.25">
      <c r="M1006" s="17">
        <v>0.48432870370384423</v>
      </c>
      <c r="N1006">
        <v>4.54</v>
      </c>
      <c r="O1006">
        <v>94.1</v>
      </c>
      <c r="P1006" s="26">
        <v>45387</v>
      </c>
      <c r="Q1006" s="21">
        <v>0.48607638888888882</v>
      </c>
      <c r="R1006" s="39">
        <v>454.33338779192138</v>
      </c>
      <c r="S1006" s="39">
        <v>1.0754438040394114</v>
      </c>
      <c r="T1006" s="43">
        <v>0.27031736283899593</v>
      </c>
      <c r="U1006" s="1"/>
      <c r="V1006" s="29"/>
      <c r="W1006" s="29"/>
    </row>
    <row r="1007" spans="13:23" x14ac:dyDescent="0.25">
      <c r="M1007" s="17">
        <v>0.48434027777791833</v>
      </c>
      <c r="N1007">
        <v>4.63</v>
      </c>
      <c r="O1007">
        <v>96</v>
      </c>
      <c r="P1007" s="26">
        <v>45387</v>
      </c>
      <c r="Q1007" s="21">
        <v>0.48608796296296286</v>
      </c>
      <c r="R1007" s="39">
        <v>454.33338779192138</v>
      </c>
      <c r="S1007" s="39">
        <v>1.2380015093957426</v>
      </c>
      <c r="T1007" s="43">
        <v>0.19417162682801117</v>
      </c>
      <c r="U1007" s="1"/>
      <c r="V1007" s="29"/>
      <c r="W1007" s="29"/>
    </row>
    <row r="1008" spans="13:23" x14ac:dyDescent="0.25">
      <c r="M1008" s="17">
        <v>0.48435185185199242</v>
      </c>
      <c r="N1008">
        <v>4.07</v>
      </c>
      <c r="O1008">
        <v>96</v>
      </c>
      <c r="P1008" s="26">
        <v>45387</v>
      </c>
      <c r="Q1008" s="21">
        <v>0.48609953703703701</v>
      </c>
      <c r="R1008" s="39">
        <v>452.11935813276898</v>
      </c>
      <c r="S1008" s="39">
        <v>1.0754438040394114</v>
      </c>
      <c r="T1008" s="43">
        <v>0.12944775121867411</v>
      </c>
      <c r="U1008" s="1"/>
      <c r="V1008" s="29"/>
      <c r="W1008" s="29"/>
    </row>
    <row r="1009" spans="13:23" x14ac:dyDescent="0.25">
      <c r="M1009" s="17">
        <v>0.48436342592606652</v>
      </c>
      <c r="N1009">
        <v>3.5</v>
      </c>
      <c r="O1009">
        <v>85.7</v>
      </c>
      <c r="P1009" s="26">
        <v>45387</v>
      </c>
      <c r="Q1009" s="21">
        <v>0.48611111111111116</v>
      </c>
      <c r="R1009" s="39">
        <v>452.11935813276898</v>
      </c>
      <c r="S1009" s="39">
        <v>0.88579314779035823</v>
      </c>
      <c r="T1009" s="43">
        <v>9.137488321318174E-2</v>
      </c>
      <c r="U1009" s="1"/>
      <c r="V1009" s="29"/>
      <c r="W1009" s="29"/>
    </row>
    <row r="1010" spans="13:23" x14ac:dyDescent="0.25">
      <c r="M1010" s="17">
        <v>0.48437500000014061</v>
      </c>
      <c r="N1010">
        <v>2.92</v>
      </c>
      <c r="O1010">
        <v>76.8</v>
      </c>
      <c r="P1010" s="26">
        <v>45387</v>
      </c>
      <c r="Q1010" s="21">
        <v>0.48612268518518509</v>
      </c>
      <c r="R1010" s="39">
        <v>451.01234330319284</v>
      </c>
      <c r="S1010" s="39">
        <v>0.69614249154130547</v>
      </c>
      <c r="T1010" s="43">
        <v>6.8531162409886298E-2</v>
      </c>
      <c r="U1010" s="1"/>
      <c r="V1010" s="29"/>
      <c r="W1010" s="29"/>
    </row>
    <row r="1011" spans="13:23" x14ac:dyDescent="0.25">
      <c r="M1011" s="17">
        <v>0.4843865740742147</v>
      </c>
      <c r="N1011">
        <v>2.37</v>
      </c>
      <c r="O1011">
        <v>85.6</v>
      </c>
      <c r="P1011" s="26">
        <v>45387</v>
      </c>
      <c r="Q1011" s="21">
        <v>0.48613425925925924</v>
      </c>
      <c r="R1011" s="39">
        <v>447.69129881446429</v>
      </c>
      <c r="S1011" s="39">
        <v>0.3439341299359211</v>
      </c>
      <c r="T1011" s="43">
        <v>5.3302015207689346E-2</v>
      </c>
      <c r="U1011" s="1"/>
      <c r="V1011" s="29"/>
      <c r="W1011" s="29"/>
    </row>
    <row r="1012" spans="13:23" x14ac:dyDescent="0.25">
      <c r="M1012" s="17">
        <v>0.4843981481482888</v>
      </c>
      <c r="N1012">
        <v>1.66</v>
      </c>
      <c r="O1012">
        <v>99.7</v>
      </c>
      <c r="P1012" s="26">
        <v>45387</v>
      </c>
      <c r="Q1012" s="21">
        <v>0.48614583333333328</v>
      </c>
      <c r="R1012" s="39">
        <v>445.47726915531194</v>
      </c>
      <c r="S1012" s="39">
        <v>0.3439341299359211</v>
      </c>
      <c r="T1012" s="43">
        <v>4.568744160659087E-2</v>
      </c>
      <c r="U1012" s="1"/>
      <c r="V1012" s="29"/>
      <c r="W1012" s="29"/>
    </row>
    <row r="1013" spans="13:23" x14ac:dyDescent="0.25">
      <c r="M1013" s="17">
        <v>0.48440972222236289</v>
      </c>
      <c r="N1013">
        <v>1.93</v>
      </c>
      <c r="O1013">
        <v>112.8</v>
      </c>
      <c r="P1013" s="26">
        <v>45387</v>
      </c>
      <c r="Q1013" s="21">
        <v>0.48615740740740743</v>
      </c>
      <c r="R1013" s="39">
        <v>444.3702543257358</v>
      </c>
      <c r="S1013" s="39">
        <v>1.0754438040394114</v>
      </c>
      <c r="T1013" s="43">
        <v>3.8072868005492387E-2</v>
      </c>
      <c r="U1013" s="1"/>
      <c r="V1013" s="29"/>
      <c r="W1013" s="29"/>
    </row>
    <row r="1014" spans="13:23" x14ac:dyDescent="0.25">
      <c r="M1014" s="17">
        <v>0.48442129629643699</v>
      </c>
      <c r="N1014">
        <v>2.35</v>
      </c>
      <c r="O1014">
        <v>103.5</v>
      </c>
      <c r="P1014" s="26">
        <v>45387</v>
      </c>
      <c r="Q1014" s="21">
        <v>0.48616898148148135</v>
      </c>
      <c r="R1014" s="39">
        <v>445.47726915531194</v>
      </c>
      <c r="S1014" s="39">
        <v>1.0754438040394114</v>
      </c>
      <c r="T1014" s="43">
        <v>3.4265581204943149E-2</v>
      </c>
      <c r="U1014" s="1"/>
      <c r="V1014" s="29"/>
      <c r="W1014" s="29"/>
    </row>
    <row r="1015" spans="13:23" x14ac:dyDescent="0.25">
      <c r="M1015" s="17">
        <v>0.48443287037051108</v>
      </c>
      <c r="N1015">
        <v>2.38</v>
      </c>
      <c r="O1015">
        <v>99.9</v>
      </c>
      <c r="P1015" s="26">
        <v>45387</v>
      </c>
      <c r="Q1015" s="21">
        <v>0.4861805555555555</v>
      </c>
      <c r="R1015" s="39">
        <v>447.69129881446429</v>
      </c>
      <c r="S1015" s="39">
        <v>0.50649183529225228</v>
      </c>
      <c r="T1015" s="43">
        <v>3.8072868005492387E-2</v>
      </c>
      <c r="U1015" s="1"/>
      <c r="V1015" s="29"/>
      <c r="W1015" s="29"/>
    </row>
    <row r="1016" spans="13:23" x14ac:dyDescent="0.25">
      <c r="M1016" s="17">
        <v>0.48444444444458518</v>
      </c>
      <c r="N1016">
        <v>2.15</v>
      </c>
      <c r="O1016">
        <v>108.8</v>
      </c>
      <c r="P1016" s="26">
        <v>45387</v>
      </c>
      <c r="Q1016" s="21">
        <v>0.48619212962962965</v>
      </c>
      <c r="R1016" s="39">
        <v>448.79831364404049</v>
      </c>
      <c r="S1016" s="39">
        <v>1.2380015093957426</v>
      </c>
      <c r="T1016" s="43">
        <v>3.8072868005492387E-2</v>
      </c>
      <c r="U1016" s="1"/>
      <c r="V1016" s="29"/>
      <c r="W1016" s="29"/>
    </row>
    <row r="1017" spans="13:23" x14ac:dyDescent="0.25">
      <c r="M1017" s="17">
        <v>0.48445601851865927</v>
      </c>
      <c r="N1017">
        <v>2.1</v>
      </c>
      <c r="O1017">
        <v>114.8</v>
      </c>
      <c r="P1017" s="26">
        <v>45387</v>
      </c>
      <c r="Q1017" s="21">
        <v>0.48620370370370369</v>
      </c>
      <c r="R1017" s="39">
        <v>447.69129881446429</v>
      </c>
      <c r="S1017" s="39">
        <v>1.0754438040394114</v>
      </c>
      <c r="T1017" s="43">
        <v>3.4265581204943149E-2</v>
      </c>
      <c r="U1017" s="1"/>
      <c r="V1017" s="29"/>
      <c r="W1017" s="29"/>
    </row>
    <row r="1018" spans="13:23" x14ac:dyDescent="0.25">
      <c r="M1018" s="17">
        <v>0.48446759259273336</v>
      </c>
      <c r="N1018">
        <v>1.7</v>
      </c>
      <c r="O1018">
        <v>110.2</v>
      </c>
      <c r="P1018" s="26">
        <v>45387</v>
      </c>
      <c r="Q1018" s="21">
        <v>0.48621527777777773</v>
      </c>
      <c r="R1018" s="39">
        <v>447.69129881446429</v>
      </c>
      <c r="S1018" s="39">
        <v>0.69614249154130547</v>
      </c>
      <c r="T1018" s="43">
        <v>3.4265581204943149E-2</v>
      </c>
      <c r="U1018" s="1"/>
      <c r="V1018" s="29"/>
      <c r="W1018" s="29"/>
    </row>
    <row r="1019" spans="13:23" x14ac:dyDescent="0.25">
      <c r="M1019" s="17">
        <v>0.48447916666680746</v>
      </c>
      <c r="N1019">
        <v>1.73</v>
      </c>
      <c r="O1019">
        <v>122.4</v>
      </c>
      <c r="P1019" s="26">
        <v>45387</v>
      </c>
      <c r="Q1019" s="21">
        <v>0.48622685185185177</v>
      </c>
      <c r="R1019" s="39">
        <v>446.58428398488815</v>
      </c>
      <c r="S1019" s="39">
        <v>0.69614249154130547</v>
      </c>
      <c r="T1019" s="43">
        <v>3.0458294404393908E-2</v>
      </c>
      <c r="U1019" s="1"/>
      <c r="V1019" s="29"/>
      <c r="W1019" s="29"/>
    </row>
    <row r="1020" spans="13:23" x14ac:dyDescent="0.25">
      <c r="M1020" s="17">
        <v>0.48449074074088155</v>
      </c>
      <c r="N1020">
        <v>1.47</v>
      </c>
      <c r="O1020">
        <v>117.5</v>
      </c>
      <c r="P1020" s="26">
        <v>45387</v>
      </c>
      <c r="Q1020" s="21">
        <v>0.48623842592592592</v>
      </c>
      <c r="R1020" s="39">
        <v>446.58428398488815</v>
      </c>
      <c r="S1020" s="39">
        <v>0.69614249154130547</v>
      </c>
      <c r="T1020" s="43">
        <v>2.6651007603844673E-2</v>
      </c>
      <c r="U1020" s="1"/>
      <c r="V1020" s="29"/>
      <c r="W1020" s="29"/>
    </row>
    <row r="1021" spans="13:23" x14ac:dyDescent="0.25">
      <c r="M1021" s="17">
        <v>0.48450231481495565</v>
      </c>
      <c r="N1021">
        <v>1.41</v>
      </c>
      <c r="O1021">
        <v>118.9</v>
      </c>
      <c r="P1021" s="26">
        <v>45387</v>
      </c>
      <c r="Q1021" s="21">
        <v>0.48625000000000007</v>
      </c>
      <c r="R1021" s="39">
        <v>445.47726915531194</v>
      </c>
      <c r="S1021" s="39">
        <v>0.3439341299359211</v>
      </c>
      <c r="T1021" s="43">
        <v>2.6651007603844673E-2</v>
      </c>
      <c r="U1021" s="1"/>
      <c r="V1021" s="29"/>
      <c r="W1021" s="29"/>
    </row>
    <row r="1022" spans="13:23" x14ac:dyDescent="0.25">
      <c r="M1022" s="17">
        <v>0.48451388888902974</v>
      </c>
      <c r="N1022">
        <v>1.37</v>
      </c>
      <c r="O1022">
        <v>122.4</v>
      </c>
      <c r="P1022" s="26">
        <v>45387</v>
      </c>
      <c r="Q1022" s="21">
        <v>0.486261574074074</v>
      </c>
      <c r="R1022" s="39">
        <v>442.15622466658346</v>
      </c>
      <c r="S1022" s="39">
        <v>-3.5367182562184851E-2</v>
      </c>
      <c r="T1022" s="43">
        <v>2.6651007603844673E-2</v>
      </c>
      <c r="U1022" s="1"/>
      <c r="V1022" s="29"/>
      <c r="W1022" s="29"/>
    </row>
    <row r="1023" spans="13:23" x14ac:dyDescent="0.25">
      <c r="M1023" s="17">
        <v>0.48452546296310384</v>
      </c>
      <c r="N1023">
        <v>1.73</v>
      </c>
      <c r="O1023">
        <v>121.5</v>
      </c>
      <c r="P1023" s="26">
        <v>45387</v>
      </c>
      <c r="Q1023" s="21">
        <v>0.48627314814814815</v>
      </c>
      <c r="R1023" s="39">
        <v>442.15622466658346</v>
      </c>
      <c r="S1023" s="39">
        <v>0.50649183529225228</v>
      </c>
      <c r="T1023" s="43">
        <v>2.6651007603844673E-2</v>
      </c>
      <c r="U1023" s="1"/>
      <c r="V1023" s="29"/>
      <c r="W1023" s="29"/>
    </row>
    <row r="1024" spans="13:23" x14ac:dyDescent="0.25">
      <c r="M1024" s="17">
        <v>0.48453703703717793</v>
      </c>
      <c r="N1024">
        <v>2.0299999999999998</v>
      </c>
      <c r="O1024">
        <v>114</v>
      </c>
      <c r="P1024" s="26">
        <v>45387</v>
      </c>
      <c r="Q1024" s="21">
        <v>0.48628472222222219</v>
      </c>
      <c r="R1024" s="39">
        <v>439.94219500743111</v>
      </c>
      <c r="S1024" s="39">
        <v>0.50649183529225228</v>
      </c>
      <c r="T1024" s="43">
        <v>2.6651007603844673E-2</v>
      </c>
      <c r="U1024" s="1"/>
      <c r="V1024" s="29"/>
      <c r="W1024" s="29"/>
    </row>
    <row r="1025" spans="13:23" x14ac:dyDescent="0.25">
      <c r="M1025" s="17">
        <v>0.48454861111125203</v>
      </c>
      <c r="N1025">
        <v>2.2799999999999998</v>
      </c>
      <c r="O1025">
        <v>113.5</v>
      </c>
      <c r="P1025" s="26">
        <v>45387</v>
      </c>
      <c r="Q1025" s="21">
        <v>0.48629629629629623</v>
      </c>
      <c r="R1025" s="39">
        <v>439.94219500743111</v>
      </c>
      <c r="S1025" s="39">
        <v>-3.5367182562184851E-2</v>
      </c>
      <c r="T1025" s="43">
        <v>2.6651007603844673E-2</v>
      </c>
      <c r="U1025" s="1"/>
      <c r="V1025" s="29"/>
      <c r="W1025" s="29"/>
    </row>
    <row r="1026" spans="13:23" x14ac:dyDescent="0.25">
      <c r="M1026" s="17">
        <v>0.48456018518532612</v>
      </c>
      <c r="N1026">
        <v>2.4</v>
      </c>
      <c r="O1026">
        <v>110.4</v>
      </c>
      <c r="P1026" s="26">
        <v>45387</v>
      </c>
      <c r="Q1026" s="21">
        <v>0.48630787037037027</v>
      </c>
      <c r="R1026" s="39">
        <v>438.83518017785491</v>
      </c>
      <c r="S1026" s="39">
        <v>0.88579314779035823</v>
      </c>
      <c r="T1026" s="43">
        <v>2.6651007603844673E-2</v>
      </c>
      <c r="U1026" s="1"/>
      <c r="V1026" s="29"/>
      <c r="W1026" s="29"/>
    </row>
    <row r="1027" spans="13:23" x14ac:dyDescent="0.25">
      <c r="M1027" s="17">
        <v>0.48457175925940021</v>
      </c>
      <c r="N1027">
        <v>1.46</v>
      </c>
      <c r="O1027">
        <v>105.1</v>
      </c>
      <c r="P1027" s="26">
        <v>45387</v>
      </c>
      <c r="Q1027" s="21">
        <v>0.48631944444444442</v>
      </c>
      <c r="R1027" s="39">
        <v>438.83518017785491</v>
      </c>
      <c r="S1027" s="39">
        <v>0.3439341299359211</v>
      </c>
      <c r="T1027" s="43">
        <v>2.2843720803295435E-2</v>
      </c>
      <c r="U1027" s="1"/>
      <c r="V1027" s="29"/>
      <c r="W1027" s="29"/>
    </row>
    <row r="1028" spans="13:23" x14ac:dyDescent="0.25">
      <c r="M1028" s="17">
        <v>0.48458333333347431</v>
      </c>
      <c r="N1028">
        <v>1.1499999999999999</v>
      </c>
      <c r="O1028">
        <v>105</v>
      </c>
      <c r="P1028" s="26">
        <v>45387</v>
      </c>
      <c r="Q1028" s="21">
        <v>0.48633101851851857</v>
      </c>
      <c r="R1028" s="39">
        <v>438.83518017785491</v>
      </c>
      <c r="S1028" s="39">
        <v>0</v>
      </c>
      <c r="T1028" s="43">
        <v>2.6651007603844673E-2</v>
      </c>
      <c r="U1028" s="1"/>
      <c r="V1028" s="29"/>
      <c r="W1028" s="29"/>
    </row>
    <row r="1029" spans="13:23" x14ac:dyDescent="0.25">
      <c r="M1029" s="17">
        <v>0.4845949074075484</v>
      </c>
      <c r="N1029">
        <v>1.73</v>
      </c>
      <c r="O1029">
        <v>119.8</v>
      </c>
      <c r="P1029" s="26">
        <v>45387</v>
      </c>
      <c r="Q1029" s="21">
        <v>0.48634259259259249</v>
      </c>
      <c r="R1029" s="39">
        <v>437.72816534827876</v>
      </c>
      <c r="S1029" s="39">
        <v>-3.5367182562184851E-2</v>
      </c>
      <c r="T1029" s="43">
        <v>4.568744160659087E-2</v>
      </c>
      <c r="U1029" s="1"/>
      <c r="V1029" s="29"/>
      <c r="W1029" s="29"/>
    </row>
    <row r="1030" spans="13:23" x14ac:dyDescent="0.25">
      <c r="M1030" s="17">
        <v>0.4846064814816225</v>
      </c>
      <c r="N1030">
        <v>2.4700000000000002</v>
      </c>
      <c r="O1030">
        <v>113.6</v>
      </c>
      <c r="P1030" s="26">
        <v>45387</v>
      </c>
      <c r="Q1030" s="21">
        <v>0.48635416666666664</v>
      </c>
      <c r="R1030" s="39">
        <v>436.62115051870256</v>
      </c>
      <c r="S1030" s="39">
        <v>0</v>
      </c>
      <c r="T1030" s="43">
        <v>0.14848418522142029</v>
      </c>
      <c r="U1030" s="1"/>
      <c r="V1030" s="29"/>
      <c r="W1030" s="29"/>
    </row>
    <row r="1031" spans="13:23" x14ac:dyDescent="0.25">
      <c r="M1031" s="17">
        <v>0.48461805555569659</v>
      </c>
      <c r="N1031">
        <v>2.68</v>
      </c>
      <c r="O1031">
        <v>115.4</v>
      </c>
      <c r="P1031" s="26">
        <v>45387</v>
      </c>
      <c r="Q1031" s="21">
        <v>0.48636574074074068</v>
      </c>
      <c r="R1031" s="39">
        <v>435.51413568912642</v>
      </c>
      <c r="S1031" s="39">
        <v>0</v>
      </c>
      <c r="T1031" s="43">
        <v>0.24747364203570052</v>
      </c>
      <c r="U1031" s="1"/>
      <c r="V1031" s="29"/>
      <c r="W1031" s="29"/>
    </row>
    <row r="1032" spans="13:23" x14ac:dyDescent="0.25">
      <c r="M1032" s="17">
        <v>0.48462962962977069</v>
      </c>
      <c r="N1032">
        <v>2.5099999999999998</v>
      </c>
      <c r="O1032">
        <v>110</v>
      </c>
      <c r="P1032" s="26">
        <v>45387</v>
      </c>
      <c r="Q1032" s="21">
        <v>0.48637731481481483</v>
      </c>
      <c r="R1032" s="39">
        <v>434.40712085955022</v>
      </c>
      <c r="S1032" s="39">
        <v>-3.5367182562184851E-2</v>
      </c>
      <c r="T1032" s="43">
        <v>0.20940077403020813</v>
      </c>
      <c r="U1032" s="1"/>
      <c r="V1032" s="29"/>
      <c r="W1032" s="29"/>
    </row>
    <row r="1033" spans="13:23" x14ac:dyDescent="0.25">
      <c r="M1033" s="17">
        <v>0.48464120370384478</v>
      </c>
      <c r="N1033">
        <v>2.4</v>
      </c>
      <c r="O1033">
        <v>90.8</v>
      </c>
      <c r="P1033" s="26">
        <v>45387</v>
      </c>
      <c r="Q1033" s="21">
        <v>0.48638888888888876</v>
      </c>
      <c r="R1033" s="39">
        <v>434.40712085955022</v>
      </c>
      <c r="S1033" s="39">
        <v>0</v>
      </c>
      <c r="T1033" s="43">
        <v>0.16752061922416647</v>
      </c>
      <c r="U1033" s="1"/>
      <c r="V1033" s="29"/>
      <c r="W1033" s="29"/>
    </row>
    <row r="1034" spans="13:23" x14ac:dyDescent="0.25">
      <c r="M1034" s="17">
        <v>0.48465277777791888</v>
      </c>
      <c r="N1034">
        <v>2.42</v>
      </c>
      <c r="O1034">
        <v>78.5</v>
      </c>
      <c r="P1034" s="26">
        <v>45387</v>
      </c>
      <c r="Q1034" s="21">
        <v>0.48640046296296291</v>
      </c>
      <c r="R1034" s="39">
        <v>434.40712085955022</v>
      </c>
      <c r="S1034" s="39">
        <v>0.50649183529225228</v>
      </c>
      <c r="T1034" s="43">
        <v>0.12183317761757563</v>
      </c>
      <c r="U1034" s="1"/>
      <c r="V1034" s="29"/>
      <c r="W1034" s="29"/>
    </row>
    <row r="1035" spans="13:23" x14ac:dyDescent="0.25">
      <c r="M1035" s="17">
        <v>0.48466435185199297</v>
      </c>
      <c r="N1035">
        <v>1.74</v>
      </c>
      <c r="O1035">
        <v>82.1</v>
      </c>
      <c r="P1035" s="26">
        <v>45387</v>
      </c>
      <c r="Q1035" s="21">
        <v>0.48641203703703706</v>
      </c>
      <c r="R1035" s="39">
        <v>435.51413568912642</v>
      </c>
      <c r="S1035" s="39">
        <v>-3.5367182562184851E-2</v>
      </c>
      <c r="T1035" s="43">
        <v>8.7567596412632495E-2</v>
      </c>
      <c r="U1035" s="1"/>
      <c r="V1035" s="29"/>
      <c r="W1035" s="29"/>
    </row>
    <row r="1036" spans="13:23" x14ac:dyDescent="0.25">
      <c r="M1036" s="17">
        <v>0.48467592592606706</v>
      </c>
      <c r="N1036">
        <v>1.67</v>
      </c>
      <c r="O1036">
        <v>101</v>
      </c>
      <c r="P1036" s="26">
        <v>45387</v>
      </c>
      <c r="Q1036" s="21">
        <v>0.4864236111111111</v>
      </c>
      <c r="R1036" s="39">
        <v>434.40712085955022</v>
      </c>
      <c r="S1036" s="39">
        <v>0</v>
      </c>
      <c r="T1036" s="43">
        <v>6.4723875609337053E-2</v>
      </c>
      <c r="U1036" s="1"/>
      <c r="V1036" s="29"/>
      <c r="W1036" s="29"/>
    </row>
    <row r="1037" spans="13:23" x14ac:dyDescent="0.25">
      <c r="M1037" s="17">
        <v>0.48468750000014116</v>
      </c>
      <c r="N1037">
        <v>2.2000000000000002</v>
      </c>
      <c r="O1037">
        <v>102.4</v>
      </c>
      <c r="P1037" s="26">
        <v>45387</v>
      </c>
      <c r="Q1037" s="21">
        <v>0.48643518518518514</v>
      </c>
      <c r="R1037" s="39">
        <v>434.40712085955022</v>
      </c>
      <c r="S1037" s="39">
        <v>-3.5367182562184851E-2</v>
      </c>
      <c r="T1037" s="43">
        <v>5.3302015207689346E-2</v>
      </c>
      <c r="U1037" s="1"/>
      <c r="V1037" s="29"/>
      <c r="W1037" s="29"/>
    </row>
    <row r="1038" spans="13:23" x14ac:dyDescent="0.25">
      <c r="M1038" s="17">
        <v>0.48469907407421525</v>
      </c>
      <c r="N1038">
        <v>3.03</v>
      </c>
      <c r="O1038">
        <v>91.9</v>
      </c>
      <c r="P1038" s="26">
        <v>45387</v>
      </c>
      <c r="Q1038" s="21">
        <v>0.48644675925925918</v>
      </c>
      <c r="R1038" s="39">
        <v>434.40712085955022</v>
      </c>
      <c r="S1038" s="39">
        <v>0</v>
      </c>
      <c r="T1038" s="43">
        <v>4.568744160659087E-2</v>
      </c>
      <c r="U1038" s="1"/>
      <c r="V1038" s="29"/>
      <c r="W1038" s="29"/>
    </row>
    <row r="1039" spans="13:23" x14ac:dyDescent="0.25">
      <c r="M1039" s="17">
        <v>0.48471064814828935</v>
      </c>
      <c r="N1039">
        <v>3.08</v>
      </c>
      <c r="O1039">
        <v>80.5</v>
      </c>
      <c r="P1039" s="26">
        <v>45387</v>
      </c>
      <c r="Q1039" s="21">
        <v>0.48645833333333333</v>
      </c>
      <c r="R1039" s="39">
        <v>433.30010602997402</v>
      </c>
      <c r="S1039" s="39">
        <v>-3.5367182562184851E-2</v>
      </c>
      <c r="T1039" s="43">
        <v>3.8072868005492387E-2</v>
      </c>
      <c r="U1039" s="1"/>
      <c r="V1039" s="29"/>
      <c r="W1039" s="29"/>
    </row>
    <row r="1040" spans="13:23" x14ac:dyDescent="0.25">
      <c r="M1040" s="17">
        <v>0.48472222222236344</v>
      </c>
      <c r="N1040">
        <v>3.42</v>
      </c>
      <c r="O1040">
        <v>80.2</v>
      </c>
      <c r="P1040" s="26">
        <v>45387</v>
      </c>
      <c r="Q1040" s="21">
        <v>0.48646990740740748</v>
      </c>
      <c r="R1040" s="39">
        <v>433.30010602997402</v>
      </c>
      <c r="S1040" s="39">
        <v>0.50649183529225228</v>
      </c>
      <c r="T1040" s="43">
        <v>3.4265581204943149E-2</v>
      </c>
      <c r="U1040" s="1"/>
      <c r="V1040" s="29"/>
      <c r="W1040" s="29"/>
    </row>
    <row r="1041" spans="13:23" x14ac:dyDescent="0.25">
      <c r="M1041" s="17">
        <v>0.48473379629643754</v>
      </c>
      <c r="N1041">
        <v>2.5099999999999998</v>
      </c>
      <c r="O1041">
        <v>78.5</v>
      </c>
      <c r="P1041" s="26">
        <v>45387</v>
      </c>
      <c r="Q1041" s="21">
        <v>0.4864814814814814</v>
      </c>
      <c r="R1041" s="39">
        <v>433.30010602997402</v>
      </c>
      <c r="S1041" s="39">
        <v>0</v>
      </c>
      <c r="T1041" s="43">
        <v>3.4265581204943149E-2</v>
      </c>
      <c r="U1041" s="1"/>
      <c r="V1041" s="29"/>
      <c r="W1041" s="29"/>
    </row>
    <row r="1042" spans="13:23" x14ac:dyDescent="0.25">
      <c r="M1042" s="17">
        <v>0.48474537037051163</v>
      </c>
      <c r="N1042">
        <v>2.23</v>
      </c>
      <c r="O1042">
        <v>76.5</v>
      </c>
      <c r="P1042" s="26">
        <v>45387</v>
      </c>
      <c r="Q1042" s="21">
        <v>0.48649305555555555</v>
      </c>
      <c r="R1042" s="39">
        <v>433.30010602997402</v>
      </c>
      <c r="S1042" s="39">
        <v>0</v>
      </c>
      <c r="T1042" s="43">
        <v>3.0458294404393908E-2</v>
      </c>
      <c r="U1042" s="1"/>
      <c r="V1042" s="29"/>
      <c r="W1042" s="29"/>
    </row>
    <row r="1043" spans="13:23" x14ac:dyDescent="0.25">
      <c r="M1043" s="17">
        <v>0.48475694444458572</v>
      </c>
      <c r="N1043">
        <v>2.13</v>
      </c>
      <c r="O1043">
        <v>70.5</v>
      </c>
      <c r="P1043" s="26">
        <v>45387</v>
      </c>
      <c r="Q1043" s="21">
        <v>0.48650462962962959</v>
      </c>
      <c r="R1043" s="39">
        <v>433.30010602997402</v>
      </c>
      <c r="S1043" s="39">
        <v>0.15428347368686812</v>
      </c>
      <c r="T1043" s="43">
        <v>3.0458294404393908E-2</v>
      </c>
      <c r="U1043" s="1"/>
      <c r="V1043" s="29"/>
      <c r="W1043" s="29"/>
    </row>
    <row r="1044" spans="13:23" x14ac:dyDescent="0.25">
      <c r="M1044" s="17">
        <v>0.48476851851865982</v>
      </c>
      <c r="N1044">
        <v>2.4</v>
      </c>
      <c r="O1044">
        <v>75</v>
      </c>
      <c r="P1044" s="26">
        <v>45387</v>
      </c>
      <c r="Q1044" s="21">
        <v>0.48651620370370363</v>
      </c>
      <c r="R1044" s="39">
        <v>433.30010602997402</v>
      </c>
      <c r="S1044" s="39">
        <v>0.3439341299359211</v>
      </c>
      <c r="T1044" s="43">
        <v>3.0458294404393908E-2</v>
      </c>
      <c r="U1044" s="1"/>
      <c r="V1044" s="29"/>
      <c r="W1044" s="29"/>
    </row>
    <row r="1045" spans="13:23" x14ac:dyDescent="0.25">
      <c r="M1045" s="17">
        <v>0.48478009259273391</v>
      </c>
      <c r="N1045">
        <v>2.77</v>
      </c>
      <c r="O1045">
        <v>95.7</v>
      </c>
      <c r="P1045" s="26">
        <v>45387</v>
      </c>
      <c r="Q1045" s="21">
        <v>0.48652777777777767</v>
      </c>
      <c r="R1045" s="39">
        <v>433.30010602997402</v>
      </c>
      <c r="S1045" s="39">
        <v>1.2380015093957426</v>
      </c>
      <c r="T1045" s="43">
        <v>2.6651007603844673E-2</v>
      </c>
      <c r="U1045" s="1"/>
      <c r="V1045" s="29"/>
      <c r="W1045" s="29"/>
    </row>
    <row r="1046" spans="13:23" x14ac:dyDescent="0.25">
      <c r="M1046" s="17">
        <v>0.48479166666680801</v>
      </c>
      <c r="N1046">
        <v>2.61</v>
      </c>
      <c r="O1046">
        <v>114.6</v>
      </c>
      <c r="P1046" s="26">
        <v>45387</v>
      </c>
      <c r="Q1046" s="21">
        <v>0.48653935185185182</v>
      </c>
      <c r="R1046" s="39">
        <v>433.30010602997402</v>
      </c>
      <c r="S1046" s="39">
        <v>0.3439341299359211</v>
      </c>
      <c r="T1046" s="43">
        <v>2.6651007603844673E-2</v>
      </c>
      <c r="U1046" s="1"/>
      <c r="V1046" s="29"/>
      <c r="W1046" s="29"/>
    </row>
    <row r="1047" spans="13:23" x14ac:dyDescent="0.25">
      <c r="M1047" s="17">
        <v>0.4848032407408821</v>
      </c>
      <c r="N1047">
        <v>2.4700000000000002</v>
      </c>
      <c r="O1047">
        <v>118.9</v>
      </c>
      <c r="P1047" s="26">
        <v>45387</v>
      </c>
      <c r="Q1047" s="21">
        <v>0.48655092592592597</v>
      </c>
      <c r="R1047" s="39">
        <v>433.30010602997402</v>
      </c>
      <c r="S1047" s="39">
        <v>0</v>
      </c>
      <c r="T1047" s="43">
        <v>2.6651007603844673E-2</v>
      </c>
      <c r="U1047" s="1"/>
      <c r="V1047" s="29"/>
      <c r="W1047" s="29"/>
    </row>
    <row r="1048" spans="13:23" x14ac:dyDescent="0.25">
      <c r="M1048" s="17">
        <v>0.4848148148149562</v>
      </c>
      <c r="N1048">
        <v>2.0699999999999998</v>
      </c>
      <c r="O1048">
        <v>115.4</v>
      </c>
      <c r="P1048" s="26">
        <v>45387</v>
      </c>
      <c r="Q1048" s="21">
        <v>0.4865624999999999</v>
      </c>
      <c r="R1048" s="39">
        <v>433.30010602997402</v>
      </c>
      <c r="S1048" s="39">
        <v>0</v>
      </c>
      <c r="T1048" s="43">
        <v>2.2843720803295435E-2</v>
      </c>
      <c r="U1048" s="1"/>
      <c r="V1048" s="29"/>
      <c r="W1048" s="29"/>
    </row>
    <row r="1049" spans="13:23" x14ac:dyDescent="0.25">
      <c r="M1049" s="17">
        <v>0.48482638888903029</v>
      </c>
      <c r="N1049">
        <v>1.78</v>
      </c>
      <c r="O1049">
        <v>111.5</v>
      </c>
      <c r="P1049" s="26">
        <v>45387</v>
      </c>
      <c r="Q1049" s="21">
        <v>0.48657407407407405</v>
      </c>
      <c r="R1049" s="39">
        <v>432.19309120039787</v>
      </c>
      <c r="S1049" s="39">
        <v>0</v>
      </c>
      <c r="T1049" s="43">
        <v>2.2843720803295435E-2</v>
      </c>
      <c r="U1049" s="1"/>
      <c r="V1049" s="29"/>
      <c r="W1049" s="29"/>
    </row>
    <row r="1050" spans="13:23" x14ac:dyDescent="0.25">
      <c r="M1050" s="17">
        <v>0.48483796296310439</v>
      </c>
      <c r="N1050">
        <v>1.83</v>
      </c>
      <c r="O1050">
        <v>117.3</v>
      </c>
      <c r="P1050" s="26">
        <v>45387</v>
      </c>
      <c r="Q1050" s="21">
        <v>0.48658564814814809</v>
      </c>
      <c r="R1050" s="39">
        <v>432.19309120039787</v>
      </c>
      <c r="S1050" s="39">
        <v>0</v>
      </c>
      <c r="T1050" s="43">
        <v>2.6651007603844673E-2</v>
      </c>
      <c r="U1050" s="1"/>
      <c r="V1050" s="29"/>
      <c r="W1050" s="29"/>
    </row>
    <row r="1051" spans="13:23" x14ac:dyDescent="0.25">
      <c r="M1051" s="17">
        <v>0.48484953703717848</v>
      </c>
      <c r="N1051">
        <v>2.04</v>
      </c>
      <c r="O1051">
        <v>103</v>
      </c>
      <c r="P1051" s="26">
        <v>45387</v>
      </c>
      <c r="Q1051" s="21">
        <v>0.48659722222222224</v>
      </c>
      <c r="R1051" s="39">
        <v>432.19309120039787</v>
      </c>
      <c r="S1051" s="39">
        <v>0</v>
      </c>
      <c r="T1051" s="43">
        <v>2.6651007603844673E-2</v>
      </c>
      <c r="U1051" s="1"/>
      <c r="V1051" s="29"/>
      <c r="W1051" s="29"/>
    </row>
    <row r="1052" spans="13:23" x14ac:dyDescent="0.25">
      <c r="M1052" s="17">
        <v>0.48486111111125257</v>
      </c>
      <c r="N1052">
        <v>1.68</v>
      </c>
      <c r="O1052">
        <v>100.8</v>
      </c>
      <c r="P1052" s="26">
        <v>45387</v>
      </c>
      <c r="Q1052" s="21">
        <v>0.48660879629629616</v>
      </c>
      <c r="R1052" s="39">
        <v>432.19309120039787</v>
      </c>
      <c r="S1052" s="39">
        <v>0.69614249154130547</v>
      </c>
      <c r="T1052" s="43">
        <v>2.2843720803295435E-2</v>
      </c>
      <c r="U1052" s="1"/>
      <c r="V1052" s="29"/>
      <c r="W1052" s="29"/>
    </row>
    <row r="1053" spans="13:23" x14ac:dyDescent="0.25">
      <c r="M1053" s="17">
        <v>0.48487268518532667</v>
      </c>
      <c r="N1053">
        <v>1.88</v>
      </c>
      <c r="O1053">
        <v>109.7</v>
      </c>
      <c r="P1053" s="26">
        <v>45387</v>
      </c>
      <c r="Q1053" s="21">
        <v>0.48662037037037031</v>
      </c>
      <c r="R1053" s="39">
        <v>432.19309120039787</v>
      </c>
      <c r="S1053" s="39">
        <v>0.3439341299359211</v>
      </c>
      <c r="T1053" s="43">
        <v>2.2843720803295435E-2</v>
      </c>
      <c r="U1053" s="1"/>
      <c r="V1053" s="29"/>
      <c r="W1053" s="29"/>
    </row>
    <row r="1054" spans="13:23" x14ac:dyDescent="0.25">
      <c r="M1054" s="17">
        <v>0.48488425925940076</v>
      </c>
      <c r="N1054">
        <v>1.64</v>
      </c>
      <c r="O1054">
        <v>98.6</v>
      </c>
      <c r="P1054" s="26">
        <v>45387</v>
      </c>
      <c r="Q1054" s="21">
        <v>0.48663194444444446</v>
      </c>
      <c r="R1054" s="39">
        <v>431.08607637082167</v>
      </c>
      <c r="S1054" s="39">
        <v>0.3439341299359211</v>
      </c>
      <c r="T1054" s="43">
        <v>2.2843720803295435E-2</v>
      </c>
      <c r="U1054" s="1"/>
      <c r="V1054" s="29"/>
      <c r="W1054" s="29"/>
    </row>
    <row r="1055" spans="13:23" x14ac:dyDescent="0.25">
      <c r="M1055" s="17">
        <v>0.48489583333347486</v>
      </c>
      <c r="N1055">
        <v>1.42</v>
      </c>
      <c r="O1055">
        <v>116.6</v>
      </c>
      <c r="P1055" s="26">
        <v>45387</v>
      </c>
      <c r="Q1055" s="21">
        <v>0.4866435185185185</v>
      </c>
      <c r="R1055" s="39">
        <v>431.08607637082167</v>
      </c>
      <c r="S1055" s="39">
        <v>0.50649183529225228</v>
      </c>
      <c r="T1055" s="43">
        <v>2.2843720803295435E-2</v>
      </c>
      <c r="U1055" s="1"/>
      <c r="V1055" s="29"/>
      <c r="W1055" s="29"/>
    </row>
    <row r="1056" spans="13:23" x14ac:dyDescent="0.25">
      <c r="M1056" s="17">
        <v>0.48490740740754895</v>
      </c>
      <c r="N1056">
        <v>1.46</v>
      </c>
      <c r="O1056">
        <v>116.2</v>
      </c>
      <c r="P1056" s="26">
        <v>45387</v>
      </c>
      <c r="Q1056" s="21">
        <v>0.48665509259259254</v>
      </c>
      <c r="R1056" s="39">
        <v>431.08607637082167</v>
      </c>
      <c r="S1056" s="39">
        <v>0.15428347368686812</v>
      </c>
      <c r="T1056" s="43">
        <v>2.2843720803295435E-2</v>
      </c>
      <c r="U1056" s="1"/>
      <c r="V1056" s="29"/>
      <c r="W1056" s="29"/>
    </row>
    <row r="1057" spans="13:23" x14ac:dyDescent="0.25">
      <c r="M1057" s="17">
        <v>0.48491898148162305</v>
      </c>
      <c r="N1057">
        <v>1.76</v>
      </c>
      <c r="O1057">
        <v>114</v>
      </c>
      <c r="P1057" s="26">
        <v>45387</v>
      </c>
      <c r="Q1057" s="21">
        <v>0.48666666666666658</v>
      </c>
      <c r="R1057" s="39">
        <v>431.08607637082167</v>
      </c>
      <c r="S1057" s="39">
        <v>0</v>
      </c>
      <c r="T1057" s="43">
        <v>2.6651007603844673E-2</v>
      </c>
      <c r="U1057" s="1"/>
      <c r="V1057" s="29"/>
      <c r="W1057" s="29"/>
    </row>
    <row r="1058" spans="13:23" x14ac:dyDescent="0.25">
      <c r="M1058" s="17">
        <v>0.48493055555569714</v>
      </c>
      <c r="N1058">
        <v>2.0099999999999998</v>
      </c>
      <c r="O1058">
        <v>120.4</v>
      </c>
      <c r="P1058" s="26">
        <v>45387</v>
      </c>
      <c r="Q1058" s="21">
        <v>0.48667824074074073</v>
      </c>
      <c r="R1058" s="39">
        <v>431.08607637082167</v>
      </c>
      <c r="S1058" s="39">
        <v>-3.5367182562184851E-2</v>
      </c>
      <c r="T1058" s="43">
        <v>2.6651007603844673E-2</v>
      </c>
      <c r="U1058" s="1"/>
      <c r="V1058" s="29"/>
      <c r="W1058" s="29"/>
    </row>
    <row r="1059" spans="13:23" x14ac:dyDescent="0.25">
      <c r="M1059" s="17">
        <v>0.48494212962977123</v>
      </c>
      <c r="N1059">
        <v>2.35</v>
      </c>
      <c r="O1059">
        <v>111.3</v>
      </c>
      <c r="P1059" s="26">
        <v>45387</v>
      </c>
      <c r="Q1059" s="21">
        <v>0.48668981481481488</v>
      </c>
      <c r="R1059" s="39">
        <v>431.08607637082167</v>
      </c>
      <c r="S1059" s="39">
        <v>0.3439341299359211</v>
      </c>
      <c r="T1059" s="43">
        <v>2.6651007603844673E-2</v>
      </c>
      <c r="U1059" s="1"/>
      <c r="V1059" s="29"/>
      <c r="W1059" s="29"/>
    </row>
    <row r="1060" spans="13:23" x14ac:dyDescent="0.25">
      <c r="M1060" s="17">
        <v>0.48495370370384533</v>
      </c>
      <c r="N1060">
        <v>2.83</v>
      </c>
      <c r="O1060">
        <v>110.2</v>
      </c>
      <c r="P1060" s="26">
        <v>45387</v>
      </c>
      <c r="Q1060" s="21">
        <v>0.48670138888888881</v>
      </c>
      <c r="R1060" s="39">
        <v>431.08607637082167</v>
      </c>
      <c r="S1060" s="39">
        <v>0.15428347368686812</v>
      </c>
      <c r="T1060" s="43">
        <v>2.6651007603844673E-2</v>
      </c>
      <c r="U1060" s="1"/>
      <c r="V1060" s="29"/>
      <c r="W1060" s="29"/>
    </row>
    <row r="1061" spans="13:23" x14ac:dyDescent="0.25">
      <c r="M1061" s="17">
        <v>0.48496527777791942</v>
      </c>
      <c r="N1061">
        <v>2.42</v>
      </c>
      <c r="O1061">
        <v>120.2</v>
      </c>
      <c r="P1061" s="26">
        <v>45387</v>
      </c>
      <c r="Q1061" s="21">
        <v>0.48671296296296296</v>
      </c>
      <c r="R1061" s="39">
        <v>431.08607637082167</v>
      </c>
      <c r="S1061" s="39">
        <v>0.88579314779035823</v>
      </c>
      <c r="T1061" s="43">
        <v>2.2843720803295435E-2</v>
      </c>
      <c r="U1061" s="1"/>
      <c r="V1061" s="29"/>
      <c r="W1061" s="29"/>
    </row>
    <row r="1062" spans="13:23" x14ac:dyDescent="0.25">
      <c r="M1062" s="17">
        <v>0.48497685185199352</v>
      </c>
      <c r="N1062">
        <v>1.26</v>
      </c>
      <c r="O1062">
        <v>122.4</v>
      </c>
      <c r="P1062" s="26">
        <v>45387</v>
      </c>
      <c r="Q1062" s="21">
        <v>0.486724537037037</v>
      </c>
      <c r="R1062" s="39">
        <v>431.08607637082167</v>
      </c>
      <c r="S1062" s="39">
        <v>0.50649183529225228</v>
      </c>
      <c r="T1062" s="43">
        <v>2.2843720803295435E-2</v>
      </c>
      <c r="U1062" s="1"/>
      <c r="V1062" s="29"/>
      <c r="W1062" s="29"/>
    </row>
    <row r="1063" spans="13:23" x14ac:dyDescent="0.25">
      <c r="M1063" s="17">
        <v>0.48498842592606761</v>
      </c>
      <c r="N1063">
        <v>1.5</v>
      </c>
      <c r="O1063">
        <v>148.80000000000001</v>
      </c>
      <c r="P1063" s="26">
        <v>45387</v>
      </c>
      <c r="Q1063" s="21">
        <v>0.48673611111111104</v>
      </c>
      <c r="R1063" s="39">
        <v>431.08607637082167</v>
      </c>
      <c r="S1063" s="39">
        <v>0.15428347368686812</v>
      </c>
      <c r="T1063" s="43">
        <v>2.6651007603844673E-2</v>
      </c>
      <c r="U1063" s="1"/>
      <c r="V1063" s="29"/>
      <c r="W1063" s="29"/>
    </row>
    <row r="1064" spans="13:23" x14ac:dyDescent="0.25">
      <c r="M1064" s="17">
        <v>0.48500000000014171</v>
      </c>
      <c r="N1064">
        <v>2.15</v>
      </c>
      <c r="O1064">
        <v>120.4</v>
      </c>
      <c r="P1064" s="26">
        <v>45387</v>
      </c>
      <c r="Q1064" s="21">
        <v>0.48674768518518507</v>
      </c>
      <c r="R1064" s="39">
        <v>429.97906154124553</v>
      </c>
      <c r="S1064" s="39">
        <v>0.50649183529225228</v>
      </c>
      <c r="T1064" s="43">
        <v>2.2843720803295435E-2</v>
      </c>
      <c r="U1064" s="1"/>
      <c r="V1064" s="29"/>
      <c r="W1064" s="29"/>
    </row>
    <row r="1065" spans="13:23" x14ac:dyDescent="0.25">
      <c r="M1065" s="17">
        <v>0.4850115740742158</v>
      </c>
      <c r="N1065">
        <v>3.41</v>
      </c>
      <c r="O1065">
        <v>142.30000000000001</v>
      </c>
      <c r="P1065" s="26">
        <v>45387</v>
      </c>
      <c r="Q1065" s="21">
        <v>0.48675925925925922</v>
      </c>
      <c r="R1065" s="39">
        <v>429.97906154124553</v>
      </c>
      <c r="S1065" s="39">
        <v>0</v>
      </c>
      <c r="T1065" s="43">
        <v>2.2843720803295435E-2</v>
      </c>
      <c r="U1065" s="1"/>
      <c r="V1065" s="29"/>
      <c r="W1065" s="29"/>
    </row>
    <row r="1066" spans="13:23" x14ac:dyDescent="0.25">
      <c r="M1066" s="17">
        <v>0.4850231481482899</v>
      </c>
      <c r="N1066">
        <v>2.73</v>
      </c>
      <c r="O1066">
        <v>143</v>
      </c>
      <c r="P1066" s="26">
        <v>45387</v>
      </c>
      <c r="Q1066" s="21">
        <v>0.48677083333333337</v>
      </c>
      <c r="R1066" s="39">
        <v>429.97906154124553</v>
      </c>
      <c r="S1066" s="39">
        <v>0</v>
      </c>
      <c r="T1066" s="43">
        <v>2.2843720803295435E-2</v>
      </c>
      <c r="U1066" s="1"/>
      <c r="V1066" s="29"/>
      <c r="W1066" s="29"/>
    </row>
    <row r="1067" spans="13:23" x14ac:dyDescent="0.25">
      <c r="M1067" s="17">
        <v>0.48503472222236399</v>
      </c>
      <c r="N1067">
        <v>1.94</v>
      </c>
      <c r="O1067">
        <v>109.7</v>
      </c>
      <c r="P1067" s="26">
        <v>45387</v>
      </c>
      <c r="Q1067" s="21">
        <v>0.4867824074074073</v>
      </c>
      <c r="R1067" s="39">
        <v>429.97906154124553</v>
      </c>
      <c r="S1067" s="39">
        <v>0.15428347368686812</v>
      </c>
      <c r="T1067" s="43">
        <v>2.2843720803295435E-2</v>
      </c>
      <c r="U1067" s="1"/>
      <c r="V1067" s="29"/>
      <c r="W1067" s="29"/>
    </row>
    <row r="1068" spans="13:23" x14ac:dyDescent="0.25">
      <c r="M1068" s="17">
        <v>0.48504629629643808</v>
      </c>
      <c r="N1068">
        <v>1.97</v>
      </c>
      <c r="O1068">
        <v>106.6</v>
      </c>
      <c r="P1068" s="26">
        <v>45387</v>
      </c>
      <c r="Q1068" s="21">
        <v>0.48679398148148145</v>
      </c>
      <c r="R1068" s="39">
        <v>429.97906154124553</v>
      </c>
      <c r="S1068" s="39">
        <v>0.3439341299359211</v>
      </c>
      <c r="T1068" s="43">
        <v>2.2843720803295435E-2</v>
      </c>
      <c r="U1068" s="1"/>
      <c r="V1068" s="29"/>
      <c r="W1068" s="29"/>
    </row>
    <row r="1069" spans="13:23" x14ac:dyDescent="0.25">
      <c r="M1069" s="17">
        <v>0.48505787037051218</v>
      </c>
      <c r="N1069">
        <v>1.84</v>
      </c>
      <c r="O1069">
        <v>128.19999999999999</v>
      </c>
      <c r="P1069" s="26">
        <v>45387</v>
      </c>
      <c r="Q1069" s="21">
        <v>0.48680555555555549</v>
      </c>
      <c r="R1069" s="39">
        <v>429.97906154124553</v>
      </c>
      <c r="S1069" s="39">
        <v>0.50649183529225228</v>
      </c>
      <c r="T1069" s="43">
        <v>2.2843720803295435E-2</v>
      </c>
      <c r="U1069" s="1"/>
      <c r="V1069" s="29"/>
      <c r="W1069" s="29"/>
    </row>
    <row r="1070" spans="13:23" x14ac:dyDescent="0.25">
      <c r="M1070" s="17">
        <v>0.48506944444458627</v>
      </c>
      <c r="N1070">
        <v>1.78</v>
      </c>
      <c r="O1070">
        <v>148.4</v>
      </c>
      <c r="P1070" s="26">
        <v>45387</v>
      </c>
      <c r="Q1070" s="21">
        <v>0.48681712962962964</v>
      </c>
      <c r="R1070" s="39">
        <v>429.97906154124553</v>
      </c>
      <c r="S1070" s="39">
        <v>0</v>
      </c>
      <c r="T1070" s="43">
        <v>2.6651007603844673E-2</v>
      </c>
      <c r="U1070" s="1"/>
      <c r="V1070" s="29"/>
      <c r="W1070" s="29"/>
    </row>
    <row r="1071" spans="13:23" x14ac:dyDescent="0.25">
      <c r="M1071" s="17">
        <v>0.48508101851866037</v>
      </c>
      <c r="N1071">
        <v>2.2000000000000002</v>
      </c>
      <c r="O1071">
        <v>151.5</v>
      </c>
      <c r="P1071" s="26">
        <v>45387</v>
      </c>
      <c r="Q1071" s="21">
        <v>0.48682870370370357</v>
      </c>
      <c r="R1071" s="39">
        <v>429.97906154124553</v>
      </c>
      <c r="S1071" s="39">
        <v>0</v>
      </c>
      <c r="T1071" s="43">
        <v>2.2843720803295435E-2</v>
      </c>
      <c r="U1071" s="1"/>
      <c r="V1071" s="29"/>
      <c r="W1071" s="29"/>
    </row>
    <row r="1072" spans="13:23" x14ac:dyDescent="0.25">
      <c r="M1072" s="17">
        <v>0.48509259259273446</v>
      </c>
      <c r="N1072">
        <v>2.36</v>
      </c>
      <c r="O1072">
        <v>140.4</v>
      </c>
      <c r="P1072" s="26">
        <v>45387</v>
      </c>
      <c r="Q1072" s="21">
        <v>0.48684027777777772</v>
      </c>
      <c r="R1072" s="39">
        <v>428.87204671166933</v>
      </c>
      <c r="S1072" s="39">
        <v>0.3439341299359211</v>
      </c>
      <c r="T1072" s="43">
        <v>2.2843720803295435E-2</v>
      </c>
      <c r="U1072" s="1"/>
      <c r="V1072" s="29"/>
      <c r="W1072" s="29"/>
    </row>
    <row r="1073" spans="13:23" x14ac:dyDescent="0.25">
      <c r="M1073" s="17">
        <v>0.48510416666680856</v>
      </c>
      <c r="N1073">
        <v>1.95</v>
      </c>
      <c r="O1073">
        <v>131.30000000000001</v>
      </c>
      <c r="P1073" s="26">
        <v>45387</v>
      </c>
      <c r="Q1073" s="21">
        <v>0.48685185185185187</v>
      </c>
      <c r="R1073" s="39">
        <v>429.97906154124553</v>
      </c>
      <c r="S1073" s="39">
        <v>0</v>
      </c>
      <c r="T1073" s="43">
        <v>2.2843720803295435E-2</v>
      </c>
      <c r="U1073" s="1"/>
      <c r="V1073" s="29"/>
      <c r="W1073" s="29"/>
    </row>
    <row r="1074" spans="13:23" x14ac:dyDescent="0.25">
      <c r="M1074" s="17">
        <v>0.48511574074088265</v>
      </c>
      <c r="N1074">
        <v>1.46</v>
      </c>
      <c r="O1074">
        <v>145.30000000000001</v>
      </c>
      <c r="P1074" s="26">
        <v>45387</v>
      </c>
      <c r="Q1074" s="21">
        <v>0.48686342592592591</v>
      </c>
      <c r="R1074" s="39">
        <v>429.97906154124553</v>
      </c>
      <c r="S1074" s="39">
        <v>-3.5367182562184851E-2</v>
      </c>
      <c r="T1074" s="43">
        <v>3.0458294404393908E-2</v>
      </c>
      <c r="U1074" s="1"/>
      <c r="V1074" s="29"/>
      <c r="W1074" s="29"/>
    </row>
    <row r="1075" spans="13:23" x14ac:dyDescent="0.25">
      <c r="M1075" s="17">
        <v>0.48512731481495674</v>
      </c>
      <c r="N1075">
        <v>1.47</v>
      </c>
      <c r="O1075">
        <v>137.69999999999999</v>
      </c>
      <c r="P1075" s="26">
        <v>45387</v>
      </c>
      <c r="Q1075" s="21">
        <v>0.48687499999999995</v>
      </c>
      <c r="R1075" s="39">
        <v>429.97906154124553</v>
      </c>
      <c r="S1075" s="39">
        <v>0</v>
      </c>
      <c r="T1075" s="43">
        <v>3.8072868005492387E-2</v>
      </c>
      <c r="U1075" s="1"/>
      <c r="V1075" s="29"/>
      <c r="W1075" s="29"/>
    </row>
    <row r="1076" spans="13:23" x14ac:dyDescent="0.25">
      <c r="M1076" s="17">
        <v>0.48513888888903084</v>
      </c>
      <c r="N1076">
        <v>1.28</v>
      </c>
      <c r="O1076">
        <v>164.4</v>
      </c>
      <c r="P1076" s="26">
        <v>45387</v>
      </c>
      <c r="Q1076" s="21">
        <v>0.48688657407407399</v>
      </c>
      <c r="R1076" s="39">
        <v>429.97906154124553</v>
      </c>
      <c r="S1076" s="39">
        <v>-3.5367182562184851E-2</v>
      </c>
      <c r="T1076" s="43">
        <v>5.3302015207689346E-2</v>
      </c>
      <c r="U1076" s="1"/>
      <c r="V1076" s="29"/>
      <c r="W1076" s="29"/>
    </row>
    <row r="1077" spans="13:23" x14ac:dyDescent="0.25">
      <c r="M1077" s="17">
        <v>0.48515046296310493</v>
      </c>
      <c r="N1077">
        <v>1.29</v>
      </c>
      <c r="O1077">
        <v>151.1</v>
      </c>
      <c r="P1077" s="26">
        <v>45387</v>
      </c>
      <c r="Q1077" s="21">
        <v>0.48689814814814814</v>
      </c>
      <c r="R1077" s="39">
        <v>429.97906154124553</v>
      </c>
      <c r="S1077" s="39">
        <v>0</v>
      </c>
      <c r="T1077" s="43">
        <v>6.4723875609337053E-2</v>
      </c>
      <c r="U1077" s="1"/>
      <c r="V1077" s="29"/>
      <c r="W1077" s="29"/>
    </row>
    <row r="1078" spans="13:23" x14ac:dyDescent="0.25">
      <c r="M1078" s="17">
        <v>0.48516203703717903</v>
      </c>
      <c r="N1078">
        <v>1.25</v>
      </c>
      <c r="O1078">
        <v>151.1</v>
      </c>
      <c r="P1078" s="26">
        <v>45387</v>
      </c>
      <c r="Q1078" s="21">
        <v>0.48690972222222229</v>
      </c>
      <c r="R1078" s="39">
        <v>429.97906154124553</v>
      </c>
      <c r="S1078" s="39">
        <v>0.69614249154130547</v>
      </c>
      <c r="T1078" s="43">
        <v>8.3760309612083236E-2</v>
      </c>
      <c r="U1078" s="1"/>
      <c r="V1078" s="29"/>
      <c r="W1078" s="29"/>
    </row>
    <row r="1079" spans="13:23" x14ac:dyDescent="0.25">
      <c r="M1079" s="17">
        <v>0.48517361111125312</v>
      </c>
      <c r="N1079">
        <v>1.27</v>
      </c>
      <c r="O1079">
        <v>151</v>
      </c>
      <c r="P1079" s="26">
        <v>45387</v>
      </c>
      <c r="Q1079" s="21">
        <v>0.48692129629629621</v>
      </c>
      <c r="R1079" s="39">
        <v>428.87204671166933</v>
      </c>
      <c r="S1079" s="39">
        <v>0</v>
      </c>
      <c r="T1079" s="43">
        <v>0.1256404644181249</v>
      </c>
      <c r="U1079" s="1"/>
      <c r="V1079" s="29"/>
      <c r="W1079" s="29"/>
    </row>
    <row r="1080" spans="13:23" x14ac:dyDescent="0.25">
      <c r="M1080" s="17">
        <v>0.48518518518532722</v>
      </c>
      <c r="N1080">
        <v>1.25</v>
      </c>
      <c r="O1080">
        <v>139.9</v>
      </c>
      <c r="P1080" s="26">
        <v>45387</v>
      </c>
      <c r="Q1080" s="21">
        <v>0.48693287037037036</v>
      </c>
      <c r="R1080" s="39">
        <v>428.87204671166933</v>
      </c>
      <c r="S1080" s="39">
        <v>-3.5367182562184851E-2</v>
      </c>
      <c r="T1080" s="43">
        <v>0.16371333242361727</v>
      </c>
      <c r="U1080" s="1"/>
      <c r="V1080" s="29"/>
      <c r="W1080" s="29"/>
    </row>
    <row r="1081" spans="13:23" x14ac:dyDescent="0.25">
      <c r="M1081" s="17">
        <v>0.48519675925940131</v>
      </c>
      <c r="N1081">
        <v>1.04</v>
      </c>
      <c r="O1081">
        <v>140.30000000000001</v>
      </c>
      <c r="P1081" s="26">
        <v>45387</v>
      </c>
      <c r="Q1081" s="21">
        <v>0.4869444444444444</v>
      </c>
      <c r="R1081" s="39">
        <v>428.87204671166933</v>
      </c>
      <c r="S1081" s="39">
        <v>0.15428347368686812</v>
      </c>
      <c r="T1081" s="43">
        <v>0.20940077403020813</v>
      </c>
      <c r="U1081" s="1"/>
      <c r="V1081" s="29"/>
      <c r="W1081" s="29"/>
    </row>
    <row r="1082" spans="13:23" x14ac:dyDescent="0.25">
      <c r="M1082" s="17">
        <v>0.48520833333347541</v>
      </c>
      <c r="N1082">
        <v>1.76</v>
      </c>
      <c r="O1082">
        <v>139</v>
      </c>
      <c r="P1082" s="26">
        <v>45387</v>
      </c>
      <c r="Q1082" s="21">
        <v>0.48695601851851855</v>
      </c>
      <c r="R1082" s="39">
        <v>428.87204671166933</v>
      </c>
      <c r="S1082" s="39">
        <v>0.50649183529225228</v>
      </c>
      <c r="T1082" s="43">
        <v>0.27031736283899593</v>
      </c>
      <c r="U1082" s="1"/>
      <c r="V1082" s="29"/>
      <c r="W1082" s="29"/>
    </row>
    <row r="1083" spans="13:23" x14ac:dyDescent="0.25">
      <c r="M1083" s="17">
        <v>0.4852199074075495</v>
      </c>
      <c r="N1083">
        <v>2.38</v>
      </c>
      <c r="O1083">
        <v>133.30000000000001</v>
      </c>
      <c r="P1083" s="26">
        <v>45387</v>
      </c>
      <c r="Q1083" s="21">
        <v>0.48696759259259248</v>
      </c>
      <c r="R1083" s="39">
        <v>428.87204671166933</v>
      </c>
      <c r="S1083" s="39">
        <v>0</v>
      </c>
      <c r="T1083" s="43">
        <v>0.27412464963954519</v>
      </c>
      <c r="U1083" s="1"/>
      <c r="V1083" s="29"/>
      <c r="W1083" s="29"/>
    </row>
    <row r="1084" spans="13:23" x14ac:dyDescent="0.25">
      <c r="M1084" s="17">
        <v>0.48523148148162359</v>
      </c>
      <c r="N1084">
        <v>2.4500000000000002</v>
      </c>
      <c r="O1084">
        <v>131.1</v>
      </c>
      <c r="P1084" s="26">
        <v>45387</v>
      </c>
      <c r="Q1084" s="21">
        <v>0.48697916666666663</v>
      </c>
      <c r="R1084" s="39">
        <v>428.87204671166933</v>
      </c>
      <c r="S1084" s="39">
        <v>0</v>
      </c>
      <c r="T1084" s="43">
        <v>0.25128092883624981</v>
      </c>
      <c r="U1084" s="1"/>
      <c r="V1084" s="29"/>
      <c r="W1084" s="29"/>
    </row>
    <row r="1085" spans="13:23" x14ac:dyDescent="0.25">
      <c r="M1085" s="17">
        <v>0.48524305555569769</v>
      </c>
      <c r="N1085">
        <v>2.06</v>
      </c>
      <c r="O1085">
        <v>129.30000000000001</v>
      </c>
      <c r="P1085" s="26">
        <v>45387</v>
      </c>
      <c r="Q1085" s="21">
        <v>0.48699074074074078</v>
      </c>
      <c r="R1085" s="39">
        <v>428.87204671166933</v>
      </c>
      <c r="S1085" s="39">
        <v>0.15428347368686812</v>
      </c>
      <c r="T1085" s="43">
        <v>0.20940077403020813</v>
      </c>
      <c r="U1085" s="1"/>
      <c r="V1085" s="29"/>
      <c r="W1085" s="29"/>
    </row>
    <row r="1086" spans="13:23" x14ac:dyDescent="0.25">
      <c r="M1086" s="17">
        <v>0.48525462962977178</v>
      </c>
      <c r="N1086">
        <v>1.9</v>
      </c>
      <c r="O1086">
        <v>161.5</v>
      </c>
      <c r="P1086" s="26">
        <v>45387</v>
      </c>
      <c r="Q1086" s="21">
        <v>0.48700231481481471</v>
      </c>
      <c r="R1086" s="39">
        <v>428.87204671166933</v>
      </c>
      <c r="S1086" s="39">
        <v>0.50649183529225228</v>
      </c>
      <c r="T1086" s="43">
        <v>0.15609875882251881</v>
      </c>
      <c r="U1086" s="1"/>
      <c r="V1086" s="29"/>
      <c r="W1086" s="29"/>
    </row>
    <row r="1087" spans="13:23" x14ac:dyDescent="0.25">
      <c r="M1087" s="17">
        <v>0.48526620370384588</v>
      </c>
      <c r="N1087">
        <v>1.98</v>
      </c>
      <c r="O1087">
        <v>175.5</v>
      </c>
      <c r="P1087" s="26">
        <v>45387</v>
      </c>
      <c r="Q1087" s="21">
        <v>0.48701388888888886</v>
      </c>
      <c r="R1087" s="39">
        <v>428.87204671166933</v>
      </c>
      <c r="S1087" s="39">
        <v>0</v>
      </c>
      <c r="T1087" s="43">
        <v>0.12183317761757563</v>
      </c>
      <c r="U1087" s="1"/>
      <c r="V1087" s="29"/>
      <c r="W1087" s="29"/>
    </row>
    <row r="1088" spans="13:23" x14ac:dyDescent="0.25">
      <c r="M1088" s="17">
        <v>0.48527777777791997</v>
      </c>
      <c r="N1088">
        <v>2</v>
      </c>
      <c r="O1088">
        <v>182.2</v>
      </c>
      <c r="P1088" s="26">
        <v>45387</v>
      </c>
      <c r="Q1088" s="21">
        <v>0.4870254629629629</v>
      </c>
      <c r="R1088" s="39">
        <v>428.87204671166933</v>
      </c>
      <c r="S1088" s="39">
        <v>0.15428347368686812</v>
      </c>
      <c r="T1088" s="43">
        <v>8.3760309612083236E-2</v>
      </c>
      <c r="U1088" s="1"/>
      <c r="V1088" s="29"/>
      <c r="W1088" s="29"/>
    </row>
    <row r="1089" spans="13:23" x14ac:dyDescent="0.25">
      <c r="M1089" s="17">
        <v>0.48528935185199407</v>
      </c>
      <c r="N1089">
        <v>2.0499999999999998</v>
      </c>
      <c r="O1089">
        <v>179.8</v>
      </c>
      <c r="P1089" s="26">
        <v>45387</v>
      </c>
      <c r="Q1089" s="21">
        <v>0.48703703703703705</v>
      </c>
      <c r="R1089" s="39">
        <v>428.87204671166933</v>
      </c>
      <c r="S1089" s="39">
        <v>0</v>
      </c>
      <c r="T1089" s="43">
        <v>6.8531162409886298E-2</v>
      </c>
      <c r="U1089" s="1"/>
      <c r="V1089" s="29"/>
      <c r="W1089" s="29"/>
    </row>
    <row r="1090" spans="13:23" x14ac:dyDescent="0.25">
      <c r="M1090" s="17">
        <v>0.48530092592606816</v>
      </c>
      <c r="N1090">
        <v>2.2000000000000002</v>
      </c>
      <c r="O1090">
        <v>182.2</v>
      </c>
      <c r="P1090" s="26">
        <v>45387</v>
      </c>
      <c r="Q1090" s="21">
        <v>0.48704861111111097</v>
      </c>
      <c r="R1090" s="39">
        <v>428.87204671166933</v>
      </c>
      <c r="S1090" s="39">
        <v>0.69614249154130547</v>
      </c>
      <c r="T1090" s="43">
        <v>6.4723875609337053E-2</v>
      </c>
      <c r="U1090" s="1"/>
      <c r="V1090" s="29"/>
      <c r="W1090" s="29"/>
    </row>
    <row r="1091" spans="13:23" x14ac:dyDescent="0.25">
      <c r="M1091" s="17">
        <v>0.48531250000014226</v>
      </c>
      <c r="N1091">
        <v>2.6</v>
      </c>
      <c r="O1091">
        <v>175.8</v>
      </c>
      <c r="P1091" s="26">
        <v>45387</v>
      </c>
      <c r="Q1091" s="21">
        <v>0.48706018518518512</v>
      </c>
      <c r="R1091" s="39">
        <v>428.87204671166933</v>
      </c>
      <c r="S1091" s="39">
        <v>0</v>
      </c>
      <c r="T1091" s="43">
        <v>5.3302015207689346E-2</v>
      </c>
      <c r="U1091" s="1"/>
      <c r="V1091" s="29"/>
      <c r="W1091" s="29"/>
    </row>
    <row r="1092" spans="13:23" x14ac:dyDescent="0.25">
      <c r="M1092" s="17">
        <v>0.48532407407421635</v>
      </c>
      <c r="N1092">
        <v>2.91</v>
      </c>
      <c r="O1092">
        <v>180.2</v>
      </c>
      <c r="P1092" s="26">
        <v>45387</v>
      </c>
      <c r="Q1092" s="21">
        <v>0.48707175925925927</v>
      </c>
      <c r="R1092" s="39">
        <v>428.87204671166933</v>
      </c>
      <c r="S1092" s="39">
        <v>0.15428347368686812</v>
      </c>
      <c r="T1092" s="43">
        <v>4.568744160659087E-2</v>
      </c>
      <c r="U1092" s="1"/>
      <c r="V1092" s="29"/>
      <c r="W1092" s="29"/>
    </row>
    <row r="1093" spans="13:23" x14ac:dyDescent="0.25">
      <c r="M1093" s="17">
        <v>0.48533564814829044</v>
      </c>
      <c r="N1093">
        <v>3.47</v>
      </c>
      <c r="O1093">
        <v>176.3</v>
      </c>
      <c r="P1093" s="26">
        <v>45387</v>
      </c>
      <c r="Q1093" s="21">
        <v>0.48708333333333331</v>
      </c>
      <c r="R1093" s="39">
        <v>428.87204671166933</v>
      </c>
      <c r="S1093" s="39">
        <v>0.3439341299359211</v>
      </c>
      <c r="T1093" s="43">
        <v>4.1880154806041618E-2</v>
      </c>
      <c r="U1093" s="1"/>
      <c r="V1093" s="29"/>
      <c r="W1093" s="29"/>
    </row>
    <row r="1094" spans="13:23" x14ac:dyDescent="0.25">
      <c r="M1094" s="17">
        <v>0.48534722222236454</v>
      </c>
      <c r="N1094">
        <v>3.71</v>
      </c>
      <c r="O1094">
        <v>171.3</v>
      </c>
      <c r="P1094" s="26">
        <v>45387</v>
      </c>
      <c r="Q1094" s="21">
        <v>0.48709490740740735</v>
      </c>
      <c r="R1094" s="39">
        <v>427.76503188209318</v>
      </c>
      <c r="S1094" s="39">
        <v>0.3439341299359211</v>
      </c>
      <c r="T1094" s="43">
        <v>4.1880154806041618E-2</v>
      </c>
      <c r="U1094" s="1"/>
      <c r="V1094" s="29"/>
      <c r="W1094" s="29"/>
    </row>
    <row r="1095" spans="13:23" x14ac:dyDescent="0.25">
      <c r="M1095" s="17">
        <v>0.48535879629643863</v>
      </c>
      <c r="N1095">
        <v>3.81</v>
      </c>
      <c r="O1095">
        <v>173.4</v>
      </c>
      <c r="P1095" s="26">
        <v>45387</v>
      </c>
      <c r="Q1095" s="21">
        <v>0.48710648148148139</v>
      </c>
      <c r="R1095" s="39">
        <v>427.76503188209318</v>
      </c>
      <c r="S1095" s="39">
        <v>0.15428347368686812</v>
      </c>
      <c r="T1095" s="43">
        <v>4.1880154806041618E-2</v>
      </c>
      <c r="U1095" s="1"/>
      <c r="V1095" s="29"/>
      <c r="W1095" s="29"/>
    </row>
    <row r="1096" spans="13:23" x14ac:dyDescent="0.25">
      <c r="M1096" s="17">
        <v>0.48537037037051273</v>
      </c>
      <c r="N1096">
        <v>4.07</v>
      </c>
      <c r="O1096">
        <v>155.69999999999999</v>
      </c>
      <c r="P1096" s="26">
        <v>45387</v>
      </c>
      <c r="Q1096" s="21">
        <v>0.48711805555555554</v>
      </c>
      <c r="R1096" s="39">
        <v>427.76503188209318</v>
      </c>
      <c r="S1096" s="39">
        <v>0.3439341299359211</v>
      </c>
      <c r="T1096" s="43">
        <v>3.0458294404393908E-2</v>
      </c>
      <c r="U1096" s="1"/>
      <c r="V1096" s="29"/>
      <c r="W1096" s="29"/>
    </row>
    <row r="1097" spans="13:23" x14ac:dyDescent="0.25">
      <c r="M1097" s="17">
        <v>0.48538194444458682</v>
      </c>
      <c r="N1097">
        <v>3.68</v>
      </c>
      <c r="O1097">
        <v>152.1</v>
      </c>
      <c r="P1097" s="26">
        <v>45387</v>
      </c>
      <c r="Q1097" s="21">
        <v>0.48712962962962969</v>
      </c>
      <c r="R1097" s="39">
        <v>427.76503188209318</v>
      </c>
      <c r="S1097" s="39">
        <v>0</v>
      </c>
      <c r="T1097" s="43">
        <v>2.6651007603844673E-2</v>
      </c>
      <c r="U1097" s="1"/>
      <c r="V1097" s="29"/>
      <c r="W1097" s="29"/>
    </row>
    <row r="1098" spans="13:23" x14ac:dyDescent="0.25">
      <c r="M1098" s="17">
        <v>0.48539351851866092</v>
      </c>
      <c r="N1098">
        <v>3.83</v>
      </c>
      <c r="O1098">
        <v>142.1</v>
      </c>
      <c r="P1098" s="26">
        <v>45387</v>
      </c>
      <c r="Q1098" s="21">
        <v>0.48714120370370362</v>
      </c>
      <c r="R1098" s="39">
        <v>427.76503188209318</v>
      </c>
      <c r="S1098" s="39">
        <v>0.50649183529225228</v>
      </c>
      <c r="T1098" s="43">
        <v>2.6651007603844673E-2</v>
      </c>
      <c r="U1098" s="1"/>
      <c r="V1098" s="29"/>
      <c r="W1098" s="29"/>
    </row>
    <row r="1099" spans="13:23" x14ac:dyDescent="0.25">
      <c r="M1099" s="17">
        <v>0.48540509259273501</v>
      </c>
      <c r="N1099">
        <v>3.65</v>
      </c>
      <c r="O1099">
        <v>131.9</v>
      </c>
      <c r="P1099" s="26">
        <v>45387</v>
      </c>
      <c r="Q1099" s="21">
        <v>0.48715277777777777</v>
      </c>
      <c r="R1099" s="39">
        <v>427.76503188209318</v>
      </c>
      <c r="S1099" s="39">
        <v>0</v>
      </c>
      <c r="T1099" s="43">
        <v>3.0458294404393908E-2</v>
      </c>
      <c r="U1099" s="1"/>
      <c r="V1099" s="29"/>
      <c r="W1099" s="29"/>
    </row>
    <row r="1100" spans="13:23" x14ac:dyDescent="0.25">
      <c r="M1100" s="17">
        <v>0.4854166666668091</v>
      </c>
      <c r="N1100">
        <v>4.8499999999999996</v>
      </c>
      <c r="O1100">
        <v>125.7</v>
      </c>
      <c r="P1100" s="26">
        <v>45387</v>
      </c>
      <c r="Q1100" s="21">
        <v>0.48716435185185181</v>
      </c>
      <c r="R1100" s="39">
        <v>428.87204671166933</v>
      </c>
      <c r="S1100" s="39">
        <v>-3.5367182562184851E-2</v>
      </c>
      <c r="T1100" s="43">
        <v>2.6651007603844673E-2</v>
      </c>
      <c r="U1100" s="1"/>
      <c r="V1100" s="29"/>
      <c r="W1100" s="29"/>
    </row>
    <row r="1101" spans="13:23" x14ac:dyDescent="0.25">
      <c r="M1101" s="17"/>
      <c r="P1101" s="26">
        <v>45387</v>
      </c>
      <c r="Q1101" s="21">
        <v>0.48717592592592596</v>
      </c>
      <c r="R1101" s="39">
        <v>428.87204671166933</v>
      </c>
      <c r="S1101" s="39">
        <v>0</v>
      </c>
      <c r="T1101" s="43">
        <v>2.6651007603844673E-2</v>
      </c>
      <c r="U1101" s="1"/>
      <c r="V1101" s="29"/>
      <c r="W1101" s="29"/>
    </row>
    <row r="1102" spans="13:23" x14ac:dyDescent="0.25">
      <c r="M1102" s="17"/>
      <c r="P1102" s="26">
        <v>45387</v>
      </c>
      <c r="Q1102" s="21">
        <v>0.48718749999999988</v>
      </c>
      <c r="R1102" s="39">
        <v>428.87204671166933</v>
      </c>
      <c r="S1102" s="39">
        <v>0.3439341299359211</v>
      </c>
      <c r="T1102" s="43">
        <v>3.0458294404393908E-2</v>
      </c>
      <c r="U1102" s="1"/>
      <c r="V1102" s="29"/>
      <c r="W1102" s="29"/>
    </row>
    <row r="1103" spans="13:23" x14ac:dyDescent="0.25">
      <c r="M1103" s="17"/>
      <c r="P1103" s="26">
        <v>45387</v>
      </c>
      <c r="Q1103" s="21">
        <v>0.48719907407407403</v>
      </c>
      <c r="R1103" s="39">
        <v>429.97906154124553</v>
      </c>
      <c r="S1103" s="39">
        <v>0</v>
      </c>
      <c r="T1103" s="43">
        <v>2.6651007603844673E-2</v>
      </c>
      <c r="U1103" s="1"/>
      <c r="V1103" s="29"/>
      <c r="W1103" s="29"/>
    </row>
    <row r="1104" spans="13:23" x14ac:dyDescent="0.25">
      <c r="M1104" s="17"/>
      <c r="P1104" s="26">
        <v>45387</v>
      </c>
      <c r="Q1104" s="21">
        <v>0.48721064814814818</v>
      </c>
      <c r="R1104" s="39">
        <v>429.97906154124553</v>
      </c>
      <c r="S1104" s="39">
        <v>0</v>
      </c>
      <c r="T1104" s="43">
        <v>2.6651007603844673E-2</v>
      </c>
      <c r="U1104" s="1"/>
      <c r="V1104" s="29"/>
      <c r="W1104" s="29"/>
    </row>
    <row r="1105" spans="13:23" x14ac:dyDescent="0.25">
      <c r="M1105" s="17"/>
      <c r="P1105" s="26">
        <v>45387</v>
      </c>
      <c r="Q1105" s="21">
        <v>0.48722222222222222</v>
      </c>
      <c r="R1105" s="39">
        <v>429.97906154124553</v>
      </c>
      <c r="S1105" s="39">
        <v>0.3439341299359211</v>
      </c>
      <c r="T1105" s="43">
        <v>2.6651007603844673E-2</v>
      </c>
      <c r="U1105" s="1"/>
      <c r="V1105" s="29"/>
      <c r="W1105" s="29"/>
    </row>
    <row r="1106" spans="13:23" x14ac:dyDescent="0.25">
      <c r="M1106" s="17"/>
      <c r="P1106" s="26">
        <v>45387</v>
      </c>
      <c r="Q1106" s="21">
        <v>0.48723379629629626</v>
      </c>
      <c r="R1106" s="39">
        <v>429.97906154124553</v>
      </c>
      <c r="S1106" s="39">
        <v>0.3439341299359211</v>
      </c>
      <c r="T1106" s="43">
        <v>3.0458294404393908E-2</v>
      </c>
      <c r="U1106" s="1"/>
      <c r="V1106" s="29"/>
      <c r="W1106" s="29"/>
    </row>
    <row r="1107" spans="13:23" x14ac:dyDescent="0.25">
      <c r="M1107" s="17"/>
      <c r="P1107" s="26">
        <v>45387</v>
      </c>
      <c r="Q1107" s="21">
        <v>0.4872453703703703</v>
      </c>
      <c r="R1107" s="39">
        <v>429.97906154124553</v>
      </c>
      <c r="S1107" s="39">
        <v>0.15428347368686812</v>
      </c>
      <c r="T1107" s="43">
        <v>2.6651007603844673E-2</v>
      </c>
      <c r="U1107" s="1"/>
      <c r="V1107" s="29"/>
      <c r="W1107" s="29"/>
    </row>
    <row r="1108" spans="13:23" x14ac:dyDescent="0.25">
      <c r="M1108" s="17"/>
      <c r="P1108" s="26">
        <v>45387</v>
      </c>
      <c r="Q1108" s="21">
        <v>0.48725694444444445</v>
      </c>
      <c r="R1108" s="39">
        <v>429.97906154124553</v>
      </c>
      <c r="S1108" s="39">
        <v>0.15428347368686812</v>
      </c>
      <c r="T1108" s="43">
        <v>2.6651007603844673E-2</v>
      </c>
      <c r="U1108" s="1"/>
      <c r="V1108" s="29"/>
      <c r="W1108" s="29"/>
    </row>
    <row r="1109" spans="13:23" x14ac:dyDescent="0.25">
      <c r="M1109" s="17"/>
      <c r="P1109" s="26">
        <v>45387</v>
      </c>
      <c r="Q1109" s="21">
        <v>0.48726851851851838</v>
      </c>
      <c r="R1109" s="39">
        <v>431.08607637082167</v>
      </c>
      <c r="S1109" s="39">
        <v>0</v>
      </c>
      <c r="T1109" s="43">
        <v>3.0458294404393908E-2</v>
      </c>
      <c r="U1109" s="1"/>
      <c r="V1109" s="29"/>
      <c r="W1109" s="29"/>
    </row>
    <row r="1110" spans="13:23" x14ac:dyDescent="0.25">
      <c r="M1110" s="17"/>
      <c r="P1110" s="26">
        <v>45387</v>
      </c>
      <c r="Q1110" s="21">
        <v>0.48728009259259253</v>
      </c>
      <c r="R1110" s="39">
        <v>466.51055091725925</v>
      </c>
      <c r="S1110" s="39">
        <v>2.3488124959973384</v>
      </c>
      <c r="T1110" s="43">
        <v>4.1880154806041618E-2</v>
      </c>
      <c r="U1110" s="1"/>
      <c r="V1110" s="29"/>
      <c r="W1110" s="29"/>
    </row>
    <row r="1111" spans="13:23" x14ac:dyDescent="0.25">
      <c r="M1111" s="17"/>
      <c r="P1111" s="26">
        <v>45387</v>
      </c>
      <c r="Q1111" s="21">
        <v>0.48729166666666668</v>
      </c>
      <c r="R1111" s="39">
        <v>622.59964188749996</v>
      </c>
      <c r="S1111" s="39">
        <v>3.4596234825989356</v>
      </c>
      <c r="T1111" s="43">
        <v>0.19036434002746194</v>
      </c>
      <c r="U1111" s="1"/>
      <c r="V1111" s="29"/>
      <c r="W1111" s="29"/>
    </row>
    <row r="1112" spans="13:23" x14ac:dyDescent="0.25">
      <c r="M1112" s="17"/>
      <c r="P1112" s="26">
        <v>45387</v>
      </c>
      <c r="Q1112" s="21">
        <v>0.48730324074074072</v>
      </c>
      <c r="R1112" s="39">
        <v>801.9360442788402</v>
      </c>
      <c r="S1112" s="39">
        <v>5.464501848660352</v>
      </c>
      <c r="T1112" s="43">
        <v>0.44545255566426095</v>
      </c>
      <c r="U1112" s="1"/>
      <c r="V1112" s="29"/>
      <c r="W1112" s="29"/>
    </row>
    <row r="1113" spans="13:23" x14ac:dyDescent="0.25">
      <c r="M1113" s="17"/>
      <c r="P1113" s="26">
        <v>45387</v>
      </c>
      <c r="Q1113" s="21">
        <v>0.48731481481481476</v>
      </c>
      <c r="R1113" s="39">
        <v>958.0251352490809</v>
      </c>
      <c r="S1113" s="39">
        <v>7.3068225093654391</v>
      </c>
      <c r="T1113" s="43">
        <v>0.57490030688293503</v>
      </c>
      <c r="U1113" s="1"/>
      <c r="V1113" s="29"/>
      <c r="W1113" s="29"/>
    </row>
    <row r="1114" spans="13:23" x14ac:dyDescent="0.25">
      <c r="M1114" s="17"/>
      <c r="P1114" s="26">
        <v>45387</v>
      </c>
      <c r="Q1114" s="21">
        <v>0.4873263888888888</v>
      </c>
      <c r="R1114" s="39">
        <v>1162.8228787206733</v>
      </c>
      <c r="S1114" s="39">
        <v>9.8806528441740173</v>
      </c>
      <c r="T1114" s="43">
        <v>0.75384278650874925</v>
      </c>
      <c r="U1114" s="1"/>
      <c r="V1114" s="29"/>
      <c r="W1114" s="29"/>
    </row>
    <row r="1115" spans="13:23" x14ac:dyDescent="0.25">
      <c r="M1115" s="17"/>
      <c r="P1115" s="26">
        <v>45387</v>
      </c>
      <c r="Q1115" s="21">
        <v>0.48733796296296295</v>
      </c>
      <c r="R1115" s="39">
        <v>1218.173620199482</v>
      </c>
      <c r="S1115" s="39">
        <v>11.343672192380996</v>
      </c>
      <c r="T1115" s="43">
        <v>0.98227999454170367</v>
      </c>
      <c r="U1115" s="1"/>
      <c r="V1115" s="29"/>
      <c r="W1115" s="29"/>
    </row>
    <row r="1116" spans="13:23" x14ac:dyDescent="0.25">
      <c r="M1116" s="17"/>
      <c r="P1116" s="26">
        <v>45387</v>
      </c>
      <c r="Q1116" s="21">
        <v>0.48734953703703709</v>
      </c>
      <c r="R1116" s="39">
        <v>1139.5755672995735</v>
      </c>
      <c r="S1116" s="39">
        <v>11.343672192380996</v>
      </c>
      <c r="T1116" s="43">
        <v>1.2944775121867413</v>
      </c>
      <c r="U1116" s="1"/>
      <c r="V1116" s="29"/>
      <c r="W1116" s="29"/>
    </row>
    <row r="1117" spans="13:23" x14ac:dyDescent="0.25">
      <c r="M1117" s="17"/>
      <c r="P1117" s="26">
        <v>45387</v>
      </c>
      <c r="Q1117" s="21">
        <v>0.48736111111111102</v>
      </c>
      <c r="R1117" s="39">
        <v>979.05841701102827</v>
      </c>
      <c r="S1117" s="39">
        <v>10.612162518277508</v>
      </c>
      <c r="T1117" s="43">
        <v>1.2830556517850935</v>
      </c>
      <c r="U1117" s="1"/>
      <c r="V1117" s="29"/>
      <c r="W1117" s="29"/>
    </row>
    <row r="1118" spans="13:23" x14ac:dyDescent="0.25">
      <c r="M1118" s="17"/>
      <c r="P1118" s="26">
        <v>45387</v>
      </c>
      <c r="Q1118" s="21">
        <v>0.48737268518518517</v>
      </c>
      <c r="R1118" s="39">
        <v>837.36051882527784</v>
      </c>
      <c r="S1118" s="39">
        <v>8.9594925138214734</v>
      </c>
      <c r="T1118" s="43">
        <v>0.94801441333676051</v>
      </c>
      <c r="U1118" s="1"/>
      <c r="V1118" s="29"/>
      <c r="W1118" s="29"/>
    </row>
    <row r="1119" spans="13:23" x14ac:dyDescent="0.25">
      <c r="M1119" s="17"/>
      <c r="P1119" s="26">
        <v>45387</v>
      </c>
      <c r="Q1119" s="21">
        <v>0.48738425925925921</v>
      </c>
      <c r="R1119" s="39">
        <v>735.51515450426973</v>
      </c>
      <c r="S1119" s="39">
        <v>8.5801912013233679</v>
      </c>
      <c r="T1119" s="43">
        <v>0.60535860128732899</v>
      </c>
      <c r="U1119" s="1"/>
      <c r="V1119" s="29"/>
      <c r="W1119" s="29"/>
    </row>
    <row r="1120" spans="13:23" x14ac:dyDescent="0.25">
      <c r="M1120" s="17"/>
      <c r="P1120" s="26">
        <v>45387</v>
      </c>
      <c r="Q1120" s="21">
        <v>0.48739583333333336</v>
      </c>
      <c r="R1120" s="39">
        <v>670.20127955927546</v>
      </c>
      <c r="S1120" s="39">
        <v>7.3068225093654391</v>
      </c>
      <c r="T1120" s="43">
        <v>0.41499426125986699</v>
      </c>
      <c r="U1120" s="1"/>
      <c r="V1120" s="29"/>
      <c r="W1120" s="29"/>
    </row>
    <row r="1121" spans="13:23" x14ac:dyDescent="0.25">
      <c r="M1121" s="17"/>
      <c r="P1121" s="26">
        <v>45387</v>
      </c>
      <c r="Q1121" s="21">
        <v>0.48740740740740729</v>
      </c>
      <c r="R1121" s="39">
        <v>623.70665671707616</v>
      </c>
      <c r="S1121" s="39">
        <v>7.1171718531163863</v>
      </c>
      <c r="T1121" s="43">
        <v>0.32361937804668534</v>
      </c>
      <c r="U1121" s="1"/>
      <c r="V1121" s="29"/>
      <c r="W1121" s="29"/>
    </row>
    <row r="1122" spans="13:23" x14ac:dyDescent="0.25">
      <c r="M1122" s="17"/>
      <c r="P1122" s="26">
        <v>45387</v>
      </c>
      <c r="Q1122" s="21">
        <v>0.48741898148148144</v>
      </c>
      <c r="R1122" s="39">
        <v>584.96113768191003</v>
      </c>
      <c r="S1122" s="39">
        <v>6.1960115227638424</v>
      </c>
      <c r="T1122" s="43">
        <v>0.25508821563679901</v>
      </c>
      <c r="U1122" s="1"/>
      <c r="V1122" s="29"/>
      <c r="W1122" s="29"/>
    </row>
    <row r="1123" spans="13:23" x14ac:dyDescent="0.25">
      <c r="M1123" s="17"/>
      <c r="P1123" s="26">
        <v>45387</v>
      </c>
      <c r="Q1123" s="21">
        <v>0.48743055555555559</v>
      </c>
      <c r="R1123" s="39">
        <v>563.92785591996267</v>
      </c>
      <c r="S1123" s="39">
        <v>5.8438031611584584</v>
      </c>
      <c r="T1123" s="43">
        <v>0.20178620042910966</v>
      </c>
      <c r="U1123" s="1"/>
      <c r="V1123" s="29"/>
      <c r="W1123" s="29"/>
    </row>
    <row r="1124" spans="13:23" x14ac:dyDescent="0.25">
      <c r="M1124" s="17"/>
      <c r="P1124" s="26">
        <v>45387</v>
      </c>
      <c r="Q1124" s="21">
        <v>0.48744212962962963</v>
      </c>
      <c r="R1124" s="39">
        <v>555.07173728335329</v>
      </c>
      <c r="S1124" s="39">
        <v>4.9226428308059162</v>
      </c>
      <c r="T1124" s="43">
        <v>0.17894247962581422</v>
      </c>
      <c r="U1124" s="1"/>
      <c r="V1124" s="29"/>
      <c r="W1124" s="29"/>
    </row>
    <row r="1125" spans="13:23" x14ac:dyDescent="0.25">
      <c r="M1125" s="17"/>
      <c r="P1125" s="26">
        <v>45387</v>
      </c>
      <c r="Q1125" s="21">
        <v>0.48745370370370367</v>
      </c>
      <c r="R1125" s="39">
        <v>541.78755932843922</v>
      </c>
      <c r="S1125" s="39">
        <v>4.0014825004533723</v>
      </c>
      <c r="T1125" s="43">
        <v>0.18655705322691268</v>
      </c>
      <c r="U1125" s="1"/>
      <c r="V1125" s="29"/>
      <c r="W1125" s="29"/>
    </row>
    <row r="1126" spans="13:23" x14ac:dyDescent="0.25">
      <c r="M1126" s="17"/>
      <c r="P1126" s="26">
        <v>45387</v>
      </c>
      <c r="Q1126" s="21">
        <v>0.48746527777777771</v>
      </c>
      <c r="R1126" s="39">
        <v>541.78755932843922</v>
      </c>
      <c r="S1126" s="39">
        <v>4.3807838129514778</v>
      </c>
      <c r="T1126" s="43">
        <v>0.18655705322691268</v>
      </c>
      <c r="U1126" s="1"/>
      <c r="V1126" s="29"/>
      <c r="W1126" s="29"/>
    </row>
    <row r="1127" spans="13:23" x14ac:dyDescent="0.25">
      <c r="M1127" s="17"/>
      <c r="P1127" s="26">
        <v>45387</v>
      </c>
      <c r="Q1127" s="21">
        <v>0.48747685185185186</v>
      </c>
      <c r="R1127" s="39">
        <v>544.0015889875915</v>
      </c>
      <c r="S1127" s="39">
        <v>3.4596234825989356</v>
      </c>
      <c r="T1127" s="43">
        <v>0.16752061922416647</v>
      </c>
      <c r="U1127" s="1"/>
      <c r="V1127" s="29"/>
      <c r="W1127" s="29"/>
    </row>
    <row r="1128" spans="13:23" x14ac:dyDescent="0.25">
      <c r="M1128" s="17"/>
      <c r="P1128" s="26">
        <v>45387</v>
      </c>
      <c r="Q1128" s="21">
        <v>0.48748842592592578</v>
      </c>
      <c r="R1128" s="39">
        <v>600.45934529597639</v>
      </c>
      <c r="S1128" s="39">
        <v>4.0014825004533723</v>
      </c>
      <c r="T1128" s="43">
        <v>0.16371333242361727</v>
      </c>
      <c r="U1128" s="1"/>
      <c r="V1128" s="29"/>
      <c r="W1128" s="29"/>
    </row>
    <row r="1129" spans="13:23" x14ac:dyDescent="0.25">
      <c r="M1129" s="17"/>
      <c r="P1129" s="26">
        <v>45387</v>
      </c>
      <c r="Q1129" s="21">
        <v>0.48749999999999993</v>
      </c>
      <c r="R1129" s="39">
        <v>676.84336853673256</v>
      </c>
      <c r="S1129" s="39">
        <v>4.3807838129514778</v>
      </c>
      <c r="T1129" s="43">
        <v>0.25128092883624981</v>
      </c>
      <c r="U1129" s="1"/>
      <c r="V1129" s="29"/>
      <c r="W1129" s="29"/>
    </row>
    <row r="1130" spans="13:23" x14ac:dyDescent="0.25">
      <c r="M1130" s="17"/>
      <c r="P1130" s="26">
        <v>45387</v>
      </c>
      <c r="Q1130" s="21">
        <v>0.48751157407407408</v>
      </c>
      <c r="R1130" s="39">
        <v>778.68873285774055</v>
      </c>
      <c r="S1130" s="39">
        <v>5.6541525049094066</v>
      </c>
      <c r="T1130" s="43">
        <v>0.44164526886371175</v>
      </c>
      <c r="U1130" s="1"/>
      <c r="V1130" s="29"/>
      <c r="W1130" s="29"/>
    </row>
    <row r="1131" spans="13:23" x14ac:dyDescent="0.25">
      <c r="M1131" s="17"/>
      <c r="P1131" s="26">
        <v>45387</v>
      </c>
      <c r="Q1131" s="21">
        <v>0.48752314814814812</v>
      </c>
      <c r="R1131" s="39">
        <v>884.96215649705334</v>
      </c>
      <c r="S1131" s="39">
        <v>6.1960115227638424</v>
      </c>
      <c r="T1131" s="43">
        <v>0.54063472567799187</v>
      </c>
      <c r="U1131" s="1"/>
      <c r="V1131" s="29"/>
      <c r="W1131" s="29"/>
    </row>
    <row r="1132" spans="13:23" x14ac:dyDescent="0.25">
      <c r="M1132" s="17"/>
      <c r="P1132" s="26">
        <v>45387</v>
      </c>
      <c r="Q1132" s="21">
        <v>0.48753472222222216</v>
      </c>
      <c r="R1132" s="39">
        <v>914.85155689561009</v>
      </c>
      <c r="S1132" s="39">
        <v>7.1171718531163863</v>
      </c>
      <c r="T1132" s="43">
        <v>0.60916588808787819</v>
      </c>
      <c r="U1132" s="1"/>
      <c r="V1132" s="29"/>
      <c r="W1132" s="29"/>
    </row>
    <row r="1133" spans="13:23" x14ac:dyDescent="0.25">
      <c r="M1133" s="17"/>
      <c r="P1133" s="26">
        <v>45387</v>
      </c>
      <c r="Q1133" s="21">
        <v>0.4875462962962962</v>
      </c>
      <c r="R1133" s="39">
        <v>886.06917132662954</v>
      </c>
      <c r="S1133" s="39">
        <v>5.6541525049094066</v>
      </c>
      <c r="T1133" s="43">
        <v>0.63581689569172295</v>
      </c>
      <c r="U1133" s="1"/>
      <c r="V1133" s="29"/>
      <c r="W1133" s="29"/>
    </row>
    <row r="1134" spans="13:23" x14ac:dyDescent="0.25">
      <c r="M1134" s="17"/>
      <c r="P1134" s="26">
        <v>45387</v>
      </c>
      <c r="Q1134" s="21">
        <v>0.48755787037037035</v>
      </c>
      <c r="R1134" s="39">
        <v>851.75171160976811</v>
      </c>
      <c r="S1134" s="39">
        <v>6.7649634915110015</v>
      </c>
      <c r="T1134" s="43">
        <v>0.55967115968073811</v>
      </c>
      <c r="U1134" s="1"/>
      <c r="V1134" s="29"/>
      <c r="W1134" s="29"/>
    </row>
    <row r="1135" spans="13:23" x14ac:dyDescent="0.25">
      <c r="M1135" s="17"/>
      <c r="P1135" s="26">
        <v>45387</v>
      </c>
      <c r="Q1135" s="21">
        <v>0.4875694444444445</v>
      </c>
      <c r="R1135" s="39">
        <v>838.46753365485404</v>
      </c>
      <c r="S1135" s="39">
        <v>7.1171718531163863</v>
      </c>
      <c r="T1135" s="43">
        <v>0.46829627646755634</v>
      </c>
      <c r="U1135" s="1"/>
      <c r="V1135" s="29"/>
      <c r="W1135" s="29"/>
    </row>
    <row r="1136" spans="13:23" x14ac:dyDescent="0.25">
      <c r="M1136" s="17"/>
      <c r="P1136" s="26">
        <v>45387</v>
      </c>
      <c r="Q1136" s="21">
        <v>0.48758101851851843</v>
      </c>
      <c r="R1136" s="39">
        <v>801.9360442788402</v>
      </c>
      <c r="S1136" s="39">
        <v>6.9275211968673327</v>
      </c>
      <c r="T1136" s="43">
        <v>0.41499426125986699</v>
      </c>
      <c r="U1136" s="1"/>
      <c r="V1136" s="29"/>
      <c r="W1136" s="29"/>
    </row>
    <row r="1137" spans="13:23" x14ac:dyDescent="0.25">
      <c r="M1137" s="17"/>
      <c r="P1137" s="26">
        <v>45387</v>
      </c>
      <c r="Q1137" s="21">
        <v>0.48759259259259258</v>
      </c>
      <c r="R1137" s="39">
        <v>706.73276893528919</v>
      </c>
      <c r="S1137" s="39">
        <v>6.1960115227638424</v>
      </c>
      <c r="T1137" s="43">
        <v>0.34265581204943146</v>
      </c>
      <c r="U1137" s="1"/>
      <c r="V1137" s="29"/>
      <c r="W1137" s="29"/>
    </row>
    <row r="1138" spans="13:23" x14ac:dyDescent="0.25">
      <c r="M1138" s="17"/>
      <c r="P1138" s="26">
        <v>45387</v>
      </c>
      <c r="Q1138" s="21">
        <v>0.48760416666666662</v>
      </c>
      <c r="R1138" s="39">
        <v>635.88381984241403</v>
      </c>
      <c r="S1138" s="39">
        <v>5.2748511924113002</v>
      </c>
      <c r="T1138" s="43">
        <v>0.26651007603844673</v>
      </c>
      <c r="U1138" s="1"/>
      <c r="V1138" s="29"/>
      <c r="W1138" s="29"/>
    </row>
    <row r="1139" spans="13:23" x14ac:dyDescent="0.25">
      <c r="M1139" s="17"/>
      <c r="P1139" s="26">
        <v>45387</v>
      </c>
      <c r="Q1139" s="21">
        <v>0.48761574074074077</v>
      </c>
      <c r="R1139" s="39">
        <v>580.53307836360534</v>
      </c>
      <c r="S1139" s="39">
        <v>4.3807838129514778</v>
      </c>
      <c r="T1139" s="43">
        <v>0.21701534763130662</v>
      </c>
      <c r="U1139" s="1"/>
      <c r="V1139" s="29"/>
      <c r="W1139" s="29"/>
    </row>
    <row r="1140" spans="13:23" x14ac:dyDescent="0.25">
      <c r="M1140" s="17"/>
      <c r="P1140" s="26">
        <v>45387</v>
      </c>
      <c r="Q1140" s="21">
        <v>0.48762731481481469</v>
      </c>
      <c r="R1140" s="39">
        <v>539.57352966928681</v>
      </c>
      <c r="S1140" s="39">
        <v>3.8118318442043195</v>
      </c>
      <c r="T1140" s="43">
        <v>0.17894247962581422</v>
      </c>
      <c r="U1140" s="1"/>
      <c r="V1140" s="29"/>
      <c r="W1140" s="29"/>
    </row>
    <row r="1141" spans="13:23" x14ac:dyDescent="0.25">
      <c r="M1141" s="17"/>
      <c r="P1141" s="26">
        <v>45387</v>
      </c>
      <c r="Q1141" s="21">
        <v>0.48763888888888884</v>
      </c>
      <c r="R1141" s="39">
        <v>510.79114410030627</v>
      </c>
      <c r="S1141" s="39">
        <v>3.6221811879552668</v>
      </c>
      <c r="T1141" s="43">
        <v>0.15609875882251881</v>
      </c>
      <c r="U1141" s="1"/>
      <c r="V1141" s="29"/>
      <c r="W1141" s="29"/>
    </row>
    <row r="1142" spans="13:23" x14ac:dyDescent="0.25">
      <c r="M1142" s="17"/>
      <c r="P1142" s="26">
        <v>45387</v>
      </c>
      <c r="Q1142" s="21">
        <v>0.48765046296296299</v>
      </c>
      <c r="R1142" s="39">
        <v>494.18592165666371</v>
      </c>
      <c r="S1142" s="39">
        <v>2.8906715138517765</v>
      </c>
      <c r="T1142" s="43">
        <v>0.12944775121867411</v>
      </c>
      <c r="U1142" s="1"/>
      <c r="V1142" s="29"/>
      <c r="W1142" s="29"/>
    </row>
    <row r="1143" spans="13:23" x14ac:dyDescent="0.25">
      <c r="M1143" s="17"/>
      <c r="P1143" s="26">
        <v>45387</v>
      </c>
      <c r="Q1143" s="21">
        <v>0.48766203703703703</v>
      </c>
      <c r="R1143" s="39">
        <v>469.83159540598785</v>
      </c>
      <c r="S1143" s="39">
        <v>2.5384631522463916</v>
      </c>
      <c r="T1143" s="43">
        <v>0.11041131721592794</v>
      </c>
      <c r="U1143" s="1"/>
      <c r="V1143" s="29"/>
      <c r="W1143" s="29"/>
    </row>
    <row r="1144" spans="13:23" x14ac:dyDescent="0.25">
      <c r="M1144" s="17"/>
      <c r="P1144" s="26">
        <v>45387</v>
      </c>
      <c r="Q1144" s="21">
        <v>0.48767361111111107</v>
      </c>
      <c r="R1144" s="39">
        <v>464.29652125810696</v>
      </c>
      <c r="S1144" s="39">
        <v>3.0803221701008288</v>
      </c>
      <c r="T1144" s="43">
        <v>8.7567596412632495E-2</v>
      </c>
      <c r="U1144" s="1"/>
      <c r="V1144" s="29"/>
      <c r="W1144" s="29"/>
    </row>
    <row r="1145" spans="13:23" x14ac:dyDescent="0.25">
      <c r="M1145" s="17"/>
      <c r="P1145" s="26">
        <v>45387</v>
      </c>
      <c r="Q1145" s="21">
        <v>0.48768518518518511</v>
      </c>
      <c r="R1145" s="39">
        <v>456.54741745107367</v>
      </c>
      <c r="S1145" s="39">
        <v>1.9966041343919545</v>
      </c>
      <c r="T1145" s="43">
        <v>7.6145736010984774E-2</v>
      </c>
      <c r="U1145" s="1"/>
      <c r="V1145" s="29"/>
      <c r="W1145" s="29"/>
    </row>
    <row r="1146" spans="13:23" x14ac:dyDescent="0.25">
      <c r="M1146" s="17"/>
      <c r="P1146" s="26">
        <v>45387</v>
      </c>
      <c r="Q1146" s="21">
        <v>0.48769675925925926</v>
      </c>
      <c r="R1146" s="39">
        <v>452.11935813276898</v>
      </c>
      <c r="S1146" s="39">
        <v>2.3488124959973384</v>
      </c>
      <c r="T1146" s="43">
        <v>7.2338449210435543E-2</v>
      </c>
      <c r="U1146" s="1"/>
      <c r="V1146" s="29"/>
      <c r="W1146" s="29"/>
    </row>
    <row r="1147" spans="13:23" x14ac:dyDescent="0.25">
      <c r="M1147" s="17"/>
      <c r="P1147" s="26">
        <v>45387</v>
      </c>
      <c r="Q1147" s="21">
        <v>0.48770833333333319</v>
      </c>
      <c r="R1147" s="39">
        <v>446.58428398488815</v>
      </c>
      <c r="S1147" s="39">
        <v>1.9966041343919545</v>
      </c>
      <c r="T1147" s="43">
        <v>6.8531162409886298E-2</v>
      </c>
      <c r="U1147" s="1"/>
      <c r="V1147" s="29"/>
      <c r="W1147" s="29"/>
    </row>
    <row r="1148" spans="13:23" x14ac:dyDescent="0.25">
      <c r="M1148" s="17"/>
      <c r="P1148" s="26">
        <v>45387</v>
      </c>
      <c r="Q1148" s="21">
        <v>0.48771990740740734</v>
      </c>
      <c r="R1148" s="39">
        <v>444.3702543257358</v>
      </c>
      <c r="S1148" s="39">
        <v>1.6173028218938486</v>
      </c>
      <c r="T1148" s="43">
        <v>6.8531162409886298E-2</v>
      </c>
      <c r="U1148" s="1"/>
      <c r="V1148" s="29"/>
      <c r="W1148" s="29"/>
    </row>
    <row r="1149" spans="13:23" x14ac:dyDescent="0.25">
      <c r="M1149" s="17"/>
      <c r="P1149" s="26">
        <v>45387</v>
      </c>
      <c r="Q1149" s="21">
        <v>0.48773148148148149</v>
      </c>
      <c r="R1149" s="39">
        <v>442.15622466658346</v>
      </c>
      <c r="S1149" s="39">
        <v>1.0754438040394114</v>
      </c>
      <c r="T1149" s="43">
        <v>5.7109302008238577E-2</v>
      </c>
      <c r="U1149" s="1"/>
      <c r="V1149" s="29"/>
      <c r="W1149" s="29"/>
    </row>
    <row r="1150" spans="13:23" x14ac:dyDescent="0.25">
      <c r="M1150" s="17"/>
      <c r="P1150" s="26">
        <v>45387</v>
      </c>
      <c r="Q1150" s="21">
        <v>0.48774305555555553</v>
      </c>
      <c r="R1150" s="39">
        <v>439.94219500743111</v>
      </c>
      <c r="S1150" s="39">
        <v>1.2380015093957426</v>
      </c>
      <c r="T1150" s="43">
        <v>4.9494728407140101E-2</v>
      </c>
      <c r="U1150" s="1"/>
      <c r="V1150" s="29"/>
      <c r="W1150" s="29"/>
    </row>
    <row r="1151" spans="13:23" x14ac:dyDescent="0.25">
      <c r="M1151" s="17"/>
      <c r="P1151" s="26">
        <v>45387</v>
      </c>
      <c r="Q1151" s="21">
        <v>0.48775462962962957</v>
      </c>
      <c r="R1151" s="39">
        <v>439.94219500743111</v>
      </c>
      <c r="S1151" s="39">
        <v>1.4276521656447958</v>
      </c>
      <c r="T1151" s="43">
        <v>4.568744160659087E-2</v>
      </c>
      <c r="U1151" s="1"/>
      <c r="V1151" s="29"/>
      <c r="W1151" s="29"/>
    </row>
    <row r="1152" spans="13:23" x14ac:dyDescent="0.25">
      <c r="M1152" s="17"/>
      <c r="P1152" s="26">
        <v>45387</v>
      </c>
      <c r="Q1152" s="21">
        <v>0.4877662037037036</v>
      </c>
      <c r="R1152" s="39">
        <v>435.51413568912642</v>
      </c>
      <c r="S1152" s="39">
        <v>0.50649183529225228</v>
      </c>
      <c r="T1152" s="43">
        <v>4.1880154806041618E-2</v>
      </c>
      <c r="U1152" s="1"/>
      <c r="V1152" s="29"/>
      <c r="W1152" s="29"/>
    </row>
    <row r="1153" spans="13:23" x14ac:dyDescent="0.25">
      <c r="M1153" s="17"/>
      <c r="P1153" s="26">
        <v>45387</v>
      </c>
      <c r="Q1153" s="21">
        <v>0.48777777777777775</v>
      </c>
      <c r="R1153" s="39">
        <v>429.97906154124553</v>
      </c>
      <c r="S1153" s="39">
        <v>1.0754438040394114</v>
      </c>
      <c r="T1153" s="43">
        <v>3.8072868005492387E-2</v>
      </c>
      <c r="U1153" s="1"/>
      <c r="V1153" s="29"/>
      <c r="W1153" s="29"/>
    </row>
    <row r="1154" spans="13:23" x14ac:dyDescent="0.25">
      <c r="M1154" s="17"/>
      <c r="P1154" s="26">
        <v>45387</v>
      </c>
      <c r="Q1154" s="21">
        <v>0.4877893518518519</v>
      </c>
      <c r="R1154" s="39">
        <v>432.19309120039787</v>
      </c>
      <c r="S1154" s="39">
        <v>0.88579314779035823</v>
      </c>
      <c r="T1154" s="43">
        <v>3.8072868005492387E-2</v>
      </c>
      <c r="U1154" s="1"/>
      <c r="V1154" s="29"/>
      <c r="W1154" s="29"/>
    </row>
    <row r="1155" spans="13:23" x14ac:dyDescent="0.25">
      <c r="M1155" s="17"/>
      <c r="P1155" s="26">
        <v>45387</v>
      </c>
      <c r="Q1155" s="21">
        <v>0.48780092592592583</v>
      </c>
      <c r="R1155" s="39">
        <v>433.30010602997402</v>
      </c>
      <c r="S1155" s="39">
        <v>-3.5367182562184851E-2</v>
      </c>
      <c r="T1155" s="43">
        <v>3.8072868005492387E-2</v>
      </c>
      <c r="U1155" s="1"/>
      <c r="V1155" s="29"/>
      <c r="W1155" s="29"/>
    </row>
    <row r="1156" spans="13:23" x14ac:dyDescent="0.25">
      <c r="M1156" s="17"/>
      <c r="P1156" s="26">
        <v>45387</v>
      </c>
      <c r="Q1156" s="21">
        <v>0.48781249999999998</v>
      </c>
      <c r="R1156" s="39">
        <v>434.40712085955022</v>
      </c>
      <c r="S1156" s="39">
        <v>0.88579314779035823</v>
      </c>
      <c r="T1156" s="43">
        <v>3.4265581204943149E-2</v>
      </c>
      <c r="U1156" s="1"/>
      <c r="V1156" s="29"/>
      <c r="W1156" s="29"/>
    </row>
    <row r="1157" spans="13:23" x14ac:dyDescent="0.25">
      <c r="M1157" s="17"/>
      <c r="P1157" s="26">
        <v>45387</v>
      </c>
      <c r="Q1157" s="21">
        <v>0.48782407407407402</v>
      </c>
      <c r="R1157" s="39">
        <v>434.40712085955022</v>
      </c>
      <c r="S1157" s="39">
        <v>0.69614249154130547</v>
      </c>
      <c r="T1157" s="43">
        <v>3.4265581204943149E-2</v>
      </c>
      <c r="U1157" s="1"/>
      <c r="V1157" s="29"/>
      <c r="W1157" s="29"/>
    </row>
    <row r="1158" spans="13:23" x14ac:dyDescent="0.25">
      <c r="M1158" s="17"/>
      <c r="P1158" s="26">
        <v>45387</v>
      </c>
      <c r="Q1158" s="21">
        <v>0.48783564814814817</v>
      </c>
      <c r="R1158" s="39">
        <v>439.94219500743111</v>
      </c>
      <c r="S1158" s="39">
        <v>0.3439341299359211</v>
      </c>
      <c r="T1158" s="43">
        <v>3.4265581204943149E-2</v>
      </c>
      <c r="U1158" s="1"/>
      <c r="V1158" s="29"/>
      <c r="W1158" s="29"/>
    </row>
    <row r="1159" spans="13:23" x14ac:dyDescent="0.25">
      <c r="M1159" s="17"/>
      <c r="P1159" s="26">
        <v>45387</v>
      </c>
      <c r="Q1159" s="21">
        <v>0.4878472222222221</v>
      </c>
      <c r="R1159" s="39">
        <v>452.11935813276898</v>
      </c>
      <c r="S1159" s="39">
        <v>1.0754438040394114</v>
      </c>
      <c r="T1159" s="43">
        <v>5.3302015207689346E-2</v>
      </c>
      <c r="U1159" s="1"/>
      <c r="V1159" s="29"/>
      <c r="W1159" s="29"/>
    </row>
    <row r="1160" spans="13:23" x14ac:dyDescent="0.25">
      <c r="M1160" s="17"/>
      <c r="P1160" s="26">
        <v>45387</v>
      </c>
      <c r="Q1160" s="21">
        <v>0.48785879629629625</v>
      </c>
      <c r="R1160" s="39">
        <v>482.00875853132573</v>
      </c>
      <c r="S1160" s="39">
        <v>1.8069534781429013</v>
      </c>
      <c r="T1160" s="43">
        <v>0.1256404644181249</v>
      </c>
      <c r="U1160" s="1"/>
      <c r="V1160" s="29"/>
      <c r="W1160" s="29"/>
    </row>
    <row r="1161" spans="13:23" x14ac:dyDescent="0.25">
      <c r="M1161" s="17"/>
      <c r="P1161" s="26">
        <v>45387</v>
      </c>
      <c r="Q1161" s="21">
        <v>0.4878703703703704</v>
      </c>
      <c r="R1161" s="39">
        <v>519.64726273691565</v>
      </c>
      <c r="S1161" s="39">
        <v>0.69614249154130547</v>
      </c>
      <c r="T1161" s="43">
        <v>0.18655705322691268</v>
      </c>
      <c r="U1161" s="1"/>
      <c r="V1161" s="29"/>
      <c r="W1161" s="29"/>
    </row>
    <row r="1162" spans="13:23" x14ac:dyDescent="0.25">
      <c r="M1162" s="17"/>
      <c r="P1162" s="26">
        <v>45387</v>
      </c>
      <c r="Q1162" s="21">
        <v>0.48788194444444444</v>
      </c>
      <c r="R1162" s="39">
        <v>597.1383008072479</v>
      </c>
      <c r="S1162" s="39">
        <v>1.6173028218938486</v>
      </c>
      <c r="T1162" s="43">
        <v>0.20559348722965887</v>
      </c>
      <c r="U1162" s="1"/>
      <c r="V1162" s="29"/>
      <c r="W1162" s="29"/>
    </row>
    <row r="1163" spans="13:23" x14ac:dyDescent="0.25">
      <c r="M1163" s="17"/>
      <c r="P1163" s="26">
        <v>45387</v>
      </c>
      <c r="Q1163" s="21">
        <v>0.48789351851851848</v>
      </c>
      <c r="R1163" s="39">
        <v>682.37844268461333</v>
      </c>
      <c r="S1163" s="39">
        <v>3.4596234825989356</v>
      </c>
      <c r="T1163" s="43">
        <v>0.21320806083075738</v>
      </c>
      <c r="U1163" s="1"/>
      <c r="V1163" s="29"/>
      <c r="W1163" s="29"/>
    </row>
    <row r="1164" spans="13:23" x14ac:dyDescent="0.25">
      <c r="M1164" s="17"/>
      <c r="P1164" s="26">
        <v>45387</v>
      </c>
      <c r="Q1164" s="21">
        <v>0.48790509259259252</v>
      </c>
      <c r="R1164" s="39">
        <v>808.57813325629729</v>
      </c>
      <c r="S1164" s="39">
        <v>4.1911331567024259</v>
      </c>
      <c r="T1164" s="43">
        <v>0.24366635523515126</v>
      </c>
      <c r="U1164" s="1"/>
      <c r="V1164" s="29"/>
      <c r="W1164" s="29"/>
    </row>
    <row r="1165" spans="13:23" x14ac:dyDescent="0.25">
      <c r="M1165" s="17"/>
      <c r="P1165" s="26">
        <v>45387</v>
      </c>
      <c r="Q1165" s="21">
        <v>0.48791666666666667</v>
      </c>
      <c r="R1165" s="39">
        <v>857.286785757649</v>
      </c>
      <c r="S1165" s="39">
        <v>5.2748511924113002</v>
      </c>
      <c r="T1165" s="43">
        <v>0.28935379684174217</v>
      </c>
      <c r="U1165" s="1"/>
      <c r="V1165" s="29"/>
      <c r="W1165" s="29"/>
    </row>
    <row r="1166" spans="13:23" x14ac:dyDescent="0.25">
      <c r="M1166" s="17"/>
      <c r="P1166" s="26">
        <v>45387</v>
      </c>
      <c r="Q1166" s="21">
        <v>0.48792824074074059</v>
      </c>
      <c r="R1166" s="39">
        <v>839.57454848443024</v>
      </c>
      <c r="S1166" s="39">
        <v>4.9226428308059162</v>
      </c>
      <c r="T1166" s="43">
        <v>0.35027038565052998</v>
      </c>
      <c r="U1166" s="1"/>
      <c r="V1166" s="29"/>
      <c r="W1166" s="29"/>
    </row>
    <row r="1167" spans="13:23" x14ac:dyDescent="0.25">
      <c r="M1167" s="17"/>
      <c r="P1167" s="26">
        <v>45387</v>
      </c>
      <c r="Q1167" s="21">
        <v>0.48793981481481474</v>
      </c>
      <c r="R1167" s="39">
        <v>789.75888115350233</v>
      </c>
      <c r="S1167" s="39">
        <v>4.5433415183078099</v>
      </c>
      <c r="T1167" s="43">
        <v>0.3388485252488822</v>
      </c>
      <c r="U1167" s="1"/>
      <c r="V1167" s="29"/>
      <c r="W1167" s="29"/>
    </row>
    <row r="1168" spans="13:23" x14ac:dyDescent="0.25">
      <c r="M1168" s="17"/>
      <c r="P1168" s="26">
        <v>45387</v>
      </c>
      <c r="Q1168" s="21">
        <v>0.48795138888888889</v>
      </c>
      <c r="R1168" s="39">
        <v>806.364103597145</v>
      </c>
      <c r="S1168" s="39">
        <v>5.8438031611584584</v>
      </c>
      <c r="T1168" s="43">
        <v>0.23985906843460203</v>
      </c>
      <c r="U1168" s="1"/>
      <c r="V1168" s="29"/>
      <c r="W1168" s="29"/>
    </row>
    <row r="1169" spans="13:23" x14ac:dyDescent="0.25">
      <c r="M1169" s="17"/>
      <c r="P1169" s="26">
        <v>45387</v>
      </c>
      <c r="Q1169" s="21">
        <v>0.48796296296296293</v>
      </c>
      <c r="R1169" s="39">
        <v>932.56379416882885</v>
      </c>
      <c r="S1169" s="39">
        <v>4.5433415183078099</v>
      </c>
      <c r="T1169" s="43">
        <v>0.1979789136285604</v>
      </c>
      <c r="U1169" s="1"/>
      <c r="V1169" s="29"/>
      <c r="W1169" s="29"/>
    </row>
    <row r="1170" spans="13:23" x14ac:dyDescent="0.25">
      <c r="M1170" s="17"/>
      <c r="P1170" s="26">
        <v>45387</v>
      </c>
      <c r="Q1170" s="21">
        <v>0.48797453703703697</v>
      </c>
      <c r="R1170" s="39">
        <v>949.16901661247152</v>
      </c>
      <c r="S1170" s="39">
        <v>6.0063608665147896</v>
      </c>
      <c r="T1170" s="43">
        <v>0.33504123844833295</v>
      </c>
      <c r="U1170" s="1"/>
      <c r="V1170" s="29"/>
      <c r="W1170" s="29"/>
    </row>
    <row r="1171" spans="13:23" x14ac:dyDescent="0.25">
      <c r="M1171" s="17"/>
      <c r="P1171" s="26">
        <v>45387</v>
      </c>
      <c r="Q1171" s="21">
        <v>0.48798611111111101</v>
      </c>
      <c r="R1171" s="39">
        <v>901.56737894069602</v>
      </c>
      <c r="S1171" s="39">
        <v>5.1122934870549681</v>
      </c>
      <c r="T1171" s="43">
        <v>0.55967115968073811</v>
      </c>
      <c r="U1171" s="1"/>
      <c r="V1171" s="29"/>
      <c r="W1171" s="29"/>
    </row>
    <row r="1172" spans="13:23" x14ac:dyDescent="0.25">
      <c r="M1172" s="17"/>
      <c r="P1172" s="26">
        <v>45387</v>
      </c>
      <c r="Q1172" s="21">
        <v>0.48799768518518516</v>
      </c>
      <c r="R1172" s="39">
        <v>786.43783666477384</v>
      </c>
      <c r="S1172" s="39">
        <v>3.4596234825989356</v>
      </c>
      <c r="T1172" s="43">
        <v>0.5063691444730487</v>
      </c>
      <c r="U1172" s="1"/>
      <c r="V1172" s="29"/>
      <c r="W1172" s="29"/>
    </row>
    <row r="1173" spans="13:23" x14ac:dyDescent="0.25">
      <c r="M1173" s="17"/>
      <c r="P1173" s="26">
        <v>45387</v>
      </c>
      <c r="Q1173" s="21">
        <v>0.48800925925925931</v>
      </c>
      <c r="R1173" s="39">
        <v>680.16441302546104</v>
      </c>
      <c r="S1173" s="39">
        <v>3.0803221701008288</v>
      </c>
      <c r="T1173" s="43">
        <v>0.3388485252488822</v>
      </c>
      <c r="U1173" s="1"/>
      <c r="V1173" s="29"/>
      <c r="W1173" s="29"/>
    </row>
    <row r="1174" spans="13:23" x14ac:dyDescent="0.25">
      <c r="M1174" s="17"/>
      <c r="P1174" s="26">
        <v>45387</v>
      </c>
      <c r="Q1174" s="21">
        <v>0.48802083333333324</v>
      </c>
      <c r="R1174" s="39">
        <v>615.95755291004286</v>
      </c>
      <c r="S1174" s="39">
        <v>3.4596234825989356</v>
      </c>
      <c r="T1174" s="43">
        <v>0.21701534763130662</v>
      </c>
      <c r="U1174" s="1"/>
      <c r="V1174" s="29"/>
      <c r="W1174" s="29"/>
    </row>
    <row r="1175" spans="13:23" x14ac:dyDescent="0.25">
      <c r="M1175" s="17"/>
      <c r="P1175" s="26">
        <v>45387</v>
      </c>
      <c r="Q1175" s="21">
        <v>0.48803240740740739</v>
      </c>
      <c r="R1175" s="39">
        <v>560.60681143123418</v>
      </c>
      <c r="S1175" s="39">
        <v>3.4596234825989356</v>
      </c>
      <c r="T1175" s="43">
        <v>0.15609875882251881</v>
      </c>
      <c r="U1175" s="1"/>
      <c r="V1175" s="29"/>
      <c r="W1175" s="29"/>
    </row>
    <row r="1176" spans="13:23" x14ac:dyDescent="0.25">
      <c r="M1176" s="17"/>
      <c r="P1176" s="26">
        <v>45387</v>
      </c>
      <c r="Q1176" s="21">
        <v>0.48804398148148143</v>
      </c>
      <c r="R1176" s="39">
        <v>517.43323307776336</v>
      </c>
      <c r="S1176" s="39">
        <v>3.0803221701008288</v>
      </c>
      <c r="T1176" s="43">
        <v>0.12183317761757563</v>
      </c>
      <c r="U1176" s="1"/>
      <c r="V1176" s="29"/>
      <c r="W1176" s="29"/>
    </row>
    <row r="1177" spans="13:23" x14ac:dyDescent="0.25">
      <c r="M1177" s="17"/>
      <c r="P1177" s="26">
        <v>45387</v>
      </c>
      <c r="Q1177" s="21">
        <v>0.48805555555555558</v>
      </c>
      <c r="R1177" s="39">
        <v>489.7578623383589</v>
      </c>
      <c r="S1177" s="39">
        <v>1.8069534781429013</v>
      </c>
      <c r="T1177" s="43">
        <v>9.8989456814280202E-2</v>
      </c>
      <c r="U1177" s="1"/>
      <c r="V1177" s="29"/>
      <c r="W1177" s="29"/>
    </row>
    <row r="1178" spans="13:23" x14ac:dyDescent="0.25">
      <c r="M1178" s="17"/>
      <c r="P1178" s="26">
        <v>45387</v>
      </c>
      <c r="Q1178" s="21">
        <v>0.4880671296296295</v>
      </c>
      <c r="R1178" s="39">
        <v>473.15263989471634</v>
      </c>
      <c r="S1178" s="39">
        <v>1.6173028218938486</v>
      </c>
      <c r="T1178" s="43">
        <v>8.3760309612083236E-2</v>
      </c>
      <c r="U1178" s="1"/>
      <c r="V1178" s="29"/>
      <c r="W1178" s="29"/>
    </row>
    <row r="1179" spans="13:23" x14ac:dyDescent="0.25">
      <c r="M1179" s="17"/>
      <c r="P1179" s="26">
        <v>45387</v>
      </c>
      <c r="Q1179" s="21">
        <v>0.48807870370370365</v>
      </c>
      <c r="R1179" s="39">
        <v>464.29652125810696</v>
      </c>
      <c r="S1179" s="39">
        <v>1.9966041343919545</v>
      </c>
      <c r="T1179" s="43">
        <v>6.0916588808787815E-2</v>
      </c>
      <c r="U1179" s="1"/>
      <c r="V1179" s="29"/>
      <c r="W1179" s="29"/>
    </row>
    <row r="1180" spans="13:23" x14ac:dyDescent="0.25">
      <c r="M1180" s="17"/>
      <c r="P1180" s="26">
        <v>45387</v>
      </c>
      <c r="Q1180" s="21">
        <v>0.4880902777777778</v>
      </c>
      <c r="R1180" s="39">
        <v>449.90532847361669</v>
      </c>
      <c r="S1180" s="39">
        <v>1.9966041343919545</v>
      </c>
      <c r="T1180" s="43">
        <v>4.9494728407140101E-2</v>
      </c>
      <c r="U1180" s="1"/>
      <c r="V1180" s="29"/>
      <c r="W1180" s="29"/>
    </row>
    <row r="1181" spans="13:23" x14ac:dyDescent="0.25">
      <c r="M1181" s="17"/>
      <c r="P1181" s="26">
        <v>45387</v>
      </c>
      <c r="Q1181" s="21">
        <v>0.48810185185185184</v>
      </c>
      <c r="R1181" s="39">
        <v>442.15622466658346</v>
      </c>
      <c r="S1181" s="39">
        <v>1.9966041343919545</v>
      </c>
      <c r="T1181" s="43">
        <v>4.568744160659087E-2</v>
      </c>
      <c r="U1181" s="1"/>
      <c r="V1181" s="29"/>
      <c r="W1181" s="29"/>
    </row>
    <row r="1182" spans="13:23" x14ac:dyDescent="0.25">
      <c r="M1182" s="17"/>
      <c r="P1182" s="26">
        <v>45387</v>
      </c>
      <c r="Q1182" s="21">
        <v>0.48811342592592588</v>
      </c>
      <c r="R1182" s="39">
        <v>443.2632394961596</v>
      </c>
      <c r="S1182" s="39">
        <v>1.6173028218938486</v>
      </c>
      <c r="T1182" s="43">
        <v>4.1880154806041618E-2</v>
      </c>
      <c r="U1182" s="1"/>
      <c r="V1182" s="29"/>
      <c r="W1182" s="29"/>
    </row>
    <row r="1183" spans="13:23" x14ac:dyDescent="0.25">
      <c r="M1183" s="17"/>
      <c r="P1183" s="26">
        <v>45387</v>
      </c>
      <c r="Q1183" s="21">
        <v>0.48812499999999992</v>
      </c>
      <c r="R1183" s="39">
        <v>441.04920983700725</v>
      </c>
      <c r="S1183" s="39">
        <v>0.88579314779035823</v>
      </c>
      <c r="T1183" s="43">
        <v>3.4265581204943149E-2</v>
      </c>
      <c r="U1183" s="1"/>
      <c r="V1183" s="29"/>
      <c r="W1183" s="29"/>
    </row>
    <row r="1184" spans="13:23" x14ac:dyDescent="0.25">
      <c r="M1184" s="17"/>
      <c r="P1184" s="26">
        <v>45387</v>
      </c>
      <c r="Q1184" s="21">
        <v>0.48813657407407407</v>
      </c>
      <c r="R1184" s="39">
        <v>442.15622466658346</v>
      </c>
      <c r="S1184" s="39">
        <v>2.1591618397482861</v>
      </c>
      <c r="T1184" s="43">
        <v>3.4265581204943149E-2</v>
      </c>
      <c r="U1184" s="1"/>
      <c r="V1184" s="29"/>
      <c r="W1184" s="29"/>
    </row>
    <row r="1185" spans="13:23" x14ac:dyDescent="0.25">
      <c r="M1185" s="17"/>
      <c r="P1185" s="26">
        <v>45387</v>
      </c>
      <c r="Q1185" s="21">
        <v>0.488148148148148</v>
      </c>
      <c r="R1185" s="39">
        <v>441.04920983700725</v>
      </c>
      <c r="S1185" s="39">
        <v>0.88579314779035823</v>
      </c>
      <c r="T1185" s="43">
        <v>3.4265581204943149E-2</v>
      </c>
      <c r="U1185" s="1"/>
      <c r="V1185" s="29"/>
      <c r="W1185" s="29"/>
    </row>
    <row r="1186" spans="13:23" x14ac:dyDescent="0.25">
      <c r="M1186" s="17"/>
      <c r="P1186" s="26">
        <v>45387</v>
      </c>
      <c r="Q1186" s="21">
        <v>0.48815972222222215</v>
      </c>
      <c r="R1186" s="39">
        <v>439.94219500743111</v>
      </c>
      <c r="S1186" s="39">
        <v>-3.5367182562184851E-2</v>
      </c>
      <c r="T1186" s="43">
        <v>3.4265581204943149E-2</v>
      </c>
      <c r="U1186" s="1"/>
      <c r="V1186" s="29"/>
      <c r="W1186" s="29"/>
    </row>
    <row r="1187" spans="13:23" x14ac:dyDescent="0.25">
      <c r="M1187" s="17"/>
      <c r="P1187" s="26">
        <v>45387</v>
      </c>
      <c r="Q1187" s="21">
        <v>0.4881712962962963</v>
      </c>
      <c r="R1187" s="39">
        <v>439.94219500743111</v>
      </c>
      <c r="S1187" s="39">
        <v>1.0754438040394114</v>
      </c>
      <c r="T1187" s="43">
        <v>3.0458294404393908E-2</v>
      </c>
      <c r="U1187" s="1"/>
      <c r="V1187" s="29"/>
      <c r="W1187" s="29"/>
    </row>
    <row r="1188" spans="13:23" x14ac:dyDescent="0.25">
      <c r="M1188" s="17"/>
      <c r="P1188" s="26">
        <v>45387</v>
      </c>
      <c r="Q1188" s="21">
        <v>0.48818287037037034</v>
      </c>
      <c r="R1188" s="39">
        <v>439.94219500743111</v>
      </c>
      <c r="S1188" s="39">
        <v>0.15428347368686812</v>
      </c>
      <c r="T1188" s="43">
        <v>2.6651007603844673E-2</v>
      </c>
      <c r="U1188" s="1"/>
      <c r="V1188" s="29"/>
      <c r="W1188" s="29"/>
    </row>
    <row r="1189" spans="13:23" x14ac:dyDescent="0.25">
      <c r="M1189" s="17"/>
      <c r="P1189" s="26">
        <v>45387</v>
      </c>
      <c r="Q1189" s="21">
        <v>0.48819444444444438</v>
      </c>
      <c r="R1189" s="39">
        <v>439.94219500743111</v>
      </c>
      <c r="S1189" s="39">
        <v>0.88579314779035823</v>
      </c>
      <c r="T1189" s="43">
        <v>2.6651007603844673E-2</v>
      </c>
      <c r="U1189" s="1"/>
      <c r="V1189" s="29"/>
      <c r="W1189" s="29"/>
    </row>
    <row r="1190" spans="13:23" x14ac:dyDescent="0.25">
      <c r="M1190" s="17"/>
      <c r="P1190" s="26">
        <v>45387</v>
      </c>
      <c r="Q1190" s="21">
        <v>0.48820601851851841</v>
      </c>
      <c r="R1190" s="39">
        <v>439.94219500743111</v>
      </c>
      <c r="S1190" s="39">
        <v>-3.5367182562184851E-2</v>
      </c>
      <c r="T1190" s="43">
        <v>2.6651007603844673E-2</v>
      </c>
      <c r="U1190" s="1"/>
      <c r="V1190" s="29"/>
      <c r="W1190" s="29"/>
    </row>
    <row r="1191" spans="13:23" x14ac:dyDescent="0.25">
      <c r="M1191" s="17"/>
      <c r="P1191" s="26">
        <v>45387</v>
      </c>
      <c r="Q1191" s="21">
        <v>0.48821759259259256</v>
      </c>
      <c r="R1191" s="39">
        <v>439.94219500743111</v>
      </c>
      <c r="S1191" s="39">
        <v>0.69614249154130547</v>
      </c>
      <c r="T1191" s="43">
        <v>2.6651007603844673E-2</v>
      </c>
      <c r="U1191" s="1"/>
      <c r="V1191" s="29"/>
      <c r="W1191" s="29"/>
    </row>
    <row r="1192" spans="13:23" x14ac:dyDescent="0.25">
      <c r="M1192" s="17"/>
      <c r="P1192" s="26">
        <v>45387</v>
      </c>
      <c r="Q1192" s="21">
        <v>0.48822916666666671</v>
      </c>
      <c r="R1192" s="39">
        <v>441.04920983700725</v>
      </c>
      <c r="S1192" s="39">
        <v>0.69614249154130547</v>
      </c>
      <c r="T1192" s="43">
        <v>2.6651007603844673E-2</v>
      </c>
      <c r="U1192" s="1"/>
      <c r="V1192" s="29"/>
      <c r="W1192" s="29"/>
    </row>
    <row r="1193" spans="13:23" x14ac:dyDescent="0.25">
      <c r="M1193" s="17"/>
      <c r="P1193" s="26">
        <v>45387</v>
      </c>
      <c r="Q1193" s="21">
        <v>0.48824074074074064</v>
      </c>
      <c r="R1193" s="39">
        <v>441.04920983700725</v>
      </c>
      <c r="S1193" s="39">
        <v>0.3439341299359211</v>
      </c>
      <c r="T1193" s="43">
        <v>3.0458294404393908E-2</v>
      </c>
      <c r="U1193" s="1"/>
      <c r="V1193" s="29"/>
      <c r="W1193" s="29"/>
    </row>
    <row r="1194" spans="13:23" x14ac:dyDescent="0.25">
      <c r="M1194" s="17"/>
      <c r="P1194" s="26">
        <v>45387</v>
      </c>
      <c r="Q1194" s="21">
        <v>0.48825231481481479</v>
      </c>
      <c r="R1194" s="39">
        <v>439.94219500743111</v>
      </c>
      <c r="S1194" s="39">
        <v>1.0754438040394114</v>
      </c>
      <c r="T1194" s="43">
        <v>3.0458294404393908E-2</v>
      </c>
      <c r="U1194" s="1"/>
      <c r="V1194" s="29"/>
      <c r="W1194" s="29"/>
    </row>
    <row r="1195" spans="13:23" x14ac:dyDescent="0.25">
      <c r="M1195" s="17"/>
      <c r="P1195" s="26">
        <v>45387</v>
      </c>
      <c r="Q1195" s="21">
        <v>0.48826388888888883</v>
      </c>
      <c r="R1195" s="39">
        <v>439.94219500743111</v>
      </c>
      <c r="S1195" s="39">
        <v>0.15428347368686812</v>
      </c>
      <c r="T1195" s="43">
        <v>2.6651007603844673E-2</v>
      </c>
      <c r="U1195" s="1"/>
      <c r="V1195" s="29"/>
      <c r="W1195" s="29"/>
    </row>
    <row r="1196" spans="13:23" x14ac:dyDescent="0.25">
      <c r="M1196" s="17"/>
      <c r="P1196" s="26">
        <v>45387</v>
      </c>
      <c r="Q1196" s="21">
        <v>0.48827546296296298</v>
      </c>
      <c r="R1196" s="39">
        <v>438.83518017785491</v>
      </c>
      <c r="S1196" s="39">
        <v>0.69614249154130547</v>
      </c>
      <c r="T1196" s="43">
        <v>2.6651007603844673E-2</v>
      </c>
      <c r="U1196" s="1"/>
      <c r="V1196" s="29"/>
      <c r="W1196" s="29"/>
    </row>
    <row r="1197" spans="13:23" x14ac:dyDescent="0.25">
      <c r="M1197" s="17"/>
      <c r="P1197" s="26">
        <v>45387</v>
      </c>
      <c r="Q1197" s="21">
        <v>0.48828703703703691</v>
      </c>
      <c r="R1197" s="39">
        <v>438.83518017785491</v>
      </c>
      <c r="S1197" s="39">
        <v>0.15428347368686812</v>
      </c>
      <c r="T1197" s="43">
        <v>2.2843720803295435E-2</v>
      </c>
      <c r="U1197" s="1"/>
      <c r="V1197" s="29"/>
      <c r="W1197" s="29"/>
    </row>
    <row r="1198" spans="13:23" x14ac:dyDescent="0.25">
      <c r="M1198" s="17"/>
      <c r="P1198" s="26">
        <v>45387</v>
      </c>
      <c r="Q1198" s="21">
        <v>0.48829861111111106</v>
      </c>
      <c r="R1198" s="39">
        <v>438.83518017785491</v>
      </c>
      <c r="S1198" s="39">
        <v>1.2380015093957426</v>
      </c>
      <c r="T1198" s="43">
        <v>2.2843720803295435E-2</v>
      </c>
      <c r="U1198" s="1"/>
      <c r="V1198" s="29"/>
      <c r="W1198" s="29"/>
    </row>
    <row r="1199" spans="13:23" x14ac:dyDescent="0.25">
      <c r="M1199" s="17"/>
      <c r="P1199" s="26">
        <v>45387</v>
      </c>
      <c r="Q1199" s="21">
        <v>0.48831018518518521</v>
      </c>
      <c r="R1199" s="39">
        <v>439.94219500743111</v>
      </c>
      <c r="S1199" s="39">
        <v>0.15428347368686812</v>
      </c>
      <c r="T1199" s="43">
        <v>2.2843720803295435E-2</v>
      </c>
      <c r="U1199" s="1"/>
      <c r="V1199" s="29"/>
      <c r="W1199" s="29"/>
    </row>
    <row r="1200" spans="13:23" x14ac:dyDescent="0.25">
      <c r="M1200" s="17"/>
      <c r="P1200" s="26">
        <v>45387</v>
      </c>
      <c r="Q1200" s="21">
        <v>0.48832175925925925</v>
      </c>
      <c r="R1200" s="39">
        <v>438.83518017785491</v>
      </c>
      <c r="S1200" s="39">
        <v>0.69614249154130547</v>
      </c>
      <c r="T1200" s="43">
        <v>2.6651007603844673E-2</v>
      </c>
      <c r="U1200" s="1"/>
      <c r="V1200" s="29"/>
      <c r="W1200" s="29"/>
    </row>
    <row r="1201" spans="13:23" x14ac:dyDescent="0.25">
      <c r="M1201" s="17"/>
      <c r="P1201" s="26">
        <v>45387</v>
      </c>
      <c r="Q1201" s="21">
        <v>0.48833333333333329</v>
      </c>
      <c r="R1201" s="39">
        <v>438.83518017785491</v>
      </c>
      <c r="S1201" s="39">
        <v>0.69614249154130547</v>
      </c>
      <c r="T1201" s="43">
        <v>2.6651007603844673E-2</v>
      </c>
      <c r="U1201" s="1"/>
      <c r="V1201" s="29"/>
      <c r="W1201" s="29"/>
    </row>
    <row r="1202" spans="13:23" x14ac:dyDescent="0.25">
      <c r="M1202" s="17"/>
      <c r="P1202" s="26">
        <v>45387</v>
      </c>
      <c r="Q1202" s="21">
        <v>0.48834490740740732</v>
      </c>
      <c r="R1202" s="39">
        <v>438.83518017785491</v>
      </c>
      <c r="S1202" s="39">
        <v>1.0754438040394114</v>
      </c>
      <c r="T1202" s="43">
        <v>2.6651007603844673E-2</v>
      </c>
      <c r="U1202" s="1"/>
      <c r="V1202" s="29"/>
      <c r="W1202" s="29"/>
    </row>
    <row r="1203" spans="13:23" x14ac:dyDescent="0.25">
      <c r="M1203" s="17"/>
      <c r="P1203" s="26">
        <v>45387</v>
      </c>
      <c r="Q1203" s="21">
        <v>0.48835648148148147</v>
      </c>
      <c r="R1203" s="39">
        <v>437.72816534827876</v>
      </c>
      <c r="S1203" s="39">
        <v>0</v>
      </c>
      <c r="T1203" s="43">
        <v>2.6651007603844673E-2</v>
      </c>
      <c r="U1203" s="1"/>
      <c r="V1203" s="29"/>
      <c r="W1203" s="29"/>
    </row>
    <row r="1204" spans="13:23" x14ac:dyDescent="0.25">
      <c r="M1204" s="17"/>
      <c r="P1204" s="26">
        <v>45387</v>
      </c>
      <c r="Q1204" s="21">
        <v>0.48836805555555562</v>
      </c>
      <c r="R1204" s="39">
        <v>438.83518017785491</v>
      </c>
      <c r="S1204" s="39">
        <v>-3.5367182562184851E-2</v>
      </c>
      <c r="T1204" s="43">
        <v>2.2843720803295435E-2</v>
      </c>
      <c r="U1204" s="1"/>
      <c r="V1204" s="29"/>
      <c r="W1204" s="29"/>
    </row>
    <row r="1205" spans="13:23" x14ac:dyDescent="0.25">
      <c r="M1205" s="17"/>
      <c r="P1205" s="26">
        <v>45387</v>
      </c>
      <c r="Q1205" s="21">
        <v>0.48837962962962955</v>
      </c>
      <c r="R1205" s="39">
        <v>438.83518017785491</v>
      </c>
      <c r="S1205" s="39">
        <v>1.2380015093957426</v>
      </c>
      <c r="T1205" s="43">
        <v>2.6651007603844673E-2</v>
      </c>
      <c r="U1205" s="1"/>
      <c r="V1205" s="29"/>
      <c r="W1205" s="29"/>
    </row>
    <row r="1206" spans="13:23" x14ac:dyDescent="0.25">
      <c r="M1206" s="17"/>
      <c r="P1206" s="26">
        <v>45387</v>
      </c>
      <c r="Q1206" s="21">
        <v>0.4883912037037037</v>
      </c>
      <c r="R1206" s="39">
        <v>437.72816534827876</v>
      </c>
      <c r="S1206" s="39">
        <v>0</v>
      </c>
      <c r="T1206" s="43">
        <v>2.6651007603844673E-2</v>
      </c>
      <c r="U1206" s="1"/>
      <c r="V1206" s="29"/>
      <c r="W1206" s="29"/>
    </row>
    <row r="1207" spans="13:23" x14ac:dyDescent="0.25">
      <c r="M1207" s="17"/>
      <c r="P1207" s="26">
        <v>45387</v>
      </c>
      <c r="Q1207" s="21">
        <v>0.48840277777777774</v>
      </c>
      <c r="R1207" s="39">
        <v>437.72816534827876</v>
      </c>
      <c r="S1207" s="39">
        <v>0</v>
      </c>
      <c r="T1207" s="43">
        <v>2.2843720803295435E-2</v>
      </c>
      <c r="U1207" s="1"/>
      <c r="V1207" s="29"/>
      <c r="W1207" s="29"/>
    </row>
    <row r="1208" spans="13:23" x14ac:dyDescent="0.25">
      <c r="M1208" s="17"/>
      <c r="P1208" s="26">
        <v>45387</v>
      </c>
      <c r="Q1208" s="21">
        <v>0.48841435185185189</v>
      </c>
      <c r="R1208" s="39">
        <v>437.72816534827876</v>
      </c>
      <c r="S1208" s="39">
        <v>0.88579314779035823</v>
      </c>
      <c r="T1208" s="43">
        <v>2.6651007603844673E-2</v>
      </c>
      <c r="U1208" s="1"/>
      <c r="V1208" s="29"/>
      <c r="W1208" s="29"/>
    </row>
    <row r="1209" spans="13:23" x14ac:dyDescent="0.25">
      <c r="M1209" s="17"/>
      <c r="P1209" s="26">
        <v>45387</v>
      </c>
      <c r="Q1209" s="21">
        <v>0.48842592592592582</v>
      </c>
      <c r="R1209" s="39">
        <v>435.51413568912642</v>
      </c>
      <c r="S1209" s="39">
        <v>0.69614249154130547</v>
      </c>
      <c r="T1209" s="43">
        <v>2.2843720803295435E-2</v>
      </c>
      <c r="U1209" s="1"/>
      <c r="V1209" s="29"/>
      <c r="W1209" s="29"/>
    </row>
    <row r="1210" spans="13:23" x14ac:dyDescent="0.25">
      <c r="M1210" s="17"/>
      <c r="P1210" s="26">
        <v>45387</v>
      </c>
      <c r="Q1210" s="21">
        <v>0.48843749999999997</v>
      </c>
      <c r="R1210" s="39">
        <v>435.51413568912642</v>
      </c>
      <c r="S1210" s="39">
        <v>0.15428347368686812</v>
      </c>
      <c r="T1210" s="43">
        <v>2.6651007603844673E-2</v>
      </c>
      <c r="U1210" s="1"/>
      <c r="V1210" s="29"/>
      <c r="W1210" s="29"/>
    </row>
    <row r="1211" spans="13:23" x14ac:dyDescent="0.25">
      <c r="M1211" s="17"/>
      <c r="P1211" s="26">
        <v>45387</v>
      </c>
      <c r="Q1211" s="21">
        <v>0.48844907407407412</v>
      </c>
      <c r="R1211" s="39">
        <v>437.72816534827876</v>
      </c>
      <c r="S1211" s="39">
        <v>0.15428347368686812</v>
      </c>
      <c r="T1211" s="43">
        <v>3.0458294404393908E-2</v>
      </c>
      <c r="U1211" s="1"/>
      <c r="V1211" s="29"/>
      <c r="W1211" s="29"/>
    </row>
    <row r="1212" spans="13:23" x14ac:dyDescent="0.25">
      <c r="M1212" s="17"/>
      <c r="P1212" s="26">
        <v>45387</v>
      </c>
      <c r="Q1212" s="21">
        <v>0.48846064814814805</v>
      </c>
      <c r="R1212" s="39">
        <v>442.15622466658346</v>
      </c>
      <c r="S1212" s="39">
        <v>0.69614249154130547</v>
      </c>
      <c r="T1212" s="43">
        <v>3.4265581204943149E-2</v>
      </c>
      <c r="U1212" s="1"/>
      <c r="V1212" s="29"/>
      <c r="W1212" s="29"/>
    </row>
    <row r="1213" spans="13:23" x14ac:dyDescent="0.25">
      <c r="M1213" s="17"/>
      <c r="P1213" s="26">
        <v>45387</v>
      </c>
      <c r="Q1213" s="21">
        <v>0.4884722222222222</v>
      </c>
      <c r="R1213" s="39">
        <v>444.3702543257358</v>
      </c>
      <c r="S1213" s="39">
        <v>0.88579314779035823</v>
      </c>
      <c r="T1213" s="43">
        <v>5.3302015207689346E-2</v>
      </c>
      <c r="U1213" s="1"/>
      <c r="V1213" s="29"/>
      <c r="W1213" s="29"/>
    </row>
    <row r="1214" spans="13:23" x14ac:dyDescent="0.25">
      <c r="M1214" s="17"/>
      <c r="P1214" s="26">
        <v>45387</v>
      </c>
      <c r="Q1214" s="21">
        <v>0.48848379629629624</v>
      </c>
      <c r="R1214" s="39">
        <v>443.2632394961596</v>
      </c>
      <c r="S1214" s="39">
        <v>0.69614249154130547</v>
      </c>
      <c r="T1214" s="43">
        <v>6.0916588808787815E-2</v>
      </c>
      <c r="U1214" s="1"/>
      <c r="V1214" s="29"/>
      <c r="W1214" s="29"/>
    </row>
    <row r="1215" spans="13:23" x14ac:dyDescent="0.25">
      <c r="M1215" s="17"/>
      <c r="P1215" s="26">
        <v>45387</v>
      </c>
      <c r="Q1215" s="21">
        <v>0.48849537037037039</v>
      </c>
      <c r="R1215" s="39">
        <v>443.2632394961596</v>
      </c>
      <c r="S1215" s="39">
        <v>1.2380015093957426</v>
      </c>
      <c r="T1215" s="43">
        <v>5.3302015207689346E-2</v>
      </c>
      <c r="U1215" s="1"/>
      <c r="V1215" s="29"/>
      <c r="W1215" s="29"/>
    </row>
    <row r="1216" spans="13:23" x14ac:dyDescent="0.25">
      <c r="M1216" s="17"/>
      <c r="P1216" s="26">
        <v>45387</v>
      </c>
      <c r="Q1216" s="21">
        <v>0.48850694444444431</v>
      </c>
      <c r="R1216" s="39">
        <v>442.15622466658346</v>
      </c>
      <c r="S1216" s="39">
        <v>0.3439341299359211</v>
      </c>
      <c r="T1216" s="43">
        <v>4.568744160659087E-2</v>
      </c>
      <c r="U1216" s="1"/>
      <c r="V1216" s="29"/>
      <c r="W1216" s="29"/>
    </row>
    <row r="1217" spans="13:23" x14ac:dyDescent="0.25">
      <c r="M1217" s="17"/>
      <c r="P1217" s="26">
        <v>45387</v>
      </c>
      <c r="Q1217" s="21">
        <v>0.48851851851851846</v>
      </c>
      <c r="R1217" s="39">
        <v>442.15622466658346</v>
      </c>
      <c r="S1217" s="39">
        <v>0</v>
      </c>
      <c r="T1217" s="43">
        <v>3.8072868005492387E-2</v>
      </c>
      <c r="U1217" s="1"/>
      <c r="V1217" s="29"/>
      <c r="W1217" s="29"/>
    </row>
    <row r="1218" spans="13:23" x14ac:dyDescent="0.25">
      <c r="M1218" s="17"/>
      <c r="P1218" s="26">
        <v>45387</v>
      </c>
      <c r="Q1218" s="21">
        <v>0.48853009259259261</v>
      </c>
      <c r="R1218" s="39">
        <v>441.04920983700725</v>
      </c>
      <c r="S1218" s="39">
        <v>0.69614249154130547</v>
      </c>
      <c r="T1218" s="43">
        <v>3.4265581204943149E-2</v>
      </c>
      <c r="U1218" s="1"/>
      <c r="V1218" s="29"/>
      <c r="W1218" s="29"/>
    </row>
    <row r="1219" spans="13:23" x14ac:dyDescent="0.25">
      <c r="M1219" s="17"/>
      <c r="P1219" s="26">
        <v>45387</v>
      </c>
      <c r="Q1219" s="21">
        <v>0.48854166666666665</v>
      </c>
      <c r="R1219" s="39">
        <v>439.94219500743111</v>
      </c>
      <c r="S1219" s="39">
        <v>-3.5367182562184851E-2</v>
      </c>
      <c r="T1219" s="43">
        <v>3.0458294404393908E-2</v>
      </c>
      <c r="U1219" s="1"/>
      <c r="V1219" s="29"/>
      <c r="W1219" s="29"/>
    </row>
    <row r="1220" spans="13:23" x14ac:dyDescent="0.25">
      <c r="M1220" s="17"/>
      <c r="P1220" s="26">
        <v>45387</v>
      </c>
      <c r="Q1220" s="21">
        <v>0.48855324074074069</v>
      </c>
      <c r="R1220" s="39">
        <v>438.83518017785491</v>
      </c>
      <c r="S1220" s="39">
        <v>0.3439341299359211</v>
      </c>
      <c r="T1220" s="43">
        <v>2.6651007603844673E-2</v>
      </c>
      <c r="U1220" s="1"/>
      <c r="V1220" s="29"/>
      <c r="W1220" s="29"/>
    </row>
    <row r="1221" spans="13:23" x14ac:dyDescent="0.25">
      <c r="M1221" s="17"/>
      <c r="P1221" s="26">
        <v>45387</v>
      </c>
      <c r="Q1221" s="21">
        <v>0.48856481481481473</v>
      </c>
      <c r="R1221" s="39">
        <v>438.83518017785491</v>
      </c>
      <c r="S1221" s="39">
        <v>0.88579314779035823</v>
      </c>
      <c r="T1221" s="43">
        <v>3.0458294404393908E-2</v>
      </c>
      <c r="U1221" s="1"/>
      <c r="V1221" s="29"/>
      <c r="W1221" s="29"/>
    </row>
    <row r="1222" spans="13:23" x14ac:dyDescent="0.25">
      <c r="M1222" s="17"/>
      <c r="P1222" s="26">
        <v>45387</v>
      </c>
      <c r="Q1222" s="21">
        <v>0.48857638888888888</v>
      </c>
      <c r="R1222" s="39">
        <v>443.2632394961596</v>
      </c>
      <c r="S1222" s="39">
        <v>0.88579314779035823</v>
      </c>
      <c r="T1222" s="43">
        <v>3.4265581204943149E-2</v>
      </c>
      <c r="U1222" s="1"/>
      <c r="V1222" s="29"/>
      <c r="W1222" s="29"/>
    </row>
    <row r="1223" spans="13:23" x14ac:dyDescent="0.25">
      <c r="M1223" s="17"/>
      <c r="P1223" s="26">
        <v>45387</v>
      </c>
      <c r="Q1223" s="21">
        <v>0.48858796296296303</v>
      </c>
      <c r="R1223" s="39">
        <v>455.44040262149758</v>
      </c>
      <c r="S1223" s="39">
        <v>1.0754438040394114</v>
      </c>
      <c r="T1223" s="43">
        <v>5.3302015207689346E-2</v>
      </c>
      <c r="U1223" s="1"/>
      <c r="V1223" s="29"/>
      <c r="W1223" s="29"/>
    </row>
    <row r="1224" spans="13:23" x14ac:dyDescent="0.25">
      <c r="M1224" s="17"/>
      <c r="P1224" s="26">
        <v>45387</v>
      </c>
      <c r="Q1224" s="21">
        <v>0.48859953703703696</v>
      </c>
      <c r="R1224" s="39">
        <v>548.42964830589619</v>
      </c>
      <c r="S1224" s="39">
        <v>3.4596234825989356</v>
      </c>
      <c r="T1224" s="43">
        <v>0.11421860401647715</v>
      </c>
      <c r="U1224" s="1"/>
      <c r="V1224" s="29"/>
      <c r="W1224" s="29"/>
    </row>
    <row r="1225" spans="13:23" x14ac:dyDescent="0.25">
      <c r="M1225" s="17"/>
      <c r="P1225" s="26">
        <v>45387</v>
      </c>
      <c r="Q1225" s="21">
        <v>0.48861111111111111</v>
      </c>
      <c r="R1225" s="39">
        <v>648.0609829677519</v>
      </c>
      <c r="S1225" s="39">
        <v>4.5433415183078099</v>
      </c>
      <c r="T1225" s="43">
        <v>0.28173922324064365</v>
      </c>
      <c r="U1225" s="1"/>
      <c r="V1225" s="29"/>
      <c r="W1225" s="29"/>
    </row>
    <row r="1226" spans="13:23" x14ac:dyDescent="0.25">
      <c r="M1226" s="17"/>
      <c r="P1226" s="26">
        <v>45387</v>
      </c>
      <c r="Q1226" s="21">
        <v>0.48862268518518515</v>
      </c>
      <c r="R1226" s="39">
        <v>656.91710160436139</v>
      </c>
      <c r="S1226" s="39">
        <v>4.5433415183078099</v>
      </c>
      <c r="T1226" s="43">
        <v>0.43783798206316249</v>
      </c>
      <c r="U1226" s="1"/>
      <c r="V1226" s="29"/>
      <c r="W1226" s="29"/>
    </row>
    <row r="1227" spans="13:23" x14ac:dyDescent="0.25">
      <c r="M1227" s="17"/>
      <c r="P1227" s="26">
        <v>45387</v>
      </c>
      <c r="Q1227" s="21">
        <v>0.4886342592592593</v>
      </c>
      <c r="R1227" s="39">
        <v>623.70665671707616</v>
      </c>
      <c r="S1227" s="39">
        <v>3.8118318442043195</v>
      </c>
      <c r="T1227" s="43">
        <v>0.44164526886371175</v>
      </c>
      <c r="U1227" s="1"/>
      <c r="V1227" s="29"/>
      <c r="W1227" s="29"/>
    </row>
    <row r="1228" spans="13:23" x14ac:dyDescent="0.25">
      <c r="M1228" s="17"/>
      <c r="P1228" s="26">
        <v>45387</v>
      </c>
      <c r="Q1228" s="21">
        <v>0.48864583333333322</v>
      </c>
      <c r="R1228" s="39">
        <v>591.60322665936701</v>
      </c>
      <c r="S1228" s="39">
        <v>4.0014825004533723</v>
      </c>
      <c r="T1228" s="43">
        <v>0.31600480444558682</v>
      </c>
      <c r="U1228" s="1"/>
      <c r="V1228" s="29"/>
      <c r="W1228" s="29"/>
    </row>
    <row r="1229" spans="13:23" x14ac:dyDescent="0.25">
      <c r="M1229" s="17"/>
      <c r="P1229" s="26">
        <v>45387</v>
      </c>
      <c r="Q1229" s="21">
        <v>0.48865740740740737</v>
      </c>
      <c r="R1229" s="39">
        <v>601.56636012555259</v>
      </c>
      <c r="S1229" s="39">
        <v>4.7329921745568617</v>
      </c>
      <c r="T1229" s="43">
        <v>0.24366635523515126</v>
      </c>
      <c r="U1229" s="1"/>
      <c r="V1229" s="29"/>
      <c r="W1229" s="29"/>
    </row>
    <row r="1230" spans="13:23" x14ac:dyDescent="0.25">
      <c r="M1230" s="17"/>
      <c r="P1230" s="26">
        <v>45387</v>
      </c>
      <c r="Q1230" s="21">
        <v>0.48866898148148152</v>
      </c>
      <c r="R1230" s="39">
        <v>645.84695330859961</v>
      </c>
      <c r="S1230" s="39">
        <v>5.1122934870549681</v>
      </c>
      <c r="T1230" s="43">
        <v>0.27412464963954519</v>
      </c>
      <c r="U1230" s="1"/>
      <c r="V1230" s="29"/>
      <c r="W1230" s="29"/>
    </row>
    <row r="1231" spans="13:23" x14ac:dyDescent="0.25">
      <c r="M1231" s="17"/>
      <c r="P1231" s="26">
        <v>45387</v>
      </c>
      <c r="Q1231" s="21">
        <v>0.48868055555555545</v>
      </c>
      <c r="R1231" s="39">
        <v>666.88023507054697</v>
      </c>
      <c r="S1231" s="39">
        <v>4.9226428308059162</v>
      </c>
      <c r="T1231" s="43">
        <v>0.31600480444558682</v>
      </c>
      <c r="U1231" s="1"/>
      <c r="V1231" s="29"/>
      <c r="W1231" s="29"/>
    </row>
    <row r="1232" spans="13:23" x14ac:dyDescent="0.25">
      <c r="M1232" s="17"/>
      <c r="P1232" s="26">
        <v>45387</v>
      </c>
      <c r="Q1232" s="21">
        <v>0.4886921296296296</v>
      </c>
      <c r="R1232" s="39">
        <v>735.51515450426973</v>
      </c>
      <c r="S1232" s="39">
        <v>6.385662179012896</v>
      </c>
      <c r="T1232" s="43">
        <v>0.35407767245107918</v>
      </c>
      <c r="U1232" s="1"/>
      <c r="V1232" s="29"/>
      <c r="W1232" s="29"/>
    </row>
    <row r="1233" spans="13:23" x14ac:dyDescent="0.25">
      <c r="M1233" s="17"/>
      <c r="P1233" s="26">
        <v>45387</v>
      </c>
      <c r="Q1233" s="21">
        <v>0.48870370370370364</v>
      </c>
      <c r="R1233" s="39">
        <v>834.03947433654935</v>
      </c>
      <c r="S1233" s="39">
        <v>7.4964731656144927</v>
      </c>
      <c r="T1233" s="43">
        <v>0.43403069526261323</v>
      </c>
      <c r="U1233" s="1"/>
      <c r="V1233" s="29"/>
      <c r="W1233" s="29"/>
    </row>
    <row r="1234" spans="13:23" x14ac:dyDescent="0.25">
      <c r="M1234" s="17"/>
      <c r="P1234" s="26">
        <v>45387</v>
      </c>
      <c r="Q1234" s="21">
        <v>0.48871527777777779</v>
      </c>
      <c r="R1234" s="39">
        <v>909.3164827477292</v>
      </c>
      <c r="S1234" s="39">
        <v>8.9594925138214734</v>
      </c>
      <c r="T1234" s="43">
        <v>0.54824929927909039</v>
      </c>
      <c r="U1234" s="1"/>
      <c r="V1234" s="29"/>
      <c r="W1234" s="29"/>
    </row>
    <row r="1235" spans="13:23" x14ac:dyDescent="0.25">
      <c r="M1235" s="17"/>
      <c r="P1235" s="26">
        <v>45387</v>
      </c>
      <c r="Q1235" s="21">
        <v>0.48872685185185172</v>
      </c>
      <c r="R1235" s="39">
        <v>941.41991280543823</v>
      </c>
      <c r="S1235" s="39">
        <v>10.232861205779399</v>
      </c>
      <c r="T1235" s="43">
        <v>0.6129731748884274</v>
      </c>
      <c r="U1235" s="1"/>
      <c r="V1235" s="29"/>
      <c r="W1235" s="29"/>
    </row>
    <row r="1236" spans="13:23" x14ac:dyDescent="0.25">
      <c r="M1236" s="17"/>
      <c r="P1236" s="26">
        <v>45387</v>
      </c>
      <c r="Q1236" s="21">
        <v>0.48873842592592587</v>
      </c>
      <c r="R1236" s="39">
        <v>880.53409717874865</v>
      </c>
      <c r="S1236" s="39">
        <v>9.3117008754268582</v>
      </c>
      <c r="T1236" s="43">
        <v>0.60155131448677968</v>
      </c>
      <c r="U1236" s="1"/>
      <c r="V1236" s="29"/>
      <c r="W1236" s="29"/>
    </row>
    <row r="1237" spans="13:23" x14ac:dyDescent="0.25">
      <c r="M1237" s="17"/>
      <c r="P1237" s="26">
        <v>45387</v>
      </c>
      <c r="Q1237" s="21">
        <v>0.48875000000000002</v>
      </c>
      <c r="R1237" s="39">
        <v>804.1500739379926</v>
      </c>
      <c r="S1237" s="39">
        <v>8.5801912013233679</v>
      </c>
      <c r="T1237" s="43">
        <v>0.49875457087195024</v>
      </c>
      <c r="U1237" s="1"/>
      <c r="V1237" s="29"/>
      <c r="W1237" s="29"/>
    </row>
    <row r="1238" spans="13:23" x14ac:dyDescent="0.25">
      <c r="M1238" s="17"/>
      <c r="P1238" s="26">
        <v>45387</v>
      </c>
      <c r="Q1238" s="21">
        <v>0.48876157407407406</v>
      </c>
      <c r="R1238" s="39">
        <v>712.26784308317008</v>
      </c>
      <c r="S1238" s="39">
        <v>7.8486815272198776</v>
      </c>
      <c r="T1238" s="43">
        <v>0.39215054045657155</v>
      </c>
      <c r="U1238" s="1"/>
      <c r="V1238" s="29"/>
      <c r="W1238" s="29"/>
    </row>
    <row r="1239" spans="13:23" x14ac:dyDescent="0.25">
      <c r="M1239" s="17"/>
      <c r="P1239" s="26">
        <v>45387</v>
      </c>
      <c r="Q1239" s="21">
        <v>0.4887731481481481</v>
      </c>
      <c r="R1239" s="39">
        <v>640.31187916071872</v>
      </c>
      <c r="S1239" s="39">
        <v>6.9275211968673327</v>
      </c>
      <c r="T1239" s="43">
        <v>0.28554651004119291</v>
      </c>
      <c r="U1239" s="1"/>
      <c r="V1239" s="29"/>
      <c r="W1239" s="29"/>
    </row>
    <row r="1240" spans="13:23" x14ac:dyDescent="0.25">
      <c r="M1240" s="17"/>
      <c r="P1240" s="26">
        <v>45387</v>
      </c>
      <c r="Q1240" s="21">
        <v>0.48878472222222213</v>
      </c>
      <c r="R1240" s="39">
        <v>649.1679977973281</v>
      </c>
      <c r="S1240" s="39">
        <v>6.385662179012896</v>
      </c>
      <c r="T1240" s="43">
        <v>0.22462992123240505</v>
      </c>
      <c r="U1240" s="1"/>
      <c r="V1240" s="29"/>
      <c r="W1240" s="29"/>
    </row>
    <row r="1241" spans="13:23" x14ac:dyDescent="0.25">
      <c r="M1241" s="17"/>
      <c r="P1241" s="26">
        <v>45387</v>
      </c>
      <c r="Q1241" s="21">
        <v>0.48879629629629628</v>
      </c>
      <c r="R1241" s="39">
        <v>691.23456132122283</v>
      </c>
      <c r="S1241" s="39">
        <v>6.7649634915110015</v>
      </c>
      <c r="T1241" s="43">
        <v>0.24366635523515126</v>
      </c>
      <c r="U1241" s="1"/>
      <c r="V1241" s="29"/>
      <c r="W1241" s="29"/>
    </row>
    <row r="1242" spans="13:23" x14ac:dyDescent="0.25">
      <c r="M1242" s="17"/>
      <c r="P1242" s="26">
        <v>45387</v>
      </c>
      <c r="Q1242" s="21">
        <v>0.48880787037037043</v>
      </c>
      <c r="R1242" s="39">
        <v>687.91351683249422</v>
      </c>
      <c r="S1242" s="39">
        <v>6.7649634915110015</v>
      </c>
      <c r="T1242" s="43">
        <v>0.31219751764503761</v>
      </c>
      <c r="U1242" s="1"/>
      <c r="V1242" s="29"/>
      <c r="W1242" s="29"/>
    </row>
    <row r="1243" spans="13:23" x14ac:dyDescent="0.25">
      <c r="M1243" s="17"/>
      <c r="P1243" s="26">
        <v>45387</v>
      </c>
      <c r="Q1243" s="21">
        <v>0.48881944444444436</v>
      </c>
      <c r="R1243" s="39">
        <v>757.6554510957933</v>
      </c>
      <c r="S1243" s="39">
        <v>8.5801912013233679</v>
      </c>
      <c r="T1243" s="43">
        <v>0.31219751764503761</v>
      </c>
      <c r="U1243" s="1"/>
      <c r="V1243" s="29"/>
      <c r="W1243" s="29"/>
    </row>
    <row r="1244" spans="13:23" x14ac:dyDescent="0.25">
      <c r="M1244" s="17"/>
      <c r="P1244" s="26">
        <v>45387</v>
      </c>
      <c r="Q1244" s="21">
        <v>0.48883101851851851</v>
      </c>
      <c r="R1244" s="39">
        <v>942.52692763501443</v>
      </c>
      <c r="S1244" s="39">
        <v>10.964370879882891</v>
      </c>
      <c r="T1244" s="43">
        <v>0.41118697445931773</v>
      </c>
      <c r="U1244" s="1"/>
      <c r="V1244" s="29"/>
      <c r="W1244" s="29"/>
    </row>
    <row r="1245" spans="13:23" x14ac:dyDescent="0.25">
      <c r="M1245" s="17"/>
      <c r="P1245" s="26">
        <v>45387</v>
      </c>
      <c r="Q1245" s="21">
        <v>0.48884259259259255</v>
      </c>
      <c r="R1245" s="39">
        <v>1007.8408025800088</v>
      </c>
      <c r="S1245" s="39">
        <v>12.996342196837031</v>
      </c>
      <c r="T1245" s="43">
        <v>0.73099906570545392</v>
      </c>
      <c r="U1245" s="1"/>
      <c r="V1245" s="29"/>
      <c r="W1245" s="29"/>
    </row>
    <row r="1246" spans="13:23" x14ac:dyDescent="0.25">
      <c r="M1246" s="17"/>
      <c r="P1246" s="26">
        <v>45387</v>
      </c>
      <c r="Q1246" s="21">
        <v>0.4888541666666667</v>
      </c>
      <c r="R1246" s="39">
        <v>980.16543184060447</v>
      </c>
      <c r="S1246" s="39">
        <v>11.154021536131944</v>
      </c>
      <c r="T1246" s="43">
        <v>0.81095208851698786</v>
      </c>
      <c r="U1246" s="1"/>
      <c r="V1246" s="29"/>
      <c r="W1246" s="29"/>
    </row>
    <row r="1247" spans="13:23" x14ac:dyDescent="0.25">
      <c r="M1247" s="17"/>
      <c r="P1247" s="26">
        <v>45387</v>
      </c>
      <c r="Q1247" s="21">
        <v>0.48886574074074063</v>
      </c>
      <c r="R1247" s="39">
        <v>869.46394888298687</v>
      </c>
      <c r="S1247" s="39">
        <v>10.801813174526558</v>
      </c>
      <c r="T1247" s="43">
        <v>0.70815534490215837</v>
      </c>
      <c r="U1247" s="1"/>
      <c r="V1247" s="29"/>
      <c r="W1247" s="29"/>
    </row>
    <row r="1248" spans="13:23" x14ac:dyDescent="0.25">
      <c r="M1248" s="17"/>
      <c r="P1248" s="26">
        <v>45387</v>
      </c>
      <c r="Q1248" s="21">
        <v>0.48887731481481478</v>
      </c>
      <c r="R1248" s="39">
        <v>746.58530280003151</v>
      </c>
      <c r="S1248" s="39">
        <v>9.6910021879249637</v>
      </c>
      <c r="T1248" s="43">
        <v>0.57490030688293503</v>
      </c>
      <c r="U1248" s="1"/>
      <c r="V1248" s="29"/>
      <c r="W1248" s="29"/>
    </row>
    <row r="1249" spans="13:23" x14ac:dyDescent="0.25">
      <c r="M1249" s="17"/>
      <c r="P1249" s="26">
        <v>45387</v>
      </c>
      <c r="Q1249" s="21">
        <v>0.48888888888888893</v>
      </c>
      <c r="R1249" s="39">
        <v>687.91351683249422</v>
      </c>
      <c r="S1249" s="39">
        <v>9.8806528441740173</v>
      </c>
      <c r="T1249" s="43">
        <v>0.43022340846206397</v>
      </c>
      <c r="U1249" s="1"/>
      <c r="V1249" s="29"/>
      <c r="W1249" s="29"/>
    </row>
    <row r="1250" spans="13:23" x14ac:dyDescent="0.25">
      <c r="M1250" s="17"/>
      <c r="P1250" s="26">
        <v>45387</v>
      </c>
      <c r="Q1250" s="21">
        <v>0.48890046296296286</v>
      </c>
      <c r="R1250" s="39">
        <v>653.59605711563279</v>
      </c>
      <c r="S1250" s="39">
        <v>8.3905405450743142</v>
      </c>
      <c r="T1250" s="43">
        <v>0.32742666484723454</v>
      </c>
      <c r="U1250" s="1"/>
      <c r="V1250" s="29"/>
      <c r="W1250" s="29"/>
    </row>
    <row r="1251" spans="13:23" x14ac:dyDescent="0.25">
      <c r="M1251" s="17"/>
      <c r="P1251" s="26">
        <v>45387</v>
      </c>
      <c r="Q1251" s="21">
        <v>0.48891203703703701</v>
      </c>
      <c r="R1251" s="39">
        <v>618.17158256919527</v>
      </c>
      <c r="S1251" s="39">
        <v>6.9275211968673327</v>
      </c>
      <c r="T1251" s="43">
        <v>0.28935379684174217</v>
      </c>
      <c r="U1251" s="1"/>
      <c r="V1251" s="29"/>
      <c r="W1251" s="29"/>
    </row>
    <row r="1252" spans="13:23" x14ac:dyDescent="0.25">
      <c r="M1252" s="17"/>
      <c r="P1252" s="26">
        <v>45387</v>
      </c>
      <c r="Q1252" s="21">
        <v>0.48892361111111104</v>
      </c>
      <c r="R1252" s="39">
        <v>581.64009319318143</v>
      </c>
      <c r="S1252" s="39">
        <v>6.5753128352619488</v>
      </c>
      <c r="T1252" s="43">
        <v>0.26270278923789747</v>
      </c>
      <c r="U1252" s="1"/>
      <c r="V1252" s="29"/>
      <c r="W1252" s="29"/>
    </row>
    <row r="1253" spans="13:23" x14ac:dyDescent="0.25">
      <c r="M1253" s="17"/>
      <c r="P1253" s="26">
        <v>45387</v>
      </c>
      <c r="Q1253" s="21">
        <v>0.48893518518518519</v>
      </c>
      <c r="R1253" s="39">
        <v>545.1086038171677</v>
      </c>
      <c r="S1253" s="39">
        <v>5.6541525049094066</v>
      </c>
      <c r="T1253" s="43">
        <v>0.21701534763130662</v>
      </c>
      <c r="U1253" s="1"/>
      <c r="V1253" s="29"/>
      <c r="W1253" s="29"/>
    </row>
    <row r="1254" spans="13:23" x14ac:dyDescent="0.25">
      <c r="M1254" s="17"/>
      <c r="P1254" s="26">
        <v>45387</v>
      </c>
      <c r="Q1254" s="21">
        <v>0.48894675925925912</v>
      </c>
      <c r="R1254" s="39">
        <v>516.32621824818716</v>
      </c>
      <c r="S1254" s="39">
        <v>5.464501848660352</v>
      </c>
      <c r="T1254" s="43">
        <v>0.16752061922416647</v>
      </c>
      <c r="U1254" s="1"/>
      <c r="V1254" s="29"/>
      <c r="W1254" s="29"/>
    </row>
    <row r="1255" spans="13:23" x14ac:dyDescent="0.25">
      <c r="M1255" s="17"/>
      <c r="P1255" s="26">
        <v>45387</v>
      </c>
      <c r="Q1255" s="21">
        <v>0.48895833333333327</v>
      </c>
      <c r="R1255" s="39">
        <v>491.97189199751131</v>
      </c>
      <c r="S1255" s="39">
        <v>3.6221811879552668</v>
      </c>
      <c r="T1255" s="43">
        <v>0.12944775121867411</v>
      </c>
      <c r="U1255" s="1"/>
      <c r="V1255" s="29"/>
      <c r="W1255" s="29"/>
    </row>
    <row r="1256" spans="13:23" x14ac:dyDescent="0.25">
      <c r="M1256" s="17"/>
      <c r="P1256" s="26">
        <v>45387</v>
      </c>
      <c r="Q1256" s="21">
        <v>0.48896990740740742</v>
      </c>
      <c r="R1256" s="39">
        <v>476.47368438344483</v>
      </c>
      <c r="S1256" s="39">
        <v>3.6221811879552668</v>
      </c>
      <c r="T1256" s="43">
        <v>0.10279674361482943</v>
      </c>
      <c r="U1256" s="1"/>
      <c r="V1256" s="29"/>
      <c r="W1256" s="29"/>
    </row>
    <row r="1257" spans="13:23" x14ac:dyDescent="0.25">
      <c r="M1257" s="17"/>
      <c r="P1257" s="26">
        <v>45387</v>
      </c>
      <c r="Q1257" s="21">
        <v>0.48898148148148146</v>
      </c>
      <c r="R1257" s="39">
        <v>466.51055091725925</v>
      </c>
      <c r="S1257" s="39">
        <v>3.4596234825989356</v>
      </c>
      <c r="T1257" s="43">
        <v>9.137488321318174E-2</v>
      </c>
      <c r="U1257" s="1"/>
      <c r="V1257" s="29"/>
      <c r="W1257" s="29"/>
    </row>
    <row r="1258" spans="13:23" x14ac:dyDescent="0.25">
      <c r="M1258" s="17"/>
      <c r="P1258" s="26">
        <v>45387</v>
      </c>
      <c r="Q1258" s="21">
        <v>0.4889930555555555</v>
      </c>
      <c r="R1258" s="39">
        <v>457.65443228064987</v>
      </c>
      <c r="S1258" s="39">
        <v>3.6221811879552668</v>
      </c>
      <c r="T1258" s="43">
        <v>7.9953022811534019E-2</v>
      </c>
      <c r="U1258" s="1"/>
      <c r="V1258" s="29"/>
      <c r="W1258" s="29"/>
    </row>
    <row r="1259" spans="13:23" x14ac:dyDescent="0.25">
      <c r="M1259" s="17"/>
      <c r="P1259" s="26">
        <v>45387</v>
      </c>
      <c r="Q1259" s="21">
        <v>0.48900462962962954</v>
      </c>
      <c r="R1259" s="39">
        <v>529.61039620310123</v>
      </c>
      <c r="S1259" s="39">
        <v>2.7281138084954448</v>
      </c>
      <c r="T1259" s="43">
        <v>6.8531162409886298E-2</v>
      </c>
      <c r="U1259" s="1"/>
      <c r="V1259" s="29"/>
      <c r="W1259" s="29"/>
    </row>
    <row r="1260" spans="13:23" x14ac:dyDescent="0.25">
      <c r="M1260" s="17"/>
      <c r="P1260" s="26">
        <v>45387</v>
      </c>
      <c r="Q1260" s="21">
        <v>0.48901620370370369</v>
      </c>
      <c r="R1260" s="39">
        <v>720.01694689020337</v>
      </c>
      <c r="S1260" s="39">
        <v>2.7281138084954448</v>
      </c>
      <c r="T1260" s="43">
        <v>8.3760309612083236E-2</v>
      </c>
      <c r="U1260" s="1"/>
      <c r="V1260" s="29"/>
      <c r="W1260" s="29"/>
    </row>
    <row r="1261" spans="13:23" x14ac:dyDescent="0.25">
      <c r="M1261" s="17"/>
      <c r="P1261" s="26">
        <v>45387</v>
      </c>
      <c r="Q1261" s="21">
        <v>0.48902777777777784</v>
      </c>
      <c r="R1261" s="39">
        <v>790.86589598307853</v>
      </c>
      <c r="S1261" s="39">
        <v>3.0803221701008288</v>
      </c>
      <c r="T1261" s="43">
        <v>0.2779319364400944</v>
      </c>
      <c r="U1261" s="1"/>
      <c r="V1261" s="29"/>
      <c r="W1261" s="29"/>
    </row>
    <row r="1262" spans="13:23" x14ac:dyDescent="0.25">
      <c r="M1262" s="17"/>
      <c r="P1262" s="26">
        <v>45387</v>
      </c>
      <c r="Q1262" s="21">
        <v>0.48903935185185177</v>
      </c>
      <c r="R1262" s="39">
        <v>773.15365870985966</v>
      </c>
      <c r="S1262" s="39">
        <v>2.8906715138517765</v>
      </c>
      <c r="T1262" s="43">
        <v>0.51398371807414722</v>
      </c>
      <c r="U1262" s="1"/>
      <c r="V1262" s="29"/>
      <c r="W1262" s="29"/>
    </row>
    <row r="1263" spans="13:23" x14ac:dyDescent="0.25">
      <c r="M1263" s="17"/>
      <c r="P1263" s="26">
        <v>45387</v>
      </c>
      <c r="Q1263" s="21">
        <v>0.48905092592592592</v>
      </c>
      <c r="R1263" s="39">
        <v>692.34157615079891</v>
      </c>
      <c r="S1263" s="39">
        <v>3.0803221701008288</v>
      </c>
      <c r="T1263" s="43">
        <v>0.50256185767249961</v>
      </c>
      <c r="U1263" s="1"/>
      <c r="V1263" s="29"/>
      <c r="W1263" s="29"/>
    </row>
    <row r="1264" spans="13:23" x14ac:dyDescent="0.25">
      <c r="M1264" s="17"/>
      <c r="P1264" s="26">
        <v>45387</v>
      </c>
      <c r="Q1264" s="21">
        <v>0.48906249999999996</v>
      </c>
      <c r="R1264" s="39">
        <v>624.81367154665224</v>
      </c>
      <c r="S1264" s="39">
        <v>2.5384631522463916</v>
      </c>
      <c r="T1264" s="43">
        <v>0.37692139325437463</v>
      </c>
      <c r="U1264" s="1"/>
      <c r="V1264" s="29"/>
      <c r="W1264" s="29"/>
    </row>
    <row r="1265" spans="13:23" x14ac:dyDescent="0.25">
      <c r="M1265" s="17"/>
      <c r="P1265" s="26">
        <v>45387</v>
      </c>
      <c r="Q1265" s="21">
        <v>0.48907407407407411</v>
      </c>
      <c r="R1265" s="39">
        <v>572.78397455657205</v>
      </c>
      <c r="S1265" s="39">
        <v>1.2380015093957426</v>
      </c>
      <c r="T1265" s="43">
        <v>0.26270278923789747</v>
      </c>
      <c r="U1265" s="1"/>
      <c r="V1265" s="29"/>
      <c r="W1265" s="29"/>
    </row>
    <row r="1266" spans="13:23" x14ac:dyDescent="0.25">
      <c r="M1266" s="17"/>
      <c r="P1266" s="26">
        <v>45387</v>
      </c>
      <c r="Q1266" s="21">
        <v>0.48908564814814803</v>
      </c>
      <c r="R1266" s="39">
        <v>530.71741103267743</v>
      </c>
      <c r="S1266" s="39">
        <v>0.88579314779035823</v>
      </c>
      <c r="T1266" s="43">
        <v>0.19417162682801117</v>
      </c>
      <c r="U1266" s="1"/>
      <c r="V1266" s="29"/>
      <c r="W1266" s="29"/>
    </row>
    <row r="1267" spans="13:23" x14ac:dyDescent="0.25">
      <c r="M1267" s="17"/>
      <c r="P1267" s="26">
        <v>45387</v>
      </c>
      <c r="Q1267" s="21">
        <v>0.48909722222222218</v>
      </c>
      <c r="R1267" s="39">
        <v>496.399951315816</v>
      </c>
      <c r="S1267" s="39">
        <v>2.1591618397482861</v>
      </c>
      <c r="T1267" s="43">
        <v>0.14086961162032183</v>
      </c>
      <c r="U1267" s="1"/>
      <c r="V1267" s="29"/>
      <c r="W1267" s="29"/>
    </row>
    <row r="1268" spans="13:23" x14ac:dyDescent="0.25">
      <c r="M1268" s="17"/>
      <c r="P1268" s="26">
        <v>45387</v>
      </c>
      <c r="Q1268" s="21">
        <v>0.48910879629629633</v>
      </c>
      <c r="R1268" s="39">
        <v>475.36666955386863</v>
      </c>
      <c r="S1268" s="39">
        <v>1.6173028218938486</v>
      </c>
      <c r="T1268" s="43">
        <v>0.10279674361482943</v>
      </c>
      <c r="U1268" s="1"/>
      <c r="V1268" s="29"/>
      <c r="W1268" s="29"/>
    </row>
    <row r="1269" spans="13:23" x14ac:dyDescent="0.25">
      <c r="M1269" s="17"/>
      <c r="P1269" s="26">
        <v>45387</v>
      </c>
      <c r="Q1269" s="21">
        <v>0.48912037037037026</v>
      </c>
      <c r="R1269" s="39">
        <v>459.86846193980227</v>
      </c>
      <c r="S1269" s="39">
        <v>1.2380015093957426</v>
      </c>
      <c r="T1269" s="43">
        <v>7.6145736010984774E-2</v>
      </c>
      <c r="U1269" s="1"/>
      <c r="V1269" s="29"/>
      <c r="W1269" s="29"/>
    </row>
    <row r="1270" spans="13:23" x14ac:dyDescent="0.25">
      <c r="M1270" s="17"/>
      <c r="P1270" s="26">
        <v>45387</v>
      </c>
      <c r="Q1270" s="21">
        <v>0.48913194444444441</v>
      </c>
      <c r="R1270" s="39">
        <v>452.11935813276898</v>
      </c>
      <c r="S1270" s="39">
        <v>1.6173028218938486</v>
      </c>
      <c r="T1270" s="43">
        <v>6.4723875609337053E-2</v>
      </c>
      <c r="U1270" s="1"/>
      <c r="V1270" s="29"/>
      <c r="W1270" s="29"/>
    </row>
    <row r="1271" spans="13:23" x14ac:dyDescent="0.25">
      <c r="M1271" s="17"/>
      <c r="P1271" s="26">
        <v>45387</v>
      </c>
      <c r="Q1271" s="21">
        <v>0.48914351851851845</v>
      </c>
      <c r="R1271" s="39">
        <v>447.69129881446429</v>
      </c>
      <c r="S1271" s="39">
        <v>1.8069534781429013</v>
      </c>
      <c r="T1271" s="43">
        <v>5.3302015207689346E-2</v>
      </c>
      <c r="U1271" s="1"/>
      <c r="V1271" s="29"/>
      <c r="W1271" s="29"/>
    </row>
    <row r="1272" spans="13:23" x14ac:dyDescent="0.25">
      <c r="M1272" s="17"/>
      <c r="P1272" s="26">
        <v>45387</v>
      </c>
      <c r="Q1272" s="21">
        <v>0.4891550925925926</v>
      </c>
      <c r="R1272" s="39">
        <v>437.72816534827876</v>
      </c>
      <c r="S1272" s="39">
        <v>1.0754438040394114</v>
      </c>
      <c r="T1272" s="43">
        <v>5.3302015207689346E-2</v>
      </c>
      <c r="U1272" s="1"/>
      <c r="V1272" s="29"/>
      <c r="W1272" s="29"/>
    </row>
    <row r="1273" spans="13:23" x14ac:dyDescent="0.25">
      <c r="M1273" s="17"/>
      <c r="P1273" s="26">
        <v>45387</v>
      </c>
      <c r="Q1273" s="21">
        <v>0.48916666666666653</v>
      </c>
      <c r="R1273" s="39">
        <v>433.30010602997402</v>
      </c>
      <c r="S1273" s="39">
        <v>1.6173028218938486</v>
      </c>
      <c r="T1273" s="43">
        <v>4.9494728407140101E-2</v>
      </c>
      <c r="U1273" s="1"/>
      <c r="V1273" s="29"/>
      <c r="W1273" s="29"/>
    </row>
    <row r="1274" spans="13:23" x14ac:dyDescent="0.25">
      <c r="M1274" s="17"/>
      <c r="P1274" s="26">
        <v>45387</v>
      </c>
      <c r="Q1274" s="21">
        <v>0.48917824074074068</v>
      </c>
      <c r="R1274" s="39">
        <v>434.40712085955022</v>
      </c>
      <c r="S1274" s="39">
        <v>1.2380015093957426</v>
      </c>
      <c r="T1274" s="43">
        <v>4.568744160659087E-2</v>
      </c>
      <c r="U1274" s="1"/>
      <c r="V1274" s="29"/>
      <c r="W1274" s="29"/>
    </row>
    <row r="1275" spans="13:23" x14ac:dyDescent="0.25">
      <c r="M1275" s="17"/>
      <c r="P1275" s="26">
        <v>45387</v>
      </c>
      <c r="Q1275" s="21">
        <v>0.48918981481481483</v>
      </c>
      <c r="R1275" s="39">
        <v>433.30010602997402</v>
      </c>
      <c r="S1275" s="39">
        <v>1.6173028218938486</v>
      </c>
      <c r="T1275" s="43">
        <v>4.1880154806041618E-2</v>
      </c>
      <c r="U1275" s="1"/>
      <c r="V1275" s="29"/>
      <c r="W1275" s="29"/>
    </row>
    <row r="1276" spans="13:23" x14ac:dyDescent="0.25">
      <c r="M1276" s="17"/>
      <c r="P1276" s="26">
        <v>45387</v>
      </c>
      <c r="Q1276" s="21">
        <v>0.48920138888888887</v>
      </c>
      <c r="R1276" s="39">
        <v>433.30010602997402</v>
      </c>
      <c r="S1276" s="39">
        <v>0.88579314779035823</v>
      </c>
      <c r="T1276" s="43">
        <v>3.4265581204943149E-2</v>
      </c>
      <c r="U1276" s="1"/>
      <c r="V1276" s="29"/>
      <c r="W1276" s="29"/>
    </row>
    <row r="1277" spans="13:23" x14ac:dyDescent="0.25">
      <c r="M1277" s="17"/>
      <c r="P1277" s="26">
        <v>45387</v>
      </c>
      <c r="Q1277" s="21">
        <v>0.48921296296296291</v>
      </c>
      <c r="R1277" s="39">
        <v>433.30010602997402</v>
      </c>
      <c r="S1277" s="39">
        <v>0.88579314779035823</v>
      </c>
      <c r="T1277" s="43">
        <v>3.4265581204943149E-2</v>
      </c>
      <c r="U1277" s="1"/>
      <c r="V1277" s="29"/>
      <c r="W1277" s="29"/>
    </row>
    <row r="1278" spans="13:23" x14ac:dyDescent="0.25">
      <c r="M1278" s="17"/>
      <c r="P1278" s="26">
        <v>45387</v>
      </c>
      <c r="Q1278" s="21">
        <v>0.48922453703703694</v>
      </c>
      <c r="R1278" s="39">
        <v>433.30010602997402</v>
      </c>
      <c r="S1278" s="39">
        <v>0.50649183529225228</v>
      </c>
      <c r="T1278" s="43">
        <v>3.0458294404393908E-2</v>
      </c>
      <c r="U1278" s="1"/>
      <c r="V1278" s="29"/>
      <c r="W1278" s="29"/>
    </row>
    <row r="1279" spans="13:23" x14ac:dyDescent="0.25">
      <c r="M1279" s="17"/>
      <c r="P1279" s="26">
        <v>45387</v>
      </c>
      <c r="Q1279" s="21">
        <v>0.48923611111111109</v>
      </c>
      <c r="R1279" s="39">
        <v>432.19309120039787</v>
      </c>
      <c r="S1279" s="39">
        <v>0.50649183529225228</v>
      </c>
      <c r="T1279" s="43">
        <v>3.0458294404393908E-2</v>
      </c>
      <c r="U1279" s="1"/>
      <c r="V1279" s="29"/>
      <c r="W1279" s="29"/>
    </row>
    <row r="1280" spans="13:23" x14ac:dyDescent="0.25">
      <c r="M1280" s="17"/>
      <c r="P1280" s="26">
        <v>45387</v>
      </c>
      <c r="Q1280" s="21">
        <v>0.48924768518518524</v>
      </c>
      <c r="R1280" s="39">
        <v>433.30010602997402</v>
      </c>
      <c r="S1280" s="39">
        <v>0.15428347368686812</v>
      </c>
      <c r="T1280" s="43">
        <v>3.0458294404393908E-2</v>
      </c>
      <c r="U1280" s="1"/>
      <c r="V1280" s="29"/>
      <c r="W1280" s="29"/>
    </row>
    <row r="1281" spans="13:23" x14ac:dyDescent="0.25">
      <c r="M1281" s="17"/>
      <c r="P1281" s="26">
        <v>45387</v>
      </c>
      <c r="Q1281" s="21">
        <v>0.48925925925925917</v>
      </c>
      <c r="R1281" s="39">
        <v>433.30010602997402</v>
      </c>
      <c r="S1281" s="39">
        <v>0.69614249154130547</v>
      </c>
      <c r="T1281" s="43">
        <v>3.0458294404393908E-2</v>
      </c>
      <c r="U1281" s="1"/>
      <c r="V1281" s="29"/>
      <c r="W1281" s="29"/>
    </row>
    <row r="1282" spans="13:23" x14ac:dyDescent="0.25">
      <c r="M1282" s="17"/>
      <c r="P1282" s="26">
        <v>45387</v>
      </c>
      <c r="Q1282" s="21">
        <v>0.48927083333333332</v>
      </c>
      <c r="R1282" s="39">
        <v>433.30010602997402</v>
      </c>
      <c r="S1282" s="39">
        <v>0.15428347368686812</v>
      </c>
      <c r="T1282" s="43">
        <v>2.6651007603844673E-2</v>
      </c>
      <c r="U1282" s="1"/>
      <c r="V1282" s="29"/>
      <c r="W1282" s="29"/>
    </row>
    <row r="1283" spans="13:23" x14ac:dyDescent="0.25">
      <c r="M1283" s="17"/>
      <c r="P1283" s="26">
        <v>45387</v>
      </c>
      <c r="Q1283" s="21">
        <v>0.48928240740740736</v>
      </c>
      <c r="R1283" s="39">
        <v>433.30010602997402</v>
      </c>
      <c r="S1283" s="39">
        <v>0.15428347368686812</v>
      </c>
      <c r="T1283" s="43">
        <v>3.0458294404393908E-2</v>
      </c>
      <c r="U1283" s="1"/>
      <c r="V1283" s="29"/>
      <c r="W1283" s="29"/>
    </row>
    <row r="1284" spans="13:23" x14ac:dyDescent="0.25">
      <c r="M1284" s="17"/>
      <c r="P1284" s="26">
        <v>45387</v>
      </c>
      <c r="Q1284" s="21">
        <v>0.48929398148148151</v>
      </c>
      <c r="R1284" s="39">
        <v>433.30010602997402</v>
      </c>
      <c r="S1284" s="39">
        <v>1.0754438040394114</v>
      </c>
      <c r="T1284" s="43">
        <v>3.0458294404393908E-2</v>
      </c>
      <c r="U1284" s="1"/>
      <c r="V1284" s="29"/>
      <c r="W1284" s="29"/>
    </row>
    <row r="1285" spans="13:23" x14ac:dyDescent="0.25">
      <c r="M1285" s="17"/>
      <c r="P1285" s="26">
        <v>45387</v>
      </c>
      <c r="Q1285" s="21">
        <v>0.48930555555555544</v>
      </c>
      <c r="R1285" s="39">
        <v>434.40712085955022</v>
      </c>
      <c r="S1285" s="39">
        <v>0.50649183529225228</v>
      </c>
      <c r="T1285" s="43">
        <v>3.4265581204943149E-2</v>
      </c>
      <c r="U1285" s="1"/>
      <c r="V1285" s="29"/>
      <c r="W1285" s="29"/>
    </row>
    <row r="1286" spans="13:23" x14ac:dyDescent="0.25">
      <c r="M1286" s="17"/>
      <c r="P1286" s="26">
        <v>45387</v>
      </c>
      <c r="Q1286" s="21">
        <v>0.48931712962962959</v>
      </c>
      <c r="R1286" s="39">
        <v>434.40712085955022</v>
      </c>
      <c r="S1286" s="39">
        <v>0.69614249154130547</v>
      </c>
      <c r="T1286" s="43">
        <v>3.0458294404393908E-2</v>
      </c>
      <c r="U1286" s="1"/>
      <c r="V1286" s="29"/>
      <c r="W1286" s="29"/>
    </row>
    <row r="1287" spans="13:23" x14ac:dyDescent="0.25">
      <c r="M1287" s="17"/>
      <c r="P1287" s="26">
        <v>45387</v>
      </c>
      <c r="Q1287" s="21">
        <v>0.48932870370370374</v>
      </c>
      <c r="R1287" s="39">
        <v>434.40712085955022</v>
      </c>
      <c r="S1287" s="39">
        <v>0.88579314779035823</v>
      </c>
      <c r="T1287" s="43">
        <v>3.0458294404393908E-2</v>
      </c>
      <c r="U1287" s="1"/>
      <c r="V1287" s="29"/>
      <c r="W1287" s="29"/>
    </row>
    <row r="1288" spans="13:23" x14ac:dyDescent="0.25">
      <c r="M1288" s="17"/>
      <c r="P1288" s="26">
        <v>45387</v>
      </c>
      <c r="Q1288" s="21">
        <v>0.48934027777777767</v>
      </c>
      <c r="R1288" s="39">
        <v>434.40712085955022</v>
      </c>
      <c r="S1288" s="39">
        <v>0</v>
      </c>
      <c r="T1288" s="43">
        <v>2.6651007603844673E-2</v>
      </c>
      <c r="U1288" s="1"/>
      <c r="V1288" s="29"/>
      <c r="W1288" s="29"/>
    </row>
    <row r="1289" spans="13:23" x14ac:dyDescent="0.25">
      <c r="M1289" s="17"/>
      <c r="P1289" s="26">
        <v>45387</v>
      </c>
      <c r="Q1289" s="21">
        <v>0.48935185185185182</v>
      </c>
      <c r="R1289" s="39">
        <v>433.30010602997402</v>
      </c>
      <c r="S1289" s="39">
        <v>0.69614249154130547</v>
      </c>
      <c r="T1289" s="43">
        <v>2.6651007603844673E-2</v>
      </c>
      <c r="U1289" s="1"/>
      <c r="V1289" s="29"/>
      <c r="W1289" s="29"/>
    </row>
    <row r="1290" spans="13:23" x14ac:dyDescent="0.25">
      <c r="M1290" s="17"/>
      <c r="P1290" s="26">
        <v>45387</v>
      </c>
      <c r="Q1290" s="21">
        <v>0.48936342592592585</v>
      </c>
      <c r="R1290" s="39">
        <v>433.30010602997402</v>
      </c>
      <c r="S1290" s="39">
        <v>-3.5367182562184851E-2</v>
      </c>
      <c r="T1290" s="43">
        <v>2.2843720803295435E-2</v>
      </c>
      <c r="U1290" s="1"/>
      <c r="V1290" s="29"/>
      <c r="W1290" s="29"/>
    </row>
    <row r="1291" spans="13:23" x14ac:dyDescent="0.25">
      <c r="M1291" s="17"/>
      <c r="P1291" s="26">
        <v>45387</v>
      </c>
      <c r="Q1291" s="21">
        <v>0.489375</v>
      </c>
      <c r="R1291" s="39">
        <v>432.19309120039787</v>
      </c>
      <c r="S1291" s="39">
        <v>0.15428347368686812</v>
      </c>
      <c r="T1291" s="43">
        <v>2.6651007603844673E-2</v>
      </c>
      <c r="U1291" s="1"/>
      <c r="V1291" s="29"/>
      <c r="W1291" s="29"/>
    </row>
    <row r="1292" spans="13:23" x14ac:dyDescent="0.25">
      <c r="M1292" s="17"/>
      <c r="P1292" s="26">
        <v>45387</v>
      </c>
      <c r="Q1292" s="21">
        <v>0.48938657407407393</v>
      </c>
      <c r="R1292" s="39">
        <v>432.19309120039787</v>
      </c>
      <c r="S1292" s="39">
        <v>0.3439341299359211</v>
      </c>
      <c r="T1292" s="43">
        <v>2.6651007603844673E-2</v>
      </c>
      <c r="U1292" s="1"/>
      <c r="V1292" s="29"/>
      <c r="W1292" s="29"/>
    </row>
    <row r="1293" spans="13:23" x14ac:dyDescent="0.25">
      <c r="M1293" s="17"/>
      <c r="P1293" s="26">
        <v>45387</v>
      </c>
      <c r="Q1293" s="21">
        <v>0.48939814814814808</v>
      </c>
      <c r="R1293" s="39">
        <v>433.30010602997402</v>
      </c>
      <c r="S1293" s="39">
        <v>0</v>
      </c>
      <c r="T1293" s="43">
        <v>2.6651007603844673E-2</v>
      </c>
      <c r="U1293" s="1"/>
      <c r="V1293" s="29"/>
      <c r="W1293" s="29"/>
    </row>
    <row r="1294" spans="13:23" x14ac:dyDescent="0.25">
      <c r="M1294" s="17"/>
      <c r="P1294" s="26">
        <v>45387</v>
      </c>
      <c r="Q1294" s="21">
        <v>0.48940972222222223</v>
      </c>
      <c r="R1294" s="39">
        <v>432.19309120039787</v>
      </c>
      <c r="S1294" s="39">
        <v>0.3439341299359211</v>
      </c>
      <c r="T1294" s="43">
        <v>3.0458294404393908E-2</v>
      </c>
      <c r="U1294" s="1"/>
      <c r="V1294" s="29"/>
      <c r="W1294" s="29"/>
    </row>
    <row r="1295" spans="13:23" x14ac:dyDescent="0.25">
      <c r="M1295" s="17"/>
      <c r="P1295" s="26">
        <v>45387</v>
      </c>
      <c r="Q1295" s="21">
        <v>0.48942129629629627</v>
      </c>
      <c r="R1295" s="39">
        <v>432.19309120039787</v>
      </c>
      <c r="S1295" s="39">
        <v>0.50649183529225228</v>
      </c>
      <c r="T1295" s="43">
        <v>3.0458294404393908E-2</v>
      </c>
      <c r="U1295" s="1"/>
      <c r="V1295" s="29"/>
      <c r="W1295" s="29"/>
    </row>
    <row r="1296" spans="13:23" x14ac:dyDescent="0.25">
      <c r="M1296" s="17"/>
      <c r="P1296" s="26">
        <v>45387</v>
      </c>
      <c r="Q1296" s="21">
        <v>0.48943287037037031</v>
      </c>
      <c r="R1296" s="39">
        <v>432.19309120039787</v>
      </c>
      <c r="S1296" s="39">
        <v>0.15428347368686812</v>
      </c>
      <c r="T1296" s="43">
        <v>2.6651007603844673E-2</v>
      </c>
      <c r="U1296" s="1"/>
      <c r="V1296" s="29"/>
      <c r="W1296" s="29"/>
    </row>
    <row r="1297" spans="13:23" x14ac:dyDescent="0.25">
      <c r="M1297" s="17"/>
      <c r="P1297" s="26">
        <v>45387</v>
      </c>
      <c r="Q1297" s="21">
        <v>0.48944444444444435</v>
      </c>
      <c r="R1297" s="39">
        <v>432.19309120039787</v>
      </c>
      <c r="S1297" s="39">
        <v>1.4276521656447958</v>
      </c>
      <c r="T1297" s="43">
        <v>2.2843720803295435E-2</v>
      </c>
      <c r="U1297" s="1"/>
      <c r="V1297" s="29"/>
      <c r="W1297" s="29"/>
    </row>
    <row r="1298" spans="13:23" x14ac:dyDescent="0.25">
      <c r="M1298" s="17"/>
      <c r="P1298" s="26">
        <v>45387</v>
      </c>
      <c r="Q1298" s="21">
        <v>0.4894560185185185</v>
      </c>
      <c r="R1298" s="39">
        <v>432.19309120039787</v>
      </c>
      <c r="S1298" s="39">
        <v>0</v>
      </c>
      <c r="T1298" s="43">
        <v>2.2843720803295435E-2</v>
      </c>
      <c r="U1298" s="1"/>
      <c r="V1298" s="29"/>
      <c r="W1298" s="29"/>
    </row>
    <row r="1299" spans="13:23" x14ac:dyDescent="0.25">
      <c r="M1299" s="17"/>
      <c r="P1299" s="26">
        <v>45387</v>
      </c>
      <c r="Q1299" s="21">
        <v>0.48946759259259265</v>
      </c>
      <c r="R1299" s="39">
        <v>432.19309120039787</v>
      </c>
      <c r="S1299" s="39">
        <v>0.15428347368686812</v>
      </c>
      <c r="T1299" s="43">
        <v>2.2843720803295435E-2</v>
      </c>
      <c r="U1299" s="1"/>
      <c r="V1299" s="29"/>
      <c r="W1299" s="29"/>
    </row>
    <row r="1300" spans="13:23" x14ac:dyDescent="0.25">
      <c r="M1300" s="17"/>
      <c r="P1300" s="26">
        <v>45387</v>
      </c>
      <c r="Q1300" s="21">
        <v>0.48947916666666658</v>
      </c>
      <c r="R1300" s="39">
        <v>432.19309120039787</v>
      </c>
      <c r="S1300" s="39">
        <v>0.50649183529225228</v>
      </c>
      <c r="T1300" s="43">
        <v>2.2843720803295435E-2</v>
      </c>
      <c r="U1300" s="1"/>
      <c r="V1300" s="29"/>
      <c r="W1300" s="29"/>
    </row>
    <row r="1301" spans="13:23" x14ac:dyDescent="0.25">
      <c r="M1301" s="17"/>
      <c r="P1301" s="26">
        <v>45387</v>
      </c>
      <c r="Q1301" s="21">
        <v>0.48949074074074073</v>
      </c>
      <c r="R1301" s="39">
        <v>431.08607637082167</v>
      </c>
      <c r="S1301" s="39">
        <v>0</v>
      </c>
      <c r="T1301" s="43">
        <v>2.2843720803295435E-2</v>
      </c>
      <c r="U1301" s="1"/>
      <c r="V1301" s="29"/>
      <c r="W1301" s="29"/>
    </row>
    <row r="1302" spans="13:23" x14ac:dyDescent="0.25">
      <c r="M1302" s="17"/>
      <c r="P1302" s="26">
        <v>45387</v>
      </c>
      <c r="Q1302" s="21">
        <v>0.48950231481481477</v>
      </c>
      <c r="R1302" s="39">
        <v>428.87204671166933</v>
      </c>
      <c r="S1302" s="39">
        <v>0.3439341299359211</v>
      </c>
      <c r="T1302" s="43">
        <v>2.6651007603844673E-2</v>
      </c>
      <c r="U1302" s="1"/>
      <c r="V1302" s="29"/>
      <c r="W1302" s="29"/>
    </row>
    <row r="1303" spans="13:23" x14ac:dyDescent="0.25">
      <c r="M1303" s="17"/>
      <c r="P1303" s="26">
        <v>45387</v>
      </c>
      <c r="Q1303" s="21">
        <v>0.48951388888888892</v>
      </c>
      <c r="R1303" s="39">
        <v>428.87204671166933</v>
      </c>
      <c r="S1303" s="39">
        <v>0.15428347368686812</v>
      </c>
      <c r="T1303" s="43">
        <v>2.6651007603844673E-2</v>
      </c>
      <c r="U1303" s="1"/>
      <c r="V1303" s="29"/>
      <c r="W1303" s="29"/>
    </row>
    <row r="1304" spans="13:23" x14ac:dyDescent="0.25">
      <c r="M1304" s="17"/>
      <c r="P1304" s="26">
        <v>45387</v>
      </c>
      <c r="Q1304" s="21">
        <v>0.48952546296296284</v>
      </c>
      <c r="R1304" s="39">
        <v>429.97906154124553</v>
      </c>
      <c r="S1304" s="39">
        <v>0.50649183529225228</v>
      </c>
      <c r="T1304" s="43">
        <v>2.6651007603844673E-2</v>
      </c>
      <c r="U1304" s="1"/>
      <c r="V1304" s="29"/>
      <c r="W1304" s="29"/>
    </row>
    <row r="1305" spans="13:23" x14ac:dyDescent="0.25">
      <c r="M1305" s="17"/>
      <c r="P1305" s="26">
        <v>45387</v>
      </c>
      <c r="Q1305" s="21">
        <v>0.48953703703703699</v>
      </c>
      <c r="R1305" s="39">
        <v>431.08607637082167</v>
      </c>
      <c r="S1305" s="39">
        <v>0.69614249154130547</v>
      </c>
      <c r="T1305" s="43">
        <v>2.6651007603844673E-2</v>
      </c>
      <c r="U1305" s="1"/>
      <c r="V1305" s="29"/>
      <c r="W1305" s="29"/>
    </row>
    <row r="1306" spans="13:23" x14ac:dyDescent="0.25">
      <c r="M1306" s="17"/>
      <c r="P1306" s="26">
        <v>45387</v>
      </c>
      <c r="Q1306" s="21">
        <v>0.48954861111111114</v>
      </c>
      <c r="R1306" s="39">
        <v>431.08607637082167</v>
      </c>
      <c r="S1306" s="39">
        <v>0</v>
      </c>
      <c r="T1306" s="43">
        <v>2.2843720803295435E-2</v>
      </c>
      <c r="U1306" s="1"/>
      <c r="V1306" s="29"/>
      <c r="W1306" s="29"/>
    </row>
    <row r="1307" spans="13:23" x14ac:dyDescent="0.25">
      <c r="M1307" s="17"/>
      <c r="P1307" s="26">
        <v>45387</v>
      </c>
      <c r="Q1307" s="21">
        <v>0.48956018518518518</v>
      </c>
      <c r="R1307" s="39">
        <v>431.08607637082167</v>
      </c>
      <c r="S1307" s="39">
        <v>0.50649183529225228</v>
      </c>
      <c r="T1307" s="43">
        <v>2.2843720803295435E-2</v>
      </c>
      <c r="U1307" s="1"/>
      <c r="V1307" s="29"/>
      <c r="W1307" s="29"/>
    </row>
    <row r="1308" spans="13:23" x14ac:dyDescent="0.25">
      <c r="M1308" s="17"/>
      <c r="P1308" s="26">
        <v>45387</v>
      </c>
      <c r="Q1308" s="21">
        <v>0.48957175925925922</v>
      </c>
      <c r="R1308" s="39">
        <v>432.19309120039787</v>
      </c>
      <c r="S1308" s="39">
        <v>0.69614249154130547</v>
      </c>
      <c r="T1308" s="43">
        <v>2.6651007603844673E-2</v>
      </c>
      <c r="U1308" s="1"/>
      <c r="V1308" s="29"/>
      <c r="W1308" s="29"/>
    </row>
    <row r="1309" spans="13:23" x14ac:dyDescent="0.25">
      <c r="M1309" s="17"/>
      <c r="P1309" s="26">
        <v>45387</v>
      </c>
      <c r="Q1309" s="21">
        <v>0.48958333333333326</v>
      </c>
      <c r="R1309" s="39">
        <v>439.94219500743111</v>
      </c>
      <c r="S1309" s="39">
        <v>1.4276521656447958</v>
      </c>
      <c r="T1309" s="43">
        <v>6.0916588808787815E-2</v>
      </c>
      <c r="U1309" s="1"/>
      <c r="V1309" s="29"/>
      <c r="W1309" s="29"/>
    </row>
    <row r="1310" spans="13:23" x14ac:dyDescent="0.25">
      <c r="M1310" s="17"/>
      <c r="P1310" s="26">
        <v>45387</v>
      </c>
      <c r="Q1310" s="21">
        <v>0.48959490740740741</v>
      </c>
      <c r="R1310" s="39">
        <v>443.2632394961596</v>
      </c>
      <c r="S1310" s="39">
        <v>1.4276521656447958</v>
      </c>
      <c r="T1310" s="43">
        <v>0.1370623248197726</v>
      </c>
      <c r="U1310" s="1"/>
      <c r="V1310" s="29"/>
      <c r="W1310" s="29"/>
    </row>
    <row r="1311" spans="13:23" x14ac:dyDescent="0.25">
      <c r="M1311" s="17"/>
      <c r="P1311" s="26">
        <v>45387</v>
      </c>
      <c r="Q1311" s="21">
        <v>0.48960648148148134</v>
      </c>
      <c r="R1311" s="39">
        <v>460.97547676937836</v>
      </c>
      <c r="S1311" s="39">
        <v>1.8069534781429013</v>
      </c>
      <c r="T1311" s="43">
        <v>0.22082263443185587</v>
      </c>
      <c r="U1311" s="1"/>
      <c r="V1311" s="29"/>
      <c r="W1311" s="29"/>
    </row>
    <row r="1312" spans="13:23" x14ac:dyDescent="0.25">
      <c r="M1312" s="17"/>
      <c r="P1312" s="26">
        <v>45387</v>
      </c>
      <c r="Q1312" s="21">
        <v>0.48961805555555549</v>
      </c>
      <c r="R1312" s="39">
        <v>544.0015889875915</v>
      </c>
      <c r="S1312" s="39">
        <v>4.9226428308059162</v>
      </c>
      <c r="T1312" s="43">
        <v>0.32742666484723454</v>
      </c>
      <c r="U1312" s="1"/>
      <c r="V1312" s="29"/>
      <c r="W1312" s="29"/>
    </row>
    <row r="1313" spans="13:23" x14ac:dyDescent="0.25">
      <c r="M1313" s="17"/>
      <c r="P1313" s="26">
        <v>45387</v>
      </c>
      <c r="Q1313" s="21">
        <v>0.48962962962962964</v>
      </c>
      <c r="R1313" s="39">
        <v>662.45217575224228</v>
      </c>
      <c r="S1313" s="39">
        <v>6.385662179012896</v>
      </c>
      <c r="T1313" s="43">
        <v>0.54063472567799187</v>
      </c>
      <c r="U1313" s="1"/>
      <c r="V1313" s="29"/>
      <c r="W1313" s="29"/>
    </row>
    <row r="1314" spans="13:23" x14ac:dyDescent="0.25">
      <c r="M1314" s="17"/>
      <c r="P1314" s="26">
        <v>45387</v>
      </c>
      <c r="Q1314" s="21">
        <v>0.48964120370370368</v>
      </c>
      <c r="R1314" s="39">
        <v>749.90634728876</v>
      </c>
      <c r="S1314" s="39">
        <v>7.1171718531163863</v>
      </c>
      <c r="T1314" s="43">
        <v>0.8337958093202833</v>
      </c>
      <c r="U1314" s="1"/>
      <c r="V1314" s="29"/>
      <c r="W1314" s="29"/>
    </row>
    <row r="1315" spans="13:23" x14ac:dyDescent="0.25">
      <c r="M1315" s="17"/>
      <c r="P1315" s="26">
        <v>45387</v>
      </c>
      <c r="Q1315" s="21">
        <v>0.48965277777777771</v>
      </c>
      <c r="R1315" s="39">
        <v>855.0727560984966</v>
      </c>
      <c r="S1315" s="39">
        <v>9.6910021879249637</v>
      </c>
      <c r="T1315" s="43">
        <v>1.0089310021455482</v>
      </c>
      <c r="U1315" s="1"/>
      <c r="V1315" s="29"/>
      <c r="W1315" s="29"/>
    </row>
    <row r="1316" spans="13:23" x14ac:dyDescent="0.25">
      <c r="M1316" s="17"/>
      <c r="P1316" s="26">
        <v>45387</v>
      </c>
      <c r="Q1316" s="21">
        <v>0.48966435185185175</v>
      </c>
      <c r="R1316" s="39">
        <v>890.49723064493423</v>
      </c>
      <c r="S1316" s="39">
        <v>9.6910021879249637</v>
      </c>
      <c r="T1316" s="43">
        <v>1.0926913117576313</v>
      </c>
      <c r="U1316" s="1"/>
      <c r="V1316" s="29"/>
      <c r="W1316" s="29"/>
    </row>
    <row r="1317" spans="13:23" x14ac:dyDescent="0.25">
      <c r="M1317" s="17"/>
      <c r="P1317" s="26">
        <v>45387</v>
      </c>
      <c r="Q1317" s="21">
        <v>0.4896759259259259</v>
      </c>
      <c r="R1317" s="39">
        <v>836.25350399570164</v>
      </c>
      <c r="S1317" s="39">
        <v>8.9594925138214734</v>
      </c>
      <c r="T1317" s="43">
        <v>1.0660403041537869</v>
      </c>
      <c r="U1317" s="1"/>
      <c r="V1317" s="29"/>
      <c r="W1317" s="29"/>
    </row>
    <row r="1318" spans="13:23" x14ac:dyDescent="0.25">
      <c r="M1318" s="17"/>
      <c r="P1318" s="26">
        <v>45387</v>
      </c>
      <c r="Q1318" s="21">
        <v>0.48968750000000005</v>
      </c>
      <c r="R1318" s="39">
        <v>743.26425831130302</v>
      </c>
      <c r="S1318" s="39">
        <v>8.3905405450743142</v>
      </c>
      <c r="T1318" s="43">
        <v>0.85663953012357874</v>
      </c>
      <c r="U1318" s="1"/>
      <c r="V1318" s="29"/>
      <c r="W1318" s="29"/>
    </row>
    <row r="1319" spans="13:23" x14ac:dyDescent="0.25">
      <c r="M1319" s="17"/>
      <c r="P1319" s="26">
        <v>45387</v>
      </c>
      <c r="Q1319" s="21">
        <v>0.48969907407407398</v>
      </c>
      <c r="R1319" s="39">
        <v>670.20127955927546</v>
      </c>
      <c r="S1319" s="39">
        <v>7.6590308709708239</v>
      </c>
      <c r="T1319" s="43">
        <v>0.60916588808787819</v>
      </c>
      <c r="U1319" s="1"/>
      <c r="V1319" s="29"/>
      <c r="W1319" s="29"/>
    </row>
    <row r="1320" spans="13:23" x14ac:dyDescent="0.25">
      <c r="M1320" s="17"/>
      <c r="P1320" s="26">
        <v>45387</v>
      </c>
      <c r="Q1320" s="21">
        <v>0.48971064814814813</v>
      </c>
      <c r="R1320" s="39">
        <v>622.59964188749996</v>
      </c>
      <c r="S1320" s="39">
        <v>6.7649634915110015</v>
      </c>
      <c r="T1320" s="43">
        <v>0.45687441606590862</v>
      </c>
      <c r="U1320" s="1"/>
      <c r="V1320" s="29"/>
      <c r="W1320" s="29"/>
    </row>
    <row r="1321" spans="13:23" x14ac:dyDescent="0.25">
      <c r="M1321" s="17"/>
      <c r="P1321" s="26">
        <v>45387</v>
      </c>
      <c r="Q1321" s="21">
        <v>0.48972222222222217</v>
      </c>
      <c r="R1321" s="39">
        <v>591.60322665936701</v>
      </c>
      <c r="S1321" s="39">
        <v>6.0063608665147896</v>
      </c>
      <c r="T1321" s="43">
        <v>0.3616922460521777</v>
      </c>
      <c r="U1321" s="1"/>
      <c r="V1321" s="29"/>
      <c r="W1321" s="29"/>
    </row>
    <row r="1322" spans="13:23" x14ac:dyDescent="0.25">
      <c r="M1322" s="17"/>
      <c r="P1322" s="26">
        <v>45387</v>
      </c>
      <c r="Q1322" s="21">
        <v>0.48973379629629632</v>
      </c>
      <c r="R1322" s="39">
        <v>601.56636012555259</v>
      </c>
      <c r="S1322" s="39">
        <v>7.4964731656144927</v>
      </c>
      <c r="T1322" s="43">
        <v>0.35407767245107918</v>
      </c>
      <c r="U1322" s="1"/>
      <c r="V1322" s="29"/>
      <c r="W1322" s="29"/>
    </row>
    <row r="1323" spans="13:23" x14ac:dyDescent="0.25">
      <c r="M1323" s="17"/>
      <c r="P1323" s="26">
        <v>45387</v>
      </c>
      <c r="Q1323" s="21">
        <v>0.48974537037037025</v>
      </c>
      <c r="R1323" s="39">
        <v>784.22380700562144</v>
      </c>
      <c r="S1323" s="39">
        <v>10.043210549530349</v>
      </c>
      <c r="T1323" s="43">
        <v>0.51017643127359802</v>
      </c>
      <c r="U1323" s="1"/>
      <c r="V1323" s="29"/>
      <c r="W1323" s="29"/>
    </row>
    <row r="1324" spans="13:23" x14ac:dyDescent="0.25">
      <c r="M1324" s="17"/>
      <c r="P1324" s="26">
        <v>45387</v>
      </c>
      <c r="Q1324" s="21">
        <v>0.4897569444444444</v>
      </c>
      <c r="R1324" s="39">
        <v>910.4234975773054</v>
      </c>
      <c r="S1324" s="39">
        <v>11.154021536131944</v>
      </c>
      <c r="T1324" s="43">
        <v>0.96705084733950675</v>
      </c>
      <c r="U1324" s="1"/>
      <c r="V1324" s="29"/>
      <c r="W1324" s="29"/>
    </row>
    <row r="1325" spans="13:23" x14ac:dyDescent="0.25">
      <c r="M1325" s="17"/>
      <c r="P1325" s="26">
        <v>45387</v>
      </c>
      <c r="Q1325" s="21">
        <v>0.48976851851851855</v>
      </c>
      <c r="R1325" s="39">
        <v>902.6743937702721</v>
      </c>
      <c r="S1325" s="39">
        <v>10.801813174526558</v>
      </c>
      <c r="T1325" s="43">
        <v>1.1574151873669687</v>
      </c>
      <c r="U1325" s="1"/>
      <c r="V1325" s="29"/>
      <c r="W1325" s="29"/>
    </row>
    <row r="1326" spans="13:23" x14ac:dyDescent="0.25">
      <c r="M1326" s="17"/>
      <c r="P1326" s="26">
        <v>45387</v>
      </c>
      <c r="Q1326" s="21">
        <v>0.48978009259259259</v>
      </c>
      <c r="R1326" s="39">
        <v>851.75171160976811</v>
      </c>
      <c r="S1326" s="39">
        <v>10.232861205779399</v>
      </c>
      <c r="T1326" s="43">
        <v>0.99370185494335128</v>
      </c>
      <c r="U1326" s="1"/>
      <c r="V1326" s="29"/>
      <c r="W1326" s="29"/>
    </row>
    <row r="1327" spans="13:23" x14ac:dyDescent="0.25">
      <c r="M1327" s="17"/>
      <c r="P1327" s="26">
        <v>45387</v>
      </c>
      <c r="Q1327" s="21">
        <v>0.48979166666666663</v>
      </c>
      <c r="R1327" s="39">
        <v>849.53768195061582</v>
      </c>
      <c r="S1327" s="39">
        <v>10.043210549530349</v>
      </c>
      <c r="T1327" s="43">
        <v>0.74242092610710153</v>
      </c>
      <c r="U1327" s="1"/>
      <c r="V1327" s="29"/>
      <c r="W1327" s="29"/>
    </row>
    <row r="1328" spans="13:23" x14ac:dyDescent="0.25">
      <c r="M1328" s="17"/>
      <c r="P1328" s="26">
        <v>45387</v>
      </c>
      <c r="Q1328" s="21">
        <v>0.48980324074074066</v>
      </c>
      <c r="R1328" s="39">
        <v>860.60783024637749</v>
      </c>
      <c r="S1328" s="39">
        <v>8.9594925138214734</v>
      </c>
      <c r="T1328" s="43">
        <v>0.62820232209062443</v>
      </c>
      <c r="U1328" s="1"/>
      <c r="V1328" s="29"/>
      <c r="W1328" s="29"/>
    </row>
    <row r="1329" spans="13:23" x14ac:dyDescent="0.25">
      <c r="M1329" s="17"/>
      <c r="P1329" s="26">
        <v>45387</v>
      </c>
      <c r="Q1329" s="21">
        <v>0.48981481481481481</v>
      </c>
      <c r="R1329" s="39">
        <v>846.21663746188722</v>
      </c>
      <c r="S1329" s="39">
        <v>9.5013515316759101</v>
      </c>
      <c r="T1329" s="43">
        <v>0.60916588808787819</v>
      </c>
      <c r="U1329" s="1"/>
      <c r="V1329" s="29"/>
      <c r="W1329" s="29"/>
    </row>
    <row r="1330" spans="13:23" x14ac:dyDescent="0.25">
      <c r="M1330" s="17"/>
      <c r="P1330" s="26">
        <v>45387</v>
      </c>
      <c r="Q1330" s="21">
        <v>0.48982638888888896</v>
      </c>
      <c r="R1330" s="39">
        <v>797.50798496053551</v>
      </c>
      <c r="S1330" s="39">
        <v>8.7698418575724197</v>
      </c>
      <c r="T1330" s="43">
        <v>0.55586387288018879</v>
      </c>
      <c r="U1330" s="1"/>
      <c r="V1330" s="29"/>
      <c r="W1330" s="29"/>
    </row>
    <row r="1331" spans="13:23" x14ac:dyDescent="0.25">
      <c r="M1331" s="17"/>
      <c r="P1331" s="26">
        <v>45387</v>
      </c>
      <c r="Q1331" s="21">
        <v>0.48983796296296289</v>
      </c>
      <c r="R1331" s="39">
        <v>805.2570887675688</v>
      </c>
      <c r="S1331" s="39">
        <v>10.232861205779399</v>
      </c>
      <c r="T1331" s="43">
        <v>0.51017643127359802</v>
      </c>
      <c r="U1331" s="1"/>
      <c r="V1331" s="29"/>
      <c r="W1331" s="29"/>
    </row>
    <row r="1332" spans="13:23" x14ac:dyDescent="0.25">
      <c r="M1332" s="17"/>
      <c r="P1332" s="26">
        <v>45387</v>
      </c>
      <c r="Q1332" s="21">
        <v>0.48984953703703704</v>
      </c>
      <c r="R1332" s="39">
        <v>982.37946149975664</v>
      </c>
      <c r="S1332" s="39">
        <v>11.885531210235433</v>
      </c>
      <c r="T1332" s="43">
        <v>0.70434805810160916</v>
      </c>
      <c r="U1332" s="1"/>
      <c r="V1332" s="29"/>
      <c r="W1332" s="29"/>
    </row>
    <row r="1333" spans="13:23" x14ac:dyDescent="0.25">
      <c r="M1333" s="17"/>
      <c r="P1333" s="26">
        <v>45387</v>
      </c>
      <c r="Q1333" s="21">
        <v>0.48986111111111108</v>
      </c>
      <c r="R1333" s="39">
        <v>1096.4019889461028</v>
      </c>
      <c r="S1333" s="39">
        <v>12.075181866484488</v>
      </c>
      <c r="T1333" s="43">
        <v>1.1459933269653209</v>
      </c>
      <c r="U1333" s="1"/>
      <c r="V1333" s="29"/>
      <c r="W1333" s="29"/>
    </row>
    <row r="1334" spans="13:23" x14ac:dyDescent="0.25">
      <c r="M1334" s="17"/>
      <c r="P1334" s="26">
        <v>45387</v>
      </c>
      <c r="Q1334" s="21">
        <v>0.48987268518518512</v>
      </c>
      <c r="R1334" s="39">
        <v>1104.151092753136</v>
      </c>
      <c r="S1334" s="39">
        <v>11.53332284863005</v>
      </c>
      <c r="T1334" s="43">
        <v>1.1992953421730101</v>
      </c>
      <c r="U1334" s="1"/>
      <c r="V1334" s="29"/>
      <c r="W1334" s="29"/>
    </row>
    <row r="1335" spans="13:23" x14ac:dyDescent="0.25">
      <c r="M1335" s="17"/>
      <c r="P1335" s="26">
        <v>45387</v>
      </c>
      <c r="Q1335" s="21">
        <v>0.48988425925925916</v>
      </c>
      <c r="R1335" s="39">
        <v>1104.151092753136</v>
      </c>
      <c r="S1335" s="39">
        <v>11.695880553986379</v>
      </c>
      <c r="T1335" s="43">
        <v>1.0736548777548851</v>
      </c>
      <c r="U1335" s="1"/>
      <c r="V1335" s="29"/>
      <c r="W1335" s="29"/>
    </row>
    <row r="1336" spans="13:23" x14ac:dyDescent="0.25">
      <c r="M1336" s="17"/>
      <c r="P1336" s="26">
        <v>45387</v>
      </c>
      <c r="Q1336" s="21">
        <v>0.48989583333333331</v>
      </c>
      <c r="R1336" s="39">
        <v>1023.3390101940752</v>
      </c>
      <c r="S1336" s="39">
        <v>11.343672192380996</v>
      </c>
      <c r="T1336" s="43">
        <v>0.97847270774115425</v>
      </c>
      <c r="U1336" s="1"/>
      <c r="V1336" s="29"/>
      <c r="W1336" s="29"/>
    </row>
    <row r="1337" spans="13:23" x14ac:dyDescent="0.25">
      <c r="M1337" s="17"/>
      <c r="P1337" s="26">
        <v>45387</v>
      </c>
      <c r="Q1337" s="21">
        <v>0.48990740740740746</v>
      </c>
      <c r="R1337" s="39">
        <v>897.13931962239133</v>
      </c>
      <c r="S1337" s="39">
        <v>10.043210549530349</v>
      </c>
      <c r="T1337" s="43">
        <v>0.82618123571918478</v>
      </c>
      <c r="U1337" s="1"/>
      <c r="V1337" s="29"/>
      <c r="W1337" s="29"/>
    </row>
    <row r="1338" spans="13:23" x14ac:dyDescent="0.25">
      <c r="M1338" s="17"/>
      <c r="P1338" s="26">
        <v>45387</v>
      </c>
      <c r="Q1338" s="21">
        <v>0.48991898148148139</v>
      </c>
      <c r="R1338" s="39">
        <v>871.67797854213927</v>
      </c>
      <c r="S1338" s="39">
        <v>12.075181866484488</v>
      </c>
      <c r="T1338" s="43">
        <v>0.65104604289391987</v>
      </c>
      <c r="U1338" s="1"/>
      <c r="V1338" s="29"/>
      <c r="W1338" s="29"/>
    </row>
    <row r="1339" spans="13:23" x14ac:dyDescent="0.25">
      <c r="M1339" s="17"/>
      <c r="P1339" s="26">
        <v>45387</v>
      </c>
      <c r="Q1339" s="21">
        <v>0.48993055555555554</v>
      </c>
      <c r="R1339" s="39">
        <v>940.31289797586214</v>
      </c>
      <c r="S1339" s="39">
        <v>13.185992853086084</v>
      </c>
      <c r="T1339" s="43">
        <v>0.79572294131479093</v>
      </c>
      <c r="U1339" s="1"/>
      <c r="V1339" s="29"/>
      <c r="W1339" s="29"/>
    </row>
    <row r="1340" spans="13:23" x14ac:dyDescent="0.25">
      <c r="M1340" s="17"/>
      <c r="P1340" s="26">
        <v>45387</v>
      </c>
      <c r="Q1340" s="21">
        <v>0.48994212962962957</v>
      </c>
      <c r="R1340" s="39">
        <v>971.30931320399509</v>
      </c>
      <c r="S1340" s="39">
        <v>14.080060232545906</v>
      </c>
      <c r="T1340" s="43">
        <v>1.2335609233779534</v>
      </c>
      <c r="U1340" s="1"/>
      <c r="V1340" s="29"/>
      <c r="W1340" s="29"/>
    </row>
    <row r="1341" spans="13:23" x14ac:dyDescent="0.25">
      <c r="M1341" s="17"/>
      <c r="P1341" s="26">
        <v>45387</v>
      </c>
      <c r="Q1341" s="21">
        <v>0.48995370370370372</v>
      </c>
      <c r="R1341" s="39">
        <v>941.41991280543823</v>
      </c>
      <c r="S1341" s="39">
        <v>13.917502527189573</v>
      </c>
      <c r="T1341" s="43">
        <v>1.2982847989872905</v>
      </c>
      <c r="U1341" s="1"/>
      <c r="V1341" s="29"/>
      <c r="W1341" s="29"/>
    </row>
    <row r="1342" spans="13:23" x14ac:dyDescent="0.25">
      <c r="M1342" s="17"/>
      <c r="P1342" s="26">
        <v>45387</v>
      </c>
      <c r="Q1342" s="21">
        <v>0.48996527777777765</v>
      </c>
      <c r="R1342" s="39">
        <v>822.96932604078756</v>
      </c>
      <c r="S1342" s="39">
        <v>12.264832522733538</v>
      </c>
      <c r="T1342" s="43">
        <v>1.0736548777548851</v>
      </c>
      <c r="U1342" s="1"/>
      <c r="V1342" s="29"/>
      <c r="W1342" s="29"/>
    </row>
    <row r="1343" spans="13:23" x14ac:dyDescent="0.25">
      <c r="M1343" s="17"/>
      <c r="P1343" s="26">
        <v>45387</v>
      </c>
      <c r="Q1343" s="21">
        <v>0.4899768518518518</v>
      </c>
      <c r="R1343" s="39">
        <v>758.76246592536938</v>
      </c>
      <c r="S1343" s="39">
        <v>10.422511862028452</v>
      </c>
      <c r="T1343" s="43">
        <v>0.81475937531753717</v>
      </c>
      <c r="U1343" s="1"/>
      <c r="V1343" s="29"/>
      <c r="W1343" s="29"/>
    </row>
    <row r="1344" spans="13:23" x14ac:dyDescent="0.25">
      <c r="M1344" s="17"/>
      <c r="P1344" s="26">
        <v>45387</v>
      </c>
      <c r="Q1344" s="21">
        <v>0.48998842592592595</v>
      </c>
      <c r="R1344" s="39">
        <v>697.87665029867981</v>
      </c>
      <c r="S1344" s="39">
        <v>10.232861205779399</v>
      </c>
      <c r="T1344" s="43">
        <v>0.60916588808787819</v>
      </c>
      <c r="U1344" s="1"/>
      <c r="V1344" s="29"/>
      <c r="W1344" s="29"/>
    </row>
    <row r="1345" spans="13:23" x14ac:dyDescent="0.25">
      <c r="M1345" s="17"/>
      <c r="P1345" s="26">
        <v>45387</v>
      </c>
      <c r="Q1345" s="21">
        <v>0.49</v>
      </c>
      <c r="R1345" s="39">
        <v>638.09784950156643</v>
      </c>
      <c r="S1345" s="39">
        <v>7.8486815272198776</v>
      </c>
      <c r="T1345" s="43">
        <v>0.47210356326810565</v>
      </c>
      <c r="U1345" s="1"/>
      <c r="V1345" s="29"/>
      <c r="W1345" s="29"/>
    </row>
    <row r="1346" spans="13:23" x14ac:dyDescent="0.25">
      <c r="M1346" s="17"/>
      <c r="P1346" s="26">
        <v>45387</v>
      </c>
      <c r="Q1346" s="21">
        <v>0.49001157407407403</v>
      </c>
      <c r="R1346" s="39">
        <v>580.53307836360534</v>
      </c>
      <c r="S1346" s="39">
        <v>7.4964731656144927</v>
      </c>
      <c r="T1346" s="43">
        <v>0.35407767245107918</v>
      </c>
      <c r="U1346" s="1"/>
      <c r="V1346" s="29"/>
      <c r="W1346" s="29"/>
    </row>
    <row r="1347" spans="13:23" x14ac:dyDescent="0.25">
      <c r="M1347" s="17"/>
      <c r="P1347" s="26">
        <v>45387</v>
      </c>
      <c r="Q1347" s="21">
        <v>0.49002314814814807</v>
      </c>
      <c r="R1347" s="39">
        <v>540.68054449886301</v>
      </c>
      <c r="S1347" s="39">
        <v>6.0063608665147896</v>
      </c>
      <c r="T1347" s="43">
        <v>0.25889550243734821</v>
      </c>
      <c r="U1347" s="1"/>
      <c r="V1347" s="29"/>
      <c r="W1347" s="29"/>
    </row>
    <row r="1348" spans="13:23" x14ac:dyDescent="0.25">
      <c r="M1348" s="17"/>
      <c r="P1348" s="26">
        <v>45387</v>
      </c>
      <c r="Q1348" s="21">
        <v>0.49003472222222222</v>
      </c>
      <c r="R1348" s="39">
        <v>511.89815892988247</v>
      </c>
      <c r="S1348" s="39">
        <v>5.6541525049094066</v>
      </c>
      <c r="T1348" s="43">
        <v>0.20178620042910966</v>
      </c>
      <c r="U1348" s="1"/>
      <c r="V1348" s="29"/>
      <c r="W1348" s="29"/>
    </row>
    <row r="1349" spans="13:23" x14ac:dyDescent="0.25">
      <c r="M1349" s="17"/>
      <c r="P1349" s="26">
        <v>45387</v>
      </c>
      <c r="Q1349" s="21">
        <v>0.49004629629629637</v>
      </c>
      <c r="R1349" s="39">
        <v>487.54383267920662</v>
      </c>
      <c r="S1349" s="39">
        <v>6.0063608665147896</v>
      </c>
      <c r="T1349" s="43">
        <v>0.15990604562306804</v>
      </c>
      <c r="U1349" s="1"/>
      <c r="V1349" s="29"/>
      <c r="W1349" s="29"/>
    </row>
    <row r="1350" spans="13:23" x14ac:dyDescent="0.25">
      <c r="M1350" s="17"/>
      <c r="P1350" s="26">
        <v>45387</v>
      </c>
      <c r="Q1350" s="21">
        <v>0.4900578703703703</v>
      </c>
      <c r="R1350" s="39">
        <v>473.15263989471634</v>
      </c>
      <c r="S1350" s="39">
        <v>4.3807838129514778</v>
      </c>
      <c r="T1350" s="43">
        <v>0.12183317761757563</v>
      </c>
      <c r="U1350" s="1"/>
      <c r="V1350" s="29"/>
      <c r="W1350" s="29"/>
    </row>
    <row r="1351" spans="13:23" x14ac:dyDescent="0.25">
      <c r="M1351" s="17"/>
      <c r="P1351" s="26">
        <v>45387</v>
      </c>
      <c r="Q1351" s="21">
        <v>0.49006944444444445</v>
      </c>
      <c r="R1351" s="39">
        <v>460.97547676937836</v>
      </c>
      <c r="S1351" s="39">
        <v>3.4596234825989356</v>
      </c>
      <c r="T1351" s="43">
        <v>8.3760309612083236E-2</v>
      </c>
      <c r="U1351" s="1"/>
      <c r="V1351" s="29"/>
      <c r="W1351" s="29"/>
    </row>
    <row r="1352" spans="13:23" x14ac:dyDescent="0.25">
      <c r="M1352" s="17"/>
      <c r="P1352" s="26">
        <v>45387</v>
      </c>
      <c r="Q1352" s="21">
        <v>0.49008101851851849</v>
      </c>
      <c r="R1352" s="39">
        <v>454.33338779192138</v>
      </c>
      <c r="S1352" s="39">
        <v>2.8906715138517765</v>
      </c>
      <c r="T1352" s="43">
        <v>6.4723875609337053E-2</v>
      </c>
      <c r="U1352" s="1"/>
      <c r="V1352" s="29"/>
      <c r="W1352" s="29"/>
    </row>
    <row r="1353" spans="13:23" x14ac:dyDescent="0.25">
      <c r="M1353" s="17"/>
      <c r="P1353" s="26">
        <v>45387</v>
      </c>
      <c r="Q1353" s="21">
        <v>0.49009259259259252</v>
      </c>
      <c r="R1353" s="39">
        <v>448.79831364404049</v>
      </c>
      <c r="S1353" s="39">
        <v>2.5384631522463916</v>
      </c>
      <c r="T1353" s="43">
        <v>5.7109302008238577E-2</v>
      </c>
      <c r="U1353" s="1"/>
      <c r="V1353" s="29"/>
      <c r="W1353" s="29"/>
    </row>
    <row r="1354" spans="13:23" x14ac:dyDescent="0.25">
      <c r="M1354" s="17"/>
      <c r="P1354" s="26">
        <v>45387</v>
      </c>
      <c r="Q1354" s="21">
        <v>0.49010416666666656</v>
      </c>
      <c r="R1354" s="39">
        <v>448.79831364404049</v>
      </c>
      <c r="S1354" s="39">
        <v>2.5384631522463916</v>
      </c>
      <c r="T1354" s="43">
        <v>4.9494728407140101E-2</v>
      </c>
      <c r="U1354" s="1"/>
      <c r="V1354" s="29"/>
      <c r="W1354" s="29"/>
    </row>
    <row r="1355" spans="13:23" x14ac:dyDescent="0.25">
      <c r="M1355" s="17"/>
      <c r="P1355" s="26">
        <v>45387</v>
      </c>
      <c r="Q1355" s="21">
        <v>0.49011574074074071</v>
      </c>
      <c r="R1355" s="39">
        <v>446.58428398488815</v>
      </c>
      <c r="S1355" s="39">
        <v>1.6173028218938486</v>
      </c>
      <c r="T1355" s="43">
        <v>4.1880154806041618E-2</v>
      </c>
      <c r="U1355" s="1"/>
      <c r="V1355" s="29"/>
      <c r="W1355" s="29"/>
    </row>
    <row r="1356" spans="13:23" x14ac:dyDescent="0.25">
      <c r="M1356" s="17"/>
      <c r="P1356" s="26">
        <v>45387</v>
      </c>
      <c r="Q1356" s="21">
        <v>0.49012731481481486</v>
      </c>
      <c r="R1356" s="39">
        <v>445.47726915531194</v>
      </c>
      <c r="S1356" s="39">
        <v>1.8069534781429013</v>
      </c>
      <c r="T1356" s="43">
        <v>3.8072868005492387E-2</v>
      </c>
      <c r="U1356" s="1"/>
      <c r="V1356" s="29"/>
      <c r="W1356" s="29"/>
    </row>
    <row r="1357" spans="13:23" x14ac:dyDescent="0.25">
      <c r="M1357" s="17"/>
      <c r="P1357" s="26">
        <v>45387</v>
      </c>
      <c r="Q1357" s="21">
        <v>0.49013888888888879</v>
      </c>
      <c r="R1357" s="39">
        <v>442.15622466658346</v>
      </c>
      <c r="S1357" s="39">
        <v>1.6173028218938486</v>
      </c>
      <c r="T1357" s="43">
        <v>3.4265581204943149E-2</v>
      </c>
      <c r="U1357" s="1"/>
      <c r="V1357" s="29"/>
      <c r="W1357" s="29"/>
    </row>
  </sheetData>
  <mergeCells count="4">
    <mergeCell ref="D1:L1"/>
    <mergeCell ref="M1:O1"/>
    <mergeCell ref="P1:T1"/>
    <mergeCell ref="U1:AD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0F0DC-A884-8F41-B3C9-12350306FD7B}">
  <dimension ref="A1:AO1270"/>
  <sheetViews>
    <sheetView workbookViewId="0">
      <selection activeCell="P1274" sqref="P1274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6" max="16" width="10.875" style="14"/>
    <col min="20" max="20" width="10.875" style="13"/>
    <col min="31" max="31" width="10.875" style="14"/>
    <col min="41" max="41" width="10.875" style="13"/>
  </cols>
  <sheetData>
    <row r="1" spans="1:41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  <c r="AE1" s="70" t="s">
        <v>51</v>
      </c>
      <c r="AF1" s="71"/>
      <c r="AG1" s="71"/>
      <c r="AH1" s="71"/>
      <c r="AI1" s="71"/>
      <c r="AJ1" s="71"/>
      <c r="AK1" s="71"/>
      <c r="AL1" s="71"/>
      <c r="AM1" s="71"/>
      <c r="AN1" s="71"/>
      <c r="AO1" s="72"/>
    </row>
    <row r="2" spans="1:41" ht="36.950000000000003" customHeight="1" x14ac:dyDescent="0.25">
      <c r="A2" t="s">
        <v>0</v>
      </c>
      <c r="B2" s="46">
        <v>45387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33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4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5" t="s">
        <v>44</v>
      </c>
      <c r="AE2" s="23" t="s">
        <v>0</v>
      </c>
      <c r="AF2" s="24" t="s">
        <v>32</v>
      </c>
      <c r="AG2" s="24" t="s">
        <v>32</v>
      </c>
      <c r="AH2" s="24" t="s">
        <v>40</v>
      </c>
      <c r="AI2" s="24" t="s">
        <v>41</v>
      </c>
      <c r="AJ2" s="24" t="s">
        <v>42</v>
      </c>
      <c r="AK2" s="24" t="s">
        <v>43</v>
      </c>
      <c r="AL2" s="24" t="s">
        <v>33</v>
      </c>
      <c r="AM2" s="24" t="s">
        <v>34</v>
      </c>
      <c r="AN2" s="24" t="s">
        <v>49</v>
      </c>
      <c r="AO2" s="30" t="s">
        <v>44</v>
      </c>
    </row>
    <row r="3" spans="1:41" ht="16.5" x14ac:dyDescent="0.25">
      <c r="A3" t="s">
        <v>1</v>
      </c>
      <c r="B3" s="36">
        <v>0.52278935185185182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33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19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28" t="s">
        <v>47</v>
      </c>
      <c r="AE3" s="25" t="s">
        <v>35</v>
      </c>
      <c r="AF3" s="19" t="s">
        <v>36</v>
      </c>
      <c r="AG3" s="19" t="s">
        <v>50</v>
      </c>
      <c r="AH3" s="19"/>
      <c r="AI3" s="19"/>
      <c r="AJ3" s="19" t="s">
        <v>46</v>
      </c>
      <c r="AK3" s="19" t="s">
        <v>13</v>
      </c>
      <c r="AL3" s="19" t="s">
        <v>37</v>
      </c>
      <c r="AM3" s="19" t="s">
        <v>37</v>
      </c>
      <c r="AN3" s="19" t="s">
        <v>37</v>
      </c>
      <c r="AO3" s="31" t="s">
        <v>47</v>
      </c>
    </row>
    <row r="4" spans="1:41" x14ac:dyDescent="0.25">
      <c r="A4" t="s">
        <v>17</v>
      </c>
      <c r="B4" s="49" t="s">
        <v>101</v>
      </c>
      <c r="D4" s="4">
        <v>8.2734380445123795E-2</v>
      </c>
      <c r="E4" t="s">
        <v>14</v>
      </c>
      <c r="F4" s="38"/>
      <c r="G4" s="5">
        <v>0.93202655999999995</v>
      </c>
      <c r="H4" t="s">
        <v>14</v>
      </c>
      <c r="J4">
        <v>0.1</v>
      </c>
      <c r="K4">
        <v>0.2</v>
      </c>
      <c r="L4" t="s">
        <v>105</v>
      </c>
      <c r="M4" s="17">
        <v>0.52278935185195052</v>
      </c>
      <c r="N4">
        <v>2.4300000000000002</v>
      </c>
      <c r="O4">
        <v>100.8</v>
      </c>
      <c r="P4" s="20">
        <v>45387</v>
      </c>
      <c r="Q4" s="21">
        <v>0.52353009259259253</v>
      </c>
      <c r="R4" s="39">
        <v>431.08607637082167</v>
      </c>
      <c r="S4" s="39">
        <v>0.15428347368686812</v>
      </c>
      <c r="T4" s="39">
        <v>3.9345816102676942E-2</v>
      </c>
      <c r="U4" s="1">
        <v>45387</v>
      </c>
      <c r="V4" s="29">
        <v>0.52353009259259264</v>
      </c>
      <c r="W4" s="29" t="str">
        <f t="shared" ref="W4:W67" si="0">TEXT(U4+V4, "yyyy-mm-ddThh:MM:ss")</f>
        <v>2024-04-05T12:33:53</v>
      </c>
      <c r="X4">
        <v>39.099830679999997</v>
      </c>
      <c r="Y4">
        <v>-96.594122339999998</v>
      </c>
      <c r="Z4">
        <v>1156.3129865999999</v>
      </c>
      <c r="AA4">
        <v>5.444198315680012</v>
      </c>
      <c r="AB4">
        <v>944.99540985312683</v>
      </c>
      <c r="AC4">
        <v>14.838506692091073</v>
      </c>
      <c r="AD4">
        <v>4.4712575810243615</v>
      </c>
      <c r="AE4" s="1">
        <v>45387</v>
      </c>
      <c r="AF4" s="29">
        <v>0.52152777777777781</v>
      </c>
      <c r="AG4" s="21" t="str">
        <f>TEXT(AE4+AF4, "yyyy-mm-ddThh:MM:ss")</f>
        <v>2024-04-05T12:31:00</v>
      </c>
      <c r="AH4">
        <v>39.099827050000002</v>
      </c>
      <c r="AI4">
        <v>-96.594501750000006</v>
      </c>
      <c r="AJ4">
        <v>1144.712726</v>
      </c>
      <c r="AK4">
        <v>0.90843888480003443</v>
      </c>
      <c r="AL4">
        <v>437.47887305256654</v>
      </c>
      <c r="AM4">
        <v>-0.33197296376845742</v>
      </c>
      <c r="AN4">
        <v>0.18099999999999999</v>
      </c>
      <c r="AO4">
        <v>3.4336280542259096E-2</v>
      </c>
    </row>
    <row r="5" spans="1:41" x14ac:dyDescent="0.25">
      <c r="A5" t="s">
        <v>18</v>
      </c>
      <c r="B5" s="48" t="s">
        <v>102</v>
      </c>
      <c r="M5" s="17">
        <v>0.52280092592602456</v>
      </c>
      <c r="N5">
        <v>2.33</v>
      </c>
      <c r="O5">
        <v>113.7</v>
      </c>
      <c r="P5" s="20">
        <v>45387</v>
      </c>
      <c r="Q5" s="21">
        <v>0.52354166666666668</v>
      </c>
      <c r="R5" s="39">
        <v>431.08607637082167</v>
      </c>
      <c r="S5" s="39">
        <v>-3.5367182562184851E-2</v>
      </c>
      <c r="T5" s="39">
        <v>3.9345816102676942E-2</v>
      </c>
      <c r="U5" s="1">
        <v>45387</v>
      </c>
      <c r="V5" s="29">
        <v>0.52354166666666668</v>
      </c>
      <c r="W5" s="29" t="str">
        <f t="shared" si="0"/>
        <v>2024-04-05T12:33:54</v>
      </c>
      <c r="X5">
        <v>39.099832820000003</v>
      </c>
      <c r="Y5">
        <v>-96.594123519999997</v>
      </c>
      <c r="Z5">
        <v>1155.6502568000001</v>
      </c>
      <c r="AA5">
        <v>5.2421982726400529</v>
      </c>
      <c r="AB5">
        <v>942.64421129129119</v>
      </c>
      <c r="AC5">
        <v>14.990745934969084</v>
      </c>
      <c r="AD5">
        <v>3.49924506341037</v>
      </c>
      <c r="AE5" s="1">
        <v>45387</v>
      </c>
      <c r="AF5" s="29">
        <v>0.52153935185185185</v>
      </c>
      <c r="AG5" s="21" t="str">
        <f>TEXT(AE5+AF5, "yyyy-mm-ddThh:MM:ss")</f>
        <v>2024-04-05T12:31:01</v>
      </c>
      <c r="AH5">
        <v>39.099826200000003</v>
      </c>
      <c r="AI5">
        <v>-96.594506300000006</v>
      </c>
      <c r="AJ5">
        <v>1146.1644974999999</v>
      </c>
      <c r="AK5">
        <v>1.3509388379999905</v>
      </c>
      <c r="AL5">
        <v>437.47887305256654</v>
      </c>
      <c r="AM5">
        <v>-0.33197296376845742</v>
      </c>
      <c r="AN5">
        <v>0.17899999999999999</v>
      </c>
      <c r="AO5">
        <v>2.9654060468314671E-2</v>
      </c>
    </row>
    <row r="6" spans="1:41" x14ac:dyDescent="0.25">
      <c r="A6" t="s">
        <v>19</v>
      </c>
      <c r="B6" s="48" t="s">
        <v>103</v>
      </c>
      <c r="M6" s="17">
        <v>0.5228125000000986</v>
      </c>
      <c r="N6">
        <v>2.2599999999999998</v>
      </c>
      <c r="O6">
        <v>103.3</v>
      </c>
      <c r="P6" s="20">
        <v>45387</v>
      </c>
      <c r="Q6" s="21">
        <v>0.52355324074074061</v>
      </c>
      <c r="R6" s="39">
        <v>432.19309120039787</v>
      </c>
      <c r="S6" s="39">
        <v>0</v>
      </c>
      <c r="T6" s="5">
        <v>3.5411234492409245E-2</v>
      </c>
      <c r="U6" s="1">
        <v>45387</v>
      </c>
      <c r="V6" s="29">
        <v>0.52355324074074072</v>
      </c>
      <c r="W6" s="29" t="str">
        <f t="shared" si="0"/>
        <v>2024-04-05T12:33:55</v>
      </c>
      <c r="X6">
        <v>39.099831924999997</v>
      </c>
      <c r="Y6">
        <v>-96.59412245</v>
      </c>
      <c r="Z6">
        <v>1156.28838025</v>
      </c>
      <c r="AA6">
        <v>5.4366983002000211</v>
      </c>
      <c r="AB6">
        <v>941.46861201037336</v>
      </c>
      <c r="AC6">
        <v>15.614926830768916</v>
      </c>
      <c r="AD6">
        <v>4.8374576457998648</v>
      </c>
      <c r="AE6" s="1">
        <v>45387</v>
      </c>
      <c r="AF6" s="29">
        <v>0.521550925925926</v>
      </c>
      <c r="AG6" s="21" t="str">
        <f t="shared" ref="AG6:AG69" si="1">TEXT(AE6+AF6, "yyyy-mm-ddThh:MM:ss")</f>
        <v>2024-04-05T12:31:02</v>
      </c>
      <c r="AH6">
        <v>39.099827359999999</v>
      </c>
      <c r="AI6">
        <v>-96.594499999999996</v>
      </c>
      <c r="AJ6">
        <v>1144.1845108</v>
      </c>
      <c r="AK6">
        <v>0.74743889184003365</v>
      </c>
      <c r="AL6">
        <v>438.62875408281872</v>
      </c>
      <c r="AM6">
        <v>-0.28597226966814993</v>
      </c>
      <c r="AN6">
        <v>0.18099999999999999</v>
      </c>
      <c r="AO6">
        <v>2.5492087069252965E-2</v>
      </c>
    </row>
    <row r="7" spans="1:41" x14ac:dyDescent="0.25">
      <c r="A7" t="s">
        <v>20</v>
      </c>
      <c r="B7" s="48" t="s">
        <v>104</v>
      </c>
      <c r="M7" s="17">
        <v>0.52282407407417264</v>
      </c>
      <c r="N7">
        <v>1.96</v>
      </c>
      <c r="O7">
        <v>101.4</v>
      </c>
      <c r="P7" s="20">
        <v>45387</v>
      </c>
      <c r="Q7" s="21">
        <v>0.52356481481481476</v>
      </c>
      <c r="R7" s="39">
        <v>438.83518017785491</v>
      </c>
      <c r="S7" s="39">
        <v>-3.5367182562184851E-2</v>
      </c>
      <c r="T7" s="5">
        <v>7.082246898481849E-2</v>
      </c>
      <c r="U7" s="1">
        <v>45387</v>
      </c>
      <c r="V7" s="29">
        <v>0.52356481481481476</v>
      </c>
      <c r="W7" s="29" t="str">
        <f t="shared" si="0"/>
        <v>2024-04-05T12:33:56</v>
      </c>
      <c r="X7">
        <v>39.099831899999998</v>
      </c>
      <c r="Y7">
        <v>-96.594122519999999</v>
      </c>
      <c r="Z7">
        <v>1156.5229601999999</v>
      </c>
      <c r="AA7">
        <v>5.5081982689599727</v>
      </c>
      <c r="AB7">
        <v>941.46861201037336</v>
      </c>
      <c r="AC7">
        <v>16.330451272295562</v>
      </c>
      <c r="AD7">
        <v>6.3293838356259924</v>
      </c>
      <c r="AE7" s="1">
        <v>45387</v>
      </c>
      <c r="AF7" s="29">
        <v>0.52156250000000004</v>
      </c>
      <c r="AG7" s="21" t="str">
        <f t="shared" si="1"/>
        <v>2024-04-05T12:31:03</v>
      </c>
      <c r="AH7">
        <v>39.099828840000001</v>
      </c>
      <c r="AI7">
        <v>-96.594493119999996</v>
      </c>
      <c r="AJ7">
        <v>1142.0388413999999</v>
      </c>
      <c r="AK7">
        <v>9.3438858719991913E-2</v>
      </c>
      <c r="AL7">
        <v>437.47887305256654</v>
      </c>
      <c r="AM7">
        <v>-0.33197296376845742</v>
      </c>
      <c r="AN7">
        <v>0.17899999999999999</v>
      </c>
      <c r="AO7">
        <v>2.5492087069252965E-2</v>
      </c>
    </row>
    <row r="8" spans="1:41" x14ac:dyDescent="0.25">
      <c r="M8" s="17">
        <v>0.52283564814824668</v>
      </c>
      <c r="N8">
        <v>2.4700000000000002</v>
      </c>
      <c r="O8">
        <v>97.9</v>
      </c>
      <c r="P8" s="20">
        <v>45387</v>
      </c>
      <c r="Q8" s="21">
        <v>0.52357638888888891</v>
      </c>
      <c r="R8" s="39">
        <v>444.3702543257358</v>
      </c>
      <c r="S8" s="39">
        <v>0.3439341299359211</v>
      </c>
      <c r="T8" s="5">
        <v>0.16131784602097546</v>
      </c>
      <c r="U8" s="1">
        <v>45387</v>
      </c>
      <c r="V8" s="29">
        <v>0.52357638888888891</v>
      </c>
      <c r="W8" s="29" t="str">
        <f t="shared" si="0"/>
        <v>2024-04-05T12:33:57</v>
      </c>
      <c r="X8">
        <v>39.099831340000001</v>
      </c>
      <c r="Y8">
        <v>-96.59412202</v>
      </c>
      <c r="Z8">
        <v>1156.9100992000001</v>
      </c>
      <c r="AA8">
        <v>5.6261982361600644</v>
      </c>
      <c r="AB8">
        <v>942.64421129129119</v>
      </c>
      <c r="AC8">
        <v>17.723440344629331</v>
      </c>
      <c r="AD8">
        <v>0.31466079639969213</v>
      </c>
      <c r="AE8" s="1">
        <v>45387</v>
      </c>
      <c r="AF8" s="29">
        <v>0.52157407407407408</v>
      </c>
      <c r="AG8" s="21" t="str">
        <f t="shared" si="1"/>
        <v>2024-04-05T12:31:04</v>
      </c>
      <c r="AH8">
        <v>39.099827124999997</v>
      </c>
      <c r="AI8">
        <v>-96.594502050000003</v>
      </c>
      <c r="AJ8">
        <v>1144.9013745</v>
      </c>
      <c r="AK8">
        <v>0.96593894760002286</v>
      </c>
      <c r="AL8">
        <v>438.62875408281872</v>
      </c>
      <c r="AM8">
        <v>-0.33197296376845742</v>
      </c>
      <c r="AN8">
        <v>0.18</v>
      </c>
      <c r="AO8">
        <v>3.0174307143197385E-2</v>
      </c>
    </row>
    <row r="9" spans="1:41" x14ac:dyDescent="0.25">
      <c r="M9" s="17">
        <v>0.52284722222232072</v>
      </c>
      <c r="N9">
        <v>3.49</v>
      </c>
      <c r="O9">
        <v>103.2</v>
      </c>
      <c r="P9" s="20">
        <v>45387</v>
      </c>
      <c r="Q9" s="21">
        <v>0.52358796296296295</v>
      </c>
      <c r="R9" s="39">
        <v>449.90532847361669</v>
      </c>
      <c r="S9" s="39">
        <v>0</v>
      </c>
      <c r="T9" s="5">
        <v>0.20459824373392008</v>
      </c>
      <c r="U9" s="1">
        <v>45387</v>
      </c>
      <c r="V9" s="29">
        <v>0.52358796296296295</v>
      </c>
      <c r="W9" s="29" t="str">
        <f t="shared" si="0"/>
        <v>2024-04-05T12:33:58</v>
      </c>
      <c r="X9">
        <v>39.099831199999997</v>
      </c>
      <c r="Y9">
        <v>-96.594121974999993</v>
      </c>
      <c r="Z9">
        <v>1157.0347712499999</v>
      </c>
      <c r="AA9">
        <v>5.6641982770000254</v>
      </c>
      <c r="AB9">
        <v>942.64421129129119</v>
      </c>
      <c r="AC9">
        <v>17.418961858873317</v>
      </c>
      <c r="AD9">
        <v>0.1270397755579217</v>
      </c>
      <c r="AE9" s="1">
        <v>45387</v>
      </c>
      <c r="AF9" s="29">
        <v>0.52158564814814812</v>
      </c>
      <c r="AG9" s="21" t="str">
        <f t="shared" si="1"/>
        <v>2024-04-05T12:31:05</v>
      </c>
      <c r="AH9">
        <v>39.099828379999998</v>
      </c>
      <c r="AI9">
        <v>-96.594497000000004</v>
      </c>
      <c r="AJ9">
        <v>1144.1451408</v>
      </c>
      <c r="AK9">
        <v>0.73543891584000676</v>
      </c>
      <c r="AL9">
        <v>438.62875408281872</v>
      </c>
      <c r="AM9">
        <v>-0.33197296376845742</v>
      </c>
      <c r="AN9">
        <v>0.18099999999999999</v>
      </c>
      <c r="AO9">
        <v>2.7573073768783818E-2</v>
      </c>
    </row>
    <row r="10" spans="1:41" x14ac:dyDescent="0.25">
      <c r="M10" s="17">
        <v>0.52285879629639476</v>
      </c>
      <c r="N10">
        <v>3.26</v>
      </c>
      <c r="O10">
        <v>118.9</v>
      </c>
      <c r="P10" s="20">
        <v>45387</v>
      </c>
      <c r="Q10" s="21">
        <v>0.52359953703703699</v>
      </c>
      <c r="R10" s="39">
        <v>453.22637296234518</v>
      </c>
      <c r="S10" s="39">
        <v>-3.5367182562184851E-2</v>
      </c>
      <c r="T10" s="5">
        <v>0.16525242763124315</v>
      </c>
      <c r="U10" s="1">
        <v>45387</v>
      </c>
      <c r="V10" s="29">
        <v>0.5235995370370371</v>
      </c>
      <c r="W10" s="29" t="str">
        <f t="shared" si="0"/>
        <v>2024-04-05T12:33:59</v>
      </c>
      <c r="X10">
        <v>39.099831880000004</v>
      </c>
      <c r="Y10">
        <v>-96.594122659999996</v>
      </c>
      <c r="Z10">
        <v>1156.9954012000001</v>
      </c>
      <c r="AA10">
        <v>5.6521982857600506</v>
      </c>
      <c r="AB10">
        <v>940.29301272945554</v>
      </c>
      <c r="AC10">
        <v>16.02597278653954</v>
      </c>
      <c r="AD10">
        <v>7.0527419882689624E-2</v>
      </c>
      <c r="AE10" s="1">
        <v>45387</v>
      </c>
      <c r="AF10" s="29">
        <v>0.52159722222222216</v>
      </c>
      <c r="AG10" s="21" t="str">
        <f t="shared" si="1"/>
        <v>2024-04-05T12:31:06</v>
      </c>
      <c r="AH10">
        <v>39.099829880000001</v>
      </c>
      <c r="AI10">
        <v>-96.594494440000005</v>
      </c>
      <c r="AJ10">
        <v>1147.5900226000001</v>
      </c>
      <c r="AK10">
        <v>1.7854388884800301</v>
      </c>
      <c r="AL10">
        <v>438.62875408281872</v>
      </c>
      <c r="AM10">
        <v>-0.33197296376845742</v>
      </c>
      <c r="AN10">
        <v>0.17899999999999999</v>
      </c>
      <c r="AO10">
        <v>3.0694553818080096E-2</v>
      </c>
    </row>
    <row r="11" spans="1:41" x14ac:dyDescent="0.25">
      <c r="M11" s="17">
        <v>0.5228703703704688</v>
      </c>
      <c r="N11">
        <v>2.71</v>
      </c>
      <c r="O11">
        <v>135.1</v>
      </c>
      <c r="P11" s="20">
        <v>45387</v>
      </c>
      <c r="Q11" s="21">
        <v>0.52361111111111103</v>
      </c>
      <c r="R11" s="39">
        <v>458.76144711022607</v>
      </c>
      <c r="S11" s="39">
        <v>0.3439341299359211</v>
      </c>
      <c r="T11" s="5">
        <v>0.1219720299182985</v>
      </c>
      <c r="U11" s="1">
        <v>45387</v>
      </c>
      <c r="V11" s="29">
        <v>0.52361111111111114</v>
      </c>
      <c r="W11" s="29" t="str">
        <f t="shared" si="0"/>
        <v>2024-04-05T12:34:00</v>
      </c>
      <c r="X11">
        <v>39.099835519999999</v>
      </c>
      <c r="Y11">
        <v>-96.594123060000001</v>
      </c>
      <c r="Z11">
        <v>1156.6345088</v>
      </c>
      <c r="AA11">
        <v>5.5421982822400082</v>
      </c>
      <c r="AB11">
        <v>930.88821848211307</v>
      </c>
      <c r="AC11">
        <v>14.01641478054983</v>
      </c>
      <c r="AD11">
        <v>6.0581245283848784E-2</v>
      </c>
      <c r="AE11" s="1">
        <v>45387</v>
      </c>
      <c r="AF11" s="29">
        <v>0.52160879629629631</v>
      </c>
      <c r="AG11" s="21" t="str">
        <f t="shared" si="1"/>
        <v>2024-04-05T12:31:07</v>
      </c>
      <c r="AH11">
        <v>39.099828475000002</v>
      </c>
      <c r="AI11">
        <v>-96.594499200000001</v>
      </c>
      <c r="AJ11">
        <v>1155.8019650000001</v>
      </c>
      <c r="AK11">
        <v>4.2884389320000764</v>
      </c>
      <c r="AL11">
        <v>438.62875408281872</v>
      </c>
      <c r="AM11">
        <v>-0.28597226966814993</v>
      </c>
      <c r="AN11">
        <v>0.18099999999999999</v>
      </c>
      <c r="AO11">
        <v>3.2775540517610953E-2</v>
      </c>
    </row>
    <row r="12" spans="1:41" x14ac:dyDescent="0.25">
      <c r="M12" s="17">
        <v>0.52288194444454283</v>
      </c>
      <c r="N12">
        <v>3.46</v>
      </c>
      <c r="O12">
        <v>122.4</v>
      </c>
      <c r="P12" s="20">
        <v>45387</v>
      </c>
      <c r="Q12" s="21">
        <v>0.52362268518518518</v>
      </c>
      <c r="R12" s="39">
        <v>469.83159540598785</v>
      </c>
      <c r="S12" s="39">
        <v>0.3439341299359211</v>
      </c>
      <c r="T12" s="5">
        <v>0.11016828508749543</v>
      </c>
      <c r="U12" s="1">
        <v>45387</v>
      </c>
      <c r="V12" s="29">
        <v>0.52362268518518518</v>
      </c>
      <c r="W12" s="29" t="str">
        <f t="shared" si="0"/>
        <v>2024-04-05T12:34:01</v>
      </c>
      <c r="X12">
        <v>39.099838525000003</v>
      </c>
      <c r="Y12">
        <v>-96.594118600000002</v>
      </c>
      <c r="Z12">
        <v>1157.01836725</v>
      </c>
      <c r="AA12">
        <v>5.659198337800035</v>
      </c>
      <c r="AB12">
        <v>917.95662639201714</v>
      </c>
      <c r="AC12">
        <v>12.212379752445429</v>
      </c>
      <c r="AD12">
        <v>4.7922477612596798E-2</v>
      </c>
      <c r="AE12" s="1">
        <v>45387</v>
      </c>
      <c r="AF12" s="29">
        <v>0.52162037037037035</v>
      </c>
      <c r="AG12" s="21" t="str">
        <f t="shared" si="1"/>
        <v>2024-04-05T12:31:08</v>
      </c>
      <c r="AH12">
        <v>39.0998284</v>
      </c>
      <c r="AI12">
        <v>-96.594497680000003</v>
      </c>
      <c r="AJ12">
        <v>1164.5519652</v>
      </c>
      <c r="AK12">
        <v>6.955438992960012</v>
      </c>
      <c r="AL12">
        <v>439.77863511307095</v>
      </c>
      <c r="AM12">
        <v>-0.33197296376845742</v>
      </c>
      <c r="AN12">
        <v>0.18</v>
      </c>
      <c r="AO12">
        <v>3.0174307143197385E-2</v>
      </c>
    </row>
    <row r="13" spans="1:41" x14ac:dyDescent="0.25">
      <c r="M13" s="17">
        <v>0.52289351851861687</v>
      </c>
      <c r="N13">
        <v>2.97</v>
      </c>
      <c r="O13">
        <v>111.3</v>
      </c>
      <c r="P13" s="20">
        <v>45387</v>
      </c>
      <c r="Q13" s="21">
        <v>0.52363425925925933</v>
      </c>
      <c r="R13" s="39">
        <v>499.72099580454449</v>
      </c>
      <c r="S13" s="39">
        <v>0.88579314779035823</v>
      </c>
      <c r="T13" s="5">
        <v>0.1219720299182985</v>
      </c>
      <c r="U13" s="1">
        <v>45387</v>
      </c>
      <c r="V13" s="29">
        <v>0.52363425925925922</v>
      </c>
      <c r="W13" s="29" t="str">
        <f t="shared" si="0"/>
        <v>2024-04-05T12:34:02</v>
      </c>
      <c r="X13">
        <v>39.099841779999998</v>
      </c>
      <c r="Y13">
        <v>-96.594112699999997</v>
      </c>
      <c r="Z13">
        <v>1157.5400204</v>
      </c>
      <c r="AA13">
        <v>5.8181982179200418</v>
      </c>
      <c r="AB13">
        <v>903.84943502100339</v>
      </c>
      <c r="AC13">
        <v>10.712823210097049</v>
      </c>
      <c r="AD13">
        <v>4.0236797240765232E-2</v>
      </c>
      <c r="AE13" s="1">
        <v>45387</v>
      </c>
      <c r="AF13" s="29">
        <v>0.5216319444444445</v>
      </c>
      <c r="AG13" s="21" t="str">
        <f t="shared" si="1"/>
        <v>2024-04-05T12:31:09</v>
      </c>
      <c r="AH13">
        <v>39.099828219999999</v>
      </c>
      <c r="AI13">
        <v>-96.594504700000002</v>
      </c>
      <c r="AJ13">
        <v>1173.0755878</v>
      </c>
      <c r="AK13">
        <v>9.5534391614399965</v>
      </c>
      <c r="AL13">
        <v>439.77863511307095</v>
      </c>
      <c r="AM13">
        <v>-0.33197296376845742</v>
      </c>
      <c r="AN13">
        <v>0.17899999999999999</v>
      </c>
      <c r="AO13">
        <v>2.497184039437025E-2</v>
      </c>
    </row>
    <row r="14" spans="1:41" x14ac:dyDescent="0.25">
      <c r="M14" s="17">
        <v>0.52290509259269091</v>
      </c>
      <c r="N14">
        <v>2.92</v>
      </c>
      <c r="O14">
        <v>76.099999999999994</v>
      </c>
      <c r="P14" s="20">
        <v>45387</v>
      </c>
      <c r="Q14" s="21">
        <v>0.52364583333333325</v>
      </c>
      <c r="R14" s="39">
        <v>958.0251352490809</v>
      </c>
      <c r="S14" s="39">
        <v>4.1911331567024259</v>
      </c>
      <c r="T14" s="5">
        <v>0.28328987593927396</v>
      </c>
      <c r="U14" s="1">
        <v>45387</v>
      </c>
      <c r="V14" s="29">
        <v>0.52364583333333337</v>
      </c>
      <c r="W14" s="29" t="str">
        <f t="shared" si="0"/>
        <v>2024-04-05T12:34:03</v>
      </c>
      <c r="X14">
        <v>39.09984876</v>
      </c>
      <c r="Y14">
        <v>-96.594108379999994</v>
      </c>
      <c r="Z14">
        <v>1157.18569</v>
      </c>
      <c r="AA14">
        <v>5.7101983120000455</v>
      </c>
      <c r="AB14">
        <v>875.63505227897588</v>
      </c>
      <c r="AC14">
        <v>9.1675948948852763</v>
      </c>
      <c r="AD14">
        <v>3.3003215714335531E-2</v>
      </c>
      <c r="AE14" s="1">
        <v>45387</v>
      </c>
      <c r="AF14" s="29">
        <v>0.52164351851851853</v>
      </c>
      <c r="AG14" s="21" t="str">
        <f t="shared" si="1"/>
        <v>2024-04-05T12:31:10</v>
      </c>
      <c r="AH14">
        <v>39.099829980000003</v>
      </c>
      <c r="AI14">
        <v>-96.59451996</v>
      </c>
      <c r="AJ14">
        <v>1182.5572152</v>
      </c>
      <c r="AK14">
        <v>12.44343919296</v>
      </c>
      <c r="AL14">
        <v>440.92851614332318</v>
      </c>
      <c r="AM14">
        <v>-0.33197296376845742</v>
      </c>
      <c r="AN14">
        <v>0.17899999999999999</v>
      </c>
      <c r="AO14">
        <v>2.6012333744135679E-2</v>
      </c>
    </row>
    <row r="15" spans="1:41" x14ac:dyDescent="0.25">
      <c r="M15" s="17">
        <v>0.52291666666676495</v>
      </c>
      <c r="N15">
        <v>4.58</v>
      </c>
      <c r="O15">
        <v>90.8</v>
      </c>
      <c r="P15" s="20">
        <v>45387</v>
      </c>
      <c r="Q15" s="21">
        <v>0.5236574074074074</v>
      </c>
      <c r="R15" s="39">
        <v>1388.6539039542129</v>
      </c>
      <c r="S15" s="39">
        <v>5.464501848660352</v>
      </c>
      <c r="T15" s="5">
        <v>0.56657975187854792</v>
      </c>
      <c r="U15" s="1">
        <v>45387</v>
      </c>
      <c r="V15" s="29">
        <v>0.5236574074074074</v>
      </c>
      <c r="W15" s="29" t="str">
        <f t="shared" si="0"/>
        <v>2024-04-05T12:34:04</v>
      </c>
      <c r="X15">
        <v>39.099853600000003</v>
      </c>
      <c r="Y15">
        <v>-96.594102625000005</v>
      </c>
      <c r="Z15">
        <v>1157.3218447500001</v>
      </c>
      <c r="AA15">
        <v>5.7516982798000527</v>
      </c>
      <c r="AB15">
        <v>841.54267313235937</v>
      </c>
      <c r="AC15">
        <v>7.7289340496880996</v>
      </c>
      <c r="AD15">
        <v>3.2099018023531815E-2</v>
      </c>
      <c r="AE15" s="1">
        <v>45387</v>
      </c>
      <c r="AF15" s="29">
        <v>0.52165509259259257</v>
      </c>
      <c r="AG15" s="21" t="str">
        <f t="shared" si="1"/>
        <v>2024-04-05T12:31:11</v>
      </c>
      <c r="AH15">
        <v>39.099836699999997</v>
      </c>
      <c r="AI15">
        <v>-96.594526999999999</v>
      </c>
      <c r="AJ15">
        <v>1186.7730947499999</v>
      </c>
      <c r="AK15">
        <v>13.7284392798</v>
      </c>
      <c r="AL15">
        <v>440.92851614332318</v>
      </c>
      <c r="AM15">
        <v>-0.33197296376845742</v>
      </c>
      <c r="AN15">
        <v>0.17899999999999999</v>
      </c>
      <c r="AO15">
        <v>3.3816033867376381E-2</v>
      </c>
    </row>
    <row r="16" spans="1:41" x14ac:dyDescent="0.25">
      <c r="M16" s="17">
        <v>0.52292824074083899</v>
      </c>
      <c r="N16">
        <v>3.95</v>
      </c>
      <c r="O16">
        <v>101</v>
      </c>
      <c r="P16" s="20">
        <v>45387</v>
      </c>
      <c r="Q16" s="21">
        <v>0.52366898148148144</v>
      </c>
      <c r="R16" s="39">
        <v>1622.2340329947858</v>
      </c>
      <c r="S16" s="39">
        <v>5.8438031611584584</v>
      </c>
      <c r="T16" s="5">
        <v>0.57051433348881564</v>
      </c>
      <c r="U16" s="1">
        <v>45387</v>
      </c>
      <c r="V16" s="29">
        <v>0.52366898148148155</v>
      </c>
      <c r="W16" s="29" t="str">
        <f t="shared" si="0"/>
        <v>2024-04-05T12:34:05</v>
      </c>
      <c r="X16">
        <v>39.099858580000003</v>
      </c>
      <c r="Y16">
        <v>-96.594096680000007</v>
      </c>
      <c r="Z16">
        <v>1157.5859524</v>
      </c>
      <c r="AA16">
        <v>5.832198291520001</v>
      </c>
      <c r="AB16">
        <v>812.15269110941404</v>
      </c>
      <c r="AC16">
        <v>6.9525139110102501</v>
      </c>
      <c r="AD16">
        <v>3.1194820332728107E-2</v>
      </c>
      <c r="AE16" s="1">
        <v>45387</v>
      </c>
      <c r="AF16" s="29">
        <v>0.52166666666666661</v>
      </c>
      <c r="AG16" s="21" t="str">
        <f t="shared" si="1"/>
        <v>2024-04-05T12:31:12</v>
      </c>
      <c r="AH16">
        <v>39.099837620000002</v>
      </c>
      <c r="AI16">
        <v>-96.594549959999995</v>
      </c>
      <c r="AJ16">
        <v>1195.6346435999999</v>
      </c>
      <c r="AK16">
        <v>16.429439369279976</v>
      </c>
      <c r="AL16">
        <v>440.92851614332318</v>
      </c>
      <c r="AM16">
        <v>-0.33197296376845742</v>
      </c>
      <c r="AN16">
        <v>0.18</v>
      </c>
      <c r="AO16">
        <v>2.4451593719487536E-2</v>
      </c>
    </row>
    <row r="17" spans="13:41" x14ac:dyDescent="0.25">
      <c r="M17" s="17">
        <v>0.52293981481491303</v>
      </c>
      <c r="N17">
        <v>3.19</v>
      </c>
      <c r="O17">
        <v>100.6</v>
      </c>
      <c r="P17" s="20">
        <v>45387</v>
      </c>
      <c r="Q17" s="21">
        <v>0.52368055555555559</v>
      </c>
      <c r="R17" s="39">
        <v>1916.6999776620482</v>
      </c>
      <c r="S17" s="39">
        <v>8.2279828397179831</v>
      </c>
      <c r="T17" s="5">
        <v>0.57444891509908325</v>
      </c>
      <c r="U17" s="1">
        <v>45387</v>
      </c>
      <c r="V17" s="29">
        <v>0.52368055555555559</v>
      </c>
      <c r="W17" s="29" t="str">
        <f t="shared" si="0"/>
        <v>2024-04-05T12:34:06</v>
      </c>
      <c r="X17">
        <v>39.099868579999999</v>
      </c>
      <c r="Y17">
        <v>-96.594089080000003</v>
      </c>
      <c r="Z17">
        <v>1157.1922516</v>
      </c>
      <c r="AA17">
        <v>5.7121982876799962</v>
      </c>
      <c r="AB17">
        <v>781.58710980555088</v>
      </c>
      <c r="AC17">
        <v>6.1837057344763124</v>
      </c>
      <c r="AD17">
        <v>4.7018279921793082E-2</v>
      </c>
      <c r="AE17" s="1">
        <v>45387</v>
      </c>
      <c r="AF17" s="29">
        <v>0.52167824074074076</v>
      </c>
      <c r="AG17" s="21" t="str">
        <f t="shared" si="1"/>
        <v>2024-04-05T12:31:13</v>
      </c>
      <c r="AH17">
        <v>39.099837540000003</v>
      </c>
      <c r="AI17">
        <v>-96.594568219999999</v>
      </c>
      <c r="AJ17">
        <v>1199.8603651999999</v>
      </c>
      <c r="AK17">
        <v>17.717439312959982</v>
      </c>
      <c r="AL17">
        <v>440.92851614332318</v>
      </c>
      <c r="AM17">
        <v>-0.33197296376845742</v>
      </c>
      <c r="AN17">
        <v>0.17899999999999999</v>
      </c>
      <c r="AO17">
        <v>2.080986699530854E-2</v>
      </c>
    </row>
    <row r="18" spans="13:41" x14ac:dyDescent="0.25">
      <c r="M18" s="17">
        <v>0.52295138888898707</v>
      </c>
      <c r="N18">
        <v>2.4500000000000002</v>
      </c>
      <c r="O18">
        <v>102.4</v>
      </c>
      <c r="P18" s="20">
        <v>45387</v>
      </c>
      <c r="Q18" s="21">
        <v>0.52369212962962952</v>
      </c>
      <c r="R18" s="39">
        <v>2688.2893138766422</v>
      </c>
      <c r="S18" s="39">
        <v>16.112031549500045</v>
      </c>
      <c r="T18" s="5">
        <v>0.88134628069996346</v>
      </c>
      <c r="U18" s="1">
        <v>45387</v>
      </c>
      <c r="V18" s="29">
        <v>0.52369212962962963</v>
      </c>
      <c r="W18" s="29" t="str">
        <f t="shared" si="0"/>
        <v>2024-04-05T12:34:07</v>
      </c>
      <c r="X18">
        <v>39.099878439999998</v>
      </c>
      <c r="Y18">
        <v>-96.594079960000002</v>
      </c>
      <c r="Z18">
        <v>1156.9888394</v>
      </c>
      <c r="AA18">
        <v>5.6501982491200238</v>
      </c>
      <c r="AB18">
        <v>746.31913137801655</v>
      </c>
      <c r="AC18">
        <v>5.5138530658130733</v>
      </c>
      <c r="AD18">
        <v>3.7162525092032612</v>
      </c>
      <c r="AE18" s="1">
        <v>45387</v>
      </c>
      <c r="AF18" s="29">
        <v>0.5216898148148148</v>
      </c>
      <c r="AG18" s="21" t="str">
        <f t="shared" si="1"/>
        <v>2024-04-05T12:31:14</v>
      </c>
      <c r="AH18">
        <v>39.099837649999998</v>
      </c>
      <c r="AI18">
        <v>-96.594592175000002</v>
      </c>
      <c r="AJ18">
        <v>1207.721258</v>
      </c>
      <c r="AK18">
        <v>20.113439438400007</v>
      </c>
      <c r="AL18">
        <v>440.92851614332318</v>
      </c>
      <c r="AM18">
        <v>-0.33197296376845742</v>
      </c>
      <c r="AN18">
        <v>0.18099999999999999</v>
      </c>
      <c r="AO18">
        <v>3.0174307143197385E-2</v>
      </c>
    </row>
    <row r="19" spans="13:41" x14ac:dyDescent="0.25">
      <c r="M19" s="17">
        <v>0.52296296296306111</v>
      </c>
      <c r="N19">
        <v>2.11</v>
      </c>
      <c r="O19">
        <v>111.5</v>
      </c>
      <c r="P19" s="20">
        <v>45387</v>
      </c>
      <c r="Q19" s="21">
        <v>0.52370370370370367</v>
      </c>
      <c r="R19" s="39">
        <v>3583.8643110037674</v>
      </c>
      <c r="S19" s="39">
        <v>21.964108942327968</v>
      </c>
      <c r="T19" s="5">
        <v>1.46759894062985</v>
      </c>
      <c r="U19" s="1">
        <v>45387</v>
      </c>
      <c r="V19" s="29">
        <v>0.52370370370370367</v>
      </c>
      <c r="W19" s="29" t="str">
        <f t="shared" si="0"/>
        <v>2024-04-05T12:34:08</v>
      </c>
      <c r="X19">
        <v>39.099882575000002</v>
      </c>
      <c r="Y19">
        <v>-96.594074500000005</v>
      </c>
      <c r="Z19">
        <v>1158.2650860000001</v>
      </c>
      <c r="AA19">
        <v>6.039198212800045</v>
      </c>
      <c r="AB19">
        <v>714.57795079323569</v>
      </c>
      <c r="AC19">
        <v>6.488184220232327</v>
      </c>
      <c r="AD19">
        <v>2.3780399268137655</v>
      </c>
      <c r="AE19" s="1">
        <v>45387</v>
      </c>
      <c r="AF19" s="29">
        <v>0.52170138888888895</v>
      </c>
      <c r="AG19" s="21" t="str">
        <f t="shared" si="1"/>
        <v>2024-04-05T12:31:15</v>
      </c>
      <c r="AH19">
        <v>39.099843059999998</v>
      </c>
      <c r="AI19">
        <v>-96.59460018</v>
      </c>
      <c r="AJ19">
        <v>1209.0598408000001</v>
      </c>
      <c r="AK19">
        <v>20.521439475840054</v>
      </c>
      <c r="AL19">
        <v>440.92851614332318</v>
      </c>
      <c r="AM19">
        <v>-0.33197296376845742</v>
      </c>
      <c r="AN19">
        <v>0.17899999999999999</v>
      </c>
      <c r="AO19">
        <v>2.7573073768783818E-2</v>
      </c>
    </row>
    <row r="20" spans="13:41" x14ac:dyDescent="0.25">
      <c r="M20" s="17">
        <v>0.52297453703713515</v>
      </c>
      <c r="N20">
        <v>2.17</v>
      </c>
      <c r="O20">
        <v>96.6</v>
      </c>
      <c r="P20" s="20">
        <v>45387</v>
      </c>
      <c r="Q20" s="21">
        <v>0.52371527777777782</v>
      </c>
      <c r="R20" s="39">
        <v>3910.433685728739</v>
      </c>
      <c r="S20" s="39">
        <v>25.269448951240033</v>
      </c>
      <c r="T20" s="5">
        <v>1.7154775820767145</v>
      </c>
      <c r="U20" s="1">
        <v>45387</v>
      </c>
      <c r="V20" s="29">
        <v>0.52371527777777771</v>
      </c>
      <c r="W20" s="29" t="str">
        <f t="shared" si="0"/>
        <v>2024-04-05T12:34:09</v>
      </c>
      <c r="X20">
        <v>39.099884439999997</v>
      </c>
      <c r="Y20">
        <v>-96.594073820000006</v>
      </c>
      <c r="Z20">
        <v>1159.6528814000001</v>
      </c>
      <c r="AA20">
        <v>6.4621982507200642</v>
      </c>
      <c r="AB20">
        <v>708.69995438864657</v>
      </c>
      <c r="AC20">
        <v>8.0334125354441142</v>
      </c>
      <c r="AD20">
        <v>3.1420869755429033</v>
      </c>
      <c r="AE20" s="1">
        <v>45387</v>
      </c>
      <c r="AF20" s="29">
        <v>0.52171296296296299</v>
      </c>
      <c r="AG20" s="21" t="str">
        <f t="shared" si="1"/>
        <v>2024-04-05T12:31:16</v>
      </c>
      <c r="AH20">
        <v>39.099851739999998</v>
      </c>
      <c r="AI20">
        <v>-96.594630980000005</v>
      </c>
      <c r="AJ20">
        <v>1216.9863504</v>
      </c>
      <c r="AK20">
        <v>22.937439601920005</v>
      </c>
      <c r="AL20">
        <v>439.77863511307095</v>
      </c>
      <c r="AM20">
        <v>-0.33197296376845742</v>
      </c>
      <c r="AN20">
        <v>0.182</v>
      </c>
      <c r="AO20">
        <v>2.6012333744135679E-2</v>
      </c>
    </row>
    <row r="21" spans="13:41" x14ac:dyDescent="0.25">
      <c r="M21" s="17">
        <v>0.52298611111120918</v>
      </c>
      <c r="N21">
        <v>2.0299999999999998</v>
      </c>
      <c r="O21">
        <v>102.2</v>
      </c>
      <c r="P21" s="20">
        <v>45387</v>
      </c>
      <c r="Q21" s="21">
        <v>0.52372685185185175</v>
      </c>
      <c r="R21" s="39">
        <v>4559.1443758603773</v>
      </c>
      <c r="S21" s="39">
        <v>32.990939955665766</v>
      </c>
      <c r="T21" s="5">
        <v>2.1482815592061608</v>
      </c>
      <c r="U21" s="1">
        <v>45387</v>
      </c>
      <c r="V21" s="29">
        <v>0.52372685185185186</v>
      </c>
      <c r="W21" s="29" t="str">
        <f t="shared" si="0"/>
        <v>2024-04-05T12:34:10</v>
      </c>
      <c r="X21">
        <v>39.09988474</v>
      </c>
      <c r="Y21">
        <v>-96.594073140000006</v>
      </c>
      <c r="Z21">
        <v>1159.7119365999999</v>
      </c>
      <c r="AA21">
        <v>6.4801982756799816</v>
      </c>
      <c r="AB21">
        <v>733.38753928792062</v>
      </c>
      <c r="AC21">
        <v>9.2208786298925745</v>
      </c>
      <c r="AD21">
        <v>6.5554332583269206</v>
      </c>
      <c r="AE21" s="1">
        <v>45387</v>
      </c>
      <c r="AF21" s="29">
        <v>0.52172453703703703</v>
      </c>
      <c r="AG21" s="21" t="str">
        <f t="shared" si="1"/>
        <v>2024-04-05T12:31:17</v>
      </c>
      <c r="AH21">
        <v>39.099862825000002</v>
      </c>
      <c r="AI21">
        <v>-96.594659500000006</v>
      </c>
      <c r="AJ21">
        <v>1221.0906809999999</v>
      </c>
      <c r="AK21">
        <v>24.188439568799993</v>
      </c>
      <c r="AL21">
        <v>440.92851614332318</v>
      </c>
      <c r="AM21">
        <v>-0.33197296376845742</v>
      </c>
      <c r="AN21">
        <v>0.18</v>
      </c>
      <c r="AO21">
        <v>3.2255293842728239E-2</v>
      </c>
    </row>
    <row r="22" spans="13:41" x14ac:dyDescent="0.25">
      <c r="M22" s="17">
        <v>0.52299768518528322</v>
      </c>
      <c r="N22">
        <v>1.87</v>
      </c>
      <c r="O22">
        <v>96.1</v>
      </c>
      <c r="P22" s="20">
        <v>45387</v>
      </c>
      <c r="Q22" s="21">
        <v>0.5237384259259259</v>
      </c>
      <c r="R22" s="39">
        <v>5098.2605978639749</v>
      </c>
      <c r="S22" s="39">
        <v>41.606498339551315</v>
      </c>
      <c r="T22" s="5">
        <v>3.0060203502445182</v>
      </c>
      <c r="U22" s="1">
        <v>45387</v>
      </c>
      <c r="V22" s="29">
        <v>0.5237384259259259</v>
      </c>
      <c r="W22" s="29" t="str">
        <f t="shared" si="0"/>
        <v>2024-04-05T12:34:11</v>
      </c>
      <c r="X22">
        <v>39.099885450000002</v>
      </c>
      <c r="Y22">
        <v>-96.594073050000006</v>
      </c>
      <c r="Z22">
        <v>1159.7086557499999</v>
      </c>
      <c r="AA22">
        <v>6.4791982726000015</v>
      </c>
      <c r="AB22">
        <v>788.64070549105782</v>
      </c>
      <c r="AC22">
        <v>10.766106945104355</v>
      </c>
      <c r="AD22">
        <v>4.5119464771105289</v>
      </c>
      <c r="AE22" s="1">
        <v>45387</v>
      </c>
      <c r="AF22" s="29">
        <v>0.52173611111111107</v>
      </c>
      <c r="AG22" s="21" t="str">
        <f t="shared" si="1"/>
        <v>2024-04-05T12:31:18</v>
      </c>
      <c r="AH22">
        <v>39.099874419999999</v>
      </c>
      <c r="AI22">
        <v>-96.594686240000001</v>
      </c>
      <c r="AJ22">
        <v>1222.8984238</v>
      </c>
      <c r="AK22">
        <v>24.739439574240009</v>
      </c>
      <c r="AL22">
        <v>440.92851614332318</v>
      </c>
      <c r="AM22">
        <v>-0.33197296376845742</v>
      </c>
      <c r="AN22">
        <v>0.17499999999999999</v>
      </c>
      <c r="AO22">
        <v>2.7052827093901104E-2</v>
      </c>
    </row>
    <row r="23" spans="13:41" x14ac:dyDescent="0.25">
      <c r="M23" s="17">
        <v>0.52300925925935726</v>
      </c>
      <c r="N23">
        <v>1.8</v>
      </c>
      <c r="O23">
        <v>99.9</v>
      </c>
      <c r="P23" s="20">
        <v>45387</v>
      </c>
      <c r="Q23" s="21">
        <v>0.52374999999999994</v>
      </c>
      <c r="R23" s="39">
        <v>5196.7849176962545</v>
      </c>
      <c r="S23" s="39">
        <v>47.296018027022903</v>
      </c>
      <c r="T23" s="5">
        <v>3.4821047250869093</v>
      </c>
      <c r="U23" s="1">
        <v>45387</v>
      </c>
      <c r="V23" s="29">
        <v>0.52375000000000005</v>
      </c>
      <c r="W23" s="29" t="str">
        <f t="shared" si="0"/>
        <v>2024-04-05T12:34:12</v>
      </c>
      <c r="X23">
        <v>39.099885020000002</v>
      </c>
      <c r="Y23">
        <v>-96.594072139999994</v>
      </c>
      <c r="Z23">
        <v>1160.3287346</v>
      </c>
      <c r="AA23">
        <v>6.6681983060800007</v>
      </c>
      <c r="AB23">
        <v>795.69430117656464</v>
      </c>
      <c r="AC23">
        <v>12.981187928979374</v>
      </c>
      <c r="AD23">
        <v>4.2587711236854888</v>
      </c>
      <c r="AE23" s="1">
        <v>45387</v>
      </c>
      <c r="AF23" s="29">
        <v>0.52174768518518522</v>
      </c>
      <c r="AG23" s="21" t="str">
        <f t="shared" si="1"/>
        <v>2024-04-05T12:31:19</v>
      </c>
      <c r="AH23">
        <v>39.099884600000003</v>
      </c>
      <c r="AI23">
        <v>-96.594726019999996</v>
      </c>
      <c r="AJ23">
        <v>1223.1871381999999</v>
      </c>
      <c r="AK23">
        <v>24.827439723359987</v>
      </c>
      <c r="AL23">
        <v>440.92851614332318</v>
      </c>
      <c r="AM23">
        <v>-0.33197296376845742</v>
      </c>
      <c r="AN23">
        <v>0.17599999999999999</v>
      </c>
      <c r="AO23">
        <v>2.8093320443666532E-2</v>
      </c>
    </row>
    <row r="24" spans="13:41" x14ac:dyDescent="0.25">
      <c r="M24" s="17">
        <v>0.5230208333334313</v>
      </c>
      <c r="N24">
        <v>1.66</v>
      </c>
      <c r="O24">
        <v>98.1</v>
      </c>
      <c r="P24" s="20">
        <v>45387</v>
      </c>
      <c r="Q24" s="21">
        <v>0.52376157407407409</v>
      </c>
      <c r="R24" s="39">
        <v>4849.1822612093356</v>
      </c>
      <c r="S24" s="39">
        <v>50.763915741291306</v>
      </c>
      <c r="T24" s="5">
        <v>3.3758710216096812</v>
      </c>
      <c r="U24" s="1">
        <v>45387</v>
      </c>
      <c r="V24" s="29">
        <v>0.52376157407407409</v>
      </c>
      <c r="W24" s="29" t="str">
        <f t="shared" si="0"/>
        <v>2024-04-05T12:34:13</v>
      </c>
      <c r="X24">
        <v>39.099885759999999</v>
      </c>
      <c r="Y24">
        <v>-96.594072699999998</v>
      </c>
      <c r="Z24">
        <v>1160.0925139999999</v>
      </c>
      <c r="AA24">
        <v>6.596198267200009</v>
      </c>
      <c r="AB24">
        <v>819.20628679492097</v>
      </c>
      <c r="AC24">
        <v>15.150597139990992</v>
      </c>
      <c r="AD24">
        <v>2.7532819684973067</v>
      </c>
      <c r="AE24" s="1">
        <v>45387</v>
      </c>
      <c r="AF24" s="29">
        <v>0.52175925925925926</v>
      </c>
      <c r="AG24" s="21" t="str">
        <f t="shared" si="1"/>
        <v>2024-04-05T12:31:20</v>
      </c>
      <c r="AH24">
        <v>39.099887260000003</v>
      </c>
      <c r="AI24">
        <v>-96.594770440000005</v>
      </c>
      <c r="AJ24">
        <v>1224.0335947999999</v>
      </c>
      <c r="AK24">
        <v>25.085439695040009</v>
      </c>
      <c r="AL24">
        <v>439.77863511307095</v>
      </c>
      <c r="AM24">
        <v>-0.33197296376845742</v>
      </c>
      <c r="AN24">
        <v>0.17499999999999999</v>
      </c>
      <c r="AO24">
        <v>2.8093320443666532E-2</v>
      </c>
    </row>
    <row r="25" spans="13:41" x14ac:dyDescent="0.25">
      <c r="M25" s="17">
        <v>0.52303240740750534</v>
      </c>
      <c r="N25">
        <v>1.78</v>
      </c>
      <c r="O25">
        <v>104.2</v>
      </c>
      <c r="P25" s="20">
        <v>45387</v>
      </c>
      <c r="Q25" s="21">
        <v>0.52377314814814802</v>
      </c>
      <c r="R25" s="39">
        <v>4351.025587900057</v>
      </c>
      <c r="S25" s="39">
        <v>52.254028040391006</v>
      </c>
      <c r="T25" s="5">
        <v>3.0768428192293369</v>
      </c>
      <c r="U25" s="1">
        <v>45387</v>
      </c>
      <c r="V25" s="29">
        <v>0.52377314814814813</v>
      </c>
      <c r="W25" s="29" t="str">
        <f t="shared" si="0"/>
        <v>2024-04-05T12:34:14</v>
      </c>
      <c r="X25">
        <v>39.09988542</v>
      </c>
      <c r="Y25">
        <v>-96.594072339999997</v>
      </c>
      <c r="Z25">
        <v>1160.322173</v>
      </c>
      <c r="AA25">
        <v>6.6661983304000501</v>
      </c>
      <c r="AB25">
        <v>853.29866594153748</v>
      </c>
      <c r="AC25">
        <v>17.259110653851408</v>
      </c>
      <c r="AD25">
        <v>1.1890199634068828</v>
      </c>
      <c r="AE25" s="1">
        <v>45387</v>
      </c>
      <c r="AF25" s="29">
        <v>0.52177083333333341</v>
      </c>
      <c r="AG25" s="21" t="str">
        <f t="shared" si="1"/>
        <v>2024-04-05T12:31:21</v>
      </c>
      <c r="AH25">
        <v>39.099884275000001</v>
      </c>
      <c r="AI25">
        <v>-96.594811949999993</v>
      </c>
      <c r="AJ25">
        <v>1225.8232929999999</v>
      </c>
      <c r="AK25">
        <v>25.6309397064</v>
      </c>
      <c r="AL25">
        <v>439.77863511307095</v>
      </c>
      <c r="AM25">
        <v>-0.33197296376845742</v>
      </c>
      <c r="AN25">
        <v>0.17599999999999999</v>
      </c>
      <c r="AO25">
        <v>2.8093320443666532E-2</v>
      </c>
    </row>
    <row r="26" spans="13:41" x14ac:dyDescent="0.25">
      <c r="M26" s="17">
        <v>0.52304398148157938</v>
      </c>
      <c r="N26">
        <v>1.38</v>
      </c>
      <c r="O26">
        <v>113.5</v>
      </c>
      <c r="P26" s="20">
        <v>45387</v>
      </c>
      <c r="Q26" s="21">
        <v>0.52378472222222217</v>
      </c>
      <c r="R26" s="39">
        <v>4137.3717257918552</v>
      </c>
      <c r="S26" s="39">
        <v>56.263784772513844</v>
      </c>
      <c r="T26" s="5">
        <v>3.2538989916913827</v>
      </c>
      <c r="U26" s="1">
        <v>45387</v>
      </c>
      <c r="V26" s="29">
        <v>0.52378472222222217</v>
      </c>
      <c r="W26" s="29" t="str">
        <f t="shared" si="0"/>
        <v>2024-04-05T12:34:15</v>
      </c>
      <c r="X26">
        <v>39.099886849999997</v>
      </c>
      <c r="Y26">
        <v>-96.594073199999997</v>
      </c>
      <c r="Z26">
        <v>1159.3395612500001</v>
      </c>
      <c r="AA26">
        <v>6.3666982690000395</v>
      </c>
      <c r="AB26">
        <v>895.62024005457874</v>
      </c>
      <c r="AC26">
        <v>17.830007814643942</v>
      </c>
      <c r="AD26">
        <v>0.3386220352059906</v>
      </c>
      <c r="AE26" s="1">
        <v>45387</v>
      </c>
      <c r="AF26" s="29">
        <v>0.52178240740740744</v>
      </c>
      <c r="AG26" s="21" t="str">
        <f t="shared" si="1"/>
        <v>2024-04-05T12:31:22</v>
      </c>
      <c r="AH26">
        <v>39.099875599999997</v>
      </c>
      <c r="AI26">
        <v>-96.59485076</v>
      </c>
      <c r="AJ26">
        <v>1223.8301825999999</v>
      </c>
      <c r="AK26">
        <v>25.023439656479979</v>
      </c>
      <c r="AL26">
        <v>439.77863511307095</v>
      </c>
      <c r="AM26">
        <v>-0.33197296376845742</v>
      </c>
      <c r="AN26">
        <v>0.17499999999999999</v>
      </c>
      <c r="AO26">
        <v>2.8613567118549246E-2</v>
      </c>
    </row>
    <row r="27" spans="13:41" x14ac:dyDescent="0.25">
      <c r="M27" s="17">
        <v>0.52305555555565342</v>
      </c>
      <c r="N27">
        <v>1.82</v>
      </c>
      <c r="O27">
        <v>119.3</v>
      </c>
      <c r="P27" s="20">
        <v>45387</v>
      </c>
      <c r="Q27" s="21">
        <v>0.52379629629629632</v>
      </c>
      <c r="R27" s="39">
        <v>3935.8950268089911</v>
      </c>
      <c r="S27" s="39">
        <v>59.216916419820528</v>
      </c>
      <c r="T27" s="5">
        <v>3.6198150814462786</v>
      </c>
      <c r="U27" s="1">
        <v>45387</v>
      </c>
      <c r="V27" s="29">
        <v>0.52379629629629632</v>
      </c>
      <c r="W27" s="29" t="str">
        <f t="shared" si="0"/>
        <v>2024-04-05T12:34:16</v>
      </c>
      <c r="X27">
        <v>39.099885033333301</v>
      </c>
      <c r="Y27">
        <v>-96.594071799999995</v>
      </c>
      <c r="Z27">
        <v>1160.3757599999999</v>
      </c>
      <c r="AA27">
        <v>6.6825316480000083</v>
      </c>
      <c r="AB27">
        <v>916.78102711109932</v>
      </c>
      <c r="AC27">
        <v>16.642541720195474</v>
      </c>
      <c r="AD27">
        <v>1.8219583469694822</v>
      </c>
      <c r="AE27" s="1">
        <v>45387</v>
      </c>
      <c r="AF27" s="29">
        <v>0.52179398148148148</v>
      </c>
      <c r="AG27" s="21" t="str">
        <f t="shared" si="1"/>
        <v>2024-04-05T12:31:23</v>
      </c>
      <c r="AH27">
        <v>39.099859739999999</v>
      </c>
      <c r="AI27">
        <v>-96.594899960000006</v>
      </c>
      <c r="AJ27">
        <v>1227.8328076</v>
      </c>
      <c r="AK27">
        <v>26.243439756480029</v>
      </c>
      <c r="AL27">
        <v>436.32899202231431</v>
      </c>
      <c r="AM27">
        <v>-0.33197296376845742</v>
      </c>
      <c r="AN27">
        <v>0.17100000000000001</v>
      </c>
      <c r="AO27">
        <v>2.7052827093901104E-2</v>
      </c>
    </row>
    <row r="28" spans="13:41" x14ac:dyDescent="0.25">
      <c r="M28" s="17">
        <v>0.52306712962972746</v>
      </c>
      <c r="N28">
        <v>2.1800000000000002</v>
      </c>
      <c r="O28">
        <v>115.1</v>
      </c>
      <c r="P28" s="20">
        <v>45387</v>
      </c>
      <c r="Q28" s="21">
        <v>0.52380787037037035</v>
      </c>
      <c r="R28" s="39">
        <v>3458.7716352616599</v>
      </c>
      <c r="S28" s="39">
        <v>58.106105433218929</v>
      </c>
      <c r="T28" s="5">
        <v>3.3404597871172719</v>
      </c>
      <c r="U28" s="1">
        <v>45387</v>
      </c>
      <c r="V28" s="29">
        <v>0.52380787037037035</v>
      </c>
      <c r="W28" s="29" t="str">
        <f t="shared" si="0"/>
        <v>2024-04-05T12:34:17</v>
      </c>
      <c r="X28">
        <v>39.099885100000002</v>
      </c>
      <c r="Y28">
        <v>-96.594071799999995</v>
      </c>
      <c r="Z28">
        <v>1160.2171860000001</v>
      </c>
      <c r="AA28">
        <v>6.634198292800022</v>
      </c>
      <c r="AB28">
        <v>913.25422926834585</v>
      </c>
      <c r="AC28">
        <v>15.713882338639628</v>
      </c>
      <c r="AD28">
        <v>1.3065656632113656</v>
      </c>
      <c r="AE28" s="1">
        <v>45387</v>
      </c>
      <c r="AF28" s="29">
        <v>0.52180555555555552</v>
      </c>
      <c r="AG28" s="21" t="str">
        <f t="shared" si="1"/>
        <v>2024-04-05T12:31:24</v>
      </c>
      <c r="AH28">
        <v>39.099845174999999</v>
      </c>
      <c r="AI28">
        <v>-96.594935074999995</v>
      </c>
      <c r="AJ28">
        <v>1230.2278205</v>
      </c>
      <c r="AK28">
        <v>26.973439688400049</v>
      </c>
      <c r="AL28">
        <v>437.47887305256654</v>
      </c>
      <c r="AM28">
        <v>-0.33197296376845742</v>
      </c>
      <c r="AN28">
        <v>0.17199999999999999</v>
      </c>
      <c r="AO28">
        <v>2.7573073768783818E-2</v>
      </c>
    </row>
    <row r="29" spans="13:41" x14ac:dyDescent="0.25">
      <c r="M29" s="17">
        <v>0.5230787037038015</v>
      </c>
      <c r="N29">
        <v>2.33</v>
      </c>
      <c r="O29">
        <v>113.5</v>
      </c>
      <c r="P29" s="20">
        <v>45387</v>
      </c>
      <c r="Q29" s="21">
        <v>0.52381944444444439</v>
      </c>
      <c r="R29" s="39">
        <v>3240.6897138351533</v>
      </c>
      <c r="S29" s="39">
        <v>62.684814134088931</v>
      </c>
      <c r="T29" s="5">
        <v>3.2578335733016508</v>
      </c>
      <c r="U29" s="1">
        <v>45387</v>
      </c>
      <c r="V29" s="29">
        <v>0.5238194444444445</v>
      </c>
      <c r="W29" s="29" t="str">
        <f t="shared" si="0"/>
        <v>2024-04-05T12:34:18</v>
      </c>
      <c r="X29">
        <v>39.099885780000001</v>
      </c>
      <c r="Y29">
        <v>-96.59407186</v>
      </c>
      <c r="Z29">
        <v>1159.8825402</v>
      </c>
      <c r="AA29">
        <v>6.5321982529600291</v>
      </c>
      <c r="AB29">
        <v>914.42982854926368</v>
      </c>
      <c r="AC29">
        <v>15.455075625747007</v>
      </c>
      <c r="AD29">
        <v>3.0516672064625321</v>
      </c>
      <c r="AE29" s="1">
        <v>45387</v>
      </c>
      <c r="AF29" s="29">
        <v>0.52181712962962956</v>
      </c>
      <c r="AG29" s="21" t="str">
        <f t="shared" si="1"/>
        <v>2024-04-05T12:31:25</v>
      </c>
      <c r="AH29">
        <v>39.099828899999999</v>
      </c>
      <c r="AI29">
        <v>-96.594967220000001</v>
      </c>
      <c r="AJ29">
        <v>1232.3669284</v>
      </c>
      <c r="AK29">
        <v>27.625439776320036</v>
      </c>
      <c r="AL29">
        <v>438.62875408281872</v>
      </c>
      <c r="AM29">
        <v>-0.33197296376845742</v>
      </c>
      <c r="AN29">
        <v>0.16800000000000001</v>
      </c>
      <c r="AO29">
        <v>3.0694553818080096E-2</v>
      </c>
    </row>
    <row r="30" spans="13:41" x14ac:dyDescent="0.25">
      <c r="M30" s="17">
        <v>0.52309027777787553</v>
      </c>
      <c r="N30">
        <v>2.11</v>
      </c>
      <c r="O30">
        <v>110.8</v>
      </c>
      <c r="P30" s="20">
        <v>45387</v>
      </c>
      <c r="Q30" s="21">
        <v>0.52383101851851843</v>
      </c>
      <c r="R30" s="39">
        <v>3230.7265803689679</v>
      </c>
      <c r="S30" s="39">
        <v>67.64282414745702</v>
      </c>
      <c r="T30" s="5">
        <v>3.8873666309444821</v>
      </c>
      <c r="U30" s="1">
        <v>45387</v>
      </c>
      <c r="V30" s="29">
        <v>0.52383101851851854</v>
      </c>
      <c r="W30" s="29" t="str">
        <f t="shared" si="0"/>
        <v>2024-04-05T12:34:19</v>
      </c>
      <c r="X30">
        <v>39.099886875000003</v>
      </c>
      <c r="Y30">
        <v>-96.594071374999999</v>
      </c>
      <c r="Z30">
        <v>1159.5200075</v>
      </c>
      <c r="AA30">
        <v>6.4216982860000371</v>
      </c>
      <c r="AB30">
        <v>916.78102711109932</v>
      </c>
      <c r="AC30">
        <v>15.919405316524937</v>
      </c>
      <c r="AD30">
        <v>3.5534969248585928</v>
      </c>
      <c r="AE30" s="1">
        <v>45387</v>
      </c>
      <c r="AF30" s="29">
        <v>0.52182870370370371</v>
      </c>
      <c r="AG30" s="21" t="str">
        <f t="shared" si="1"/>
        <v>2024-04-05T12:31:26</v>
      </c>
      <c r="AH30">
        <v>39.099818980000002</v>
      </c>
      <c r="AI30">
        <v>-96.594985539999996</v>
      </c>
      <c r="AJ30">
        <v>1233.3577422000001</v>
      </c>
      <c r="AK30">
        <v>27.927439822560018</v>
      </c>
      <c r="AL30">
        <v>438.62875408281872</v>
      </c>
      <c r="AM30">
        <v>-0.33197296376845742</v>
      </c>
      <c r="AN30">
        <v>0.16900000000000001</v>
      </c>
      <c r="AO30">
        <v>3.2255293842728239E-2</v>
      </c>
    </row>
    <row r="31" spans="13:41" x14ac:dyDescent="0.25">
      <c r="M31" s="17">
        <v>0.52310185185194957</v>
      </c>
      <c r="N31">
        <v>2.42</v>
      </c>
      <c r="O31">
        <v>128.9</v>
      </c>
      <c r="P31" s="20">
        <v>45387</v>
      </c>
      <c r="Q31" s="21">
        <v>0.52384259259259258</v>
      </c>
      <c r="R31" s="39">
        <v>3155.4495719577881</v>
      </c>
      <c r="S31" s="39">
        <v>66.911314473353528</v>
      </c>
      <c r="T31" s="5">
        <v>3.5804692653436017</v>
      </c>
      <c r="U31" s="1">
        <v>45387</v>
      </c>
      <c r="V31" s="29">
        <v>0.52384259259259258</v>
      </c>
      <c r="W31" s="29" t="str">
        <f t="shared" si="0"/>
        <v>2024-04-05T12:34:20</v>
      </c>
      <c r="X31">
        <v>39.099887279999997</v>
      </c>
      <c r="Y31">
        <v>-96.594069719999993</v>
      </c>
      <c r="Z31">
        <v>1160.0662672000001</v>
      </c>
      <c r="AA31">
        <v>6.588198242560054</v>
      </c>
      <c r="AB31">
        <v>920.30782495385279</v>
      </c>
      <c r="AC31">
        <v>16.589257985188169</v>
      </c>
      <c r="AD31">
        <v>4.9278774148802365</v>
      </c>
      <c r="AE31" s="1">
        <v>45387</v>
      </c>
      <c r="AF31" s="29">
        <v>0.52184027777777775</v>
      </c>
      <c r="AG31" s="21" t="str">
        <f t="shared" si="1"/>
        <v>2024-04-05T12:31:27</v>
      </c>
      <c r="AH31">
        <v>39.09981715</v>
      </c>
      <c r="AI31">
        <v>-96.594984199999999</v>
      </c>
      <c r="AJ31">
        <v>1231.9420594999999</v>
      </c>
      <c r="AK31">
        <v>27.495939735600018</v>
      </c>
      <c r="AL31">
        <v>437.47887305256654</v>
      </c>
      <c r="AM31">
        <v>-0.33197296376845742</v>
      </c>
      <c r="AN31">
        <v>0.16700000000000001</v>
      </c>
      <c r="AO31">
        <v>2.8093320443666532E-2</v>
      </c>
    </row>
    <row r="32" spans="13:41" x14ac:dyDescent="0.25">
      <c r="M32" s="17">
        <v>0.52311342592602361</v>
      </c>
      <c r="N32">
        <v>2.65</v>
      </c>
      <c r="O32">
        <v>123.7</v>
      </c>
      <c r="P32" s="20">
        <v>45387</v>
      </c>
      <c r="Q32" s="21">
        <v>0.52385416666666673</v>
      </c>
      <c r="R32" s="39">
        <v>2677.2191655808806</v>
      </c>
      <c r="S32" s="39">
        <v>60.300634455529398</v>
      </c>
      <c r="T32" s="5">
        <v>2.7305996375257795</v>
      </c>
      <c r="U32" s="1">
        <v>45387</v>
      </c>
      <c r="V32" s="29">
        <v>0.52385416666666662</v>
      </c>
      <c r="W32" s="29" t="str">
        <f t="shared" si="0"/>
        <v>2024-04-05T12:34:21</v>
      </c>
      <c r="X32">
        <v>39.0998904</v>
      </c>
      <c r="Y32">
        <v>-96.594066760000004</v>
      </c>
      <c r="Z32">
        <v>1160.0400208000001</v>
      </c>
      <c r="AA32">
        <v>6.5801983398400239</v>
      </c>
      <c r="AB32">
        <v>934.41501632486654</v>
      </c>
      <c r="AC32">
        <v>17.830007814643942</v>
      </c>
      <c r="AD32">
        <v>2.1972003886530231</v>
      </c>
      <c r="AE32" s="1">
        <v>45387</v>
      </c>
      <c r="AF32" s="29">
        <v>0.5218518518518519</v>
      </c>
      <c r="AG32" s="21" t="str">
        <f t="shared" si="1"/>
        <v>2024-04-05T12:31:28</v>
      </c>
      <c r="AH32">
        <v>39.099815339999999</v>
      </c>
      <c r="AI32">
        <v>-96.594985159999993</v>
      </c>
      <c r="AJ32">
        <v>1232.3800515999999</v>
      </c>
      <c r="AK32">
        <v>27.629439727679994</v>
      </c>
      <c r="AL32">
        <v>437.47887305256654</v>
      </c>
      <c r="AM32">
        <v>-0.33197296376845742</v>
      </c>
      <c r="AN32">
        <v>0.16900000000000001</v>
      </c>
      <c r="AO32">
        <v>3.485652721714181E-2</v>
      </c>
    </row>
    <row r="33" spans="13:41" x14ac:dyDescent="0.25">
      <c r="M33" s="17">
        <v>0.52312500000009765</v>
      </c>
      <c r="N33">
        <v>2.81</v>
      </c>
      <c r="O33">
        <v>126.9</v>
      </c>
      <c r="P33" s="20">
        <v>45387</v>
      </c>
      <c r="Q33" s="21">
        <v>0.52386574074074066</v>
      </c>
      <c r="R33" s="39">
        <v>2087.1802614167791</v>
      </c>
      <c r="S33" s="39">
        <v>54.258906406452418</v>
      </c>
      <c r="T33" s="5">
        <v>1.7626925613999269</v>
      </c>
      <c r="U33" s="1">
        <v>45387</v>
      </c>
      <c r="V33" s="29">
        <v>0.52386574074074077</v>
      </c>
      <c r="W33" s="29" t="str">
        <f t="shared" si="0"/>
        <v>2024-04-05T12:34:22</v>
      </c>
      <c r="X33">
        <v>39.099895779999997</v>
      </c>
      <c r="Y33">
        <v>-96.594061920000001</v>
      </c>
      <c r="Z33">
        <v>1159.7709918</v>
      </c>
      <c r="AA33">
        <v>6.4981983006400128</v>
      </c>
      <c r="AB33">
        <v>949.69780697679812</v>
      </c>
      <c r="AC33">
        <v>18.598815991177872</v>
      </c>
      <c r="AD33">
        <v>16.04950901176591</v>
      </c>
      <c r="AE33" s="1">
        <v>45387</v>
      </c>
      <c r="AF33" s="29">
        <v>0.52186342592592594</v>
      </c>
      <c r="AG33" s="21" t="str">
        <f t="shared" si="1"/>
        <v>2024-04-05T12:31:29</v>
      </c>
      <c r="AH33">
        <v>39.099814199999997</v>
      </c>
      <c r="AI33">
        <v>-96.594988540000003</v>
      </c>
      <c r="AJ33">
        <v>1233.3314954</v>
      </c>
      <c r="AK33">
        <v>27.919439797920006</v>
      </c>
      <c r="AL33">
        <v>438.62875408281872</v>
      </c>
      <c r="AM33">
        <v>-0.33197296376845742</v>
      </c>
      <c r="AN33">
        <v>0.16800000000000001</v>
      </c>
      <c r="AO33">
        <v>3.485652721714181E-2</v>
      </c>
    </row>
    <row r="34" spans="13:41" x14ac:dyDescent="0.25">
      <c r="M34" s="17">
        <v>0.52313657407417169</v>
      </c>
      <c r="N34">
        <v>2.3199999999999998</v>
      </c>
      <c r="O34">
        <v>103.2</v>
      </c>
      <c r="P34" s="20">
        <v>45387</v>
      </c>
      <c r="Q34" s="21">
        <v>0.52387731481481481</v>
      </c>
      <c r="R34" s="39">
        <v>1593.4516474258053</v>
      </c>
      <c r="S34" s="39">
        <v>48.37973606273178</v>
      </c>
      <c r="T34" s="5">
        <v>1.0977482692646867</v>
      </c>
      <c r="U34" s="1">
        <v>45387</v>
      </c>
      <c r="V34" s="29">
        <v>0.52387731481481481</v>
      </c>
      <c r="W34" s="29" t="str">
        <f t="shared" si="0"/>
        <v>2024-04-05T12:34:23</v>
      </c>
      <c r="X34">
        <v>39.099900099999999</v>
      </c>
      <c r="Y34">
        <v>-96.594056850000001</v>
      </c>
      <c r="Z34">
        <v>1159.9219102500001</v>
      </c>
      <c r="AA34">
        <v>6.5441982442000608</v>
      </c>
      <c r="AB34">
        <v>961.45379978597612</v>
      </c>
      <c r="AC34">
        <v>21.384794135845425</v>
      </c>
      <c r="AD34">
        <v>11.438100788666972</v>
      </c>
      <c r="AE34" s="1">
        <v>45387</v>
      </c>
      <c r="AF34" s="29">
        <v>0.52187499999999998</v>
      </c>
      <c r="AG34" s="21" t="str">
        <f t="shared" si="1"/>
        <v>2024-04-05T12:31:30</v>
      </c>
      <c r="AH34">
        <v>39.09981355</v>
      </c>
      <c r="AI34">
        <v>-96.594985399999999</v>
      </c>
      <c r="AJ34">
        <v>1230.8265737500001</v>
      </c>
      <c r="AK34">
        <v>27.155939679000028</v>
      </c>
      <c r="AL34">
        <v>437.47887305256654</v>
      </c>
      <c r="AM34">
        <v>-0.33197296376845742</v>
      </c>
      <c r="AN34">
        <v>0.16900000000000001</v>
      </c>
      <c r="AO34">
        <v>2.9133813793431957E-2</v>
      </c>
    </row>
    <row r="35" spans="13:41" x14ac:dyDescent="0.25">
      <c r="M35" s="17">
        <v>0.52314814814824573</v>
      </c>
      <c r="N35">
        <v>2.2200000000000002</v>
      </c>
      <c r="O35">
        <v>100.8</v>
      </c>
      <c r="P35" s="20">
        <v>45387</v>
      </c>
      <c r="Q35" s="21">
        <v>0.52388888888888885</v>
      </c>
      <c r="R35" s="39">
        <v>1223.7086943473628</v>
      </c>
      <c r="S35" s="39">
        <v>41.9587067011567</v>
      </c>
      <c r="T35" s="5">
        <v>0.71215927145845259</v>
      </c>
      <c r="U35" s="1">
        <v>45387</v>
      </c>
      <c r="V35" s="29">
        <v>0.52388888888888896</v>
      </c>
      <c r="W35" s="29" t="str">
        <f t="shared" si="0"/>
        <v>2024-04-05T12:34:24</v>
      </c>
      <c r="X35">
        <v>39.09990372</v>
      </c>
      <c r="Y35">
        <v>-96.59405366</v>
      </c>
      <c r="Z35">
        <v>1159.8103619999999</v>
      </c>
      <c r="AA35">
        <v>6.5101983376000021</v>
      </c>
      <c r="AB35">
        <v>981.43898756157887</v>
      </c>
      <c r="AC35">
        <v>26.842570993022015</v>
      </c>
      <c r="AD35">
        <v>8.996767023496945</v>
      </c>
      <c r="AE35" s="1">
        <v>45387</v>
      </c>
      <c r="AF35" s="29">
        <v>0.52188657407407402</v>
      </c>
      <c r="AG35" s="21" t="str">
        <f t="shared" si="1"/>
        <v>2024-04-05T12:31:31</v>
      </c>
      <c r="AH35">
        <v>39.099813480000002</v>
      </c>
      <c r="AI35">
        <v>-96.594989740000003</v>
      </c>
      <c r="AJ35">
        <v>1233.2921249999999</v>
      </c>
      <c r="AK35">
        <v>27.907439699999998</v>
      </c>
      <c r="AL35">
        <v>437.47887305256654</v>
      </c>
      <c r="AM35">
        <v>-0.33197296376845742</v>
      </c>
      <c r="AN35">
        <v>0.16700000000000001</v>
      </c>
      <c r="AO35">
        <v>3.4336280542259096E-2</v>
      </c>
    </row>
    <row r="36" spans="13:41" x14ac:dyDescent="0.25">
      <c r="M36" s="17">
        <v>0.52315972222231977</v>
      </c>
      <c r="N36">
        <v>1.78</v>
      </c>
      <c r="O36">
        <v>78.8</v>
      </c>
      <c r="P36" s="20">
        <v>45387</v>
      </c>
      <c r="Q36" s="21">
        <v>0.523900462962963</v>
      </c>
      <c r="R36" s="39">
        <v>1111.9001965601692</v>
      </c>
      <c r="S36" s="39">
        <v>36.648488326183219</v>
      </c>
      <c r="T36" s="5">
        <v>0.50756102772453249</v>
      </c>
      <c r="U36" s="1">
        <v>45387</v>
      </c>
      <c r="V36" s="29">
        <v>0.523900462962963</v>
      </c>
      <c r="W36" s="29" t="str">
        <f t="shared" si="0"/>
        <v>2024-04-05T12:34:25</v>
      </c>
      <c r="X36">
        <v>39.099906820000001</v>
      </c>
      <c r="Y36">
        <v>-96.594051379999996</v>
      </c>
      <c r="Z36">
        <v>1159.436346</v>
      </c>
      <c r="AA36">
        <v>6.3961982608000199</v>
      </c>
      <c r="AB36">
        <v>1048.4481465738943</v>
      </c>
      <c r="AC36">
        <v>31.539151635808572</v>
      </c>
      <c r="AD36">
        <v>7.6404704872913758</v>
      </c>
      <c r="AE36" s="1">
        <v>45387</v>
      </c>
      <c r="AF36" s="29">
        <v>0.52189814814814817</v>
      </c>
      <c r="AG36" s="21" t="str">
        <f t="shared" si="1"/>
        <v>2024-04-05T12:31:32</v>
      </c>
      <c r="AH36">
        <v>39.099813675</v>
      </c>
      <c r="AI36">
        <v>-96.594987125000003</v>
      </c>
      <c r="AJ36">
        <v>1231.99947425</v>
      </c>
      <c r="AK36">
        <v>27.513439751400028</v>
      </c>
      <c r="AL36">
        <v>437.47887305256654</v>
      </c>
      <c r="AM36">
        <v>-0.33197296376845742</v>
      </c>
      <c r="AN36">
        <v>0.16800000000000001</v>
      </c>
      <c r="AO36">
        <v>3.7457760591555374E-2</v>
      </c>
    </row>
    <row r="37" spans="13:41" x14ac:dyDescent="0.25">
      <c r="M37" s="17">
        <v>0.52317129629639381</v>
      </c>
      <c r="N37">
        <v>2.5099999999999998</v>
      </c>
      <c r="O37">
        <v>68.900000000000006</v>
      </c>
      <c r="P37" s="20">
        <v>45387</v>
      </c>
      <c r="Q37" s="21">
        <v>0.52391203703703693</v>
      </c>
      <c r="R37" s="39">
        <v>1494.9273275935257</v>
      </c>
      <c r="S37" s="39">
        <v>35.185468977976235</v>
      </c>
      <c r="T37" s="5">
        <v>0.50756102772453249</v>
      </c>
      <c r="U37" s="1">
        <v>45387</v>
      </c>
      <c r="V37" s="29">
        <v>0.52391203703703704</v>
      </c>
      <c r="W37" s="29" t="str">
        <f t="shared" si="0"/>
        <v>2024-04-05T12:34:26</v>
      </c>
      <c r="X37">
        <v>39.099908249999999</v>
      </c>
      <c r="Y37">
        <v>-96.594049150000004</v>
      </c>
      <c r="Z37">
        <v>1159.3067530000001</v>
      </c>
      <c r="AA37">
        <v>6.3566983144000346</v>
      </c>
      <c r="AB37">
        <v>1126.0376991144699</v>
      </c>
      <c r="AC37">
        <v>34.728563774102831</v>
      </c>
      <c r="AD37">
        <v>9.0419769080371317</v>
      </c>
      <c r="AE37" s="1">
        <v>45387</v>
      </c>
      <c r="AF37" s="29">
        <v>0.52190972222222221</v>
      </c>
      <c r="AG37" s="21" t="str">
        <f t="shared" si="1"/>
        <v>2024-04-05T12:31:33</v>
      </c>
      <c r="AH37">
        <v>39.099813820000001</v>
      </c>
      <c r="AI37">
        <v>-96.594982040000005</v>
      </c>
      <c r="AJ37">
        <v>1229.2501304</v>
      </c>
      <c r="AK37">
        <v>26.675439745920016</v>
      </c>
      <c r="AL37">
        <v>438.62875408281872</v>
      </c>
      <c r="AM37">
        <v>-0.33197296376845742</v>
      </c>
      <c r="AN37">
        <v>0.16900000000000001</v>
      </c>
      <c r="AO37">
        <v>3.485652721714181E-2</v>
      </c>
    </row>
    <row r="38" spans="13:41" x14ac:dyDescent="0.25">
      <c r="M38" s="17">
        <v>0.52318287037046785</v>
      </c>
      <c r="N38">
        <v>2.74</v>
      </c>
      <c r="O38">
        <v>90.8</v>
      </c>
      <c r="P38" s="20">
        <v>45387</v>
      </c>
      <c r="Q38" s="21">
        <v>0.52392361111111108</v>
      </c>
      <c r="R38" s="39">
        <v>1942.1613187423004</v>
      </c>
      <c r="S38" s="39">
        <v>36.648488326183219</v>
      </c>
      <c r="T38" s="5">
        <v>1.015122055449065</v>
      </c>
      <c r="U38" s="1">
        <v>45387</v>
      </c>
      <c r="V38" s="29">
        <v>0.52392361111111108</v>
      </c>
      <c r="W38" s="29" t="str">
        <f t="shared" si="0"/>
        <v>2024-04-05T12:34:27</v>
      </c>
      <c r="X38">
        <v>39.099908939999999</v>
      </c>
      <c r="Y38">
        <v>-96.594048959999995</v>
      </c>
      <c r="Z38">
        <v>1159.416661</v>
      </c>
      <c r="AA38">
        <v>6.3901982728000348</v>
      </c>
      <c r="AB38">
        <v>1180.1152660366893</v>
      </c>
      <c r="AC38">
        <v>36.585882537214552</v>
      </c>
      <c r="AD38">
        <v>7.2787914109698919</v>
      </c>
      <c r="AE38" s="1">
        <v>45387</v>
      </c>
      <c r="AF38" s="29">
        <v>0.52192129629629636</v>
      </c>
      <c r="AG38" s="21" t="str">
        <f t="shared" si="1"/>
        <v>2024-04-05T12:31:34</v>
      </c>
      <c r="AH38">
        <v>39.099814080000002</v>
      </c>
      <c r="AI38">
        <v>-96.594987399999994</v>
      </c>
      <c r="AJ38">
        <v>1231.6713901999999</v>
      </c>
      <c r="AK38">
        <v>27.413439732960001</v>
      </c>
      <c r="AL38">
        <v>438.62875408281872</v>
      </c>
      <c r="AM38">
        <v>-0.28597226966814993</v>
      </c>
      <c r="AN38">
        <v>0.16900000000000001</v>
      </c>
      <c r="AO38">
        <v>3.0174307143197385E-2</v>
      </c>
    </row>
    <row r="39" spans="13:41" x14ac:dyDescent="0.25">
      <c r="M39" s="17">
        <v>0.52319444444454188</v>
      </c>
      <c r="N39">
        <v>3.17</v>
      </c>
      <c r="O39">
        <v>87.4</v>
      </c>
      <c r="P39" s="20">
        <v>45387</v>
      </c>
      <c r="Q39" s="21">
        <v>0.52393518518518523</v>
      </c>
      <c r="R39" s="39">
        <v>2296.4060642066761</v>
      </c>
      <c r="S39" s="39">
        <v>42.14835735740575</v>
      </c>
      <c r="T39" s="5">
        <v>2.4945247409097178</v>
      </c>
      <c r="U39" s="1">
        <v>45387</v>
      </c>
      <c r="V39" s="29">
        <v>0.52393518518518511</v>
      </c>
      <c r="W39" s="29" t="str">
        <f t="shared" si="0"/>
        <v>2024-04-05T12:34:28</v>
      </c>
      <c r="X39">
        <v>39.099909859999997</v>
      </c>
      <c r="Y39">
        <v>-96.594049940000005</v>
      </c>
      <c r="Z39">
        <v>1158.2093118</v>
      </c>
      <c r="AA39">
        <v>6.0221982366400084</v>
      </c>
      <c r="AB39">
        <v>1205.9784502168811</v>
      </c>
      <c r="AC39">
        <v>36.897972985114457</v>
      </c>
      <c r="AD39">
        <v>1.623034854992665</v>
      </c>
      <c r="AE39" s="1">
        <v>45387</v>
      </c>
      <c r="AF39" s="29">
        <v>0.52193287037037039</v>
      </c>
      <c r="AG39" s="21" t="str">
        <f t="shared" si="1"/>
        <v>2024-04-05T12:31:35</v>
      </c>
      <c r="AH39">
        <v>39.099814449999997</v>
      </c>
      <c r="AI39">
        <v>-96.594985875000006</v>
      </c>
      <c r="AJ39">
        <v>1231.04803075</v>
      </c>
      <c r="AK39">
        <v>27.223439772599988</v>
      </c>
      <c r="AL39">
        <v>438.62875408281872</v>
      </c>
      <c r="AM39">
        <v>-0.33197296376845742</v>
      </c>
      <c r="AN39">
        <v>0.16900000000000001</v>
      </c>
      <c r="AO39">
        <v>3.5897020566907238E-2</v>
      </c>
    </row>
    <row r="40" spans="13:41" x14ac:dyDescent="0.25">
      <c r="M40" s="17">
        <v>0.52320601851861592</v>
      </c>
      <c r="N40">
        <v>3.01</v>
      </c>
      <c r="O40">
        <v>89.9</v>
      </c>
      <c r="P40" s="20">
        <v>45387</v>
      </c>
      <c r="Q40" s="21">
        <v>0.52394675925925915</v>
      </c>
      <c r="R40" s="39">
        <v>2412.6426213121745</v>
      </c>
      <c r="S40" s="39">
        <v>44.342886379716219</v>
      </c>
      <c r="T40" s="5">
        <v>3.5017776331382477</v>
      </c>
      <c r="U40" s="1">
        <v>45387</v>
      </c>
      <c r="V40" s="29">
        <v>0.52394675925925926</v>
      </c>
      <c r="W40" s="29" t="str">
        <f t="shared" si="0"/>
        <v>2024-04-05T12:34:29</v>
      </c>
      <c r="X40">
        <v>39.09991016</v>
      </c>
      <c r="Y40">
        <v>-96.594049380000001</v>
      </c>
      <c r="Z40">
        <v>1156.1161357999999</v>
      </c>
      <c r="AA40">
        <v>5.3841981918399711</v>
      </c>
      <c r="AB40">
        <v>1210.6808473405522</v>
      </c>
      <c r="AC40">
        <v>35.969313603558611</v>
      </c>
      <c r="AD40">
        <v>0.26176523148767494</v>
      </c>
      <c r="AE40" s="1">
        <v>45387</v>
      </c>
      <c r="AF40" s="29">
        <v>0.52194444444444443</v>
      </c>
      <c r="AG40" s="21" t="str">
        <f t="shared" si="1"/>
        <v>2024-04-05T12:31:36</v>
      </c>
      <c r="AH40">
        <v>39.099814799999997</v>
      </c>
      <c r="AI40">
        <v>-96.594987200000006</v>
      </c>
      <c r="AJ40">
        <v>1232.0650909999999</v>
      </c>
      <c r="AK40">
        <v>27.533439736800005</v>
      </c>
      <c r="AL40">
        <v>438.62875408281872</v>
      </c>
      <c r="AM40">
        <v>-0.33197296376845742</v>
      </c>
      <c r="AN40">
        <v>0.17100000000000001</v>
      </c>
      <c r="AO40">
        <v>2.9654060468314671E-2</v>
      </c>
    </row>
    <row r="41" spans="13:41" x14ac:dyDescent="0.25">
      <c r="M41" s="17">
        <v>0.52321759259268996</v>
      </c>
      <c r="N41">
        <v>2.48</v>
      </c>
      <c r="O41">
        <v>111.3</v>
      </c>
      <c r="P41" s="20">
        <v>45387</v>
      </c>
      <c r="Q41" s="21">
        <v>0.5239583333333333</v>
      </c>
      <c r="R41" s="39">
        <v>2218.9150261363438</v>
      </c>
      <c r="S41" s="39">
        <v>41.06463932169688</v>
      </c>
      <c r="T41" s="5">
        <v>2.9351978812596999</v>
      </c>
      <c r="U41" s="1">
        <v>45387</v>
      </c>
      <c r="V41" s="29">
        <v>0.5239583333333333</v>
      </c>
      <c r="W41" s="29" t="str">
        <f t="shared" si="0"/>
        <v>2024-04-05T12:34:30</v>
      </c>
      <c r="X41">
        <v>39.099909375000003</v>
      </c>
      <c r="Y41">
        <v>-96.594049200000001</v>
      </c>
      <c r="Z41">
        <v>1156.534443</v>
      </c>
      <c r="AA41">
        <v>5.5116982264000285</v>
      </c>
      <c r="AB41">
        <v>1197.7492552504564</v>
      </c>
      <c r="AC41">
        <v>32.825573238127738</v>
      </c>
      <c r="AD41">
        <v>0.33274475021576644</v>
      </c>
      <c r="AE41" s="1">
        <v>45387</v>
      </c>
      <c r="AF41" s="29">
        <v>0.52195601851851847</v>
      </c>
      <c r="AG41" s="21" t="str">
        <f t="shared" si="1"/>
        <v>2024-04-05T12:31:37</v>
      </c>
      <c r="AH41">
        <v>39.099813699999999</v>
      </c>
      <c r="AI41">
        <v>-96.594982959999996</v>
      </c>
      <c r="AJ41">
        <v>1229.0467182</v>
      </c>
      <c r="AK41">
        <v>26.613439707359987</v>
      </c>
      <c r="AL41">
        <v>438.62875408281872</v>
      </c>
      <c r="AM41">
        <v>-0.33197296376845742</v>
      </c>
      <c r="AN41">
        <v>0.17100000000000001</v>
      </c>
      <c r="AO41">
        <v>3.0174307143197385E-2</v>
      </c>
    </row>
    <row r="42" spans="13:41" x14ac:dyDescent="0.25">
      <c r="M42" s="17">
        <v>0.523229166666764</v>
      </c>
      <c r="N42">
        <v>1.79</v>
      </c>
      <c r="O42">
        <v>95.2</v>
      </c>
      <c r="P42" s="20">
        <v>45387</v>
      </c>
      <c r="Q42" s="21">
        <v>0.52396990740740734</v>
      </c>
      <c r="R42" s="39">
        <v>1924.4490814690814</v>
      </c>
      <c r="S42" s="39">
        <v>38.843017348493682</v>
      </c>
      <c r="T42" s="5">
        <v>1.9161412442003667</v>
      </c>
      <c r="U42" s="1">
        <v>45387</v>
      </c>
      <c r="V42" s="29">
        <v>0.52396990740740745</v>
      </c>
      <c r="W42" s="29" t="str">
        <f t="shared" si="0"/>
        <v>2024-04-05T12:34:31</v>
      </c>
      <c r="X42">
        <v>39.099908200000002</v>
      </c>
      <c r="Y42">
        <v>-96.594049725000005</v>
      </c>
      <c r="Z42">
        <v>1156.7969105</v>
      </c>
      <c r="AA42">
        <v>5.5916983203999848</v>
      </c>
      <c r="AB42">
        <v>1162.4812768229219</v>
      </c>
      <c r="AC42">
        <v>28.75317349114102</v>
      </c>
      <c r="AD42">
        <v>0.10488693213323073</v>
      </c>
      <c r="AE42" s="1">
        <v>45387</v>
      </c>
      <c r="AF42" s="29">
        <v>0.52196759259259262</v>
      </c>
      <c r="AG42" s="21" t="str">
        <f t="shared" si="1"/>
        <v>2024-04-05T12:31:38</v>
      </c>
      <c r="AH42">
        <v>39.099814119999998</v>
      </c>
      <c r="AI42">
        <v>-96.594989499999997</v>
      </c>
      <c r="AJ42">
        <v>1232.0125975999999</v>
      </c>
      <c r="AK42">
        <v>27.517439748480001</v>
      </c>
      <c r="AL42">
        <v>438.62875408281872</v>
      </c>
      <c r="AM42">
        <v>-0.33197296376845742</v>
      </c>
      <c r="AN42">
        <v>0.17399999999999999</v>
      </c>
      <c r="AO42">
        <v>3.1735047167845525E-2</v>
      </c>
    </row>
    <row r="43" spans="13:41" x14ac:dyDescent="0.25">
      <c r="M43" s="17">
        <v>0.52324074074083804</v>
      </c>
      <c r="N43">
        <v>1.1499999999999999</v>
      </c>
      <c r="O43">
        <v>90.4</v>
      </c>
      <c r="P43" s="20">
        <v>45387</v>
      </c>
      <c r="Q43" s="21">
        <v>0.52398148148148149</v>
      </c>
      <c r="R43" s="39">
        <v>1914.4859480028958</v>
      </c>
      <c r="S43" s="39">
        <v>37.379998000286704</v>
      </c>
      <c r="T43" s="5">
        <v>1.2984119313883391</v>
      </c>
      <c r="U43" s="1">
        <v>45387</v>
      </c>
      <c r="V43" s="29">
        <v>0.52398148148148149</v>
      </c>
      <c r="W43" s="29" t="str">
        <f t="shared" si="0"/>
        <v>2024-04-05T12:34:32</v>
      </c>
      <c r="X43">
        <v>39.099908259999999</v>
      </c>
      <c r="Y43">
        <v>-96.594049519999999</v>
      </c>
      <c r="Z43">
        <v>1156.1423826</v>
      </c>
      <c r="AA43">
        <v>5.3921982164800397</v>
      </c>
      <c r="AB43">
        <v>1111.930507743456</v>
      </c>
      <c r="AC43">
        <v>24.886296722039617</v>
      </c>
      <c r="AD43">
        <v>7.7308902563717474E-2</v>
      </c>
      <c r="AE43" s="1">
        <v>45387</v>
      </c>
      <c r="AF43" s="29">
        <v>0.52197916666666666</v>
      </c>
      <c r="AG43" s="21" t="str">
        <f t="shared" si="1"/>
        <v>2024-04-05T12:31:39</v>
      </c>
      <c r="AH43">
        <v>39.099815024999998</v>
      </c>
      <c r="AI43">
        <v>-96.594988999999998</v>
      </c>
      <c r="AJ43">
        <v>1231.9748677499999</v>
      </c>
      <c r="AK43">
        <v>27.505939690200023</v>
      </c>
      <c r="AL43">
        <v>438.62875408281872</v>
      </c>
      <c r="AM43">
        <v>-0.33197296376845742</v>
      </c>
      <c r="AN43">
        <v>0.17399999999999999</v>
      </c>
      <c r="AO43">
        <v>2.9654060468314671E-2</v>
      </c>
    </row>
    <row r="44" spans="13:41" x14ac:dyDescent="0.25">
      <c r="M44" s="17">
        <v>0.52325231481491208</v>
      </c>
      <c r="N44">
        <v>1.08</v>
      </c>
      <c r="O44">
        <v>70</v>
      </c>
      <c r="P44" s="20">
        <v>45387</v>
      </c>
      <c r="Q44" s="21">
        <v>0.52399305555555542</v>
      </c>
      <c r="R44" s="39">
        <v>2210.0589074997347</v>
      </c>
      <c r="S44" s="39">
        <v>38.490808986888304</v>
      </c>
      <c r="T44" s="5">
        <v>1.2944773497780715</v>
      </c>
      <c r="U44" s="1">
        <v>45387</v>
      </c>
      <c r="V44" s="29">
        <v>0.52399305555555553</v>
      </c>
      <c r="W44" s="29" t="str">
        <f t="shared" si="0"/>
        <v>2024-04-05T12:34:33</v>
      </c>
      <c r="X44">
        <v>39.099908460000002</v>
      </c>
      <c r="Y44">
        <v>-96.594050440000004</v>
      </c>
      <c r="Z44">
        <v>1155.8274222</v>
      </c>
      <c r="AA44">
        <v>5.2961982865600135</v>
      </c>
      <c r="AB44">
        <v>1057.8529408212366</v>
      </c>
      <c r="AC44">
        <v>21.278226665830829</v>
      </c>
      <c r="AD44">
        <v>6.3745937201661773E-2</v>
      </c>
      <c r="AE44" s="1">
        <v>45387</v>
      </c>
      <c r="AF44" s="29">
        <v>0.52199074074074081</v>
      </c>
      <c r="AG44" s="21" t="str">
        <f t="shared" si="1"/>
        <v>2024-04-05T12:31:40</v>
      </c>
      <c r="AH44">
        <v>39.099814619999997</v>
      </c>
      <c r="AI44">
        <v>-96.594985539999996</v>
      </c>
      <c r="AJ44">
        <v>1229.9194216000001</v>
      </c>
      <c r="AK44">
        <v>26.879439703680021</v>
      </c>
      <c r="AL44">
        <v>438.62875408281872</v>
      </c>
      <c r="AM44">
        <v>-0.33197296376845742</v>
      </c>
      <c r="AN44">
        <v>0.17399999999999999</v>
      </c>
      <c r="AO44">
        <v>2.497184039437025E-2</v>
      </c>
    </row>
    <row r="45" spans="13:41" x14ac:dyDescent="0.25">
      <c r="M45" s="17">
        <v>0.52326388888898612</v>
      </c>
      <c r="N45">
        <v>1.06</v>
      </c>
      <c r="O45">
        <v>56.7</v>
      </c>
      <c r="P45" s="20">
        <v>45387</v>
      </c>
      <c r="Q45" s="21">
        <v>0.52400462962962957</v>
      </c>
      <c r="R45" s="39">
        <v>2693.8243880245232</v>
      </c>
      <c r="S45" s="39">
        <v>45.832998678815926</v>
      </c>
      <c r="T45" s="5">
        <v>2.0223749476775947</v>
      </c>
      <c r="U45" s="1">
        <v>45387</v>
      </c>
      <c r="V45" s="29">
        <v>0.52400462962962957</v>
      </c>
      <c r="W45" s="29" t="str">
        <f t="shared" si="0"/>
        <v>2024-04-05T12:34:34</v>
      </c>
      <c r="X45">
        <v>39.099908775000003</v>
      </c>
      <c r="Y45">
        <v>-96.594050425000006</v>
      </c>
      <c r="Z45">
        <v>1155.58299975</v>
      </c>
      <c r="AA45">
        <v>5.2216983238000125</v>
      </c>
      <c r="AB45">
        <v>1010.8289695845242</v>
      </c>
      <c r="AC45">
        <v>18.24105377041456</v>
      </c>
      <c r="AD45">
        <v>5.6060256829830214E-2</v>
      </c>
      <c r="AE45" s="1">
        <v>45387</v>
      </c>
      <c r="AF45" s="29">
        <v>0.52200231481481485</v>
      </c>
      <c r="AG45" s="21" t="str">
        <f t="shared" si="1"/>
        <v>2024-04-05T12:31:41</v>
      </c>
      <c r="AH45">
        <v>39.099813859999998</v>
      </c>
      <c r="AI45">
        <v>-96.594989400000003</v>
      </c>
      <c r="AJ45">
        <v>1232.1503928</v>
      </c>
      <c r="AK45">
        <v>27.559439725440029</v>
      </c>
      <c r="AL45">
        <v>439.77863511307095</v>
      </c>
      <c r="AM45">
        <v>-0.33197296376845742</v>
      </c>
      <c r="AN45">
        <v>0.17299999999999999</v>
      </c>
      <c r="AO45">
        <v>3.9538747291086231E-2</v>
      </c>
    </row>
    <row r="46" spans="13:41" x14ac:dyDescent="0.25">
      <c r="M46" s="17">
        <v>0.52327546296306016</v>
      </c>
      <c r="N46">
        <v>0.99</v>
      </c>
      <c r="O46">
        <v>92.6</v>
      </c>
      <c r="P46" s="20">
        <v>45387</v>
      </c>
      <c r="Q46" s="21">
        <v>0.52401620370370372</v>
      </c>
      <c r="R46" s="39">
        <v>3268.3650845745578</v>
      </c>
      <c r="S46" s="39">
        <v>56.10122706715751</v>
      </c>
      <c r="T46" s="5">
        <v>3.2735718997427212</v>
      </c>
      <c r="U46" s="1">
        <v>45387</v>
      </c>
      <c r="V46" s="29">
        <v>0.52401620370370372</v>
      </c>
      <c r="W46" s="29" t="str">
        <f t="shared" si="0"/>
        <v>2024-04-05T12:34:35</v>
      </c>
      <c r="X46">
        <v>39.099909519999997</v>
      </c>
      <c r="Y46">
        <v>-96.594049560000002</v>
      </c>
      <c r="Z46">
        <v>1154.4625926000001</v>
      </c>
      <c r="AA46">
        <v>4.8801982244800683</v>
      </c>
      <c r="AB46">
        <v>981.43898756157887</v>
      </c>
      <c r="AC46">
        <v>15.508359360754305</v>
      </c>
      <c r="AD46">
        <v>7.0075321037287766E-2</v>
      </c>
      <c r="AE46" s="1">
        <v>45387</v>
      </c>
      <c r="AF46" s="29">
        <v>0.52201388888888889</v>
      </c>
      <c r="AG46" s="21" t="str">
        <f t="shared" si="1"/>
        <v>2024-04-05T12:31:42</v>
      </c>
      <c r="AH46">
        <v>39.099814375000001</v>
      </c>
      <c r="AI46">
        <v>-96.59499065</v>
      </c>
      <c r="AJ46">
        <v>1232.19632475</v>
      </c>
      <c r="AK46">
        <v>27.57343978380004</v>
      </c>
      <c r="AL46">
        <v>439.77863511307095</v>
      </c>
      <c r="AM46">
        <v>-0.33197296376845742</v>
      </c>
      <c r="AN46">
        <v>0.17499999999999999</v>
      </c>
      <c r="AO46">
        <v>2.8093320443666532E-2</v>
      </c>
    </row>
    <row r="47" spans="13:41" x14ac:dyDescent="0.25">
      <c r="M47" s="17">
        <v>0.5232870370371342</v>
      </c>
      <c r="N47">
        <v>0.69</v>
      </c>
      <c r="O47">
        <v>83</v>
      </c>
      <c r="P47" s="20">
        <v>45387</v>
      </c>
      <c r="Q47" s="21">
        <v>0.52402777777777776</v>
      </c>
      <c r="R47" s="39">
        <v>3576.1152071967344</v>
      </c>
      <c r="S47" s="39">
        <v>63.985275776939574</v>
      </c>
      <c r="T47" s="5">
        <v>4.5247688518078473</v>
      </c>
      <c r="U47" s="1">
        <v>45387</v>
      </c>
      <c r="V47" s="29">
        <v>0.52402777777777776</v>
      </c>
      <c r="W47" s="29" t="str">
        <f t="shared" si="0"/>
        <v>2024-04-05T12:34:36</v>
      </c>
      <c r="X47">
        <v>39.09991024</v>
      </c>
      <c r="Y47">
        <v>-96.594049200000001</v>
      </c>
      <c r="Z47">
        <v>1153.8326715999999</v>
      </c>
      <c r="AA47">
        <v>4.6881983036799966</v>
      </c>
      <c r="AB47">
        <v>948.5222076958803</v>
      </c>
      <c r="AC47">
        <v>13.399845846893896</v>
      </c>
      <c r="AD47">
        <v>4.7922477612596798E-2</v>
      </c>
      <c r="AE47" s="1">
        <v>45387</v>
      </c>
      <c r="AF47" s="29">
        <v>0.52202546296296293</v>
      </c>
      <c r="AG47" s="21" t="str">
        <f t="shared" si="1"/>
        <v>2024-04-05T12:31:43</v>
      </c>
      <c r="AH47">
        <v>39.099814719999998</v>
      </c>
      <c r="AI47">
        <v>-96.5949916</v>
      </c>
      <c r="AJ47">
        <v>1232.1635162</v>
      </c>
      <c r="AK47">
        <v>27.563439737760007</v>
      </c>
      <c r="AL47">
        <v>439.77863511307095</v>
      </c>
      <c r="AM47">
        <v>-0.33197296376845742</v>
      </c>
      <c r="AN47">
        <v>0.17399999999999999</v>
      </c>
      <c r="AO47">
        <v>2.9654060468314671E-2</v>
      </c>
    </row>
    <row r="48" spans="13:41" x14ac:dyDescent="0.25">
      <c r="M48" s="17">
        <v>0.52329861111120823</v>
      </c>
      <c r="N48">
        <v>1.24</v>
      </c>
      <c r="O48">
        <v>92.6</v>
      </c>
      <c r="P48" s="20">
        <v>45387</v>
      </c>
      <c r="Q48" s="21">
        <v>0.5240393518518518</v>
      </c>
      <c r="R48" s="39">
        <v>3721.1341498712131</v>
      </c>
      <c r="S48" s="39">
        <v>72.98013547332323</v>
      </c>
      <c r="T48" s="5">
        <v>5.5084142543747712</v>
      </c>
      <c r="U48" s="1">
        <v>45387</v>
      </c>
      <c r="V48" s="29">
        <v>0.52403935185185191</v>
      </c>
      <c r="W48" s="29" t="str">
        <f t="shared" si="0"/>
        <v>2024-04-05T12:34:37</v>
      </c>
      <c r="X48">
        <v>39.099909439999998</v>
      </c>
      <c r="Y48">
        <v>-96.594049400000003</v>
      </c>
      <c r="Z48">
        <v>1153.7867395999999</v>
      </c>
      <c r="AA48">
        <v>4.6741982300799805</v>
      </c>
      <c r="AB48">
        <v>926.18582135844179</v>
      </c>
      <c r="AC48">
        <v>11.542527083782197</v>
      </c>
      <c r="AD48">
        <v>4.7018279921793082E-2</v>
      </c>
      <c r="AE48" s="1">
        <v>45387</v>
      </c>
      <c r="AF48" s="29">
        <v>0.52203703703703697</v>
      </c>
      <c r="AG48" s="21" t="str">
        <f t="shared" si="1"/>
        <v>2024-04-05T12:31:44</v>
      </c>
      <c r="AH48">
        <v>39.099815100000001</v>
      </c>
      <c r="AI48">
        <v>-96.594988700000002</v>
      </c>
      <c r="AJ48">
        <v>1230.9233588</v>
      </c>
      <c r="AK48">
        <v>27.18543976223998</v>
      </c>
      <c r="AL48">
        <v>439.77863511307095</v>
      </c>
      <c r="AM48">
        <v>-0.33197296376845742</v>
      </c>
      <c r="AN48">
        <v>0.17599999999999999</v>
      </c>
      <c r="AO48">
        <v>2.6532580419018389E-2</v>
      </c>
    </row>
    <row r="49" spans="13:41" x14ac:dyDescent="0.25">
      <c r="M49" s="17">
        <v>0.52331018518528227</v>
      </c>
      <c r="N49">
        <v>1.3</v>
      </c>
      <c r="O49">
        <v>97.9</v>
      </c>
      <c r="P49" s="20">
        <v>45387</v>
      </c>
      <c r="Q49" s="21">
        <v>0.52405092592592584</v>
      </c>
      <c r="R49" s="39">
        <v>3720.0271350416369</v>
      </c>
      <c r="S49" s="39">
        <v>79.211514178649253</v>
      </c>
      <c r="T49" s="5">
        <v>6.1772931281202794</v>
      </c>
      <c r="U49" s="1">
        <v>45387</v>
      </c>
      <c r="V49" s="29">
        <v>0.52405092592592595</v>
      </c>
      <c r="W49" s="29" t="str">
        <f t="shared" si="0"/>
        <v>2024-04-05T12:34:38</v>
      </c>
      <c r="X49">
        <v>39.099905450000001</v>
      </c>
      <c r="Y49">
        <v>-96.594052325000007</v>
      </c>
      <c r="Z49">
        <v>1153.3766344999999</v>
      </c>
      <c r="AA49">
        <v>4.5491981956000132</v>
      </c>
      <c r="AB49">
        <v>893.2690414927431</v>
      </c>
      <c r="AC49">
        <v>9.9440150335631117</v>
      </c>
      <c r="AD49">
        <v>0.16953706702569621</v>
      </c>
      <c r="AE49" s="1">
        <v>45387</v>
      </c>
      <c r="AF49" s="29">
        <v>0.52204861111111112</v>
      </c>
      <c r="AG49" s="21" t="str">
        <f t="shared" si="1"/>
        <v>2024-04-05T12:31:45</v>
      </c>
      <c r="AH49">
        <v>39.099813779999998</v>
      </c>
      <c r="AI49">
        <v>-96.594989279999993</v>
      </c>
      <c r="AJ49">
        <v>1231.7501302000001</v>
      </c>
      <c r="AK49">
        <v>27.437439684960054</v>
      </c>
      <c r="AL49">
        <v>439.77863511307095</v>
      </c>
      <c r="AM49">
        <v>-0.33197296376845742</v>
      </c>
      <c r="AN49">
        <v>0.17799999999999999</v>
      </c>
      <c r="AO49">
        <v>2.7052827093901104E-2</v>
      </c>
    </row>
    <row r="50" spans="13:41" x14ac:dyDescent="0.25">
      <c r="M50" s="17">
        <v>0.52332175925935631</v>
      </c>
      <c r="N50">
        <v>1.52</v>
      </c>
      <c r="O50">
        <v>73.2</v>
      </c>
      <c r="P50" s="20">
        <v>45387</v>
      </c>
      <c r="Q50" s="21">
        <v>0.52406249999999999</v>
      </c>
      <c r="R50" s="39">
        <v>3279.4352328703194</v>
      </c>
      <c r="S50" s="39">
        <v>78.642562209902096</v>
      </c>
      <c r="T50" s="5">
        <v>5.9805640476068946</v>
      </c>
      <c r="U50" s="1">
        <v>45387</v>
      </c>
      <c r="V50" s="29">
        <v>0.52406249999999999</v>
      </c>
      <c r="W50" s="29" t="str">
        <f t="shared" si="0"/>
        <v>2024-04-05T12:34:39</v>
      </c>
      <c r="X50">
        <v>39.099898760000002</v>
      </c>
      <c r="Y50">
        <v>-96.594058419999996</v>
      </c>
      <c r="Z50">
        <v>1153.7933012000001</v>
      </c>
      <c r="AA50">
        <v>4.6761982057600449</v>
      </c>
      <c r="AB50">
        <v>852.12306666061966</v>
      </c>
      <c r="AC50">
        <v>8.8098326741219495</v>
      </c>
      <c r="AD50">
        <v>5.1991367221213509E-2</v>
      </c>
      <c r="AE50" s="1">
        <v>45387</v>
      </c>
      <c r="AF50" s="29">
        <v>0.52206018518518515</v>
      </c>
      <c r="AG50" s="21" t="str">
        <f t="shared" si="1"/>
        <v>2024-04-05T12:31:46</v>
      </c>
      <c r="AH50">
        <v>39.0998132</v>
      </c>
      <c r="AI50">
        <v>-96.594990124999995</v>
      </c>
      <c r="AJ50">
        <v>1231.4499335</v>
      </c>
      <c r="AK50">
        <v>27.345939730800012</v>
      </c>
      <c r="AL50">
        <v>439.77863511307095</v>
      </c>
      <c r="AM50">
        <v>-0.33197296376845742</v>
      </c>
      <c r="AN50">
        <v>0.17699999999999999</v>
      </c>
      <c r="AO50">
        <v>2.6012333744135679E-2</v>
      </c>
    </row>
    <row r="51" spans="13:41" x14ac:dyDescent="0.25">
      <c r="M51" s="17">
        <v>0.52333333333343035</v>
      </c>
      <c r="N51">
        <v>1.98</v>
      </c>
      <c r="O51">
        <v>82.3</v>
      </c>
      <c r="P51" s="20">
        <v>45387</v>
      </c>
      <c r="Q51" s="21">
        <v>0.52407407407407414</v>
      </c>
      <c r="R51" s="39">
        <v>2725.9278180822321</v>
      </c>
      <c r="S51" s="39">
        <v>76.989892205446068</v>
      </c>
      <c r="T51" s="5">
        <v>4.8788811967319408</v>
      </c>
      <c r="U51" s="1">
        <v>45387</v>
      </c>
      <c r="V51" s="29">
        <v>0.52407407407407403</v>
      </c>
      <c r="W51" s="29" t="str">
        <f t="shared" si="0"/>
        <v>2024-04-05T12:34:40</v>
      </c>
      <c r="X51">
        <v>39.09989436</v>
      </c>
      <c r="Y51">
        <v>-96.594063379999994</v>
      </c>
      <c r="Z51">
        <v>1156.7526187999999</v>
      </c>
      <c r="AA51">
        <v>5.5781982102399752</v>
      </c>
      <c r="AB51">
        <v>812.15269110941404</v>
      </c>
      <c r="AC51">
        <v>7.7822177846953977</v>
      </c>
      <c r="AD51">
        <v>4.3853588003980093E-2</v>
      </c>
      <c r="AE51" s="1">
        <v>45387</v>
      </c>
      <c r="AF51" s="29">
        <v>0.5220717592592593</v>
      </c>
      <c r="AG51" s="21" t="str">
        <f t="shared" si="1"/>
        <v>2024-04-05T12:31:47</v>
      </c>
      <c r="AH51">
        <v>39.099816160000003</v>
      </c>
      <c r="AI51">
        <v>-96.594988560000004</v>
      </c>
      <c r="AJ51">
        <v>1227.3144345999999</v>
      </c>
      <c r="AK51">
        <v>26.085439666079992</v>
      </c>
      <c r="AL51">
        <v>438.62875408281872</v>
      </c>
      <c r="AM51">
        <v>-0.28597226966814993</v>
      </c>
      <c r="AN51">
        <v>0.17599999999999999</v>
      </c>
      <c r="AO51">
        <v>2.3931347044604822E-2</v>
      </c>
    </row>
    <row r="52" spans="13:41" x14ac:dyDescent="0.25">
      <c r="M52" s="17">
        <v>0.52334490740750439</v>
      </c>
      <c r="N52">
        <v>1.64</v>
      </c>
      <c r="O52">
        <v>106.2</v>
      </c>
      <c r="P52" s="20">
        <v>45387</v>
      </c>
      <c r="Q52" s="21">
        <v>0.52408564814814806</v>
      </c>
      <c r="R52" s="39">
        <v>2175.7414477828734</v>
      </c>
      <c r="S52" s="39">
        <v>72.221532848327016</v>
      </c>
      <c r="T52" s="5">
        <v>4.0132732424730477</v>
      </c>
      <c r="U52" s="1">
        <v>45387</v>
      </c>
      <c r="V52" s="29">
        <v>0.52408564814814818</v>
      </c>
      <c r="W52" s="29" t="str">
        <f t="shared" si="0"/>
        <v>2024-04-05T12:34:41</v>
      </c>
      <c r="X52">
        <v>39.099893700000003</v>
      </c>
      <c r="Y52">
        <v>-96.594063520000006</v>
      </c>
      <c r="Z52">
        <v>1157.5859524</v>
      </c>
      <c r="AA52">
        <v>5.832198291520001</v>
      </c>
      <c r="AB52">
        <v>775.70911340096188</v>
      </c>
      <c r="AC52">
        <v>7.0057976460175553</v>
      </c>
      <c r="AD52">
        <v>0.10127014137001587</v>
      </c>
      <c r="AE52" s="1">
        <v>45387</v>
      </c>
      <c r="AF52" s="29">
        <v>0.52208333333333334</v>
      </c>
      <c r="AG52" s="21" t="str">
        <f t="shared" si="1"/>
        <v>2024-04-05T12:31:48</v>
      </c>
      <c r="AH52">
        <v>39.099821740000003</v>
      </c>
      <c r="AI52">
        <v>-96.595005139999998</v>
      </c>
      <c r="AJ52">
        <v>1230.4968494</v>
      </c>
      <c r="AK52">
        <v>27.055439697119994</v>
      </c>
      <c r="AL52">
        <v>438.62875408281872</v>
      </c>
      <c r="AM52">
        <v>-0.33197296376845742</v>
      </c>
      <c r="AN52">
        <v>0.17599999999999999</v>
      </c>
      <c r="AO52">
        <v>2.2370607019956679E-2</v>
      </c>
    </row>
    <row r="53" spans="13:41" x14ac:dyDescent="0.25">
      <c r="M53" s="17">
        <v>0.52335648148157843</v>
      </c>
      <c r="N53">
        <v>1.72</v>
      </c>
      <c r="O53">
        <v>124.9</v>
      </c>
      <c r="P53" s="20">
        <v>45387</v>
      </c>
      <c r="Q53" s="21">
        <v>0.52409722222222221</v>
      </c>
      <c r="R53" s="39">
        <v>1706.3671600425751</v>
      </c>
      <c r="S53" s="39">
        <v>64.174926433188617</v>
      </c>
      <c r="T53" s="5">
        <v>2.9627399525315736</v>
      </c>
      <c r="U53" s="1">
        <v>45387</v>
      </c>
      <c r="V53" s="29">
        <v>0.52409722222222221</v>
      </c>
      <c r="W53" s="29" t="str">
        <f t="shared" si="0"/>
        <v>2024-04-05T12:34:42</v>
      </c>
      <c r="X53">
        <v>39.099892474999997</v>
      </c>
      <c r="Y53">
        <v>-96.594064775000007</v>
      </c>
      <c r="Z53">
        <v>1157.6827372499999</v>
      </c>
      <c r="AA53">
        <v>5.861698313799991</v>
      </c>
      <c r="AB53">
        <v>740.44113497342755</v>
      </c>
      <c r="AC53">
        <v>6.282661242347011</v>
      </c>
      <c r="AD53">
        <v>4.6566181076391225E-2</v>
      </c>
      <c r="AE53" s="1">
        <v>45387</v>
      </c>
      <c r="AF53" s="29">
        <v>0.52209490740740738</v>
      </c>
      <c r="AG53" s="21" t="str">
        <f t="shared" si="1"/>
        <v>2024-04-05T12:31:49</v>
      </c>
      <c r="AH53">
        <v>39.099830875000002</v>
      </c>
      <c r="AI53">
        <v>-96.595025500000006</v>
      </c>
      <c r="AJ53">
        <v>1230.18681025</v>
      </c>
      <c r="AK53">
        <v>26.96093976420002</v>
      </c>
      <c r="AL53">
        <v>438.62875408281872</v>
      </c>
      <c r="AM53">
        <v>-0.33197296376845742</v>
      </c>
      <c r="AN53">
        <v>0.17199999999999999</v>
      </c>
      <c r="AO53">
        <v>3.4336280542259096E-2</v>
      </c>
    </row>
    <row r="54" spans="13:41" x14ac:dyDescent="0.25">
      <c r="M54" s="17">
        <v>0.52336805555565247</v>
      </c>
      <c r="N54">
        <v>1.96</v>
      </c>
      <c r="O54">
        <v>120.2</v>
      </c>
      <c r="P54" s="20">
        <v>45387</v>
      </c>
      <c r="Q54" s="21">
        <v>0.52410879629629625</v>
      </c>
      <c r="R54" s="39">
        <v>1418.5433043527696</v>
      </c>
      <c r="S54" s="39">
        <v>59.216916419820528</v>
      </c>
      <c r="T54" s="5">
        <v>2.1600853040369641</v>
      </c>
      <c r="U54" s="1">
        <v>45387</v>
      </c>
      <c r="V54" s="29">
        <v>0.52410879629629636</v>
      </c>
      <c r="W54" s="29" t="str">
        <f t="shared" si="0"/>
        <v>2024-04-05T12:34:43</v>
      </c>
      <c r="X54">
        <v>39.09989066</v>
      </c>
      <c r="Y54">
        <v>-96.594067039999999</v>
      </c>
      <c r="Z54">
        <v>1159.1213855999999</v>
      </c>
      <c r="AA54">
        <v>6.3001983308799936</v>
      </c>
      <c r="AB54">
        <v>708.69995438864657</v>
      </c>
      <c r="AC54">
        <v>5.5595248386764808</v>
      </c>
      <c r="AD54">
        <v>4.3401489158578235E-2</v>
      </c>
      <c r="AE54" s="1">
        <v>45387</v>
      </c>
      <c r="AF54" s="29">
        <v>0.52210648148148142</v>
      </c>
      <c r="AG54" s="21" t="str">
        <f t="shared" si="1"/>
        <v>2024-04-05T12:31:50</v>
      </c>
      <c r="AH54">
        <v>39.099841320000003</v>
      </c>
      <c r="AI54">
        <v>-96.595055160000001</v>
      </c>
      <c r="AJ54">
        <v>1229.8931749999999</v>
      </c>
      <c r="AK54">
        <v>26.871439739999971</v>
      </c>
      <c r="AL54">
        <v>438.62875408281872</v>
      </c>
      <c r="AM54">
        <v>-0.33197296376845742</v>
      </c>
      <c r="AN54">
        <v>0.17100000000000001</v>
      </c>
      <c r="AO54">
        <v>2.5492087069252965E-2</v>
      </c>
    </row>
    <row r="55" spans="13:41" x14ac:dyDescent="0.25">
      <c r="M55" s="17">
        <v>0.52337962962972651</v>
      </c>
      <c r="N55">
        <v>1.95</v>
      </c>
      <c r="O55">
        <v>122.9</v>
      </c>
      <c r="P55" s="20">
        <v>45387</v>
      </c>
      <c r="Q55" s="21">
        <v>0.5241203703703704</v>
      </c>
      <c r="R55" s="39">
        <v>1327.7680883275232</v>
      </c>
      <c r="S55" s="39">
        <v>56.832736741261009</v>
      </c>
      <c r="T55" s="5">
        <v>1.8807300097079576</v>
      </c>
      <c r="U55" s="1">
        <v>45387</v>
      </c>
      <c r="V55" s="29">
        <v>0.5241203703703704</v>
      </c>
      <c r="W55" s="29" t="str">
        <f t="shared" si="0"/>
        <v>2024-04-05T12:34:44</v>
      </c>
      <c r="X55">
        <v>39.099887160000002</v>
      </c>
      <c r="Y55">
        <v>-96.594069340000004</v>
      </c>
      <c r="Z55">
        <v>1159.5938262</v>
      </c>
      <c r="AA55">
        <v>6.444198225760033</v>
      </c>
      <c r="AB55">
        <v>678.13437308478353</v>
      </c>
      <c r="AC55">
        <v>4.7907166621425361</v>
      </c>
      <c r="AD55">
        <v>4.2949390313176378E-2</v>
      </c>
      <c r="AE55" s="1">
        <v>45387</v>
      </c>
      <c r="AF55" s="29">
        <v>0.52211805555555557</v>
      </c>
      <c r="AG55" s="21" t="str">
        <f t="shared" si="1"/>
        <v>2024-04-05T12:31:51</v>
      </c>
      <c r="AH55">
        <v>39.099860540000002</v>
      </c>
      <c r="AI55">
        <v>-96.595098480000004</v>
      </c>
      <c r="AJ55">
        <v>1226.2120722</v>
      </c>
      <c r="AK55">
        <v>25.749439606560031</v>
      </c>
      <c r="AL55">
        <v>438.62875408281872</v>
      </c>
      <c r="AM55">
        <v>-0.33197296376845742</v>
      </c>
      <c r="AN55">
        <v>0.17199999999999999</v>
      </c>
      <c r="AO55">
        <v>2.3931347044604822E-2</v>
      </c>
    </row>
    <row r="56" spans="13:41" x14ac:dyDescent="0.25">
      <c r="M56" s="17">
        <v>0.52339120370380054</v>
      </c>
      <c r="N56">
        <v>1.84</v>
      </c>
      <c r="O56">
        <v>143</v>
      </c>
      <c r="P56" s="20">
        <v>45387</v>
      </c>
      <c r="Q56" s="21">
        <v>0.52413194444444433</v>
      </c>
      <c r="R56" s="39">
        <v>1173.8930270164351</v>
      </c>
      <c r="S56" s="39">
        <v>52.254028040391006</v>
      </c>
      <c r="T56" s="5">
        <v>1.6800663475843054</v>
      </c>
      <c r="U56" s="1">
        <v>45387</v>
      </c>
      <c r="V56" s="29">
        <v>0.52413194444444444</v>
      </c>
      <c r="W56" s="29" t="str">
        <f t="shared" si="0"/>
        <v>2024-04-05T12:34:45</v>
      </c>
      <c r="X56">
        <v>39.099882049999998</v>
      </c>
      <c r="Y56">
        <v>-96.594074375000005</v>
      </c>
      <c r="Z56">
        <v>1160.4222385</v>
      </c>
      <c r="AA56">
        <v>6.6966982948000577</v>
      </c>
      <c r="AB56">
        <v>633.46160040990662</v>
      </c>
      <c r="AC56">
        <v>4.6841491921279328</v>
      </c>
      <c r="AD56">
        <v>3.7976303013755958E-2</v>
      </c>
      <c r="AE56" s="1">
        <v>45387</v>
      </c>
      <c r="AF56" s="29">
        <v>0.52212962962962961</v>
      </c>
      <c r="AG56" s="21" t="str">
        <f t="shared" si="1"/>
        <v>2024-04-05T12:31:52</v>
      </c>
      <c r="AH56">
        <v>39.099876420000001</v>
      </c>
      <c r="AI56">
        <v>-96.5951491</v>
      </c>
      <c r="AJ56">
        <v>1231.7960619999999</v>
      </c>
      <c r="AK56">
        <v>27.451439697599994</v>
      </c>
      <c r="AL56">
        <v>438.62875408281872</v>
      </c>
      <c r="AM56">
        <v>-0.33197296376845742</v>
      </c>
      <c r="AN56">
        <v>0.17299999999999999</v>
      </c>
      <c r="AO56">
        <v>2.6532580419018389E-2</v>
      </c>
    </row>
    <row r="57" spans="13:41" x14ac:dyDescent="0.25">
      <c r="M57" s="17">
        <v>0.52340277777787458</v>
      </c>
      <c r="N57">
        <v>1.94</v>
      </c>
      <c r="O57">
        <v>156.6</v>
      </c>
      <c r="P57" s="20">
        <v>45387</v>
      </c>
      <c r="Q57" s="21">
        <v>0.52414351851851848</v>
      </c>
      <c r="R57" s="39">
        <v>984.59349115890905</v>
      </c>
      <c r="S57" s="39">
        <v>45.832998678815926</v>
      </c>
      <c r="T57" s="5">
        <v>1.2275894624035204</v>
      </c>
      <c r="U57" s="1">
        <v>45387</v>
      </c>
      <c r="V57" s="29">
        <v>0.52414351851851848</v>
      </c>
      <c r="W57" s="29" t="str">
        <f t="shared" si="0"/>
        <v>2024-04-05T12:34:46</v>
      </c>
      <c r="X57">
        <v>39.099879960000003</v>
      </c>
      <c r="Y57">
        <v>-96.59407598</v>
      </c>
      <c r="Z57">
        <v>1163.1371336</v>
      </c>
      <c r="AA57">
        <v>7.5241983212799823</v>
      </c>
      <c r="AB57">
        <v>632.2860011289888</v>
      </c>
      <c r="AC57">
        <v>4.1208639934793041</v>
      </c>
      <c r="AD57">
        <v>0.90871867925773164</v>
      </c>
      <c r="AE57" s="1">
        <v>45387</v>
      </c>
      <c r="AF57" s="29">
        <v>0.52214120370370376</v>
      </c>
      <c r="AG57" s="21" t="str">
        <f t="shared" si="1"/>
        <v>2024-04-05T12:31:53</v>
      </c>
      <c r="AH57">
        <v>39.099891900000003</v>
      </c>
      <c r="AI57">
        <v>-96.595199300000004</v>
      </c>
      <c r="AJ57">
        <v>1236.0808394000001</v>
      </c>
      <c r="AK57">
        <v>28.757439849120033</v>
      </c>
      <c r="AL57">
        <v>438.62875408281872</v>
      </c>
      <c r="AM57">
        <v>-0.33197296376845742</v>
      </c>
      <c r="AN57">
        <v>0.17100000000000001</v>
      </c>
      <c r="AO57">
        <v>2.2370607019956679E-2</v>
      </c>
    </row>
    <row r="58" spans="13:41" x14ac:dyDescent="0.25">
      <c r="M58" s="17">
        <v>0.52341435185194862</v>
      </c>
      <c r="N58">
        <v>1.63</v>
      </c>
      <c r="O58">
        <v>139.19999999999999</v>
      </c>
      <c r="P58" s="20">
        <v>45387</v>
      </c>
      <c r="Q58" s="21">
        <v>0.52415509259259263</v>
      </c>
      <c r="R58" s="39">
        <v>858.3938005872252</v>
      </c>
      <c r="S58" s="39">
        <v>40.685338009198773</v>
      </c>
      <c r="T58" s="5">
        <v>0.82232755654594802</v>
      </c>
      <c r="U58" s="1">
        <v>45387</v>
      </c>
      <c r="V58" s="29">
        <v>0.52415509259259252</v>
      </c>
      <c r="W58" s="29" t="str">
        <f t="shared" si="0"/>
        <v>2024-04-05T12:34:47</v>
      </c>
      <c r="X58">
        <v>39.099881680000003</v>
      </c>
      <c r="Y58">
        <v>-96.594083139999995</v>
      </c>
      <c r="Z58">
        <v>1163.3405456</v>
      </c>
      <c r="AA58">
        <v>7.5861982988800492</v>
      </c>
      <c r="AB58">
        <v>635.81279897174227</v>
      </c>
      <c r="AC58">
        <v>4.0142965234646937</v>
      </c>
      <c r="AD58">
        <v>0.28301387722156224</v>
      </c>
      <c r="AE58" s="1">
        <v>45387</v>
      </c>
      <c r="AF58" s="29">
        <v>0.5221527777777778</v>
      </c>
      <c r="AG58" s="21" t="str">
        <f t="shared" si="1"/>
        <v>2024-04-05T12:31:54</v>
      </c>
      <c r="AH58">
        <v>39.099903625000003</v>
      </c>
      <c r="AI58">
        <v>-96.595247125</v>
      </c>
      <c r="AJ58">
        <v>1237.339041</v>
      </c>
      <c r="AK58">
        <v>29.14093969679999</v>
      </c>
      <c r="AL58">
        <v>439.77863511307095</v>
      </c>
      <c r="AM58">
        <v>-0.33197296376845742</v>
      </c>
      <c r="AN58">
        <v>0.17199999999999999</v>
      </c>
      <c r="AO58">
        <v>2.3931347044604822E-2</v>
      </c>
    </row>
    <row r="59" spans="13:41" x14ac:dyDescent="0.25">
      <c r="M59" s="17">
        <v>0.52342592592602266</v>
      </c>
      <c r="N59">
        <v>2.04</v>
      </c>
      <c r="O59">
        <v>145.80000000000001</v>
      </c>
      <c r="P59" s="20">
        <v>45387</v>
      </c>
      <c r="Q59" s="21">
        <v>0.52416666666666656</v>
      </c>
      <c r="R59" s="39">
        <v>800.82902944926411</v>
      </c>
      <c r="S59" s="39">
        <v>36.648488326183219</v>
      </c>
      <c r="T59" s="5">
        <v>0.61772931281202792</v>
      </c>
      <c r="U59" s="1">
        <v>45387</v>
      </c>
      <c r="V59" s="29">
        <v>0.52416666666666667</v>
      </c>
      <c r="W59" s="29" t="str">
        <f t="shared" si="0"/>
        <v>2024-04-05T12:34:48</v>
      </c>
      <c r="X59">
        <v>39.099890049999999</v>
      </c>
      <c r="Y59">
        <v>-96.594097875000003</v>
      </c>
      <c r="Z59">
        <v>1162.99769775</v>
      </c>
      <c r="AA59">
        <v>7.4816982742000278</v>
      </c>
      <c r="AB59">
        <v>621.70560760072851</v>
      </c>
      <c r="AC59">
        <v>4.2198195013500097</v>
      </c>
      <c r="AD59">
        <v>5.9677047593045068E-2</v>
      </c>
      <c r="AE59" s="1">
        <v>45387</v>
      </c>
      <c r="AF59" s="29">
        <v>0.52216435185185184</v>
      </c>
      <c r="AG59" s="21" t="str">
        <f t="shared" si="1"/>
        <v>2024-04-05T12:31:55</v>
      </c>
      <c r="AH59">
        <v>39.099907979999998</v>
      </c>
      <c r="AI59">
        <v>-96.595302059999995</v>
      </c>
      <c r="AJ59">
        <v>1242.5375322</v>
      </c>
      <c r="AK59">
        <v>30.725439814559991</v>
      </c>
      <c r="AL59">
        <v>439.77863511307095</v>
      </c>
      <c r="AM59">
        <v>-0.33197296376845742</v>
      </c>
      <c r="AN59">
        <v>0.17100000000000001</v>
      </c>
      <c r="AO59">
        <v>3.1735047167845525E-2</v>
      </c>
    </row>
    <row r="60" spans="13:41" x14ac:dyDescent="0.25">
      <c r="M60" s="17">
        <v>0.5234375000000967</v>
      </c>
      <c r="N60">
        <v>1.9</v>
      </c>
      <c r="O60">
        <v>137.69999999999999</v>
      </c>
      <c r="P60" s="20">
        <v>45387</v>
      </c>
      <c r="Q60" s="21">
        <v>0.52417824074074071</v>
      </c>
      <c r="R60" s="39">
        <v>783.11679217604524</v>
      </c>
      <c r="S60" s="39">
        <v>33.153497661022094</v>
      </c>
      <c r="T60" s="5">
        <v>0.6137947312017602</v>
      </c>
      <c r="U60" s="1">
        <v>45387</v>
      </c>
      <c r="V60" s="29">
        <v>0.52417824074074071</v>
      </c>
      <c r="W60" s="29" t="str">
        <f t="shared" si="0"/>
        <v>2024-04-05T12:34:49</v>
      </c>
      <c r="X60">
        <v>39.099899860000001</v>
      </c>
      <c r="Y60">
        <v>-96.594113780000001</v>
      </c>
      <c r="Z60">
        <v>1163.3864774000001</v>
      </c>
      <c r="AA60">
        <v>7.600198311520046</v>
      </c>
      <c r="AB60">
        <v>562.92564355483796</v>
      </c>
      <c r="AC60">
        <v>4.2198195013500097</v>
      </c>
      <c r="AD60">
        <v>5.1087169530409794E-2</v>
      </c>
      <c r="AE60" s="1">
        <v>45387</v>
      </c>
      <c r="AF60" s="29">
        <v>0.52217592592592588</v>
      </c>
      <c r="AG60" s="21" t="str">
        <f t="shared" si="1"/>
        <v>2024-04-05T12:31:56</v>
      </c>
      <c r="AH60">
        <v>39.099912250000003</v>
      </c>
      <c r="AI60">
        <v>-96.595352500000004</v>
      </c>
      <c r="AJ60">
        <v>1244.458464</v>
      </c>
      <c r="AK60">
        <v>31.310939827200059</v>
      </c>
      <c r="AL60">
        <v>439.77863511307095</v>
      </c>
      <c r="AM60">
        <v>-0.33197296376845742</v>
      </c>
      <c r="AN60">
        <v>0.16900000000000001</v>
      </c>
      <c r="AO60">
        <v>2.2890853694839394E-2</v>
      </c>
    </row>
    <row r="61" spans="13:41" x14ac:dyDescent="0.25">
      <c r="M61" s="17">
        <v>0.52344907407417074</v>
      </c>
      <c r="N61">
        <v>1.45</v>
      </c>
      <c r="O61">
        <v>127.8</v>
      </c>
      <c r="P61" s="20">
        <v>45387</v>
      </c>
      <c r="Q61" s="21">
        <v>0.52418981481481475</v>
      </c>
      <c r="R61" s="39">
        <v>824.07634087036377</v>
      </c>
      <c r="S61" s="39">
        <v>30.958968638711628</v>
      </c>
      <c r="T61" s="5">
        <v>0.73183217950979107</v>
      </c>
      <c r="U61" s="1">
        <v>45387</v>
      </c>
      <c r="V61" s="29">
        <v>0.52418981481481486</v>
      </c>
      <c r="W61" s="29" t="str">
        <f t="shared" si="0"/>
        <v>2024-04-05T12:34:50</v>
      </c>
      <c r="X61">
        <v>39.099907000000002</v>
      </c>
      <c r="Y61">
        <v>-96.594125425000001</v>
      </c>
      <c r="Z61">
        <v>1163.6866742499999</v>
      </c>
      <c r="AA61">
        <v>7.6916983113999891</v>
      </c>
      <c r="AB61">
        <v>587.613228454112</v>
      </c>
      <c r="AC61">
        <v>3.8620572805866829</v>
      </c>
      <c r="AD61">
        <v>4.249729146777452E-2</v>
      </c>
      <c r="AE61" s="1">
        <v>45387</v>
      </c>
      <c r="AF61" s="29">
        <v>0.52218750000000003</v>
      </c>
      <c r="AG61" s="21" t="str">
        <f t="shared" si="1"/>
        <v>2024-04-05T12:31:57</v>
      </c>
      <c r="AH61">
        <v>39.099919219999997</v>
      </c>
      <c r="AI61">
        <v>-96.595401300000006</v>
      </c>
      <c r="AJ61">
        <v>1243.9417318000001</v>
      </c>
      <c r="AK61">
        <v>31.15343985264002</v>
      </c>
      <c r="AL61">
        <v>439.77863511307095</v>
      </c>
      <c r="AM61">
        <v>-0.33197296376845742</v>
      </c>
      <c r="AN61">
        <v>0.16900000000000001</v>
      </c>
      <c r="AO61">
        <v>2.5492087069252965E-2</v>
      </c>
    </row>
    <row r="62" spans="13:41" x14ac:dyDescent="0.25">
      <c r="M62" s="17">
        <v>0.52346064814824478</v>
      </c>
      <c r="N62">
        <v>1.92</v>
      </c>
      <c r="O62">
        <v>115.2</v>
      </c>
      <c r="P62" s="20">
        <v>45387</v>
      </c>
      <c r="Q62" s="21">
        <v>0.5242013888888889</v>
      </c>
      <c r="R62" s="39">
        <v>1116.328255878474</v>
      </c>
      <c r="S62" s="39">
        <v>32.611638643167659</v>
      </c>
      <c r="T62" s="5">
        <v>1.1449632485878989</v>
      </c>
      <c r="U62" s="1">
        <v>45387</v>
      </c>
      <c r="V62" s="29">
        <v>0.5242013888888889</v>
      </c>
      <c r="W62" s="29" t="str">
        <f t="shared" si="0"/>
        <v>2024-04-05T12:34:51</v>
      </c>
      <c r="X62">
        <v>39.099909340000004</v>
      </c>
      <c r="Y62">
        <v>-96.594127159999999</v>
      </c>
      <c r="Z62">
        <v>1163.7604931999999</v>
      </c>
      <c r="AA62">
        <v>7.714198327360009</v>
      </c>
      <c r="AB62">
        <v>612.30081335338605</v>
      </c>
      <c r="AC62">
        <v>3.5042950598233631</v>
      </c>
      <c r="AD62">
        <v>4.9278774148802365</v>
      </c>
      <c r="AE62" s="1">
        <v>45387</v>
      </c>
      <c r="AF62" s="29">
        <v>0.52219907407407407</v>
      </c>
      <c r="AG62" s="21" t="str">
        <f t="shared" si="1"/>
        <v>2024-04-05T12:31:58</v>
      </c>
      <c r="AH62">
        <v>39.099928040000002</v>
      </c>
      <c r="AI62">
        <v>-96.595456499999997</v>
      </c>
      <c r="AJ62">
        <v>1243.2790021999999</v>
      </c>
      <c r="AK62">
        <v>30.951439870560023</v>
      </c>
      <c r="AL62">
        <v>439.77863511307095</v>
      </c>
      <c r="AM62">
        <v>-0.33197296376845742</v>
      </c>
      <c r="AN62">
        <v>0.16800000000000001</v>
      </c>
      <c r="AO62">
        <v>2.8093320443666532E-2</v>
      </c>
    </row>
    <row r="63" spans="13:41" x14ac:dyDescent="0.25">
      <c r="M63" s="17">
        <v>0.52347222222231882</v>
      </c>
      <c r="N63">
        <v>1.85</v>
      </c>
      <c r="O63">
        <v>114.2</v>
      </c>
      <c r="P63" s="20">
        <v>45387</v>
      </c>
      <c r="Q63" s="21">
        <v>0.52421296296296283</v>
      </c>
      <c r="R63" s="39">
        <v>1586.8095584483483</v>
      </c>
      <c r="S63" s="39">
        <v>36.83813898243227</v>
      </c>
      <c r="T63" s="5">
        <v>1.8531879384360839</v>
      </c>
      <c r="U63" s="1">
        <v>45387</v>
      </c>
      <c r="V63" s="29">
        <v>0.52421296296296294</v>
      </c>
      <c r="W63" s="29" t="str">
        <f t="shared" si="0"/>
        <v>2024-04-05T12:34:52</v>
      </c>
      <c r="X63">
        <v>39.099910600000001</v>
      </c>
      <c r="Y63">
        <v>-96.594129820000006</v>
      </c>
      <c r="Z63">
        <v>1163.7801781999999</v>
      </c>
      <c r="AA63">
        <v>7.720198315359994</v>
      </c>
      <c r="AB63">
        <v>611.12521407246822</v>
      </c>
      <c r="AC63">
        <v>4.2198195013500097</v>
      </c>
      <c r="AD63">
        <v>0.25362745227044159</v>
      </c>
      <c r="AE63" s="1">
        <v>45387</v>
      </c>
      <c r="AF63" s="29">
        <v>0.52221064814814822</v>
      </c>
      <c r="AG63" s="21" t="str">
        <f t="shared" si="1"/>
        <v>2024-04-05T12:31:59</v>
      </c>
      <c r="AH63">
        <v>39.099932799999998</v>
      </c>
      <c r="AI63">
        <v>-96.595487840000004</v>
      </c>
      <c r="AJ63">
        <v>1244.0467188</v>
      </c>
      <c r="AK63">
        <v>31.185439890240048</v>
      </c>
      <c r="AL63">
        <v>439.77863511307095</v>
      </c>
      <c r="AM63">
        <v>-0.33197296376845742</v>
      </c>
      <c r="AN63">
        <v>0.16700000000000001</v>
      </c>
      <c r="AO63">
        <v>2.6532580419018389E-2</v>
      </c>
    </row>
    <row r="64" spans="13:41" x14ac:dyDescent="0.25">
      <c r="M64" s="17">
        <v>0.52348379629639286</v>
      </c>
      <c r="N64">
        <v>2.11</v>
      </c>
      <c r="O64">
        <v>131.30000000000001</v>
      </c>
      <c r="P64" s="20">
        <v>45387</v>
      </c>
      <c r="Q64" s="21">
        <v>0.52422453703703698</v>
      </c>
      <c r="R64" s="39">
        <v>1885.7035624339153</v>
      </c>
      <c r="S64" s="39">
        <v>38.490808986888304</v>
      </c>
      <c r="T64" s="5">
        <v>2.4118985270940962</v>
      </c>
      <c r="U64" s="1">
        <v>45387</v>
      </c>
      <c r="V64" s="29">
        <v>0.52422453703703698</v>
      </c>
      <c r="W64" s="29" t="str">
        <f t="shared" si="0"/>
        <v>2024-04-05T12:34:53</v>
      </c>
      <c r="X64">
        <v>39.099911550000002</v>
      </c>
      <c r="Y64">
        <v>-96.594130000000007</v>
      </c>
      <c r="Z64">
        <v>1163.416005</v>
      </c>
      <c r="AA64">
        <v>7.6091983240000332</v>
      </c>
      <c r="AB64">
        <v>614.65201191522158</v>
      </c>
      <c r="AC64">
        <v>5.40728559579847</v>
      </c>
      <c r="AD64">
        <v>7.8665199099923033E-2</v>
      </c>
      <c r="AE64" s="1">
        <v>45387</v>
      </c>
      <c r="AF64" s="29">
        <v>0.52222222222222225</v>
      </c>
      <c r="AG64" s="21" t="str">
        <f t="shared" si="1"/>
        <v>2024-04-05T12:32:00</v>
      </c>
      <c r="AH64">
        <v>39.09993394</v>
      </c>
      <c r="AI64">
        <v>-96.595491820000007</v>
      </c>
      <c r="AJ64">
        <v>1244.1320206</v>
      </c>
      <c r="AK64">
        <v>31.211439878880014</v>
      </c>
      <c r="AL64">
        <v>439.77863511307095</v>
      </c>
      <c r="AM64">
        <v>-0.33197296376845742</v>
      </c>
      <c r="AN64">
        <v>0.16800000000000001</v>
      </c>
      <c r="AO64">
        <v>2.7573073768783818E-2</v>
      </c>
    </row>
    <row r="65" spans="13:41" x14ac:dyDescent="0.25">
      <c r="M65" s="17">
        <v>0.52349537037046689</v>
      </c>
      <c r="N65">
        <v>3.06</v>
      </c>
      <c r="O65">
        <v>131.30000000000001</v>
      </c>
      <c r="P65" s="20">
        <v>45387</v>
      </c>
      <c r="Q65" s="21">
        <v>0.52423611111111112</v>
      </c>
      <c r="R65" s="39">
        <v>1964.3016153338237</v>
      </c>
      <c r="S65" s="39">
        <v>39.574527022597181</v>
      </c>
      <c r="T65" s="5">
        <v>2.5220668121815919</v>
      </c>
      <c r="U65" s="1">
        <v>45387</v>
      </c>
      <c r="V65" s="29">
        <v>0.52423611111111112</v>
      </c>
      <c r="W65" s="29" t="str">
        <f t="shared" si="0"/>
        <v>2024-04-05T12:34:54</v>
      </c>
      <c r="X65">
        <v>39.099911839999997</v>
      </c>
      <c r="Y65">
        <v>-96.594129960000004</v>
      </c>
      <c r="Z65">
        <v>1163.189627</v>
      </c>
      <c r="AA65">
        <v>7.5401983095999867</v>
      </c>
      <c r="AB65">
        <v>569.97923924034478</v>
      </c>
      <c r="AC65">
        <v>5.7726597787056946</v>
      </c>
      <c r="AD65">
        <v>10.533903097863259</v>
      </c>
      <c r="AE65" s="1">
        <v>45387</v>
      </c>
      <c r="AF65" s="29">
        <v>0.52223379629629629</v>
      </c>
      <c r="AG65" s="21" t="str">
        <f t="shared" si="1"/>
        <v>2024-04-05T12:32:01</v>
      </c>
      <c r="AH65">
        <v>39.09993515</v>
      </c>
      <c r="AI65">
        <v>-96.595490725000005</v>
      </c>
      <c r="AJ65">
        <v>1242.9574797499999</v>
      </c>
      <c r="AK65">
        <v>30.853439827800003</v>
      </c>
      <c r="AL65">
        <v>439.77863511307095</v>
      </c>
      <c r="AM65">
        <v>-0.33197296376845742</v>
      </c>
      <c r="AN65">
        <v>0.16600000000000001</v>
      </c>
      <c r="AO65">
        <v>2.1850360345073969E-2</v>
      </c>
    </row>
    <row r="66" spans="13:41" x14ac:dyDescent="0.25">
      <c r="M66" s="17">
        <v>0.52350694444454093</v>
      </c>
      <c r="N66">
        <v>3.02</v>
      </c>
      <c r="O66">
        <v>135.9</v>
      </c>
      <c r="P66" s="20">
        <v>45387</v>
      </c>
      <c r="Q66" s="21">
        <v>0.52424768518518516</v>
      </c>
      <c r="R66" s="39">
        <v>2111.5345876674551</v>
      </c>
      <c r="S66" s="39">
        <v>45.832998678815926</v>
      </c>
      <c r="T66" s="5">
        <v>2.5928892811664106</v>
      </c>
      <c r="U66" s="1">
        <v>45387</v>
      </c>
      <c r="V66" s="29">
        <v>0.52424768518518516</v>
      </c>
      <c r="W66" s="29" t="str">
        <f t="shared" si="0"/>
        <v>2024-04-05T12:34:55</v>
      </c>
      <c r="X66">
        <v>39.099911540000001</v>
      </c>
      <c r="Y66">
        <v>-96.594131160000003</v>
      </c>
      <c r="Z66">
        <v>1163.2486822000001</v>
      </c>
      <c r="AA66">
        <v>7.5581983345600179</v>
      </c>
      <c r="AB66">
        <v>586.43762917319418</v>
      </c>
      <c r="AC66">
        <v>8.2922192483367212</v>
      </c>
      <c r="AD66">
        <v>0.4132183446972969</v>
      </c>
      <c r="AE66" s="1">
        <v>45387</v>
      </c>
      <c r="AF66" s="29">
        <v>0.52224537037037033</v>
      </c>
      <c r="AG66" s="21" t="str">
        <f t="shared" si="1"/>
        <v>2024-04-05T12:32:02</v>
      </c>
      <c r="AH66">
        <v>39.099935440000003</v>
      </c>
      <c r="AI66">
        <v>-96.595494919999993</v>
      </c>
      <c r="AJ66">
        <v>1243.0362198</v>
      </c>
      <c r="AK66">
        <v>30.877439795040004</v>
      </c>
      <c r="AL66">
        <v>439.77863511307095</v>
      </c>
      <c r="AM66">
        <v>-0.28597226966814993</v>
      </c>
      <c r="AN66">
        <v>0.16700000000000001</v>
      </c>
      <c r="AO66">
        <v>2.9654060468314671E-2</v>
      </c>
    </row>
    <row r="67" spans="13:41" x14ac:dyDescent="0.25">
      <c r="M67" s="17">
        <v>0.52351851851861497</v>
      </c>
      <c r="N67">
        <v>2.44</v>
      </c>
      <c r="O67">
        <v>132.69999999999999</v>
      </c>
      <c r="P67" s="20">
        <v>45387</v>
      </c>
      <c r="Q67" s="21">
        <v>0.5242592592592592</v>
      </c>
      <c r="R67" s="39">
        <v>2824.4521379145117</v>
      </c>
      <c r="S67" s="39">
        <v>63.064115446587024</v>
      </c>
      <c r="T67" s="5">
        <v>3.4821047250869093</v>
      </c>
      <c r="U67" s="1">
        <v>45387</v>
      </c>
      <c r="V67" s="29">
        <v>0.52425925925925931</v>
      </c>
      <c r="W67" s="29" t="str">
        <f t="shared" si="0"/>
        <v>2024-04-05T12:34:56</v>
      </c>
      <c r="X67">
        <v>39.099911759999998</v>
      </c>
      <c r="Y67">
        <v>-96.594130179999993</v>
      </c>
      <c r="Z67">
        <v>1162.8418581999999</v>
      </c>
      <c r="AA67">
        <v>7.4341983793599979</v>
      </c>
      <c r="AB67">
        <v>595.84242342053665</v>
      </c>
      <c r="AC67">
        <v>10.202821746455726</v>
      </c>
      <c r="AD67">
        <v>0.12251878710390314</v>
      </c>
      <c r="AE67" s="1">
        <v>45387</v>
      </c>
      <c r="AF67" s="29">
        <v>0.52225694444444437</v>
      </c>
      <c r="AG67" s="21" t="str">
        <f t="shared" si="1"/>
        <v>2024-04-05T12:32:03</v>
      </c>
      <c r="AH67">
        <v>39.099934650000002</v>
      </c>
      <c r="AI67">
        <v>-96.595498524999996</v>
      </c>
      <c r="AJ67">
        <v>1243.9007212500001</v>
      </c>
      <c r="AK67">
        <v>31.140939837000019</v>
      </c>
      <c r="AL67">
        <v>439.77863511307095</v>
      </c>
      <c r="AM67">
        <v>-0.33197296376845742</v>
      </c>
      <c r="AN67">
        <v>0.16900000000000001</v>
      </c>
      <c r="AO67">
        <v>3.4336280542259096E-2</v>
      </c>
    </row>
    <row r="68" spans="13:41" x14ac:dyDescent="0.25">
      <c r="M68" s="17">
        <v>0.52353009259268901</v>
      </c>
      <c r="N68">
        <v>2.5099999999999998</v>
      </c>
      <c r="O68">
        <v>125.9</v>
      </c>
      <c r="P68" s="20">
        <v>45387</v>
      </c>
      <c r="Q68" s="21">
        <v>0.52427083333333324</v>
      </c>
      <c r="R68" s="39">
        <v>3713.3850460641802</v>
      </c>
      <c r="S68" s="39">
        <v>83.600572223270206</v>
      </c>
      <c r="T68" s="5">
        <v>5.1936477255533564</v>
      </c>
      <c r="U68" s="1">
        <v>45387</v>
      </c>
      <c r="V68" s="29">
        <v>0.52427083333333335</v>
      </c>
      <c r="W68" s="29" t="str">
        <f t="shared" ref="W68:W131" si="2">TEXT(U68+V68, "yyyy-mm-ddThh:MM:ss")</f>
        <v>2024-04-05T12:34:57</v>
      </c>
      <c r="X68">
        <v>39.099912775</v>
      </c>
      <c r="Y68">
        <v>-96.594132349999995</v>
      </c>
      <c r="Z68">
        <v>1162.9894957500001</v>
      </c>
      <c r="AA68">
        <v>7.479198304600061</v>
      </c>
      <c r="AB68">
        <v>646.39319250000256</v>
      </c>
      <c r="AC68">
        <v>10.096254276441122</v>
      </c>
      <c r="AD68">
        <v>7.1431617573493339E-2</v>
      </c>
      <c r="AE68" s="1">
        <v>45387</v>
      </c>
      <c r="AF68" s="29">
        <v>0.52226851851851852</v>
      </c>
      <c r="AG68" s="21" t="str">
        <f t="shared" si="1"/>
        <v>2024-04-05T12:32:04</v>
      </c>
      <c r="AH68">
        <v>39.099934050000002</v>
      </c>
      <c r="AI68">
        <v>-96.595498649999996</v>
      </c>
      <c r="AJ68">
        <v>1243.7831578333301</v>
      </c>
      <c r="AK68">
        <v>31.105106507599032</v>
      </c>
      <c r="AL68">
        <v>439.77863511307095</v>
      </c>
      <c r="AM68">
        <v>-0.33197296376845742</v>
      </c>
      <c r="AN68">
        <v>0.16700000000000001</v>
      </c>
      <c r="AO68">
        <v>3.2255293842728239E-2</v>
      </c>
    </row>
    <row r="69" spans="13:41" x14ac:dyDescent="0.25">
      <c r="M69" s="17">
        <v>0.52354166666676305</v>
      </c>
      <c r="N69">
        <v>2.46</v>
      </c>
      <c r="O69">
        <v>125.5</v>
      </c>
      <c r="P69" s="20">
        <v>45387</v>
      </c>
      <c r="Q69" s="21">
        <v>0.52428240740740739</v>
      </c>
      <c r="R69" s="39">
        <v>3974.6405458441573</v>
      </c>
      <c r="S69" s="39">
        <v>92.053572901799413</v>
      </c>
      <c r="T69" s="5">
        <v>5.9018724154015416</v>
      </c>
      <c r="U69" s="1">
        <v>45387</v>
      </c>
      <c r="V69" s="29">
        <v>0.52428240740740739</v>
      </c>
      <c r="W69" s="29" t="str">
        <f t="shared" si="2"/>
        <v>2024-04-05T12:34:58</v>
      </c>
      <c r="X69">
        <v>39.099914519999999</v>
      </c>
      <c r="Y69">
        <v>-96.594134980000007</v>
      </c>
      <c r="Z69">
        <v>1162.9205979999999</v>
      </c>
      <c r="AA69">
        <v>7.4581982703999756</v>
      </c>
      <c r="AB69">
        <v>675.78317452294789</v>
      </c>
      <c r="AC69">
        <v>9.2741623648998726</v>
      </c>
      <c r="AD69">
        <v>5.696445452063393E-2</v>
      </c>
      <c r="AE69" s="1">
        <v>45387</v>
      </c>
      <c r="AF69" s="29">
        <v>0.52228009259259256</v>
      </c>
      <c r="AG69" s="21" t="str">
        <f t="shared" si="1"/>
        <v>2024-04-05T12:32:05</v>
      </c>
      <c r="AH69">
        <v>39.099932699999997</v>
      </c>
      <c r="AI69">
        <v>-96.595495749999998</v>
      </c>
      <c r="AJ69">
        <v>1242.4325455000001</v>
      </c>
      <c r="AK69">
        <v>30.693439868400048</v>
      </c>
      <c r="AL69">
        <v>439.77863511307095</v>
      </c>
      <c r="AM69">
        <v>-0.33197296376845742</v>
      </c>
      <c r="AN69">
        <v>0.16600000000000001</v>
      </c>
      <c r="AO69">
        <v>2.7573073768783818E-2</v>
      </c>
    </row>
    <row r="70" spans="13:41" x14ac:dyDescent="0.25">
      <c r="M70" s="17">
        <v>0.52355324074083709</v>
      </c>
      <c r="N70">
        <v>2.17</v>
      </c>
      <c r="O70">
        <v>136.1</v>
      </c>
      <c r="P70" s="20">
        <v>45387</v>
      </c>
      <c r="Q70" s="21">
        <v>0.52429398148148154</v>
      </c>
      <c r="R70" s="39">
        <v>3573.901177537582</v>
      </c>
      <c r="S70" s="39">
        <v>91.322063227695935</v>
      </c>
      <c r="T70" s="5">
        <v>4.6034604840132012</v>
      </c>
      <c r="U70" s="1">
        <v>45387</v>
      </c>
      <c r="V70" s="29">
        <v>0.52429398148148143</v>
      </c>
      <c r="W70" s="29" t="str">
        <f t="shared" si="2"/>
        <v>2024-04-05T12:34:59</v>
      </c>
      <c r="X70">
        <v>39.099915175</v>
      </c>
      <c r="Y70">
        <v>-96.594139699999999</v>
      </c>
      <c r="Z70">
        <v>1161.8740102500001</v>
      </c>
      <c r="AA70">
        <v>7.1391983242000379</v>
      </c>
      <c r="AB70">
        <v>622.88120688164634</v>
      </c>
      <c r="AC70">
        <v>8.0866962704514123</v>
      </c>
      <c r="AD70">
        <v>4.9730872994204221E-2</v>
      </c>
      <c r="AE70" s="1">
        <v>45387</v>
      </c>
      <c r="AF70" s="29">
        <v>0.52229166666666671</v>
      </c>
      <c r="AG70" s="21" t="str">
        <f t="shared" ref="AG70:AG133" si="3">TEXT(AE70+AF70, "yyyy-mm-ddThh:MM:ss")</f>
        <v>2024-04-05T12:32:06</v>
      </c>
      <c r="AH70">
        <v>39.099934150000003</v>
      </c>
      <c r="AI70">
        <v>-96.595495299999996</v>
      </c>
      <c r="AJ70">
        <v>1243.4906162499999</v>
      </c>
      <c r="AK70">
        <v>31.015939833000004</v>
      </c>
      <c r="AL70">
        <v>439.77863511307095</v>
      </c>
      <c r="AM70">
        <v>-0.33197296376845742</v>
      </c>
      <c r="AN70">
        <v>0.16500000000000001</v>
      </c>
      <c r="AO70">
        <v>3.2775540517610953E-2</v>
      </c>
    </row>
    <row r="71" spans="13:41" x14ac:dyDescent="0.25">
      <c r="M71" s="17">
        <v>0.52356481481491113</v>
      </c>
      <c r="N71">
        <v>2.02</v>
      </c>
      <c r="O71">
        <v>122.2</v>
      </c>
      <c r="P71" s="20">
        <v>45387</v>
      </c>
      <c r="Q71" s="21">
        <v>0.52430555555555547</v>
      </c>
      <c r="R71" s="39">
        <v>3094.5637563310984</v>
      </c>
      <c r="S71" s="39">
        <v>87.285213544680374</v>
      </c>
      <c r="T71" s="5">
        <v>3.0925811456704078</v>
      </c>
      <c r="U71" s="1">
        <v>45387</v>
      </c>
      <c r="V71" s="29">
        <v>0.52430555555555558</v>
      </c>
      <c r="W71" s="29" t="str">
        <f t="shared" si="2"/>
        <v>2024-04-05T12:35:00</v>
      </c>
      <c r="X71">
        <v>39.099916350000001</v>
      </c>
      <c r="Y71">
        <v>-96.594137866666699</v>
      </c>
      <c r="Z71">
        <v>1161.4967136666701</v>
      </c>
      <c r="AA71">
        <v>7.0241983256010485</v>
      </c>
      <c r="AB71">
        <v>631.11040184807098</v>
      </c>
      <c r="AC71">
        <v>7.2113206239028713</v>
      </c>
      <c r="AD71">
        <v>4.9730872994204221E-2</v>
      </c>
      <c r="AE71" s="1">
        <v>45387</v>
      </c>
      <c r="AF71" s="29">
        <v>0.52230324074074075</v>
      </c>
      <c r="AG71" s="21" t="str">
        <f t="shared" si="3"/>
        <v>2024-04-05T12:32:07</v>
      </c>
      <c r="AH71">
        <v>39.099936040000003</v>
      </c>
      <c r="AI71">
        <v>-96.595490400000003</v>
      </c>
      <c r="AJ71">
        <v>1242.0650914</v>
      </c>
      <c r="AK71">
        <v>30.581439858720046</v>
      </c>
      <c r="AL71">
        <v>439.77863511307095</v>
      </c>
      <c r="AM71">
        <v>-0.28597226966814993</v>
      </c>
      <c r="AN71">
        <v>0.16500000000000001</v>
      </c>
      <c r="AO71">
        <v>2.3931347044604822E-2</v>
      </c>
    </row>
    <row r="72" spans="13:41" x14ac:dyDescent="0.25">
      <c r="M72" s="17">
        <v>0.52357638888898517</v>
      </c>
      <c r="N72">
        <v>1.78</v>
      </c>
      <c r="O72">
        <v>130.69999999999999</v>
      </c>
      <c r="P72" s="20">
        <v>45387</v>
      </c>
      <c r="Q72" s="21">
        <v>0.52431712962962962</v>
      </c>
      <c r="R72" s="39">
        <v>2708.2155808090133</v>
      </c>
      <c r="S72" s="39">
        <v>85.063591571477176</v>
      </c>
      <c r="T72" s="5">
        <v>2.3607489661606165</v>
      </c>
      <c r="U72" s="1">
        <v>45387</v>
      </c>
      <c r="V72" s="29">
        <v>0.52431712962962962</v>
      </c>
      <c r="W72" s="29" t="str">
        <f t="shared" si="2"/>
        <v>2024-04-05T12:35:01</v>
      </c>
      <c r="X72">
        <v>39.099912699999997</v>
      </c>
      <c r="Y72">
        <v>-96.594141725</v>
      </c>
      <c r="Z72">
        <v>1162.02985025</v>
      </c>
      <c r="AA72">
        <v>7.1866983561999973</v>
      </c>
      <c r="AB72">
        <v>632.2860011289888</v>
      </c>
      <c r="AC72">
        <v>6.1837057344763124</v>
      </c>
      <c r="AD72">
        <v>4.4305686849381944E-2</v>
      </c>
      <c r="AE72" s="1">
        <v>45387</v>
      </c>
      <c r="AF72" s="29">
        <v>0.52231481481481479</v>
      </c>
      <c r="AG72" s="21" t="str">
        <f t="shared" si="3"/>
        <v>2024-04-05T12:32:08</v>
      </c>
      <c r="AH72">
        <v>39.099934560000001</v>
      </c>
      <c r="AI72">
        <v>-96.595495819999996</v>
      </c>
      <c r="AJ72">
        <v>1243.4955376</v>
      </c>
      <c r="AK72">
        <v>31.01743986048001</v>
      </c>
      <c r="AL72">
        <v>439.77863511307095</v>
      </c>
      <c r="AM72">
        <v>-0.33197296376845742</v>
      </c>
      <c r="AN72">
        <v>0.16500000000000001</v>
      </c>
      <c r="AO72">
        <v>2.9133813793431957E-2</v>
      </c>
    </row>
    <row r="73" spans="13:41" x14ac:dyDescent="0.25">
      <c r="M73" s="17">
        <v>0.52358796296305921</v>
      </c>
      <c r="N73">
        <v>1.81</v>
      </c>
      <c r="O73">
        <v>114</v>
      </c>
      <c r="P73" s="20">
        <v>45387</v>
      </c>
      <c r="Q73" s="21">
        <v>0.52432870370370366</v>
      </c>
      <c r="R73" s="39">
        <v>2329.6165090939617</v>
      </c>
      <c r="S73" s="39">
        <v>80.132674509001802</v>
      </c>
      <c r="T73" s="5">
        <v>2.1482815592061608</v>
      </c>
      <c r="U73" s="1">
        <v>45387</v>
      </c>
      <c r="V73" s="29">
        <v>0.52432870370370377</v>
      </c>
      <c r="W73" s="29" t="str">
        <f t="shared" si="2"/>
        <v>2024-04-05T12:35:02</v>
      </c>
      <c r="X73">
        <v>39.099902700000001</v>
      </c>
      <c r="Y73">
        <v>-96.594151179999997</v>
      </c>
      <c r="Z73">
        <v>1162.2316215999999</v>
      </c>
      <c r="AA73">
        <v>7.2481982636799671</v>
      </c>
      <c r="AB73">
        <v>628.75920328623533</v>
      </c>
      <c r="AC73">
        <v>5.2550463529204663</v>
      </c>
      <c r="AD73">
        <v>4.0236797240765232E-2</v>
      </c>
      <c r="AE73" s="1">
        <v>45387</v>
      </c>
      <c r="AF73" s="29">
        <v>0.52232638888888883</v>
      </c>
      <c r="AG73" s="21" t="str">
        <f t="shared" si="3"/>
        <v>2024-04-05T12:32:09</v>
      </c>
      <c r="AH73">
        <v>39.099933425000003</v>
      </c>
      <c r="AI73">
        <v>-96.595496299999994</v>
      </c>
      <c r="AJ73">
        <v>1243.5234250000001</v>
      </c>
      <c r="AK73">
        <v>31.025939940000058</v>
      </c>
      <c r="AL73">
        <v>439.77863511307095</v>
      </c>
      <c r="AM73">
        <v>-0.33197296376845742</v>
      </c>
      <c r="AN73">
        <v>0.16500000000000001</v>
      </c>
      <c r="AO73">
        <v>2.9133813793431957E-2</v>
      </c>
    </row>
    <row r="74" spans="13:41" x14ac:dyDescent="0.25">
      <c r="M74" s="17">
        <v>0.52359953703713324</v>
      </c>
      <c r="N74">
        <v>1.39</v>
      </c>
      <c r="O74">
        <v>101.4</v>
      </c>
      <c r="P74" s="20">
        <v>45387</v>
      </c>
      <c r="Q74" s="21">
        <v>0.52434027777777781</v>
      </c>
      <c r="R74" s="39">
        <v>1898.9877403888295</v>
      </c>
      <c r="S74" s="39">
        <v>72.411183504576073</v>
      </c>
      <c r="T74" s="5">
        <v>1.7587579797896593</v>
      </c>
      <c r="U74" s="1">
        <v>45387</v>
      </c>
      <c r="V74" s="29">
        <v>0.52434027777777781</v>
      </c>
      <c r="W74" s="29" t="str">
        <f t="shared" si="2"/>
        <v>2024-04-05T12:35:03</v>
      </c>
      <c r="X74">
        <v>39.099879059999999</v>
      </c>
      <c r="Y74">
        <v>-96.594176079999997</v>
      </c>
      <c r="Z74">
        <v>1162.6646928</v>
      </c>
      <c r="AA74">
        <v>7.3801983654400374</v>
      </c>
      <c r="AB74">
        <v>560.57444499300232</v>
      </c>
      <c r="AC74">
        <v>4.5851936842572272</v>
      </c>
      <c r="AD74">
        <v>4.3853588003980093E-2</v>
      </c>
      <c r="AE74" s="1">
        <v>45387</v>
      </c>
      <c r="AF74" s="29">
        <v>0.52233796296296298</v>
      </c>
      <c r="AG74" s="21" t="str">
        <f t="shared" si="3"/>
        <v>2024-04-05T12:32:10</v>
      </c>
      <c r="AH74">
        <v>39.099933499999999</v>
      </c>
      <c r="AI74">
        <v>-96.595496516666699</v>
      </c>
      <c r="AJ74">
        <v>1243.4222655000001</v>
      </c>
      <c r="AK74">
        <v>30.995106524400057</v>
      </c>
      <c r="AL74">
        <v>439.77863511307095</v>
      </c>
      <c r="AM74">
        <v>-0.33197296376845742</v>
      </c>
      <c r="AN74">
        <v>0.16500000000000001</v>
      </c>
      <c r="AO74">
        <v>2.497184039437025E-2</v>
      </c>
    </row>
    <row r="75" spans="13:41" x14ac:dyDescent="0.25">
      <c r="M75" s="17">
        <v>0.52361111111120728</v>
      </c>
      <c r="N75">
        <v>1.81</v>
      </c>
      <c r="O75">
        <v>96.1</v>
      </c>
      <c r="P75" s="20">
        <v>45387</v>
      </c>
      <c r="Q75" s="21">
        <v>0.52435185185185174</v>
      </c>
      <c r="R75" s="39">
        <v>1541.421950435725</v>
      </c>
      <c r="S75" s="39">
        <v>64.716785451043066</v>
      </c>
      <c r="T75" s="5">
        <v>1.2000473911316467</v>
      </c>
      <c r="U75" s="1">
        <v>45387</v>
      </c>
      <c r="V75" s="29">
        <v>0.52435185185185185</v>
      </c>
      <c r="W75" s="29" t="str">
        <f t="shared" si="2"/>
        <v>2024-04-05T12:35:04</v>
      </c>
      <c r="X75">
        <v>39.09986275</v>
      </c>
      <c r="Y75">
        <v>-96.594191600000002</v>
      </c>
      <c r="Z75">
        <v>1163.1535377499999</v>
      </c>
      <c r="AA75">
        <v>7.5291983061999872</v>
      </c>
      <c r="AB75">
        <v>555.87204786933103</v>
      </c>
      <c r="AC75">
        <v>4.1208639934793041</v>
      </c>
      <c r="AD75">
        <v>3.75242041683541E-2</v>
      </c>
      <c r="AE75" s="1">
        <v>45387</v>
      </c>
      <c r="AF75" s="29">
        <v>0.52234953703703701</v>
      </c>
      <c r="AG75" s="21" t="str">
        <f t="shared" si="3"/>
        <v>2024-04-05T12:32:11</v>
      </c>
      <c r="AH75">
        <v>39.099934349999998</v>
      </c>
      <c r="AI75">
        <v>-96.595491050000007</v>
      </c>
      <c r="AJ75">
        <v>1240.86594425</v>
      </c>
      <c r="AK75">
        <v>30.215939807399991</v>
      </c>
      <c r="AL75">
        <v>439.77863511307095</v>
      </c>
      <c r="AM75">
        <v>-0.10854102099553545</v>
      </c>
      <c r="AN75">
        <v>0.16700000000000001</v>
      </c>
      <c r="AO75">
        <v>2.8613567118549246E-2</v>
      </c>
    </row>
    <row r="76" spans="13:41" x14ac:dyDescent="0.25">
      <c r="M76" s="17">
        <v>0.52362268518528132</v>
      </c>
      <c r="N76">
        <v>1.71</v>
      </c>
      <c r="O76">
        <v>100.8</v>
      </c>
      <c r="P76" s="20">
        <v>45387</v>
      </c>
      <c r="Q76" s="21">
        <v>0.52436342592592589</v>
      </c>
      <c r="R76" s="39">
        <v>1366.5136073626893</v>
      </c>
      <c r="S76" s="39">
        <v>58.295756089467986</v>
      </c>
      <c r="T76" s="5">
        <v>0.80658923010487715</v>
      </c>
      <c r="U76" s="1">
        <v>45387</v>
      </c>
      <c r="V76" s="29">
        <v>0.52436342592592589</v>
      </c>
      <c r="W76" s="29" t="str">
        <f t="shared" si="2"/>
        <v>2024-04-05T12:35:05</v>
      </c>
      <c r="X76">
        <v>39.099852660000003</v>
      </c>
      <c r="Y76">
        <v>-96.59420892</v>
      </c>
      <c r="Z76">
        <v>1163.4127242</v>
      </c>
      <c r="AA76">
        <v>7.608198336160001</v>
      </c>
      <c r="AB76">
        <v>542.94045577923509</v>
      </c>
      <c r="AC76">
        <v>3.3977275898087598</v>
      </c>
      <c r="AD76">
        <v>4.1140994931568947E-2</v>
      </c>
      <c r="AE76" s="1">
        <v>45387</v>
      </c>
      <c r="AF76" s="29">
        <v>0.52236111111111116</v>
      </c>
      <c r="AG76" s="21" t="str">
        <f t="shared" si="3"/>
        <v>2024-04-05T12:32:12</v>
      </c>
      <c r="AH76">
        <v>39.099934759999996</v>
      </c>
      <c r="AI76">
        <v>-96.595496400000002</v>
      </c>
      <c r="AJ76">
        <v>1243.1871389999999</v>
      </c>
      <c r="AK76">
        <v>30.923439967200011</v>
      </c>
      <c r="AL76">
        <v>439.77863511307095</v>
      </c>
      <c r="AM76">
        <v>-0.23997157556784249</v>
      </c>
      <c r="AN76">
        <v>0.16900000000000001</v>
      </c>
      <c r="AO76">
        <v>2.7052827093901104E-2</v>
      </c>
    </row>
    <row r="77" spans="13:41" x14ac:dyDescent="0.25">
      <c r="M77" s="17">
        <v>0.52363425925935536</v>
      </c>
      <c r="N77">
        <v>2.2999999999999998</v>
      </c>
      <c r="O77">
        <v>94.1</v>
      </c>
      <c r="P77" s="20">
        <v>45387</v>
      </c>
      <c r="Q77" s="21">
        <v>0.52437500000000004</v>
      </c>
      <c r="R77" s="39">
        <v>1253.5980947459195</v>
      </c>
      <c r="S77" s="39">
        <v>52.795887058245441</v>
      </c>
      <c r="T77" s="5">
        <v>0.62953305764283107</v>
      </c>
      <c r="U77" s="1">
        <v>45387</v>
      </c>
      <c r="V77" s="29">
        <v>0.52437500000000004</v>
      </c>
      <c r="W77" s="29" t="str">
        <f t="shared" si="2"/>
        <v>2024-04-05T12:35:06</v>
      </c>
      <c r="X77">
        <v>39.099851274999999</v>
      </c>
      <c r="Y77">
        <v>-96.594236100000003</v>
      </c>
      <c r="Z77">
        <v>1163.506228</v>
      </c>
      <c r="AA77">
        <v>7.6366982943999915</v>
      </c>
      <c r="AB77">
        <v>531.18446297005698</v>
      </c>
      <c r="AC77">
        <v>3.2454883469307561</v>
      </c>
      <c r="AD77">
        <v>9.5844955225193595E-2</v>
      </c>
      <c r="AE77" s="1">
        <v>45387</v>
      </c>
      <c r="AF77" s="29">
        <v>0.5223726851851852</v>
      </c>
      <c r="AG77" s="21" t="str">
        <f t="shared" si="3"/>
        <v>2024-04-05T12:32:13</v>
      </c>
      <c r="AH77">
        <v>39.099934724999997</v>
      </c>
      <c r="AI77">
        <v>-96.595495025000005</v>
      </c>
      <c r="AJ77">
        <v>1242.4243435000001</v>
      </c>
      <c r="AK77">
        <v>30.690939898800025</v>
      </c>
      <c r="AL77">
        <v>439.77863511307095</v>
      </c>
      <c r="AM77">
        <v>-0.33197296376845742</v>
      </c>
      <c r="AN77">
        <v>0.17</v>
      </c>
      <c r="AO77">
        <v>2.6532580419018389E-2</v>
      </c>
    </row>
    <row r="78" spans="13:41" x14ac:dyDescent="0.25">
      <c r="M78" s="17">
        <v>0.5236458333334294</v>
      </c>
      <c r="N78">
        <v>1.85</v>
      </c>
      <c r="O78">
        <v>74.900000000000006</v>
      </c>
      <c r="P78" s="20">
        <v>45387</v>
      </c>
      <c r="Q78" s="21">
        <v>0.52438657407407396</v>
      </c>
      <c r="R78" s="39">
        <v>1108.5791520714406</v>
      </c>
      <c r="S78" s="39">
        <v>46.374857696670361</v>
      </c>
      <c r="T78" s="5">
        <v>0.51936477255533564</v>
      </c>
      <c r="U78" s="1">
        <v>45387</v>
      </c>
      <c r="V78" s="29">
        <v>0.52438657407407407</v>
      </c>
      <c r="W78" s="29" t="str">
        <f t="shared" si="2"/>
        <v>2024-04-05T12:35:07</v>
      </c>
      <c r="X78">
        <v>39.099854059999998</v>
      </c>
      <c r="Y78">
        <v>-96.594251080000006</v>
      </c>
      <c r="Z78">
        <v>1163.8720418</v>
      </c>
      <c r="AA78">
        <v>7.7481983406400445</v>
      </c>
      <c r="AB78">
        <v>601.72041982512565</v>
      </c>
      <c r="AC78">
        <v>2.781158656152833</v>
      </c>
      <c r="AD78">
        <v>4.5661983385587517E-2</v>
      </c>
      <c r="AE78" s="1">
        <v>45387</v>
      </c>
      <c r="AF78" s="29">
        <v>0.52238425925925924</v>
      </c>
      <c r="AG78" s="21" t="str">
        <f t="shared" si="3"/>
        <v>2024-04-05T12:32:14</v>
      </c>
      <c r="AH78">
        <v>39.09993472</v>
      </c>
      <c r="AI78">
        <v>-96.595496979999993</v>
      </c>
      <c r="AJ78">
        <v>1243.1018368</v>
      </c>
      <c r="AK78">
        <v>30.897439856640005</v>
      </c>
      <c r="AL78">
        <v>438.62875408281872</v>
      </c>
      <c r="AM78">
        <v>-0.33197296376845742</v>
      </c>
      <c r="AN78">
        <v>0.16900000000000001</v>
      </c>
      <c r="AO78">
        <v>3.0174307143197385E-2</v>
      </c>
    </row>
    <row r="79" spans="13:41" x14ac:dyDescent="0.25">
      <c r="M79" s="17">
        <v>0.52365740740750344</v>
      </c>
      <c r="N79">
        <v>1.8</v>
      </c>
      <c r="O79">
        <v>78.599999999999994</v>
      </c>
      <c r="P79" s="20">
        <v>45387</v>
      </c>
      <c r="Q79" s="21">
        <v>0.52439814814814811</v>
      </c>
      <c r="R79" s="39">
        <v>1097.5090037756788</v>
      </c>
      <c r="S79" s="39">
        <v>43.069517687758292</v>
      </c>
      <c r="T79" s="5">
        <v>0.42886939551917863</v>
      </c>
      <c r="U79" s="1">
        <v>45387</v>
      </c>
      <c r="V79" s="29">
        <v>0.52439814814814811</v>
      </c>
      <c r="W79" s="29" t="str">
        <f t="shared" si="2"/>
        <v>2024-04-05T12:35:08</v>
      </c>
      <c r="X79">
        <v>39.099855699999999</v>
      </c>
      <c r="Y79">
        <v>-96.59426114</v>
      </c>
      <c r="Z79">
        <v>1163.8129865999999</v>
      </c>
      <c r="AA79">
        <v>7.7301983156800134</v>
      </c>
      <c r="AB79">
        <v>622.88120688164634</v>
      </c>
      <c r="AC79">
        <v>2.5223519432602117</v>
      </c>
      <c r="AD79">
        <v>4.068889608616709E-2</v>
      </c>
      <c r="AE79" s="1">
        <v>45387</v>
      </c>
      <c r="AF79" s="29">
        <v>0.52239583333333328</v>
      </c>
      <c r="AG79" s="21" t="str">
        <f t="shared" si="3"/>
        <v>2024-04-05T12:32:15</v>
      </c>
      <c r="AH79">
        <v>39.099935100000003</v>
      </c>
      <c r="AI79">
        <v>-96.595495020000001</v>
      </c>
      <c r="AJ79">
        <v>1241.9010490000001</v>
      </c>
      <c r="AK79">
        <v>30.531439735200024</v>
      </c>
      <c r="AL79">
        <v>438.62875408281872</v>
      </c>
      <c r="AM79">
        <v>-0.33197296376845742</v>
      </c>
      <c r="AN79">
        <v>0.17</v>
      </c>
      <c r="AO79">
        <v>3.1735047167845525E-2</v>
      </c>
    </row>
    <row r="80" spans="13:41" x14ac:dyDescent="0.25">
      <c r="M80" s="17">
        <v>0.52366898148157748</v>
      </c>
      <c r="N80">
        <v>2.2200000000000002</v>
      </c>
      <c r="O80">
        <v>90.8</v>
      </c>
      <c r="P80" s="20">
        <v>45387</v>
      </c>
      <c r="Q80" s="21">
        <v>0.52440972222222215</v>
      </c>
      <c r="R80" s="39">
        <v>1198.2473532671108</v>
      </c>
      <c r="S80" s="39">
        <v>39.953828335095281</v>
      </c>
      <c r="T80" s="5">
        <v>0.48788811967319401</v>
      </c>
      <c r="U80" s="1">
        <v>45387</v>
      </c>
      <c r="V80" s="29">
        <v>0.52440972222222226</v>
      </c>
      <c r="W80" s="29" t="str">
        <f t="shared" si="2"/>
        <v>2024-04-05T12:35:09</v>
      </c>
      <c r="X80">
        <v>39.099856174999999</v>
      </c>
      <c r="Y80">
        <v>-96.594266024999996</v>
      </c>
      <c r="Z80">
        <v>1163.85071625</v>
      </c>
      <c r="AA80">
        <v>7.741698313000029</v>
      </c>
      <c r="AB80">
        <v>612.30081335338605</v>
      </c>
      <c r="AC80">
        <v>2.2102614953602995</v>
      </c>
      <c r="AD80">
        <v>4.1593093776970805E-2</v>
      </c>
      <c r="AE80" s="1">
        <v>45387</v>
      </c>
      <c r="AF80" s="29">
        <v>0.52240740740740743</v>
      </c>
      <c r="AG80" s="21" t="str">
        <f t="shared" si="3"/>
        <v>2024-04-05T12:32:16</v>
      </c>
      <c r="AH80">
        <v>39.099935680000002</v>
      </c>
      <c r="AI80">
        <v>-96.595498579999997</v>
      </c>
      <c r="AJ80">
        <v>1242.8656162</v>
      </c>
      <c r="AK80">
        <v>30.825439817760014</v>
      </c>
      <c r="AL80">
        <v>438.62875408281872</v>
      </c>
      <c r="AM80">
        <v>-0.28597226966814993</v>
      </c>
      <c r="AN80">
        <v>0.17199999999999999</v>
      </c>
      <c r="AO80">
        <v>3.1735047167845525E-2</v>
      </c>
    </row>
    <row r="81" spans="13:41" x14ac:dyDescent="0.25">
      <c r="M81" s="17">
        <v>0.52368055555565152</v>
      </c>
      <c r="N81">
        <v>2.04</v>
      </c>
      <c r="O81">
        <v>83.9</v>
      </c>
      <c r="P81" s="20">
        <v>45387</v>
      </c>
      <c r="Q81" s="21">
        <v>0.5244212962962963</v>
      </c>
      <c r="R81" s="39">
        <v>1158.3948194023685</v>
      </c>
      <c r="S81" s="39">
        <v>35.185468977976235</v>
      </c>
      <c r="T81" s="5">
        <v>0.54297226221694184</v>
      </c>
      <c r="U81" s="1">
        <v>45387</v>
      </c>
      <c r="V81" s="29">
        <v>0.5244212962962963</v>
      </c>
      <c r="W81" s="29" t="str">
        <f t="shared" si="2"/>
        <v>2024-04-05T12:35:10</v>
      </c>
      <c r="X81">
        <v>39.099857100000001</v>
      </c>
      <c r="Y81">
        <v>-96.594267266666705</v>
      </c>
      <c r="Z81">
        <v>1163.8643861666701</v>
      </c>
      <c r="AA81">
        <v>7.7458649036010456</v>
      </c>
      <c r="AB81">
        <v>585.26202989227636</v>
      </c>
      <c r="AC81">
        <v>2.0047385174749905</v>
      </c>
      <c r="AD81">
        <v>10.759952520564187</v>
      </c>
      <c r="AE81" s="1">
        <v>45387</v>
      </c>
      <c r="AF81" s="29">
        <v>0.52241898148148147</v>
      </c>
      <c r="AG81" s="21" t="str">
        <f t="shared" si="3"/>
        <v>2024-04-05T12:32:17</v>
      </c>
      <c r="AH81">
        <v>39.099934949999998</v>
      </c>
      <c r="AI81">
        <v>-96.595500049999998</v>
      </c>
      <c r="AJ81">
        <v>1242.6211934999999</v>
      </c>
      <c r="AK81">
        <v>30.750939778799989</v>
      </c>
      <c r="AL81">
        <v>438.62875408281872</v>
      </c>
      <c r="AM81">
        <v>-0.33197296376845742</v>
      </c>
      <c r="AN81">
        <v>0.17399999999999999</v>
      </c>
      <c r="AO81">
        <v>3.3295787192493667E-2</v>
      </c>
    </row>
    <row r="82" spans="13:41" x14ac:dyDescent="0.25">
      <c r="M82" s="17">
        <v>0.52369212962972556</v>
      </c>
      <c r="N82">
        <v>2.02</v>
      </c>
      <c r="O82">
        <v>80.8</v>
      </c>
      <c r="P82" s="20">
        <v>45387</v>
      </c>
      <c r="Q82" s="21">
        <v>0.52443287037037023</v>
      </c>
      <c r="R82" s="39">
        <v>1014.4828915574658</v>
      </c>
      <c r="S82" s="39">
        <v>31.338269951209732</v>
      </c>
      <c r="T82" s="5">
        <v>0.42493481390891097</v>
      </c>
      <c r="U82" s="1">
        <v>45387</v>
      </c>
      <c r="V82" s="29">
        <v>0.52443287037037034</v>
      </c>
      <c r="W82" s="29" t="str">
        <f t="shared" si="2"/>
        <v>2024-04-05T12:35:11</v>
      </c>
      <c r="X82">
        <v>39.099857200000002</v>
      </c>
      <c r="Y82">
        <v>-96.594267950000003</v>
      </c>
      <c r="Z82">
        <v>1163.78509925</v>
      </c>
      <c r="AA82">
        <v>7.7216982514000279</v>
      </c>
      <c r="AB82">
        <v>584.08643061135854</v>
      </c>
      <c r="AC82">
        <v>4.3263869713646059</v>
      </c>
      <c r="AD82">
        <v>26.176523148767494</v>
      </c>
      <c r="AE82" s="1">
        <v>45387</v>
      </c>
      <c r="AF82" s="29">
        <v>0.52243055555555562</v>
      </c>
      <c r="AG82" s="21" t="str">
        <f t="shared" si="3"/>
        <v>2024-04-05T12:32:18</v>
      </c>
      <c r="AH82">
        <v>39.099934060000002</v>
      </c>
      <c r="AI82">
        <v>-96.595497600000002</v>
      </c>
      <c r="AJ82">
        <v>1241.2186346000001</v>
      </c>
      <c r="AK82">
        <v>30.323439826080062</v>
      </c>
      <c r="AL82">
        <v>437.47887305256654</v>
      </c>
      <c r="AM82">
        <v>-0.33197296376845742</v>
      </c>
      <c r="AN82">
        <v>0.17100000000000001</v>
      </c>
      <c r="AO82">
        <v>2.8093320443666532E-2</v>
      </c>
    </row>
    <row r="83" spans="13:41" x14ac:dyDescent="0.25">
      <c r="M83" s="17">
        <v>0.52370370370379959</v>
      </c>
      <c r="N83">
        <v>1.84</v>
      </c>
      <c r="O83">
        <v>73.400000000000006</v>
      </c>
      <c r="P83" s="20">
        <v>45387</v>
      </c>
      <c r="Q83" s="21">
        <v>0.52444444444444438</v>
      </c>
      <c r="R83" s="39">
        <v>914.85155689561009</v>
      </c>
      <c r="S83" s="39">
        <v>29.143740928899255</v>
      </c>
      <c r="T83" s="5">
        <v>0.39739274263703717</v>
      </c>
      <c r="U83" s="1">
        <v>45387</v>
      </c>
      <c r="V83" s="29">
        <v>0.52444444444444438</v>
      </c>
      <c r="W83" s="29" t="str">
        <f t="shared" si="2"/>
        <v>2024-04-05T12:35:12</v>
      </c>
      <c r="X83">
        <v>39.099856299999999</v>
      </c>
      <c r="Y83">
        <v>-96.594269374999996</v>
      </c>
      <c r="Z83">
        <v>1163.20275075</v>
      </c>
      <c r="AA83">
        <v>7.5441984285999979</v>
      </c>
      <c r="AB83">
        <v>592.31562557778318</v>
      </c>
      <c r="AC83">
        <v>12.47118646533805</v>
      </c>
      <c r="AD83">
        <v>1.541657062820331</v>
      </c>
      <c r="AE83" s="1">
        <v>45387</v>
      </c>
      <c r="AF83" s="29">
        <v>0.52244212962962966</v>
      </c>
      <c r="AG83" s="21" t="str">
        <f t="shared" si="3"/>
        <v>2024-04-05T12:32:19</v>
      </c>
      <c r="AH83">
        <v>39.099935080000002</v>
      </c>
      <c r="AI83">
        <v>-96.595496940000004</v>
      </c>
      <c r="AJ83">
        <v>1242.2553800000001</v>
      </c>
      <c r="AK83">
        <v>30.639439824000021</v>
      </c>
      <c r="AL83">
        <v>436.32899202231431</v>
      </c>
      <c r="AM83">
        <v>-0.23997157556784249</v>
      </c>
      <c r="AN83">
        <v>0.16800000000000001</v>
      </c>
      <c r="AO83">
        <v>3.121480049296281E-2</v>
      </c>
    </row>
    <row r="84" spans="13:41" x14ac:dyDescent="0.25">
      <c r="M84" s="17">
        <v>0.52371527777787363</v>
      </c>
      <c r="N84">
        <v>1.53</v>
      </c>
      <c r="O84">
        <v>80.8</v>
      </c>
      <c r="P84" s="20">
        <v>45387</v>
      </c>
      <c r="Q84" s="21">
        <v>0.52445601851851853</v>
      </c>
      <c r="R84" s="39">
        <v>869.46394888298687</v>
      </c>
      <c r="S84" s="39">
        <v>26.922118955696067</v>
      </c>
      <c r="T84" s="5">
        <v>0.48788811967319401</v>
      </c>
      <c r="U84" s="1">
        <v>45387</v>
      </c>
      <c r="V84" s="29">
        <v>0.52445601851851853</v>
      </c>
      <c r="W84" s="29" t="str">
        <f t="shared" si="2"/>
        <v>2024-04-05T12:35:13</v>
      </c>
      <c r="X84">
        <v>39.099856750000001</v>
      </c>
      <c r="Y84">
        <v>-96.594268349999993</v>
      </c>
      <c r="Z84">
        <v>1163.016836</v>
      </c>
      <c r="AA84">
        <v>7.4875316128000122</v>
      </c>
      <c r="AB84">
        <v>611.12521407246822</v>
      </c>
      <c r="AC84">
        <v>18.187770035407262</v>
      </c>
      <c r="AD84">
        <v>1.4648002591020155</v>
      </c>
      <c r="AE84" s="1">
        <v>45387</v>
      </c>
      <c r="AF84" s="29">
        <v>0.5224537037037037</v>
      </c>
      <c r="AG84" s="21" t="str">
        <f t="shared" si="3"/>
        <v>2024-04-05T12:32:20</v>
      </c>
      <c r="AH84">
        <v>39.09993575</v>
      </c>
      <c r="AI84">
        <v>-96.595496850000004</v>
      </c>
      <c r="AJ84">
        <v>1242.3669287499999</v>
      </c>
      <c r="AK84">
        <v>30.673439883000015</v>
      </c>
      <c r="AL84">
        <v>436.32899202231431</v>
      </c>
      <c r="AM84">
        <v>-0.33197296376845742</v>
      </c>
      <c r="AN84">
        <v>0.17</v>
      </c>
      <c r="AO84">
        <v>2.9133813793431957E-2</v>
      </c>
    </row>
    <row r="85" spans="13:41" x14ac:dyDescent="0.25">
      <c r="M85" s="17">
        <v>0.52372685185194767</v>
      </c>
      <c r="N85">
        <v>1.91</v>
      </c>
      <c r="O85">
        <v>88.5</v>
      </c>
      <c r="P85" s="20">
        <v>45387</v>
      </c>
      <c r="Q85" s="21">
        <v>0.52446759259259257</v>
      </c>
      <c r="R85" s="39">
        <v>944.74095729416683</v>
      </c>
      <c r="S85" s="39">
        <v>27.491070924443225</v>
      </c>
      <c r="T85" s="5">
        <v>0.59412182315042172</v>
      </c>
      <c r="U85" s="1">
        <v>45387</v>
      </c>
      <c r="V85" s="29">
        <v>0.52446759259259257</v>
      </c>
      <c r="W85" s="29" t="str">
        <f t="shared" si="2"/>
        <v>2024-04-05T12:35:14</v>
      </c>
      <c r="X85">
        <v>39.099856899999999</v>
      </c>
      <c r="Y85">
        <v>-96.594267400000007</v>
      </c>
      <c r="Z85">
        <v>1162.7598370000001</v>
      </c>
      <c r="AA85">
        <v>7.409198317600044</v>
      </c>
      <c r="AB85">
        <v>626.4080047243998</v>
      </c>
      <c r="AC85">
        <v>19.527475372733726</v>
      </c>
      <c r="AD85">
        <v>0.94488658688988014</v>
      </c>
      <c r="AE85" s="1">
        <v>45387</v>
      </c>
      <c r="AF85" s="29">
        <v>0.52246527777777774</v>
      </c>
      <c r="AG85" s="21" t="str">
        <f t="shared" si="3"/>
        <v>2024-04-05T12:32:21</v>
      </c>
      <c r="AH85">
        <v>39.099934660000002</v>
      </c>
      <c r="AI85">
        <v>-96.595497980000005</v>
      </c>
      <c r="AJ85">
        <v>1241.9797896</v>
      </c>
      <c r="AK85">
        <v>30.555439870080022</v>
      </c>
      <c r="AL85">
        <v>436.32899202231431</v>
      </c>
      <c r="AM85">
        <v>-0.33197296376845742</v>
      </c>
      <c r="AN85">
        <v>0.17299999999999999</v>
      </c>
      <c r="AO85">
        <v>2.8093320443666532E-2</v>
      </c>
    </row>
    <row r="86" spans="13:41" x14ac:dyDescent="0.25">
      <c r="M86" s="17">
        <v>0.52373842592602171</v>
      </c>
      <c r="N86">
        <v>2.0099999999999998</v>
      </c>
      <c r="O86">
        <v>89.2</v>
      </c>
      <c r="P86" s="20">
        <v>45387</v>
      </c>
      <c r="Q86" s="21">
        <v>0.52447916666666661</v>
      </c>
      <c r="R86" s="39">
        <v>1018.9109508757706</v>
      </c>
      <c r="S86" s="39">
        <v>27.301420268194171</v>
      </c>
      <c r="T86" s="5">
        <v>0.77511257722273574</v>
      </c>
      <c r="U86" s="1">
        <v>45387</v>
      </c>
      <c r="V86" s="29">
        <v>0.52447916666666672</v>
      </c>
      <c r="W86" s="29" t="str">
        <f t="shared" si="2"/>
        <v>2024-04-05T12:35:15</v>
      </c>
      <c r="X86">
        <v>39.099857040000003</v>
      </c>
      <c r="Y86">
        <v>-96.594267799999997</v>
      </c>
      <c r="Z86">
        <v>1162.4087872</v>
      </c>
      <c r="AA86">
        <v>7.3021983385600038</v>
      </c>
      <c r="AB86">
        <v>714.57795079323569</v>
      </c>
      <c r="AC86">
        <v>18.705383461192483</v>
      </c>
      <c r="AD86">
        <v>1.831000323877519</v>
      </c>
      <c r="AE86" s="1">
        <v>45387</v>
      </c>
      <c r="AF86" s="29">
        <v>0.52247685185185189</v>
      </c>
      <c r="AG86" s="21" t="str">
        <f t="shared" si="3"/>
        <v>2024-04-05T12:32:22</v>
      </c>
      <c r="AH86">
        <v>39.099933479999997</v>
      </c>
      <c r="AI86">
        <v>-96.595497300000005</v>
      </c>
      <c r="AJ86">
        <v>1242.2028866000001</v>
      </c>
      <c r="AK86">
        <v>30.623439835680017</v>
      </c>
      <c r="AL86">
        <v>436.32899202231431</v>
      </c>
      <c r="AM86">
        <v>-0.33197296376845742</v>
      </c>
      <c r="AN86">
        <v>0.17399999999999999</v>
      </c>
      <c r="AO86">
        <v>2.6532580419018389E-2</v>
      </c>
    </row>
    <row r="87" spans="13:41" x14ac:dyDescent="0.25">
      <c r="M87" s="17">
        <v>0.52375000000009575</v>
      </c>
      <c r="N87">
        <v>1.74</v>
      </c>
      <c r="O87">
        <v>91.9</v>
      </c>
      <c r="P87" s="20">
        <v>45387</v>
      </c>
      <c r="Q87" s="21">
        <v>0.52449074074074065</v>
      </c>
      <c r="R87" s="39">
        <v>1097.5090037756788</v>
      </c>
      <c r="S87" s="39">
        <v>29.143740928899255</v>
      </c>
      <c r="T87" s="5">
        <v>0.95216874968478205</v>
      </c>
      <c r="U87" s="1">
        <v>45387</v>
      </c>
      <c r="V87" s="29">
        <v>0.52449074074074076</v>
      </c>
      <c r="W87" s="29" t="str">
        <f t="shared" si="2"/>
        <v>2024-04-05T12:35:16</v>
      </c>
      <c r="X87">
        <v>39.099856625000001</v>
      </c>
      <c r="Y87">
        <v>-96.594268299999996</v>
      </c>
      <c r="Z87">
        <v>1162.09546675</v>
      </c>
      <c r="AA87">
        <v>7.2066982654000071</v>
      </c>
      <c r="AB87">
        <v>761.60192202994813</v>
      </c>
      <c r="AC87">
        <v>18.187770035407262</v>
      </c>
      <c r="AD87">
        <v>18.942941622337791</v>
      </c>
      <c r="AE87" s="1">
        <v>45387</v>
      </c>
      <c r="AF87" s="29">
        <v>0.52248842592592593</v>
      </c>
      <c r="AG87" s="21" t="str">
        <f t="shared" si="3"/>
        <v>2024-04-05T12:32:23</v>
      </c>
      <c r="AH87">
        <v>39.09993532</v>
      </c>
      <c r="AI87">
        <v>-96.595496760000003</v>
      </c>
      <c r="AJ87">
        <v>1242.9574798000001</v>
      </c>
      <c r="AK87">
        <v>30.853439843040064</v>
      </c>
      <c r="AL87">
        <v>435.17911099206208</v>
      </c>
      <c r="AM87">
        <v>-0.33197296376845742</v>
      </c>
      <c r="AN87">
        <v>0.17299999999999999</v>
      </c>
      <c r="AO87">
        <v>2.8613567118549246E-2</v>
      </c>
    </row>
    <row r="88" spans="13:41" x14ac:dyDescent="0.25">
      <c r="M88" s="17">
        <v>0.52376157407416979</v>
      </c>
      <c r="N88">
        <v>1.42</v>
      </c>
      <c r="O88">
        <v>78.599999999999994</v>
      </c>
      <c r="P88" s="20">
        <v>45387</v>
      </c>
      <c r="Q88" s="21">
        <v>0.5245023148148148</v>
      </c>
      <c r="R88" s="39">
        <v>1117.43527070805</v>
      </c>
      <c r="S88" s="39">
        <v>29.495949290504644</v>
      </c>
      <c r="T88" s="5">
        <v>1.1410286669776313</v>
      </c>
      <c r="U88" s="1">
        <v>45387</v>
      </c>
      <c r="V88" s="29">
        <v>0.5245023148148148</v>
      </c>
      <c r="W88" s="29" t="str">
        <f t="shared" si="2"/>
        <v>2024-04-05T12:35:17</v>
      </c>
      <c r="X88">
        <v>39.099856619999997</v>
      </c>
      <c r="Y88">
        <v>-96.594268299999996</v>
      </c>
      <c r="Z88">
        <v>1162.0872648</v>
      </c>
      <c r="AA88">
        <v>7.2041983110399883</v>
      </c>
      <c r="AB88">
        <v>765.12871987270159</v>
      </c>
      <c r="AC88">
        <v>22.15360231237937</v>
      </c>
      <c r="AD88">
        <v>1.3517755477515512</v>
      </c>
      <c r="AE88" s="1">
        <v>45387</v>
      </c>
      <c r="AF88" s="29">
        <v>0.52249999999999996</v>
      </c>
      <c r="AG88" s="21" t="str">
        <f t="shared" si="3"/>
        <v>2024-04-05T12:32:24</v>
      </c>
      <c r="AH88">
        <v>39.099934949999998</v>
      </c>
      <c r="AI88">
        <v>-96.595497550000005</v>
      </c>
      <c r="AJ88">
        <v>1242.916469</v>
      </c>
      <c r="AK88">
        <v>30.84093975120004</v>
      </c>
      <c r="AL88">
        <v>435.17911099206208</v>
      </c>
      <c r="AM88">
        <v>-0.20054240919615038</v>
      </c>
      <c r="AN88">
        <v>0.17199999999999999</v>
      </c>
      <c r="AO88">
        <v>3.0694553818080096E-2</v>
      </c>
    </row>
    <row r="89" spans="13:41" x14ac:dyDescent="0.25">
      <c r="M89" s="17">
        <v>0.52377314814824383</v>
      </c>
      <c r="N89">
        <v>1.07</v>
      </c>
      <c r="O89">
        <v>80.8</v>
      </c>
      <c r="P89" s="20">
        <v>45387</v>
      </c>
      <c r="Q89" s="21">
        <v>0.52451388888888895</v>
      </c>
      <c r="R89" s="39">
        <v>1063.1915440588175</v>
      </c>
      <c r="S89" s="39">
        <v>28.764439616401155</v>
      </c>
      <c r="T89" s="5">
        <v>1.0977482692646867</v>
      </c>
      <c r="U89" s="1">
        <v>45387</v>
      </c>
      <c r="V89" s="29">
        <v>0.52451388888888884</v>
      </c>
      <c r="W89" s="29" t="str">
        <f t="shared" si="2"/>
        <v>2024-04-05T12:35:18</v>
      </c>
      <c r="X89">
        <v>39.099854200000003</v>
      </c>
      <c r="Y89">
        <v>-96.594270649999999</v>
      </c>
      <c r="Z89">
        <v>1161.603341</v>
      </c>
      <c r="AA89">
        <v>7.0566983368000251</v>
      </c>
      <c r="AB89">
        <v>821.5574853567565</v>
      </c>
      <c r="AC89">
        <v>27.207945175929233</v>
      </c>
      <c r="AD89">
        <v>0.54703960293624643</v>
      </c>
      <c r="AE89" s="1">
        <v>45387</v>
      </c>
      <c r="AF89" s="29">
        <v>0.52251157407407411</v>
      </c>
      <c r="AG89" s="21" t="str">
        <f t="shared" si="3"/>
        <v>2024-04-05T12:32:25</v>
      </c>
      <c r="AH89">
        <v>39.099933200000002</v>
      </c>
      <c r="AI89">
        <v>-96.595498500000005</v>
      </c>
      <c r="AJ89">
        <v>1242.5900256</v>
      </c>
      <c r="AK89">
        <v>30.741439802879995</v>
      </c>
      <c r="AL89">
        <v>434.0292299618099</v>
      </c>
      <c r="AM89">
        <v>-0.28597226966814993</v>
      </c>
      <c r="AN89">
        <v>0.17399999999999999</v>
      </c>
      <c r="AO89">
        <v>3.121480049296281E-2</v>
      </c>
    </row>
    <row r="90" spans="13:41" x14ac:dyDescent="0.25">
      <c r="M90" s="17">
        <v>0.52378472222231787</v>
      </c>
      <c r="N90">
        <v>1.63</v>
      </c>
      <c r="O90">
        <v>111.3</v>
      </c>
      <c r="P90" s="20">
        <v>45387</v>
      </c>
      <c r="Q90" s="21">
        <v>0.52452546296296287</v>
      </c>
      <c r="R90" s="39">
        <v>950.27603144204772</v>
      </c>
      <c r="S90" s="39">
        <v>26.569910594090683</v>
      </c>
      <c r="T90" s="5">
        <v>0.82626213815621563</v>
      </c>
      <c r="U90" s="1">
        <v>45387</v>
      </c>
      <c r="V90" s="29">
        <v>0.52452546296296299</v>
      </c>
      <c r="W90" s="29" t="str">
        <f t="shared" si="2"/>
        <v>2024-04-05T12:35:19</v>
      </c>
      <c r="X90">
        <v>39.099851639999997</v>
      </c>
      <c r="Y90">
        <v>-96.594270780000002</v>
      </c>
      <c r="Z90">
        <v>1161.9035378000001</v>
      </c>
      <c r="AA90">
        <v>7.1481983214400202</v>
      </c>
      <c r="AB90">
        <v>866.23025803163341</v>
      </c>
      <c r="AC90">
        <v>26.949138463036618</v>
      </c>
      <c r="AD90">
        <v>16.501607857167766</v>
      </c>
      <c r="AE90" s="1">
        <v>45387</v>
      </c>
      <c r="AF90" s="29">
        <v>0.52252314814814815</v>
      </c>
      <c r="AG90" s="21" t="str">
        <f t="shared" si="3"/>
        <v>2024-04-05T12:32:26</v>
      </c>
      <c r="AH90">
        <v>39.099933700000001</v>
      </c>
      <c r="AI90">
        <v>-96.5954993</v>
      </c>
      <c r="AJ90">
        <v>1243.4430440000001</v>
      </c>
      <c r="AK90">
        <v>31.001439811200044</v>
      </c>
      <c r="AL90">
        <v>431.72946790130544</v>
      </c>
      <c r="AM90">
        <v>-0.20054240919615038</v>
      </c>
      <c r="AN90">
        <v>0.17599999999999999</v>
      </c>
      <c r="AO90">
        <v>3.0694553818080096E-2</v>
      </c>
    </row>
    <row r="91" spans="13:41" x14ac:dyDescent="0.25">
      <c r="M91" s="17">
        <v>0.52379629629639191</v>
      </c>
      <c r="N91">
        <v>2.2400000000000002</v>
      </c>
      <c r="O91">
        <v>115.4</v>
      </c>
      <c r="P91" s="20">
        <v>45387</v>
      </c>
      <c r="Q91" s="21">
        <v>0.52453703703703702</v>
      </c>
      <c r="R91" s="39">
        <v>838.46753365485404</v>
      </c>
      <c r="S91" s="39">
        <v>24.18573091553116</v>
      </c>
      <c r="T91" s="5">
        <v>0.56657975187854792</v>
      </c>
      <c r="U91" s="1">
        <v>45387</v>
      </c>
      <c r="V91" s="29">
        <v>0.52453703703703702</v>
      </c>
      <c r="W91" s="29" t="str">
        <f t="shared" si="2"/>
        <v>2024-04-05T12:35:20</v>
      </c>
      <c r="X91">
        <v>39.099845780000003</v>
      </c>
      <c r="Y91">
        <v>-96.594266559999994</v>
      </c>
      <c r="Z91">
        <v>1161.9560312000001</v>
      </c>
      <c r="AA91">
        <v>7.1641983097600246</v>
      </c>
      <c r="AB91">
        <v>880.33744940264717</v>
      </c>
      <c r="AC91">
        <v>26.591376242273306</v>
      </c>
      <c r="AD91">
        <v>1.0217433906081959</v>
      </c>
      <c r="AE91" s="1">
        <v>45387</v>
      </c>
      <c r="AF91" s="29">
        <v>0.52253472222222219</v>
      </c>
      <c r="AG91" s="21" t="str">
        <f t="shared" si="3"/>
        <v>2024-04-05T12:32:27</v>
      </c>
      <c r="AH91">
        <v>39.099934775000001</v>
      </c>
      <c r="AI91">
        <v>-96.595497225000003</v>
      </c>
      <c r="AJ91">
        <v>1242.88366075</v>
      </c>
      <c r="AK91">
        <v>30.830939796600035</v>
      </c>
      <c r="AL91">
        <v>432.87934893155767</v>
      </c>
      <c r="AM91">
        <v>-0.28597226966814993</v>
      </c>
      <c r="AN91">
        <v>0.17199999999999999</v>
      </c>
      <c r="AO91">
        <v>2.9654060468314671E-2</v>
      </c>
    </row>
    <row r="92" spans="13:41" x14ac:dyDescent="0.25">
      <c r="M92" s="17">
        <v>0.52380787037046594</v>
      </c>
      <c r="N92">
        <v>2.69</v>
      </c>
      <c r="O92">
        <v>130</v>
      </c>
      <c r="P92" s="20">
        <v>45387</v>
      </c>
      <c r="Q92" s="21">
        <v>0.52454861111111106</v>
      </c>
      <c r="R92" s="39">
        <v>760.97649558452179</v>
      </c>
      <c r="S92" s="39">
        <v>22.722711567324179</v>
      </c>
      <c r="T92" s="5">
        <v>0.42100023229864325</v>
      </c>
      <c r="U92" s="1">
        <v>45387</v>
      </c>
      <c r="V92" s="29">
        <v>0.52454861111111117</v>
      </c>
      <c r="W92" s="29" t="str">
        <f t="shared" si="2"/>
        <v>2024-04-05T12:35:21</v>
      </c>
      <c r="X92">
        <v>39.09983742</v>
      </c>
      <c r="Y92">
        <v>-96.594256079999994</v>
      </c>
      <c r="Z92">
        <v>1161.529522</v>
      </c>
      <c r="AA92">
        <v>7.0341983056000572</v>
      </c>
      <c r="AB92">
        <v>865.05465875071559</v>
      </c>
      <c r="AC92">
        <v>26.690331750144018</v>
      </c>
      <c r="AD92">
        <v>0.2115822596480689</v>
      </c>
      <c r="AE92" s="1">
        <v>45387</v>
      </c>
      <c r="AF92" s="29">
        <v>0.52254629629629623</v>
      </c>
      <c r="AG92" s="21" t="str">
        <f t="shared" si="3"/>
        <v>2024-04-05T12:32:28</v>
      </c>
      <c r="AH92">
        <v>39.099936040000003</v>
      </c>
      <c r="AI92">
        <v>-96.595497280000004</v>
      </c>
      <c r="AJ92">
        <v>1243.9679785999999</v>
      </c>
      <c r="AK92">
        <v>31.161439877279975</v>
      </c>
      <c r="AL92">
        <v>432.87934893155767</v>
      </c>
      <c r="AM92">
        <v>-0.23997157556784249</v>
      </c>
      <c r="AN92">
        <v>0.17</v>
      </c>
      <c r="AO92">
        <v>2.7052827093901104E-2</v>
      </c>
    </row>
    <row r="93" spans="13:41" x14ac:dyDescent="0.25">
      <c r="M93" s="17">
        <v>0.52381944444453998</v>
      </c>
      <c r="N93">
        <v>2.96</v>
      </c>
      <c r="O93">
        <v>120.7</v>
      </c>
      <c r="P93" s="20">
        <v>45387</v>
      </c>
      <c r="Q93" s="21">
        <v>0.52456018518518521</v>
      </c>
      <c r="R93" s="39">
        <v>729.98008035638884</v>
      </c>
      <c r="S93" s="39">
        <v>21.801551236971637</v>
      </c>
      <c r="T93" s="5">
        <v>0.3698506713651632</v>
      </c>
      <c r="U93" s="1">
        <v>45387</v>
      </c>
      <c r="V93" s="29">
        <v>0.52456018518518521</v>
      </c>
      <c r="W93" s="29" t="str">
        <f t="shared" si="2"/>
        <v>2024-04-05T12:35:22</v>
      </c>
      <c r="X93">
        <v>39.099829999999997</v>
      </c>
      <c r="Y93">
        <v>-96.594245740000005</v>
      </c>
      <c r="Z93">
        <v>1160.9324091999999</v>
      </c>
      <c r="AA93">
        <v>6.8521983241599855</v>
      </c>
      <c r="AB93">
        <v>832.13787888501679</v>
      </c>
      <c r="AC93">
        <v>24.421967031261694</v>
      </c>
      <c r="AD93">
        <v>0.12206668825850128</v>
      </c>
      <c r="AE93" s="1">
        <v>45387</v>
      </c>
      <c r="AF93" s="29">
        <v>0.52255787037037038</v>
      </c>
      <c r="AG93" s="21" t="str">
        <f t="shared" si="3"/>
        <v>2024-04-05T12:32:29</v>
      </c>
      <c r="AH93">
        <v>39.09993566</v>
      </c>
      <c r="AI93">
        <v>-96.595497019999996</v>
      </c>
      <c r="AJ93">
        <v>1243.961417</v>
      </c>
      <c r="AK93">
        <v>31.159439901600024</v>
      </c>
      <c r="AL93">
        <v>434.0292299618099</v>
      </c>
      <c r="AM93">
        <v>-0.23997157556784249</v>
      </c>
      <c r="AN93">
        <v>0.17100000000000001</v>
      </c>
      <c r="AO93">
        <v>3.5897020566907238E-2</v>
      </c>
    </row>
    <row r="94" spans="13:41" x14ac:dyDescent="0.25">
      <c r="M94" s="17">
        <v>0.52383101851861402</v>
      </c>
      <c r="N94">
        <v>3.05</v>
      </c>
      <c r="O94">
        <v>120</v>
      </c>
      <c r="P94" s="20">
        <v>45387</v>
      </c>
      <c r="Q94" s="21">
        <v>0.52457175925925914</v>
      </c>
      <c r="R94" s="39">
        <v>685.69948717334194</v>
      </c>
      <c r="S94" s="39">
        <v>19.038070245914003</v>
      </c>
      <c r="T94" s="5">
        <v>0.34230860009328934</v>
      </c>
      <c r="U94" s="1">
        <v>45387</v>
      </c>
      <c r="V94" s="29">
        <v>0.52457175925925925</v>
      </c>
      <c r="W94" s="29" t="str">
        <f t="shared" si="2"/>
        <v>2024-04-05T12:35:23</v>
      </c>
      <c r="X94">
        <v>39.099826550000003</v>
      </c>
      <c r="Y94">
        <v>-96.594240049999996</v>
      </c>
      <c r="Z94">
        <v>1160.7995350000001</v>
      </c>
      <c r="AA94">
        <v>6.8116982680000433</v>
      </c>
      <c r="AB94">
        <v>835.66467672777026</v>
      </c>
      <c r="AC94">
        <v>21.537033378723429</v>
      </c>
      <c r="AD94">
        <v>8.4542484090147182E-2</v>
      </c>
      <c r="AE94" s="1">
        <v>45387</v>
      </c>
      <c r="AF94" s="29">
        <v>0.52256944444444442</v>
      </c>
      <c r="AG94" s="21" t="str">
        <f t="shared" si="3"/>
        <v>2024-04-05T12:32:30</v>
      </c>
      <c r="AH94">
        <v>39.099936124999999</v>
      </c>
      <c r="AI94">
        <v>-96.595495600000007</v>
      </c>
      <c r="AJ94">
        <v>1244.278018</v>
      </c>
      <c r="AK94">
        <v>31.255939886400029</v>
      </c>
      <c r="AL94">
        <v>434.0292299618099</v>
      </c>
      <c r="AM94">
        <v>-0.23997157556784249</v>
      </c>
      <c r="AN94">
        <v>0.20799999999999999</v>
      </c>
      <c r="AO94">
        <v>2.7052827093901104E-2</v>
      </c>
    </row>
    <row r="95" spans="13:41" x14ac:dyDescent="0.25">
      <c r="M95" s="17">
        <v>0.52384259259268806</v>
      </c>
      <c r="N95">
        <v>2.77</v>
      </c>
      <c r="O95">
        <v>116.9</v>
      </c>
      <c r="P95" s="20">
        <v>45387</v>
      </c>
      <c r="Q95" s="21">
        <v>0.52458333333333329</v>
      </c>
      <c r="R95" s="39">
        <v>640.31187916071872</v>
      </c>
      <c r="S95" s="39">
        <v>18.496211228059568</v>
      </c>
      <c r="T95" s="5">
        <v>0.25968238627766782</v>
      </c>
      <c r="U95" s="1">
        <v>45387</v>
      </c>
      <c r="V95" s="29">
        <v>0.52458333333333329</v>
      </c>
      <c r="W95" s="29" t="str">
        <f t="shared" si="2"/>
        <v>2024-04-05T12:35:24</v>
      </c>
      <c r="X95">
        <v>39.099825420000002</v>
      </c>
      <c r="Y95">
        <v>-96.594238500000003</v>
      </c>
      <c r="Z95">
        <v>1160.4796532</v>
      </c>
      <c r="AA95">
        <v>6.7141982953600063</v>
      </c>
      <c r="AB95">
        <v>834.48907744685243</v>
      </c>
      <c r="AC95">
        <v>18.446576748299861</v>
      </c>
      <c r="AD95">
        <v>16.592027626248139</v>
      </c>
      <c r="AE95" s="1">
        <v>45387</v>
      </c>
      <c r="AF95" s="29">
        <v>0.52258101851851857</v>
      </c>
      <c r="AG95" s="21" t="str">
        <f t="shared" si="3"/>
        <v>2024-04-05T12:32:31</v>
      </c>
      <c r="AH95">
        <v>39.09993498</v>
      </c>
      <c r="AI95">
        <v>-96.595494919999993</v>
      </c>
      <c r="AJ95">
        <v>1243.849868</v>
      </c>
      <c r="AK95">
        <v>31.125439766400007</v>
      </c>
      <c r="AL95">
        <v>434.0292299618099</v>
      </c>
      <c r="AM95">
        <v>-0.33197296376845742</v>
      </c>
      <c r="AN95">
        <v>0.23300000000000001</v>
      </c>
      <c r="AO95">
        <v>2.9133813793431957E-2</v>
      </c>
    </row>
    <row r="96" spans="13:41" x14ac:dyDescent="0.25">
      <c r="M96" s="17">
        <v>0.5238541666667621</v>
      </c>
      <c r="N96">
        <v>2.62</v>
      </c>
      <c r="O96">
        <v>98.1</v>
      </c>
      <c r="P96" s="20">
        <v>45387</v>
      </c>
      <c r="Q96" s="21">
        <v>0.52459490740740744</v>
      </c>
      <c r="R96" s="39">
        <v>597.1383008072479</v>
      </c>
      <c r="S96" s="39">
        <v>15.922380893250992</v>
      </c>
      <c r="T96" s="5">
        <v>0.1849253356825816</v>
      </c>
      <c r="U96" s="1">
        <v>45387</v>
      </c>
      <c r="V96" s="29">
        <v>0.52459490740740744</v>
      </c>
      <c r="W96" s="29" t="str">
        <f t="shared" si="2"/>
        <v>2024-04-05T12:35:25</v>
      </c>
      <c r="X96">
        <v>39.099823540000003</v>
      </c>
      <c r="Y96">
        <v>-96.594235819999994</v>
      </c>
      <c r="Z96">
        <v>1159.9087872</v>
      </c>
      <c r="AA96">
        <v>6.5401983385600033</v>
      </c>
      <c r="AB96">
        <v>834.48907744685243</v>
      </c>
      <c r="AC96">
        <v>17.106871410973397</v>
      </c>
      <c r="AD96">
        <v>0.65102233737867343</v>
      </c>
      <c r="AE96" s="1">
        <v>45387</v>
      </c>
      <c r="AF96" s="29">
        <v>0.52259259259259261</v>
      </c>
      <c r="AG96" s="21" t="str">
        <f t="shared" si="3"/>
        <v>2024-04-05T12:32:32</v>
      </c>
      <c r="AH96">
        <v>39.099935199999997</v>
      </c>
      <c r="AI96">
        <v>-96.595496819999994</v>
      </c>
      <c r="AJ96">
        <v>1244.5913382000001</v>
      </c>
      <c r="AK96">
        <v>31.351439883360058</v>
      </c>
      <c r="AL96">
        <v>436.32899202231431</v>
      </c>
      <c r="AM96">
        <v>-0.33197296376845742</v>
      </c>
      <c r="AN96">
        <v>0.27</v>
      </c>
      <c r="AO96">
        <v>3.3295787192493667E-2</v>
      </c>
    </row>
    <row r="97" spans="13:41" x14ac:dyDescent="0.25">
      <c r="M97" s="17">
        <v>0.52386574074083614</v>
      </c>
      <c r="N97">
        <v>2.73</v>
      </c>
      <c r="O97">
        <v>89.2</v>
      </c>
      <c r="P97" s="20">
        <v>45387</v>
      </c>
      <c r="Q97" s="21">
        <v>0.52460648148148137</v>
      </c>
      <c r="R97" s="39">
        <v>555.07173728335329</v>
      </c>
      <c r="S97" s="39">
        <v>14.269710888794958</v>
      </c>
      <c r="T97" s="5">
        <v>0.12984119313883391</v>
      </c>
      <c r="U97" s="1">
        <v>45387</v>
      </c>
      <c r="V97" s="29">
        <v>0.52460648148148148</v>
      </c>
      <c r="W97" s="29" t="str">
        <f t="shared" si="2"/>
        <v>2024-04-05T12:35:26</v>
      </c>
      <c r="X97">
        <v>39.099820925000003</v>
      </c>
      <c r="Y97">
        <v>-96.594231500000006</v>
      </c>
      <c r="Z97">
        <v>1160.2581964999999</v>
      </c>
      <c r="AA97">
        <v>6.6466982932000178</v>
      </c>
      <c r="AB97">
        <v>808.62589326666057</v>
      </c>
      <c r="AC97">
        <v>16.695825455202773</v>
      </c>
      <c r="AD97">
        <v>0.17631854970672406</v>
      </c>
      <c r="AE97" s="1">
        <v>45387</v>
      </c>
      <c r="AF97" s="29">
        <v>0.52260416666666665</v>
      </c>
      <c r="AG97" s="21" t="str">
        <f t="shared" si="3"/>
        <v>2024-04-05T12:32:33</v>
      </c>
      <c r="AH97">
        <v>39.099935174999999</v>
      </c>
      <c r="AI97">
        <v>-96.595497875000007</v>
      </c>
      <c r="AJ97">
        <v>1244.606102</v>
      </c>
      <c r="AK97">
        <v>31.355939889599995</v>
      </c>
      <c r="AL97">
        <v>435.17911099206208</v>
      </c>
      <c r="AM97">
        <v>-0.23997157556784249</v>
      </c>
      <c r="AN97">
        <v>0.246</v>
      </c>
      <c r="AO97">
        <v>2.6012333744135679E-2</v>
      </c>
    </row>
    <row r="98" spans="13:41" x14ac:dyDescent="0.25">
      <c r="M98" s="17">
        <v>0.52387731481491018</v>
      </c>
      <c r="N98">
        <v>2.4</v>
      </c>
      <c r="O98">
        <v>90.1</v>
      </c>
      <c r="P98" s="20">
        <v>45387</v>
      </c>
      <c r="Q98" s="21">
        <v>0.52461805555555552</v>
      </c>
      <c r="R98" s="39">
        <v>528.50338137352503</v>
      </c>
      <c r="S98" s="39">
        <v>13.917502527189573</v>
      </c>
      <c r="T98" s="5">
        <v>9.4429958646424658E-2</v>
      </c>
      <c r="U98" s="1">
        <v>45387</v>
      </c>
      <c r="V98" s="29">
        <v>0.52461805555555563</v>
      </c>
      <c r="W98" s="29" t="str">
        <f t="shared" si="2"/>
        <v>2024-04-05T12:35:27</v>
      </c>
      <c r="X98">
        <v>39.099818540000001</v>
      </c>
      <c r="Y98">
        <v>-96.59422884</v>
      </c>
      <c r="Z98">
        <v>1160.3352964000001</v>
      </c>
      <c r="AA98">
        <v>6.6701983427200275</v>
      </c>
      <c r="AB98">
        <v>803.92349614298939</v>
      </c>
      <c r="AC98">
        <v>15.302836382868996</v>
      </c>
      <c r="AD98">
        <v>9.3584460998184307E-2</v>
      </c>
      <c r="AE98" s="1">
        <v>45387</v>
      </c>
      <c r="AF98" s="29">
        <v>0.52261574074074069</v>
      </c>
      <c r="AG98" s="21" t="str">
        <f t="shared" si="3"/>
        <v>2024-04-05T12:32:34</v>
      </c>
      <c r="AH98">
        <v>39.099933419999999</v>
      </c>
      <c r="AI98">
        <v>-96.595498899999996</v>
      </c>
      <c r="AJ98">
        <v>1244.0532802</v>
      </c>
      <c r="AK98">
        <v>31.187439804960036</v>
      </c>
      <c r="AL98">
        <v>434.0292299618099</v>
      </c>
      <c r="AM98">
        <v>-0.15454171509584291</v>
      </c>
      <c r="AN98">
        <v>0.17299999999999999</v>
      </c>
      <c r="AO98">
        <v>2.4451593719487536E-2</v>
      </c>
    </row>
    <row r="99" spans="13:41" x14ac:dyDescent="0.25">
      <c r="M99" s="17">
        <v>0.52388888888898422</v>
      </c>
      <c r="N99">
        <v>2.4</v>
      </c>
      <c r="O99">
        <v>74.5</v>
      </c>
      <c r="P99" s="20">
        <v>45387</v>
      </c>
      <c r="Q99" s="21">
        <v>0.52462962962962956</v>
      </c>
      <c r="R99" s="39">
        <v>531.82442586225363</v>
      </c>
      <c r="S99" s="39">
        <v>11.53332284863005</v>
      </c>
      <c r="T99" s="5">
        <v>7.475705059508618E-2</v>
      </c>
      <c r="U99" s="1">
        <v>45387</v>
      </c>
      <c r="V99" s="29">
        <v>0.52462962962962967</v>
      </c>
      <c r="W99" s="29" t="str">
        <f t="shared" si="2"/>
        <v>2024-04-05T12:35:28</v>
      </c>
      <c r="X99">
        <v>39.099816560000001</v>
      </c>
      <c r="Y99">
        <v>-96.594225699999996</v>
      </c>
      <c r="Z99">
        <v>1160.3090496</v>
      </c>
      <c r="AA99">
        <v>6.6621983180800157</v>
      </c>
      <c r="AB99">
        <v>739.26553569250973</v>
      </c>
      <c r="AC99">
        <v>13.498801354764602</v>
      </c>
      <c r="AD99">
        <v>8.6802978317156471E-2</v>
      </c>
      <c r="AE99" s="1">
        <v>45387</v>
      </c>
      <c r="AF99" s="29">
        <v>0.52262731481481484</v>
      </c>
      <c r="AG99" s="21" t="str">
        <f t="shared" si="3"/>
        <v>2024-04-05T12:32:35</v>
      </c>
      <c r="AH99">
        <v>39.099932979999998</v>
      </c>
      <c r="AI99">
        <v>-96.595497879999996</v>
      </c>
      <c r="AJ99">
        <v>1243.2527554000001</v>
      </c>
      <c r="AK99">
        <v>30.943439845920068</v>
      </c>
      <c r="AL99">
        <v>434.0292299618099</v>
      </c>
      <c r="AM99">
        <v>-0.33197296376845742</v>
      </c>
      <c r="AN99">
        <v>0.184</v>
      </c>
      <c r="AO99">
        <v>3.2255293842728239E-2</v>
      </c>
    </row>
    <row r="100" spans="13:41" x14ac:dyDescent="0.25">
      <c r="M100" s="17">
        <v>0.52390046296305826</v>
      </c>
      <c r="N100">
        <v>2.09</v>
      </c>
      <c r="O100">
        <v>76.7</v>
      </c>
      <c r="P100" s="20">
        <v>45387</v>
      </c>
      <c r="Q100" s="21">
        <v>0.52464120370370371</v>
      </c>
      <c r="R100" s="39">
        <v>545.1086038171677</v>
      </c>
      <c r="S100" s="39">
        <v>11.343672192380996</v>
      </c>
      <c r="T100" s="5">
        <v>0.10623370347722774</v>
      </c>
      <c r="U100" s="1">
        <v>45387</v>
      </c>
      <c r="V100" s="29">
        <v>0.52464120370370371</v>
      </c>
      <c r="W100" s="29" t="str">
        <f t="shared" si="2"/>
        <v>2024-04-05T12:35:29</v>
      </c>
      <c r="X100">
        <v>39.099815220000004</v>
      </c>
      <c r="Y100">
        <v>-96.594223420000006</v>
      </c>
      <c r="Z100">
        <v>1160.5649552</v>
      </c>
      <c r="AA100">
        <v>6.7401983449599925</v>
      </c>
      <c r="AB100">
        <v>676.95877380386571</v>
      </c>
      <c r="AC100">
        <v>11.64148259165291</v>
      </c>
      <c r="AD100">
        <v>6.4198036047063631E-2</v>
      </c>
      <c r="AE100" s="1">
        <v>45387</v>
      </c>
      <c r="AF100" s="29">
        <v>0.52263888888888888</v>
      </c>
      <c r="AG100" s="21" t="str">
        <f t="shared" si="3"/>
        <v>2024-04-05T12:32:36</v>
      </c>
      <c r="AH100">
        <v>39.099935899999998</v>
      </c>
      <c r="AI100">
        <v>-96.595496925000006</v>
      </c>
      <c r="AJ100">
        <v>1244.6471125</v>
      </c>
      <c r="AK100">
        <v>31.368439890000047</v>
      </c>
      <c r="AL100">
        <v>434.0292299618099</v>
      </c>
      <c r="AM100">
        <v>-0.33197296376845742</v>
      </c>
      <c r="AN100">
        <v>0.17100000000000001</v>
      </c>
      <c r="AO100">
        <v>2.8093320443666532E-2</v>
      </c>
    </row>
    <row r="101" spans="13:41" x14ac:dyDescent="0.25">
      <c r="M101" s="17">
        <v>0.52391203703713229</v>
      </c>
      <c r="N101">
        <v>2.23</v>
      </c>
      <c r="O101">
        <v>83.9</v>
      </c>
      <c r="P101" s="20">
        <v>45387</v>
      </c>
      <c r="Q101" s="21">
        <v>0.52465277777777763</v>
      </c>
      <c r="R101" s="39">
        <v>548.42964830589619</v>
      </c>
      <c r="S101" s="39">
        <v>9.5013515316759101</v>
      </c>
      <c r="T101" s="5">
        <v>0.14164493796963698</v>
      </c>
      <c r="U101" s="1">
        <v>45387</v>
      </c>
      <c r="V101" s="29">
        <v>0.52465277777777775</v>
      </c>
      <c r="W101" s="29" t="str">
        <f t="shared" si="2"/>
        <v>2024-04-05T12:35:30</v>
      </c>
      <c r="X101">
        <v>39.099812524999997</v>
      </c>
      <c r="Y101">
        <v>-96.594220500000006</v>
      </c>
      <c r="Z101">
        <v>1159.7742727499999</v>
      </c>
      <c r="AA101">
        <v>6.4991983342000026</v>
      </c>
      <c r="AB101">
        <v>673.43197596111224</v>
      </c>
      <c r="AC101">
        <v>10.202821746455726</v>
      </c>
      <c r="AD101">
        <v>5.5156059139026499E-2</v>
      </c>
      <c r="AE101" s="1">
        <v>45387</v>
      </c>
      <c r="AF101" s="29">
        <v>0.52265046296296302</v>
      </c>
      <c r="AG101" s="21" t="str">
        <f t="shared" si="3"/>
        <v>2024-04-05T12:32:37</v>
      </c>
      <c r="AH101">
        <v>39.09993618</v>
      </c>
      <c r="AI101">
        <v>-96.595495580000005</v>
      </c>
      <c r="AJ101">
        <v>1243.9876635999999</v>
      </c>
      <c r="AK101">
        <v>31.167439865280016</v>
      </c>
      <c r="AL101">
        <v>431.72946790130544</v>
      </c>
      <c r="AM101">
        <v>-0.28597226966814993</v>
      </c>
      <c r="AN101">
        <v>0.17</v>
      </c>
      <c r="AO101">
        <v>2.5492087069252965E-2</v>
      </c>
    </row>
    <row r="102" spans="13:41" x14ac:dyDescent="0.25">
      <c r="M102" s="17">
        <v>0.52392361111120633</v>
      </c>
      <c r="N102">
        <v>2.21</v>
      </c>
      <c r="O102">
        <v>90</v>
      </c>
      <c r="P102" s="20">
        <v>45387</v>
      </c>
      <c r="Q102" s="21">
        <v>0.52466435185185178</v>
      </c>
      <c r="R102" s="39">
        <v>531.82442586225363</v>
      </c>
      <c r="S102" s="39">
        <v>9.8806528441740173</v>
      </c>
      <c r="T102" s="5">
        <v>0.11016828508749543</v>
      </c>
      <c r="U102" s="1">
        <v>45387</v>
      </c>
      <c r="V102" s="29">
        <v>0.52466435185185178</v>
      </c>
      <c r="W102" s="29" t="str">
        <f t="shared" si="2"/>
        <v>2024-04-05T12:35:31</v>
      </c>
      <c r="X102">
        <v>39.099810159999997</v>
      </c>
      <c r="Y102">
        <v>-96.594214980000004</v>
      </c>
      <c r="Z102">
        <v>1160.7880520000001</v>
      </c>
      <c r="AA102">
        <v>6.8081982496000251</v>
      </c>
      <c r="AB102">
        <v>673.43197596111224</v>
      </c>
      <c r="AC102">
        <v>8.9164001441365528</v>
      </c>
      <c r="AD102">
        <v>5.4251861448222791E-2</v>
      </c>
      <c r="AE102" s="1">
        <v>45387</v>
      </c>
      <c r="AF102" s="29">
        <v>0.52266203703703706</v>
      </c>
      <c r="AG102" s="21" t="str">
        <f t="shared" si="3"/>
        <v>2024-04-05T12:32:38</v>
      </c>
      <c r="AH102">
        <v>39.0999354</v>
      </c>
      <c r="AI102">
        <v>-96.595496659999995</v>
      </c>
      <c r="AJ102">
        <v>1244.4863511999999</v>
      </c>
      <c r="AK102">
        <v>31.31943984576003</v>
      </c>
      <c r="AL102">
        <v>428.2798248105488</v>
      </c>
      <c r="AM102">
        <v>-0.33197296376845742</v>
      </c>
      <c r="AN102">
        <v>0.17699999999999999</v>
      </c>
      <c r="AO102">
        <v>3.1735047167845525E-2</v>
      </c>
    </row>
    <row r="103" spans="13:41" x14ac:dyDescent="0.25">
      <c r="M103" s="17">
        <v>0.52393518518528037</v>
      </c>
      <c r="N103">
        <v>1.79</v>
      </c>
      <c r="O103">
        <v>86.7</v>
      </c>
      <c r="P103" s="20">
        <v>45387</v>
      </c>
      <c r="Q103" s="21">
        <v>0.52467592592592593</v>
      </c>
      <c r="R103" s="39">
        <v>519.64726273691565</v>
      </c>
      <c r="S103" s="39">
        <v>8.7698418575724197</v>
      </c>
      <c r="T103" s="5">
        <v>8.6560795425889264E-2</v>
      </c>
      <c r="U103" s="1">
        <v>45387</v>
      </c>
      <c r="V103" s="29">
        <v>0.52467592592592593</v>
      </c>
      <c r="W103" s="29" t="str">
        <f t="shared" si="2"/>
        <v>2024-04-05T12:35:32</v>
      </c>
      <c r="X103">
        <v>39.099805979999999</v>
      </c>
      <c r="Y103">
        <v>-96.594208339999994</v>
      </c>
      <c r="Z103">
        <v>1162.0347712</v>
      </c>
      <c r="AA103">
        <v>7.1881982617600215</v>
      </c>
      <c r="AB103">
        <v>679.30997236570124</v>
      </c>
      <c r="AC103">
        <v>7.6223665796734892</v>
      </c>
      <c r="AD103">
        <v>5.0635070685007937E-2</v>
      </c>
      <c r="AE103" s="1">
        <v>45387</v>
      </c>
      <c r="AF103" s="29">
        <v>0.5226736111111111</v>
      </c>
      <c r="AG103" s="21" t="str">
        <f t="shared" si="3"/>
        <v>2024-04-05T12:32:39</v>
      </c>
      <c r="AH103">
        <v>39.099933974999999</v>
      </c>
      <c r="AI103">
        <v>-96.595497899999998</v>
      </c>
      <c r="AJ103">
        <v>1244.49947475</v>
      </c>
      <c r="AK103">
        <v>31.323439903800022</v>
      </c>
      <c r="AL103">
        <v>428.2798248105488</v>
      </c>
      <c r="AM103">
        <v>-0.23997157556784249</v>
      </c>
      <c r="AN103">
        <v>0.185</v>
      </c>
      <c r="AO103">
        <v>3.3816033867376381E-2</v>
      </c>
    </row>
    <row r="104" spans="13:41" x14ac:dyDescent="0.25">
      <c r="M104" s="17">
        <v>0.52394675925935441</v>
      </c>
      <c r="N104">
        <v>2.64</v>
      </c>
      <c r="O104">
        <v>82.3</v>
      </c>
      <c r="P104" s="20">
        <v>45387</v>
      </c>
      <c r="Q104" s="21">
        <v>0.52468749999999997</v>
      </c>
      <c r="R104" s="39">
        <v>510.79114410030627</v>
      </c>
      <c r="S104" s="39">
        <v>8.0383321834689294</v>
      </c>
      <c r="T104" s="5">
        <v>7.8691632205353884E-2</v>
      </c>
      <c r="U104" s="1">
        <v>45387</v>
      </c>
      <c r="V104" s="29">
        <v>0.52468749999999997</v>
      </c>
      <c r="W104" s="29" t="str">
        <f t="shared" si="2"/>
        <v>2024-04-05T12:35:33</v>
      </c>
      <c r="X104">
        <v>39.09980032</v>
      </c>
      <c r="Y104">
        <v>-96.594200920000006</v>
      </c>
      <c r="Z104">
        <v>1165.0400205999999</v>
      </c>
      <c r="AA104">
        <v>8.1041982788800055</v>
      </c>
      <c r="AB104">
        <v>674.60757524203007</v>
      </c>
      <c r="AC104">
        <v>6.693707198117643</v>
      </c>
      <c r="AD104">
        <v>5.1991367221213509E-2</v>
      </c>
      <c r="AE104" s="1">
        <v>45387</v>
      </c>
      <c r="AF104" s="29">
        <v>0.52268518518518514</v>
      </c>
      <c r="AG104" s="21" t="str">
        <f t="shared" si="3"/>
        <v>2024-04-05T12:32:40</v>
      </c>
      <c r="AH104">
        <v>39.099934339999997</v>
      </c>
      <c r="AI104">
        <v>-96.595497739999999</v>
      </c>
      <c r="AJ104">
        <v>1244.4141726</v>
      </c>
      <c r="AK104">
        <v>31.297439808480021</v>
      </c>
      <c r="AL104">
        <v>427.12994378029663</v>
      </c>
      <c r="AM104">
        <v>-2.3111160523535901E-2</v>
      </c>
      <c r="AN104">
        <v>0.17299999999999999</v>
      </c>
      <c r="AO104">
        <v>2.8093320443666532E-2</v>
      </c>
    </row>
    <row r="105" spans="13:41" x14ac:dyDescent="0.25">
      <c r="M105" s="17">
        <v>0.52395833333342845</v>
      </c>
      <c r="N105">
        <v>3.19</v>
      </c>
      <c r="O105">
        <v>76.7</v>
      </c>
      <c r="P105" s="20">
        <v>45387</v>
      </c>
      <c r="Q105" s="21">
        <v>0.52469907407407401</v>
      </c>
      <c r="R105" s="39">
        <v>507.47009961157778</v>
      </c>
      <c r="S105" s="39">
        <v>6.7649634915110015</v>
      </c>
      <c r="T105" s="5">
        <v>6.295330576428311E-2</v>
      </c>
      <c r="U105" s="1">
        <v>45387</v>
      </c>
      <c r="V105" s="29">
        <v>0.52469907407407412</v>
      </c>
      <c r="W105" s="29" t="str">
        <f t="shared" si="2"/>
        <v>2024-04-05T12:35:34</v>
      </c>
      <c r="X105">
        <v>39.099797019999997</v>
      </c>
      <c r="Y105">
        <v>-96.594191839999993</v>
      </c>
      <c r="Z105">
        <v>1169.3772914000001</v>
      </c>
      <c r="AA105">
        <v>9.4261984187200483</v>
      </c>
      <c r="AB105">
        <v>664.02718171376978</v>
      </c>
      <c r="AC105">
        <v>5.8716152865763931</v>
      </c>
      <c r="AD105">
        <v>4.9278774148802364E-2</v>
      </c>
      <c r="AE105" s="1">
        <v>45387</v>
      </c>
      <c r="AF105" s="29">
        <v>0.52269675925925929</v>
      </c>
      <c r="AG105" s="21" t="str">
        <f t="shared" si="3"/>
        <v>2024-04-05T12:32:41</v>
      </c>
      <c r="AH105">
        <v>39.099933960000001</v>
      </c>
      <c r="AI105">
        <v>-96.595497260000002</v>
      </c>
      <c r="AJ105">
        <v>1243.7120729999999</v>
      </c>
      <c r="AK105">
        <v>31.083439850399998</v>
      </c>
      <c r="AL105">
        <v>425.9800627500444</v>
      </c>
      <c r="AM105">
        <v>-0.20054240919615038</v>
      </c>
      <c r="AN105">
        <v>0.17100000000000001</v>
      </c>
      <c r="AO105">
        <v>3.2775540517610953E-2</v>
      </c>
    </row>
    <row r="106" spans="13:41" x14ac:dyDescent="0.25">
      <c r="M106" s="17">
        <v>0.52396990740750249</v>
      </c>
      <c r="N106">
        <v>3.37</v>
      </c>
      <c r="O106">
        <v>77.5</v>
      </c>
      <c r="P106" s="20">
        <v>45387</v>
      </c>
      <c r="Q106" s="21">
        <v>0.52471064814814805</v>
      </c>
      <c r="R106" s="39">
        <v>503.04204029327309</v>
      </c>
      <c r="S106" s="39">
        <v>6.5753128352619488</v>
      </c>
      <c r="T106" s="5">
        <v>6.295330576428311E-2</v>
      </c>
      <c r="U106" s="1">
        <v>45387</v>
      </c>
      <c r="V106" s="29">
        <v>0.52471064814814816</v>
      </c>
      <c r="W106" s="29" t="str">
        <f t="shared" si="2"/>
        <v>2024-04-05T12:35:35</v>
      </c>
      <c r="X106">
        <v>39.099792749999999</v>
      </c>
      <c r="Y106">
        <v>-96.594183400000006</v>
      </c>
      <c r="Z106">
        <v>1173.6522257500001</v>
      </c>
      <c r="AA106">
        <v>10.729198408600041</v>
      </c>
      <c r="AB106">
        <v>659.32478459009849</v>
      </c>
      <c r="AC106">
        <v>5.1484788829058559</v>
      </c>
      <c r="AD106">
        <v>4.4305686849381944E-2</v>
      </c>
      <c r="AE106" s="1">
        <v>45387</v>
      </c>
      <c r="AF106" s="29">
        <v>0.52270833333333333</v>
      </c>
      <c r="AG106" s="21" t="str">
        <f t="shared" si="3"/>
        <v>2024-04-05T12:32:42</v>
      </c>
      <c r="AH106">
        <v>39.099933399999998</v>
      </c>
      <c r="AI106">
        <v>-96.595498039999995</v>
      </c>
      <c r="AJ106">
        <v>1244.1910757999999</v>
      </c>
      <c r="AK106">
        <v>31.229439903839989</v>
      </c>
      <c r="AL106">
        <v>423.68030068953999</v>
      </c>
      <c r="AM106">
        <v>-0.28597226966814993</v>
      </c>
      <c r="AN106">
        <v>0.17399999999999999</v>
      </c>
      <c r="AO106">
        <v>2.6532580419018389E-2</v>
      </c>
    </row>
    <row r="107" spans="13:41" x14ac:dyDescent="0.25">
      <c r="M107" s="17">
        <v>0.52398148148157653</v>
      </c>
      <c r="N107">
        <v>3.92</v>
      </c>
      <c r="O107">
        <v>83.5</v>
      </c>
      <c r="P107" s="20">
        <v>45387</v>
      </c>
      <c r="Q107" s="21">
        <v>0.5247222222222222</v>
      </c>
      <c r="R107" s="39">
        <v>499.72099580454449</v>
      </c>
      <c r="S107" s="39">
        <v>6.5753128352619488</v>
      </c>
      <c r="T107" s="5">
        <v>5.9018724154015406E-2</v>
      </c>
      <c r="U107" s="1">
        <v>45387</v>
      </c>
      <c r="V107" s="29">
        <v>0.5247222222222222</v>
      </c>
      <c r="W107" s="29" t="str">
        <f t="shared" si="2"/>
        <v>2024-04-05T12:35:36</v>
      </c>
      <c r="X107">
        <v>39.099787800000001</v>
      </c>
      <c r="Y107">
        <v>-96.594175440000001</v>
      </c>
      <c r="Z107">
        <v>1173.5439581999999</v>
      </c>
      <c r="AA107">
        <v>10.696198459360005</v>
      </c>
      <c r="AB107">
        <v>649.91999034275602</v>
      </c>
      <c r="AC107">
        <v>4.6384774192645324</v>
      </c>
      <c r="AD107">
        <v>5.2443466066615367E-2</v>
      </c>
      <c r="AE107" s="1">
        <v>45387</v>
      </c>
      <c r="AF107" s="29">
        <v>0.52271990740740748</v>
      </c>
      <c r="AG107" s="21" t="str">
        <f t="shared" si="3"/>
        <v>2024-04-05T12:32:43</v>
      </c>
      <c r="AH107">
        <v>39.099933624999998</v>
      </c>
      <c r="AI107">
        <v>-96.5954981</v>
      </c>
      <c r="AJ107">
        <v>1244.24520975</v>
      </c>
      <c r="AK107">
        <v>31.245939931800024</v>
      </c>
      <c r="AL107">
        <v>424.83018171979222</v>
      </c>
      <c r="AM107">
        <v>-0.33197296376845742</v>
      </c>
      <c r="AN107">
        <v>0.16300000000000001</v>
      </c>
      <c r="AO107">
        <v>3.0174307143197385E-2</v>
      </c>
    </row>
    <row r="108" spans="13:41" x14ac:dyDescent="0.25">
      <c r="M108" s="17">
        <v>0.52399305555565057</v>
      </c>
      <c r="N108">
        <v>4.0999999999999996</v>
      </c>
      <c r="O108">
        <v>78.099999999999994</v>
      </c>
      <c r="P108" s="20">
        <v>45387</v>
      </c>
      <c r="Q108" s="21">
        <v>0.52473379629629635</v>
      </c>
      <c r="R108" s="39">
        <v>494.18592165666371</v>
      </c>
      <c r="S108" s="39">
        <v>6.0063608665147896</v>
      </c>
      <c r="T108" s="5">
        <v>5.1149560933480019E-2</v>
      </c>
      <c r="U108" s="1">
        <v>45387</v>
      </c>
      <c r="V108" s="29">
        <v>0.52473379629629624</v>
      </c>
      <c r="W108" s="29" t="str">
        <f t="shared" si="2"/>
        <v>2024-04-05T12:35:37</v>
      </c>
      <c r="X108">
        <v>39.099781174999997</v>
      </c>
      <c r="Y108">
        <v>-96.594165399999994</v>
      </c>
      <c r="Z108">
        <v>1173.504588</v>
      </c>
      <c r="AA108">
        <v>10.684198422400016</v>
      </c>
      <c r="AB108">
        <v>633.46160040990662</v>
      </c>
      <c r="AC108">
        <v>4.0142965234646937</v>
      </c>
      <c r="AD108">
        <v>3.9784698395363374E-2</v>
      </c>
      <c r="AE108" s="1">
        <v>45387</v>
      </c>
      <c r="AF108" s="29">
        <v>0.52273148148148152</v>
      </c>
      <c r="AG108" s="21" t="str">
        <f t="shared" si="3"/>
        <v>2024-04-05T12:32:44</v>
      </c>
      <c r="AH108">
        <v>39.099934179999998</v>
      </c>
      <c r="AI108">
        <v>-96.595497980000005</v>
      </c>
      <c r="AJ108">
        <v>1243.9482934</v>
      </c>
      <c r="AK108">
        <v>31.155439828320027</v>
      </c>
      <c r="AL108">
        <v>423.68030068953999</v>
      </c>
      <c r="AM108">
        <v>-0.33197296376845742</v>
      </c>
      <c r="AN108">
        <v>0.16500000000000001</v>
      </c>
      <c r="AO108">
        <v>2.497184039437025E-2</v>
      </c>
    </row>
    <row r="109" spans="13:41" x14ac:dyDescent="0.25">
      <c r="M109" s="17">
        <v>0.52400462962972461</v>
      </c>
      <c r="N109">
        <v>3.16</v>
      </c>
      <c r="O109">
        <v>92.6</v>
      </c>
      <c r="P109" s="20">
        <v>45387</v>
      </c>
      <c r="Q109" s="21">
        <v>0.52474537037037028</v>
      </c>
      <c r="R109" s="39">
        <v>490.86487716793511</v>
      </c>
      <c r="S109" s="39">
        <v>5.464501848660352</v>
      </c>
      <c r="T109" s="5">
        <v>4.7214979323212329E-2</v>
      </c>
      <c r="U109" s="1">
        <v>45387</v>
      </c>
      <c r="V109" s="29">
        <v>0.52474537037037039</v>
      </c>
      <c r="W109" s="29" t="str">
        <f t="shared" si="2"/>
        <v>2024-04-05T12:35:38</v>
      </c>
      <c r="X109">
        <v>39.099776380000002</v>
      </c>
      <c r="Y109">
        <v>-96.594154959999997</v>
      </c>
      <c r="Z109">
        <v>1174.1148246</v>
      </c>
      <c r="AA109">
        <v>10.870198538080047</v>
      </c>
      <c r="AB109">
        <v>595.84242342053665</v>
      </c>
      <c r="AC109">
        <v>3.7631017727159843</v>
      </c>
      <c r="AD109">
        <v>4.4305686849381944E-2</v>
      </c>
      <c r="AE109" s="1">
        <v>45387</v>
      </c>
      <c r="AF109" s="29">
        <v>0.52274305555555556</v>
      </c>
      <c r="AG109" s="21" t="str">
        <f t="shared" si="3"/>
        <v>2024-04-05T12:32:45</v>
      </c>
      <c r="AH109">
        <v>39.099934259999998</v>
      </c>
      <c r="AI109">
        <v>-96.595496920000002</v>
      </c>
      <c r="AJ109">
        <v>1244.3813642</v>
      </c>
      <c r="AK109">
        <v>31.287439808160002</v>
      </c>
      <c r="AL109">
        <v>424.83018171979222</v>
      </c>
      <c r="AM109">
        <v>-0.28597226966814993</v>
      </c>
      <c r="AN109">
        <v>0.16300000000000001</v>
      </c>
      <c r="AO109">
        <v>3.121480049296281E-2</v>
      </c>
    </row>
    <row r="110" spans="13:41" x14ac:dyDescent="0.25">
      <c r="M110" s="17">
        <v>0.52401620370379864</v>
      </c>
      <c r="N110">
        <v>3.44</v>
      </c>
      <c r="O110">
        <v>128.6</v>
      </c>
      <c r="P110" s="20">
        <v>45387</v>
      </c>
      <c r="Q110" s="21">
        <v>0.52475694444444443</v>
      </c>
      <c r="R110" s="39">
        <v>485.32980302005421</v>
      </c>
      <c r="S110" s="39">
        <v>4.7329921745568617</v>
      </c>
      <c r="T110" s="5">
        <v>4.3280397712944632E-2</v>
      </c>
      <c r="U110" s="1">
        <v>45387</v>
      </c>
      <c r="V110" s="29">
        <v>0.52475694444444443</v>
      </c>
      <c r="W110" s="29" t="str">
        <f t="shared" si="2"/>
        <v>2024-04-05T12:35:39</v>
      </c>
      <c r="X110">
        <v>39.099770360000001</v>
      </c>
      <c r="Y110">
        <v>-96.594151479999994</v>
      </c>
      <c r="Z110">
        <v>1174.1345094000001</v>
      </c>
      <c r="AA110">
        <v>10.876198465120012</v>
      </c>
      <c r="AB110">
        <v>586.43762917319418</v>
      </c>
      <c r="AC110">
        <v>3.451011324816065</v>
      </c>
      <c r="AD110">
        <v>0.11799779864988458</v>
      </c>
      <c r="AE110" s="1">
        <v>45387</v>
      </c>
      <c r="AF110" s="29">
        <v>0.5227546296296296</v>
      </c>
      <c r="AG110" s="21" t="str">
        <f t="shared" si="3"/>
        <v>2024-04-05T12:32:46</v>
      </c>
      <c r="AH110">
        <v>39.099932449999997</v>
      </c>
      <c r="AI110">
        <v>-96.595494974999994</v>
      </c>
      <c r="AJ110">
        <v>1243.1461280000001</v>
      </c>
      <c r="AK110">
        <v>30.910939814400024</v>
      </c>
      <c r="AL110">
        <v>424.83018171979222</v>
      </c>
      <c r="AM110">
        <v>-0.33197296376845742</v>
      </c>
      <c r="AN110">
        <v>0.16900000000000001</v>
      </c>
      <c r="AO110">
        <v>2.3931347044604822E-2</v>
      </c>
    </row>
    <row r="111" spans="13:41" x14ac:dyDescent="0.25">
      <c r="M111" s="17">
        <v>0.52402777777787268</v>
      </c>
      <c r="N111">
        <v>2.8</v>
      </c>
      <c r="O111">
        <v>134.9</v>
      </c>
      <c r="P111" s="20">
        <v>45387</v>
      </c>
      <c r="Q111" s="21">
        <v>0.52476851851851847</v>
      </c>
      <c r="R111" s="39">
        <v>482.00875853132573</v>
      </c>
      <c r="S111" s="39">
        <v>5.2748511924113002</v>
      </c>
      <c r="T111" s="5">
        <v>4.3280397712944632E-2</v>
      </c>
      <c r="U111" s="1">
        <v>45387</v>
      </c>
      <c r="V111" s="29">
        <v>0.52476851851851858</v>
      </c>
      <c r="W111" s="29" t="str">
        <f t="shared" si="2"/>
        <v>2024-04-05T12:35:40</v>
      </c>
      <c r="X111">
        <v>39.099769049999999</v>
      </c>
      <c r="Y111">
        <v>-96.594150275000004</v>
      </c>
      <c r="Z111">
        <v>1174.25918125</v>
      </c>
      <c r="AA111">
        <v>10.914198445000011</v>
      </c>
      <c r="AB111">
        <v>588.78882773502971</v>
      </c>
      <c r="AC111">
        <v>3.1389208769161527</v>
      </c>
      <c r="AD111">
        <v>5.5608157984428357E-2</v>
      </c>
      <c r="AE111" s="1">
        <v>45387</v>
      </c>
      <c r="AF111" s="29">
        <v>0.52276620370370364</v>
      </c>
      <c r="AG111" s="21" t="str">
        <f t="shared" si="3"/>
        <v>2024-04-05T12:32:47</v>
      </c>
      <c r="AH111">
        <v>39.09993326</v>
      </c>
      <c r="AI111">
        <v>-96.595496600000004</v>
      </c>
      <c r="AJ111">
        <v>1244.4404194000001</v>
      </c>
      <c r="AK111">
        <v>31.305439833120033</v>
      </c>
      <c r="AL111">
        <v>424.83018171979222</v>
      </c>
      <c r="AM111">
        <v>-0.20054240919615038</v>
      </c>
      <c r="AN111">
        <v>0.16900000000000001</v>
      </c>
      <c r="AO111">
        <v>2.4451593719487536E-2</v>
      </c>
    </row>
    <row r="112" spans="13:41" x14ac:dyDescent="0.25">
      <c r="M112" s="17">
        <v>0.52403935185194672</v>
      </c>
      <c r="N112">
        <v>2.11</v>
      </c>
      <c r="O112">
        <v>102.8</v>
      </c>
      <c r="P112" s="20">
        <v>45387</v>
      </c>
      <c r="Q112" s="21">
        <v>0.52478009259259262</v>
      </c>
      <c r="R112" s="39">
        <v>484.22278819047813</v>
      </c>
      <c r="S112" s="39">
        <v>5.2748511924113002</v>
      </c>
      <c r="T112" s="5">
        <v>4.7214979323212329E-2</v>
      </c>
      <c r="U112" s="1">
        <v>45387</v>
      </c>
      <c r="V112" s="29">
        <v>0.52478009259259262</v>
      </c>
      <c r="W112" s="29" t="str">
        <f t="shared" si="2"/>
        <v>2024-04-05T12:35:41</v>
      </c>
      <c r="X112">
        <v>39.099770200000002</v>
      </c>
      <c r="Y112">
        <v>-96.594147960000001</v>
      </c>
      <c r="Z112">
        <v>1174.4757168000001</v>
      </c>
      <c r="AA112">
        <v>10.98019848064007</v>
      </c>
      <c r="AB112">
        <v>524.13086728455016</v>
      </c>
      <c r="AC112">
        <v>2.9333978990308367</v>
      </c>
      <c r="AD112">
        <v>4.7018279921793082E-2</v>
      </c>
      <c r="AE112" s="1">
        <v>45387</v>
      </c>
      <c r="AF112" s="29">
        <v>0.52277777777777779</v>
      </c>
      <c r="AG112" s="21" t="str">
        <f t="shared" si="3"/>
        <v>2024-04-05T12:32:48</v>
      </c>
      <c r="AH112">
        <v>39.09993412</v>
      </c>
      <c r="AI112">
        <v>-96.595497879999996</v>
      </c>
      <c r="AJ112">
        <v>1244.4207343999999</v>
      </c>
      <c r="AK112">
        <v>31.299439845119991</v>
      </c>
      <c r="AL112">
        <v>424.83018171979222</v>
      </c>
      <c r="AM112">
        <v>-0.28597226966814993</v>
      </c>
      <c r="AN112">
        <v>0.19400000000000001</v>
      </c>
      <c r="AO112">
        <v>2.7052827093901104E-2</v>
      </c>
    </row>
    <row r="113" spans="13:41" x14ac:dyDescent="0.25">
      <c r="M113" s="17">
        <v>0.52405092592602076</v>
      </c>
      <c r="N113">
        <v>2.89</v>
      </c>
      <c r="O113">
        <v>113.7</v>
      </c>
      <c r="P113" s="20">
        <v>45387</v>
      </c>
      <c r="Q113" s="21">
        <v>0.52479166666666655</v>
      </c>
      <c r="R113" s="39">
        <v>484.22278819047813</v>
      </c>
      <c r="S113" s="39">
        <v>4.1911331567024259</v>
      </c>
      <c r="T113" s="5">
        <v>5.5084142543747716E-2</v>
      </c>
      <c r="U113" s="1">
        <v>45387</v>
      </c>
      <c r="V113" s="29">
        <v>0.52479166666666666</v>
      </c>
      <c r="W113" s="29" t="str">
        <f t="shared" si="2"/>
        <v>2024-04-05T12:35:42</v>
      </c>
      <c r="X113">
        <v>39.099770399999997</v>
      </c>
      <c r="Y113">
        <v>-96.594146620000004</v>
      </c>
      <c r="Z113">
        <v>1174.4691551999999</v>
      </c>
      <c r="AA113">
        <v>10.978198504960005</v>
      </c>
      <c r="AB113">
        <v>464.17530395774168</v>
      </c>
      <c r="AC113">
        <v>2.7278749211455278</v>
      </c>
      <c r="AD113">
        <v>4.249729146777452E-2</v>
      </c>
      <c r="AE113" s="1">
        <v>45387</v>
      </c>
      <c r="AF113" s="29">
        <v>0.52278935185185182</v>
      </c>
      <c r="AG113" s="21" t="str">
        <f t="shared" si="3"/>
        <v>2024-04-05T12:32:49</v>
      </c>
      <c r="AH113">
        <v>39.09993395</v>
      </c>
      <c r="AI113">
        <v>-96.595498274999997</v>
      </c>
      <c r="AJ113">
        <v>1243.548031</v>
      </c>
      <c r="AK113">
        <v>31.033439848800015</v>
      </c>
      <c r="AL113">
        <v>424.83018171979222</v>
      </c>
      <c r="AM113">
        <v>-0.33197296376845742</v>
      </c>
      <c r="AN113">
        <v>0.21199999999999999</v>
      </c>
      <c r="AO113">
        <v>3.0694553818080096E-2</v>
      </c>
    </row>
    <row r="114" spans="13:41" x14ac:dyDescent="0.25">
      <c r="M114" s="17">
        <v>0.5240625000000948</v>
      </c>
      <c r="N114">
        <v>2.66</v>
      </c>
      <c r="O114">
        <v>88.3</v>
      </c>
      <c r="P114" s="20">
        <v>45387</v>
      </c>
      <c r="Q114" s="21">
        <v>0.5248032407407407</v>
      </c>
      <c r="R114" s="39">
        <v>485.32980302005421</v>
      </c>
      <c r="S114" s="39">
        <v>4.5433415183078099</v>
      </c>
      <c r="T114" s="5">
        <v>5.1149560933480019E-2</v>
      </c>
      <c r="U114" s="1">
        <v>45387</v>
      </c>
      <c r="V114" s="29">
        <v>0.5248032407407407</v>
      </c>
      <c r="W114" s="29" t="str">
        <f t="shared" si="2"/>
        <v>2024-04-05T12:35:43</v>
      </c>
      <c r="X114">
        <v>39.099773474999999</v>
      </c>
      <c r="Y114">
        <v>-96.594143674999998</v>
      </c>
      <c r="Z114">
        <v>1174.4560315000001</v>
      </c>
      <c r="AA114">
        <v>10.974198401200056</v>
      </c>
      <c r="AB114">
        <v>537.0624593746461</v>
      </c>
      <c r="AC114">
        <v>2.6289194132748221</v>
      </c>
      <c r="AD114">
        <v>4.1140994931568947E-2</v>
      </c>
      <c r="AE114" s="1">
        <v>45387</v>
      </c>
      <c r="AF114" s="29">
        <v>0.52280092592592597</v>
      </c>
      <c r="AG114" s="21" t="str">
        <f t="shared" si="3"/>
        <v>2024-04-05T12:32:50</v>
      </c>
      <c r="AH114">
        <v>39.099934320000003</v>
      </c>
      <c r="AI114">
        <v>-96.595496760000003</v>
      </c>
      <c r="AJ114">
        <v>1244.4863511999999</v>
      </c>
      <c r="AK114">
        <v>31.31943984576003</v>
      </c>
      <c r="AL114">
        <v>427.12994378029663</v>
      </c>
      <c r="AM114">
        <v>-0.28597226966814993</v>
      </c>
      <c r="AN114">
        <v>0.182</v>
      </c>
      <c r="AO114">
        <v>3.0694553818080096E-2</v>
      </c>
    </row>
    <row r="115" spans="13:41" x14ac:dyDescent="0.25">
      <c r="M115" s="17">
        <v>0.52407407407416884</v>
      </c>
      <c r="N115">
        <v>2.25</v>
      </c>
      <c r="O115">
        <v>79.900000000000006</v>
      </c>
      <c r="P115" s="20">
        <v>45387</v>
      </c>
      <c r="Q115" s="21">
        <v>0.52481481481481485</v>
      </c>
      <c r="R115" s="39">
        <v>493.07890682708751</v>
      </c>
      <c r="S115" s="39">
        <v>4.3807838129514778</v>
      </c>
      <c r="T115" s="5">
        <v>5.1149560933480019E-2</v>
      </c>
      <c r="U115" s="1">
        <v>45387</v>
      </c>
      <c r="V115" s="29">
        <v>0.52481481481481485</v>
      </c>
      <c r="W115" s="29" t="str">
        <f t="shared" si="2"/>
        <v>2024-04-05T12:35:44</v>
      </c>
      <c r="X115">
        <v>39.099780533333302</v>
      </c>
      <c r="Y115">
        <v>-96.594136466666697</v>
      </c>
      <c r="Z115">
        <v>1174.3521381666701</v>
      </c>
      <c r="AA115">
        <v>10.942531713201049</v>
      </c>
      <c r="AB115">
        <v>473.58009820508414</v>
      </c>
      <c r="AC115">
        <v>2.370112700382208</v>
      </c>
      <c r="AD115">
        <v>4.7922477612596798E-2</v>
      </c>
      <c r="AE115" s="1">
        <v>45387</v>
      </c>
      <c r="AF115" s="29">
        <v>0.52281250000000001</v>
      </c>
      <c r="AG115" s="21" t="str">
        <f t="shared" si="3"/>
        <v>2024-04-05T12:32:51</v>
      </c>
      <c r="AH115">
        <v>39.099934500000003</v>
      </c>
      <c r="AI115">
        <v>-96.595497199999997</v>
      </c>
      <c r="AJ115">
        <v>1244.4502620000001</v>
      </c>
      <c r="AK115">
        <v>31.308439857600035</v>
      </c>
      <c r="AL115">
        <v>427.12994378029663</v>
      </c>
      <c r="AM115">
        <v>-0.33197296376845742</v>
      </c>
      <c r="AN115">
        <v>0.18</v>
      </c>
      <c r="AO115">
        <v>3.121480049296281E-2</v>
      </c>
    </row>
    <row r="116" spans="13:41" x14ac:dyDescent="0.25">
      <c r="M116" s="17">
        <v>0.52408564814824288</v>
      </c>
      <c r="N116">
        <v>2.2200000000000002</v>
      </c>
      <c r="O116">
        <v>84.5</v>
      </c>
      <c r="P116" s="20">
        <v>45387</v>
      </c>
      <c r="Q116" s="21">
        <v>0.52482638888888888</v>
      </c>
      <c r="R116" s="39">
        <v>674.62933887758015</v>
      </c>
      <c r="S116" s="39">
        <v>4.7329921745568617</v>
      </c>
      <c r="T116" s="5">
        <v>0.16918700924151084</v>
      </c>
      <c r="U116" s="1">
        <v>45387</v>
      </c>
      <c r="V116" s="29">
        <v>0.52482638888888888</v>
      </c>
      <c r="W116" s="29" t="str">
        <f t="shared" si="2"/>
        <v>2024-04-05T12:35:45</v>
      </c>
      <c r="X116">
        <v>39.099786825000002</v>
      </c>
      <c r="Y116">
        <v>-96.594129574999997</v>
      </c>
      <c r="Z116">
        <v>1174.2427769999999</v>
      </c>
      <c r="AA116">
        <v>10.909198429599996</v>
      </c>
      <c r="AB116">
        <v>468.87770108141297</v>
      </c>
      <c r="AC116">
        <v>2.2635452303676047</v>
      </c>
      <c r="AD116">
        <v>6.8266925655680336E-2</v>
      </c>
      <c r="AE116" s="1">
        <v>45387</v>
      </c>
      <c r="AF116" s="29">
        <v>0.52282407407407405</v>
      </c>
      <c r="AG116" s="21" t="str">
        <f t="shared" si="3"/>
        <v>2024-04-05T12:32:52</v>
      </c>
      <c r="AH116">
        <v>39.0999348</v>
      </c>
      <c r="AI116">
        <v>-96.595498660000004</v>
      </c>
      <c r="AJ116">
        <v>1244.0139102000001</v>
      </c>
      <c r="AK116">
        <v>31.175439828960009</v>
      </c>
      <c r="AL116">
        <v>428.2798248105488</v>
      </c>
      <c r="AM116">
        <v>-0.33197296376845742</v>
      </c>
      <c r="AN116">
        <v>0.17399999999999999</v>
      </c>
      <c r="AO116">
        <v>3.2775540517610953E-2</v>
      </c>
    </row>
    <row r="117" spans="13:41" x14ac:dyDescent="0.25">
      <c r="M117" s="17">
        <v>0.52409722222231692</v>
      </c>
      <c r="N117">
        <v>1.62</v>
      </c>
      <c r="O117">
        <v>99.2</v>
      </c>
      <c r="P117" s="20">
        <v>45387</v>
      </c>
      <c r="Q117" s="21">
        <v>0.52483796296296292</v>
      </c>
      <c r="R117" s="39">
        <v>835.14648916612555</v>
      </c>
      <c r="S117" s="39">
        <v>5.1122934870549681</v>
      </c>
      <c r="T117" s="5">
        <v>0.36591608975489553</v>
      </c>
      <c r="U117" s="1">
        <v>45387</v>
      </c>
      <c r="V117" s="29">
        <v>0.52483796296296303</v>
      </c>
      <c r="W117" s="29" t="str">
        <f t="shared" si="2"/>
        <v>2024-04-05T12:35:46</v>
      </c>
      <c r="X117">
        <v>39.099793200000001</v>
      </c>
      <c r="Y117">
        <v>-96.594122619999993</v>
      </c>
      <c r="Z117">
        <v>1173.7933018000001</v>
      </c>
      <c r="AA117">
        <v>10.772198388640049</v>
      </c>
      <c r="AB117">
        <v>490.03848813793354</v>
      </c>
      <c r="AC117">
        <v>2.0580222524822886</v>
      </c>
      <c r="AD117">
        <v>4.7470378767194941</v>
      </c>
      <c r="AE117" s="1">
        <v>45387</v>
      </c>
      <c r="AF117" s="29">
        <v>0.52283564814814809</v>
      </c>
      <c r="AG117" s="21" t="str">
        <f t="shared" si="3"/>
        <v>2024-04-05T12:32:53</v>
      </c>
      <c r="AH117">
        <v>39.099936159999999</v>
      </c>
      <c r="AI117">
        <v>-96.595498280000001</v>
      </c>
      <c r="AJ117">
        <v>1244.1517057999999</v>
      </c>
      <c r="AK117">
        <v>31.217439927840019</v>
      </c>
      <c r="AL117">
        <v>428.2798248105488</v>
      </c>
      <c r="AM117">
        <v>-0.33197296376845742</v>
      </c>
      <c r="AN117">
        <v>0.185</v>
      </c>
      <c r="AO117">
        <v>2.9654060468314671E-2</v>
      </c>
    </row>
    <row r="118" spans="13:41" x14ac:dyDescent="0.25">
      <c r="M118" s="17">
        <v>0.52410879629639096</v>
      </c>
      <c r="N118">
        <v>1.44</v>
      </c>
      <c r="O118">
        <v>95.7</v>
      </c>
      <c r="P118" s="20">
        <v>45387</v>
      </c>
      <c r="Q118" s="21">
        <v>0.52484953703703696</v>
      </c>
      <c r="R118" s="39">
        <v>836.25350399570164</v>
      </c>
      <c r="S118" s="39">
        <v>4.5433415183078099</v>
      </c>
      <c r="T118" s="5">
        <v>0.36198150814462782</v>
      </c>
      <c r="U118" s="1">
        <v>45387</v>
      </c>
      <c r="V118" s="29">
        <v>0.52484953703703707</v>
      </c>
      <c r="W118" s="29" t="str">
        <f t="shared" si="2"/>
        <v>2024-04-05T12:35:47</v>
      </c>
      <c r="X118">
        <v>39.099798849999999</v>
      </c>
      <c r="Y118">
        <v>-96.594116499999998</v>
      </c>
      <c r="Z118">
        <v>1174.1115434999999</v>
      </c>
      <c r="AA118">
        <v>10.869198458799985</v>
      </c>
      <c r="AB118">
        <v>541.76485649831727</v>
      </c>
      <c r="AC118">
        <v>3.5499668326867706</v>
      </c>
      <c r="AD118">
        <v>11.618940326827714</v>
      </c>
      <c r="AE118" s="1">
        <v>45387</v>
      </c>
      <c r="AF118" s="29">
        <v>0.52284722222222224</v>
      </c>
      <c r="AG118" s="21" t="str">
        <f t="shared" si="3"/>
        <v>2024-04-05T12:32:54</v>
      </c>
      <c r="AH118">
        <v>39.099936040000003</v>
      </c>
      <c r="AI118">
        <v>-96.595497559999998</v>
      </c>
      <c r="AJ118">
        <v>1244.0598419999999</v>
      </c>
      <c r="AK118">
        <v>31.189439841600006</v>
      </c>
      <c r="AL118">
        <v>429.42970584080103</v>
      </c>
      <c r="AM118">
        <v>-0.33197296376845742</v>
      </c>
      <c r="AN118">
        <v>0.184</v>
      </c>
      <c r="AO118">
        <v>3.485652721714181E-2</v>
      </c>
    </row>
    <row r="119" spans="13:41" x14ac:dyDescent="0.25">
      <c r="M119" s="17">
        <v>0.52412037037046499</v>
      </c>
      <c r="N119">
        <v>1.4</v>
      </c>
      <c r="O119">
        <v>94.4</v>
      </c>
      <c r="P119" s="20">
        <v>45387</v>
      </c>
      <c r="Q119" s="21">
        <v>0.52486111111111111</v>
      </c>
      <c r="R119" s="39">
        <v>777.58171802816446</v>
      </c>
      <c r="S119" s="39">
        <v>4.7329921745568617</v>
      </c>
      <c r="T119" s="5">
        <v>0.27148613110847092</v>
      </c>
      <c r="U119" s="1">
        <v>45387</v>
      </c>
      <c r="V119" s="29">
        <v>0.52486111111111111</v>
      </c>
      <c r="W119" s="29" t="str">
        <f t="shared" si="2"/>
        <v>2024-04-05T12:35:48</v>
      </c>
      <c r="X119">
        <v>39.099805959999998</v>
      </c>
      <c r="Y119">
        <v>-96.594109360000004</v>
      </c>
      <c r="Z119">
        <v>1173.9245355999999</v>
      </c>
      <c r="AA119">
        <v>10.812198450879976</v>
      </c>
      <c r="AB119">
        <v>535.88686009372827</v>
      </c>
      <c r="AC119">
        <v>8.1932637404660227</v>
      </c>
      <c r="AD119">
        <v>4.7470378767194941</v>
      </c>
      <c r="AE119" s="1">
        <v>45387</v>
      </c>
      <c r="AF119" s="29">
        <v>0.52285879629629628</v>
      </c>
      <c r="AG119" s="21" t="str">
        <f t="shared" si="3"/>
        <v>2024-04-05T12:32:55</v>
      </c>
      <c r="AH119">
        <v>39.099935475000002</v>
      </c>
      <c r="AI119">
        <v>-96.595497399999999</v>
      </c>
      <c r="AJ119">
        <v>1243.8351042500001</v>
      </c>
      <c r="AK119">
        <v>31.120939775400018</v>
      </c>
      <c r="AL119">
        <v>428.2798248105488</v>
      </c>
      <c r="AM119">
        <v>-0.23997157556784249</v>
      </c>
      <c r="AN119">
        <v>0.17699999999999999</v>
      </c>
      <c r="AO119">
        <v>3.7457760591555374E-2</v>
      </c>
    </row>
    <row r="120" spans="13:41" x14ac:dyDescent="0.25">
      <c r="M120" s="17">
        <v>0.52413194444453903</v>
      </c>
      <c r="N120">
        <v>1.66</v>
      </c>
      <c r="O120">
        <v>78.3</v>
      </c>
      <c r="P120" s="20">
        <v>45387</v>
      </c>
      <c r="Q120" s="21">
        <v>0.52487268518518526</v>
      </c>
      <c r="R120" s="39">
        <v>690.12754649164663</v>
      </c>
      <c r="S120" s="39">
        <v>4.7329921745568617</v>
      </c>
      <c r="T120" s="5">
        <v>0.18099075407231391</v>
      </c>
      <c r="U120" s="1">
        <v>45387</v>
      </c>
      <c r="V120" s="29">
        <v>0.52487268518518515</v>
      </c>
      <c r="W120" s="29" t="str">
        <f t="shared" si="2"/>
        <v>2024-04-05T12:35:49</v>
      </c>
      <c r="X120">
        <v>39.099810224999999</v>
      </c>
      <c r="Y120">
        <v>-96.594105249999998</v>
      </c>
      <c r="Z120">
        <v>1173.8818847499999</v>
      </c>
      <c r="AA120">
        <v>10.799198471799969</v>
      </c>
      <c r="AB120">
        <v>538.2380586555638</v>
      </c>
      <c r="AC120">
        <v>12.265663487452741</v>
      </c>
      <c r="AD120">
        <v>0.40146377471684863</v>
      </c>
      <c r="AE120" s="1">
        <v>45387</v>
      </c>
      <c r="AF120" s="29">
        <v>0.52287037037037043</v>
      </c>
      <c r="AG120" s="21" t="str">
        <f t="shared" si="3"/>
        <v>2024-04-05T12:32:56</v>
      </c>
      <c r="AH120">
        <v>39.099935260000002</v>
      </c>
      <c r="AI120">
        <v>-96.595497839999993</v>
      </c>
      <c r="AJ120">
        <v>1243.4955376</v>
      </c>
      <c r="AK120">
        <v>31.01743986048001</v>
      </c>
      <c r="AL120">
        <v>429.42970584080103</v>
      </c>
      <c r="AM120">
        <v>-0.15454171509584291</v>
      </c>
      <c r="AN120">
        <v>0.17599999999999999</v>
      </c>
      <c r="AO120">
        <v>3.3295787192493667E-2</v>
      </c>
    </row>
    <row r="121" spans="13:41" x14ac:dyDescent="0.25">
      <c r="M121" s="17">
        <v>0.52414351851861307</v>
      </c>
      <c r="N121">
        <v>1.08</v>
      </c>
      <c r="O121">
        <v>82.1</v>
      </c>
      <c r="P121" s="20">
        <v>45387</v>
      </c>
      <c r="Q121" s="21">
        <v>0.52488425925925919</v>
      </c>
      <c r="R121" s="39">
        <v>620.38561222834755</v>
      </c>
      <c r="S121" s="39">
        <v>4.5433415183078099</v>
      </c>
      <c r="T121" s="5">
        <v>0.1219720299182985</v>
      </c>
      <c r="U121" s="1">
        <v>45387</v>
      </c>
      <c r="V121" s="29">
        <v>0.52488425925925919</v>
      </c>
      <c r="W121" s="29" t="str">
        <f t="shared" si="2"/>
        <v>2024-04-05T12:35:50</v>
      </c>
      <c r="X121">
        <v>39.099812139999997</v>
      </c>
      <c r="Y121">
        <v>-96.59410278</v>
      </c>
      <c r="Z121">
        <v>1173.8195486</v>
      </c>
      <c r="AA121">
        <v>10.780198413280004</v>
      </c>
      <c r="AB121">
        <v>541.76485649831727</v>
      </c>
      <c r="AC121">
        <v>13.498801354764602</v>
      </c>
      <c r="AD121">
        <v>0.20615707350324661</v>
      </c>
      <c r="AE121" s="1">
        <v>45387</v>
      </c>
      <c r="AF121" s="29">
        <v>0.52288194444444447</v>
      </c>
      <c r="AG121" s="21" t="str">
        <f t="shared" si="3"/>
        <v>2024-04-05T12:32:57</v>
      </c>
      <c r="AH121">
        <v>39.0999354</v>
      </c>
      <c r="AI121">
        <v>-96.595497699999996</v>
      </c>
      <c r="AJ121">
        <v>1243.3314954</v>
      </c>
      <c r="AK121">
        <v>30.967439797920008</v>
      </c>
      <c r="AL121">
        <v>429.42970584080103</v>
      </c>
      <c r="AM121">
        <v>-0.15454171509584291</v>
      </c>
      <c r="AN121">
        <v>0.17399999999999999</v>
      </c>
      <c r="AO121">
        <v>3.2775540517610953E-2</v>
      </c>
    </row>
    <row r="122" spans="13:41" x14ac:dyDescent="0.25">
      <c r="M122" s="17">
        <v>0.52415509259268711</v>
      </c>
      <c r="N122">
        <v>0.74</v>
      </c>
      <c r="O122">
        <v>94.3</v>
      </c>
      <c r="P122" s="20">
        <v>45387</v>
      </c>
      <c r="Q122" s="21">
        <v>0.52489583333333334</v>
      </c>
      <c r="R122" s="39">
        <v>579.42606353402914</v>
      </c>
      <c r="S122" s="39">
        <v>3.8118318442043195</v>
      </c>
      <c r="T122" s="5">
        <v>7.8691632205353884E-2</v>
      </c>
      <c r="U122" s="1">
        <v>45387</v>
      </c>
      <c r="V122" s="29">
        <v>0.52489583333333334</v>
      </c>
      <c r="W122" s="29" t="str">
        <f t="shared" si="2"/>
        <v>2024-04-05T12:35:51</v>
      </c>
      <c r="X122">
        <v>39.09981192</v>
      </c>
      <c r="Y122">
        <v>-96.594101980000005</v>
      </c>
      <c r="Z122">
        <v>1173.8129868000001</v>
      </c>
      <c r="AA122">
        <v>10.778198376640034</v>
      </c>
      <c r="AB122">
        <v>542.94045577923509</v>
      </c>
      <c r="AC122">
        <v>12.882232421108675</v>
      </c>
      <c r="AD122">
        <v>0.50182971839606083</v>
      </c>
      <c r="AE122" s="1">
        <v>45387</v>
      </c>
      <c r="AF122" s="29">
        <v>0.52289351851851851</v>
      </c>
      <c r="AG122" s="21" t="str">
        <f t="shared" si="3"/>
        <v>2024-04-05T12:32:58</v>
      </c>
      <c r="AH122">
        <v>39.099935299999999</v>
      </c>
      <c r="AI122">
        <v>-96.595497875000007</v>
      </c>
      <c r="AJ122">
        <v>1242.67040625</v>
      </c>
      <c r="AK122">
        <v>30.765939825000032</v>
      </c>
      <c r="AL122">
        <v>430.57958687105327</v>
      </c>
      <c r="AM122">
        <v>-0.28597226966814993</v>
      </c>
      <c r="AN122">
        <v>0.18</v>
      </c>
      <c r="AO122">
        <v>3.121480049296281E-2</v>
      </c>
    </row>
    <row r="123" spans="13:41" x14ac:dyDescent="0.25">
      <c r="M123" s="17">
        <v>0.52416666666676115</v>
      </c>
      <c r="N123">
        <v>0.93</v>
      </c>
      <c r="O123">
        <v>90</v>
      </c>
      <c r="P123" s="20">
        <v>45387</v>
      </c>
      <c r="Q123" s="21">
        <v>0.52490740740740738</v>
      </c>
      <c r="R123" s="39">
        <v>542.8945741580153</v>
      </c>
      <c r="S123" s="39">
        <v>3.8118318442043195</v>
      </c>
      <c r="T123" s="5">
        <v>6.6887887374550814E-2</v>
      </c>
      <c r="U123" s="1">
        <v>45387</v>
      </c>
      <c r="V123" s="29">
        <v>0.52490740740740738</v>
      </c>
      <c r="W123" s="29" t="str">
        <f t="shared" si="2"/>
        <v>2024-04-05T12:35:52</v>
      </c>
      <c r="X123">
        <v>39.099811199999998</v>
      </c>
      <c r="Y123">
        <v>-96.594103899999993</v>
      </c>
      <c r="Z123">
        <v>1174.2181705</v>
      </c>
      <c r="AA123">
        <v>10.901698368400048</v>
      </c>
      <c r="AB123">
        <v>553.52084930749538</v>
      </c>
      <c r="AC123">
        <v>11.694766326660208</v>
      </c>
      <c r="AD123">
        <v>0.66910629119474774</v>
      </c>
      <c r="AE123" s="1">
        <v>45387</v>
      </c>
      <c r="AF123" s="29">
        <v>0.52290509259259255</v>
      </c>
      <c r="AG123" s="21" t="str">
        <f t="shared" si="3"/>
        <v>2024-04-05T12:32:59</v>
      </c>
      <c r="AH123">
        <v>39.099935680000002</v>
      </c>
      <c r="AI123">
        <v>-96.595497300000005</v>
      </c>
      <c r="AJ123">
        <v>1242.8918630000001</v>
      </c>
      <c r="AK123">
        <v>30.833439842400026</v>
      </c>
      <c r="AL123">
        <v>430.57958687105327</v>
      </c>
      <c r="AM123">
        <v>-0.10854102099553545</v>
      </c>
      <c r="AN123">
        <v>0.183</v>
      </c>
      <c r="AO123">
        <v>3.1735047167845525E-2</v>
      </c>
    </row>
    <row r="124" spans="13:41" x14ac:dyDescent="0.25">
      <c r="M124" s="17">
        <v>0.52417824074083519</v>
      </c>
      <c r="N124">
        <v>1.05</v>
      </c>
      <c r="O124">
        <v>115.2</v>
      </c>
      <c r="P124" s="20">
        <v>45387</v>
      </c>
      <c r="Q124" s="21">
        <v>0.52491898148148142</v>
      </c>
      <c r="R124" s="39">
        <v>508.57711444115398</v>
      </c>
      <c r="S124" s="39">
        <v>3.0803221701008288</v>
      </c>
      <c r="T124" s="5">
        <v>5.5084142543747716E-2</v>
      </c>
      <c r="U124" s="1">
        <v>45387</v>
      </c>
      <c r="V124" s="29">
        <v>0.52491898148148153</v>
      </c>
      <c r="W124" s="29" t="str">
        <f t="shared" si="2"/>
        <v>2024-04-05T12:35:53</v>
      </c>
      <c r="X124">
        <v>39.099813949999998</v>
      </c>
      <c r="Y124">
        <v>-96.594102250000006</v>
      </c>
      <c r="Z124">
        <v>1173.93656533333</v>
      </c>
      <c r="AA124">
        <v>10.815865113598989</v>
      </c>
      <c r="AB124">
        <v>569.97923924034478</v>
      </c>
      <c r="AC124">
        <v>10.766106945104355</v>
      </c>
      <c r="AD124">
        <v>1.3517755477515512</v>
      </c>
      <c r="AE124" s="1">
        <v>45387</v>
      </c>
      <c r="AF124" s="29">
        <v>0.5229166666666667</v>
      </c>
      <c r="AG124" s="21" t="str">
        <f t="shared" si="3"/>
        <v>2024-04-05T12:33:00</v>
      </c>
      <c r="AH124">
        <v>39.099935019999997</v>
      </c>
      <c r="AI124">
        <v>-96.59549878</v>
      </c>
      <c r="AJ124">
        <v>1242.2750652</v>
      </c>
      <c r="AK124">
        <v>30.645439872960026</v>
      </c>
      <c r="AL124">
        <v>429.42970584080103</v>
      </c>
      <c r="AM124">
        <v>-0.10854102099553545</v>
      </c>
      <c r="AN124">
        <v>0.18099999999999999</v>
      </c>
      <c r="AO124">
        <v>3.4336280542259096E-2</v>
      </c>
    </row>
    <row r="125" spans="13:41" x14ac:dyDescent="0.25">
      <c r="M125" s="17">
        <v>0.52418981481490923</v>
      </c>
      <c r="N125">
        <v>0.83</v>
      </c>
      <c r="O125">
        <v>115.2</v>
      </c>
      <c r="P125" s="20">
        <v>45387</v>
      </c>
      <c r="Q125" s="21">
        <v>0.52493055555555546</v>
      </c>
      <c r="R125" s="39">
        <v>493.07890682708751</v>
      </c>
      <c r="S125" s="39">
        <v>3.8118318442043195</v>
      </c>
      <c r="T125" s="5">
        <v>4.7214979323212329E-2</v>
      </c>
      <c r="U125" s="1">
        <v>45387</v>
      </c>
      <c r="V125" s="29">
        <v>0.52493055555555557</v>
      </c>
      <c r="W125" s="29" t="str">
        <f t="shared" si="2"/>
        <v>2024-04-05T12:35:54</v>
      </c>
      <c r="X125">
        <v>39.099813975000004</v>
      </c>
      <c r="Y125">
        <v>-96.594102449999994</v>
      </c>
      <c r="Z125">
        <v>1173.9803097500001</v>
      </c>
      <c r="AA125">
        <v>10.829198411800064</v>
      </c>
      <c r="AB125">
        <v>572.33043780218043</v>
      </c>
      <c r="AC125">
        <v>10.096254276441122</v>
      </c>
      <c r="AD125">
        <v>2.2243263193771345</v>
      </c>
      <c r="AE125" s="1">
        <v>45387</v>
      </c>
      <c r="AF125" s="29">
        <v>0.52292824074074074</v>
      </c>
      <c r="AG125" s="21" t="str">
        <f t="shared" si="3"/>
        <v>2024-04-05T12:33:01</v>
      </c>
      <c r="AH125">
        <v>39.099933774999997</v>
      </c>
      <c r="AI125">
        <v>-96.595499799999999</v>
      </c>
      <c r="AJ125">
        <v>1240.6444875</v>
      </c>
      <c r="AK125">
        <v>30.148439789999998</v>
      </c>
      <c r="AL125">
        <v>427.12994378029663</v>
      </c>
      <c r="AM125">
        <v>-0.23997157556784249</v>
      </c>
      <c r="AN125">
        <v>0.18</v>
      </c>
      <c r="AO125">
        <v>3.2255293842728239E-2</v>
      </c>
    </row>
    <row r="126" spans="13:41" x14ac:dyDescent="0.25">
      <c r="M126" s="17">
        <v>0.52420138888898327</v>
      </c>
      <c r="N126">
        <v>0.85</v>
      </c>
      <c r="O126">
        <v>115.2</v>
      </c>
      <c r="P126" s="20">
        <v>45387</v>
      </c>
      <c r="Q126" s="21">
        <v>0.52494212962962961</v>
      </c>
      <c r="R126" s="39">
        <v>488.65084750878282</v>
      </c>
      <c r="S126" s="39">
        <v>3.4596234825989356</v>
      </c>
      <c r="T126" s="5">
        <v>5.1149560933480019E-2</v>
      </c>
      <c r="U126" s="1">
        <v>45387</v>
      </c>
      <c r="V126" s="29">
        <v>0.52494212962962961</v>
      </c>
      <c r="W126" s="29" t="str">
        <f t="shared" si="2"/>
        <v>2024-04-05T12:35:55</v>
      </c>
      <c r="X126">
        <v>39.099811625000001</v>
      </c>
      <c r="Y126">
        <v>-96.594104075000004</v>
      </c>
      <c r="Z126">
        <v>1173.85727825</v>
      </c>
      <c r="AA126">
        <v>10.79169841060002</v>
      </c>
      <c r="AB126">
        <v>577.0328349258516</v>
      </c>
      <c r="AC126">
        <v>10.202821746455726</v>
      </c>
      <c r="AD126">
        <v>7.6404704872913758</v>
      </c>
      <c r="AE126" s="1">
        <v>45387</v>
      </c>
      <c r="AF126" s="29">
        <v>0.52293981481481489</v>
      </c>
      <c r="AG126" s="21" t="str">
        <f t="shared" si="3"/>
        <v>2024-04-05T12:33:02</v>
      </c>
      <c r="AH126">
        <v>39.099935100000003</v>
      </c>
      <c r="AI126">
        <v>-96.595497679999994</v>
      </c>
      <c r="AJ126">
        <v>1241.704199</v>
      </c>
      <c r="AK126">
        <v>30.471439855200003</v>
      </c>
      <c r="AL126">
        <v>425.9800627500444</v>
      </c>
      <c r="AM126">
        <v>-0.23997157556784249</v>
      </c>
      <c r="AN126">
        <v>0.18</v>
      </c>
      <c r="AO126">
        <v>3.4336280542259096E-2</v>
      </c>
    </row>
    <row r="127" spans="13:41" x14ac:dyDescent="0.25">
      <c r="M127" s="17">
        <v>0.52421296296305731</v>
      </c>
      <c r="N127">
        <v>0.84</v>
      </c>
      <c r="O127">
        <v>69.599999999999994</v>
      </c>
      <c r="P127" s="20">
        <v>45387</v>
      </c>
      <c r="Q127" s="21">
        <v>0.52495370370370376</v>
      </c>
      <c r="R127" s="39">
        <v>485.32980302005421</v>
      </c>
      <c r="S127" s="39">
        <v>3.6221811879552668</v>
      </c>
      <c r="T127" s="5">
        <v>5.1149560933480019E-2</v>
      </c>
      <c r="U127" s="1">
        <v>45387</v>
      </c>
      <c r="V127" s="29">
        <v>0.52495370370370364</v>
      </c>
      <c r="W127" s="29" t="str">
        <f t="shared" si="2"/>
        <v>2024-04-05T12:35:56</v>
      </c>
      <c r="X127">
        <v>39.099813220000001</v>
      </c>
      <c r="Y127">
        <v>-96.594102300000003</v>
      </c>
      <c r="Z127">
        <v>1173.8261104000001</v>
      </c>
      <c r="AA127">
        <v>10.782198449920031</v>
      </c>
      <c r="AB127">
        <v>577.0328349258516</v>
      </c>
      <c r="AC127">
        <v>11.435959613767594</v>
      </c>
      <c r="AD127">
        <v>0.97653350606801026</v>
      </c>
      <c r="AE127" s="1">
        <v>45387</v>
      </c>
      <c r="AF127" s="29">
        <v>0.52295138888888892</v>
      </c>
      <c r="AG127" s="21" t="str">
        <f t="shared" si="3"/>
        <v>2024-04-05T12:33:03</v>
      </c>
      <c r="AH127">
        <v>39.099935074999998</v>
      </c>
      <c r="AI127">
        <v>-96.595497649999999</v>
      </c>
      <c r="AJ127">
        <v>1241.6943564999999</v>
      </c>
      <c r="AK127">
        <v>30.468439861200011</v>
      </c>
      <c r="AL127">
        <v>427.12994378029663</v>
      </c>
      <c r="AM127">
        <v>-0.20054240919615038</v>
      </c>
      <c r="AN127">
        <v>0.183</v>
      </c>
      <c r="AO127">
        <v>2.8093320443666532E-2</v>
      </c>
    </row>
    <row r="128" spans="13:41" x14ac:dyDescent="0.25">
      <c r="M128" s="17">
        <v>0.52422453703713134</v>
      </c>
      <c r="N128">
        <v>1.23</v>
      </c>
      <c r="O128">
        <v>84.3</v>
      </c>
      <c r="P128" s="20">
        <v>45387</v>
      </c>
      <c r="Q128" s="21">
        <v>0.52496527777777768</v>
      </c>
      <c r="R128" s="39">
        <v>477.58069921302103</v>
      </c>
      <c r="S128" s="39">
        <v>3.4596234825989356</v>
      </c>
      <c r="T128" s="5">
        <v>4.7214979323212329E-2</v>
      </c>
      <c r="U128" s="1">
        <v>45387</v>
      </c>
      <c r="V128" s="29">
        <v>0.52496527777777779</v>
      </c>
      <c r="W128" s="29" t="str">
        <f t="shared" si="2"/>
        <v>2024-04-05T12:35:57</v>
      </c>
      <c r="X128">
        <v>39.099812059999998</v>
      </c>
      <c r="Y128">
        <v>-96.594102140000004</v>
      </c>
      <c r="Z128">
        <v>1173.852357</v>
      </c>
      <c r="AA128">
        <v>10.790198413600024</v>
      </c>
      <c r="AB128">
        <v>569.97923924034478</v>
      </c>
      <c r="AC128">
        <v>12.159096017438131</v>
      </c>
      <c r="AD128">
        <v>0.35851438440367228</v>
      </c>
      <c r="AE128" s="1">
        <v>45387</v>
      </c>
      <c r="AF128" s="29">
        <v>0.52296296296296296</v>
      </c>
      <c r="AG128" s="21" t="str">
        <f t="shared" si="3"/>
        <v>2024-04-05T12:33:04</v>
      </c>
      <c r="AH128">
        <v>39.09993454</v>
      </c>
      <c r="AI128">
        <v>-96.59549844</v>
      </c>
      <c r="AJ128">
        <v>1240.844619</v>
      </c>
      <c r="AK128">
        <v>30.209439871200004</v>
      </c>
      <c r="AL128">
        <v>425.9800627500444</v>
      </c>
      <c r="AM128">
        <v>-0.10854102099553545</v>
      </c>
      <c r="AN128">
        <v>0.184</v>
      </c>
      <c r="AO128">
        <v>2.7573073768783818E-2</v>
      </c>
    </row>
    <row r="129" spans="13:41" x14ac:dyDescent="0.25">
      <c r="M129" s="17">
        <v>0.52423611111120538</v>
      </c>
      <c r="N129">
        <v>1.19</v>
      </c>
      <c r="O129">
        <v>96.1</v>
      </c>
      <c r="P129" s="20">
        <v>45387</v>
      </c>
      <c r="Q129" s="21">
        <v>0.52497685185185183</v>
      </c>
      <c r="R129" s="39">
        <v>476.47368438344483</v>
      </c>
      <c r="S129" s="39">
        <v>3.269972826349882</v>
      </c>
      <c r="T129" s="5">
        <v>4.7214979323212329E-2</v>
      </c>
      <c r="U129" s="1">
        <v>45387</v>
      </c>
      <c r="V129" s="29">
        <v>0.52497685185185183</v>
      </c>
      <c r="W129" s="29" t="str">
        <f t="shared" si="2"/>
        <v>2024-04-05T12:35:58</v>
      </c>
      <c r="X129">
        <v>39.099811225000003</v>
      </c>
      <c r="Y129">
        <v>-96.594102449999994</v>
      </c>
      <c r="Z129">
        <v>1173.7998634999999</v>
      </c>
      <c r="AA129">
        <v>10.77419839480001</v>
      </c>
      <c r="AB129">
        <v>574.68163636401607</v>
      </c>
      <c r="AC129">
        <v>11.595810818789502</v>
      </c>
      <c r="AD129">
        <v>1.8581262546016306</v>
      </c>
      <c r="AE129" s="1">
        <v>45387</v>
      </c>
      <c r="AF129" s="29">
        <v>0.522974537037037</v>
      </c>
      <c r="AG129" s="21" t="str">
        <f t="shared" si="3"/>
        <v>2024-04-05T12:33:05</v>
      </c>
      <c r="AH129">
        <v>39.099935219999999</v>
      </c>
      <c r="AI129">
        <v>-96.595497159999994</v>
      </c>
      <c r="AJ129">
        <v>1241.1858262000001</v>
      </c>
      <c r="AK129">
        <v>30.313439825760042</v>
      </c>
      <c r="AL129">
        <v>425.9800627500444</v>
      </c>
      <c r="AM129">
        <v>-0.23997157556784249</v>
      </c>
      <c r="AN129">
        <v>0.191</v>
      </c>
      <c r="AO129">
        <v>3.693751391667266E-2</v>
      </c>
    </row>
    <row r="130" spans="13:41" x14ac:dyDescent="0.25">
      <c r="M130" s="17">
        <v>0.52424768518527942</v>
      </c>
      <c r="N130">
        <v>1.23</v>
      </c>
      <c r="O130">
        <v>79</v>
      </c>
      <c r="P130" s="20">
        <v>45387</v>
      </c>
      <c r="Q130" s="21">
        <v>0.52498842592592587</v>
      </c>
      <c r="R130" s="39">
        <v>475.36666955386863</v>
      </c>
      <c r="S130" s="39">
        <v>3.0803221701008288</v>
      </c>
      <c r="T130" s="5">
        <v>4.7214979323212329E-2</v>
      </c>
      <c r="U130" s="1">
        <v>45387</v>
      </c>
      <c r="V130" s="29">
        <v>0.52498842592592598</v>
      </c>
      <c r="W130" s="29" t="str">
        <f t="shared" si="2"/>
        <v>2024-04-05T12:35:59</v>
      </c>
      <c r="X130">
        <v>39.099813259999998</v>
      </c>
      <c r="Y130">
        <v>-96.594101039999998</v>
      </c>
      <c r="Z130">
        <v>1174.0295223999999</v>
      </c>
      <c r="AA130">
        <v>10.844198427519984</v>
      </c>
      <c r="AB130">
        <v>578.20843420676943</v>
      </c>
      <c r="AC130">
        <v>10.560583967219046</v>
      </c>
      <c r="AD130">
        <v>0.17586645086132222</v>
      </c>
      <c r="AE130" s="1">
        <v>45387</v>
      </c>
      <c r="AF130" s="29">
        <v>0.52298611111111104</v>
      </c>
      <c r="AG130" s="21" t="str">
        <f t="shared" si="3"/>
        <v>2024-04-05T12:33:06</v>
      </c>
      <c r="AH130">
        <v>39.099935049999999</v>
      </c>
      <c r="AI130">
        <v>-96.595497050000006</v>
      </c>
      <c r="AJ130">
        <v>1241.06279475</v>
      </c>
      <c r="AK130">
        <v>30.275939839800003</v>
      </c>
      <c r="AL130">
        <v>424.83018171979222</v>
      </c>
      <c r="AM130">
        <v>-2.3111160523535901E-2</v>
      </c>
      <c r="AN130">
        <v>0.192</v>
      </c>
      <c r="AO130">
        <v>3.1735047167845525E-2</v>
      </c>
    </row>
    <row r="131" spans="13:41" x14ac:dyDescent="0.25">
      <c r="M131" s="17">
        <v>0.52425925925935346</v>
      </c>
      <c r="N131">
        <v>0.91</v>
      </c>
      <c r="O131">
        <v>93</v>
      </c>
      <c r="P131" s="20">
        <v>45387</v>
      </c>
      <c r="Q131" s="21">
        <v>0.52500000000000002</v>
      </c>
      <c r="R131" s="39">
        <v>473.15263989471634</v>
      </c>
      <c r="S131" s="39">
        <v>3.8118318442043195</v>
      </c>
      <c r="T131" s="5">
        <v>4.7214979323212329E-2</v>
      </c>
      <c r="U131" s="1">
        <v>45387</v>
      </c>
      <c r="V131" s="29">
        <v>0.52500000000000002</v>
      </c>
      <c r="W131" s="29" t="str">
        <f t="shared" si="2"/>
        <v>2024-04-05T12:36:00</v>
      </c>
      <c r="X131">
        <v>39.099812440000001</v>
      </c>
      <c r="Y131">
        <v>-96.594101359999996</v>
      </c>
      <c r="Z131">
        <v>1173.767055</v>
      </c>
      <c r="AA131">
        <v>10.764198364000038</v>
      </c>
      <c r="AB131">
        <v>578.20843420676943</v>
      </c>
      <c r="AC131">
        <v>9.7384920556778027</v>
      </c>
      <c r="AD131">
        <v>0.14874052013721081</v>
      </c>
      <c r="AE131" s="1">
        <v>45387</v>
      </c>
      <c r="AF131" s="29">
        <v>0.52299768518518519</v>
      </c>
      <c r="AG131" s="21" t="str">
        <f t="shared" si="3"/>
        <v>2024-04-05T12:33:07</v>
      </c>
      <c r="AH131">
        <v>39.099934099999999</v>
      </c>
      <c r="AI131">
        <v>-96.595498379999995</v>
      </c>
      <c r="AJ131">
        <v>1239.8997368</v>
      </c>
      <c r="AK131">
        <v>29.92143977664</v>
      </c>
      <c r="AL131">
        <v>423.68030068953999</v>
      </c>
      <c r="AM131">
        <v>-0.20054240919615038</v>
      </c>
      <c r="AN131">
        <v>0.185</v>
      </c>
      <c r="AO131">
        <v>2.8093320443666532E-2</v>
      </c>
    </row>
    <row r="132" spans="13:41" x14ac:dyDescent="0.25">
      <c r="M132" s="17">
        <v>0.5242708333334275</v>
      </c>
      <c r="N132">
        <v>1.02</v>
      </c>
      <c r="O132">
        <v>133.6</v>
      </c>
      <c r="P132" s="20">
        <v>45387</v>
      </c>
      <c r="Q132" s="21">
        <v>0.52501157407407395</v>
      </c>
      <c r="R132" s="39">
        <v>474.25965472429255</v>
      </c>
      <c r="S132" s="39">
        <v>3.269972826349882</v>
      </c>
      <c r="T132" s="5">
        <v>4.7214979323212329E-2</v>
      </c>
      <c r="U132" s="1">
        <v>45387</v>
      </c>
      <c r="V132" s="29">
        <v>0.52501157407407406</v>
      </c>
      <c r="W132" s="29" t="str">
        <f t="shared" ref="W132:W195" si="4">TEXT(U132+V132, "yyyy-mm-ddThh:MM:ss")</f>
        <v>2024-04-05T12:36:01</v>
      </c>
      <c r="X132">
        <v>39.099811950000003</v>
      </c>
      <c r="Y132">
        <v>-96.594101074999998</v>
      </c>
      <c r="Z132">
        <v>1173.79986375</v>
      </c>
      <c r="AA132">
        <v>10.774198471000034</v>
      </c>
      <c r="AB132">
        <v>581.73523204952289</v>
      </c>
      <c r="AC132">
        <v>8.7032652041073462</v>
      </c>
      <c r="AD132">
        <v>6.9171123346484051E-2</v>
      </c>
      <c r="AE132" s="1">
        <v>45387</v>
      </c>
      <c r="AF132" s="29">
        <v>0.52300925925925923</v>
      </c>
      <c r="AG132" s="21" t="str">
        <f t="shared" si="3"/>
        <v>2024-04-05T12:33:08</v>
      </c>
      <c r="AH132">
        <v>39.099934660000002</v>
      </c>
      <c r="AI132">
        <v>-96.595498199999994</v>
      </c>
      <c r="AJ132">
        <v>1241.0939628000001</v>
      </c>
      <c r="AK132">
        <v>30.285439861440068</v>
      </c>
      <c r="AL132">
        <v>423.68030068953999</v>
      </c>
      <c r="AM132">
        <v>-0.23997157556784249</v>
      </c>
      <c r="AN132">
        <v>0.187</v>
      </c>
      <c r="AO132">
        <v>3.5376773892024524E-2</v>
      </c>
    </row>
    <row r="133" spans="13:41" x14ac:dyDescent="0.25">
      <c r="M133" s="17">
        <v>0.52428240740750154</v>
      </c>
      <c r="N133">
        <v>1.33</v>
      </c>
      <c r="O133">
        <v>141.30000000000001</v>
      </c>
      <c r="P133" s="20">
        <v>45387</v>
      </c>
      <c r="Q133" s="21">
        <v>0.5250231481481481</v>
      </c>
      <c r="R133" s="39">
        <v>474.25965472429255</v>
      </c>
      <c r="S133" s="39">
        <v>3.269972826349882</v>
      </c>
      <c r="T133" s="5">
        <v>4.7214979323212329E-2</v>
      </c>
      <c r="U133" s="1">
        <v>45387</v>
      </c>
      <c r="V133" s="29">
        <v>0.5250231481481481</v>
      </c>
      <c r="W133" s="29" t="str">
        <f t="shared" si="4"/>
        <v>2024-04-05T12:36:02</v>
      </c>
      <c r="X133">
        <v>39.099812640000003</v>
      </c>
      <c r="Y133">
        <v>-96.594100339999997</v>
      </c>
      <c r="Z133">
        <v>1173.9179738</v>
      </c>
      <c r="AA133">
        <v>10.810198414240006</v>
      </c>
      <c r="AB133">
        <v>567.62804067850914</v>
      </c>
      <c r="AC133">
        <v>7.7289340496880996</v>
      </c>
      <c r="AD133">
        <v>0.23192670769115242</v>
      </c>
      <c r="AE133" s="1">
        <v>45387</v>
      </c>
      <c r="AF133" s="29">
        <v>0.52302083333333338</v>
      </c>
      <c r="AG133" s="21" t="str">
        <f t="shared" si="3"/>
        <v>2024-04-05T12:33:09</v>
      </c>
      <c r="AH133">
        <v>39.099934599999997</v>
      </c>
      <c r="AI133">
        <v>-96.5954981</v>
      </c>
      <c r="AJ133">
        <v>1241.4286082000001</v>
      </c>
      <c r="AK133">
        <v>30.387439779360022</v>
      </c>
      <c r="AL133">
        <v>423.68030068953999</v>
      </c>
      <c r="AM133">
        <v>-0.33197296376845742</v>
      </c>
      <c r="AN133">
        <v>0.185</v>
      </c>
      <c r="AO133">
        <v>3.121480049296281E-2</v>
      </c>
    </row>
    <row r="134" spans="13:41" x14ac:dyDescent="0.25">
      <c r="M134" s="17">
        <v>0.52429398148157558</v>
      </c>
      <c r="N134">
        <v>1.99</v>
      </c>
      <c r="O134">
        <v>140.6</v>
      </c>
      <c r="P134" s="20">
        <v>45387</v>
      </c>
      <c r="Q134" s="21">
        <v>0.52503472222222225</v>
      </c>
      <c r="R134" s="39">
        <v>477.58069921302103</v>
      </c>
      <c r="S134" s="39">
        <v>3.4596234825989356</v>
      </c>
      <c r="T134" s="5">
        <v>5.9018724154015406E-2</v>
      </c>
      <c r="U134" s="1">
        <v>45387</v>
      </c>
      <c r="V134" s="29">
        <v>0.52503472222222225</v>
      </c>
      <c r="W134" s="29" t="str">
        <f t="shared" si="4"/>
        <v>2024-04-05T12:36:03</v>
      </c>
      <c r="X134">
        <v>39.09981054</v>
      </c>
      <c r="Y134">
        <v>-96.594100519999998</v>
      </c>
      <c r="Z134">
        <v>1173.9639058</v>
      </c>
      <c r="AA134">
        <v>10.824198487840022</v>
      </c>
      <c r="AB134">
        <v>571.1548385212626</v>
      </c>
      <c r="AC134">
        <v>6.693707198117643</v>
      </c>
      <c r="AD134">
        <v>0.15235731090042567</v>
      </c>
      <c r="AE134" s="1">
        <v>45387</v>
      </c>
      <c r="AF134" s="29">
        <v>0.52303240740740742</v>
      </c>
      <c r="AG134" s="21" t="str">
        <f t="shared" ref="AG134:AG197" si="5">TEXT(AE134+AF134, "yyyy-mm-ddThh:MM:ss")</f>
        <v>2024-04-05T12:33:10</v>
      </c>
      <c r="AH134">
        <v>39.099934150000003</v>
      </c>
      <c r="AI134">
        <v>-96.595498225</v>
      </c>
      <c r="AJ134">
        <v>1241.1366137499999</v>
      </c>
      <c r="AK134">
        <v>30.298439870999971</v>
      </c>
      <c r="AL134">
        <v>423.68030068953999</v>
      </c>
      <c r="AM134">
        <v>2.2889533576771592E-2</v>
      </c>
      <c r="AN134">
        <v>0.187</v>
      </c>
      <c r="AO134">
        <v>3.1735047167845525E-2</v>
      </c>
    </row>
    <row r="135" spans="13:41" x14ac:dyDescent="0.25">
      <c r="M135" s="17">
        <v>0.52430555555564962</v>
      </c>
      <c r="N135">
        <v>1.66</v>
      </c>
      <c r="O135">
        <v>130.9</v>
      </c>
      <c r="P135" s="20">
        <v>45387</v>
      </c>
      <c r="Q135" s="21">
        <v>0.52504629629629629</v>
      </c>
      <c r="R135" s="39">
        <v>479.79472887217344</v>
      </c>
      <c r="S135" s="39">
        <v>3.6221811879552668</v>
      </c>
      <c r="T135" s="5">
        <v>9.0495377036156954E-2</v>
      </c>
      <c r="U135" s="1">
        <v>45387</v>
      </c>
      <c r="V135" s="29">
        <v>0.52504629629629629</v>
      </c>
      <c r="W135" s="29" t="str">
        <f t="shared" si="4"/>
        <v>2024-04-05T12:36:04</v>
      </c>
      <c r="X135">
        <v>39.099813025000003</v>
      </c>
      <c r="Y135">
        <v>-96.594099850000006</v>
      </c>
      <c r="Z135">
        <v>1174.3986170000001</v>
      </c>
      <c r="AA135">
        <v>10.956698461600013</v>
      </c>
      <c r="AB135">
        <v>568.80363995942696</v>
      </c>
      <c r="AC135">
        <v>5.9781827565909964</v>
      </c>
      <c r="AD135">
        <v>0.79117297945324905</v>
      </c>
      <c r="AE135" s="1">
        <v>45387</v>
      </c>
      <c r="AF135" s="29">
        <v>0.52304398148148146</v>
      </c>
      <c r="AG135" s="21" t="str">
        <f t="shared" si="5"/>
        <v>2024-04-05T12:33:11</v>
      </c>
      <c r="AH135">
        <v>39.099934879999999</v>
      </c>
      <c r="AI135">
        <v>-96.595498579999997</v>
      </c>
      <c r="AJ135">
        <v>1242.3078736</v>
      </c>
      <c r="AK135">
        <v>30.655439873280045</v>
      </c>
      <c r="AL135">
        <v>424.83018171979222</v>
      </c>
      <c r="AM135">
        <v>-0.33197296376845742</v>
      </c>
      <c r="AN135">
        <v>0.188</v>
      </c>
      <c r="AO135">
        <v>3.1735047167845525E-2</v>
      </c>
    </row>
    <row r="136" spans="13:41" x14ac:dyDescent="0.25">
      <c r="M136" s="17">
        <v>0.52431712962972365</v>
      </c>
      <c r="N136">
        <v>1.53</v>
      </c>
      <c r="O136">
        <v>103.7</v>
      </c>
      <c r="P136" s="20">
        <v>45387</v>
      </c>
      <c r="Q136" s="21">
        <v>0.52505787037037033</v>
      </c>
      <c r="R136" s="39">
        <v>483.11577336090193</v>
      </c>
      <c r="S136" s="39">
        <v>4.1911331567024259</v>
      </c>
      <c r="T136" s="5">
        <v>8.2626213815621574E-2</v>
      </c>
      <c r="U136" s="1">
        <v>45387</v>
      </c>
      <c r="V136" s="29">
        <v>0.52505787037037044</v>
      </c>
      <c r="W136" s="29" t="str">
        <f t="shared" si="4"/>
        <v>2024-04-05T12:36:05</v>
      </c>
      <c r="X136">
        <v>39.09981234</v>
      </c>
      <c r="Y136">
        <v>-96.5941002</v>
      </c>
      <c r="Z136">
        <v>1174.3444832</v>
      </c>
      <c r="AA136">
        <v>10.940198479360049</v>
      </c>
      <c r="AB136">
        <v>567.62804067850914</v>
      </c>
      <c r="AC136">
        <v>5.40728559579847</v>
      </c>
      <c r="AD136">
        <v>7.5952606027511915E-2</v>
      </c>
      <c r="AE136" s="1">
        <v>45387</v>
      </c>
      <c r="AF136" s="29">
        <v>0.5230555555555555</v>
      </c>
      <c r="AG136" s="21" t="str">
        <f t="shared" si="5"/>
        <v>2024-04-05T12:33:12</v>
      </c>
      <c r="AH136">
        <v>39.099935449999997</v>
      </c>
      <c r="AI136">
        <v>-96.595498550000002</v>
      </c>
      <c r="AJ136">
        <v>1242.6129914999999</v>
      </c>
      <c r="AK136">
        <v>30.748439809199965</v>
      </c>
      <c r="AL136">
        <v>424.83018171979222</v>
      </c>
      <c r="AM136">
        <v>0.29232217045000097</v>
      </c>
      <c r="AN136">
        <v>0.189</v>
      </c>
      <c r="AO136">
        <v>3.5897020566907238E-2</v>
      </c>
    </row>
    <row r="137" spans="13:41" x14ac:dyDescent="0.25">
      <c r="M137" s="17">
        <v>0.52432870370379769</v>
      </c>
      <c r="N137">
        <v>1.44</v>
      </c>
      <c r="O137">
        <v>109.1</v>
      </c>
      <c r="P137" s="20">
        <v>45387</v>
      </c>
      <c r="Q137" s="21">
        <v>0.52506944444444437</v>
      </c>
      <c r="R137" s="39">
        <v>483.11577336090193</v>
      </c>
      <c r="S137" s="39">
        <v>3.4596234825989356</v>
      </c>
      <c r="T137" s="5">
        <v>6.6887887374550814E-2</v>
      </c>
      <c r="U137" s="1">
        <v>45387</v>
      </c>
      <c r="V137" s="29">
        <v>0.52506944444444448</v>
      </c>
      <c r="W137" s="29" t="str">
        <f t="shared" si="4"/>
        <v>2024-04-05T12:36:06</v>
      </c>
      <c r="X137">
        <v>39.099812440000001</v>
      </c>
      <c r="Y137">
        <v>-96.594100119999993</v>
      </c>
      <c r="Z137">
        <v>1173.7670552</v>
      </c>
      <c r="AA137">
        <v>10.76419842496</v>
      </c>
      <c r="AB137">
        <v>565.27684211667349</v>
      </c>
      <c r="AC137">
        <v>5.2550463529204663</v>
      </c>
      <c r="AD137">
        <v>5.6512355675232072E-2</v>
      </c>
      <c r="AE137" s="1">
        <v>45387</v>
      </c>
      <c r="AF137" s="29">
        <v>0.52306712962962965</v>
      </c>
      <c r="AG137" s="21" t="str">
        <f t="shared" si="5"/>
        <v>2024-04-05T12:33:13</v>
      </c>
      <c r="AH137">
        <v>39.099935539999997</v>
      </c>
      <c r="AI137">
        <v>-96.59549792</v>
      </c>
      <c r="AJ137">
        <v>1242.1438318</v>
      </c>
      <c r="AK137">
        <v>30.605439932640024</v>
      </c>
      <c r="AL137">
        <v>423.68030068953999</v>
      </c>
      <c r="AM137">
        <v>0.1543200881490786</v>
      </c>
      <c r="AN137">
        <v>0.19500000000000001</v>
      </c>
      <c r="AO137">
        <v>3.1735047167845525E-2</v>
      </c>
    </row>
    <row r="138" spans="13:41" x14ac:dyDescent="0.25">
      <c r="M138" s="17">
        <v>0.52434027777787173</v>
      </c>
      <c r="N138">
        <v>1.35</v>
      </c>
      <c r="O138">
        <v>106.8</v>
      </c>
      <c r="P138" s="20">
        <v>45387</v>
      </c>
      <c r="Q138" s="21">
        <v>0.52508101851851852</v>
      </c>
      <c r="R138" s="39">
        <v>485.32980302005421</v>
      </c>
      <c r="S138" s="39">
        <v>3.4596234825989356</v>
      </c>
      <c r="T138" s="5">
        <v>5.9018724154015406E-2</v>
      </c>
      <c r="U138" s="1">
        <v>45387</v>
      </c>
      <c r="V138" s="29">
        <v>0.52508101851851852</v>
      </c>
      <c r="W138" s="29" t="str">
        <f t="shared" si="4"/>
        <v>2024-04-05T12:36:07</v>
      </c>
      <c r="X138">
        <v>39.09981415</v>
      </c>
      <c r="Y138">
        <v>-96.594103974999996</v>
      </c>
      <c r="Z138">
        <v>1173.6440235</v>
      </c>
      <c r="AA138">
        <v>10.726698362799993</v>
      </c>
      <c r="AB138">
        <v>565.27684211667349</v>
      </c>
      <c r="AC138">
        <v>4.6384774192645324</v>
      </c>
      <c r="AD138">
        <v>0.40236797240765237</v>
      </c>
      <c r="AE138" s="1">
        <v>45387</v>
      </c>
      <c r="AF138" s="29">
        <v>0.52307870370370368</v>
      </c>
      <c r="AG138" s="21" t="str">
        <f t="shared" si="5"/>
        <v>2024-04-05T12:33:14</v>
      </c>
      <c r="AH138">
        <v>39.0999354</v>
      </c>
      <c r="AI138">
        <v>-96.595497925000004</v>
      </c>
      <c r="AJ138">
        <v>1242.0306425000001</v>
      </c>
      <c r="AK138">
        <v>30.570939834000058</v>
      </c>
      <c r="AL138">
        <v>424.83018171979222</v>
      </c>
      <c r="AM138">
        <v>-0.23997157556784249</v>
      </c>
      <c r="AN138">
        <v>0.193</v>
      </c>
      <c r="AO138">
        <v>3.7457760591555374E-2</v>
      </c>
    </row>
    <row r="139" spans="13:41" x14ac:dyDescent="0.25">
      <c r="M139" s="17">
        <v>0.52435185185194577</v>
      </c>
      <c r="N139">
        <v>1.06</v>
      </c>
      <c r="O139">
        <v>107.3</v>
      </c>
      <c r="P139" s="20">
        <v>45387</v>
      </c>
      <c r="Q139" s="21">
        <v>0.52509259259259267</v>
      </c>
      <c r="R139" s="39">
        <v>484.22278819047813</v>
      </c>
      <c r="S139" s="39">
        <v>3.269972826349882</v>
      </c>
      <c r="T139" s="5">
        <v>5.5084142543747716E-2</v>
      </c>
      <c r="U139" s="1">
        <v>45387</v>
      </c>
      <c r="V139" s="29">
        <v>0.52509259259259256</v>
      </c>
      <c r="W139" s="29" t="str">
        <f t="shared" si="4"/>
        <v>2024-04-05T12:36:08</v>
      </c>
      <c r="X139">
        <v>39.099820319999999</v>
      </c>
      <c r="Y139">
        <v>-96.594117019999999</v>
      </c>
      <c r="Z139">
        <v>1173.7933022</v>
      </c>
      <c r="AA139">
        <v>10.772198510560031</v>
      </c>
      <c r="AB139">
        <v>555.87204786933103</v>
      </c>
      <c r="AC139">
        <v>4.2731032363573149</v>
      </c>
      <c r="AD139">
        <v>1.5371360743663123</v>
      </c>
      <c r="AE139" s="1">
        <v>45387</v>
      </c>
      <c r="AF139" s="29">
        <v>0.52309027777777783</v>
      </c>
      <c r="AG139" s="21" t="str">
        <f t="shared" si="5"/>
        <v>2024-04-05T12:33:15</v>
      </c>
      <c r="AH139">
        <v>39.099934900000001</v>
      </c>
      <c r="AI139">
        <v>-96.595498520000007</v>
      </c>
      <c r="AJ139">
        <v>1242.2816266</v>
      </c>
      <c r="AK139">
        <v>30.647439787680014</v>
      </c>
      <c r="AL139">
        <v>425.9800627500444</v>
      </c>
      <c r="AM139">
        <v>-0.15454171509584291</v>
      </c>
      <c r="AN139">
        <v>0.19400000000000001</v>
      </c>
      <c r="AO139">
        <v>3.8498253941320802E-2</v>
      </c>
    </row>
    <row r="140" spans="13:41" x14ac:dyDescent="0.25">
      <c r="M140" s="17">
        <v>0.52436342592601981</v>
      </c>
      <c r="N140">
        <v>1.23</v>
      </c>
      <c r="O140">
        <v>105.1</v>
      </c>
      <c r="P140" s="20">
        <v>45387</v>
      </c>
      <c r="Q140" s="21">
        <v>0.52510416666666659</v>
      </c>
      <c r="R140" s="39">
        <v>484.22278819047813</v>
      </c>
      <c r="S140" s="39">
        <v>4.5433415183078099</v>
      </c>
      <c r="T140" s="5">
        <v>5.5084142543747716E-2</v>
      </c>
      <c r="U140" s="1">
        <v>45387</v>
      </c>
      <c r="V140" s="29">
        <v>0.52510416666666659</v>
      </c>
      <c r="W140" s="29" t="str">
        <f t="shared" si="4"/>
        <v>2024-04-05T12:36:09</v>
      </c>
      <c r="X140">
        <v>39.099829274999998</v>
      </c>
      <c r="Y140">
        <v>-96.594131099999998</v>
      </c>
      <c r="Z140">
        <v>1173.5784067500001</v>
      </c>
      <c r="AA140">
        <v>10.706698377400073</v>
      </c>
      <c r="AB140">
        <v>548.81845218382421</v>
      </c>
      <c r="AC140">
        <v>4.6841491921279328</v>
      </c>
      <c r="AD140">
        <v>0.37750253591055022</v>
      </c>
      <c r="AE140" s="1">
        <v>45387</v>
      </c>
      <c r="AF140" s="29">
        <v>0.52310185185185187</v>
      </c>
      <c r="AG140" s="21" t="str">
        <f t="shared" si="5"/>
        <v>2024-04-05T12:33:16</v>
      </c>
      <c r="AH140">
        <v>39.099935240000001</v>
      </c>
      <c r="AI140">
        <v>-96.595498980000002</v>
      </c>
      <c r="AJ140">
        <v>1242.8065612</v>
      </c>
      <c r="AK140">
        <v>30.807439853760002</v>
      </c>
      <c r="AL140">
        <v>427.12994378029663</v>
      </c>
      <c r="AM140">
        <v>-0.33197296376845742</v>
      </c>
      <c r="AN140">
        <v>0.19</v>
      </c>
      <c r="AO140">
        <v>3.7978007266438088E-2</v>
      </c>
    </row>
    <row r="141" spans="13:41" x14ac:dyDescent="0.25">
      <c r="M141" s="17">
        <v>0.52437500000009385</v>
      </c>
      <c r="N141">
        <v>1.04</v>
      </c>
      <c r="O141">
        <v>110.8</v>
      </c>
      <c r="P141" s="20">
        <v>45387</v>
      </c>
      <c r="Q141" s="21">
        <v>0.52511574074074074</v>
      </c>
      <c r="R141" s="39">
        <v>490.86487716793511</v>
      </c>
      <c r="S141" s="39">
        <v>3.4596234825989356</v>
      </c>
      <c r="T141" s="5">
        <v>7.8691632205353884E-2</v>
      </c>
      <c r="U141" s="1">
        <v>45387</v>
      </c>
      <c r="V141" s="29">
        <v>0.52511574074074074</v>
      </c>
      <c r="W141" s="29" t="str">
        <f t="shared" si="4"/>
        <v>2024-04-05T12:36:10</v>
      </c>
      <c r="X141">
        <v>39.099832399999997</v>
      </c>
      <c r="Y141">
        <v>-96.594135260000002</v>
      </c>
      <c r="Z141">
        <v>1173.5570814</v>
      </c>
      <c r="AA141">
        <v>10.70019841072002</v>
      </c>
      <c r="AB141">
        <v>542.94045577923509</v>
      </c>
      <c r="AC141">
        <v>4.5851936842572272</v>
      </c>
      <c r="AD141">
        <v>2.6131313264227312</v>
      </c>
      <c r="AE141" s="1">
        <v>45387</v>
      </c>
      <c r="AF141" s="29">
        <v>0.52311342592592591</v>
      </c>
      <c r="AG141" s="21" t="str">
        <f t="shared" si="5"/>
        <v>2024-04-05T12:33:17</v>
      </c>
      <c r="AH141">
        <v>39.099935459999998</v>
      </c>
      <c r="AI141">
        <v>-96.595498599999999</v>
      </c>
      <c r="AJ141">
        <v>1242.931233</v>
      </c>
      <c r="AK141">
        <v>30.845439818400052</v>
      </c>
      <c r="AL141">
        <v>427.12994378029663</v>
      </c>
      <c r="AM141">
        <v>-0.20054240919615038</v>
      </c>
      <c r="AN141">
        <v>0.188</v>
      </c>
      <c r="AO141">
        <v>3.2775540517610953E-2</v>
      </c>
    </row>
    <row r="142" spans="13:41" x14ac:dyDescent="0.25">
      <c r="M142" s="17">
        <v>0.52438657407416789</v>
      </c>
      <c r="N142">
        <v>0.93</v>
      </c>
      <c r="O142">
        <v>117.5</v>
      </c>
      <c r="P142" s="20">
        <v>45387</v>
      </c>
      <c r="Q142" s="21">
        <v>0.52512731481481478</v>
      </c>
      <c r="R142" s="39">
        <v>499.72099580454449</v>
      </c>
      <c r="S142" s="39">
        <v>4.0014825004533723</v>
      </c>
      <c r="T142" s="5">
        <v>0.11803744830803081</v>
      </c>
      <c r="U142" s="1">
        <v>45387</v>
      </c>
      <c r="V142" s="29">
        <v>0.52512731481481478</v>
      </c>
      <c r="W142" s="29" t="str">
        <f t="shared" si="4"/>
        <v>2024-04-05T12:36:11</v>
      </c>
      <c r="X142">
        <v>39.099834299999998</v>
      </c>
      <c r="Y142">
        <v>-96.594136840000004</v>
      </c>
      <c r="Z142">
        <v>1173.2749289999999</v>
      </c>
      <c r="AA142">
        <v>10.614198359199975</v>
      </c>
      <c r="AB142">
        <v>548.81845218382421</v>
      </c>
      <c r="AC142">
        <v>5.0495233750351503</v>
      </c>
      <c r="AD142">
        <v>15.687829935444425</v>
      </c>
      <c r="AE142" s="1">
        <v>45387</v>
      </c>
      <c r="AF142" s="29">
        <v>0.52312499999999995</v>
      </c>
      <c r="AG142" s="21" t="str">
        <f t="shared" si="5"/>
        <v>2024-04-05T12:33:18</v>
      </c>
      <c r="AH142">
        <v>39.099935225000003</v>
      </c>
      <c r="AI142">
        <v>-96.595498474999999</v>
      </c>
      <c r="AJ142">
        <v>1243.20354275</v>
      </c>
      <c r="AK142">
        <v>30.928439830200034</v>
      </c>
      <c r="AL142">
        <v>430.57958687105327</v>
      </c>
      <c r="AM142">
        <v>0.2003207822493861</v>
      </c>
      <c r="AN142">
        <v>0.188</v>
      </c>
      <c r="AO142">
        <v>3.485652721714181E-2</v>
      </c>
    </row>
    <row r="143" spans="13:41" x14ac:dyDescent="0.25">
      <c r="M143" s="17">
        <v>0.52439814814824193</v>
      </c>
      <c r="N143">
        <v>0.8</v>
      </c>
      <c r="O143">
        <v>138.1</v>
      </c>
      <c r="P143" s="20">
        <v>45387</v>
      </c>
      <c r="Q143" s="21">
        <v>0.52513888888888882</v>
      </c>
      <c r="R143" s="39">
        <v>505.25606995242538</v>
      </c>
      <c r="S143" s="39">
        <v>4.0014825004533723</v>
      </c>
      <c r="T143" s="5">
        <v>0.1219720299182985</v>
      </c>
      <c r="U143" s="1">
        <v>45387</v>
      </c>
      <c r="V143" s="29">
        <v>0.52513888888888893</v>
      </c>
      <c r="W143" s="29" t="str">
        <f t="shared" si="4"/>
        <v>2024-04-05T12:36:12</v>
      </c>
      <c r="X143">
        <v>39.099834340000001</v>
      </c>
      <c r="Y143">
        <v>-96.594137799999999</v>
      </c>
      <c r="Z143">
        <v>1172.7893647999999</v>
      </c>
      <c r="AA143">
        <v>10.466198391039995</v>
      </c>
      <c r="AB143">
        <v>548.81845218382421</v>
      </c>
      <c r="AC143">
        <v>6.2293775073397128</v>
      </c>
      <c r="AD143">
        <v>8.6802978317156452</v>
      </c>
      <c r="AE143" s="1">
        <v>45387</v>
      </c>
      <c r="AF143" s="29">
        <v>0.5231365740740741</v>
      </c>
      <c r="AG143" s="21" t="str">
        <f t="shared" si="5"/>
        <v>2024-04-05T12:33:19</v>
      </c>
      <c r="AH143">
        <v>39.099934939999997</v>
      </c>
      <c r="AI143">
        <v>-96.595498059999997</v>
      </c>
      <c r="AJ143">
        <v>1242.1110229999999</v>
      </c>
      <c r="AK143">
        <v>30.595439810400023</v>
      </c>
      <c r="AL143">
        <v>431.72946790130544</v>
      </c>
      <c r="AM143">
        <v>0.1543200881490786</v>
      </c>
      <c r="AN143">
        <v>0.192</v>
      </c>
      <c r="AO143">
        <v>3.5897020566907238E-2</v>
      </c>
    </row>
    <row r="144" spans="13:41" x14ac:dyDescent="0.25">
      <c r="M144" s="17">
        <v>0.52440972222231597</v>
      </c>
      <c r="N144">
        <v>0.73</v>
      </c>
      <c r="O144">
        <v>142.19999999999999</v>
      </c>
      <c r="P144" s="20">
        <v>45387</v>
      </c>
      <c r="Q144" s="21">
        <v>0.52515046296296286</v>
      </c>
      <c r="R144" s="39">
        <v>508.57711444115398</v>
      </c>
      <c r="S144" s="39">
        <v>4.0014825004533723</v>
      </c>
      <c r="T144" s="5">
        <v>9.8364540256692348E-2</v>
      </c>
      <c r="U144" s="1">
        <v>45387</v>
      </c>
      <c r="V144" s="29">
        <v>0.52515046296296297</v>
      </c>
      <c r="W144" s="29" t="str">
        <f t="shared" si="4"/>
        <v>2024-04-05T12:36:13</v>
      </c>
      <c r="X144">
        <v>39.099836850000003</v>
      </c>
      <c r="Y144">
        <v>-96.594136574999993</v>
      </c>
      <c r="Z144">
        <v>1171.2162020000001</v>
      </c>
      <c r="AA144">
        <v>9.9866983696000489</v>
      </c>
      <c r="AB144">
        <v>546.46725362198856</v>
      </c>
      <c r="AC144">
        <v>9.1675948948852763</v>
      </c>
      <c r="AD144">
        <v>1.5326150859122938</v>
      </c>
      <c r="AE144" s="1">
        <v>45387</v>
      </c>
      <c r="AF144" s="29">
        <v>0.52314814814814814</v>
      </c>
      <c r="AG144" s="21" t="str">
        <f t="shared" si="5"/>
        <v>2024-04-05T12:33:20</v>
      </c>
      <c r="AH144">
        <v>39.099934900000001</v>
      </c>
      <c r="AI144">
        <v>-96.595499050000001</v>
      </c>
      <c r="AJ144">
        <v>1243.3511807499999</v>
      </c>
      <c r="AK144">
        <v>30.97343989259997</v>
      </c>
      <c r="AL144">
        <v>432.87934893155767</v>
      </c>
      <c r="AM144">
        <v>-0.28597226966814993</v>
      </c>
      <c r="AN144">
        <v>0.193</v>
      </c>
      <c r="AO144">
        <v>3.6417267241789952E-2</v>
      </c>
    </row>
    <row r="145" spans="13:41" x14ac:dyDescent="0.25">
      <c r="M145" s="17">
        <v>0.52442129629639</v>
      </c>
      <c r="N145">
        <v>0.56000000000000005</v>
      </c>
      <c r="O145">
        <v>143.9</v>
      </c>
      <c r="P145" s="20">
        <v>45387</v>
      </c>
      <c r="Q145" s="21">
        <v>0.52516203703703701</v>
      </c>
      <c r="R145" s="39">
        <v>515.21920341861096</v>
      </c>
      <c r="S145" s="39">
        <v>3.8118318442043195</v>
      </c>
      <c r="T145" s="5">
        <v>9.8364540256692348E-2</v>
      </c>
      <c r="U145" s="1">
        <v>45387</v>
      </c>
      <c r="V145" s="29">
        <v>0.52516203703703701</v>
      </c>
      <c r="W145" s="29" t="str">
        <f t="shared" si="4"/>
        <v>2024-04-05T12:36:14</v>
      </c>
      <c r="X145">
        <v>39.099836060000001</v>
      </c>
      <c r="Y145">
        <v>-96.594137720000006</v>
      </c>
      <c r="Z145">
        <v>1168.2093122000001</v>
      </c>
      <c r="AA145">
        <v>9.0701983585600487</v>
      </c>
      <c r="AB145">
        <v>549.99405146474203</v>
      </c>
      <c r="AC145">
        <v>10.667151437233656</v>
      </c>
      <c r="AD145">
        <v>4.6114082230989366</v>
      </c>
      <c r="AE145" s="1">
        <v>45387</v>
      </c>
      <c r="AF145" s="29">
        <v>0.52315972222222229</v>
      </c>
      <c r="AG145" s="21" t="str">
        <f t="shared" si="5"/>
        <v>2024-04-05T12:33:21</v>
      </c>
      <c r="AH145">
        <v>39.099934580000003</v>
      </c>
      <c r="AI145">
        <v>-96.595499399999994</v>
      </c>
      <c r="AJ145">
        <v>1243.4758523999999</v>
      </c>
      <c r="AK145">
        <v>31.011439811520006</v>
      </c>
      <c r="AL145">
        <v>432.87934893155767</v>
      </c>
      <c r="AM145">
        <v>2.2889533576771592E-2</v>
      </c>
      <c r="AN145">
        <v>0.193</v>
      </c>
      <c r="AO145">
        <v>4.1099487315734366E-2</v>
      </c>
    </row>
    <row r="146" spans="13:41" x14ac:dyDescent="0.25">
      <c r="M146" s="17">
        <v>0.52443287037046404</v>
      </c>
      <c r="N146">
        <v>0.56000000000000005</v>
      </c>
      <c r="O146">
        <v>147.5</v>
      </c>
      <c r="P146" s="20">
        <v>45387</v>
      </c>
      <c r="Q146" s="21">
        <v>0.52517361111111116</v>
      </c>
      <c r="R146" s="39">
        <v>518.54024790733945</v>
      </c>
      <c r="S146" s="39">
        <v>4.1911331567024259</v>
      </c>
      <c r="T146" s="5">
        <v>9.4429958646424658E-2</v>
      </c>
      <c r="U146" s="1">
        <v>45387</v>
      </c>
      <c r="V146" s="29">
        <v>0.52517361111111105</v>
      </c>
      <c r="W146" s="29" t="str">
        <f t="shared" si="4"/>
        <v>2024-04-05T12:36:15</v>
      </c>
      <c r="X146">
        <v>39.099834025</v>
      </c>
      <c r="Y146">
        <v>-96.594138299999997</v>
      </c>
      <c r="Z146">
        <v>1168.165021</v>
      </c>
      <c r="AA146">
        <v>9.0566984008000304</v>
      </c>
      <c r="AB146">
        <v>547.64285290290638</v>
      </c>
      <c r="AC146">
        <v>11.64148259165291</v>
      </c>
      <c r="AD146">
        <v>0.91776065616576874</v>
      </c>
      <c r="AE146" s="1">
        <v>45387</v>
      </c>
      <c r="AF146" s="29">
        <v>0.52317129629629633</v>
      </c>
      <c r="AG146" s="21" t="str">
        <f t="shared" si="5"/>
        <v>2024-04-05T12:33:22</v>
      </c>
      <c r="AH146">
        <v>39.099934359999999</v>
      </c>
      <c r="AI146">
        <v>-96.595500020000003</v>
      </c>
      <c r="AJ146">
        <v>1242.8656163999999</v>
      </c>
      <c r="AK146">
        <v>30.825439878719976</v>
      </c>
      <c r="AL146">
        <v>431.72946790130544</v>
      </c>
      <c r="AM146">
        <v>-0.23997157556784249</v>
      </c>
      <c r="AN146">
        <v>0.19400000000000001</v>
      </c>
      <c r="AO146">
        <v>3.3816033867376381E-2</v>
      </c>
    </row>
    <row r="147" spans="13:41" x14ac:dyDescent="0.25">
      <c r="M147" s="17">
        <v>0.52444444444453808</v>
      </c>
      <c r="N147">
        <v>0.38</v>
      </c>
      <c r="O147">
        <v>184.5</v>
      </c>
      <c r="P147" s="20">
        <v>45387</v>
      </c>
      <c r="Q147" s="21">
        <v>0.52518518518518509</v>
      </c>
      <c r="R147" s="39">
        <v>521.86129239606805</v>
      </c>
      <c r="S147" s="39">
        <v>3.8118318442043195</v>
      </c>
      <c r="T147" s="5">
        <v>9.4429958646424658E-2</v>
      </c>
      <c r="U147" s="1">
        <v>45387</v>
      </c>
      <c r="V147" s="29">
        <v>0.5251851851851852</v>
      </c>
      <c r="W147" s="29" t="str">
        <f t="shared" si="4"/>
        <v>2024-04-05T12:36:16</v>
      </c>
      <c r="X147">
        <v>39.099833820000001</v>
      </c>
      <c r="Y147">
        <v>-96.594138180000002</v>
      </c>
      <c r="Z147">
        <v>1168.2749289999999</v>
      </c>
      <c r="AA147">
        <v>9.0901983591999738</v>
      </c>
      <c r="AB147">
        <v>549.99405146474203</v>
      </c>
      <c r="AC147">
        <v>11.694766326660208</v>
      </c>
      <c r="AD147">
        <v>4.1367044354269877</v>
      </c>
      <c r="AE147" s="1">
        <v>45387</v>
      </c>
      <c r="AF147" s="29">
        <v>0.52318287037037037</v>
      </c>
      <c r="AG147" s="21" t="str">
        <f t="shared" si="5"/>
        <v>2024-04-05T12:33:23</v>
      </c>
      <c r="AH147">
        <v>39.09993532</v>
      </c>
      <c r="AI147">
        <v>-96.595500220000005</v>
      </c>
      <c r="AJ147">
        <v>1243.3708654</v>
      </c>
      <c r="AK147">
        <v>30.979439773919978</v>
      </c>
      <c r="AL147">
        <v>431.72946790130544</v>
      </c>
      <c r="AM147">
        <v>-0.28597226966814993</v>
      </c>
      <c r="AN147">
        <v>0.19500000000000001</v>
      </c>
      <c r="AO147">
        <v>4.0579240640851659E-2</v>
      </c>
    </row>
    <row r="148" spans="13:41" x14ac:dyDescent="0.25">
      <c r="M148" s="17">
        <v>0.52445601851861212</v>
      </c>
      <c r="N148">
        <v>0.25</v>
      </c>
      <c r="O148">
        <v>193.4</v>
      </c>
      <c r="P148" s="20">
        <v>45387</v>
      </c>
      <c r="Q148" s="21">
        <v>0.52519675925925924</v>
      </c>
      <c r="R148" s="39">
        <v>629.24173086495693</v>
      </c>
      <c r="S148" s="39">
        <v>6.9275211968673327</v>
      </c>
      <c r="T148" s="5">
        <v>0.27542071271873864</v>
      </c>
      <c r="U148" s="1">
        <v>45387</v>
      </c>
      <c r="V148" s="29">
        <v>0.52519675925925924</v>
      </c>
      <c r="W148" s="29" t="str">
        <f t="shared" si="4"/>
        <v>2024-04-05T12:36:17</v>
      </c>
      <c r="X148">
        <v>39.099833680000003</v>
      </c>
      <c r="Y148">
        <v>-96.594138459999996</v>
      </c>
      <c r="Z148">
        <v>1168.2880522</v>
      </c>
      <c r="AA148">
        <v>9.0941983105600457</v>
      </c>
      <c r="AB148">
        <v>561.75004427392014</v>
      </c>
      <c r="AC148">
        <v>11.847005569538219</v>
      </c>
      <c r="AD148">
        <v>13.246496170274398</v>
      </c>
      <c r="AE148" s="1">
        <v>45387</v>
      </c>
      <c r="AF148" s="29">
        <v>0.52319444444444441</v>
      </c>
      <c r="AG148" s="21" t="str">
        <f t="shared" si="5"/>
        <v>2024-04-05T12:33:24</v>
      </c>
      <c r="AH148">
        <v>39.099939300000003</v>
      </c>
      <c r="AI148">
        <v>-96.595497425000005</v>
      </c>
      <c r="AJ148">
        <v>1243.4003929999999</v>
      </c>
      <c r="AK148">
        <v>30.988439786399965</v>
      </c>
      <c r="AL148">
        <v>434.0292299618099</v>
      </c>
      <c r="AM148">
        <v>-0.10854102099553545</v>
      </c>
      <c r="AN148">
        <v>0.193</v>
      </c>
      <c r="AO148">
        <v>3.8498253941320802E-2</v>
      </c>
    </row>
    <row r="149" spans="13:41" x14ac:dyDescent="0.25">
      <c r="M149" s="17">
        <v>0.52446759259268616</v>
      </c>
      <c r="N149">
        <v>0.5</v>
      </c>
      <c r="O149">
        <v>166.6</v>
      </c>
      <c r="P149" s="20">
        <v>45387</v>
      </c>
      <c r="Q149" s="21">
        <v>0.52520833333333328</v>
      </c>
      <c r="R149" s="39">
        <v>816.32723706333047</v>
      </c>
      <c r="S149" s="39">
        <v>9.149143170070527</v>
      </c>
      <c r="T149" s="5">
        <v>0.57838349670935096</v>
      </c>
      <c r="U149" s="1">
        <v>45387</v>
      </c>
      <c r="V149" s="29">
        <v>0.52520833333333339</v>
      </c>
      <c r="W149" s="29" t="str">
        <f t="shared" si="4"/>
        <v>2024-04-05T12:36:18</v>
      </c>
      <c r="X149">
        <v>39.099834475000002</v>
      </c>
      <c r="Y149">
        <v>-96.594138424999997</v>
      </c>
      <c r="Z149">
        <v>1168.5669237499999</v>
      </c>
      <c r="AA149">
        <v>9.1791983589999973</v>
      </c>
      <c r="AB149">
        <v>571.1548385212626</v>
      </c>
      <c r="AC149">
        <v>13.399845846893896</v>
      </c>
      <c r="AD149">
        <v>6.1485442974652491</v>
      </c>
      <c r="AE149" s="1">
        <v>45387</v>
      </c>
      <c r="AF149" s="29">
        <v>0.52320601851851845</v>
      </c>
      <c r="AG149" s="21" t="str">
        <f t="shared" si="5"/>
        <v>2024-04-05T12:33:25</v>
      </c>
      <c r="AH149">
        <v>39.099947620000002</v>
      </c>
      <c r="AI149">
        <v>-96.595493219999994</v>
      </c>
      <c r="AJ149">
        <v>1243.6333328000001</v>
      </c>
      <c r="AK149">
        <v>31.059439837440038</v>
      </c>
      <c r="AL149">
        <v>434.0292299618099</v>
      </c>
      <c r="AM149">
        <v>-0.15454171509584291</v>
      </c>
      <c r="AN149">
        <v>0.189</v>
      </c>
      <c r="AO149">
        <v>3.7457760591555374E-2</v>
      </c>
    </row>
    <row r="150" spans="13:41" x14ac:dyDescent="0.25">
      <c r="M150" s="17">
        <v>0.5244791666667602</v>
      </c>
      <c r="N150">
        <v>0.52</v>
      </c>
      <c r="O150">
        <v>95.2</v>
      </c>
      <c r="P150" s="20">
        <v>45387</v>
      </c>
      <c r="Q150" s="21">
        <v>0.52521990740740743</v>
      </c>
      <c r="R150" s="39">
        <v>1014.4828915574658</v>
      </c>
      <c r="S150" s="39">
        <v>11.695880553986379</v>
      </c>
      <c r="T150" s="5">
        <v>0.7908509036638065</v>
      </c>
      <c r="U150" s="1">
        <v>45387</v>
      </c>
      <c r="V150" s="29">
        <v>0.52521990740740743</v>
      </c>
      <c r="W150" s="29" t="str">
        <f t="shared" si="4"/>
        <v>2024-04-05T12:36:19</v>
      </c>
      <c r="X150">
        <v>39.099834999999999</v>
      </c>
      <c r="Y150">
        <v>-96.594138639999997</v>
      </c>
      <c r="Z150">
        <v>1168.5111496</v>
      </c>
      <c r="AA150">
        <v>9.1621983980800223</v>
      </c>
      <c r="AB150">
        <v>581.73523204952289</v>
      </c>
      <c r="AC150">
        <v>15.866121581517625</v>
      </c>
      <c r="AD150">
        <v>1.3924644438377183</v>
      </c>
      <c r="AE150" s="1">
        <v>45387</v>
      </c>
      <c r="AF150" s="29">
        <v>0.5232175925925926</v>
      </c>
      <c r="AG150" s="21" t="str">
        <f t="shared" si="5"/>
        <v>2024-04-05T12:33:26</v>
      </c>
      <c r="AH150">
        <v>39.099963719999998</v>
      </c>
      <c r="AI150">
        <v>-96.595483580000007</v>
      </c>
      <c r="AJ150">
        <v>1242.865616</v>
      </c>
      <c r="AK150">
        <v>30.825439756800051</v>
      </c>
      <c r="AL150">
        <v>435.17911099206208</v>
      </c>
      <c r="AM150">
        <v>-0.10854102099553545</v>
      </c>
      <c r="AN150">
        <v>0.192</v>
      </c>
      <c r="AO150">
        <v>3.5376773892024524E-2</v>
      </c>
    </row>
    <row r="151" spans="13:41" x14ac:dyDescent="0.25">
      <c r="M151" s="17">
        <v>0.52449074074083424</v>
      </c>
      <c r="N151">
        <v>0.76</v>
      </c>
      <c r="O151">
        <v>94.4</v>
      </c>
      <c r="P151" s="20">
        <v>45387</v>
      </c>
      <c r="Q151" s="21">
        <v>0.52523148148148135</v>
      </c>
      <c r="R151" s="39">
        <v>1162.8228787206733</v>
      </c>
      <c r="S151" s="39">
        <v>14.649012201293065</v>
      </c>
      <c r="T151" s="5">
        <v>0.92069209680264052</v>
      </c>
      <c r="U151" s="1">
        <v>45387</v>
      </c>
      <c r="V151" s="29">
        <v>0.52523148148148147</v>
      </c>
      <c r="W151" s="29" t="str">
        <f t="shared" si="4"/>
        <v>2024-04-05T12:36:20</v>
      </c>
      <c r="X151">
        <v>39.099835679999998</v>
      </c>
      <c r="Y151">
        <v>-96.594138959999995</v>
      </c>
      <c r="Z151">
        <v>1168.4192860000001</v>
      </c>
      <c r="AA151">
        <v>9.1341983728000287</v>
      </c>
      <c r="AB151">
        <v>606.42281694879694</v>
      </c>
      <c r="AC151">
        <v>17.517917366744015</v>
      </c>
      <c r="AD151">
        <v>0.24775016728021743</v>
      </c>
      <c r="AE151" s="1">
        <v>45387</v>
      </c>
      <c r="AF151" s="29">
        <v>0.52322916666666663</v>
      </c>
      <c r="AG151" s="21" t="str">
        <f t="shared" si="5"/>
        <v>2024-04-05T12:33:27</v>
      </c>
      <c r="AH151">
        <v>39.099979525000002</v>
      </c>
      <c r="AI151">
        <v>-96.595473850000005</v>
      </c>
      <c r="AJ151">
        <v>1243.7120729999999</v>
      </c>
      <c r="AK151">
        <v>31.083439850399998</v>
      </c>
      <c r="AL151">
        <v>435.17911099206208</v>
      </c>
      <c r="AM151">
        <v>6.889022767707903E-2</v>
      </c>
      <c r="AN151">
        <v>0.189</v>
      </c>
      <c r="AO151">
        <v>3.9538747291086231E-2</v>
      </c>
    </row>
    <row r="152" spans="13:41" x14ac:dyDescent="0.25">
      <c r="M152" s="17">
        <v>0.52450231481490828</v>
      </c>
      <c r="N152">
        <v>0.87</v>
      </c>
      <c r="O152">
        <v>104.6</v>
      </c>
      <c r="P152" s="20">
        <v>45387</v>
      </c>
      <c r="Q152" s="21">
        <v>0.5252430555555555</v>
      </c>
      <c r="R152" s="39">
        <v>1260.2401837233767</v>
      </c>
      <c r="S152" s="39">
        <v>18.116909915561461</v>
      </c>
      <c r="T152" s="5">
        <v>1.0308603818901361</v>
      </c>
      <c r="U152" s="1">
        <v>45387</v>
      </c>
      <c r="V152" s="29">
        <v>0.5252430555555555</v>
      </c>
      <c r="W152" s="29" t="str">
        <f t="shared" si="4"/>
        <v>2024-04-05T12:36:21</v>
      </c>
      <c r="X152">
        <v>39.099834774999998</v>
      </c>
      <c r="Y152">
        <v>-96.594138575000002</v>
      </c>
      <c r="Z152">
        <v>1168.6653490000001</v>
      </c>
      <c r="AA152">
        <v>9.2091983752000601</v>
      </c>
      <c r="AB152">
        <v>673.43197596111224</v>
      </c>
      <c r="AC152">
        <v>16.535974250180871</v>
      </c>
      <c r="AD152">
        <v>0.1383422466929681</v>
      </c>
      <c r="AE152" s="1">
        <v>45387</v>
      </c>
      <c r="AF152" s="29">
        <v>0.52324074074074078</v>
      </c>
      <c r="AG152" s="21" t="str">
        <f t="shared" si="5"/>
        <v>2024-04-05T12:33:28</v>
      </c>
      <c r="AH152">
        <v>39.100001079999998</v>
      </c>
      <c r="AI152">
        <v>-96.595461920000005</v>
      </c>
      <c r="AJ152">
        <v>1243.3774274</v>
      </c>
      <c r="AK152">
        <v>30.981439871520024</v>
      </c>
      <c r="AL152">
        <v>434.0292299618099</v>
      </c>
      <c r="AM152">
        <v>-2.3111160523535901E-2</v>
      </c>
      <c r="AN152">
        <v>0.189</v>
      </c>
      <c r="AO152">
        <v>3.2255293842728239E-2</v>
      </c>
    </row>
    <row r="153" spans="13:41" x14ac:dyDescent="0.25">
      <c r="M153" s="17">
        <v>0.52451388888898232</v>
      </c>
      <c r="N153">
        <v>1</v>
      </c>
      <c r="O153">
        <v>109.1</v>
      </c>
      <c r="P153" s="20">
        <v>45387</v>
      </c>
      <c r="Q153" s="21">
        <v>0.52525462962962965</v>
      </c>
      <c r="R153" s="39">
        <v>1336.6242069641328</v>
      </c>
      <c r="S153" s="39">
        <v>19.769579920017495</v>
      </c>
      <c r="T153" s="5">
        <v>1.0623370347722774</v>
      </c>
      <c r="U153" s="1">
        <v>45387</v>
      </c>
      <c r="V153" s="29">
        <v>0.52525462962962965</v>
      </c>
      <c r="W153" s="29" t="str">
        <f t="shared" si="4"/>
        <v>2024-04-05T12:36:22</v>
      </c>
      <c r="X153">
        <v>39.099836449999998</v>
      </c>
      <c r="Y153">
        <v>-96.594139483333294</v>
      </c>
      <c r="Z153">
        <v>1168.55598766667</v>
      </c>
      <c r="AA153">
        <v>9.1758650408010567</v>
      </c>
      <c r="AB153">
        <v>691.06596517487947</v>
      </c>
      <c r="AC153">
        <v>14.838506692091073</v>
      </c>
      <c r="AD153">
        <v>9.1776065616576891E-2</v>
      </c>
      <c r="AE153" s="1">
        <v>45387</v>
      </c>
      <c r="AF153" s="29">
        <v>0.52325231481481482</v>
      </c>
      <c r="AG153" s="21" t="str">
        <f t="shared" si="5"/>
        <v>2024-04-05T12:33:29</v>
      </c>
      <c r="AH153">
        <v>39.100022924999998</v>
      </c>
      <c r="AI153">
        <v>-96.595451600000004</v>
      </c>
      <c r="AJ153">
        <v>1243.7858920000001</v>
      </c>
      <c r="AK153">
        <v>31.105939881600023</v>
      </c>
      <c r="AL153">
        <v>435.17911099206208</v>
      </c>
      <c r="AM153">
        <v>2.2889533576771592E-2</v>
      </c>
      <c r="AN153">
        <v>0.189</v>
      </c>
      <c r="AO153">
        <v>3.8498253941320802E-2</v>
      </c>
    </row>
    <row r="154" spans="13:41" x14ac:dyDescent="0.25">
      <c r="M154" s="17">
        <v>0.52452546296305635</v>
      </c>
      <c r="N154">
        <v>0.82</v>
      </c>
      <c r="O154">
        <v>101.9</v>
      </c>
      <c r="P154" s="20">
        <v>45387</v>
      </c>
      <c r="Q154" s="21">
        <v>0.52526620370370369</v>
      </c>
      <c r="R154" s="39">
        <v>1296.7716730993905</v>
      </c>
      <c r="S154" s="39">
        <v>19.959230576266549</v>
      </c>
      <c r="T154" s="5">
        <v>0.96003791290531726</v>
      </c>
      <c r="U154" s="1">
        <v>45387</v>
      </c>
      <c r="V154" s="29">
        <v>0.52526620370370369</v>
      </c>
      <c r="W154" s="29" t="str">
        <f t="shared" si="4"/>
        <v>2024-04-05T12:36:23</v>
      </c>
      <c r="X154">
        <v>39.099836875000001</v>
      </c>
      <c r="Y154">
        <v>-96.594139424999995</v>
      </c>
      <c r="Z154">
        <v>1168.59973225</v>
      </c>
      <c r="AA154">
        <v>9.1891983898000262</v>
      </c>
      <c r="AB154">
        <v>706.34875582681093</v>
      </c>
      <c r="AC154">
        <v>12.882232421108675</v>
      </c>
      <c r="AD154">
        <v>7.6404704872913773E-2</v>
      </c>
      <c r="AE154" s="1">
        <v>45387</v>
      </c>
      <c r="AF154" s="29">
        <v>0.52326388888888886</v>
      </c>
      <c r="AG154" s="21" t="str">
        <f t="shared" si="5"/>
        <v>2024-04-05T12:33:30</v>
      </c>
      <c r="AH154">
        <v>39.100043319999997</v>
      </c>
      <c r="AI154">
        <v>-96.595442559999995</v>
      </c>
      <c r="AJ154">
        <v>1244.0139102000001</v>
      </c>
      <c r="AK154">
        <v>31.175439828960009</v>
      </c>
      <c r="AL154">
        <v>431.72946790130544</v>
      </c>
      <c r="AM154">
        <v>-0.23997157556784249</v>
      </c>
      <c r="AN154">
        <v>0.191</v>
      </c>
      <c r="AO154">
        <v>3.3816033867376381E-2</v>
      </c>
    </row>
    <row r="155" spans="13:41" x14ac:dyDescent="0.25">
      <c r="M155" s="17">
        <v>0.52453703703713039</v>
      </c>
      <c r="N155">
        <v>1.07</v>
      </c>
      <c r="O155">
        <v>122.4</v>
      </c>
      <c r="P155" s="20">
        <v>45387</v>
      </c>
      <c r="Q155" s="21">
        <v>0.52527777777777773</v>
      </c>
      <c r="R155" s="39">
        <v>1179.4281011643159</v>
      </c>
      <c r="S155" s="39">
        <v>18.116909915561461</v>
      </c>
      <c r="T155" s="5">
        <v>0.75150508756112955</v>
      </c>
      <c r="U155" s="1">
        <v>45387</v>
      </c>
      <c r="V155" s="29">
        <v>0.52527777777777784</v>
      </c>
      <c r="W155" s="29" t="str">
        <f t="shared" si="4"/>
        <v>2024-04-05T12:36:24</v>
      </c>
      <c r="X155">
        <v>39.099835900000002</v>
      </c>
      <c r="Y155">
        <v>-96.594139040000002</v>
      </c>
      <c r="Z155">
        <v>1168.3077376000001</v>
      </c>
      <c r="AA155">
        <v>9.1001984204800692</v>
      </c>
      <c r="AB155">
        <v>696.94396157946846</v>
      </c>
      <c r="AC155">
        <v>11.177152900874979</v>
      </c>
      <c r="AD155">
        <v>7.2787914109698912E-2</v>
      </c>
      <c r="AE155" s="1">
        <v>45387</v>
      </c>
      <c r="AF155" s="29">
        <v>0.5232754629629629</v>
      </c>
      <c r="AG155" s="21" t="str">
        <f t="shared" si="5"/>
        <v>2024-04-05T12:33:31</v>
      </c>
      <c r="AH155">
        <v>39.100071659999998</v>
      </c>
      <c r="AI155">
        <v>-96.595428580000004</v>
      </c>
      <c r="AJ155">
        <v>1241.7304455999999</v>
      </c>
      <c r="AK155">
        <v>30.479439818879996</v>
      </c>
      <c r="AL155">
        <v>431.72946790130544</v>
      </c>
      <c r="AM155">
        <v>-0.10854102099553545</v>
      </c>
      <c r="AN155">
        <v>0.187</v>
      </c>
      <c r="AO155">
        <v>4.2139980665499795E-2</v>
      </c>
    </row>
    <row r="156" spans="13:41" x14ac:dyDescent="0.25">
      <c r="M156" s="17">
        <v>0.52454861111120443</v>
      </c>
      <c r="N156">
        <v>1.1100000000000001</v>
      </c>
      <c r="O156">
        <v>122.4</v>
      </c>
      <c r="P156" s="20">
        <v>45387</v>
      </c>
      <c r="Q156" s="21">
        <v>0.52528935185185177</v>
      </c>
      <c r="R156" s="39">
        <v>1001.1987136025516</v>
      </c>
      <c r="S156" s="39">
        <v>16.843541223603534</v>
      </c>
      <c r="T156" s="5">
        <v>0.54297226221694184</v>
      </c>
      <c r="U156" s="1">
        <v>45387</v>
      </c>
      <c r="V156" s="29">
        <v>0.52528935185185188</v>
      </c>
      <c r="W156" s="29" t="str">
        <f t="shared" si="4"/>
        <v>2024-04-05T12:36:25</v>
      </c>
      <c r="X156">
        <v>39.099835900000002</v>
      </c>
      <c r="Y156">
        <v>-96.594139025000004</v>
      </c>
      <c r="Z156">
        <v>1168.0337872499999</v>
      </c>
      <c r="AA156">
        <v>9.0166983537999954</v>
      </c>
      <c r="AB156">
        <v>668.72957883744095</v>
      </c>
      <c r="AC156">
        <v>9.6319245856631994</v>
      </c>
      <c r="AD156">
        <v>5.4251861448222787</v>
      </c>
      <c r="AE156" s="1">
        <v>45387</v>
      </c>
      <c r="AF156" s="29">
        <v>0.52328703703703705</v>
      </c>
      <c r="AG156" s="21" t="str">
        <f t="shared" si="5"/>
        <v>2024-04-05T12:33:32</v>
      </c>
      <c r="AH156">
        <v>39.100103300000001</v>
      </c>
      <c r="AI156">
        <v>-96.595416459999996</v>
      </c>
      <c r="AJ156">
        <v>1243.9286082000001</v>
      </c>
      <c r="AK156">
        <v>31.149439779360023</v>
      </c>
      <c r="AL156">
        <v>432.87934893155767</v>
      </c>
      <c r="AM156">
        <v>-0.20054240919615038</v>
      </c>
      <c r="AN156">
        <v>0.189</v>
      </c>
      <c r="AO156">
        <v>3.3816033867376381E-2</v>
      </c>
    </row>
    <row r="157" spans="13:41" x14ac:dyDescent="0.25">
      <c r="M157" s="17">
        <v>0.52456018518527847</v>
      </c>
      <c r="N157">
        <v>1.42</v>
      </c>
      <c r="O157">
        <v>135.9</v>
      </c>
      <c r="P157" s="20">
        <v>45387</v>
      </c>
      <c r="Q157" s="21">
        <v>0.52530092592592592</v>
      </c>
      <c r="R157" s="39">
        <v>862.82185990552989</v>
      </c>
      <c r="S157" s="39">
        <v>15.1908712191475</v>
      </c>
      <c r="T157" s="5">
        <v>0.40919648746784015</v>
      </c>
      <c r="U157" s="1">
        <v>45387</v>
      </c>
      <c r="V157" s="29">
        <v>0.52530092592592592</v>
      </c>
      <c r="W157" s="29" t="str">
        <f t="shared" si="4"/>
        <v>2024-04-05T12:36:26</v>
      </c>
      <c r="X157">
        <v>39.099837239999999</v>
      </c>
      <c r="Y157">
        <v>-96.594139799999994</v>
      </c>
      <c r="Z157">
        <v>1167.7696796</v>
      </c>
      <c r="AA157">
        <v>8.936198342080047</v>
      </c>
      <c r="AB157">
        <v>664.02718171376978</v>
      </c>
      <c r="AC157">
        <v>9.0153556520072655</v>
      </c>
      <c r="AD157">
        <v>2.8889116221178632</v>
      </c>
      <c r="AE157" s="1">
        <v>45387</v>
      </c>
      <c r="AF157" s="29">
        <v>0.52329861111111109</v>
      </c>
      <c r="AG157" s="21" t="str">
        <f t="shared" si="5"/>
        <v>2024-04-05T12:33:33</v>
      </c>
      <c r="AH157">
        <v>39.100135850000001</v>
      </c>
      <c r="AI157">
        <v>-96.595402274999998</v>
      </c>
      <c r="AJ157">
        <v>1242.9574797499999</v>
      </c>
      <c r="AK157">
        <v>30.853439827800003</v>
      </c>
      <c r="AL157">
        <v>431.72946790130544</v>
      </c>
      <c r="AM157">
        <v>-6.2540326895228038E-2</v>
      </c>
      <c r="AN157">
        <v>0.19</v>
      </c>
      <c r="AO157">
        <v>3.485652721714181E-2</v>
      </c>
    </row>
    <row r="158" spans="13:41" x14ac:dyDescent="0.25">
      <c r="M158" s="17">
        <v>0.52457175925935251</v>
      </c>
      <c r="N158">
        <v>1.52</v>
      </c>
      <c r="O158">
        <v>138.1</v>
      </c>
      <c r="P158" s="20">
        <v>45387</v>
      </c>
      <c r="Q158" s="21">
        <v>0.52531250000000007</v>
      </c>
      <c r="R158" s="39">
        <v>779.79574768731675</v>
      </c>
      <c r="S158" s="39">
        <v>14.080060232545906</v>
      </c>
      <c r="T158" s="5">
        <v>0.45641146679105249</v>
      </c>
      <c r="U158" s="1">
        <v>45387</v>
      </c>
      <c r="V158" s="29">
        <v>0.52531249999999996</v>
      </c>
      <c r="W158" s="29" t="str">
        <f t="shared" si="4"/>
        <v>2024-04-05T12:36:27</v>
      </c>
      <c r="X158">
        <v>39.099836920000001</v>
      </c>
      <c r="Y158">
        <v>-96.594139720000001</v>
      </c>
      <c r="Z158">
        <v>1167.868105</v>
      </c>
      <c r="AA158">
        <v>8.9661984040000107</v>
      </c>
      <c r="AB158">
        <v>656.97358602826284</v>
      </c>
      <c r="AC158">
        <v>9.0686393870145636</v>
      </c>
      <c r="AD158">
        <v>0.1478363224464071</v>
      </c>
      <c r="AE158" s="1">
        <v>45387</v>
      </c>
      <c r="AF158" s="29">
        <v>0.52331018518518524</v>
      </c>
      <c r="AG158" s="21" t="str">
        <f t="shared" si="5"/>
        <v>2024-04-05T12:33:34</v>
      </c>
      <c r="AH158">
        <v>39.100168979999999</v>
      </c>
      <c r="AI158">
        <v>-96.595391140000004</v>
      </c>
      <c r="AJ158">
        <v>1244.4797896</v>
      </c>
      <c r="AK158">
        <v>31.317439870080023</v>
      </c>
      <c r="AL158">
        <v>431.72946790130544</v>
      </c>
      <c r="AM158">
        <v>-0.15454171509584291</v>
      </c>
      <c r="AN158">
        <v>0.189</v>
      </c>
      <c r="AO158">
        <v>3.3816033867376381E-2</v>
      </c>
    </row>
    <row r="159" spans="13:41" x14ac:dyDescent="0.25">
      <c r="M159" s="17">
        <v>0.52458333333342655</v>
      </c>
      <c r="N159">
        <v>1.43</v>
      </c>
      <c r="O159">
        <v>124.1</v>
      </c>
      <c r="P159" s="20">
        <v>45387</v>
      </c>
      <c r="Q159" s="21">
        <v>0.525324074074074</v>
      </c>
      <c r="R159" s="39">
        <v>710.05381342401779</v>
      </c>
      <c r="S159" s="39">
        <v>12.806691540587977</v>
      </c>
      <c r="T159" s="5">
        <v>0.57051433348881564</v>
      </c>
      <c r="U159" s="1">
        <v>45387</v>
      </c>
      <c r="V159" s="29">
        <v>0.52532407407407411</v>
      </c>
      <c r="W159" s="29" t="str">
        <f t="shared" si="4"/>
        <v>2024-04-05T12:36:28</v>
      </c>
      <c r="X159">
        <v>39.099836359999998</v>
      </c>
      <c r="Y159">
        <v>-96.594140139999993</v>
      </c>
      <c r="Z159">
        <v>1167.4875271999999</v>
      </c>
      <c r="AA159">
        <v>8.8501982905600016</v>
      </c>
      <c r="AB159">
        <v>659.32478459009849</v>
      </c>
      <c r="AC159">
        <v>8.7565489391146443</v>
      </c>
      <c r="AD159">
        <v>8.5898780626352755E-2</v>
      </c>
      <c r="AE159" s="1">
        <v>45387</v>
      </c>
      <c r="AF159" s="29">
        <v>0.52332175925925928</v>
      </c>
      <c r="AG159" s="21" t="str">
        <f t="shared" si="5"/>
        <v>2024-04-05T12:33:35</v>
      </c>
      <c r="AH159">
        <v>39.100202279999998</v>
      </c>
      <c r="AI159">
        <v>-96.595377819999996</v>
      </c>
      <c r="AJ159">
        <v>1244.6438316000001</v>
      </c>
      <c r="AK159">
        <v>31.367439871680062</v>
      </c>
      <c r="AL159">
        <v>431.72946790130544</v>
      </c>
      <c r="AM159">
        <v>0.1543200881490786</v>
      </c>
      <c r="AN159">
        <v>0.189</v>
      </c>
      <c r="AO159">
        <v>4.2660227340382509E-2</v>
      </c>
    </row>
    <row r="160" spans="13:41" x14ac:dyDescent="0.25">
      <c r="M160" s="17">
        <v>0.52459490740750059</v>
      </c>
      <c r="N160">
        <v>1.64</v>
      </c>
      <c r="O160">
        <v>124.2</v>
      </c>
      <c r="P160" s="20">
        <v>45387</v>
      </c>
      <c r="Q160" s="21">
        <v>0.52533564814814815</v>
      </c>
      <c r="R160" s="39">
        <v>714.48187274232248</v>
      </c>
      <c r="S160" s="39">
        <v>13.185992853086084</v>
      </c>
      <c r="T160" s="5">
        <v>0.48788811967319401</v>
      </c>
      <c r="U160" s="1">
        <v>45387</v>
      </c>
      <c r="V160" s="29">
        <v>0.52533564814814815</v>
      </c>
      <c r="W160" s="29" t="str">
        <f t="shared" si="4"/>
        <v>2024-04-05T12:36:29</v>
      </c>
      <c r="X160">
        <v>39.099838480000003</v>
      </c>
      <c r="Y160">
        <v>-96.594142120000001</v>
      </c>
      <c r="Z160">
        <v>1167.7631180000001</v>
      </c>
      <c r="AA160">
        <v>8.9341983664000395</v>
      </c>
      <c r="AB160">
        <v>654.6223874664272</v>
      </c>
      <c r="AC160">
        <v>7.9877407625807066</v>
      </c>
      <c r="AD160">
        <v>3.6122697747608341</v>
      </c>
      <c r="AE160" s="1">
        <v>45387</v>
      </c>
      <c r="AF160" s="29">
        <v>0.52333333333333332</v>
      </c>
      <c r="AG160" s="21" t="str">
        <f t="shared" si="5"/>
        <v>2024-04-05T12:33:36</v>
      </c>
      <c r="AH160">
        <v>39.100234475000001</v>
      </c>
      <c r="AI160">
        <v>-96.595365900000004</v>
      </c>
      <c r="AJ160">
        <v>1244.09757175</v>
      </c>
      <c r="AK160">
        <v>31.200939869400031</v>
      </c>
      <c r="AL160">
        <v>431.72946790130544</v>
      </c>
      <c r="AM160">
        <v>2.2889533576771592E-2</v>
      </c>
      <c r="AN160">
        <v>0.19</v>
      </c>
      <c r="AO160">
        <v>3.5376773892024524E-2</v>
      </c>
    </row>
    <row r="161" spans="13:41" x14ac:dyDescent="0.25">
      <c r="M161" s="17">
        <v>0.52460648148157463</v>
      </c>
      <c r="N161">
        <v>1.86</v>
      </c>
      <c r="O161">
        <v>136.1</v>
      </c>
      <c r="P161" s="20">
        <v>45387</v>
      </c>
      <c r="Q161" s="21">
        <v>0.52534722222222219</v>
      </c>
      <c r="R161" s="39">
        <v>757.6554510957933</v>
      </c>
      <c r="S161" s="39">
        <v>12.617040884338925</v>
      </c>
      <c r="T161" s="5">
        <v>0.47214979323212325</v>
      </c>
      <c r="U161" s="1">
        <v>45387</v>
      </c>
      <c r="V161" s="29">
        <v>0.52534722222222219</v>
      </c>
      <c r="W161" s="29" t="str">
        <f t="shared" si="4"/>
        <v>2024-04-05T12:36:30</v>
      </c>
      <c r="X161">
        <v>39.099839275000001</v>
      </c>
      <c r="Y161">
        <v>-96.594142300000001</v>
      </c>
      <c r="Z161">
        <v>1167.5334592500001</v>
      </c>
      <c r="AA161">
        <v>8.8641983794000225</v>
      </c>
      <c r="AB161">
        <v>651.09558962367385</v>
      </c>
      <c r="AC161">
        <v>7.5234110718027836</v>
      </c>
      <c r="AD161">
        <v>0.62841739510858063</v>
      </c>
      <c r="AE161" s="1">
        <v>45387</v>
      </c>
      <c r="AF161" s="29">
        <v>0.52334490740740736</v>
      </c>
      <c r="AG161" s="21" t="str">
        <f t="shared" si="5"/>
        <v>2024-04-05T12:33:37</v>
      </c>
      <c r="AH161">
        <v>39.100275379999999</v>
      </c>
      <c r="AI161">
        <v>-96.595349400000003</v>
      </c>
      <c r="AJ161">
        <v>1243.9286084</v>
      </c>
      <c r="AK161">
        <v>31.149439840320042</v>
      </c>
      <c r="AL161">
        <v>430.57958687105327</v>
      </c>
      <c r="AM161">
        <v>-6.2540326895228038E-2</v>
      </c>
      <c r="AN161">
        <v>0.19400000000000001</v>
      </c>
      <c r="AO161">
        <v>4.0579240640851659E-2</v>
      </c>
    </row>
    <row r="162" spans="13:41" x14ac:dyDescent="0.25">
      <c r="M162" s="17">
        <v>0.52461805555564867</v>
      </c>
      <c r="N162">
        <v>2.46</v>
      </c>
      <c r="O162">
        <v>147.5</v>
      </c>
      <c r="P162" s="20">
        <v>45387</v>
      </c>
      <c r="Q162" s="21">
        <v>0.52535879629629623</v>
      </c>
      <c r="R162" s="39">
        <v>769.83261422113117</v>
      </c>
      <c r="S162" s="39">
        <v>11.343672192380996</v>
      </c>
      <c r="T162" s="5">
        <v>0.44067314034998173</v>
      </c>
      <c r="U162" s="1">
        <v>45387</v>
      </c>
      <c r="V162" s="29">
        <v>0.52535879629629634</v>
      </c>
      <c r="W162" s="29" t="str">
        <f t="shared" si="4"/>
        <v>2024-04-05T12:36:31</v>
      </c>
      <c r="X162">
        <v>39.099839060000001</v>
      </c>
      <c r="Y162">
        <v>-96.594142880000007</v>
      </c>
      <c r="Z162">
        <v>1166.6279472000001</v>
      </c>
      <c r="AA162">
        <v>8.5881983065600593</v>
      </c>
      <c r="AB162">
        <v>591.14002629686536</v>
      </c>
      <c r="AC162">
        <v>7.6756503146807944</v>
      </c>
      <c r="AD162">
        <v>1.0307853675162328</v>
      </c>
      <c r="AE162" s="1">
        <v>45387</v>
      </c>
      <c r="AF162" s="29">
        <v>0.52335648148148151</v>
      </c>
      <c r="AG162" s="21" t="str">
        <f t="shared" si="5"/>
        <v>2024-04-05T12:33:38</v>
      </c>
      <c r="AH162">
        <v>39.100314560000001</v>
      </c>
      <c r="AI162">
        <v>-96.5953339</v>
      </c>
      <c r="AJ162">
        <v>1244.840682</v>
      </c>
      <c r="AK162">
        <v>31.427439873600008</v>
      </c>
      <c r="AL162">
        <v>431.72946790130544</v>
      </c>
      <c r="AM162">
        <v>-0.28597226966814993</v>
      </c>
      <c r="AN162">
        <v>0.193</v>
      </c>
      <c r="AO162">
        <v>3.1735047167845525E-2</v>
      </c>
    </row>
    <row r="163" spans="13:41" x14ac:dyDescent="0.25">
      <c r="M163" s="17">
        <v>0.5246296296297227</v>
      </c>
      <c r="N163">
        <v>3.28</v>
      </c>
      <c r="O163">
        <v>141.80000000000001</v>
      </c>
      <c r="P163" s="20">
        <v>45387</v>
      </c>
      <c r="Q163" s="21">
        <v>0.52537037037037027</v>
      </c>
      <c r="R163" s="39">
        <v>777.58171802816446</v>
      </c>
      <c r="S163" s="39">
        <v>11.343672192380996</v>
      </c>
      <c r="T163" s="5">
        <v>0.40526190585757244</v>
      </c>
      <c r="U163" s="1">
        <v>45387</v>
      </c>
      <c r="V163" s="29">
        <v>0.52537037037037038</v>
      </c>
      <c r="W163" s="29" t="str">
        <f t="shared" si="4"/>
        <v>2024-04-05T12:36:32</v>
      </c>
      <c r="X163">
        <v>39.099836674999999</v>
      </c>
      <c r="Y163">
        <v>-96.594143024999994</v>
      </c>
      <c r="Z163">
        <v>1166.06528325</v>
      </c>
      <c r="AA163">
        <v>8.4166983346000279</v>
      </c>
      <c r="AB163">
        <v>594.66682413961883</v>
      </c>
      <c r="AC163">
        <v>7.9344570275734014</v>
      </c>
      <c r="AD163">
        <v>0.1998276896676206</v>
      </c>
      <c r="AE163" s="1">
        <v>45387</v>
      </c>
      <c r="AF163" s="29">
        <v>0.52336805555555554</v>
      </c>
      <c r="AG163" s="21" t="str">
        <f t="shared" si="5"/>
        <v>2024-04-05T12:33:39</v>
      </c>
      <c r="AH163">
        <v>39.100351250000003</v>
      </c>
      <c r="AI163">
        <v>-96.595316850000003</v>
      </c>
      <c r="AJ163">
        <v>1243.9827419999999</v>
      </c>
      <c r="AK163">
        <v>31.165939761599986</v>
      </c>
      <c r="AL163">
        <v>431.72946790130544</v>
      </c>
      <c r="AM163">
        <v>-0.10854102099553545</v>
      </c>
      <c r="AN163">
        <v>0.192</v>
      </c>
      <c r="AO163">
        <v>3.5376773892024524E-2</v>
      </c>
    </row>
    <row r="164" spans="13:41" x14ac:dyDescent="0.25">
      <c r="M164" s="17">
        <v>0.52464120370379674</v>
      </c>
      <c r="N164">
        <v>3.2</v>
      </c>
      <c r="O164">
        <v>140.4</v>
      </c>
      <c r="P164" s="20">
        <v>45387</v>
      </c>
      <c r="Q164" s="21">
        <v>0.52538194444444442</v>
      </c>
      <c r="R164" s="39">
        <v>797.50798496053551</v>
      </c>
      <c r="S164" s="39">
        <v>11.53332284863005</v>
      </c>
      <c r="T164" s="5">
        <v>0.42493481390891097</v>
      </c>
      <c r="U164" s="1">
        <v>45387</v>
      </c>
      <c r="V164" s="29">
        <v>0.52538194444444442</v>
      </c>
      <c r="W164" s="29" t="str">
        <f t="shared" si="4"/>
        <v>2024-04-05T12:36:33</v>
      </c>
      <c r="X164">
        <v>39.099838460000001</v>
      </c>
      <c r="Y164">
        <v>-96.594144180000001</v>
      </c>
      <c r="Z164">
        <v>1166.8116743999999</v>
      </c>
      <c r="AA164">
        <v>8.6441983571199899</v>
      </c>
      <c r="AB164">
        <v>598.19362198237229</v>
      </c>
      <c r="AC164">
        <v>7.7289340496880996</v>
      </c>
      <c r="AD164">
        <v>0.1654681774170795</v>
      </c>
      <c r="AE164" s="1">
        <v>45387</v>
      </c>
      <c r="AF164" s="29">
        <v>0.52337962962962969</v>
      </c>
      <c r="AG164" s="21" t="str">
        <f t="shared" si="5"/>
        <v>2024-04-05T12:33:40</v>
      </c>
      <c r="AH164">
        <v>39.100391219999999</v>
      </c>
      <c r="AI164">
        <v>-96.595302700000005</v>
      </c>
      <c r="AJ164">
        <v>1244.7685034000001</v>
      </c>
      <c r="AK164">
        <v>31.405439836320056</v>
      </c>
      <c r="AL164">
        <v>430.57958687105327</v>
      </c>
      <c r="AM164">
        <v>-0.15454171509584291</v>
      </c>
      <c r="AN164">
        <v>0.19400000000000001</v>
      </c>
      <c r="AO164">
        <v>3.2775540517610953E-2</v>
      </c>
    </row>
    <row r="165" spans="13:41" x14ac:dyDescent="0.25">
      <c r="M165" s="17">
        <v>0.52465277777787078</v>
      </c>
      <c r="N165">
        <v>3.99</v>
      </c>
      <c r="O165">
        <v>139.19999999999999</v>
      </c>
      <c r="P165" s="20">
        <v>45387</v>
      </c>
      <c r="Q165" s="21">
        <v>0.52539351851851857</v>
      </c>
      <c r="R165" s="39">
        <v>773.15365870985966</v>
      </c>
      <c r="S165" s="39">
        <v>11.343672192380996</v>
      </c>
      <c r="T165" s="5">
        <v>0.42493481390891097</v>
      </c>
      <c r="U165" s="1">
        <v>45387</v>
      </c>
      <c r="V165" s="29">
        <v>0.52539351851851845</v>
      </c>
      <c r="W165" s="29" t="str">
        <f t="shared" si="4"/>
        <v>2024-04-05T12:36:34</v>
      </c>
      <c r="X165">
        <v>39.099838040000002</v>
      </c>
      <c r="Y165">
        <v>-96.594144499999999</v>
      </c>
      <c r="Z165">
        <v>1165.4468449999999</v>
      </c>
      <c r="AA165">
        <v>8.2281983560000072</v>
      </c>
      <c r="AB165">
        <v>605.24721766787911</v>
      </c>
      <c r="AC165">
        <v>7.0057976460175553</v>
      </c>
      <c r="AD165">
        <v>0.47922477612596798</v>
      </c>
      <c r="AE165" s="1">
        <v>45387</v>
      </c>
      <c r="AF165" s="29">
        <v>0.52339120370370373</v>
      </c>
      <c r="AG165" s="21" t="str">
        <f t="shared" si="5"/>
        <v>2024-04-05T12:33:41</v>
      </c>
      <c r="AH165">
        <v>39.100427449999998</v>
      </c>
      <c r="AI165">
        <v>-96.595288600000003</v>
      </c>
      <c r="AJ165">
        <v>1244.6225059999999</v>
      </c>
      <c r="AK165">
        <v>31.360939828799985</v>
      </c>
      <c r="AL165">
        <v>430.57958687105327</v>
      </c>
      <c r="AM165">
        <v>-0.23997157556784249</v>
      </c>
      <c r="AN165">
        <v>0.19400000000000001</v>
      </c>
      <c r="AO165">
        <v>3.3295787192493667E-2</v>
      </c>
    </row>
    <row r="166" spans="13:41" x14ac:dyDescent="0.25">
      <c r="M166" s="17">
        <v>0.52466435185194482</v>
      </c>
      <c r="N166">
        <v>3.47</v>
      </c>
      <c r="O166">
        <v>143.19999999999999</v>
      </c>
      <c r="P166" s="20">
        <v>45387</v>
      </c>
      <c r="Q166" s="21">
        <v>0.52540509259259249</v>
      </c>
      <c r="R166" s="39">
        <v>738.83619899299833</v>
      </c>
      <c r="S166" s="39">
        <v>10.964370879882891</v>
      </c>
      <c r="T166" s="5">
        <v>0.3698506713651632</v>
      </c>
      <c r="U166" s="1">
        <v>45387</v>
      </c>
      <c r="V166" s="29">
        <v>0.5254050925925926</v>
      </c>
      <c r="W166" s="29" t="str">
        <f t="shared" si="4"/>
        <v>2024-04-05T12:36:35</v>
      </c>
      <c r="X166">
        <v>39.099836840000002</v>
      </c>
      <c r="Y166">
        <v>-96.594143680000002</v>
      </c>
      <c r="Z166">
        <v>1165.0334591999999</v>
      </c>
      <c r="AA166">
        <v>8.1021983641600173</v>
      </c>
      <c r="AB166">
        <v>606.42281694879694</v>
      </c>
      <c r="AC166">
        <v>6.5947516902469374</v>
      </c>
      <c r="AD166">
        <v>1.6637237510788323</v>
      </c>
      <c r="AE166" s="1">
        <v>45387</v>
      </c>
      <c r="AF166" s="29">
        <v>0.52340277777777777</v>
      </c>
      <c r="AG166" s="21" t="str">
        <f t="shared" si="5"/>
        <v>2024-04-05T12:33:42</v>
      </c>
      <c r="AH166">
        <v>39.100463980000001</v>
      </c>
      <c r="AI166">
        <v>-96.595272859999994</v>
      </c>
      <c r="AJ166">
        <v>1244.4010492</v>
      </c>
      <c r="AK166">
        <v>31.293439796160044</v>
      </c>
      <c r="AL166">
        <v>430.57958687105327</v>
      </c>
      <c r="AM166">
        <v>-0.10854102099553545</v>
      </c>
      <c r="AN166">
        <v>0.19400000000000001</v>
      </c>
      <c r="AO166">
        <v>3.3295787192493667E-2</v>
      </c>
    </row>
    <row r="167" spans="13:41" x14ac:dyDescent="0.25">
      <c r="M167" s="17">
        <v>0.52467592592601886</v>
      </c>
      <c r="N167">
        <v>3.45</v>
      </c>
      <c r="O167">
        <v>136.6</v>
      </c>
      <c r="P167" s="20">
        <v>45387</v>
      </c>
      <c r="Q167" s="21">
        <v>0.52541666666666664</v>
      </c>
      <c r="R167" s="39">
        <v>744.37127314087911</v>
      </c>
      <c r="S167" s="39">
        <v>10.801813174526558</v>
      </c>
      <c r="T167" s="5">
        <v>0.36198150814462782</v>
      </c>
      <c r="U167" s="1">
        <v>45387</v>
      </c>
      <c r="V167" s="29">
        <v>0.52541666666666664</v>
      </c>
      <c r="W167" s="29" t="str">
        <f t="shared" si="4"/>
        <v>2024-04-05T12:36:36</v>
      </c>
      <c r="X167">
        <v>39.099838900000002</v>
      </c>
      <c r="Y167">
        <v>-96.594144</v>
      </c>
      <c r="Z167">
        <v>1166.08168725</v>
      </c>
      <c r="AA167">
        <v>8.4216982738000183</v>
      </c>
      <c r="AB167">
        <v>601.72041982512565</v>
      </c>
      <c r="AC167">
        <v>6.4425124473689266</v>
      </c>
      <c r="AD167">
        <v>1.7993534046993891</v>
      </c>
      <c r="AE167" s="1">
        <v>45387</v>
      </c>
      <c r="AF167" s="29">
        <v>0.52341435185185181</v>
      </c>
      <c r="AG167" s="21" t="str">
        <f t="shared" si="5"/>
        <v>2024-04-05T12:33:43</v>
      </c>
      <c r="AH167">
        <v>39.10051258</v>
      </c>
      <c r="AI167">
        <v>-96.595252299999999</v>
      </c>
      <c r="AJ167">
        <v>1243.653018</v>
      </c>
      <c r="AK167">
        <v>31.065439886399986</v>
      </c>
      <c r="AL167">
        <v>430.57958687105327</v>
      </c>
      <c r="AM167">
        <v>-0.15454171509584291</v>
      </c>
      <c r="AN167">
        <v>0.193</v>
      </c>
      <c r="AO167">
        <v>3.3295787192493667E-2</v>
      </c>
    </row>
    <row r="168" spans="13:41" x14ac:dyDescent="0.25">
      <c r="M168" s="17">
        <v>0.5246875000000929</v>
      </c>
      <c r="N168">
        <v>2.99</v>
      </c>
      <c r="O168">
        <v>133.1</v>
      </c>
      <c r="P168" s="20">
        <v>45387</v>
      </c>
      <c r="Q168" s="21">
        <v>0.52542824074074068</v>
      </c>
      <c r="R168" s="39">
        <v>698.98366512825601</v>
      </c>
      <c r="S168" s="39">
        <v>9.5013515316759101</v>
      </c>
      <c r="T168" s="5">
        <v>0.34230860009328934</v>
      </c>
      <c r="U168" s="1">
        <v>45387</v>
      </c>
      <c r="V168" s="29">
        <v>0.52542824074074079</v>
      </c>
      <c r="W168" s="29" t="str">
        <f t="shared" si="4"/>
        <v>2024-04-05T12:36:37</v>
      </c>
      <c r="X168">
        <v>39.099838839999997</v>
      </c>
      <c r="Y168">
        <v>-96.594143759999994</v>
      </c>
      <c r="Z168">
        <v>1165.8274223999999</v>
      </c>
      <c r="AA168">
        <v>8.3441983475199777</v>
      </c>
      <c r="AB168">
        <v>605.24721766787911</v>
      </c>
      <c r="AC168">
        <v>7.4701273367954784</v>
      </c>
      <c r="AD168">
        <v>1.6546817741707951</v>
      </c>
      <c r="AE168" s="1">
        <v>45387</v>
      </c>
      <c r="AF168" s="29">
        <v>0.52342592592592596</v>
      </c>
      <c r="AG168" s="21" t="str">
        <f t="shared" si="5"/>
        <v>2024-04-05T12:33:44</v>
      </c>
      <c r="AH168">
        <v>39.100550200000001</v>
      </c>
      <c r="AI168">
        <v>-96.595237949999998</v>
      </c>
      <c r="AJ168">
        <v>1244.0237529999999</v>
      </c>
      <c r="AK168">
        <v>31.178439914399974</v>
      </c>
      <c r="AL168">
        <v>430.57958687105327</v>
      </c>
      <c r="AM168">
        <v>-0.20054240919615038</v>
      </c>
      <c r="AN168">
        <v>0.193</v>
      </c>
      <c r="AO168">
        <v>3.3295787192493667E-2</v>
      </c>
    </row>
    <row r="169" spans="13:41" x14ac:dyDescent="0.25">
      <c r="M169" s="17">
        <v>0.52469907407416694</v>
      </c>
      <c r="N169">
        <v>2.8</v>
      </c>
      <c r="O169">
        <v>129.30000000000001</v>
      </c>
      <c r="P169" s="20">
        <v>45387</v>
      </c>
      <c r="Q169" s="21">
        <v>0.52543981481481483</v>
      </c>
      <c r="R169" s="39">
        <v>649.1679977973281</v>
      </c>
      <c r="S169" s="39">
        <v>9.149143170070527</v>
      </c>
      <c r="T169" s="5">
        <v>0.25968238627766782</v>
      </c>
      <c r="U169" s="1">
        <v>45387</v>
      </c>
      <c r="V169" s="29">
        <v>0.52543981481481483</v>
      </c>
      <c r="W169" s="29" t="str">
        <f t="shared" si="4"/>
        <v>2024-04-05T12:36:38</v>
      </c>
      <c r="X169">
        <v>39.099837739999998</v>
      </c>
      <c r="Y169">
        <v>-96.594142160000004</v>
      </c>
      <c r="Z169">
        <v>1163.9901520000001</v>
      </c>
      <c r="AA169">
        <v>7.7841983296000308</v>
      </c>
      <c r="AB169">
        <v>606.42281694879694</v>
      </c>
      <c r="AC169">
        <v>8.4520704533586297</v>
      </c>
      <c r="AD169">
        <v>1.6772867164408878</v>
      </c>
      <c r="AE169" s="1">
        <v>45387</v>
      </c>
      <c r="AF169" s="29">
        <v>0.5234375</v>
      </c>
      <c r="AG169" s="21" t="str">
        <f t="shared" si="5"/>
        <v>2024-04-05T12:33:45</v>
      </c>
      <c r="AH169">
        <v>39.100589166666701</v>
      </c>
      <c r="AI169">
        <v>-96.595221133333297</v>
      </c>
      <c r="AJ169">
        <v>1243.2691594999999</v>
      </c>
      <c r="AK169">
        <v>30.948439815600011</v>
      </c>
      <c r="AL169">
        <v>429.42970584080103</v>
      </c>
      <c r="AM169">
        <v>-0.10854102099553545</v>
      </c>
      <c r="AN169">
        <v>0.19400000000000001</v>
      </c>
      <c r="AO169">
        <v>3.5897020566907238E-2</v>
      </c>
    </row>
    <row r="170" spans="13:41" x14ac:dyDescent="0.25">
      <c r="M170" s="17">
        <v>0.52471064814824098</v>
      </c>
      <c r="N170">
        <v>2.27</v>
      </c>
      <c r="O170">
        <v>129.5</v>
      </c>
      <c r="P170" s="20">
        <v>45387</v>
      </c>
      <c r="Q170" s="21">
        <v>0.52545138888888876</v>
      </c>
      <c r="R170" s="39">
        <v>605.99441944385728</v>
      </c>
      <c r="S170" s="39">
        <v>8.7698418575724197</v>
      </c>
      <c r="T170" s="5">
        <v>0.19279449890311701</v>
      </c>
      <c r="U170" s="1">
        <v>45387</v>
      </c>
      <c r="V170" s="29">
        <v>0.52545138888888887</v>
      </c>
      <c r="W170" s="29" t="str">
        <f t="shared" si="4"/>
        <v>2024-04-05T12:36:39</v>
      </c>
      <c r="X170">
        <v>39.099839074999998</v>
      </c>
      <c r="Y170">
        <v>-96.594143149999994</v>
      </c>
      <c r="Z170">
        <v>1165.3845092500001</v>
      </c>
      <c r="AA170">
        <v>8.2091984194000247</v>
      </c>
      <c r="AB170">
        <v>613.47641263430387</v>
      </c>
      <c r="AC170">
        <v>9.3274460999071778</v>
      </c>
      <c r="AD170">
        <v>0.58772849902241353</v>
      </c>
      <c r="AE170" s="1">
        <v>45387</v>
      </c>
      <c r="AF170" s="29">
        <v>0.52344907407407404</v>
      </c>
      <c r="AG170" s="21" t="str">
        <f t="shared" si="5"/>
        <v>2024-04-05T12:33:46</v>
      </c>
      <c r="AH170">
        <v>39.100631700000001</v>
      </c>
      <c r="AI170">
        <v>-96.595199124999994</v>
      </c>
      <c r="AJ170">
        <v>1241.9076112499999</v>
      </c>
      <c r="AK170">
        <v>30.533439908999981</v>
      </c>
      <c r="AL170">
        <v>429.42970584080103</v>
      </c>
      <c r="AM170">
        <v>-2.3111160523535901E-2</v>
      </c>
      <c r="AN170">
        <v>0.19500000000000001</v>
      </c>
      <c r="AO170">
        <v>3.6417267241789952E-2</v>
      </c>
    </row>
    <row r="171" spans="13:41" x14ac:dyDescent="0.25">
      <c r="M171" s="17">
        <v>0.52472222222231502</v>
      </c>
      <c r="N171">
        <v>1.99</v>
      </c>
      <c r="O171">
        <v>141.9</v>
      </c>
      <c r="P171" s="20">
        <v>45387</v>
      </c>
      <c r="Q171" s="21">
        <v>0.52546296296296291</v>
      </c>
      <c r="R171" s="39">
        <v>567.24890040869116</v>
      </c>
      <c r="S171" s="39">
        <v>7.3068225093654391</v>
      </c>
      <c r="T171" s="5">
        <v>0.15344868280044005</v>
      </c>
      <c r="U171" s="1">
        <v>45387</v>
      </c>
      <c r="V171" s="29">
        <v>0.52546296296296291</v>
      </c>
      <c r="W171" s="29" t="str">
        <f t="shared" si="4"/>
        <v>2024-04-05T12:36:40</v>
      </c>
      <c r="X171">
        <v>39.09983948</v>
      </c>
      <c r="Y171">
        <v>-96.594143259999996</v>
      </c>
      <c r="Z171">
        <v>1165.1843778</v>
      </c>
      <c r="AA171">
        <v>8.1481983534400229</v>
      </c>
      <c r="AB171">
        <v>618.17880975797505</v>
      </c>
      <c r="AC171">
        <v>9.2741623648998726</v>
      </c>
      <c r="AD171">
        <v>4.4802995579323985</v>
      </c>
      <c r="AE171" s="1">
        <v>45387</v>
      </c>
      <c r="AF171" s="29">
        <v>0.52346064814814819</v>
      </c>
      <c r="AG171" s="21" t="str">
        <f t="shared" si="5"/>
        <v>2024-04-05T12:33:47</v>
      </c>
      <c r="AH171">
        <v>39.100673360000002</v>
      </c>
      <c r="AI171">
        <v>-96.59518654</v>
      </c>
      <c r="AJ171">
        <v>1243.5414694000001</v>
      </c>
      <c r="AK171">
        <v>31.031439873120064</v>
      </c>
      <c r="AL171">
        <v>427.12994378029663</v>
      </c>
      <c r="AM171">
        <v>-0.20054240919615038</v>
      </c>
      <c r="AN171">
        <v>0.252</v>
      </c>
      <c r="AO171">
        <v>4.6822200739444216E-2</v>
      </c>
    </row>
    <row r="172" spans="13:41" x14ac:dyDescent="0.25">
      <c r="M172" s="17">
        <v>0.52473379629638905</v>
      </c>
      <c r="N172">
        <v>1.85</v>
      </c>
      <c r="O172">
        <v>143</v>
      </c>
      <c r="P172" s="20">
        <v>45387</v>
      </c>
      <c r="Q172" s="21">
        <v>0.52547453703703706</v>
      </c>
      <c r="R172" s="39">
        <v>536.25248518055832</v>
      </c>
      <c r="S172" s="39">
        <v>7.3068225093654391</v>
      </c>
      <c r="T172" s="5">
        <v>0.12590661152856622</v>
      </c>
      <c r="U172" s="1">
        <v>45387</v>
      </c>
      <c r="V172" s="29">
        <v>0.52547453703703706</v>
      </c>
      <c r="W172" s="29" t="str">
        <f t="shared" si="4"/>
        <v>2024-04-05T12:36:41</v>
      </c>
      <c r="X172">
        <v>39.099839600000003</v>
      </c>
      <c r="Y172">
        <v>-96.594143380000006</v>
      </c>
      <c r="Z172">
        <v>1165.2040626</v>
      </c>
      <c r="AA172">
        <v>8.1541982804800455</v>
      </c>
      <c r="AB172">
        <v>626.4080047243998</v>
      </c>
      <c r="AC172">
        <v>9.9972987685704169</v>
      </c>
      <c r="AD172">
        <v>0.64650134892465483</v>
      </c>
      <c r="AE172" s="1">
        <v>45387</v>
      </c>
      <c r="AF172" s="29">
        <v>0.52347222222222223</v>
      </c>
      <c r="AG172" s="21" t="str">
        <f t="shared" si="5"/>
        <v>2024-04-05T12:33:48</v>
      </c>
      <c r="AH172">
        <v>39.100709674999997</v>
      </c>
      <c r="AI172">
        <v>-96.595170925000005</v>
      </c>
      <c r="AJ172">
        <v>1243.72027525</v>
      </c>
      <c r="AK172">
        <v>31.085939896199989</v>
      </c>
      <c r="AL172">
        <v>428.2798248105488</v>
      </c>
      <c r="AM172">
        <v>-0.10854102099553545</v>
      </c>
      <c r="AN172">
        <v>0.39500000000000002</v>
      </c>
      <c r="AO172">
        <v>8.7921688055178596E-2</v>
      </c>
    </row>
    <row r="173" spans="13:41" x14ac:dyDescent="0.25">
      <c r="M173" s="17">
        <v>0.52474537037046309</v>
      </c>
      <c r="N173">
        <v>1.99</v>
      </c>
      <c r="O173">
        <v>131.80000000000001</v>
      </c>
      <c r="P173" s="20">
        <v>45387</v>
      </c>
      <c r="Q173" s="21">
        <v>0.5254861111111111</v>
      </c>
      <c r="R173" s="39">
        <v>509.68412927073007</v>
      </c>
      <c r="S173" s="39">
        <v>6.1960115227638424</v>
      </c>
      <c r="T173" s="5">
        <v>9.8364540256692348E-2</v>
      </c>
      <c r="U173" s="1">
        <v>45387</v>
      </c>
      <c r="V173" s="29">
        <v>0.5254861111111111</v>
      </c>
      <c r="W173" s="29" t="str">
        <f t="shared" si="4"/>
        <v>2024-04-05T12:36:42</v>
      </c>
      <c r="X173">
        <v>39.099838339999998</v>
      </c>
      <c r="Y173">
        <v>-96.594142419999997</v>
      </c>
      <c r="Z173">
        <v>1163.9245352</v>
      </c>
      <c r="AA173">
        <v>7.7641983289600489</v>
      </c>
      <c r="AB173">
        <v>631.11040184807098</v>
      </c>
      <c r="AC173">
        <v>10.507300232211747</v>
      </c>
      <c r="AD173">
        <v>3.078793137186643</v>
      </c>
      <c r="AE173" s="1">
        <v>45387</v>
      </c>
      <c r="AF173" s="29">
        <v>0.52348379629629627</v>
      </c>
      <c r="AG173" s="21" t="str">
        <f t="shared" si="5"/>
        <v>2024-04-05T12:33:49</v>
      </c>
      <c r="AH173">
        <v>39.100745500000002</v>
      </c>
      <c r="AI173">
        <v>-96.595155899999995</v>
      </c>
      <c r="AJ173">
        <v>1243.7842516000001</v>
      </c>
      <c r="AK173">
        <v>31.105439887680063</v>
      </c>
      <c r="AL173">
        <v>428.2798248105488</v>
      </c>
      <c r="AM173">
        <v>-6.2540326895228038E-2</v>
      </c>
      <c r="AN173">
        <v>1.137</v>
      </c>
      <c r="AO173">
        <v>0.32619466515146139</v>
      </c>
    </row>
    <row r="174" spans="13:41" x14ac:dyDescent="0.25">
      <c r="M174" s="17">
        <v>0.52475694444453713</v>
      </c>
      <c r="N174">
        <v>1.92</v>
      </c>
      <c r="O174">
        <v>128.4</v>
      </c>
      <c r="P174" s="20">
        <v>45387</v>
      </c>
      <c r="Q174" s="21">
        <v>0.52549768518518514</v>
      </c>
      <c r="R174" s="39">
        <v>495.2929364862398</v>
      </c>
      <c r="S174" s="39">
        <v>5.6541525049094066</v>
      </c>
      <c r="T174" s="5">
        <v>8.6560795425889264E-2</v>
      </c>
      <c r="U174" s="1">
        <v>45387</v>
      </c>
      <c r="V174" s="29">
        <v>0.52549768518518525</v>
      </c>
      <c r="W174" s="29" t="str">
        <f t="shared" si="4"/>
        <v>2024-04-05T12:36:43</v>
      </c>
      <c r="X174">
        <v>39.099838259999999</v>
      </c>
      <c r="Y174">
        <v>-96.594143099999997</v>
      </c>
      <c r="Z174">
        <v>1164.0426456</v>
      </c>
      <c r="AA174">
        <v>7.8001983788799976</v>
      </c>
      <c r="AB174">
        <v>629.93480256715316</v>
      </c>
      <c r="AC174">
        <v>11.489243348774899</v>
      </c>
      <c r="AD174">
        <v>0.47018279921793088</v>
      </c>
      <c r="AE174" s="1">
        <v>45387</v>
      </c>
      <c r="AF174" s="29">
        <v>0.52349537037037031</v>
      </c>
      <c r="AG174" s="21" t="str">
        <f t="shared" si="5"/>
        <v>2024-04-05T12:33:50</v>
      </c>
      <c r="AH174">
        <v>39.10078618</v>
      </c>
      <c r="AI174">
        <v>-96.595134279999996</v>
      </c>
      <c r="AJ174">
        <v>1243.6661409999999</v>
      </c>
      <c r="AK174">
        <v>31.069439776799982</v>
      </c>
      <c r="AL174">
        <v>427.12994378029663</v>
      </c>
      <c r="AM174">
        <v>0.2003207822493861</v>
      </c>
      <c r="AN174">
        <v>1.6379999999999999</v>
      </c>
      <c r="AO174">
        <v>0.55666394212450354</v>
      </c>
    </row>
    <row r="175" spans="13:41" x14ac:dyDescent="0.25">
      <c r="M175" s="17">
        <v>0.52476851851861117</v>
      </c>
      <c r="N175">
        <v>1.65</v>
      </c>
      <c r="O175">
        <v>122.4</v>
      </c>
      <c r="P175" s="20">
        <v>45387</v>
      </c>
      <c r="Q175" s="21">
        <v>0.52550925925925918</v>
      </c>
      <c r="R175" s="39">
        <v>482.00875853132573</v>
      </c>
      <c r="S175" s="39">
        <v>5.2748511924113002</v>
      </c>
      <c r="T175" s="5">
        <v>7.8691632205353884E-2</v>
      </c>
      <c r="U175" s="1">
        <v>45387</v>
      </c>
      <c r="V175" s="29">
        <v>0.52550925925925929</v>
      </c>
      <c r="W175" s="29" t="str">
        <f t="shared" si="4"/>
        <v>2024-04-05T12:36:44</v>
      </c>
      <c r="X175">
        <v>39.099838800000001</v>
      </c>
      <c r="Y175">
        <v>-96.594144099999994</v>
      </c>
      <c r="Z175">
        <v>1164.5478945</v>
      </c>
      <c r="AA175">
        <v>7.9541982435999898</v>
      </c>
      <c r="AB175">
        <v>638.16399753357791</v>
      </c>
      <c r="AC175">
        <v>11.748050061667506</v>
      </c>
      <c r="AD175">
        <v>0.83638286399343476</v>
      </c>
      <c r="AE175" s="1">
        <v>45387</v>
      </c>
      <c r="AF175" s="29">
        <v>0.52350694444444446</v>
      </c>
      <c r="AG175" s="21" t="str">
        <f t="shared" si="5"/>
        <v>2024-04-05T12:33:51</v>
      </c>
      <c r="AH175">
        <v>39.100823120000001</v>
      </c>
      <c r="AI175">
        <v>-96.595125800000005</v>
      </c>
      <c r="AJ175">
        <v>1243.6792648000001</v>
      </c>
      <c r="AK175">
        <v>31.073439911040055</v>
      </c>
      <c r="AL175">
        <v>425.9800627500444</v>
      </c>
      <c r="AM175">
        <v>-0.33197296376845742</v>
      </c>
      <c r="AN175">
        <v>0.54400000000000004</v>
      </c>
      <c r="AO175">
        <v>0.14358808226762895</v>
      </c>
    </row>
    <row r="176" spans="13:41" x14ac:dyDescent="0.25">
      <c r="M176" s="17">
        <v>0.52478009259268521</v>
      </c>
      <c r="N176">
        <v>1.42</v>
      </c>
      <c r="O176">
        <v>120.7</v>
      </c>
      <c r="P176" s="20">
        <v>45387</v>
      </c>
      <c r="Q176" s="21">
        <v>0.52552083333333333</v>
      </c>
      <c r="R176" s="39">
        <v>478.68771404259724</v>
      </c>
      <c r="S176" s="39">
        <v>5.1122934870549681</v>
      </c>
      <c r="T176" s="5">
        <v>7.082246898481849E-2</v>
      </c>
      <c r="U176" s="1">
        <v>45387</v>
      </c>
      <c r="V176" s="29">
        <v>0.52552083333333333</v>
      </c>
      <c r="W176" s="29" t="str">
        <f t="shared" si="4"/>
        <v>2024-04-05T12:36:45</v>
      </c>
      <c r="X176">
        <v>39.099839179999996</v>
      </c>
      <c r="Y176">
        <v>-96.594142899999994</v>
      </c>
      <c r="Z176">
        <v>1164.0492072</v>
      </c>
      <c r="AA176">
        <v>7.8021983545600051</v>
      </c>
      <c r="AB176">
        <v>624.05680616256416</v>
      </c>
      <c r="AC176">
        <v>11.382675878760288</v>
      </c>
      <c r="AD176">
        <v>0.12161458941309942</v>
      </c>
      <c r="AE176" s="1">
        <v>45387</v>
      </c>
      <c r="AF176" s="29">
        <v>0.52351851851851849</v>
      </c>
      <c r="AG176" s="21" t="str">
        <f t="shared" si="5"/>
        <v>2024-04-05T12:33:52</v>
      </c>
      <c r="AH176">
        <v>39.100853675000003</v>
      </c>
      <c r="AI176">
        <v>-96.595119350000004</v>
      </c>
      <c r="AJ176">
        <v>1243.4414039999999</v>
      </c>
      <c r="AK176">
        <v>31.000939939200009</v>
      </c>
      <c r="AL176">
        <v>425.9800627500444</v>
      </c>
      <c r="AM176">
        <v>-0.20054240919615038</v>
      </c>
      <c r="AN176">
        <v>0.53600000000000003</v>
      </c>
      <c r="AO176">
        <v>0.13526413546950553</v>
      </c>
    </row>
    <row r="177" spans="13:41" x14ac:dyDescent="0.25">
      <c r="M177" s="17">
        <v>0.52479166666675925</v>
      </c>
      <c r="N177">
        <v>1.0900000000000001</v>
      </c>
      <c r="O177">
        <v>97.9</v>
      </c>
      <c r="P177" s="20">
        <v>45387</v>
      </c>
      <c r="Q177" s="21">
        <v>0.52553240740740748</v>
      </c>
      <c r="R177" s="39">
        <v>470.93861023556394</v>
      </c>
      <c r="S177" s="39">
        <v>4.3807838129514778</v>
      </c>
      <c r="T177" s="5">
        <v>6.6887887374550814E-2</v>
      </c>
      <c r="U177" s="1">
        <v>45387</v>
      </c>
      <c r="V177" s="29">
        <v>0.52553240740740736</v>
      </c>
      <c r="W177" s="29" t="str">
        <f t="shared" si="4"/>
        <v>2024-04-05T12:36:46</v>
      </c>
      <c r="X177">
        <v>39.099839539999998</v>
      </c>
      <c r="Y177">
        <v>-96.594143160000002</v>
      </c>
      <c r="Z177">
        <v>1164.0163986</v>
      </c>
      <c r="AA177">
        <v>7.7921982932800233</v>
      </c>
      <c r="AB177">
        <v>626.4080047243998</v>
      </c>
      <c r="AC177">
        <v>10.560583967219046</v>
      </c>
      <c r="AD177">
        <v>0.43627538581279157</v>
      </c>
      <c r="AE177" s="1">
        <v>45387</v>
      </c>
      <c r="AF177" s="29">
        <v>0.52353009259259264</v>
      </c>
      <c r="AG177" s="21" t="str">
        <f t="shared" si="5"/>
        <v>2024-04-05T12:33:53</v>
      </c>
      <c r="AH177">
        <v>39.100879980000002</v>
      </c>
      <c r="AI177">
        <v>-96.595119080000003</v>
      </c>
      <c r="AJ177">
        <v>1242.8393693999999</v>
      </c>
      <c r="AK177">
        <v>30.817439793120002</v>
      </c>
      <c r="AL177">
        <v>425.9800627500444</v>
      </c>
      <c r="AM177">
        <v>-0.33197296376845742</v>
      </c>
      <c r="AN177">
        <v>0.22600000000000001</v>
      </c>
      <c r="AO177">
        <v>4.5781707389678787E-2</v>
      </c>
    </row>
    <row r="178" spans="13:41" x14ac:dyDescent="0.25">
      <c r="M178" s="17">
        <v>0.52480324074083329</v>
      </c>
      <c r="N178">
        <v>0.86</v>
      </c>
      <c r="O178">
        <v>115.3</v>
      </c>
      <c r="P178" s="20">
        <v>45387</v>
      </c>
      <c r="Q178" s="21">
        <v>0.5255439814814814</v>
      </c>
      <c r="R178" s="39">
        <v>465.40353608768316</v>
      </c>
      <c r="S178" s="39">
        <v>3.8118318442043195</v>
      </c>
      <c r="T178" s="5">
        <v>5.9018724154015406E-2</v>
      </c>
      <c r="U178" s="1">
        <v>45387</v>
      </c>
      <c r="V178" s="29">
        <v>0.52554398148148151</v>
      </c>
      <c r="W178" s="29" t="str">
        <f t="shared" si="4"/>
        <v>2024-04-05T12:36:47</v>
      </c>
      <c r="X178">
        <v>39.099839160000002</v>
      </c>
      <c r="Y178">
        <v>-96.594144200000002</v>
      </c>
      <c r="Z178">
        <v>1164.6200732</v>
      </c>
      <c r="AA178">
        <v>7.9761983113600081</v>
      </c>
      <c r="AB178">
        <v>639.33959681449574</v>
      </c>
      <c r="AC178">
        <v>9.4264016077778834</v>
      </c>
      <c r="AD178">
        <v>0.95844955225193595</v>
      </c>
      <c r="AE178" s="1">
        <v>45387</v>
      </c>
      <c r="AF178" s="29">
        <v>0.52354166666666668</v>
      </c>
      <c r="AG178" s="21" t="str">
        <f t="shared" si="5"/>
        <v>2024-04-05T12:33:54</v>
      </c>
      <c r="AH178">
        <v>39.100908799999999</v>
      </c>
      <c r="AI178">
        <v>-96.595138779999999</v>
      </c>
      <c r="AJ178">
        <v>1243.0034114</v>
      </c>
      <c r="AK178">
        <v>30.867439794720042</v>
      </c>
      <c r="AL178">
        <v>427.12994378029663</v>
      </c>
      <c r="AM178">
        <v>6.889022767707903E-2</v>
      </c>
      <c r="AN178">
        <v>0.20699999999999999</v>
      </c>
      <c r="AO178">
        <v>3.4336280542259096E-2</v>
      </c>
    </row>
    <row r="179" spans="13:41" x14ac:dyDescent="0.25">
      <c r="M179" s="17">
        <v>0.52481481481490733</v>
      </c>
      <c r="N179">
        <v>0.42</v>
      </c>
      <c r="O179">
        <v>118.9</v>
      </c>
      <c r="P179" s="20">
        <v>45387</v>
      </c>
      <c r="Q179" s="21">
        <v>0.52555555555555555</v>
      </c>
      <c r="R179" s="39">
        <v>454.33338779192138</v>
      </c>
      <c r="S179" s="39">
        <v>3.4596234825989356</v>
      </c>
      <c r="T179" s="5">
        <v>5.5084142543747716E-2</v>
      </c>
      <c r="U179" s="1">
        <v>45387</v>
      </c>
      <c r="V179" s="29">
        <v>0.52555555555555555</v>
      </c>
      <c r="W179" s="29" t="str">
        <f t="shared" si="4"/>
        <v>2024-04-05T12:36:48</v>
      </c>
      <c r="X179">
        <v>39.099838849999998</v>
      </c>
      <c r="Y179">
        <v>-96.594144150000005</v>
      </c>
      <c r="Z179">
        <v>1164.70373475</v>
      </c>
      <c r="AA179">
        <v>8.0016983518000302</v>
      </c>
      <c r="AB179">
        <v>640.51519609541344</v>
      </c>
      <c r="AC179">
        <v>8.8631164091292547</v>
      </c>
      <c r="AD179">
        <v>2.0344448043083547</v>
      </c>
      <c r="AE179" s="1">
        <v>45387</v>
      </c>
      <c r="AF179" s="29">
        <v>0.52355324074074072</v>
      </c>
      <c r="AG179" s="21" t="str">
        <f t="shared" si="5"/>
        <v>2024-04-05T12:33:55</v>
      </c>
      <c r="AH179">
        <v>39.100923299999998</v>
      </c>
      <c r="AI179">
        <v>-96.595155825000006</v>
      </c>
      <c r="AJ179">
        <v>1243.0559049999999</v>
      </c>
      <c r="AK179">
        <v>30.883439844000009</v>
      </c>
      <c r="AL179">
        <v>427.12994378029663</v>
      </c>
      <c r="AM179">
        <v>-6.2540326895228038E-2</v>
      </c>
      <c r="AN179">
        <v>0.20399999999999999</v>
      </c>
      <c r="AO179">
        <v>3.8498253941320802E-2</v>
      </c>
    </row>
    <row r="180" spans="13:41" x14ac:dyDescent="0.25">
      <c r="M180" s="17">
        <v>0.52482638888898137</v>
      </c>
      <c r="N180">
        <v>1.07</v>
      </c>
      <c r="O180">
        <v>125.9</v>
      </c>
      <c r="P180" s="20">
        <v>45387</v>
      </c>
      <c r="Q180" s="21">
        <v>0.52556712962962959</v>
      </c>
      <c r="R180" s="39">
        <v>458.76144711022607</v>
      </c>
      <c r="S180" s="39">
        <v>4.3807838129514778</v>
      </c>
      <c r="T180" s="5">
        <v>5.5084142543747716E-2</v>
      </c>
      <c r="U180" s="1">
        <v>45387</v>
      </c>
      <c r="V180" s="29">
        <v>0.5255671296296297</v>
      </c>
      <c r="W180" s="29" t="str">
        <f t="shared" si="4"/>
        <v>2024-04-05T12:36:49</v>
      </c>
      <c r="X180">
        <v>39.099838800000001</v>
      </c>
      <c r="Y180">
        <v>-96.594143900000006</v>
      </c>
      <c r="Z180">
        <v>1164.5675798</v>
      </c>
      <c r="AA180">
        <v>7.9601983230400037</v>
      </c>
      <c r="AB180">
        <v>645.21759321908473</v>
      </c>
      <c r="AC180">
        <v>8.9164001441365528</v>
      </c>
      <c r="AD180">
        <v>2.7758869107673991</v>
      </c>
      <c r="AE180" s="1">
        <v>45387</v>
      </c>
      <c r="AF180" s="29">
        <v>0.52356481481481476</v>
      </c>
      <c r="AG180" s="21" t="str">
        <f t="shared" si="5"/>
        <v>2024-04-05T12:33:56</v>
      </c>
      <c r="AH180">
        <v>39.10093268</v>
      </c>
      <c r="AI180">
        <v>-96.595178360000006</v>
      </c>
      <c r="AJ180">
        <v>1241.6057736</v>
      </c>
      <c r="AK180">
        <v>30.44143979328004</v>
      </c>
      <c r="AL180">
        <v>427.12994378029663</v>
      </c>
      <c r="AM180">
        <v>-6.2540326895228038E-2</v>
      </c>
      <c r="AN180">
        <v>0.20200000000000001</v>
      </c>
      <c r="AO180">
        <v>3.693751391667266E-2</v>
      </c>
    </row>
    <row r="181" spans="13:41" x14ac:dyDescent="0.25">
      <c r="M181" s="17">
        <v>0.5248379629630554</v>
      </c>
      <c r="N181">
        <v>1.34</v>
      </c>
      <c r="O181">
        <v>156.4</v>
      </c>
      <c r="P181" s="20">
        <v>45387</v>
      </c>
      <c r="Q181" s="21">
        <v>0.52557870370370363</v>
      </c>
      <c r="R181" s="39">
        <v>457.65443228064987</v>
      </c>
      <c r="S181" s="39">
        <v>2.3488124959973384</v>
      </c>
      <c r="T181" s="5">
        <v>5.1149560933480019E-2</v>
      </c>
      <c r="U181" s="1">
        <v>45387</v>
      </c>
      <c r="V181" s="29">
        <v>0.52557870370370374</v>
      </c>
      <c r="W181" s="29" t="str">
        <f t="shared" si="4"/>
        <v>2024-04-05T12:36:50</v>
      </c>
      <c r="X181">
        <v>39.099838859999998</v>
      </c>
      <c r="Y181">
        <v>-96.594142980000001</v>
      </c>
      <c r="Z181">
        <v>1162.7959261999999</v>
      </c>
      <c r="AA181">
        <v>7.4201983057599818</v>
      </c>
      <c r="AB181">
        <v>647.56879178092038</v>
      </c>
      <c r="AC181">
        <v>9.8907312985558065</v>
      </c>
      <c r="AD181">
        <v>7.2787914109698919</v>
      </c>
      <c r="AE181" s="1">
        <v>45387</v>
      </c>
      <c r="AF181" s="29">
        <v>0.52357638888888891</v>
      </c>
      <c r="AG181" s="21" t="str">
        <f t="shared" si="5"/>
        <v>2024-04-05T12:33:57</v>
      </c>
      <c r="AH181">
        <v>39.100948440000003</v>
      </c>
      <c r="AI181">
        <v>-96.59521866</v>
      </c>
      <c r="AJ181">
        <v>1241.9272962</v>
      </c>
      <c r="AK181">
        <v>30.539439881760018</v>
      </c>
      <c r="AL181">
        <v>429.42970584080103</v>
      </c>
      <c r="AM181">
        <v>0.42375272502230799</v>
      </c>
      <c r="AN181">
        <v>0.20100000000000001</v>
      </c>
      <c r="AO181">
        <v>2.9654060468314671E-2</v>
      </c>
    </row>
    <row r="182" spans="13:41" x14ac:dyDescent="0.25">
      <c r="M182" s="17">
        <v>0.52484953703712944</v>
      </c>
      <c r="N182">
        <v>1.24</v>
      </c>
      <c r="O182">
        <v>133.1</v>
      </c>
      <c r="P182" s="20">
        <v>45387</v>
      </c>
      <c r="Q182" s="21">
        <v>0.52559027777777767</v>
      </c>
      <c r="R182" s="39">
        <v>458.76144711022607</v>
      </c>
      <c r="S182" s="39">
        <v>3.0803221701008288</v>
      </c>
      <c r="T182" s="5">
        <v>5.1149560933480019E-2</v>
      </c>
      <c r="U182" s="1">
        <v>45387</v>
      </c>
      <c r="V182" s="29">
        <v>0.52559027777777778</v>
      </c>
      <c r="W182" s="29" t="str">
        <f t="shared" si="4"/>
        <v>2024-04-05T12:36:51</v>
      </c>
      <c r="X182">
        <v>39.099839150000001</v>
      </c>
      <c r="Y182">
        <v>-96.594143924999997</v>
      </c>
      <c r="Z182">
        <v>1162.53838025</v>
      </c>
      <c r="AA182">
        <v>7.3416983002000507</v>
      </c>
      <c r="AB182">
        <v>648.7443910618382</v>
      </c>
      <c r="AC182">
        <v>10.81939068011166</v>
      </c>
      <c r="AD182">
        <v>3.0878351140946805</v>
      </c>
      <c r="AE182" s="1">
        <v>45387</v>
      </c>
      <c r="AF182" s="29">
        <v>0.52358796296296295</v>
      </c>
      <c r="AG182" s="21" t="str">
        <f t="shared" si="5"/>
        <v>2024-04-05T12:33:58</v>
      </c>
      <c r="AH182">
        <v>39.100959000000003</v>
      </c>
      <c r="AI182">
        <v>-96.595252924999997</v>
      </c>
      <c r="AJ182">
        <v>1242.1946845</v>
      </c>
      <c r="AK182">
        <v>30.620939835600041</v>
      </c>
      <c r="AL182">
        <v>430.57958687105327</v>
      </c>
      <c r="AM182">
        <v>0.24632147634969359</v>
      </c>
      <c r="AN182">
        <v>0.20300000000000001</v>
      </c>
      <c r="AO182">
        <v>3.693751391667266E-2</v>
      </c>
    </row>
    <row r="183" spans="13:41" x14ac:dyDescent="0.25">
      <c r="M183" s="17">
        <v>0.52486111111120348</v>
      </c>
      <c r="N183">
        <v>1.1399999999999999</v>
      </c>
      <c r="O183">
        <v>100.6</v>
      </c>
      <c r="P183" s="20">
        <v>45387</v>
      </c>
      <c r="Q183" s="21">
        <v>0.52560185185185182</v>
      </c>
      <c r="R183" s="39">
        <v>458.76144711022607</v>
      </c>
      <c r="S183" s="39">
        <v>3.269972826349882</v>
      </c>
      <c r="T183" s="5">
        <v>5.1149560933480019E-2</v>
      </c>
      <c r="U183" s="1">
        <v>45387</v>
      </c>
      <c r="V183" s="29">
        <v>0.52560185185185182</v>
      </c>
      <c r="W183" s="29" t="str">
        <f t="shared" si="4"/>
        <v>2024-04-05T12:36:52</v>
      </c>
      <c r="X183">
        <v>39.099839199999998</v>
      </c>
      <c r="Y183">
        <v>-96.59414348</v>
      </c>
      <c r="Z183">
        <v>1162.3562938</v>
      </c>
      <c r="AA183">
        <v>7.2861983502399994</v>
      </c>
      <c r="AB183">
        <v>656.97358602826284</v>
      </c>
      <c r="AC183">
        <v>11.847005569538219</v>
      </c>
      <c r="AD183">
        <v>1.9168991045038719</v>
      </c>
      <c r="AE183" s="1">
        <v>45387</v>
      </c>
      <c r="AF183" s="29">
        <v>0.5235995370370371</v>
      </c>
      <c r="AG183" s="21" t="str">
        <f t="shared" si="5"/>
        <v>2024-04-05T12:33:59</v>
      </c>
      <c r="AH183">
        <v>39.100964740000002</v>
      </c>
      <c r="AI183">
        <v>-96.595284599999999</v>
      </c>
      <c r="AJ183">
        <v>1240.3524927999999</v>
      </c>
      <c r="AK183">
        <v>30.059439805439979</v>
      </c>
      <c r="AL183">
        <v>430.57958687105327</v>
      </c>
      <c r="AM183">
        <v>0.24632147634969359</v>
      </c>
      <c r="AN183">
        <v>0.20200000000000001</v>
      </c>
      <c r="AO183">
        <v>4.1099487315734366E-2</v>
      </c>
    </row>
    <row r="184" spans="13:41" x14ac:dyDescent="0.25">
      <c r="M184" s="17">
        <v>0.52487268518527752</v>
      </c>
      <c r="N184">
        <v>1.23</v>
      </c>
      <c r="O184">
        <v>86.1</v>
      </c>
      <c r="P184" s="20">
        <v>45387</v>
      </c>
      <c r="Q184" s="21">
        <v>0.52561342592592597</v>
      </c>
      <c r="R184" s="39">
        <v>458.76144711022607</v>
      </c>
      <c r="S184" s="39">
        <v>2.8906715138517765</v>
      </c>
      <c r="T184" s="5">
        <v>5.5084142543747716E-2</v>
      </c>
      <c r="U184" s="1">
        <v>45387</v>
      </c>
      <c r="V184" s="29">
        <v>0.52561342592592586</v>
      </c>
      <c r="W184" s="29" t="str">
        <f t="shared" si="4"/>
        <v>2024-04-05T12:36:53</v>
      </c>
      <c r="X184">
        <v>39.099839080000002</v>
      </c>
      <c r="Y184">
        <v>-96.594141179999994</v>
      </c>
      <c r="Z184">
        <v>1161.4442202</v>
      </c>
      <c r="AA184">
        <v>7.0081983169600335</v>
      </c>
      <c r="AB184">
        <v>665.2027809946876</v>
      </c>
      <c r="AC184">
        <v>12.516858238201451</v>
      </c>
      <c r="AD184">
        <v>1.9349830583199463</v>
      </c>
      <c r="AE184" s="1">
        <v>45387</v>
      </c>
      <c r="AF184" s="29">
        <v>0.52361111111111114</v>
      </c>
      <c r="AG184" s="21" t="str">
        <f t="shared" si="5"/>
        <v>2024-04-05T12:34:00</v>
      </c>
      <c r="AH184">
        <v>39.100977</v>
      </c>
      <c r="AI184">
        <v>-96.595334559999998</v>
      </c>
      <c r="AJ184">
        <v>1241.7829389999999</v>
      </c>
      <c r="AK184">
        <v>30.4954398072</v>
      </c>
      <c r="AL184">
        <v>430.57958687105327</v>
      </c>
      <c r="AM184">
        <v>-6.2540326895228038E-2</v>
      </c>
      <c r="AN184">
        <v>0.20200000000000001</v>
      </c>
      <c r="AO184">
        <v>3.6417267241789952E-2</v>
      </c>
    </row>
    <row r="185" spans="13:41" x14ac:dyDescent="0.25">
      <c r="M185" s="17">
        <v>0.52488425925935156</v>
      </c>
      <c r="N185">
        <v>1.08</v>
      </c>
      <c r="O185">
        <v>90.8</v>
      </c>
      <c r="P185" s="20">
        <v>45387</v>
      </c>
      <c r="Q185" s="21">
        <v>0.5256249999999999</v>
      </c>
      <c r="R185" s="39">
        <v>459.86846193980227</v>
      </c>
      <c r="S185" s="39">
        <v>2.8906715138517765</v>
      </c>
      <c r="T185" s="5">
        <v>5.1149560933480019E-2</v>
      </c>
      <c r="U185" s="1">
        <v>45387</v>
      </c>
      <c r="V185" s="29">
        <v>0.52562500000000001</v>
      </c>
      <c r="W185" s="29" t="str">
        <f t="shared" si="4"/>
        <v>2024-04-05T12:36:54</v>
      </c>
      <c r="X185">
        <v>39.099838839999997</v>
      </c>
      <c r="Y185">
        <v>-96.59414366</v>
      </c>
      <c r="Z185">
        <v>1162.3038002000001</v>
      </c>
      <c r="AA185">
        <v>7.2701983009600326</v>
      </c>
      <c r="AB185">
        <v>680.48557164661906</v>
      </c>
      <c r="AC185">
        <v>13.141039134001282</v>
      </c>
      <c r="AD185">
        <v>0.45209884540185657</v>
      </c>
      <c r="AE185" s="1">
        <v>45387</v>
      </c>
      <c r="AF185" s="29">
        <v>0.52362268518518518</v>
      </c>
      <c r="AG185" s="21" t="str">
        <f t="shared" si="5"/>
        <v>2024-04-05T12:34:01</v>
      </c>
      <c r="AH185">
        <v>39.100984224999998</v>
      </c>
      <c r="AI185">
        <v>-96.595370950000003</v>
      </c>
      <c r="AJ185">
        <v>1241.89940875</v>
      </c>
      <c r="AK185">
        <v>30.530939787000023</v>
      </c>
      <c r="AL185">
        <v>429.42970584080103</v>
      </c>
      <c r="AM185">
        <v>0.3777520309220006</v>
      </c>
      <c r="AN185">
        <v>0.20100000000000001</v>
      </c>
      <c r="AO185">
        <v>4.5261460714796073E-2</v>
      </c>
    </row>
    <row r="186" spans="13:41" x14ac:dyDescent="0.25">
      <c r="M186" s="17">
        <v>0.5248958333334256</v>
      </c>
      <c r="N186">
        <v>0.95</v>
      </c>
      <c r="O186">
        <v>103.7</v>
      </c>
      <c r="P186" s="20">
        <v>45387</v>
      </c>
      <c r="Q186" s="21">
        <v>0.52563657407407405</v>
      </c>
      <c r="R186" s="39">
        <v>459.86846193980227</v>
      </c>
      <c r="S186" s="39">
        <v>3.0803221701008288</v>
      </c>
      <c r="T186" s="5">
        <v>5.1149560933480019E-2</v>
      </c>
      <c r="U186" s="1">
        <v>45387</v>
      </c>
      <c r="V186" s="29">
        <v>0.52563657407407405</v>
      </c>
      <c r="W186" s="29" t="str">
        <f t="shared" si="4"/>
        <v>2024-04-05T12:36:55</v>
      </c>
      <c r="X186">
        <v>39.099838499999997</v>
      </c>
      <c r="Y186">
        <v>-96.594144125</v>
      </c>
      <c r="Z186">
        <v>1162.1282752499999</v>
      </c>
      <c r="AA186">
        <v>7.2166982961999793</v>
      </c>
      <c r="AB186">
        <v>694.59276301763282</v>
      </c>
      <c r="AC186">
        <v>12.775664951094072</v>
      </c>
      <c r="AD186">
        <v>0.2766844933859362</v>
      </c>
      <c r="AE186" s="1">
        <v>45387</v>
      </c>
      <c r="AF186" s="29">
        <v>0.52363425925925922</v>
      </c>
      <c r="AG186" s="21" t="str">
        <f t="shared" si="5"/>
        <v>2024-04-05T12:34:02</v>
      </c>
      <c r="AH186">
        <v>39.100991579999999</v>
      </c>
      <c r="AI186">
        <v>-96.59540758</v>
      </c>
      <c r="AJ186">
        <v>1242.3997371999999</v>
      </c>
      <c r="AK186">
        <v>30.683439898559982</v>
      </c>
      <c r="AL186">
        <v>429.42970584080103</v>
      </c>
      <c r="AM186">
        <v>2.2889533576771592E-2</v>
      </c>
      <c r="AN186">
        <v>0.20300000000000001</v>
      </c>
      <c r="AO186">
        <v>3.8498253941320802E-2</v>
      </c>
    </row>
    <row r="187" spans="13:41" x14ac:dyDescent="0.25">
      <c r="M187" s="17">
        <v>0.52490740740749964</v>
      </c>
      <c r="N187">
        <v>1.29</v>
      </c>
      <c r="O187">
        <v>110.4</v>
      </c>
      <c r="P187" s="20">
        <v>45387</v>
      </c>
      <c r="Q187" s="21">
        <v>0.52564814814814809</v>
      </c>
      <c r="R187" s="39">
        <v>458.76144711022607</v>
      </c>
      <c r="S187" s="39">
        <v>2.5384631522463916</v>
      </c>
      <c r="T187" s="5">
        <v>5.9018724154015406E-2</v>
      </c>
      <c r="U187" s="1">
        <v>45387</v>
      </c>
      <c r="V187" s="29">
        <v>0.5256481481481482</v>
      </c>
      <c r="W187" s="29" t="str">
        <f t="shared" si="4"/>
        <v>2024-04-05T12:36:56</v>
      </c>
      <c r="X187">
        <v>39.099838525000003</v>
      </c>
      <c r="Y187">
        <v>-96.594141800000003</v>
      </c>
      <c r="Z187">
        <v>1160.8159395</v>
      </c>
      <c r="AA187">
        <v>6.816698359600025</v>
      </c>
      <c r="AB187">
        <v>708.69995438864657</v>
      </c>
      <c r="AC187">
        <v>11.847005569538219</v>
      </c>
      <c r="AD187">
        <v>0.10714742636024001</v>
      </c>
      <c r="AE187" s="1">
        <v>45387</v>
      </c>
      <c r="AF187" s="29">
        <v>0.52364583333333337</v>
      </c>
      <c r="AG187" s="21" t="str">
        <f t="shared" si="5"/>
        <v>2024-04-05T12:34:03</v>
      </c>
      <c r="AH187">
        <v>39.100995740000002</v>
      </c>
      <c r="AI187">
        <v>-96.595453460000002</v>
      </c>
      <c r="AJ187">
        <v>1242.1110232000001</v>
      </c>
      <c r="AK187">
        <v>30.595439871360043</v>
      </c>
      <c r="AL187">
        <v>430.57958687105327</v>
      </c>
      <c r="AM187">
        <v>6.889022767707903E-2</v>
      </c>
      <c r="AN187">
        <v>0.20100000000000001</v>
      </c>
      <c r="AO187">
        <v>3.485652721714181E-2</v>
      </c>
    </row>
    <row r="188" spans="13:41" x14ac:dyDescent="0.25">
      <c r="M188" s="17">
        <v>0.52491898148157368</v>
      </c>
      <c r="N188">
        <v>1.42</v>
      </c>
      <c r="O188">
        <v>99.6</v>
      </c>
      <c r="P188" s="20">
        <v>45387</v>
      </c>
      <c r="Q188" s="21">
        <v>0.52565972222222224</v>
      </c>
      <c r="R188" s="39">
        <v>458.76144711022607</v>
      </c>
      <c r="S188" s="39">
        <v>3.0803221701008288</v>
      </c>
      <c r="T188" s="5">
        <v>5.1149560933480019E-2</v>
      </c>
      <c r="U188" s="1">
        <v>45387</v>
      </c>
      <c r="V188" s="29">
        <v>0.52565972222222224</v>
      </c>
      <c r="W188" s="29" t="str">
        <f t="shared" si="4"/>
        <v>2024-04-05T12:36:57</v>
      </c>
      <c r="X188">
        <v>39.099838740000003</v>
      </c>
      <c r="Y188">
        <v>-96.594144080000007</v>
      </c>
      <c r="Z188">
        <v>1161.857606</v>
      </c>
      <c r="AA188">
        <v>7.1341983088000234</v>
      </c>
      <c r="AB188">
        <v>714.57795079323569</v>
      </c>
      <c r="AC188">
        <v>10.613867702226351</v>
      </c>
      <c r="AD188">
        <v>6.6910629119474777E-2</v>
      </c>
      <c r="AE188" s="1">
        <v>45387</v>
      </c>
      <c r="AF188" s="29">
        <v>0.5236574074074074</v>
      </c>
      <c r="AG188" s="21" t="str">
        <f t="shared" si="5"/>
        <v>2024-04-05T12:34:04</v>
      </c>
      <c r="AH188">
        <v>39.100991700000002</v>
      </c>
      <c r="AI188">
        <v>-96.595496659999995</v>
      </c>
      <c r="AJ188">
        <v>1243.2133854000001</v>
      </c>
      <c r="AK188">
        <v>30.931439869920041</v>
      </c>
      <c r="AL188">
        <v>431.72946790130544</v>
      </c>
      <c r="AM188">
        <v>0.33832286455030847</v>
      </c>
      <c r="AN188">
        <v>0.20300000000000001</v>
      </c>
      <c r="AO188">
        <v>4.161973399061708E-2</v>
      </c>
    </row>
    <row r="189" spans="13:41" x14ac:dyDescent="0.25">
      <c r="M189" s="17">
        <v>0.52493055555564772</v>
      </c>
      <c r="N189">
        <v>1.72</v>
      </c>
      <c r="O189">
        <v>106.8</v>
      </c>
      <c r="P189" s="20">
        <v>45387</v>
      </c>
      <c r="Q189" s="21">
        <v>0.52567129629629616</v>
      </c>
      <c r="R189" s="39">
        <v>459.86846193980227</v>
      </c>
      <c r="S189" s="39">
        <v>2.3488124959973384</v>
      </c>
      <c r="T189" s="5">
        <v>4.7214979323212329E-2</v>
      </c>
      <c r="U189" s="1">
        <v>45387</v>
      </c>
      <c r="V189" s="29">
        <v>0.52567129629629628</v>
      </c>
      <c r="W189" s="29" t="str">
        <f t="shared" si="4"/>
        <v>2024-04-05T12:36:58</v>
      </c>
      <c r="X189">
        <v>39.0998394</v>
      </c>
      <c r="Y189">
        <v>-96.594141524999998</v>
      </c>
      <c r="Z189">
        <v>1160.373026</v>
      </c>
      <c r="AA189">
        <v>6.6816983248000383</v>
      </c>
      <c r="AB189">
        <v>720.45594719782468</v>
      </c>
      <c r="AC189">
        <v>9.4796853427851886</v>
      </c>
      <c r="AD189">
        <v>0.42542501352314704</v>
      </c>
      <c r="AE189" s="1">
        <v>45387</v>
      </c>
      <c r="AF189" s="29">
        <v>0.52366898148148155</v>
      </c>
      <c r="AG189" s="21" t="str">
        <f t="shared" si="5"/>
        <v>2024-04-05T12:34:05</v>
      </c>
      <c r="AH189">
        <v>39.100982275</v>
      </c>
      <c r="AI189">
        <v>-96.595532724999998</v>
      </c>
      <c r="AJ189">
        <v>1244.1877950000001</v>
      </c>
      <c r="AK189">
        <v>31.228439916000013</v>
      </c>
      <c r="AL189">
        <v>431.72946790130544</v>
      </c>
      <c r="AM189">
        <v>6.889022767707903E-2</v>
      </c>
      <c r="AN189">
        <v>0.2</v>
      </c>
      <c r="AO189">
        <v>3.6417267241789952E-2</v>
      </c>
    </row>
    <row r="190" spans="13:41" x14ac:dyDescent="0.25">
      <c r="M190" s="17">
        <v>0.52494212962972175</v>
      </c>
      <c r="N190">
        <v>1.43</v>
      </c>
      <c r="O190">
        <v>118.8</v>
      </c>
      <c r="P190" s="20">
        <v>45387</v>
      </c>
      <c r="Q190" s="21">
        <v>0.52568287037037031</v>
      </c>
      <c r="R190" s="39">
        <v>458.76144711022607</v>
      </c>
      <c r="S190" s="39">
        <v>2.1591618397482861</v>
      </c>
      <c r="T190" s="5">
        <v>4.7214979323212329E-2</v>
      </c>
      <c r="U190" s="1">
        <v>45387</v>
      </c>
      <c r="V190" s="29">
        <v>0.52568287037037031</v>
      </c>
      <c r="W190" s="29" t="str">
        <f t="shared" si="4"/>
        <v>2024-04-05T12:36:59</v>
      </c>
      <c r="X190">
        <v>39.099839099999997</v>
      </c>
      <c r="Y190">
        <v>-96.594143799999998</v>
      </c>
      <c r="Z190">
        <v>1161.3851649999999</v>
      </c>
      <c r="AA190">
        <v>6.9901982920000023</v>
      </c>
      <c r="AB190">
        <v>720.45594719782468</v>
      </c>
      <c r="AC190">
        <v>8.3987867183513316</v>
      </c>
      <c r="AD190">
        <v>2.1474695156588188</v>
      </c>
      <c r="AE190" s="1">
        <v>45387</v>
      </c>
      <c r="AF190" s="29">
        <v>0.52368055555555559</v>
      </c>
      <c r="AG190" s="21" t="str">
        <f t="shared" si="5"/>
        <v>2024-04-05T12:34:06</v>
      </c>
      <c r="AH190">
        <v>39.100964320000003</v>
      </c>
      <c r="AI190">
        <v>-96.595557880000001</v>
      </c>
      <c r="AJ190">
        <v>1243.2790021999999</v>
      </c>
      <c r="AK190">
        <v>30.951439870560023</v>
      </c>
      <c r="AL190">
        <v>432.87934893155767</v>
      </c>
      <c r="AM190">
        <v>0.2003207822493861</v>
      </c>
      <c r="AN190">
        <v>0.20200000000000001</v>
      </c>
      <c r="AO190">
        <v>3.7457760591555374E-2</v>
      </c>
    </row>
    <row r="191" spans="13:41" x14ac:dyDescent="0.25">
      <c r="M191" s="17">
        <v>0.52495370370379579</v>
      </c>
      <c r="N191">
        <v>1.42</v>
      </c>
      <c r="O191">
        <v>96.1</v>
      </c>
      <c r="P191" s="20">
        <v>45387</v>
      </c>
      <c r="Q191" s="21">
        <v>0.52569444444444446</v>
      </c>
      <c r="R191" s="39">
        <v>459.86846193980227</v>
      </c>
      <c r="S191" s="39">
        <v>1.9966041343919545</v>
      </c>
      <c r="T191" s="5">
        <v>4.7214979323212329E-2</v>
      </c>
      <c r="U191" s="1">
        <v>45387</v>
      </c>
      <c r="V191" s="29">
        <v>0.52569444444444446</v>
      </c>
      <c r="W191" s="29" t="str">
        <f t="shared" si="4"/>
        <v>2024-04-05T12:37:00</v>
      </c>
      <c r="X191">
        <v>39.099839359999997</v>
      </c>
      <c r="Y191">
        <v>-96.59414366</v>
      </c>
      <c r="Z191">
        <v>1161.1751913999999</v>
      </c>
      <c r="AA191">
        <v>6.9261983387199848</v>
      </c>
      <c r="AB191">
        <v>711.05115295048222</v>
      </c>
      <c r="AC191">
        <v>8.1399800054587175</v>
      </c>
      <c r="AD191">
        <v>3.4585561673242031</v>
      </c>
      <c r="AE191" s="1">
        <v>45387</v>
      </c>
      <c r="AF191" s="29">
        <v>0.52369212962962963</v>
      </c>
      <c r="AG191" s="21" t="str">
        <f t="shared" si="5"/>
        <v>2024-04-05T12:34:07</v>
      </c>
      <c r="AH191">
        <v>39.100942725000003</v>
      </c>
      <c r="AI191">
        <v>-96.595587750000007</v>
      </c>
      <c r="AJ191">
        <v>1244.6225059999999</v>
      </c>
      <c r="AK191">
        <v>31.360939828799985</v>
      </c>
      <c r="AL191">
        <v>431.72946790130544</v>
      </c>
      <c r="AM191">
        <v>-6.2540326895228038E-2</v>
      </c>
      <c r="AN191">
        <v>0.20300000000000001</v>
      </c>
      <c r="AO191">
        <v>3.3295787192493667E-2</v>
      </c>
    </row>
    <row r="192" spans="13:41" x14ac:dyDescent="0.25">
      <c r="M192" s="17">
        <v>0.52496527777786983</v>
      </c>
      <c r="N192">
        <v>1.03</v>
      </c>
      <c r="O192">
        <v>115.3</v>
      </c>
      <c r="P192" s="20">
        <v>45387</v>
      </c>
      <c r="Q192" s="21">
        <v>0.5257060185185185</v>
      </c>
      <c r="R192" s="39">
        <v>474.25965472429255</v>
      </c>
      <c r="S192" s="39">
        <v>3.6221811879552668</v>
      </c>
      <c r="T192" s="5">
        <v>9.4429958646424658E-2</v>
      </c>
      <c r="U192" s="1">
        <v>45387</v>
      </c>
      <c r="V192" s="29">
        <v>0.5257060185185185</v>
      </c>
      <c r="W192" s="29" t="str">
        <f t="shared" si="4"/>
        <v>2024-04-05T12:37:01</v>
      </c>
      <c r="X192">
        <v>39.099839680000002</v>
      </c>
      <c r="Y192">
        <v>-96.594142340000005</v>
      </c>
      <c r="Z192">
        <v>1160.6830652000001</v>
      </c>
      <c r="AA192">
        <v>6.7761982729600732</v>
      </c>
      <c r="AB192">
        <v>708.69995438864657</v>
      </c>
      <c r="AC192">
        <v>9.2208786298925745</v>
      </c>
      <c r="AD192">
        <v>0.92228164461978746</v>
      </c>
      <c r="AE192" s="1">
        <v>45387</v>
      </c>
      <c r="AF192" s="29">
        <v>0.52370370370370367</v>
      </c>
      <c r="AG192" s="21" t="str">
        <f t="shared" si="5"/>
        <v>2024-04-05T12:34:08</v>
      </c>
      <c r="AH192">
        <v>39.100917320000001</v>
      </c>
      <c r="AI192">
        <v>-96.59560338</v>
      </c>
      <c r="AJ192">
        <v>1244.1320206</v>
      </c>
      <c r="AK192">
        <v>31.211439878880014</v>
      </c>
      <c r="AL192">
        <v>431.72946790130544</v>
      </c>
      <c r="AM192">
        <v>2.2889533576771592E-2</v>
      </c>
      <c r="AN192">
        <v>0.20899999999999999</v>
      </c>
      <c r="AO192">
        <v>4.734244741432693E-2</v>
      </c>
    </row>
    <row r="193" spans="13:41" x14ac:dyDescent="0.25">
      <c r="M193" s="17">
        <v>0.52497685185194387</v>
      </c>
      <c r="N193">
        <v>1.06</v>
      </c>
      <c r="O193">
        <v>159.5</v>
      </c>
      <c r="P193" s="20">
        <v>45387</v>
      </c>
      <c r="Q193" s="21">
        <v>0.52571759259259254</v>
      </c>
      <c r="R193" s="39">
        <v>561.71382626081027</v>
      </c>
      <c r="S193" s="39">
        <v>4.7329921745568617</v>
      </c>
      <c r="T193" s="5">
        <v>0.24787864144686475</v>
      </c>
      <c r="U193" s="1">
        <v>45387</v>
      </c>
      <c r="V193" s="29">
        <v>0.52571759259259265</v>
      </c>
      <c r="W193" s="29" t="str">
        <f t="shared" si="4"/>
        <v>2024-04-05T12:37:02</v>
      </c>
      <c r="X193">
        <v>39.099839559999999</v>
      </c>
      <c r="Y193">
        <v>-96.594143239999994</v>
      </c>
      <c r="Z193">
        <v>1161.1489446</v>
      </c>
      <c r="AA193">
        <v>6.9181983140800298</v>
      </c>
      <c r="AB193">
        <v>711.05115295048222</v>
      </c>
      <c r="AC193">
        <v>9.6852083206705046</v>
      </c>
      <c r="AD193">
        <v>0.14331533399238855</v>
      </c>
      <c r="AE193" s="1">
        <v>45387</v>
      </c>
      <c r="AF193" s="29">
        <v>0.52371527777777771</v>
      </c>
      <c r="AG193" s="21" t="str">
        <f t="shared" si="5"/>
        <v>2024-04-05T12:34:09</v>
      </c>
      <c r="AH193">
        <v>39.100886279999997</v>
      </c>
      <c r="AI193">
        <v>-96.595613040000003</v>
      </c>
      <c r="AJ193">
        <v>1242.8984244000001</v>
      </c>
      <c r="AK193">
        <v>30.835439757120014</v>
      </c>
      <c r="AL193">
        <v>428.2798248105488</v>
      </c>
      <c r="AM193">
        <v>-0.28597226966814993</v>
      </c>
      <c r="AN193">
        <v>0.20799999999999999</v>
      </c>
      <c r="AO193">
        <v>4.3180474015265223E-2</v>
      </c>
    </row>
    <row r="194" spans="13:41" x14ac:dyDescent="0.25">
      <c r="M194" s="17">
        <v>0.52498842592601791</v>
      </c>
      <c r="N194">
        <v>0.86</v>
      </c>
      <c r="O194">
        <v>154.6</v>
      </c>
      <c r="P194" s="20">
        <v>45387</v>
      </c>
      <c r="Q194" s="21">
        <v>0.52572916666666658</v>
      </c>
      <c r="R194" s="39">
        <v>630.34874569453314</v>
      </c>
      <c r="S194" s="39">
        <v>5.1122934870549681</v>
      </c>
      <c r="T194" s="5">
        <v>0.38558899780623401</v>
      </c>
      <c r="U194" s="1">
        <v>45387</v>
      </c>
      <c r="V194" s="29">
        <v>0.52572916666666669</v>
      </c>
      <c r="W194" s="29" t="str">
        <f t="shared" si="4"/>
        <v>2024-04-05T12:37:03</v>
      </c>
      <c r="X194">
        <v>39.099839449999997</v>
      </c>
      <c r="Y194">
        <v>-96.59414305</v>
      </c>
      <c r="Z194">
        <v>1161.29986325</v>
      </c>
      <c r="AA194">
        <v>6.9641983186000402</v>
      </c>
      <c r="AB194">
        <v>682.83677020845471</v>
      </c>
      <c r="AC194">
        <v>9.4796853427851886</v>
      </c>
      <c r="AD194">
        <v>0.3725294486111298</v>
      </c>
      <c r="AE194" s="1">
        <v>45387</v>
      </c>
      <c r="AF194" s="29">
        <v>0.52372685185185186</v>
      </c>
      <c r="AG194" s="21" t="str">
        <f t="shared" si="5"/>
        <v>2024-04-05T12:34:10</v>
      </c>
      <c r="AH194">
        <v>39.100853379999997</v>
      </c>
      <c r="AI194">
        <v>-96.595624419999993</v>
      </c>
      <c r="AJ194">
        <v>1242.7671912000001</v>
      </c>
      <c r="AK194">
        <v>30.795439877760032</v>
      </c>
      <c r="AL194">
        <v>429.42970584080103</v>
      </c>
      <c r="AM194">
        <v>2.2889533576771592E-2</v>
      </c>
      <c r="AN194">
        <v>0.20899999999999999</v>
      </c>
      <c r="AO194">
        <v>4.734244741432693E-2</v>
      </c>
    </row>
    <row r="195" spans="13:41" x14ac:dyDescent="0.25">
      <c r="M195" s="17">
        <v>0.52500000000009195</v>
      </c>
      <c r="N195">
        <v>1.02</v>
      </c>
      <c r="O195">
        <v>198.7</v>
      </c>
      <c r="P195" s="20">
        <v>45387</v>
      </c>
      <c r="Q195" s="21">
        <v>0.52574074074074073</v>
      </c>
      <c r="R195" s="39">
        <v>664.66620541139457</v>
      </c>
      <c r="S195" s="39">
        <v>6.385662179012896</v>
      </c>
      <c r="T195" s="5">
        <v>0.38952357941650173</v>
      </c>
      <c r="U195" s="1">
        <v>45387</v>
      </c>
      <c r="V195" s="29">
        <v>0.52574074074074073</v>
      </c>
      <c r="W195" s="29" t="str">
        <f t="shared" si="4"/>
        <v>2024-04-05T12:37:04</v>
      </c>
      <c r="X195">
        <v>39.0998394</v>
      </c>
      <c r="Y195">
        <v>-96.594140025000002</v>
      </c>
      <c r="Z195">
        <v>1160.7995350000001</v>
      </c>
      <c r="AA195">
        <v>6.8116982680000433</v>
      </c>
      <c r="AB195">
        <v>701.64635870313975</v>
      </c>
      <c r="AC195">
        <v>8.7565489391146443</v>
      </c>
      <c r="AD195">
        <v>0.92228164461978746</v>
      </c>
      <c r="AE195" s="1">
        <v>45387</v>
      </c>
      <c r="AF195" s="29">
        <v>0.5237384259259259</v>
      </c>
      <c r="AG195" s="21" t="str">
        <f t="shared" si="5"/>
        <v>2024-04-05T12:34:11</v>
      </c>
      <c r="AH195">
        <v>39.10082208</v>
      </c>
      <c r="AI195">
        <v>-96.59563498</v>
      </c>
      <c r="AJ195">
        <v>1243.1215218</v>
      </c>
      <c r="AK195">
        <v>30.90343984463999</v>
      </c>
      <c r="AL195">
        <v>434.0292299618099</v>
      </c>
      <c r="AM195">
        <v>0.11489092177738652</v>
      </c>
      <c r="AN195">
        <v>0.20799999999999999</v>
      </c>
      <c r="AO195">
        <v>4.4741214039913359E-2</v>
      </c>
    </row>
    <row r="196" spans="13:41" x14ac:dyDescent="0.25">
      <c r="M196" s="17">
        <v>0.52501157407416599</v>
      </c>
      <c r="N196">
        <v>1.53</v>
      </c>
      <c r="O196">
        <v>181.8</v>
      </c>
      <c r="P196" s="20">
        <v>45387</v>
      </c>
      <c r="Q196" s="21">
        <v>0.52575231481481488</v>
      </c>
      <c r="R196" s="39">
        <v>685.69948717334194</v>
      </c>
      <c r="S196" s="39">
        <v>7.3068225093654391</v>
      </c>
      <c r="T196" s="5">
        <v>0.35017776331382472</v>
      </c>
      <c r="U196" s="1">
        <v>45387</v>
      </c>
      <c r="V196" s="29">
        <v>0.52575231481481477</v>
      </c>
      <c r="W196" s="29" t="str">
        <f t="shared" ref="W196:W259" si="6">TEXT(U196+V196, "yyyy-mm-ddThh:MM:ss")</f>
        <v>2024-04-05T12:37:05</v>
      </c>
      <c r="X196">
        <v>39.0998394</v>
      </c>
      <c r="Y196">
        <v>-96.594142000000005</v>
      </c>
      <c r="Z196">
        <v>1162.1003882</v>
      </c>
      <c r="AA196">
        <v>7.2081983233600226</v>
      </c>
      <c r="AB196">
        <v>702.82195798405758</v>
      </c>
      <c r="AC196">
        <v>8.3455029833440264</v>
      </c>
      <c r="AD196">
        <v>0.62389640665456203</v>
      </c>
      <c r="AE196" s="1">
        <v>45387</v>
      </c>
      <c r="AF196" s="29">
        <v>0.52375000000000005</v>
      </c>
      <c r="AG196" s="21" t="str">
        <f t="shared" si="5"/>
        <v>2024-04-05T12:34:12</v>
      </c>
      <c r="AH196">
        <v>39.100792824999999</v>
      </c>
      <c r="AI196">
        <v>-96.595643899999999</v>
      </c>
      <c r="AJ196">
        <v>1243.219947</v>
      </c>
      <c r="AK196">
        <v>30.933439845600049</v>
      </c>
      <c r="AL196">
        <v>436.32899202231431</v>
      </c>
      <c r="AM196">
        <v>0.11489092177738652</v>
      </c>
      <c r="AN196">
        <v>0.20599999999999999</v>
      </c>
      <c r="AO196">
        <v>4.6822200739444216E-2</v>
      </c>
    </row>
    <row r="197" spans="13:41" x14ac:dyDescent="0.25">
      <c r="M197" s="17">
        <v>0.52502314814824003</v>
      </c>
      <c r="N197">
        <v>1.59</v>
      </c>
      <c r="O197">
        <v>175.5</v>
      </c>
      <c r="P197" s="20">
        <v>45387</v>
      </c>
      <c r="Q197" s="21">
        <v>0.52576388888888881</v>
      </c>
      <c r="R197" s="39">
        <v>834.03947433654935</v>
      </c>
      <c r="S197" s="39">
        <v>8.9594925138214734</v>
      </c>
      <c r="T197" s="5">
        <v>0.44854230357051711</v>
      </c>
      <c r="U197" s="1">
        <v>45387</v>
      </c>
      <c r="V197" s="29">
        <v>0.52576388888888892</v>
      </c>
      <c r="W197" s="29" t="str">
        <f t="shared" si="6"/>
        <v>2024-04-05T12:37:06</v>
      </c>
      <c r="X197">
        <v>39.099839459999998</v>
      </c>
      <c r="Y197">
        <v>-96.594142860000005</v>
      </c>
      <c r="Z197">
        <v>1162.3891022</v>
      </c>
      <c r="AA197">
        <v>7.2961983505600188</v>
      </c>
      <c r="AB197">
        <v>706.34875582681093</v>
      </c>
      <c r="AC197">
        <v>7.9344570275734014</v>
      </c>
      <c r="AD197">
        <v>1.8219583469694822</v>
      </c>
      <c r="AE197" s="1">
        <v>45387</v>
      </c>
      <c r="AF197" s="29">
        <v>0.52376157407407409</v>
      </c>
      <c r="AG197" s="21" t="str">
        <f t="shared" si="5"/>
        <v>2024-04-05T12:34:13</v>
      </c>
      <c r="AH197">
        <v>39.100761579999997</v>
      </c>
      <c r="AI197">
        <v>-96.595647999999997</v>
      </c>
      <c r="AJ197">
        <v>1241.8748026000001</v>
      </c>
      <c r="AK197">
        <v>30.523439832480051</v>
      </c>
      <c r="AL197">
        <v>438.62875408281872</v>
      </c>
      <c r="AM197">
        <v>0.1543200881490786</v>
      </c>
      <c r="AN197">
        <v>0.20599999999999999</v>
      </c>
      <c r="AO197">
        <v>4.2139980665499795E-2</v>
      </c>
    </row>
    <row r="198" spans="13:41" x14ac:dyDescent="0.25">
      <c r="M198" s="17">
        <v>0.52503472222231407</v>
      </c>
      <c r="N198">
        <v>1.53</v>
      </c>
      <c r="O198">
        <v>171.9</v>
      </c>
      <c r="P198" s="20">
        <v>45387</v>
      </c>
      <c r="Q198" s="21">
        <v>0.52577546296296296</v>
      </c>
      <c r="R198" s="39">
        <v>965.77423905611408</v>
      </c>
      <c r="S198" s="39">
        <v>12.075181866484488</v>
      </c>
      <c r="T198" s="5">
        <v>0.71215927145845259</v>
      </c>
      <c r="U198" s="1">
        <v>45387</v>
      </c>
      <c r="V198" s="29">
        <v>0.52577546296296296</v>
      </c>
      <c r="W198" s="29" t="str">
        <f t="shared" si="6"/>
        <v>2024-04-05T12:37:07</v>
      </c>
      <c r="X198">
        <v>39.099839260000003</v>
      </c>
      <c r="Y198">
        <v>-96.594142059999996</v>
      </c>
      <c r="Z198">
        <v>1161.7985512</v>
      </c>
      <c r="AA198">
        <v>7.1161984057600307</v>
      </c>
      <c r="AB198">
        <v>706.34875582681093</v>
      </c>
      <c r="AC198">
        <v>7.9877407625807066</v>
      </c>
      <c r="AD198">
        <v>1.3020446747573469</v>
      </c>
      <c r="AE198" s="1">
        <v>45387</v>
      </c>
      <c r="AF198" s="29">
        <v>0.52377314814814813</v>
      </c>
      <c r="AG198" s="21" t="str">
        <f t="shared" ref="AG198:AG261" si="7">TEXT(AE198+AF198, "yyyy-mm-ddThh:MM:ss")</f>
        <v>2024-04-05T12:34:14</v>
      </c>
      <c r="AH198">
        <v>39.100725820000001</v>
      </c>
      <c r="AI198">
        <v>-96.595658279999995</v>
      </c>
      <c r="AJ198">
        <v>1242.8590548</v>
      </c>
      <c r="AK198">
        <v>30.823439903040025</v>
      </c>
      <c r="AL198">
        <v>439.77863511307095</v>
      </c>
      <c r="AM198">
        <v>-6.2540326895228038E-2</v>
      </c>
      <c r="AN198">
        <v>0.20599999999999999</v>
      </c>
      <c r="AO198">
        <v>4.6822200739444216E-2</v>
      </c>
    </row>
    <row r="199" spans="13:41" x14ac:dyDescent="0.25">
      <c r="M199" s="17">
        <v>0.5250462962963881</v>
      </c>
      <c r="N199">
        <v>1.96</v>
      </c>
      <c r="O199">
        <v>144.19999999999999</v>
      </c>
      <c r="P199" s="20">
        <v>45387</v>
      </c>
      <c r="Q199" s="21">
        <v>0.525787037037037</v>
      </c>
      <c r="R199" s="39">
        <v>966.88125388569028</v>
      </c>
      <c r="S199" s="39">
        <v>12.075181866484488</v>
      </c>
      <c r="T199" s="5">
        <v>0.76724341400220031</v>
      </c>
      <c r="U199" s="1">
        <v>45387</v>
      </c>
      <c r="V199" s="29">
        <v>0.52578703703703711</v>
      </c>
      <c r="W199" s="29" t="str">
        <f t="shared" si="6"/>
        <v>2024-04-05T12:37:08</v>
      </c>
      <c r="X199">
        <v>39.099838824999999</v>
      </c>
      <c r="Y199">
        <v>-96.59414185</v>
      </c>
      <c r="Z199">
        <v>1161.5459265</v>
      </c>
      <c r="AA199">
        <v>7.0391983971999821</v>
      </c>
      <c r="AB199">
        <v>707.52435510772875</v>
      </c>
      <c r="AC199">
        <v>8.4977422262220372</v>
      </c>
      <c r="AD199">
        <v>1.1483310673207157</v>
      </c>
      <c r="AE199" s="1">
        <v>45387</v>
      </c>
      <c r="AF199" s="29">
        <v>0.52378472222222217</v>
      </c>
      <c r="AG199" s="21" t="str">
        <f t="shared" si="7"/>
        <v>2024-04-05T12:34:15</v>
      </c>
      <c r="AH199">
        <v>39.100697725000003</v>
      </c>
      <c r="AI199">
        <v>-96.595663650000006</v>
      </c>
      <c r="AJ199">
        <v>1242.8180440000001</v>
      </c>
      <c r="AK199">
        <v>30.810939811200058</v>
      </c>
      <c r="AL199">
        <v>440.92851614332318</v>
      </c>
      <c r="AM199">
        <v>-0.20054240919615038</v>
      </c>
      <c r="AN199">
        <v>0.20699999999999999</v>
      </c>
      <c r="AO199">
        <v>4.1099487315734366E-2</v>
      </c>
    </row>
    <row r="200" spans="13:41" x14ac:dyDescent="0.25">
      <c r="M200" s="17">
        <v>0.52505787037046214</v>
      </c>
      <c r="N200">
        <v>2.35</v>
      </c>
      <c r="O200">
        <v>151.30000000000001</v>
      </c>
      <c r="P200" s="20">
        <v>45387</v>
      </c>
      <c r="Q200" s="21">
        <v>0.52579861111111104</v>
      </c>
      <c r="R200" s="39">
        <v>927.02872002094796</v>
      </c>
      <c r="S200" s="39">
        <v>12.806691540587977</v>
      </c>
      <c r="T200" s="5">
        <v>0.62559847603256336</v>
      </c>
      <c r="U200" s="1">
        <v>45387</v>
      </c>
      <c r="V200" s="29">
        <v>0.52579861111111115</v>
      </c>
      <c r="W200" s="29" t="str">
        <f t="shared" si="6"/>
        <v>2024-04-05T12:37:09</v>
      </c>
      <c r="X200">
        <v>39.099838499999997</v>
      </c>
      <c r="Y200">
        <v>-96.59414434</v>
      </c>
      <c r="Z200">
        <v>1162.2841154</v>
      </c>
      <c r="AA200">
        <v>7.26419837392001</v>
      </c>
      <c r="AB200">
        <v>709.8755536695644</v>
      </c>
      <c r="AC200">
        <v>8.6043096962366405</v>
      </c>
      <c r="AD200">
        <v>1.5145311320962196</v>
      </c>
      <c r="AE200" s="1">
        <v>45387</v>
      </c>
      <c r="AF200" s="29">
        <v>0.52379629629629632</v>
      </c>
      <c r="AG200" s="21" t="str">
        <f t="shared" si="7"/>
        <v>2024-04-05T12:34:16</v>
      </c>
      <c r="AH200">
        <v>39.1006705</v>
      </c>
      <c r="AI200">
        <v>-96.595668919999994</v>
      </c>
      <c r="AJ200">
        <v>1241.9797894000001</v>
      </c>
      <c r="AK200">
        <v>30.55543980912006</v>
      </c>
      <c r="AL200">
        <v>439.77863511307095</v>
      </c>
      <c r="AM200">
        <v>-0.15454171509584291</v>
      </c>
      <c r="AN200">
        <v>0.20499999999999999</v>
      </c>
      <c r="AO200">
        <v>3.9538747291086231E-2</v>
      </c>
    </row>
    <row r="201" spans="13:41" x14ac:dyDescent="0.25">
      <c r="M201" s="17">
        <v>0.52506944444453618</v>
      </c>
      <c r="N201">
        <v>2.16</v>
      </c>
      <c r="O201">
        <v>154.5</v>
      </c>
      <c r="P201" s="20">
        <v>45387</v>
      </c>
      <c r="Q201" s="21">
        <v>0.52581018518518507</v>
      </c>
      <c r="R201" s="39">
        <v>896.03230479281513</v>
      </c>
      <c r="S201" s="39">
        <v>12.264832522733538</v>
      </c>
      <c r="T201" s="5">
        <v>0.56657975187854792</v>
      </c>
      <c r="U201" s="1">
        <v>45387</v>
      </c>
      <c r="V201" s="29">
        <v>0.52581018518518519</v>
      </c>
      <c r="W201" s="29" t="str">
        <f t="shared" si="6"/>
        <v>2024-04-05T12:37:10</v>
      </c>
      <c r="X201">
        <v>39.099838300000002</v>
      </c>
      <c r="Y201">
        <v>-96.594142219999995</v>
      </c>
      <c r="Z201">
        <v>1161.7198108</v>
      </c>
      <c r="AA201">
        <v>7.0921983318399953</v>
      </c>
      <c r="AB201">
        <v>709.8755536695644</v>
      </c>
      <c r="AC201">
        <v>8.8098326741219495</v>
      </c>
      <c r="AD201">
        <v>0.13608175246595883</v>
      </c>
      <c r="AE201" s="1">
        <v>45387</v>
      </c>
      <c r="AF201" s="29">
        <v>0.52380787037037035</v>
      </c>
      <c r="AG201" s="21" t="str">
        <f t="shared" si="7"/>
        <v>2024-04-05T12:34:17</v>
      </c>
      <c r="AH201">
        <v>39.100635799999999</v>
      </c>
      <c r="AI201">
        <v>-96.595673840000003</v>
      </c>
      <c r="AJ201">
        <v>1240.8643038</v>
      </c>
      <c r="AK201">
        <v>30.215439798240027</v>
      </c>
      <c r="AL201">
        <v>438.62875408281872</v>
      </c>
      <c r="AM201">
        <v>6.889022767707903E-2</v>
      </c>
      <c r="AN201">
        <v>0.20799999999999999</v>
      </c>
      <c r="AO201">
        <v>3.7978007266438088E-2</v>
      </c>
    </row>
    <row r="202" spans="13:41" x14ac:dyDescent="0.25">
      <c r="M202" s="17">
        <v>0.52508101851861022</v>
      </c>
      <c r="N202">
        <v>1.77</v>
      </c>
      <c r="O202">
        <v>159.69999999999999</v>
      </c>
      <c r="P202" s="20">
        <v>45387</v>
      </c>
      <c r="Q202" s="21">
        <v>0.52582175925925922</v>
      </c>
      <c r="R202" s="39">
        <v>832.93245950697315</v>
      </c>
      <c r="S202" s="39">
        <v>11.343672192380996</v>
      </c>
      <c r="T202" s="5">
        <v>0.53903768060667412</v>
      </c>
      <c r="U202" s="1">
        <v>45387</v>
      </c>
      <c r="V202" s="29">
        <v>0.52582175925925922</v>
      </c>
      <c r="W202" s="29" t="str">
        <f t="shared" si="6"/>
        <v>2024-04-05T12:37:11</v>
      </c>
      <c r="X202">
        <v>39.099839000000003</v>
      </c>
      <c r="Y202">
        <v>-96.594142700000006</v>
      </c>
      <c r="Z202">
        <v>1161.849404</v>
      </c>
      <c r="AA202">
        <v>7.1316983392000566</v>
      </c>
      <c r="AB202">
        <v>713.40235151231786</v>
      </c>
      <c r="AC202">
        <v>8.6575934312439458</v>
      </c>
      <c r="AD202">
        <v>7.9117297945324891E-2</v>
      </c>
      <c r="AE202" s="1">
        <v>45387</v>
      </c>
      <c r="AF202" s="29">
        <v>0.5238194444444445</v>
      </c>
      <c r="AG202" s="21" t="str">
        <f t="shared" si="7"/>
        <v>2024-04-05T12:34:18</v>
      </c>
      <c r="AH202">
        <v>39.100602360000003</v>
      </c>
      <c r="AI202">
        <v>-96.595681519999999</v>
      </c>
      <c r="AJ202">
        <v>1241.8288709999999</v>
      </c>
      <c r="AK202">
        <v>30.509439880800016</v>
      </c>
      <c r="AL202">
        <v>438.62875408281872</v>
      </c>
      <c r="AM202">
        <v>-0.23997157556784249</v>
      </c>
      <c r="AN202">
        <v>0.20499999999999999</v>
      </c>
      <c r="AO202">
        <v>3.7978007266438088E-2</v>
      </c>
    </row>
    <row r="203" spans="13:41" x14ac:dyDescent="0.25">
      <c r="M203" s="17">
        <v>0.52509259259268426</v>
      </c>
      <c r="N203">
        <v>1.92</v>
      </c>
      <c r="O203">
        <v>144.4</v>
      </c>
      <c r="P203" s="20">
        <v>45387</v>
      </c>
      <c r="Q203" s="21">
        <v>0.52583333333333337</v>
      </c>
      <c r="R203" s="39">
        <v>869.46394888298687</v>
      </c>
      <c r="S203" s="39">
        <v>13.185992853086084</v>
      </c>
      <c r="T203" s="5">
        <v>0.51543019094506803</v>
      </c>
      <c r="U203" s="1">
        <v>45387</v>
      </c>
      <c r="V203" s="29">
        <v>0.52583333333333326</v>
      </c>
      <c r="W203" s="29" t="str">
        <f t="shared" si="6"/>
        <v>2024-04-05T12:37:12</v>
      </c>
      <c r="X203">
        <v>39.099839160000002</v>
      </c>
      <c r="Y203">
        <v>-96.594143779999996</v>
      </c>
      <c r="Z203">
        <v>1161.7919893999999</v>
      </c>
      <c r="AA203">
        <v>7.1141983691200039</v>
      </c>
      <c r="AB203">
        <v>713.40235151231786</v>
      </c>
      <c r="AC203">
        <v>7.7822177846953977</v>
      </c>
      <c r="AD203">
        <v>0.37343364630193354</v>
      </c>
      <c r="AE203" s="1">
        <v>45387</v>
      </c>
      <c r="AF203" s="29">
        <v>0.52383101851851854</v>
      </c>
      <c r="AG203" s="21" t="str">
        <f t="shared" si="7"/>
        <v>2024-04-05T12:34:19</v>
      </c>
      <c r="AH203">
        <v>39.100572749999998</v>
      </c>
      <c r="AI203">
        <v>-96.595686950000001</v>
      </c>
      <c r="AJ203">
        <v>1241.75997325</v>
      </c>
      <c r="AK203">
        <v>30.488439846600045</v>
      </c>
      <c r="AL203">
        <v>439.77863511307095</v>
      </c>
      <c r="AM203">
        <v>-0.20054240919615038</v>
      </c>
      <c r="AN203">
        <v>0.20300000000000001</v>
      </c>
      <c r="AO203">
        <v>4.1099487315734366E-2</v>
      </c>
    </row>
    <row r="204" spans="13:41" x14ac:dyDescent="0.25">
      <c r="M204" s="17">
        <v>0.5251041666667583</v>
      </c>
      <c r="N204">
        <v>1.98</v>
      </c>
      <c r="O204">
        <v>159.30000000000001</v>
      </c>
      <c r="P204" s="20">
        <v>45387</v>
      </c>
      <c r="Q204" s="21">
        <v>0.5258449074074073</v>
      </c>
      <c r="R204" s="39">
        <v>1031.0881140011084</v>
      </c>
      <c r="S204" s="39">
        <v>16.46423991110543</v>
      </c>
      <c r="T204" s="5">
        <v>0.75937425078166498</v>
      </c>
      <c r="U204" s="1">
        <v>45387</v>
      </c>
      <c r="V204" s="29">
        <v>0.52584490740740741</v>
      </c>
      <c r="W204" s="29" t="str">
        <f t="shared" si="6"/>
        <v>2024-04-05T12:37:13</v>
      </c>
      <c r="X204">
        <v>39.099839179999996</v>
      </c>
      <c r="Y204">
        <v>-96.59414262</v>
      </c>
      <c r="Z204">
        <v>1160.9127242</v>
      </c>
      <c r="AA204">
        <v>6.8461983361600005</v>
      </c>
      <c r="AB204">
        <v>711.05115295048222</v>
      </c>
      <c r="AC204">
        <v>6.899230176002952</v>
      </c>
      <c r="AD204">
        <v>0.26899881301410467</v>
      </c>
      <c r="AE204" s="1">
        <v>45387</v>
      </c>
      <c r="AF204" s="29">
        <v>0.52384259259259258</v>
      </c>
      <c r="AG204" s="21" t="str">
        <f t="shared" si="7"/>
        <v>2024-04-05T12:34:20</v>
      </c>
      <c r="AH204">
        <v>39.100539240000003</v>
      </c>
      <c r="AI204">
        <v>-96.595691439999996</v>
      </c>
      <c r="AJ204">
        <v>1240.3065610000001</v>
      </c>
      <c r="AK204">
        <v>30.045439792800039</v>
      </c>
      <c r="AL204">
        <v>439.77863511307095</v>
      </c>
      <c r="AM204">
        <v>0.2003207822493861</v>
      </c>
      <c r="AN204">
        <v>0.20899999999999999</v>
      </c>
      <c r="AO204">
        <v>4.8903187438975072E-2</v>
      </c>
    </row>
    <row r="205" spans="13:41" x14ac:dyDescent="0.25">
      <c r="M205" s="17">
        <v>0.52511574074083234</v>
      </c>
      <c r="N205">
        <v>2.58</v>
      </c>
      <c r="O205">
        <v>171.5</v>
      </c>
      <c r="P205" s="20">
        <v>45387</v>
      </c>
      <c r="Q205" s="21">
        <v>0.52585648148148145</v>
      </c>
      <c r="R205" s="39">
        <v>1210.4245163924488</v>
      </c>
      <c r="S205" s="39">
        <v>19.959230576266549</v>
      </c>
      <c r="T205" s="5">
        <v>1.0387295451106713</v>
      </c>
      <c r="U205" s="1">
        <v>45387</v>
      </c>
      <c r="V205" s="29">
        <v>0.52585648148148145</v>
      </c>
      <c r="W205" s="29" t="str">
        <f t="shared" si="6"/>
        <v>2024-04-05T12:37:14</v>
      </c>
      <c r="X205">
        <v>39.099839199999998</v>
      </c>
      <c r="Y205">
        <v>-96.594142325000007</v>
      </c>
      <c r="Z205">
        <v>1161.1358212499999</v>
      </c>
      <c r="AA205">
        <v>6.9141983170000003</v>
      </c>
      <c r="AB205">
        <v>712.22675223140004</v>
      </c>
      <c r="AC205">
        <v>6.2293775073397128</v>
      </c>
      <c r="AD205">
        <v>0.43401489158578233</v>
      </c>
      <c r="AE205" s="1">
        <v>45387</v>
      </c>
      <c r="AF205" s="29">
        <v>0.52385416666666662</v>
      </c>
      <c r="AG205" s="21" t="str">
        <f t="shared" si="7"/>
        <v>2024-04-05T12:34:21</v>
      </c>
      <c r="AH205">
        <v>39.100499999999997</v>
      </c>
      <c r="AI205">
        <v>-96.59569956</v>
      </c>
      <c r="AJ205">
        <v>1241.8879262</v>
      </c>
      <c r="AK205">
        <v>30.527439905760048</v>
      </c>
      <c r="AL205">
        <v>439.77863511307095</v>
      </c>
      <c r="AM205">
        <v>-0.10854102099553545</v>
      </c>
      <c r="AN205">
        <v>0.20799999999999999</v>
      </c>
      <c r="AO205">
        <v>4.4741214039913359E-2</v>
      </c>
    </row>
    <row r="206" spans="13:41" x14ac:dyDescent="0.25">
      <c r="M206" s="17">
        <v>0.52512731481490638</v>
      </c>
      <c r="N206">
        <v>2.2599999999999998</v>
      </c>
      <c r="O206">
        <v>156.19999999999999</v>
      </c>
      <c r="P206" s="20">
        <v>45387</v>
      </c>
      <c r="Q206" s="21">
        <v>0.52586805555555549</v>
      </c>
      <c r="R206" s="39">
        <v>1321.1259993500662</v>
      </c>
      <c r="S206" s="39">
        <v>22.153759598577022</v>
      </c>
      <c r="T206" s="5">
        <v>1.1843090646905758</v>
      </c>
      <c r="U206" s="1">
        <v>45387</v>
      </c>
      <c r="V206" s="29">
        <v>0.5258680555555556</v>
      </c>
      <c r="W206" s="29" t="str">
        <f t="shared" si="6"/>
        <v>2024-04-05T12:37:15</v>
      </c>
      <c r="X206">
        <v>39.099838980000001</v>
      </c>
      <c r="Y206">
        <v>-96.59414348</v>
      </c>
      <c r="Z206">
        <v>1161.6738792000001</v>
      </c>
      <c r="AA206">
        <v>7.0781983801600745</v>
      </c>
      <c r="AB206">
        <v>712.22675223140004</v>
      </c>
      <c r="AC206">
        <v>5.8716152865763931</v>
      </c>
      <c r="AD206">
        <v>0.48374576457998658</v>
      </c>
      <c r="AE206" s="1">
        <v>45387</v>
      </c>
      <c r="AF206" s="29">
        <v>0.52386574074074077</v>
      </c>
      <c r="AG206" s="21" t="str">
        <f t="shared" si="7"/>
        <v>2024-04-05T12:34:22</v>
      </c>
      <c r="AH206">
        <v>39.100462899999997</v>
      </c>
      <c r="AI206">
        <v>-96.595704979999994</v>
      </c>
      <c r="AJ206">
        <v>1241.43517</v>
      </c>
      <c r="AK206">
        <v>30.389439815999992</v>
      </c>
      <c r="AL206">
        <v>440.92851614332318</v>
      </c>
      <c r="AM206">
        <v>0.11489092177738652</v>
      </c>
      <c r="AN206">
        <v>0.20200000000000001</v>
      </c>
      <c r="AO206">
        <v>3.6417267241789952E-2</v>
      </c>
    </row>
    <row r="207" spans="13:41" x14ac:dyDescent="0.25">
      <c r="M207" s="17">
        <v>0.52513888888898042</v>
      </c>
      <c r="N207">
        <v>2.5099999999999998</v>
      </c>
      <c r="O207">
        <v>155.1</v>
      </c>
      <c r="P207" s="20">
        <v>45387</v>
      </c>
      <c r="Q207" s="21">
        <v>0.52587962962962964</v>
      </c>
      <c r="R207" s="39">
        <v>1352.1224145781991</v>
      </c>
      <c r="S207" s="39">
        <v>22.533060911075125</v>
      </c>
      <c r="T207" s="5">
        <v>1.2197202991829852</v>
      </c>
      <c r="U207" s="1">
        <v>45387</v>
      </c>
      <c r="V207" s="29">
        <v>0.52587962962962964</v>
      </c>
      <c r="W207" s="29" t="str">
        <f t="shared" si="6"/>
        <v>2024-04-05T12:37:16</v>
      </c>
      <c r="X207">
        <v>39.099838200000001</v>
      </c>
      <c r="Y207">
        <v>-96.594141960000002</v>
      </c>
      <c r="Z207">
        <v>1161.3917268</v>
      </c>
      <c r="AA207">
        <v>6.9921983286400291</v>
      </c>
      <c r="AB207">
        <v>709.8755536695644</v>
      </c>
      <c r="AC207">
        <v>5.5138530658130733</v>
      </c>
      <c r="AD207">
        <v>3.2731956407094418</v>
      </c>
      <c r="AE207" s="1">
        <v>45387</v>
      </c>
      <c r="AF207" s="29">
        <v>0.52387731481481481</v>
      </c>
      <c r="AG207" s="21" t="str">
        <f t="shared" si="7"/>
        <v>2024-04-05T12:34:23</v>
      </c>
      <c r="AH207">
        <v>39.100429474999999</v>
      </c>
      <c r="AI207">
        <v>-96.595712625000004</v>
      </c>
      <c r="AJ207">
        <v>1242.29310975</v>
      </c>
      <c r="AK207">
        <v>30.65093985179999</v>
      </c>
      <c r="AL207">
        <v>439.77863511307095</v>
      </c>
      <c r="AM207">
        <v>-0.15454171509584291</v>
      </c>
      <c r="AN207">
        <v>0.20799999999999999</v>
      </c>
      <c r="AO207">
        <v>4.4220967365030651E-2</v>
      </c>
    </row>
    <row r="208" spans="13:41" x14ac:dyDescent="0.25">
      <c r="M208" s="17">
        <v>0.52515046296305445</v>
      </c>
      <c r="N208">
        <v>2.21</v>
      </c>
      <c r="O208">
        <v>187.8</v>
      </c>
      <c r="P208" s="20">
        <v>45387</v>
      </c>
      <c r="Q208" s="21">
        <v>0.52589120370370357</v>
      </c>
      <c r="R208" s="39">
        <v>1339.9452514528612</v>
      </c>
      <c r="S208" s="39">
        <v>25.106891245883705</v>
      </c>
      <c r="T208" s="5">
        <v>1.1134865957057571</v>
      </c>
      <c r="U208" s="1">
        <v>45387</v>
      </c>
      <c r="V208" s="29">
        <v>0.52589120370370368</v>
      </c>
      <c r="W208" s="29" t="str">
        <f t="shared" si="6"/>
        <v>2024-04-05T12:37:17</v>
      </c>
      <c r="X208">
        <v>39.099838400000003</v>
      </c>
      <c r="Y208">
        <v>-96.594140374999995</v>
      </c>
      <c r="Z208">
        <v>1161.0209917499999</v>
      </c>
      <c r="AA208">
        <v>6.8791982853999798</v>
      </c>
      <c r="AB208">
        <v>706.34875582681093</v>
      </c>
      <c r="AC208">
        <v>6.1304219994690072</v>
      </c>
      <c r="AD208">
        <v>1.5642620050904237</v>
      </c>
      <c r="AE208" s="1">
        <v>45387</v>
      </c>
      <c r="AF208" s="29">
        <v>0.52388888888888896</v>
      </c>
      <c r="AG208" s="21" t="str">
        <f t="shared" si="7"/>
        <v>2024-04-05T12:34:24</v>
      </c>
      <c r="AH208">
        <v>39.100392300000003</v>
      </c>
      <c r="AI208">
        <v>-96.595719680000002</v>
      </c>
      <c r="AJ208">
        <v>1240.9955376</v>
      </c>
      <c r="AK208">
        <v>30.25543986048001</v>
      </c>
      <c r="AL208">
        <v>439.77863511307095</v>
      </c>
      <c r="AM208">
        <v>0.11489092177738652</v>
      </c>
      <c r="AN208">
        <v>0.215</v>
      </c>
      <c r="AO208">
        <v>4.0579240640851659E-2</v>
      </c>
    </row>
    <row r="209" spans="13:41" x14ac:dyDescent="0.25">
      <c r="M209" s="17">
        <v>0.52516203703712849</v>
      </c>
      <c r="N209">
        <v>2.1</v>
      </c>
      <c r="O209">
        <v>202.7</v>
      </c>
      <c r="P209" s="20">
        <v>45387</v>
      </c>
      <c r="Q209" s="21">
        <v>0.52590277777777772</v>
      </c>
      <c r="R209" s="39">
        <v>1266.8822727008337</v>
      </c>
      <c r="S209" s="39">
        <v>24.537939277136541</v>
      </c>
      <c r="T209" s="5">
        <v>1.0347949635004035</v>
      </c>
      <c r="U209" s="1">
        <v>45387</v>
      </c>
      <c r="V209" s="29">
        <v>0.52590277777777772</v>
      </c>
      <c r="W209" s="29" t="str">
        <f t="shared" si="6"/>
        <v>2024-04-05T12:37:18</v>
      </c>
      <c r="X209">
        <v>39.099840039999997</v>
      </c>
      <c r="Y209">
        <v>-96.594143459999998</v>
      </c>
      <c r="Z209">
        <v>1161.8051126</v>
      </c>
      <c r="AA209">
        <v>7.118198320480019</v>
      </c>
      <c r="AB209">
        <v>701.64635870313975</v>
      </c>
      <c r="AC209">
        <v>6.899230176002952</v>
      </c>
      <c r="AD209">
        <v>0.18490842776935934</v>
      </c>
      <c r="AE209" s="1">
        <v>45387</v>
      </c>
      <c r="AF209" s="29">
        <v>0.523900462962963</v>
      </c>
      <c r="AG209" s="21" t="str">
        <f t="shared" si="7"/>
        <v>2024-04-05T12:34:25</v>
      </c>
      <c r="AH209">
        <v>39.100349379999997</v>
      </c>
      <c r="AI209">
        <v>-96.595728640000004</v>
      </c>
      <c r="AJ209">
        <v>1241.9929128000001</v>
      </c>
      <c r="AK209">
        <v>30.559439821440037</v>
      </c>
      <c r="AL209">
        <v>439.77863511307095</v>
      </c>
      <c r="AM209">
        <v>6.889022767707903E-2</v>
      </c>
      <c r="AN209">
        <v>0.249</v>
      </c>
      <c r="AO209">
        <v>5.77473809119812E-2</v>
      </c>
    </row>
    <row r="210" spans="13:41" x14ac:dyDescent="0.25">
      <c r="M210" s="17">
        <v>0.52517361111120253</v>
      </c>
      <c r="N210">
        <v>3.05</v>
      </c>
      <c r="O210">
        <v>176.4</v>
      </c>
      <c r="P210" s="20">
        <v>45387</v>
      </c>
      <c r="Q210" s="21">
        <v>0.52591435185185187</v>
      </c>
      <c r="R210" s="39">
        <v>1224.815709176939</v>
      </c>
      <c r="S210" s="39">
        <v>24.537939277136541</v>
      </c>
      <c r="T210" s="5">
        <v>0.97184165773612052</v>
      </c>
      <c r="U210" s="1">
        <v>45387</v>
      </c>
      <c r="V210" s="29">
        <v>0.52591435185185187</v>
      </c>
      <c r="W210" s="29" t="str">
        <f t="shared" si="6"/>
        <v>2024-04-05T12:37:19</v>
      </c>
      <c r="X210">
        <v>39.09983974</v>
      </c>
      <c r="Y210">
        <v>-96.594142300000001</v>
      </c>
      <c r="Z210">
        <v>1161.7723042</v>
      </c>
      <c r="AA210">
        <v>7.1081983201599996</v>
      </c>
      <c r="AB210">
        <v>696.94396157946846</v>
      </c>
      <c r="AC210">
        <v>7.3178880939174746</v>
      </c>
      <c r="AD210">
        <v>7.6856803718315631E-2</v>
      </c>
      <c r="AE210" s="1">
        <v>45387</v>
      </c>
      <c r="AF210" s="29">
        <v>0.52391203703703704</v>
      </c>
      <c r="AG210" s="21" t="str">
        <f t="shared" si="7"/>
        <v>2024-04-05T12:34:26</v>
      </c>
      <c r="AH210">
        <v>39.100312899999999</v>
      </c>
      <c r="AI210">
        <v>-96.595735974999997</v>
      </c>
      <c r="AJ210">
        <v>1240.767519</v>
      </c>
      <c r="AK210">
        <v>30.185939791200042</v>
      </c>
      <c r="AL210">
        <v>438.62875408281872</v>
      </c>
      <c r="AM210">
        <v>-0.10854102099553545</v>
      </c>
      <c r="AN210">
        <v>0.377</v>
      </c>
      <c r="AO210">
        <v>8.5840701355647739E-2</v>
      </c>
    </row>
    <row r="211" spans="13:41" x14ac:dyDescent="0.25">
      <c r="M211" s="17">
        <v>0.52518518518527657</v>
      </c>
      <c r="N211">
        <v>3.57</v>
      </c>
      <c r="O211">
        <v>171.8</v>
      </c>
      <c r="P211" s="20">
        <v>45387</v>
      </c>
      <c r="Q211" s="21">
        <v>0.52592592592592591</v>
      </c>
      <c r="R211" s="39">
        <v>1187.1772049713491</v>
      </c>
      <c r="S211" s="39">
        <v>25.838400919987194</v>
      </c>
      <c r="T211" s="5">
        <v>1.0426641267209389</v>
      </c>
      <c r="U211" s="1">
        <v>45387</v>
      </c>
      <c r="V211" s="29">
        <v>0.52592592592592591</v>
      </c>
      <c r="W211" s="29" t="str">
        <f t="shared" si="6"/>
        <v>2024-04-05T12:37:20</v>
      </c>
      <c r="X211">
        <v>39.099837000000001</v>
      </c>
      <c r="Y211">
        <v>-96.594137224999997</v>
      </c>
      <c r="Z211">
        <v>1161.2260442500001</v>
      </c>
      <c r="AA211">
        <v>6.9416982874000723</v>
      </c>
      <c r="AB211">
        <v>685.18796877029035</v>
      </c>
      <c r="AC211">
        <v>6.8535584031395445</v>
      </c>
      <c r="AD211">
        <v>1.1166841481425858</v>
      </c>
      <c r="AE211" s="1">
        <v>45387</v>
      </c>
      <c r="AF211" s="29">
        <v>0.52392361111111108</v>
      </c>
      <c r="AG211" s="21" t="str">
        <f t="shared" si="7"/>
        <v>2024-04-05T12:34:27</v>
      </c>
      <c r="AH211">
        <v>39.100273379999997</v>
      </c>
      <c r="AI211">
        <v>-96.595745600000001</v>
      </c>
      <c r="AJ211">
        <v>1240.3721777999999</v>
      </c>
      <c r="AK211">
        <v>30.065439793440021</v>
      </c>
      <c r="AL211">
        <v>439.77863511307095</v>
      </c>
      <c r="AM211">
        <v>0.11489092177738652</v>
      </c>
      <c r="AN211">
        <v>0.48299999999999998</v>
      </c>
      <c r="AO211">
        <v>5.9308120936629342E-2</v>
      </c>
    </row>
    <row r="212" spans="13:41" x14ac:dyDescent="0.25">
      <c r="M212" s="17">
        <v>0.52519675925935061</v>
      </c>
      <c r="N212">
        <v>4.01</v>
      </c>
      <c r="O212">
        <v>159.30000000000001</v>
      </c>
      <c r="P212" s="20">
        <v>45387</v>
      </c>
      <c r="Q212" s="21">
        <v>0.52593749999999995</v>
      </c>
      <c r="R212" s="39">
        <v>1107.4721372418644</v>
      </c>
      <c r="S212" s="39">
        <v>23.454221241427668</v>
      </c>
      <c r="T212" s="5">
        <v>0.96397249451558498</v>
      </c>
      <c r="U212" s="1">
        <v>45387</v>
      </c>
      <c r="V212" s="29">
        <v>0.52593750000000006</v>
      </c>
      <c r="W212" s="29" t="str">
        <f t="shared" si="6"/>
        <v>2024-04-05T12:37:21</v>
      </c>
      <c r="X212">
        <v>39.099836060000001</v>
      </c>
      <c r="Y212">
        <v>-96.594137279999998</v>
      </c>
      <c r="Z212">
        <v>1161.9100994</v>
      </c>
      <c r="AA212">
        <v>7.1501982971200277</v>
      </c>
      <c r="AB212">
        <v>680.48557164661906</v>
      </c>
      <c r="AC212">
        <v>6.2293775073397128</v>
      </c>
      <c r="AD212">
        <v>9.810544945220288</v>
      </c>
      <c r="AE212" s="1">
        <v>45387</v>
      </c>
      <c r="AF212" s="29">
        <v>0.52393518518518511</v>
      </c>
      <c r="AG212" s="21" t="str">
        <f t="shared" si="7"/>
        <v>2024-04-05T12:34:28</v>
      </c>
      <c r="AH212">
        <v>39.100225279999997</v>
      </c>
      <c r="AI212">
        <v>-96.595755960000005</v>
      </c>
      <c r="AJ212">
        <v>1240.0769026</v>
      </c>
      <c r="AK212">
        <v>29.975439912480056</v>
      </c>
      <c r="AL212">
        <v>439.77863511307095</v>
      </c>
      <c r="AM212">
        <v>-0.20054240919615038</v>
      </c>
      <c r="AN212">
        <v>2.903</v>
      </c>
      <c r="AO212">
        <v>0.70753547784049042</v>
      </c>
    </row>
    <row r="213" spans="13:41" x14ac:dyDescent="0.25">
      <c r="M213" s="17">
        <v>0.52520833333342465</v>
      </c>
      <c r="N213">
        <v>3.54</v>
      </c>
      <c r="O213">
        <v>162.69999999999999</v>
      </c>
      <c r="P213" s="20">
        <v>45387</v>
      </c>
      <c r="Q213" s="21">
        <v>0.52594907407407399</v>
      </c>
      <c r="R213" s="39">
        <v>1006.7337877504326</v>
      </c>
      <c r="S213" s="39">
        <v>22.153759598577022</v>
      </c>
      <c r="T213" s="5">
        <v>0.78691632205353879</v>
      </c>
      <c r="U213" s="1">
        <v>45387</v>
      </c>
      <c r="V213" s="29">
        <v>0.5259490740740741</v>
      </c>
      <c r="W213" s="29" t="str">
        <f t="shared" si="6"/>
        <v>2024-04-05T12:37:22</v>
      </c>
      <c r="X213">
        <v>39.099834139999999</v>
      </c>
      <c r="Y213">
        <v>-96.594133679999999</v>
      </c>
      <c r="Z213">
        <v>1161.4967136</v>
      </c>
      <c r="AA213">
        <v>7.0241983052800379</v>
      </c>
      <c r="AB213">
        <v>676.95877380386571</v>
      </c>
      <c r="AC213">
        <v>7.4168436017881803</v>
      </c>
      <c r="AD213">
        <v>4.6566181076391233</v>
      </c>
      <c r="AE213" s="1">
        <v>45387</v>
      </c>
      <c r="AF213" s="29">
        <v>0.52394675925925926</v>
      </c>
      <c r="AG213" s="21" t="str">
        <f t="shared" si="7"/>
        <v>2024-04-05T12:34:29</v>
      </c>
      <c r="AH213">
        <v>39.100179539999999</v>
      </c>
      <c r="AI213">
        <v>-96.595765040000003</v>
      </c>
      <c r="AJ213">
        <v>1240.4968495999999</v>
      </c>
      <c r="AK213">
        <v>30.103439758080015</v>
      </c>
      <c r="AL213">
        <v>438.62875408281872</v>
      </c>
      <c r="AM213">
        <v>6.889022767707903E-2</v>
      </c>
      <c r="AN213">
        <v>1.244</v>
      </c>
      <c r="AO213">
        <v>0.27364975098830735</v>
      </c>
    </row>
    <row r="214" spans="13:41" x14ac:dyDescent="0.25">
      <c r="M214" s="17">
        <v>0.52521990740749869</v>
      </c>
      <c r="N214">
        <v>3.48</v>
      </c>
      <c r="O214">
        <v>162.6</v>
      </c>
      <c r="P214" s="20">
        <v>45387</v>
      </c>
      <c r="Q214" s="21">
        <v>0.52596064814814814</v>
      </c>
      <c r="R214" s="39">
        <v>942.52692763501443</v>
      </c>
      <c r="S214" s="39">
        <v>21.964108942327968</v>
      </c>
      <c r="T214" s="5">
        <v>0.67674803696604335</v>
      </c>
      <c r="U214" s="1">
        <v>45387</v>
      </c>
      <c r="V214" s="29">
        <v>0.52596064814814814</v>
      </c>
      <c r="W214" s="29" t="str">
        <f t="shared" si="6"/>
        <v>2024-04-05T12:37:23</v>
      </c>
      <c r="X214">
        <v>39.099833875000002</v>
      </c>
      <c r="Y214">
        <v>-96.594133575000001</v>
      </c>
      <c r="Z214">
        <v>1160.569876</v>
      </c>
      <c r="AA214">
        <v>6.7416982048000023</v>
      </c>
      <c r="AB214">
        <v>674.60757524203007</v>
      </c>
      <c r="AC214">
        <v>9.6852083206705046</v>
      </c>
      <c r="AD214">
        <v>5.7868652211437643</v>
      </c>
      <c r="AE214" s="1">
        <v>45387</v>
      </c>
      <c r="AF214" s="29">
        <v>0.5239583333333333</v>
      </c>
      <c r="AG214" s="21" t="str">
        <f t="shared" si="7"/>
        <v>2024-04-05T12:34:30</v>
      </c>
      <c r="AH214">
        <v>39.100139575</v>
      </c>
      <c r="AI214">
        <v>-96.595771025000005</v>
      </c>
      <c r="AJ214">
        <v>1240.464041</v>
      </c>
      <c r="AK214">
        <v>30.093439696800033</v>
      </c>
      <c r="AL214">
        <v>438.62875408281872</v>
      </c>
      <c r="AM214">
        <v>-0.20054240919615038</v>
      </c>
      <c r="AN214">
        <v>0.61899999999999999</v>
      </c>
      <c r="AO214">
        <v>0.12485920197185124</v>
      </c>
    </row>
    <row r="215" spans="13:41" x14ac:dyDescent="0.25">
      <c r="M215" s="17">
        <v>0.52523148148157273</v>
      </c>
      <c r="N215">
        <v>3.49</v>
      </c>
      <c r="O215">
        <v>169.4</v>
      </c>
      <c r="P215" s="20">
        <v>45387</v>
      </c>
      <c r="Q215" s="21">
        <v>0.52597222222222229</v>
      </c>
      <c r="R215" s="39">
        <v>944.74095729416683</v>
      </c>
      <c r="S215" s="39">
        <v>20.148881232515603</v>
      </c>
      <c r="T215" s="5">
        <v>0.67674803696604335</v>
      </c>
      <c r="U215" s="1">
        <v>45387</v>
      </c>
      <c r="V215" s="29">
        <v>0.52597222222222217</v>
      </c>
      <c r="W215" s="29" t="str">
        <f t="shared" si="6"/>
        <v>2024-04-05T12:37:24</v>
      </c>
      <c r="X215">
        <v>39.099833500000003</v>
      </c>
      <c r="Y215">
        <v>-96.594134339999997</v>
      </c>
      <c r="Z215">
        <v>1160.6830656</v>
      </c>
      <c r="AA215">
        <v>6.776198394879998</v>
      </c>
      <c r="AB215">
        <v>676.95877380386571</v>
      </c>
      <c r="AC215">
        <v>11.64148259165291</v>
      </c>
      <c r="AD215">
        <v>6.691062911947478</v>
      </c>
      <c r="AE215" s="1">
        <v>45387</v>
      </c>
      <c r="AF215" s="29">
        <v>0.52396990740740745</v>
      </c>
      <c r="AG215" s="21" t="str">
        <f t="shared" si="7"/>
        <v>2024-04-05T12:34:31</v>
      </c>
      <c r="AH215">
        <v>39.100092600000004</v>
      </c>
      <c r="AI215">
        <v>-96.595778600000003</v>
      </c>
      <c r="AJ215">
        <v>1238.9679782000001</v>
      </c>
      <c r="AK215">
        <v>29.637439755360049</v>
      </c>
      <c r="AL215">
        <v>436.32899202231431</v>
      </c>
      <c r="AM215">
        <v>-0.10854102099553545</v>
      </c>
      <c r="AN215">
        <v>2.5979999999999999</v>
      </c>
      <c r="AO215">
        <v>0.51556445480876911</v>
      </c>
    </row>
    <row r="216" spans="13:41" x14ac:dyDescent="0.25">
      <c r="M216" s="17">
        <v>0.52524305555564677</v>
      </c>
      <c r="N216">
        <v>3.76</v>
      </c>
      <c r="O216">
        <v>165.7</v>
      </c>
      <c r="P216" s="20">
        <v>45387</v>
      </c>
      <c r="Q216" s="21">
        <v>0.52598379629629621</v>
      </c>
      <c r="R216" s="39">
        <v>941.41991280543823</v>
      </c>
      <c r="S216" s="39">
        <v>19.959230576266549</v>
      </c>
      <c r="T216" s="5">
        <v>0.75937425078166498</v>
      </c>
      <c r="U216" s="1">
        <v>45387</v>
      </c>
      <c r="V216" s="29">
        <v>0.52598379629629632</v>
      </c>
      <c r="W216" s="29" t="str">
        <f t="shared" si="6"/>
        <v>2024-04-05T12:37:25</v>
      </c>
      <c r="X216">
        <v>39.099832159999998</v>
      </c>
      <c r="Y216">
        <v>-96.594132639999998</v>
      </c>
      <c r="Z216">
        <v>1160.4665298</v>
      </c>
      <c r="AA216">
        <v>6.7101982830400289</v>
      </c>
      <c r="AB216">
        <v>660.50038387101631</v>
      </c>
      <c r="AC216">
        <v>13.757608067657216</v>
      </c>
      <c r="AD216">
        <v>0.90419769080371315</v>
      </c>
      <c r="AE216" s="1">
        <v>45387</v>
      </c>
      <c r="AF216" s="29">
        <v>0.52398148148148149</v>
      </c>
      <c r="AG216" s="21" t="str">
        <f t="shared" si="7"/>
        <v>2024-04-05T12:34:32</v>
      </c>
      <c r="AH216">
        <v>39.100047740000001</v>
      </c>
      <c r="AI216">
        <v>-96.595787799999997</v>
      </c>
      <c r="AJ216">
        <v>1240.2868762000001</v>
      </c>
      <c r="AK216">
        <v>30.039439865760016</v>
      </c>
      <c r="AL216">
        <v>437.47887305256654</v>
      </c>
      <c r="AM216">
        <v>-0.10854102099553545</v>
      </c>
      <c r="AN216">
        <v>0.61499999999999999</v>
      </c>
      <c r="AO216">
        <v>9.8326621552832866E-2</v>
      </c>
    </row>
    <row r="217" spans="13:41" x14ac:dyDescent="0.25">
      <c r="M217" s="17">
        <v>0.5252546296297208</v>
      </c>
      <c r="N217">
        <v>3.51</v>
      </c>
      <c r="O217">
        <v>163</v>
      </c>
      <c r="P217" s="20">
        <v>45387</v>
      </c>
      <c r="Q217" s="21">
        <v>0.52599537037037036</v>
      </c>
      <c r="R217" s="39">
        <v>1004.5197580912802</v>
      </c>
      <c r="S217" s="39">
        <v>21.964108942327968</v>
      </c>
      <c r="T217" s="5">
        <v>0.77511257722273574</v>
      </c>
      <c r="U217" s="1">
        <v>45387</v>
      </c>
      <c r="V217" s="29">
        <v>0.52599537037037036</v>
      </c>
      <c r="W217" s="29" t="str">
        <f t="shared" si="6"/>
        <v>2024-04-05T12:37:26</v>
      </c>
      <c r="X217">
        <v>39.099831424999998</v>
      </c>
      <c r="Y217">
        <v>-96.594132849999994</v>
      </c>
      <c r="Z217">
        <v>1160.47965325</v>
      </c>
      <c r="AA217">
        <v>6.7141983106000112</v>
      </c>
      <c r="AB217">
        <v>673.43197596111224</v>
      </c>
      <c r="AC217">
        <v>14.480744471327753</v>
      </c>
      <c r="AD217">
        <v>5.0182971839606081</v>
      </c>
      <c r="AE217" s="1">
        <v>45387</v>
      </c>
      <c r="AF217" s="29">
        <v>0.52399305555555553</v>
      </c>
      <c r="AG217" s="21" t="str">
        <f t="shared" si="7"/>
        <v>2024-04-05T12:34:33</v>
      </c>
      <c r="AH217">
        <v>39.100008099999997</v>
      </c>
      <c r="AI217">
        <v>-96.59579445</v>
      </c>
      <c r="AJ217">
        <v>1240.1523615000001</v>
      </c>
      <c r="AK217">
        <v>29.998439785200048</v>
      </c>
      <c r="AL217">
        <v>436.32899202231431</v>
      </c>
      <c r="AM217">
        <v>-2.3111160523535901E-2</v>
      </c>
      <c r="AN217">
        <v>6.55</v>
      </c>
      <c r="AO217">
        <v>2.0861891662796812</v>
      </c>
    </row>
    <row r="218" spans="13:41" x14ac:dyDescent="0.25">
      <c r="M218" s="17">
        <v>0.52526620370379484</v>
      </c>
      <c r="N218">
        <v>3.47</v>
      </c>
      <c r="O218">
        <v>161.1</v>
      </c>
      <c r="P218" s="20">
        <v>45387</v>
      </c>
      <c r="Q218" s="21">
        <v>0.5260069444444444</v>
      </c>
      <c r="R218" s="39">
        <v>1151.7527304249115</v>
      </c>
      <c r="S218" s="39">
        <v>24.727589933385595</v>
      </c>
      <c r="T218" s="5">
        <v>0.90101918875130205</v>
      </c>
      <c r="U218" s="1">
        <v>45387</v>
      </c>
      <c r="V218" s="29">
        <v>0.52600694444444451</v>
      </c>
      <c r="W218" s="29" t="str">
        <f t="shared" si="6"/>
        <v>2024-04-05T12:37:27</v>
      </c>
      <c r="X218">
        <v>39.09983192</v>
      </c>
      <c r="Y218">
        <v>-96.594134400000002</v>
      </c>
      <c r="Z218">
        <v>1161.0767662000001</v>
      </c>
      <c r="AA218">
        <v>6.8961983377600404</v>
      </c>
      <c r="AB218">
        <v>678.13437308478353</v>
      </c>
      <c r="AC218">
        <v>14.320893266305852</v>
      </c>
      <c r="AD218">
        <v>1.2161458941309942</v>
      </c>
      <c r="AE218" s="1">
        <v>45387</v>
      </c>
      <c r="AF218" s="29">
        <v>0.52400462962962957</v>
      </c>
      <c r="AG218" s="21" t="str">
        <f t="shared" si="7"/>
        <v>2024-04-05T12:34:34</v>
      </c>
      <c r="AH218">
        <v>39.099968840000003</v>
      </c>
      <c r="AI218">
        <v>-96.595801300000005</v>
      </c>
      <c r="AJ218">
        <v>1240.208136</v>
      </c>
      <c r="AK218">
        <v>30.0154398528</v>
      </c>
      <c r="AL218">
        <v>438.62875408281872</v>
      </c>
      <c r="AM218">
        <v>0.33832286455030847</v>
      </c>
      <c r="AN218">
        <v>7.7809999999999997</v>
      </c>
      <c r="AO218">
        <v>1.6023597586387577</v>
      </c>
    </row>
    <row r="219" spans="13:41" x14ac:dyDescent="0.25">
      <c r="M219" s="17">
        <v>0.52527777777786888</v>
      </c>
      <c r="N219">
        <v>4.09</v>
      </c>
      <c r="O219">
        <v>164.5</v>
      </c>
      <c r="P219" s="20">
        <v>45387</v>
      </c>
      <c r="Q219" s="21">
        <v>0.52601851851851855</v>
      </c>
      <c r="R219" s="39">
        <v>1157.2878045727923</v>
      </c>
      <c r="S219" s="39">
        <v>25.269448951240033</v>
      </c>
      <c r="T219" s="5">
        <v>0.98757998417719128</v>
      </c>
      <c r="U219" s="1">
        <v>45387</v>
      </c>
      <c r="V219" s="29">
        <v>0.52601851851851855</v>
      </c>
      <c r="W219" s="29" t="str">
        <f t="shared" si="6"/>
        <v>2024-04-05T12:37:28</v>
      </c>
      <c r="X219">
        <v>39.099832480000003</v>
      </c>
      <c r="Y219">
        <v>-96.594134560000001</v>
      </c>
      <c r="Z219">
        <v>1161.2736166</v>
      </c>
      <c r="AA219">
        <v>6.956198339679986</v>
      </c>
      <c r="AB219">
        <v>644.04199393816691</v>
      </c>
      <c r="AC219">
        <v>14.739551184220375</v>
      </c>
      <c r="AD219">
        <v>0.1500968166734164</v>
      </c>
      <c r="AE219" s="1">
        <v>45387</v>
      </c>
      <c r="AF219" s="29">
        <v>0.52401620370370372</v>
      </c>
      <c r="AG219" s="21" t="str">
        <f t="shared" si="7"/>
        <v>2024-04-05T12:34:35</v>
      </c>
      <c r="AH219">
        <v>39.099916579999999</v>
      </c>
      <c r="AI219">
        <v>-96.595810659999998</v>
      </c>
      <c r="AJ219">
        <v>1239.2370074</v>
      </c>
      <c r="AK219">
        <v>29.719439855520022</v>
      </c>
      <c r="AL219">
        <v>444.37815923407982</v>
      </c>
      <c r="AM219">
        <v>0.42375272502230799</v>
      </c>
      <c r="AN219">
        <v>3.8330000000000002</v>
      </c>
      <c r="AO219">
        <v>0.84800208005882305</v>
      </c>
    </row>
    <row r="220" spans="13:41" x14ac:dyDescent="0.25">
      <c r="M220" s="17">
        <v>0.52528935185194292</v>
      </c>
      <c r="N220">
        <v>4.3</v>
      </c>
      <c r="O220">
        <v>161.6</v>
      </c>
      <c r="P220" s="20">
        <v>45387</v>
      </c>
      <c r="Q220" s="21">
        <v>0.52603009259259248</v>
      </c>
      <c r="R220" s="39">
        <v>1074.2616923545793</v>
      </c>
      <c r="S220" s="39">
        <v>24.537939277136541</v>
      </c>
      <c r="T220" s="5">
        <v>0.84986962781782194</v>
      </c>
      <c r="U220" s="1">
        <v>45387</v>
      </c>
      <c r="V220" s="29">
        <v>0.52603009259259259</v>
      </c>
      <c r="W220" s="29" t="str">
        <f t="shared" si="6"/>
        <v>2024-04-05T12:37:29</v>
      </c>
      <c r="X220">
        <v>39.099830900000001</v>
      </c>
      <c r="Y220">
        <v>-96.594131219999994</v>
      </c>
      <c r="Z220">
        <v>1160.5387082</v>
      </c>
      <c r="AA220">
        <v>6.7321982593600183</v>
      </c>
      <c r="AB220">
        <v>645.21759321908473</v>
      </c>
      <c r="AC220">
        <v>14.01641478054983</v>
      </c>
      <c r="AD220">
        <v>9.5844955225193595E-2</v>
      </c>
      <c r="AE220" s="1">
        <v>45387</v>
      </c>
      <c r="AF220" s="29">
        <v>0.52402777777777776</v>
      </c>
      <c r="AG220" s="21" t="str">
        <f t="shared" si="7"/>
        <v>2024-04-05T12:34:36</v>
      </c>
      <c r="AH220">
        <v>39.099871700000001</v>
      </c>
      <c r="AI220">
        <v>-96.595819480000003</v>
      </c>
      <c r="AJ220">
        <v>1239.3157474</v>
      </c>
      <c r="AK220">
        <v>29.743439807520019</v>
      </c>
      <c r="AL220">
        <v>447.8278023248364</v>
      </c>
      <c r="AM220">
        <v>0.33832286455030847</v>
      </c>
      <c r="AN220">
        <v>3.5030000000000001</v>
      </c>
      <c r="AO220">
        <v>0.66071327710104621</v>
      </c>
    </row>
    <row r="221" spans="13:41" x14ac:dyDescent="0.25">
      <c r="M221" s="17">
        <v>0.52530092592601696</v>
      </c>
      <c r="N221">
        <v>4.32</v>
      </c>
      <c r="O221">
        <v>156.19999999999999</v>
      </c>
      <c r="P221" s="20">
        <v>45387</v>
      </c>
      <c r="Q221" s="21">
        <v>0.52604166666666663</v>
      </c>
      <c r="R221" s="39">
        <v>933.67080899840505</v>
      </c>
      <c r="S221" s="39">
        <v>21.801551236971637</v>
      </c>
      <c r="T221" s="5">
        <v>0.66887887374550803</v>
      </c>
      <c r="U221" s="1">
        <v>45387</v>
      </c>
      <c r="V221" s="29">
        <v>0.52604166666666663</v>
      </c>
      <c r="W221" s="29" t="str">
        <f t="shared" si="6"/>
        <v>2024-04-05T12:37:30</v>
      </c>
      <c r="X221">
        <v>39.099833224999998</v>
      </c>
      <c r="Y221">
        <v>-96.594134675000006</v>
      </c>
      <c r="Z221">
        <v>1161.4146925</v>
      </c>
      <c r="AA221">
        <v>6.9991982740000367</v>
      </c>
      <c r="AB221">
        <v>672.25637668019442</v>
      </c>
      <c r="AC221">
        <v>12.311335260316142</v>
      </c>
      <c r="AD221">
        <v>7.4144210645904485E-2</v>
      </c>
      <c r="AE221" s="1">
        <v>45387</v>
      </c>
      <c r="AF221" s="29">
        <v>0.52403935185185191</v>
      </c>
      <c r="AG221" s="21" t="str">
        <f t="shared" si="7"/>
        <v>2024-04-05T12:34:37</v>
      </c>
      <c r="AH221">
        <v>39.099827179999998</v>
      </c>
      <c r="AI221">
        <v>-96.595828539999999</v>
      </c>
      <c r="AJ221">
        <v>1239.4535426</v>
      </c>
      <c r="AK221">
        <v>29.785439784479991</v>
      </c>
      <c r="AL221">
        <v>450.12756438534086</v>
      </c>
      <c r="AM221">
        <v>0.77861522236753689</v>
      </c>
      <c r="AN221">
        <v>0.28000000000000003</v>
      </c>
      <c r="AO221">
        <v>9.1563414779357574E-2</v>
      </c>
    </row>
    <row r="222" spans="13:41" x14ac:dyDescent="0.25">
      <c r="M222" s="17">
        <v>0.525312500000091</v>
      </c>
      <c r="N222">
        <v>4.66</v>
      </c>
      <c r="O222">
        <v>159</v>
      </c>
      <c r="P222" s="20">
        <v>45387</v>
      </c>
      <c r="Q222" s="21">
        <v>0.52605324074074078</v>
      </c>
      <c r="R222" s="39">
        <v>871.67797854213927</v>
      </c>
      <c r="S222" s="39">
        <v>20.338531888764656</v>
      </c>
      <c r="T222" s="5">
        <v>0.52723393577587097</v>
      </c>
      <c r="U222" s="1">
        <v>45387</v>
      </c>
      <c r="V222" s="29">
        <v>0.52605324074074067</v>
      </c>
      <c r="W222" s="29" t="str">
        <f t="shared" si="6"/>
        <v>2024-04-05T12:37:31</v>
      </c>
      <c r="X222">
        <v>39.099833160000003</v>
      </c>
      <c r="Y222">
        <v>-96.594134440000005</v>
      </c>
      <c r="Z222">
        <v>1161.2473697999999</v>
      </c>
      <c r="AA222">
        <v>6.9481983150399742</v>
      </c>
      <c r="AB222">
        <v>664.02718171376978</v>
      </c>
      <c r="AC222">
        <v>10.81939068011166</v>
      </c>
      <c r="AD222">
        <v>5.7416553366035787E-2</v>
      </c>
      <c r="AE222" s="1">
        <v>45387</v>
      </c>
      <c r="AF222" s="29">
        <v>0.52405092592592595</v>
      </c>
      <c r="AG222" s="21" t="str">
        <f t="shared" si="7"/>
        <v>2024-04-05T12:34:38</v>
      </c>
      <c r="AH222">
        <v>39.099787749999997</v>
      </c>
      <c r="AI222">
        <v>-96.595836724999998</v>
      </c>
      <c r="AJ222">
        <v>1239.7012462499999</v>
      </c>
      <c r="AK222">
        <v>29.860939857000005</v>
      </c>
      <c r="AL222">
        <v>454.72708850634967</v>
      </c>
      <c r="AM222">
        <v>0.73261452826722961</v>
      </c>
      <c r="AN222">
        <v>0.28100000000000003</v>
      </c>
      <c r="AO222">
        <v>5.77473809119812E-2</v>
      </c>
    </row>
    <row r="223" spans="13:41" x14ac:dyDescent="0.25">
      <c r="M223" s="17">
        <v>0.52532407407416504</v>
      </c>
      <c r="N223">
        <v>4.9800000000000004</v>
      </c>
      <c r="O223">
        <v>155.5</v>
      </c>
      <c r="P223" s="20">
        <v>45387</v>
      </c>
      <c r="Q223" s="21">
        <v>0.52606481481481471</v>
      </c>
      <c r="R223" s="39">
        <v>888.28320098578183</v>
      </c>
      <c r="S223" s="39">
        <v>20.338531888764656</v>
      </c>
      <c r="T223" s="5">
        <v>0.57838349670935096</v>
      </c>
      <c r="U223" s="1">
        <v>45387</v>
      </c>
      <c r="V223" s="29">
        <v>0.52606481481481482</v>
      </c>
      <c r="W223" s="29" t="str">
        <f t="shared" si="6"/>
        <v>2024-04-05T12:37:32</v>
      </c>
      <c r="X223">
        <v>39.099832480000003</v>
      </c>
      <c r="Y223">
        <v>-96.594133020000001</v>
      </c>
      <c r="Z223">
        <v>1161.1358212</v>
      </c>
      <c r="AA223">
        <v>6.9141983017599955</v>
      </c>
      <c r="AB223">
        <v>636.98839825266009</v>
      </c>
      <c r="AC223">
        <v>9.2208786298925745</v>
      </c>
      <c r="AD223">
        <v>5.6512355675232072E-2</v>
      </c>
      <c r="AE223" s="1">
        <v>45387</v>
      </c>
      <c r="AF223" s="29">
        <v>0.52406249999999999</v>
      </c>
      <c r="AG223" s="21" t="str">
        <f t="shared" si="7"/>
        <v>2024-04-05T12:34:39</v>
      </c>
      <c r="AH223">
        <v>39.09974828</v>
      </c>
      <c r="AI223">
        <v>-96.595843759999994</v>
      </c>
      <c r="AJ223">
        <v>1240.2343825999999</v>
      </c>
      <c r="AK223">
        <v>30.023439816479993</v>
      </c>
      <c r="AL223">
        <v>460.47649365761077</v>
      </c>
      <c r="AM223">
        <v>1.0940485533410738</v>
      </c>
      <c r="AN223">
        <v>0.247</v>
      </c>
      <c r="AO223">
        <v>5.0463927463623215E-2</v>
      </c>
    </row>
    <row r="224" spans="13:41" x14ac:dyDescent="0.25">
      <c r="M224" s="17">
        <v>0.52533564814823908</v>
      </c>
      <c r="N224">
        <v>4.8600000000000003</v>
      </c>
      <c r="O224">
        <v>165.3</v>
      </c>
      <c r="P224" s="20">
        <v>45387</v>
      </c>
      <c r="Q224" s="21">
        <v>0.52607638888888886</v>
      </c>
      <c r="R224" s="39">
        <v>909.3164827477292</v>
      </c>
      <c r="S224" s="39">
        <v>20.501089594120984</v>
      </c>
      <c r="T224" s="5">
        <v>0.69248636340711411</v>
      </c>
      <c r="U224" s="1">
        <v>45387</v>
      </c>
      <c r="V224" s="29">
        <v>0.52607638888888886</v>
      </c>
      <c r="W224" s="29" t="str">
        <f t="shared" si="6"/>
        <v>2024-04-05T12:37:33</v>
      </c>
      <c r="X224">
        <v>39.099833924999999</v>
      </c>
      <c r="Y224">
        <v>-96.594132799999997</v>
      </c>
      <c r="Z224">
        <v>1161.4721075</v>
      </c>
      <c r="AA224">
        <v>7.0166983660000142</v>
      </c>
      <c r="AB224">
        <v>639.33959681449574</v>
      </c>
      <c r="AC224">
        <v>7.9877407625807066</v>
      </c>
      <c r="AD224">
        <v>5.1539268375811652E-2</v>
      </c>
      <c r="AE224" s="1">
        <v>45387</v>
      </c>
      <c r="AF224" s="29">
        <v>0.52407407407407403</v>
      </c>
      <c r="AG224" s="21" t="str">
        <f t="shared" si="7"/>
        <v>2024-04-05T12:34:40</v>
      </c>
      <c r="AH224">
        <v>39.099700120000001</v>
      </c>
      <c r="AI224">
        <v>-96.595852379999997</v>
      </c>
      <c r="AJ224">
        <v>1238.954855</v>
      </c>
      <c r="AK224">
        <v>29.633439803999977</v>
      </c>
      <c r="AL224">
        <v>473.12518499038504</v>
      </c>
      <c r="AM224">
        <v>2.1126353512764537</v>
      </c>
      <c r="AN224">
        <v>0.24299999999999999</v>
      </c>
      <c r="AO224">
        <v>4.6301954064561501E-2</v>
      </c>
    </row>
    <row r="225" spans="13:41" x14ac:dyDescent="0.25">
      <c r="M225" s="17">
        <v>0.52534722222231311</v>
      </c>
      <c r="N225">
        <v>4.17</v>
      </c>
      <c r="O225">
        <v>154.80000000000001</v>
      </c>
      <c r="P225" s="20">
        <v>45387</v>
      </c>
      <c r="Q225" s="21">
        <v>0.5260879629629629</v>
      </c>
      <c r="R225" s="39">
        <v>898.24633445196741</v>
      </c>
      <c r="S225" s="39">
        <v>19.038070245914003</v>
      </c>
      <c r="T225" s="5">
        <v>0.62559847603256336</v>
      </c>
      <c r="U225" s="1">
        <v>45387</v>
      </c>
      <c r="V225" s="29">
        <v>0.52608796296296301</v>
      </c>
      <c r="W225" s="29" t="str">
        <f t="shared" si="6"/>
        <v>2024-04-05T12:37:34</v>
      </c>
      <c r="X225">
        <v>39.099835779999999</v>
      </c>
      <c r="Y225">
        <v>-96.594131000000004</v>
      </c>
      <c r="Z225">
        <v>1161.6017004</v>
      </c>
      <c r="AA225">
        <v>7.0561982819200466</v>
      </c>
      <c r="AB225">
        <v>645.21759321908473</v>
      </c>
      <c r="AC225">
        <v>6.9525139110102501</v>
      </c>
      <c r="AD225">
        <v>1.1573730442287529</v>
      </c>
      <c r="AE225" s="1">
        <v>45387</v>
      </c>
      <c r="AF225" s="29">
        <v>0.52408564814814818</v>
      </c>
      <c r="AG225" s="21" t="str">
        <f t="shared" si="7"/>
        <v>2024-04-05T12:34:41</v>
      </c>
      <c r="AH225">
        <v>39.0996521</v>
      </c>
      <c r="AI225">
        <v>-96.595864759999998</v>
      </c>
      <c r="AJ225">
        <v>1240.0900256</v>
      </c>
      <c r="AK225">
        <v>29.979439802879995</v>
      </c>
      <c r="AL225">
        <v>477.72470911139396</v>
      </c>
      <c r="AM225">
        <v>2.9143617341675268</v>
      </c>
      <c r="AN225">
        <v>0.23200000000000001</v>
      </c>
      <c r="AO225">
        <v>4.4220967365030651E-2</v>
      </c>
    </row>
    <row r="226" spans="13:41" x14ac:dyDescent="0.25">
      <c r="M226" s="17">
        <v>0.52535879629638715</v>
      </c>
      <c r="N226">
        <v>4.0199999999999996</v>
      </c>
      <c r="O226">
        <v>146.80000000000001</v>
      </c>
      <c r="P226" s="20">
        <v>45387</v>
      </c>
      <c r="Q226" s="21">
        <v>0.52611111111111097</v>
      </c>
      <c r="R226" s="39">
        <v>840.68156331400633</v>
      </c>
      <c r="S226" s="39">
        <v>17.764701553956076</v>
      </c>
      <c r="T226" s="5">
        <v>0.53116851738613868</v>
      </c>
      <c r="U226" s="1">
        <v>45387</v>
      </c>
      <c r="V226" s="29">
        <v>0.52609953703703705</v>
      </c>
      <c r="W226" s="29" t="str">
        <f t="shared" si="6"/>
        <v>2024-04-05T12:37:35</v>
      </c>
      <c r="X226">
        <v>39.099838040000002</v>
      </c>
      <c r="Y226">
        <v>-96.594128839999996</v>
      </c>
      <c r="Z226">
        <v>1161.5163984000001</v>
      </c>
      <c r="AA226">
        <v>7.0301982323200605</v>
      </c>
      <c r="AB226">
        <v>645.21759321908473</v>
      </c>
      <c r="AC226">
        <v>6.3359449773543162</v>
      </c>
      <c r="AD226">
        <v>0.34449932019621471</v>
      </c>
      <c r="AE226" s="1">
        <v>45387</v>
      </c>
      <c r="AF226" s="29">
        <v>0.52409722222222221</v>
      </c>
      <c r="AG226" s="21" t="str">
        <f t="shared" si="7"/>
        <v>2024-04-05T12:34:42</v>
      </c>
      <c r="AH226">
        <v>39.099610624999997</v>
      </c>
      <c r="AI226">
        <v>-96.595878150000004</v>
      </c>
      <c r="AJ226">
        <v>1239.0040675</v>
      </c>
      <c r="AK226">
        <v>29.648439774000053</v>
      </c>
      <c r="AL226">
        <v>511.07125898870811</v>
      </c>
      <c r="AM226">
        <v>3.2692242315127555</v>
      </c>
      <c r="AN226">
        <v>0.22700000000000001</v>
      </c>
      <c r="AO226">
        <v>5.566639421245035E-2</v>
      </c>
    </row>
    <row r="227" spans="13:41" x14ac:dyDescent="0.25">
      <c r="M227" s="17">
        <v>0.52537037037046119</v>
      </c>
      <c r="N227">
        <v>3.86</v>
      </c>
      <c r="O227">
        <v>152.9</v>
      </c>
      <c r="P227" s="20">
        <v>45387</v>
      </c>
      <c r="Q227" s="21">
        <v>0.52611111111111097</v>
      </c>
      <c r="R227" s="39">
        <v>900.46036411111982</v>
      </c>
      <c r="S227" s="39">
        <v>17.764701553956076</v>
      </c>
      <c r="T227" s="5">
        <v>0.49182270128346173</v>
      </c>
      <c r="U227" s="1">
        <v>45387</v>
      </c>
      <c r="V227" s="29">
        <v>0.52611111111111108</v>
      </c>
      <c r="W227" s="29" t="str">
        <f t="shared" si="6"/>
        <v>2024-04-05T12:37:36</v>
      </c>
      <c r="X227">
        <v>39.099838640000002</v>
      </c>
      <c r="Y227">
        <v>-96.594128280000007</v>
      </c>
      <c r="Z227">
        <v>1161.6082621999999</v>
      </c>
      <c r="AA227">
        <v>7.0581983185599597</v>
      </c>
      <c r="AB227">
        <v>641.69079537633127</v>
      </c>
      <c r="AC227">
        <v>6.1837057344763124</v>
      </c>
      <c r="AD227">
        <v>0.68266925655680344</v>
      </c>
      <c r="AE227" s="1">
        <v>45387</v>
      </c>
      <c r="AF227" s="29">
        <v>0.52410879629629636</v>
      </c>
      <c r="AG227" s="21" t="str">
        <f t="shared" si="7"/>
        <v>2024-04-05T12:34:43</v>
      </c>
      <c r="AH227">
        <v>39.099572299999998</v>
      </c>
      <c r="AI227">
        <v>-96.595905279999997</v>
      </c>
      <c r="AJ227">
        <v>1238.2461936</v>
      </c>
      <c r="AK227">
        <v>29.417439809279983</v>
      </c>
      <c r="AL227">
        <v>520.27030723072573</v>
      </c>
      <c r="AM227">
        <v>3.0917929828401407</v>
      </c>
      <c r="AN227">
        <v>0.22500000000000001</v>
      </c>
      <c r="AO227">
        <v>4.7862694089209644E-2</v>
      </c>
    </row>
    <row r="228" spans="13:41" x14ac:dyDescent="0.25">
      <c r="M228" s="17">
        <v>0.52538194444453523</v>
      </c>
      <c r="N228">
        <v>4.21</v>
      </c>
      <c r="O228">
        <v>149.6</v>
      </c>
      <c r="P228" s="20">
        <v>45387</v>
      </c>
      <c r="Q228" s="21">
        <v>0.52612268518518512</v>
      </c>
      <c r="R228" s="39">
        <v>993.44960979551843</v>
      </c>
      <c r="S228" s="39">
        <v>19.41737155841211</v>
      </c>
      <c r="T228" s="5">
        <v>0.63346763925309868</v>
      </c>
      <c r="U228" s="1">
        <v>45387</v>
      </c>
      <c r="V228" s="29">
        <v>0.52612268518518512</v>
      </c>
      <c r="W228" s="29" t="str">
        <f t="shared" si="6"/>
        <v>2024-04-05T12:37:37</v>
      </c>
      <c r="X228">
        <v>39.099837399999998</v>
      </c>
      <c r="Y228">
        <v>-96.594126375000002</v>
      </c>
      <c r="Z228">
        <v>1161.3900865000001</v>
      </c>
      <c r="AA228">
        <v>6.9916983652000226</v>
      </c>
      <c r="AB228">
        <v>641.69079537633127</v>
      </c>
      <c r="AC228">
        <v>6.0238545294544039</v>
      </c>
      <c r="AD228">
        <v>2.7261560377731953</v>
      </c>
      <c r="AE228" s="1">
        <v>45387</v>
      </c>
      <c r="AF228" s="29">
        <v>0.5241203703703704</v>
      </c>
      <c r="AG228" s="21" t="str">
        <f t="shared" si="7"/>
        <v>2024-04-05T12:34:44</v>
      </c>
      <c r="AH228">
        <v>39.099548400000003</v>
      </c>
      <c r="AI228">
        <v>-96.595942179999994</v>
      </c>
      <c r="AJ228">
        <v>1238.7317579999999</v>
      </c>
      <c r="AK228">
        <v>29.565439838399982</v>
      </c>
      <c r="AL228">
        <v>526.01971238198678</v>
      </c>
      <c r="AM228">
        <v>2.8289318736955265</v>
      </c>
      <c r="AN228">
        <v>0.222</v>
      </c>
      <c r="AO228">
        <v>3.9018500616203516E-2</v>
      </c>
    </row>
    <row r="229" spans="13:41" x14ac:dyDescent="0.25">
      <c r="M229" s="17">
        <v>0.52539351851860927</v>
      </c>
      <c r="N229">
        <v>5.01</v>
      </c>
      <c r="O229">
        <v>145.80000000000001</v>
      </c>
      <c r="P229" s="20">
        <v>45387</v>
      </c>
      <c r="Q229" s="21">
        <v>0.52613425925925927</v>
      </c>
      <c r="R229" s="39">
        <v>1032.1951288306846</v>
      </c>
      <c r="S229" s="39">
        <v>18.848419589664953</v>
      </c>
      <c r="T229" s="5">
        <v>0.72789759789952346</v>
      </c>
      <c r="U229" s="1">
        <v>45387</v>
      </c>
      <c r="V229" s="29">
        <v>0.52613425925925927</v>
      </c>
      <c r="W229" s="29" t="str">
        <f t="shared" si="6"/>
        <v>2024-04-05T12:37:38</v>
      </c>
      <c r="X229">
        <v>39.09984008</v>
      </c>
      <c r="Y229">
        <v>-96.594127760000006</v>
      </c>
      <c r="Z229">
        <v>1161.2867398000001</v>
      </c>
      <c r="AA229">
        <v>6.9601982910400579</v>
      </c>
      <c r="AB229">
        <v>642.86639465724909</v>
      </c>
      <c r="AC229">
        <v>6.6480354252542355</v>
      </c>
      <c r="AD229">
        <v>1.7812694508833149</v>
      </c>
      <c r="AE229" s="1">
        <v>45387</v>
      </c>
      <c r="AF229" s="29">
        <v>0.52413194444444444</v>
      </c>
      <c r="AG229" s="21" t="str">
        <f t="shared" si="7"/>
        <v>2024-04-05T12:34:45</v>
      </c>
      <c r="AH229">
        <v>39.099531825</v>
      </c>
      <c r="AI229">
        <v>-96.595985874999997</v>
      </c>
      <c r="AJ229">
        <v>1238.1428472499999</v>
      </c>
      <c r="AK229">
        <v>29.385939841799996</v>
      </c>
      <c r="AL229">
        <v>523.71995032148243</v>
      </c>
      <c r="AM229">
        <v>2.158636045376761</v>
      </c>
      <c r="AN229">
        <v>0.215</v>
      </c>
      <c r="AO229">
        <v>3.9018500616203516E-2</v>
      </c>
    </row>
    <row r="230" spans="13:41" x14ac:dyDescent="0.25">
      <c r="M230" s="17">
        <v>0.52540509259268331</v>
      </c>
      <c r="N230">
        <v>5.18</v>
      </c>
      <c r="O230">
        <v>134.4</v>
      </c>
      <c r="P230" s="20">
        <v>45387</v>
      </c>
      <c r="Q230" s="21">
        <v>0.52614583333333331</v>
      </c>
      <c r="R230" s="39">
        <v>1014.4828915574658</v>
      </c>
      <c r="S230" s="39">
        <v>18.848419589664953</v>
      </c>
      <c r="T230" s="5">
        <v>0.72002843467898792</v>
      </c>
      <c r="U230" s="1">
        <v>45387</v>
      </c>
      <c r="V230" s="29">
        <v>0.52614583333333331</v>
      </c>
      <c r="W230" s="29" t="str">
        <f t="shared" si="6"/>
        <v>2024-04-05T12:37:39</v>
      </c>
      <c r="X230">
        <v>39.099839420000002</v>
      </c>
      <c r="Y230">
        <v>-96.594127400000005</v>
      </c>
      <c r="Z230">
        <v>1161.2014380000001</v>
      </c>
      <c r="AA230">
        <v>6.9341983024000342</v>
      </c>
      <c r="AB230">
        <v>641.69079537633127</v>
      </c>
      <c r="AC230">
        <v>7.8811732925661033</v>
      </c>
      <c r="AD230">
        <v>1.0714742636024002</v>
      </c>
      <c r="AE230" s="1">
        <v>45387</v>
      </c>
      <c r="AF230" s="29">
        <v>0.52414351851851848</v>
      </c>
      <c r="AG230" s="21" t="str">
        <f t="shared" si="7"/>
        <v>2024-04-05T12:34:46</v>
      </c>
      <c r="AH230">
        <v>39.099523650000002</v>
      </c>
      <c r="AI230">
        <v>-96.596025624999996</v>
      </c>
      <c r="AJ230">
        <v>1239.04507825</v>
      </c>
      <c r="AK230">
        <v>29.660939850600016</v>
      </c>
      <c r="AL230">
        <v>520.27030723072573</v>
      </c>
      <c r="AM230">
        <v>1.9352041026038389</v>
      </c>
      <c r="AN230">
        <v>0.216</v>
      </c>
      <c r="AO230">
        <v>4.6301954064561501E-2</v>
      </c>
    </row>
    <row r="231" spans="13:41" x14ac:dyDescent="0.25">
      <c r="M231" s="17">
        <v>0.52541666666675735</v>
      </c>
      <c r="N231">
        <v>4.93</v>
      </c>
      <c r="O231">
        <v>135.6</v>
      </c>
      <c r="P231" s="20">
        <v>45387</v>
      </c>
      <c r="Q231" s="21">
        <v>0.52615740740740735</v>
      </c>
      <c r="R231" s="39">
        <v>1015.589906387042</v>
      </c>
      <c r="S231" s="39">
        <v>19.038070245914003</v>
      </c>
      <c r="T231" s="5">
        <v>0.68068261857631096</v>
      </c>
      <c r="U231" s="1">
        <v>45387</v>
      </c>
      <c r="V231" s="29">
        <v>0.52615740740740746</v>
      </c>
      <c r="W231" s="29" t="str">
        <f t="shared" si="6"/>
        <v>2024-04-05T12:37:40</v>
      </c>
      <c r="X231">
        <v>39.099838839999997</v>
      </c>
      <c r="Y231">
        <v>-96.594127259999993</v>
      </c>
      <c r="Z231">
        <v>1160.8077372</v>
      </c>
      <c r="AA231">
        <v>6.8141982985600293</v>
      </c>
      <c r="AB231">
        <v>641.69079537633127</v>
      </c>
      <c r="AC231">
        <v>8.5510259612293424</v>
      </c>
      <c r="AD231">
        <v>0.17812694508833149</v>
      </c>
      <c r="AE231" s="1">
        <v>45387</v>
      </c>
      <c r="AF231" s="29">
        <v>0.52415509259259252</v>
      </c>
      <c r="AG231" s="21" t="str">
        <f t="shared" si="7"/>
        <v>2024-04-05T12:34:47</v>
      </c>
      <c r="AH231">
        <v>39.099518119999999</v>
      </c>
      <c r="AI231">
        <v>-96.596071539999997</v>
      </c>
      <c r="AJ231">
        <v>1239.223884</v>
      </c>
      <c r="AK231">
        <v>29.715439843200045</v>
      </c>
      <c r="AL231">
        <v>517.97054517022138</v>
      </c>
      <c r="AM231">
        <v>1.3569096624856878</v>
      </c>
      <c r="AN231">
        <v>0.217</v>
      </c>
      <c r="AO231">
        <v>6.5030834360339199E-2</v>
      </c>
    </row>
    <row r="232" spans="13:41" x14ac:dyDescent="0.25">
      <c r="M232" s="17">
        <v>0.52542824074083139</v>
      </c>
      <c r="N232">
        <v>4.16</v>
      </c>
      <c r="O232">
        <v>132.1</v>
      </c>
      <c r="P232" s="20">
        <v>45387</v>
      </c>
      <c r="Q232" s="21">
        <v>0.52616898148148139</v>
      </c>
      <c r="R232" s="39">
        <v>1032.1951288306846</v>
      </c>
      <c r="S232" s="39">
        <v>19.769579920017495</v>
      </c>
      <c r="T232" s="5">
        <v>0.66494429213524031</v>
      </c>
      <c r="U232" s="1">
        <v>45387</v>
      </c>
      <c r="V232" s="29">
        <v>0.5261689814814815</v>
      </c>
      <c r="W232" s="29" t="str">
        <f t="shared" si="6"/>
        <v>2024-04-05T12:37:41</v>
      </c>
      <c r="X232">
        <v>39.099838425000002</v>
      </c>
      <c r="Y232">
        <v>-96.594126900000006</v>
      </c>
      <c r="Z232">
        <v>1160.7503225</v>
      </c>
      <c r="AA232">
        <v>6.7966982980000239</v>
      </c>
      <c r="AB232">
        <v>638.16399753357791</v>
      </c>
      <c r="AC232">
        <v>8.5510259612293424</v>
      </c>
      <c r="AD232">
        <v>7.5500507182110058E-2</v>
      </c>
      <c r="AE232" s="1">
        <v>45387</v>
      </c>
      <c r="AF232" s="29">
        <v>0.52416666666666667</v>
      </c>
      <c r="AG232" s="21" t="str">
        <f t="shared" si="7"/>
        <v>2024-04-05T12:34:48</v>
      </c>
      <c r="AH232">
        <v>39.099514360000001</v>
      </c>
      <c r="AI232">
        <v>-96.596136540000003</v>
      </c>
      <c r="AJ232">
        <v>1239.466666</v>
      </c>
      <c r="AK232">
        <v>29.789439796800025</v>
      </c>
      <c r="AL232">
        <v>497.27268662568156</v>
      </c>
      <c r="AM232">
        <v>1.0480478592407665</v>
      </c>
      <c r="AN232">
        <v>0.215</v>
      </c>
      <c r="AO232">
        <v>4.0579240640851659E-2</v>
      </c>
    </row>
    <row r="233" spans="13:41" x14ac:dyDescent="0.25">
      <c r="M233" s="17">
        <v>0.52543981481490543</v>
      </c>
      <c r="N233">
        <v>4.05</v>
      </c>
      <c r="O233">
        <v>135.4</v>
      </c>
      <c r="P233" s="20">
        <v>45387</v>
      </c>
      <c r="Q233" s="21">
        <v>0.52618055555555554</v>
      </c>
      <c r="R233" s="39">
        <v>1006.7337877504326</v>
      </c>
      <c r="S233" s="39">
        <v>18.685861884308622</v>
      </c>
      <c r="T233" s="5">
        <v>0.66494429213524031</v>
      </c>
      <c r="U233" s="1">
        <v>45387</v>
      </c>
      <c r="V233" s="29">
        <v>0.52618055555555554</v>
      </c>
      <c r="W233" s="29" t="str">
        <f t="shared" si="6"/>
        <v>2024-04-05T12:37:42</v>
      </c>
      <c r="X233">
        <v>39.099840260000001</v>
      </c>
      <c r="Y233">
        <v>-96.594125379999994</v>
      </c>
      <c r="Z233">
        <v>1160.6765035999999</v>
      </c>
      <c r="AA233">
        <v>6.7741982972800088</v>
      </c>
      <c r="AB233">
        <v>636.98839825266009</v>
      </c>
      <c r="AC233">
        <v>8.0334125354441142</v>
      </c>
      <c r="AD233">
        <v>1.062432286694363</v>
      </c>
      <c r="AE233" s="1">
        <v>45387</v>
      </c>
      <c r="AF233" s="29">
        <v>0.52417824074074071</v>
      </c>
      <c r="AG233" s="21" t="str">
        <f t="shared" si="7"/>
        <v>2024-04-05T12:34:49</v>
      </c>
      <c r="AH233">
        <v>39.099514040000003</v>
      </c>
      <c r="AI233">
        <v>-96.5961918</v>
      </c>
      <c r="AJ233">
        <v>1240.122834</v>
      </c>
      <c r="AK233">
        <v>29.989439803200014</v>
      </c>
      <c r="AL233">
        <v>488.07363838366382</v>
      </c>
      <c r="AM233">
        <v>1.0480478592407665</v>
      </c>
      <c r="AN233">
        <v>0.215</v>
      </c>
      <c r="AO233">
        <v>4.2660227340382509E-2</v>
      </c>
    </row>
    <row r="234" spans="13:41" x14ac:dyDescent="0.25">
      <c r="M234" s="17">
        <v>0.52545138888897946</v>
      </c>
      <c r="N234">
        <v>3.62</v>
      </c>
      <c r="O234">
        <v>126</v>
      </c>
      <c r="P234" s="20">
        <v>45387</v>
      </c>
      <c r="Q234" s="21">
        <v>0.52619212962962969</v>
      </c>
      <c r="R234" s="39">
        <v>901.56737894069602</v>
      </c>
      <c r="S234" s="39">
        <v>16.843541223603534</v>
      </c>
      <c r="T234" s="5">
        <v>0.54297226221694184</v>
      </c>
      <c r="U234" s="1">
        <v>45387</v>
      </c>
      <c r="V234" s="29">
        <v>0.52619212962962958</v>
      </c>
      <c r="W234" s="29" t="str">
        <f t="shared" si="6"/>
        <v>2024-04-05T12:37:43</v>
      </c>
      <c r="X234">
        <v>39.099843024999998</v>
      </c>
      <c r="Y234">
        <v>-96.594119750000004</v>
      </c>
      <c r="Z234">
        <v>1159.8562935</v>
      </c>
      <c r="AA234">
        <v>6.5241982588000269</v>
      </c>
      <c r="AB234">
        <v>613.47641263430387</v>
      </c>
      <c r="AC234">
        <v>7.4701273367954784</v>
      </c>
      <c r="AD234">
        <v>1.0398273444242701</v>
      </c>
      <c r="AE234" s="1">
        <v>45387</v>
      </c>
      <c r="AF234" s="29">
        <v>0.52418981481481486</v>
      </c>
      <c r="AG234" s="21" t="str">
        <f t="shared" si="7"/>
        <v>2024-04-05T12:34:50</v>
      </c>
      <c r="AH234">
        <v>39.099514999999997</v>
      </c>
      <c r="AI234">
        <v>-96.596241800000001</v>
      </c>
      <c r="AJ234">
        <v>1240.7511147499999</v>
      </c>
      <c r="AK234">
        <v>30.180939775800027</v>
      </c>
      <c r="AL234">
        <v>480.02447117189831</v>
      </c>
      <c r="AM234">
        <v>0.9560464710401515</v>
      </c>
      <c r="AN234">
        <v>0.22</v>
      </c>
      <c r="AO234">
        <v>4.5261460714796073E-2</v>
      </c>
    </row>
    <row r="235" spans="13:41" x14ac:dyDescent="0.25">
      <c r="M235" s="17">
        <v>0.5254629629630535</v>
      </c>
      <c r="N235">
        <v>3.22</v>
      </c>
      <c r="O235">
        <v>121.5</v>
      </c>
      <c r="P235" s="20">
        <v>45387</v>
      </c>
      <c r="Q235" s="21">
        <v>0.52620370370370362</v>
      </c>
      <c r="R235" s="39">
        <v>795.29395530138322</v>
      </c>
      <c r="S235" s="39">
        <v>15.570172531645607</v>
      </c>
      <c r="T235" s="5">
        <v>0.41313106907810782</v>
      </c>
      <c r="U235" s="1">
        <v>45387</v>
      </c>
      <c r="V235" s="29">
        <v>0.52620370370370373</v>
      </c>
      <c r="W235" s="29" t="str">
        <f t="shared" si="6"/>
        <v>2024-04-05T12:37:44</v>
      </c>
      <c r="X235">
        <v>39.099849800000001</v>
      </c>
      <c r="Y235">
        <v>-96.594116733333294</v>
      </c>
      <c r="Z235">
        <v>1160.3265473333299</v>
      </c>
      <c r="AA235">
        <v>6.6675316271989686</v>
      </c>
      <c r="AB235">
        <v>599.36922126329011</v>
      </c>
      <c r="AC235">
        <v>7.4168436017881803</v>
      </c>
      <c r="AD235">
        <v>8.4090385244745325E-2</v>
      </c>
      <c r="AE235" s="1">
        <v>45387</v>
      </c>
      <c r="AF235" s="29">
        <v>0.5242013888888889</v>
      </c>
      <c r="AG235" s="21" t="str">
        <f t="shared" si="7"/>
        <v>2024-04-05T12:34:51</v>
      </c>
      <c r="AH235">
        <v>39.099515019999998</v>
      </c>
      <c r="AI235">
        <v>-96.596301280000006</v>
      </c>
      <c r="AJ235">
        <v>1241.0086607999999</v>
      </c>
      <c r="AK235">
        <v>30.259439811839968</v>
      </c>
      <c r="AL235">
        <v>474.27506602063727</v>
      </c>
      <c r="AM235">
        <v>0.87061661056815209</v>
      </c>
      <c r="AN235">
        <v>0.215</v>
      </c>
      <c r="AO235">
        <v>4.3700720690147937E-2</v>
      </c>
    </row>
    <row r="236" spans="13:41" x14ac:dyDescent="0.25">
      <c r="M236" s="17">
        <v>0.52547453703712754</v>
      </c>
      <c r="N236">
        <v>3.43</v>
      </c>
      <c r="O236">
        <v>132.1</v>
      </c>
      <c r="P236" s="20">
        <v>45387</v>
      </c>
      <c r="Q236" s="21">
        <v>0.52621527777777777</v>
      </c>
      <c r="R236" s="39">
        <v>697.87665029867981</v>
      </c>
      <c r="S236" s="39">
        <v>13.727851870940519</v>
      </c>
      <c r="T236" s="5">
        <v>0.31870111043168325</v>
      </c>
      <c r="U236" s="1">
        <v>45387</v>
      </c>
      <c r="V236" s="29">
        <v>0.52621527777777777</v>
      </c>
      <c r="W236" s="29" t="str">
        <f t="shared" si="6"/>
        <v>2024-04-05T12:37:45</v>
      </c>
      <c r="X236">
        <v>39.099853975000002</v>
      </c>
      <c r="Y236">
        <v>-96.59411265</v>
      </c>
      <c r="Z236">
        <v>1160.14336725</v>
      </c>
      <c r="AA236">
        <v>6.6116983378000214</v>
      </c>
      <c r="AB236">
        <v>609.9496147915504</v>
      </c>
      <c r="AC236">
        <v>7.1580368888955661</v>
      </c>
      <c r="AD236">
        <v>6.0129146438446926E-2</v>
      </c>
      <c r="AE236" s="1">
        <v>45387</v>
      </c>
      <c r="AF236" s="29">
        <v>0.52421296296296294</v>
      </c>
      <c r="AG236" s="21" t="str">
        <f t="shared" si="7"/>
        <v>2024-04-05T12:34:52</v>
      </c>
      <c r="AH236">
        <v>39.09951882</v>
      </c>
      <c r="AI236">
        <v>-96.5963596</v>
      </c>
      <c r="AJ236">
        <v>1241.8026242000001</v>
      </c>
      <c r="AK236">
        <v>30.501439856160061</v>
      </c>
      <c r="AL236">
        <v>470.82542292988069</v>
      </c>
      <c r="AM236">
        <v>0.87061661056815209</v>
      </c>
      <c r="AN236">
        <v>0.217</v>
      </c>
      <c r="AO236">
        <v>5.8267627586863914E-2</v>
      </c>
    </row>
    <row r="237" spans="13:41" x14ac:dyDescent="0.25">
      <c r="M237" s="17">
        <v>0.52548611111120158</v>
      </c>
      <c r="N237">
        <v>4.18</v>
      </c>
      <c r="O237">
        <v>133.30000000000001</v>
      </c>
      <c r="P237" s="20">
        <v>45387</v>
      </c>
      <c r="Q237" s="21">
        <v>0.52622685185185181</v>
      </c>
      <c r="R237" s="39">
        <v>632.56277535368554</v>
      </c>
      <c r="S237" s="39">
        <v>12.075181866484488</v>
      </c>
      <c r="T237" s="5">
        <v>0.243944059836597</v>
      </c>
      <c r="U237" s="1">
        <v>45387</v>
      </c>
      <c r="V237" s="29">
        <v>0.52622685185185192</v>
      </c>
      <c r="W237" s="29" t="str">
        <f t="shared" si="6"/>
        <v>2024-04-05T12:37:46</v>
      </c>
      <c r="X237">
        <v>39.09985528</v>
      </c>
      <c r="Y237">
        <v>-96.594110619999995</v>
      </c>
      <c r="Z237">
        <v>1159.8037999999999</v>
      </c>
      <c r="AA237">
        <v>6.5081982400000129</v>
      </c>
      <c r="AB237">
        <v>614.65201191522158</v>
      </c>
      <c r="AC237">
        <v>6.3892287123616214</v>
      </c>
      <c r="AD237">
        <v>4.8374576457998655E-2</v>
      </c>
      <c r="AE237" s="1">
        <v>45387</v>
      </c>
      <c r="AF237" s="29">
        <v>0.52422453703703698</v>
      </c>
      <c r="AG237" s="21" t="str">
        <f t="shared" si="7"/>
        <v>2024-04-05T12:34:53</v>
      </c>
      <c r="AH237">
        <v>39.099522180000001</v>
      </c>
      <c r="AI237">
        <v>-96.596418439999994</v>
      </c>
      <c r="AJ237">
        <v>1242.1963252</v>
      </c>
      <c r="AK237">
        <v>30.621439920960029</v>
      </c>
      <c r="AL237">
        <v>465.07601777861964</v>
      </c>
      <c r="AM237">
        <v>0.29232217045000097</v>
      </c>
      <c r="AN237">
        <v>0.214</v>
      </c>
      <c r="AO237">
        <v>4.0579240640851659E-2</v>
      </c>
    </row>
    <row r="238" spans="13:41" x14ac:dyDescent="0.25">
      <c r="M238" s="17">
        <v>0.52549768518527562</v>
      </c>
      <c r="N238">
        <v>4.68</v>
      </c>
      <c r="O238">
        <v>132.30000000000001</v>
      </c>
      <c r="P238" s="20">
        <v>45387</v>
      </c>
      <c r="Q238" s="21">
        <v>0.52623842592592596</v>
      </c>
      <c r="R238" s="39">
        <v>579.42606353402914</v>
      </c>
      <c r="S238" s="39">
        <v>10.043210549530349</v>
      </c>
      <c r="T238" s="5">
        <v>0.18885991729284932</v>
      </c>
      <c r="U238" s="1">
        <v>45387</v>
      </c>
      <c r="V238" s="29">
        <v>0.52623842592592596</v>
      </c>
      <c r="W238" s="29" t="str">
        <f t="shared" si="6"/>
        <v>2024-04-05T12:37:47</v>
      </c>
      <c r="X238">
        <v>39.099854800000003</v>
      </c>
      <c r="Y238">
        <v>-96.594107600000001</v>
      </c>
      <c r="Z238">
        <v>1158.3667923999999</v>
      </c>
      <c r="AA238">
        <v>6.0701983235200032</v>
      </c>
      <c r="AB238">
        <v>618.17880975797505</v>
      </c>
      <c r="AC238">
        <v>5.6128085736837789</v>
      </c>
      <c r="AD238">
        <v>4.5209884540185659E-2</v>
      </c>
      <c r="AE238" s="1">
        <v>45387</v>
      </c>
      <c r="AF238" s="29">
        <v>0.52423611111111112</v>
      </c>
      <c r="AG238" s="21" t="str">
        <f t="shared" si="7"/>
        <v>2024-04-05T12:34:54</v>
      </c>
      <c r="AH238">
        <v>39.099524940000002</v>
      </c>
      <c r="AI238">
        <v>-96.596475859999998</v>
      </c>
      <c r="AJ238">
        <v>1242.5572173999999</v>
      </c>
      <c r="AK238">
        <v>30.731439863519995</v>
      </c>
      <c r="AL238">
        <v>460.47649365761077</v>
      </c>
      <c r="AM238">
        <v>0.46975341912261548</v>
      </c>
      <c r="AN238">
        <v>0.21199999999999999</v>
      </c>
      <c r="AO238">
        <v>4.0058993965968945E-2</v>
      </c>
    </row>
    <row r="239" spans="13:41" x14ac:dyDescent="0.25">
      <c r="M239" s="17">
        <v>0.52550925925934966</v>
      </c>
      <c r="N239">
        <v>4.66</v>
      </c>
      <c r="O239">
        <v>132.30000000000001</v>
      </c>
      <c r="P239" s="20">
        <v>45387</v>
      </c>
      <c r="Q239" s="21">
        <v>0.52624999999999988</v>
      </c>
      <c r="R239" s="39">
        <v>552.85770762420088</v>
      </c>
      <c r="S239" s="39">
        <v>9.8806528441740173</v>
      </c>
      <c r="T239" s="5">
        <v>0.15738326441070777</v>
      </c>
      <c r="U239" s="1">
        <v>45387</v>
      </c>
      <c r="V239" s="29">
        <v>0.52625</v>
      </c>
      <c r="W239" s="29" t="str">
        <f t="shared" si="6"/>
        <v>2024-04-05T12:37:48</v>
      </c>
      <c r="X239">
        <v>39.099854999999998</v>
      </c>
      <c r="Y239">
        <v>-96.594110825000001</v>
      </c>
      <c r="Z239">
        <v>1159.0196792500001</v>
      </c>
      <c r="AA239">
        <v>6.2691982354000402</v>
      </c>
      <c r="AB239">
        <v>620.53000831981069</v>
      </c>
      <c r="AC239">
        <v>5.1028071100424555</v>
      </c>
      <c r="AD239">
        <v>6.7814826810278478E-2</v>
      </c>
      <c r="AE239" s="1">
        <v>45387</v>
      </c>
      <c r="AF239" s="29">
        <v>0.52424768518518516</v>
      </c>
      <c r="AG239" s="21" t="str">
        <f t="shared" si="7"/>
        <v>2024-04-05T12:34:55</v>
      </c>
      <c r="AH239">
        <v>39.099527199999997</v>
      </c>
      <c r="AI239">
        <v>-96.596534300000002</v>
      </c>
      <c r="AJ239">
        <v>1242.8508522499999</v>
      </c>
      <c r="AK239">
        <v>30.820939765800006</v>
      </c>
      <c r="AL239">
        <v>458.17673159710631</v>
      </c>
      <c r="AM239">
        <v>0.24632147634969359</v>
      </c>
      <c r="AN239">
        <v>0.20899999999999999</v>
      </c>
      <c r="AO239">
        <v>4.4741214039913359E-2</v>
      </c>
    </row>
    <row r="240" spans="13:41" x14ac:dyDescent="0.25">
      <c r="M240" s="17">
        <v>0.5255208333334237</v>
      </c>
      <c r="N240">
        <v>3.68</v>
      </c>
      <c r="O240">
        <v>143.30000000000001</v>
      </c>
      <c r="P240" s="20">
        <v>45387</v>
      </c>
      <c r="Q240" s="21">
        <v>0.52626157407407403</v>
      </c>
      <c r="R240" s="39">
        <v>557.28576694250557</v>
      </c>
      <c r="S240" s="39">
        <v>8.7698418575724197</v>
      </c>
      <c r="T240" s="5">
        <v>0.14951410119017236</v>
      </c>
      <c r="U240" s="1">
        <v>45387</v>
      </c>
      <c r="V240" s="29">
        <v>0.52626157407407403</v>
      </c>
      <c r="W240" s="29" t="str">
        <f t="shared" si="6"/>
        <v>2024-04-05T12:37:49</v>
      </c>
      <c r="X240">
        <v>39.099854659999998</v>
      </c>
      <c r="Y240">
        <v>-96.594111799999993</v>
      </c>
      <c r="Z240">
        <v>1158.7342464000001</v>
      </c>
      <c r="AA240">
        <v>6.1821983027200531</v>
      </c>
      <c r="AB240">
        <v>609.9496147915504</v>
      </c>
      <c r="AC240">
        <v>4.3796707063719111</v>
      </c>
      <c r="AD240">
        <v>0.10262643790622145</v>
      </c>
      <c r="AE240" s="1">
        <v>45387</v>
      </c>
      <c r="AF240" s="29">
        <v>0.52425925925925931</v>
      </c>
      <c r="AG240" s="21" t="str">
        <f t="shared" si="7"/>
        <v>2024-04-05T12:34:56</v>
      </c>
      <c r="AH240">
        <v>39.099531280000001</v>
      </c>
      <c r="AI240">
        <v>-96.596590160000005</v>
      </c>
      <c r="AJ240">
        <v>1243.082152</v>
      </c>
      <c r="AK240">
        <v>30.891439929599983</v>
      </c>
      <c r="AL240">
        <v>455.87696953660191</v>
      </c>
      <c r="AM240">
        <v>0.69318536189553748</v>
      </c>
      <c r="AN240">
        <v>0.20799999999999999</v>
      </c>
      <c r="AO240">
        <v>4.2660227340382509E-2</v>
      </c>
    </row>
    <row r="241" spans="13:41" x14ac:dyDescent="0.25">
      <c r="M241" s="17">
        <v>0.52553240740749774</v>
      </c>
      <c r="N241">
        <v>4.1500000000000004</v>
      </c>
      <c r="O241">
        <v>142.80000000000001</v>
      </c>
      <c r="P241" s="20">
        <v>45387</v>
      </c>
      <c r="Q241" s="21">
        <v>0.52627314814814818</v>
      </c>
      <c r="R241" s="39">
        <v>582.74710802275763</v>
      </c>
      <c r="S241" s="39">
        <v>8.7698418575724197</v>
      </c>
      <c r="T241" s="5">
        <v>0.17705617246204625</v>
      </c>
      <c r="U241" s="1">
        <v>45387</v>
      </c>
      <c r="V241" s="29">
        <v>0.52627314814814818</v>
      </c>
      <c r="W241" s="29" t="str">
        <f t="shared" si="6"/>
        <v>2024-04-05T12:37:50</v>
      </c>
      <c r="X241">
        <v>39.099855679999997</v>
      </c>
      <c r="Y241">
        <v>-96.594110999999998</v>
      </c>
      <c r="Z241">
        <v>1158.8064248000001</v>
      </c>
      <c r="AA241">
        <v>6.2041982790400425</v>
      </c>
      <c r="AB241">
        <v>574.68163636401607</v>
      </c>
      <c r="AC241">
        <v>3.9153410155939881</v>
      </c>
      <c r="AD241">
        <v>0.57416553366035783</v>
      </c>
      <c r="AE241" s="1">
        <v>45387</v>
      </c>
      <c r="AF241" s="29">
        <v>0.52427083333333335</v>
      </c>
      <c r="AG241" s="21" t="str">
        <f t="shared" si="7"/>
        <v>2024-04-05T12:34:57</v>
      </c>
      <c r="AH241">
        <v>39.099536049999998</v>
      </c>
      <c r="AI241">
        <v>-96.596640300000004</v>
      </c>
      <c r="AJ241">
        <v>1243.44960575</v>
      </c>
      <c r="AK241">
        <v>31.003439832600009</v>
      </c>
      <c r="AL241">
        <v>453.5772074760975</v>
      </c>
      <c r="AM241">
        <v>0.55518327959461511</v>
      </c>
      <c r="AN241">
        <v>0.20799999999999999</v>
      </c>
      <c r="AO241">
        <v>4.734244741432693E-2</v>
      </c>
    </row>
    <row r="242" spans="13:41" x14ac:dyDescent="0.25">
      <c r="M242" s="17">
        <v>0.52554398148157178</v>
      </c>
      <c r="N242">
        <v>4.05</v>
      </c>
      <c r="O242">
        <v>131.69999999999999</v>
      </c>
      <c r="P242" s="20">
        <v>45387</v>
      </c>
      <c r="Q242" s="21">
        <v>0.52629629629629626</v>
      </c>
      <c r="R242" s="39">
        <v>592.71024148894321</v>
      </c>
      <c r="S242" s="39">
        <v>7.6590308709708239</v>
      </c>
      <c r="T242" s="5">
        <v>0.22820573339552624</v>
      </c>
      <c r="U242" s="1">
        <v>45387</v>
      </c>
      <c r="V242" s="29">
        <v>0.52628472222222222</v>
      </c>
      <c r="W242" s="29" t="str">
        <f t="shared" si="6"/>
        <v>2024-04-05T12:37:51</v>
      </c>
      <c r="X242">
        <v>39.099857559999997</v>
      </c>
      <c r="Y242">
        <v>-96.594108520000006</v>
      </c>
      <c r="Z242">
        <v>1158.2224352000001</v>
      </c>
      <c r="AA242">
        <v>6.0261982489600427</v>
      </c>
      <c r="AB242">
        <v>577.0328349258516</v>
      </c>
      <c r="AC242">
        <v>3.8087735455793847</v>
      </c>
      <c r="AD242">
        <v>0.77308902563717474</v>
      </c>
      <c r="AE242" s="1">
        <v>45387</v>
      </c>
      <c r="AF242" s="29">
        <v>0.52428240740740739</v>
      </c>
      <c r="AG242" s="21" t="str">
        <f t="shared" si="7"/>
        <v>2024-04-05T12:34:58</v>
      </c>
      <c r="AH242">
        <v>39.099546779999997</v>
      </c>
      <c r="AI242">
        <v>-96.596688279999995</v>
      </c>
      <c r="AJ242">
        <v>1243.6464562000001</v>
      </c>
      <c r="AK242">
        <v>31.063439849760073</v>
      </c>
      <c r="AL242">
        <v>452.42732644584527</v>
      </c>
      <c r="AM242">
        <v>-0.28597226966814993</v>
      </c>
      <c r="AN242">
        <v>0.20899999999999999</v>
      </c>
      <c r="AO242">
        <v>4.8903187438975072E-2</v>
      </c>
    </row>
    <row r="243" spans="13:41" x14ac:dyDescent="0.25">
      <c r="M243" s="17">
        <v>0.52555555555564581</v>
      </c>
      <c r="N243">
        <v>3.55</v>
      </c>
      <c r="O243">
        <v>130</v>
      </c>
      <c r="P243" s="20">
        <v>45387</v>
      </c>
      <c r="Q243" s="21">
        <v>0.52629629629629626</v>
      </c>
      <c r="R243" s="39">
        <v>572.78397455657205</v>
      </c>
      <c r="S243" s="39">
        <v>7.6590308709708239</v>
      </c>
      <c r="T243" s="5">
        <v>0.22033657017499086</v>
      </c>
      <c r="U243" s="1">
        <v>45387</v>
      </c>
      <c r="V243" s="29">
        <v>0.52629629629629626</v>
      </c>
      <c r="W243" s="29" t="str">
        <f t="shared" si="6"/>
        <v>2024-04-05T12:37:52</v>
      </c>
      <c r="X243">
        <v>39.099858349999998</v>
      </c>
      <c r="Y243">
        <v>-96.594109724999996</v>
      </c>
      <c r="Z243">
        <v>1160.4468447500001</v>
      </c>
      <c r="AA243">
        <v>6.704198279800039</v>
      </c>
      <c r="AB243">
        <v>562.92564355483796</v>
      </c>
      <c r="AC243">
        <v>3.8087735455793847</v>
      </c>
      <c r="AD243">
        <v>0.40914945508868023</v>
      </c>
      <c r="AE243" s="1">
        <v>45387</v>
      </c>
      <c r="AF243" s="29">
        <v>0.52429398148148143</v>
      </c>
      <c r="AG243" s="21" t="str">
        <f t="shared" si="7"/>
        <v>2024-04-05T12:34:59</v>
      </c>
      <c r="AH243">
        <v>39.099570739999997</v>
      </c>
      <c r="AI243">
        <v>-96.59674416</v>
      </c>
      <c r="AJ243">
        <v>1243.8892384000001</v>
      </c>
      <c r="AK243">
        <v>31.137439864320015</v>
      </c>
      <c r="AL243">
        <v>450.12756438534086</v>
      </c>
      <c r="AM243">
        <v>0.24632147634969359</v>
      </c>
      <c r="AN243">
        <v>0.20899999999999999</v>
      </c>
      <c r="AO243">
        <v>3.7457760591555374E-2</v>
      </c>
    </row>
    <row r="244" spans="13:41" x14ac:dyDescent="0.25">
      <c r="M244" s="17">
        <v>0.52556712962971985</v>
      </c>
      <c r="N244">
        <v>4.3099999999999996</v>
      </c>
      <c r="O244">
        <v>126.8</v>
      </c>
      <c r="P244" s="20">
        <v>45387</v>
      </c>
      <c r="Q244" s="21">
        <v>0.5263078703703703</v>
      </c>
      <c r="R244" s="39">
        <v>560.60681143123418</v>
      </c>
      <c r="S244" s="39">
        <v>6.7649634915110015</v>
      </c>
      <c r="T244" s="5">
        <v>0.17705617246204625</v>
      </c>
      <c r="U244" s="1">
        <v>45387</v>
      </c>
      <c r="V244" s="29">
        <v>0.52630787037037041</v>
      </c>
      <c r="W244" s="29" t="str">
        <f t="shared" si="6"/>
        <v>2024-04-05T12:37:53</v>
      </c>
      <c r="X244">
        <v>39.099857759999999</v>
      </c>
      <c r="Y244">
        <v>-96.594109500000002</v>
      </c>
      <c r="Z244">
        <v>1164.5085248</v>
      </c>
      <c r="AA244">
        <v>7.9421983590400487</v>
      </c>
      <c r="AB244">
        <v>564.10124283575567</v>
      </c>
      <c r="AC244">
        <v>3.8620572805866829</v>
      </c>
      <c r="AD244">
        <v>0.39513439088122265</v>
      </c>
      <c r="AE244" s="1">
        <v>45387</v>
      </c>
      <c r="AF244" s="29">
        <v>0.52430555555555558</v>
      </c>
      <c r="AG244" s="21" t="str">
        <f t="shared" si="7"/>
        <v>2024-04-05T12:35:00</v>
      </c>
      <c r="AH244">
        <v>39.099599599999998</v>
      </c>
      <c r="AI244">
        <v>-96.596776879999993</v>
      </c>
      <c r="AJ244">
        <v>1244.2107607999999</v>
      </c>
      <c r="AK244">
        <v>31.235439891839974</v>
      </c>
      <c r="AL244">
        <v>450.12756438534086</v>
      </c>
      <c r="AM244">
        <v>0.2003207822493861</v>
      </c>
      <c r="AN244">
        <v>0.216</v>
      </c>
      <c r="AO244">
        <v>4.3180474015265223E-2</v>
      </c>
    </row>
    <row r="245" spans="13:41" x14ac:dyDescent="0.25">
      <c r="M245" s="17">
        <v>0.52557870370379389</v>
      </c>
      <c r="N245">
        <v>4.4400000000000004</v>
      </c>
      <c r="O245">
        <v>124.1</v>
      </c>
      <c r="P245" s="20">
        <v>45387</v>
      </c>
      <c r="Q245" s="21">
        <v>0.52631944444444445</v>
      </c>
      <c r="R245" s="39">
        <v>570.56994489741976</v>
      </c>
      <c r="S245" s="39">
        <v>6.7649634915110015</v>
      </c>
      <c r="T245" s="5">
        <v>0.22427115178525855</v>
      </c>
      <c r="U245" s="1">
        <v>45387</v>
      </c>
      <c r="V245" s="29">
        <v>0.52631944444444445</v>
      </c>
      <c r="W245" s="29" t="str">
        <f t="shared" si="6"/>
        <v>2024-04-05T12:37:54</v>
      </c>
      <c r="X245">
        <v>39.09985734</v>
      </c>
      <c r="Y245">
        <v>-96.594107719999997</v>
      </c>
      <c r="Z245">
        <v>1169.200126</v>
      </c>
      <c r="AA245">
        <v>9.3721984048000309</v>
      </c>
      <c r="AB245">
        <v>571.1548385212626</v>
      </c>
      <c r="AC245">
        <v>3.7098180377086791</v>
      </c>
      <c r="AD245">
        <v>2.2650152154633014</v>
      </c>
      <c r="AE245" s="1">
        <v>45387</v>
      </c>
      <c r="AF245" s="29">
        <v>0.52431712962962962</v>
      </c>
      <c r="AG245" s="21" t="str">
        <f t="shared" si="7"/>
        <v>2024-04-05T12:35:01</v>
      </c>
      <c r="AH245">
        <v>39.099630224999999</v>
      </c>
      <c r="AI245">
        <v>-96.596794450000004</v>
      </c>
      <c r="AJ245">
        <v>1244.2616137499999</v>
      </c>
      <c r="AK245">
        <v>31.250939871000014</v>
      </c>
      <c r="AL245">
        <v>446.67792129458422</v>
      </c>
      <c r="AM245">
        <v>0.29232217045000097</v>
      </c>
      <c r="AN245">
        <v>0.216</v>
      </c>
      <c r="AO245">
        <v>4.6301954064561501E-2</v>
      </c>
    </row>
    <row r="246" spans="13:41" x14ac:dyDescent="0.25">
      <c r="M246" s="17">
        <v>0.52559027777786793</v>
      </c>
      <c r="N246">
        <v>4.34</v>
      </c>
      <c r="O246">
        <v>121.8</v>
      </c>
      <c r="P246" s="20">
        <v>45387</v>
      </c>
      <c r="Q246" s="21">
        <v>0.52634259259259253</v>
      </c>
      <c r="R246" s="39">
        <v>567.24890040869116</v>
      </c>
      <c r="S246" s="39">
        <v>6.9275211968673327</v>
      </c>
      <c r="T246" s="5">
        <v>0.29509362077007706</v>
      </c>
      <c r="U246" s="1">
        <v>45387</v>
      </c>
      <c r="V246" s="29">
        <v>0.52633101851851849</v>
      </c>
      <c r="W246" s="29" t="str">
        <f t="shared" si="6"/>
        <v>2024-04-05T12:37:55</v>
      </c>
      <c r="X246">
        <v>39.099858650000002</v>
      </c>
      <c r="Y246">
        <v>-96.594107225000002</v>
      </c>
      <c r="Z246">
        <v>1173.9392989999999</v>
      </c>
      <c r="AA246">
        <v>10.816698335199987</v>
      </c>
      <c r="AB246">
        <v>572.33043780218043</v>
      </c>
      <c r="AC246">
        <v>4.3796707063719111</v>
      </c>
      <c r="AD246">
        <v>2.5317535342503965</v>
      </c>
      <c r="AE246" s="1">
        <v>45387</v>
      </c>
      <c r="AF246" s="29">
        <v>0.52432870370370377</v>
      </c>
      <c r="AG246" s="21" t="str">
        <f t="shared" si="7"/>
        <v>2024-04-05T12:35:02</v>
      </c>
      <c r="AH246">
        <v>39.099671880000002</v>
      </c>
      <c r="AI246">
        <v>-96.596808640000006</v>
      </c>
      <c r="AJ246">
        <v>1244.4338577999999</v>
      </c>
      <c r="AK246">
        <v>31.303439857440026</v>
      </c>
      <c r="AL246">
        <v>444.37815923407982</v>
      </c>
      <c r="AM246">
        <v>0.2003207822493861</v>
      </c>
      <c r="AN246">
        <v>0.215</v>
      </c>
      <c r="AO246">
        <v>4.1099487315734366E-2</v>
      </c>
    </row>
    <row r="247" spans="13:41" x14ac:dyDescent="0.25">
      <c r="M247" s="17">
        <v>0.52560185185194197</v>
      </c>
      <c r="N247">
        <v>3.99</v>
      </c>
      <c r="O247">
        <v>123</v>
      </c>
      <c r="P247" s="20">
        <v>45387</v>
      </c>
      <c r="Q247" s="21">
        <v>0.52634259259259253</v>
      </c>
      <c r="R247" s="39">
        <v>654.70307194520899</v>
      </c>
      <c r="S247" s="39">
        <v>8.0383321834689294</v>
      </c>
      <c r="T247" s="5">
        <v>0.30296278399061244</v>
      </c>
      <c r="U247" s="1">
        <v>45387</v>
      </c>
      <c r="V247" s="29">
        <v>0.52634259259259253</v>
      </c>
      <c r="W247" s="29" t="str">
        <f t="shared" si="6"/>
        <v>2024-04-05T12:37:56</v>
      </c>
      <c r="X247">
        <v>39.09985992</v>
      </c>
      <c r="Y247">
        <v>-96.594104239999993</v>
      </c>
      <c r="Z247">
        <v>1174.5478952000001</v>
      </c>
      <c r="AA247">
        <v>11.002198456960059</v>
      </c>
      <c r="AB247">
        <v>568.80363995942696</v>
      </c>
      <c r="AC247">
        <v>5.40728559579847</v>
      </c>
      <c r="AD247">
        <v>2.3102251000034872</v>
      </c>
      <c r="AE247" s="1">
        <v>45387</v>
      </c>
      <c r="AF247" s="29">
        <v>0.52434027777777781</v>
      </c>
      <c r="AG247" s="21" t="str">
        <f t="shared" si="7"/>
        <v>2024-04-05T12:35:03</v>
      </c>
      <c r="AH247">
        <v>39.099714120000002</v>
      </c>
      <c r="AI247">
        <v>-96.596810020000007</v>
      </c>
      <c r="AJ247">
        <v>1244.0729652</v>
      </c>
      <c r="AK247">
        <v>31.193439792960021</v>
      </c>
      <c r="AL247">
        <v>443.22827820382759</v>
      </c>
      <c r="AM247">
        <v>0.11489092177738652</v>
      </c>
      <c r="AN247">
        <v>0.21099999999999999</v>
      </c>
      <c r="AO247">
        <v>5.2024667488271358E-2</v>
      </c>
    </row>
    <row r="248" spans="13:41" x14ac:dyDescent="0.25">
      <c r="M248" s="17">
        <v>0.52561342592601601</v>
      </c>
      <c r="N248">
        <v>3.69</v>
      </c>
      <c r="O248">
        <v>122.1</v>
      </c>
      <c r="P248" s="20">
        <v>45387</v>
      </c>
      <c r="Q248" s="21">
        <v>0.52635416666666668</v>
      </c>
      <c r="R248" s="39">
        <v>744.37127314087911</v>
      </c>
      <c r="S248" s="39">
        <v>8.2279828397179831</v>
      </c>
      <c r="T248" s="5">
        <v>0.45247688518078483</v>
      </c>
      <c r="U248" s="1">
        <v>45387</v>
      </c>
      <c r="V248" s="29">
        <v>0.52635416666666668</v>
      </c>
      <c r="W248" s="29" t="str">
        <f t="shared" si="6"/>
        <v>2024-04-05T12:37:57</v>
      </c>
      <c r="X248">
        <v>39.099863059999997</v>
      </c>
      <c r="Y248">
        <v>-96.594101319999993</v>
      </c>
      <c r="Z248">
        <v>1173.8851654</v>
      </c>
      <c r="AA248">
        <v>10.800198413920043</v>
      </c>
      <c r="AB248">
        <v>568.80363995942696</v>
      </c>
      <c r="AC248">
        <v>6.3892287123616214</v>
      </c>
      <c r="AD248">
        <v>3.6755636131170943</v>
      </c>
      <c r="AE248" s="1">
        <v>45387</v>
      </c>
      <c r="AF248" s="29">
        <v>0.52435185185185185</v>
      </c>
      <c r="AG248" s="21" t="str">
        <f t="shared" si="7"/>
        <v>2024-04-05T12:35:04</v>
      </c>
      <c r="AH248">
        <v>39.099752025000001</v>
      </c>
      <c r="AI248">
        <v>-96.596809324999995</v>
      </c>
      <c r="AJ248">
        <v>1243.867913</v>
      </c>
      <c r="AK248">
        <v>31.130939882400014</v>
      </c>
      <c r="AL248">
        <v>440.92851614332318</v>
      </c>
      <c r="AM248">
        <v>0.24632147634969359</v>
      </c>
      <c r="AN248">
        <v>0.21199999999999999</v>
      </c>
      <c r="AO248">
        <v>4.1099487315734366E-2</v>
      </c>
    </row>
    <row r="249" spans="13:41" x14ac:dyDescent="0.25">
      <c r="M249" s="17">
        <v>0.52562500000009005</v>
      </c>
      <c r="N249">
        <v>3.42</v>
      </c>
      <c r="O249">
        <v>122.4</v>
      </c>
      <c r="P249" s="20">
        <v>45387</v>
      </c>
      <c r="Q249" s="21">
        <v>0.52636574074074072</v>
      </c>
      <c r="R249" s="39">
        <v>735.51515450426973</v>
      </c>
      <c r="S249" s="39">
        <v>8.2279828397179831</v>
      </c>
      <c r="T249" s="5">
        <v>0.49182270128346173</v>
      </c>
      <c r="U249" s="1">
        <v>45387</v>
      </c>
      <c r="V249" s="29">
        <v>0.52636574074074072</v>
      </c>
      <c r="W249" s="29" t="str">
        <f t="shared" si="6"/>
        <v>2024-04-05T12:37:58</v>
      </c>
      <c r="X249">
        <v>39.099865725000001</v>
      </c>
      <c r="Y249">
        <v>-96.59409995</v>
      </c>
      <c r="Z249">
        <v>1174.2673835000001</v>
      </c>
      <c r="AA249">
        <v>10.916698490800059</v>
      </c>
      <c r="AB249">
        <v>569.97923924034478</v>
      </c>
      <c r="AC249">
        <v>7.4168436017881803</v>
      </c>
      <c r="AD249">
        <v>1.8536052661476119</v>
      </c>
      <c r="AE249" s="1">
        <v>45387</v>
      </c>
      <c r="AF249" s="29">
        <v>0.52436342592592589</v>
      </c>
      <c r="AG249" s="21" t="str">
        <f t="shared" si="7"/>
        <v>2024-04-05T12:35:05</v>
      </c>
      <c r="AH249">
        <v>39.099796339999997</v>
      </c>
      <c r="AI249">
        <v>-96.596807839999997</v>
      </c>
      <c r="AJ249">
        <v>1243.7055112</v>
      </c>
      <c r="AK249">
        <v>31.081439813760028</v>
      </c>
      <c r="AL249">
        <v>439.77863511307095</v>
      </c>
      <c r="AM249">
        <v>0.11489092177738652</v>
      </c>
      <c r="AN249">
        <v>0.215</v>
      </c>
      <c r="AO249">
        <v>4.5261460714796073E-2</v>
      </c>
    </row>
    <row r="250" spans="13:41" x14ac:dyDescent="0.25">
      <c r="M250" s="17">
        <v>0.52563657407416409</v>
      </c>
      <c r="N250">
        <v>3.15</v>
      </c>
      <c r="O250">
        <v>123.3</v>
      </c>
      <c r="P250" s="20">
        <v>45387</v>
      </c>
      <c r="Q250" s="21">
        <v>0.52637731481481476</v>
      </c>
      <c r="R250" s="39">
        <v>679.05739819588484</v>
      </c>
      <c r="S250" s="39">
        <v>8.0383321834689294</v>
      </c>
      <c r="T250" s="5">
        <v>0.38165441619596635</v>
      </c>
      <c r="U250" s="1">
        <v>45387</v>
      </c>
      <c r="V250" s="29">
        <v>0.52637731481481487</v>
      </c>
      <c r="W250" s="29" t="str">
        <f t="shared" si="6"/>
        <v>2024-04-05T12:37:59</v>
      </c>
      <c r="X250">
        <v>39.099868440000002</v>
      </c>
      <c r="Y250">
        <v>-96.594097099999999</v>
      </c>
      <c r="Z250">
        <v>1174.5216482000001</v>
      </c>
      <c r="AA250">
        <v>10.994198371360028</v>
      </c>
      <c r="AB250">
        <v>558.22324643116667</v>
      </c>
      <c r="AC250">
        <v>8.3987867183513316</v>
      </c>
      <c r="AD250">
        <v>0.1591387935814535</v>
      </c>
      <c r="AE250" s="1">
        <v>45387</v>
      </c>
      <c r="AF250" s="29">
        <v>0.52437500000000004</v>
      </c>
      <c r="AG250" s="21" t="str">
        <f t="shared" si="7"/>
        <v>2024-04-05T12:35:06</v>
      </c>
      <c r="AH250">
        <v>39.099843540000002</v>
      </c>
      <c r="AI250">
        <v>-96.596801900000003</v>
      </c>
      <c r="AJ250">
        <v>1243.2790021999999</v>
      </c>
      <c r="AK250">
        <v>30.951439870560023</v>
      </c>
      <c r="AL250">
        <v>438.62875408281872</v>
      </c>
      <c r="AM250">
        <v>-6.2540326895228038E-2</v>
      </c>
      <c r="AN250">
        <v>0.215</v>
      </c>
      <c r="AO250">
        <v>4.4741214039913359E-2</v>
      </c>
    </row>
    <row r="251" spans="13:41" x14ac:dyDescent="0.25">
      <c r="M251" s="17">
        <v>0.52564814814823813</v>
      </c>
      <c r="N251">
        <v>2.54</v>
      </c>
      <c r="O251">
        <v>125.1</v>
      </c>
      <c r="P251" s="20">
        <v>45387</v>
      </c>
      <c r="Q251" s="21">
        <v>0.5263888888888888</v>
      </c>
      <c r="R251" s="39">
        <v>619.27859739877135</v>
      </c>
      <c r="S251" s="39">
        <v>7.4964731656144927</v>
      </c>
      <c r="T251" s="5">
        <v>0.27542071271873864</v>
      </c>
      <c r="U251" s="1">
        <v>45387</v>
      </c>
      <c r="V251" s="29">
        <v>0.52638888888888891</v>
      </c>
      <c r="W251" s="29" t="str">
        <f t="shared" si="6"/>
        <v>2024-04-05T12:38:00</v>
      </c>
      <c r="X251">
        <v>39.099872075</v>
      </c>
      <c r="Y251">
        <v>-96.594089850000003</v>
      </c>
      <c r="Z251">
        <v>1176.6131835000001</v>
      </c>
      <c r="AA251">
        <v>11.631698330800077</v>
      </c>
      <c r="AB251">
        <v>564.10124283575567</v>
      </c>
      <c r="AC251">
        <v>8.3987867183513316</v>
      </c>
      <c r="AD251">
        <v>8.6802978317156471E-2</v>
      </c>
      <c r="AE251" s="1">
        <v>45387</v>
      </c>
      <c r="AF251" s="29">
        <v>0.52438657407407407</v>
      </c>
      <c r="AG251" s="21" t="str">
        <f t="shared" si="7"/>
        <v>2024-04-05T12:35:07</v>
      </c>
      <c r="AH251">
        <v>39.099887559999999</v>
      </c>
      <c r="AI251">
        <v>-96.596794720000005</v>
      </c>
      <c r="AJ251">
        <v>1243.0690284</v>
      </c>
      <c r="AK251">
        <v>30.887439856319986</v>
      </c>
      <c r="AL251">
        <v>438.62875408281872</v>
      </c>
      <c r="AM251">
        <v>0.29232217045000097</v>
      </c>
      <c r="AN251">
        <v>0.216</v>
      </c>
      <c r="AO251">
        <v>3.9018500616203516E-2</v>
      </c>
    </row>
    <row r="252" spans="13:41" x14ac:dyDescent="0.25">
      <c r="M252" s="17">
        <v>0.52565972222231216</v>
      </c>
      <c r="N252">
        <v>2.87</v>
      </c>
      <c r="O252">
        <v>130.9</v>
      </c>
      <c r="P252" s="20">
        <v>45387</v>
      </c>
      <c r="Q252" s="21">
        <v>0.52640046296296295</v>
      </c>
      <c r="R252" s="39">
        <v>632.56277535368554</v>
      </c>
      <c r="S252" s="39">
        <v>7.4964731656144927</v>
      </c>
      <c r="T252" s="5">
        <v>0.22033657017499086</v>
      </c>
      <c r="U252" s="1">
        <v>45387</v>
      </c>
      <c r="V252" s="29">
        <v>0.52640046296296295</v>
      </c>
      <c r="W252" s="29" t="str">
        <f t="shared" si="6"/>
        <v>2024-04-05T12:38:01</v>
      </c>
      <c r="X252">
        <v>39.099878320000002</v>
      </c>
      <c r="Y252">
        <v>-96.59408664</v>
      </c>
      <c r="Z252">
        <v>1178.2289976</v>
      </c>
      <c r="AA252">
        <v>12.124198468480017</v>
      </c>
      <c r="AB252">
        <v>571.1548385212626</v>
      </c>
      <c r="AC252">
        <v>7.6223665796734892</v>
      </c>
      <c r="AD252">
        <v>6.1485442974652499E-2</v>
      </c>
      <c r="AE252" s="1">
        <v>45387</v>
      </c>
      <c r="AF252" s="29">
        <v>0.52439814814814811</v>
      </c>
      <c r="AG252" s="21" t="str">
        <f t="shared" si="7"/>
        <v>2024-04-05T12:35:08</v>
      </c>
      <c r="AH252">
        <v>39.099929625000001</v>
      </c>
      <c r="AI252">
        <v>-96.596787599999999</v>
      </c>
      <c r="AJ252">
        <v>1243.00669225</v>
      </c>
      <c r="AK252">
        <v>30.868439797800022</v>
      </c>
      <c r="AL252">
        <v>438.62875408281872</v>
      </c>
      <c r="AM252">
        <v>2.2889533576771592E-2</v>
      </c>
      <c r="AN252">
        <v>0.214</v>
      </c>
      <c r="AO252">
        <v>4.4741214039913359E-2</v>
      </c>
    </row>
    <row r="253" spans="13:41" x14ac:dyDescent="0.25">
      <c r="M253" s="17">
        <v>0.5256712962963862</v>
      </c>
      <c r="N253">
        <v>2.81</v>
      </c>
      <c r="O253">
        <v>135.9</v>
      </c>
      <c r="P253" s="20">
        <v>45387</v>
      </c>
      <c r="Q253" s="21">
        <v>0.52641203703703709</v>
      </c>
      <c r="R253" s="39">
        <v>686.80650200291802</v>
      </c>
      <c r="S253" s="39">
        <v>8.5801912013233679</v>
      </c>
      <c r="T253" s="5">
        <v>0.29115903915980934</v>
      </c>
      <c r="U253" s="1">
        <v>45387</v>
      </c>
      <c r="V253" s="29">
        <v>0.52641203703703698</v>
      </c>
      <c r="W253" s="29" t="str">
        <f t="shared" si="6"/>
        <v>2024-04-05T12:38:02</v>
      </c>
      <c r="X253">
        <v>39.099886099999999</v>
      </c>
      <c r="Y253">
        <v>-96.594081560000006</v>
      </c>
      <c r="Z253">
        <v>1178.2946144</v>
      </c>
      <c r="AA253">
        <v>12.144198469119999</v>
      </c>
      <c r="AB253">
        <v>575.85723564493389</v>
      </c>
      <c r="AC253">
        <v>6.693707198117643</v>
      </c>
      <c r="AD253">
        <v>5.5156059139026499E-2</v>
      </c>
      <c r="AE253" s="1">
        <v>45387</v>
      </c>
      <c r="AF253" s="29">
        <v>0.52440972222222226</v>
      </c>
      <c r="AG253" s="21" t="str">
        <f t="shared" si="7"/>
        <v>2024-04-05T12:35:09</v>
      </c>
      <c r="AH253">
        <v>39.099976159999997</v>
      </c>
      <c r="AI253">
        <v>-96.596779819999995</v>
      </c>
      <c r="AJ253">
        <v>1242.7934376000001</v>
      </c>
      <c r="AK253">
        <v>30.803439780480062</v>
      </c>
      <c r="AL253">
        <v>438.62875408281872</v>
      </c>
      <c r="AM253">
        <v>0.11489092177738652</v>
      </c>
      <c r="AN253">
        <v>0.21299999999999999</v>
      </c>
      <c r="AO253">
        <v>4.1099487315734366E-2</v>
      </c>
    </row>
    <row r="254" spans="13:41" x14ac:dyDescent="0.25">
      <c r="M254" s="17">
        <v>0.52568287037046024</v>
      </c>
      <c r="N254">
        <v>2.71</v>
      </c>
      <c r="O254">
        <v>154.4</v>
      </c>
      <c r="P254" s="20">
        <v>45387</v>
      </c>
      <c r="Q254" s="21">
        <v>0.52642361111111102</v>
      </c>
      <c r="R254" s="39">
        <v>795.29395530138322</v>
      </c>
      <c r="S254" s="39">
        <v>8.9594925138214734</v>
      </c>
      <c r="T254" s="5">
        <v>0.44067314034998173</v>
      </c>
      <c r="U254" s="1">
        <v>45387</v>
      </c>
      <c r="V254" s="29">
        <v>0.52642361111111113</v>
      </c>
      <c r="W254" s="29" t="str">
        <f t="shared" si="6"/>
        <v>2024-04-05T12:38:03</v>
      </c>
      <c r="X254">
        <v>39.099894775000003</v>
      </c>
      <c r="Y254">
        <v>-96.594075349999997</v>
      </c>
      <c r="Z254">
        <v>1178.7129212499999</v>
      </c>
      <c r="AA254">
        <v>12.271698396999966</v>
      </c>
      <c r="AB254">
        <v>580.55963276860507</v>
      </c>
      <c r="AC254">
        <v>5.8716152865763931</v>
      </c>
      <c r="AD254">
        <v>4.9730872994204221E-2</v>
      </c>
      <c r="AE254" s="1">
        <v>45387</v>
      </c>
      <c r="AF254" s="29">
        <v>0.5244212962962963</v>
      </c>
      <c r="AG254" s="21" t="str">
        <f t="shared" si="7"/>
        <v>2024-04-05T12:35:10</v>
      </c>
      <c r="AH254">
        <v>39.100020720000003</v>
      </c>
      <c r="AI254">
        <v>-96.596771059999995</v>
      </c>
      <c r="AJ254">
        <v>1242.5703406</v>
      </c>
      <c r="AK254">
        <v>30.73543981488001</v>
      </c>
      <c r="AL254">
        <v>438.62875408281872</v>
      </c>
      <c r="AM254">
        <v>0.29232217045000097</v>
      </c>
      <c r="AN254">
        <v>0.215</v>
      </c>
      <c r="AO254">
        <v>4.1099487315734366E-2</v>
      </c>
    </row>
    <row r="255" spans="13:41" x14ac:dyDescent="0.25">
      <c r="M255" s="17">
        <v>0.52569444444453428</v>
      </c>
      <c r="N255">
        <v>2.4900000000000002</v>
      </c>
      <c r="O255">
        <v>154.5</v>
      </c>
      <c r="P255" s="20">
        <v>45387</v>
      </c>
      <c r="Q255" s="21">
        <v>0.52643518518518517</v>
      </c>
      <c r="R255" s="39">
        <v>801.9360442788402</v>
      </c>
      <c r="S255" s="39">
        <v>9.149143170070527</v>
      </c>
      <c r="T255" s="5">
        <v>0.45247688518078483</v>
      </c>
      <c r="U255" s="1">
        <v>45387</v>
      </c>
      <c r="V255" s="29">
        <v>0.52643518518518517</v>
      </c>
      <c r="W255" s="29" t="str">
        <f t="shared" si="6"/>
        <v>2024-04-05T12:38:04</v>
      </c>
      <c r="X255">
        <v>39.099902999999998</v>
      </c>
      <c r="Y255">
        <v>-96.594069880000006</v>
      </c>
      <c r="Z255">
        <v>1179.0885777999999</v>
      </c>
      <c r="AA255">
        <v>12.386198513439979</v>
      </c>
      <c r="AB255">
        <v>582.91083133044071</v>
      </c>
      <c r="AC255">
        <v>5.1028071100424555</v>
      </c>
      <c r="AD255">
        <v>5.0635070685007937E-2</v>
      </c>
      <c r="AE255" s="1">
        <v>45387</v>
      </c>
      <c r="AF255" s="29">
        <v>0.52443287037037034</v>
      </c>
      <c r="AG255" s="21" t="str">
        <f t="shared" si="7"/>
        <v>2024-04-05T12:35:11</v>
      </c>
      <c r="AH255">
        <v>39.100060925000001</v>
      </c>
      <c r="AI255">
        <v>-96.596763525</v>
      </c>
      <c r="AJ255">
        <v>1242.5637790000001</v>
      </c>
      <c r="AK255">
        <v>30.733439839200059</v>
      </c>
      <c r="AL255">
        <v>435.17911099206208</v>
      </c>
      <c r="AM255">
        <v>2.2889533576771592E-2</v>
      </c>
      <c r="AN255">
        <v>0.215</v>
      </c>
      <c r="AO255">
        <v>4.161973399061708E-2</v>
      </c>
    </row>
    <row r="256" spans="13:41" x14ac:dyDescent="0.25">
      <c r="M256" s="17">
        <v>0.52570601851860832</v>
      </c>
      <c r="N256">
        <v>2.19</v>
      </c>
      <c r="O256">
        <v>150.6</v>
      </c>
      <c r="P256" s="20">
        <v>45387</v>
      </c>
      <c r="Q256" s="21">
        <v>0.52644675925925921</v>
      </c>
      <c r="R256" s="39">
        <v>732.19411001554124</v>
      </c>
      <c r="S256" s="39">
        <v>8.7698418575724197</v>
      </c>
      <c r="T256" s="5">
        <v>0.35411234492409249</v>
      </c>
      <c r="U256" s="1">
        <v>45387</v>
      </c>
      <c r="V256" s="29">
        <v>0.52644675925925932</v>
      </c>
      <c r="W256" s="29" t="str">
        <f t="shared" si="6"/>
        <v>2024-04-05T12:38:05</v>
      </c>
      <c r="X256">
        <v>39.099910819999998</v>
      </c>
      <c r="Y256">
        <v>-96.594063660000003</v>
      </c>
      <c r="Z256">
        <v>1178.839234</v>
      </c>
      <c r="AA256">
        <v>12.310198523200029</v>
      </c>
      <c r="AB256">
        <v>574.68163636401607</v>
      </c>
      <c r="AC256">
        <v>4.5851936842572272</v>
      </c>
      <c r="AD256">
        <v>4.5661983385587517E-2</v>
      </c>
      <c r="AE256" s="1">
        <v>45387</v>
      </c>
      <c r="AF256" s="29">
        <v>0.52444444444444438</v>
      </c>
      <c r="AG256" s="21" t="str">
        <f t="shared" si="7"/>
        <v>2024-04-05T12:35:12</v>
      </c>
      <c r="AH256">
        <v>39.100107620000003</v>
      </c>
      <c r="AI256">
        <v>-96.596754279999999</v>
      </c>
      <c r="AJ256">
        <v>1242.5769021999999</v>
      </c>
      <c r="AK256">
        <v>30.737439790560018</v>
      </c>
      <c r="AL256">
        <v>435.17911099206208</v>
      </c>
      <c r="AM256">
        <v>-0.20054240919615038</v>
      </c>
      <c r="AN256">
        <v>0.217</v>
      </c>
      <c r="AO256">
        <v>4.1099487315734366E-2</v>
      </c>
    </row>
    <row r="257" spans="13:41" x14ac:dyDescent="0.25">
      <c r="M257" s="17">
        <v>0.52571759259268236</v>
      </c>
      <c r="N257">
        <v>2.37</v>
      </c>
      <c r="O257">
        <v>151.1</v>
      </c>
      <c r="P257" s="20">
        <v>45387</v>
      </c>
      <c r="Q257" s="21">
        <v>0.52645833333333336</v>
      </c>
      <c r="R257" s="39">
        <v>697.87665029867981</v>
      </c>
      <c r="S257" s="39">
        <v>7.4964731656144927</v>
      </c>
      <c r="T257" s="5">
        <v>0.26361696788793548</v>
      </c>
      <c r="U257" s="1">
        <v>45387</v>
      </c>
      <c r="V257" s="29">
        <v>0.52645833333333336</v>
      </c>
      <c r="W257" s="29" t="str">
        <f t="shared" si="6"/>
        <v>2024-04-05T12:38:06</v>
      </c>
      <c r="X257">
        <v>39.099919900000003</v>
      </c>
      <c r="Y257">
        <v>-96.594058200000006</v>
      </c>
      <c r="Z257">
        <v>1178.6555069999999</v>
      </c>
      <c r="AA257">
        <v>12.254198533600004</v>
      </c>
      <c r="AB257">
        <v>568.80363995942696</v>
      </c>
      <c r="AC257">
        <v>4.1208639934793041</v>
      </c>
      <c r="AD257">
        <v>4.249729146777452E-2</v>
      </c>
      <c r="AE257" s="1">
        <v>45387</v>
      </c>
      <c r="AF257" s="29">
        <v>0.52445601851851853</v>
      </c>
      <c r="AG257" s="21" t="str">
        <f t="shared" si="7"/>
        <v>2024-04-05T12:35:13</v>
      </c>
      <c r="AH257">
        <v>39.100153800000001</v>
      </c>
      <c r="AI257">
        <v>-96.596746060000001</v>
      </c>
      <c r="AJ257">
        <v>1242.5965871999999</v>
      </c>
      <c r="AK257">
        <v>30.743439778560003</v>
      </c>
      <c r="AL257">
        <v>435.17911099206208</v>
      </c>
      <c r="AM257">
        <v>-0.20054240919615038</v>
      </c>
      <c r="AN257">
        <v>0.215</v>
      </c>
      <c r="AO257">
        <v>4.2139980665499795E-2</v>
      </c>
    </row>
    <row r="258" spans="13:41" x14ac:dyDescent="0.25">
      <c r="M258" s="17">
        <v>0.5257291666667564</v>
      </c>
      <c r="N258">
        <v>2.6</v>
      </c>
      <c r="O258">
        <v>146.4</v>
      </c>
      <c r="P258" s="20">
        <v>45387</v>
      </c>
      <c r="Q258" s="21">
        <v>0.52646990740740729</v>
      </c>
      <c r="R258" s="39">
        <v>631.45576052410934</v>
      </c>
      <c r="S258" s="39">
        <v>7.3068225093654391</v>
      </c>
      <c r="T258" s="5">
        <v>0.20459824373392008</v>
      </c>
      <c r="U258" s="1">
        <v>45387</v>
      </c>
      <c r="V258" s="29">
        <v>0.5264699074074074</v>
      </c>
      <c r="W258" s="29" t="str">
        <f t="shared" si="6"/>
        <v>2024-04-05T12:38:07</v>
      </c>
      <c r="X258">
        <v>39.09992665</v>
      </c>
      <c r="Y258">
        <v>-96.594053924999997</v>
      </c>
      <c r="Z258">
        <v>1178.6391027499999</v>
      </c>
      <c r="AA258">
        <v>12.249198518199989</v>
      </c>
      <c r="AB258">
        <v>549.99405146474203</v>
      </c>
      <c r="AC258">
        <v>3.5042950598233631</v>
      </c>
      <c r="AD258">
        <v>5.1087169530409794E-2</v>
      </c>
      <c r="AE258" s="1">
        <v>45387</v>
      </c>
      <c r="AF258" s="29">
        <v>0.52446759259259257</v>
      </c>
      <c r="AG258" s="21" t="str">
        <f t="shared" si="7"/>
        <v>2024-04-05T12:35:14</v>
      </c>
      <c r="AH258">
        <v>39.100193900000001</v>
      </c>
      <c r="AI258">
        <v>-96.596738849999994</v>
      </c>
      <c r="AJ258">
        <v>1242.7360229999999</v>
      </c>
      <c r="AK258">
        <v>30.785939810400009</v>
      </c>
      <c r="AL258">
        <v>434.0292299618099</v>
      </c>
      <c r="AM258">
        <v>0.29232217045000097</v>
      </c>
      <c r="AN258">
        <v>0.214</v>
      </c>
      <c r="AO258">
        <v>4.4220967365030651E-2</v>
      </c>
    </row>
    <row r="259" spans="13:41" x14ac:dyDescent="0.25">
      <c r="M259" s="17">
        <v>0.52574074074083044</v>
      </c>
      <c r="N259">
        <v>2.5299999999999998</v>
      </c>
      <c r="O259">
        <v>141</v>
      </c>
      <c r="P259" s="20">
        <v>45387</v>
      </c>
      <c r="Q259" s="21">
        <v>0.52648148148148144</v>
      </c>
      <c r="R259" s="39">
        <v>573.89098938614825</v>
      </c>
      <c r="S259" s="39">
        <v>6.385662179012896</v>
      </c>
      <c r="T259" s="5">
        <v>0.15738326441070777</v>
      </c>
      <c r="U259" s="1">
        <v>45387</v>
      </c>
      <c r="V259" s="29">
        <v>0.52648148148148144</v>
      </c>
      <c r="W259" s="29" t="str">
        <f t="shared" si="6"/>
        <v>2024-04-05T12:38:08</v>
      </c>
      <c r="X259">
        <v>39.099935479999999</v>
      </c>
      <c r="Y259">
        <v>-96.594048819999998</v>
      </c>
      <c r="Z259">
        <v>1178.4520947999999</v>
      </c>
      <c r="AA259">
        <v>12.192198495039975</v>
      </c>
      <c r="AB259">
        <v>549.99405146474203</v>
      </c>
      <c r="AC259">
        <v>3.1922046119234508</v>
      </c>
      <c r="AD259">
        <v>4.2949390313176378E-2</v>
      </c>
      <c r="AE259" s="1">
        <v>45387</v>
      </c>
      <c r="AF259" s="29">
        <v>0.52447916666666672</v>
      </c>
      <c r="AG259" s="21" t="str">
        <f t="shared" si="7"/>
        <v>2024-04-05T12:35:15</v>
      </c>
      <c r="AH259">
        <v>39.10024026</v>
      </c>
      <c r="AI259">
        <v>-96.59672922</v>
      </c>
      <c r="AJ259">
        <v>1242.5965876</v>
      </c>
      <c r="AK259">
        <v>30.743439900480041</v>
      </c>
      <c r="AL259">
        <v>434.0292299618099</v>
      </c>
      <c r="AM259">
        <v>-0.15454171509584291</v>
      </c>
      <c r="AN259">
        <v>0.214</v>
      </c>
      <c r="AO259">
        <v>4.3700720690147937E-2</v>
      </c>
    </row>
    <row r="260" spans="13:41" x14ac:dyDescent="0.25">
      <c r="M260" s="17">
        <v>0.52575231481490448</v>
      </c>
      <c r="N260">
        <v>2.4900000000000002</v>
      </c>
      <c r="O260">
        <v>138.80000000000001</v>
      </c>
      <c r="P260" s="20">
        <v>45387</v>
      </c>
      <c r="Q260" s="21">
        <v>0.52649305555555559</v>
      </c>
      <c r="R260" s="39">
        <v>571.67695972699585</v>
      </c>
      <c r="S260" s="39">
        <v>7.1171718531163863</v>
      </c>
      <c r="T260" s="5">
        <v>0.13771035635936932</v>
      </c>
      <c r="U260" s="1">
        <v>45387</v>
      </c>
      <c r="V260" s="29">
        <v>0.52649305555555559</v>
      </c>
      <c r="W260" s="29" t="str">
        <f t="shared" ref="W260:W323" si="8">TEXT(U260+V260, "yyyy-mm-ddThh:MM:ss")</f>
        <v>2024-04-05T12:38:09</v>
      </c>
      <c r="X260">
        <v>39.099947720000003</v>
      </c>
      <c r="Y260">
        <v>-96.594041799999999</v>
      </c>
      <c r="Z260">
        <v>1178.3405462000001</v>
      </c>
      <c r="AA260">
        <v>12.158198481760053</v>
      </c>
      <c r="AB260">
        <v>549.99405146474203</v>
      </c>
      <c r="AC260">
        <v>2.8801141640235315</v>
      </c>
      <c r="AD260">
        <v>4.1593093776970805E-2</v>
      </c>
      <c r="AE260" s="1">
        <v>45387</v>
      </c>
      <c r="AF260" s="29">
        <v>0.52449074074074076</v>
      </c>
      <c r="AG260" s="21" t="str">
        <f t="shared" si="7"/>
        <v>2024-04-05T12:35:16</v>
      </c>
      <c r="AH260">
        <v>39.100287639999998</v>
      </c>
      <c r="AI260">
        <v>-96.596720779999998</v>
      </c>
      <c r="AJ260">
        <v>1242.7540676000001</v>
      </c>
      <c r="AK260">
        <v>30.791439804480035</v>
      </c>
      <c r="AL260">
        <v>434.0292299618099</v>
      </c>
      <c r="AM260">
        <v>-2.3111160523535901E-2</v>
      </c>
      <c r="AN260">
        <v>0.215</v>
      </c>
      <c r="AO260">
        <v>4.4220967365030651E-2</v>
      </c>
    </row>
    <row r="261" spans="13:41" x14ac:dyDescent="0.25">
      <c r="M261" s="17">
        <v>0.52576388888897851</v>
      </c>
      <c r="N261">
        <v>2.64</v>
      </c>
      <c r="O261">
        <v>146.6</v>
      </c>
      <c r="P261" s="20">
        <v>45387</v>
      </c>
      <c r="Q261" s="21">
        <v>0.52650462962962963</v>
      </c>
      <c r="R261" s="39">
        <v>619.27859739877135</v>
      </c>
      <c r="S261" s="39">
        <v>7.4964731656144927</v>
      </c>
      <c r="T261" s="5">
        <v>0.22820573339552624</v>
      </c>
      <c r="U261" s="1">
        <v>45387</v>
      </c>
      <c r="V261" s="29">
        <v>0.52650462962962963</v>
      </c>
      <c r="W261" s="29" t="str">
        <f t="shared" si="8"/>
        <v>2024-04-05T12:38:10</v>
      </c>
      <c r="X261">
        <v>39.099960975000002</v>
      </c>
      <c r="Y261">
        <v>-96.594034199999996</v>
      </c>
      <c r="Z261">
        <v>1178.0567535</v>
      </c>
      <c r="AA261">
        <v>12.071698466800001</v>
      </c>
      <c r="AB261">
        <v>544.11605506015292</v>
      </c>
      <c r="AC261">
        <v>2.6745911861382226</v>
      </c>
      <c r="AD261">
        <v>0.96297054070595445</v>
      </c>
      <c r="AE261" s="1">
        <v>45387</v>
      </c>
      <c r="AF261" s="29">
        <v>0.5245023148148148</v>
      </c>
      <c r="AG261" s="21" t="str">
        <f t="shared" si="7"/>
        <v>2024-04-05T12:35:17</v>
      </c>
      <c r="AH261">
        <v>39.100327649999997</v>
      </c>
      <c r="AI261">
        <v>-96.596713124999994</v>
      </c>
      <c r="AJ261">
        <v>1242.4899600000001</v>
      </c>
      <c r="AK261">
        <v>30.710939808000035</v>
      </c>
      <c r="AL261">
        <v>434.0292299618099</v>
      </c>
      <c r="AM261">
        <v>6.889022767707903E-2</v>
      </c>
      <c r="AN261">
        <v>0.217</v>
      </c>
      <c r="AO261">
        <v>4.3700720690147937E-2</v>
      </c>
    </row>
    <row r="262" spans="13:41" x14ac:dyDescent="0.25">
      <c r="M262" s="17">
        <v>0.52577546296305255</v>
      </c>
      <c r="N262">
        <v>3.19</v>
      </c>
      <c r="O262">
        <v>134.80000000000001</v>
      </c>
      <c r="P262" s="20">
        <v>45387</v>
      </c>
      <c r="Q262" s="21">
        <v>0.52651620370370367</v>
      </c>
      <c r="R262" s="39">
        <v>697.87665029867981</v>
      </c>
      <c r="S262" s="39">
        <v>8.2279828397179831</v>
      </c>
      <c r="T262" s="5">
        <v>0.34624318170355706</v>
      </c>
      <c r="U262" s="1">
        <v>45387</v>
      </c>
      <c r="V262" s="29">
        <v>0.52651620370370367</v>
      </c>
      <c r="W262" s="29" t="str">
        <f t="shared" si="8"/>
        <v>2024-04-05T12:38:11</v>
      </c>
      <c r="X262">
        <v>39.099974639999999</v>
      </c>
      <c r="Y262">
        <v>-96.59402584</v>
      </c>
      <c r="Z262">
        <v>1178.0715172</v>
      </c>
      <c r="AA262">
        <v>12.076198442560042</v>
      </c>
      <c r="AB262">
        <v>540.58925721739945</v>
      </c>
      <c r="AC262">
        <v>2.5756356782675169</v>
      </c>
      <c r="AD262">
        <v>1.1618940326827714</v>
      </c>
      <c r="AE262" s="1">
        <v>45387</v>
      </c>
      <c r="AF262" s="29">
        <v>0.52451388888888884</v>
      </c>
      <c r="AG262" s="21" t="str">
        <f t="shared" ref="AG262:AG325" si="9">TEXT(AE262+AF262, "yyyy-mm-ddThh:MM:ss")</f>
        <v>2024-04-05T12:35:18</v>
      </c>
      <c r="AH262">
        <v>39.100373939999997</v>
      </c>
      <c r="AI262">
        <v>-96.596704000000003</v>
      </c>
      <c r="AJ262">
        <v>1242.2094482</v>
      </c>
      <c r="AK262">
        <v>30.625439811360025</v>
      </c>
      <c r="AL262">
        <v>435.17911099206208</v>
      </c>
      <c r="AM262">
        <v>-6.2540326895228038E-2</v>
      </c>
      <c r="AN262">
        <v>0.22</v>
      </c>
      <c r="AO262">
        <v>5.0463927463623215E-2</v>
      </c>
    </row>
    <row r="263" spans="13:41" x14ac:dyDescent="0.25">
      <c r="M263" s="17">
        <v>0.52578703703712659</v>
      </c>
      <c r="N263">
        <v>3.17</v>
      </c>
      <c r="O263">
        <v>126</v>
      </c>
      <c r="P263" s="20">
        <v>45387</v>
      </c>
      <c r="Q263" s="21">
        <v>0.52652777777777771</v>
      </c>
      <c r="R263" s="39">
        <v>798.61499979011171</v>
      </c>
      <c r="S263" s="39">
        <v>10.964370879882891</v>
      </c>
      <c r="T263" s="5">
        <v>0.44067314034998173</v>
      </c>
      <c r="U263" s="1">
        <v>45387</v>
      </c>
      <c r="V263" s="29">
        <v>0.52652777777777782</v>
      </c>
      <c r="W263" s="29" t="str">
        <f t="shared" si="8"/>
        <v>2024-04-05T12:38:12</v>
      </c>
      <c r="X263">
        <v>39.099989350000001</v>
      </c>
      <c r="Y263">
        <v>-96.594016074999999</v>
      </c>
      <c r="Z263">
        <v>1177.7942865</v>
      </c>
      <c r="AA263">
        <v>11.991698525200036</v>
      </c>
      <c r="AB263">
        <v>541.76485649831727</v>
      </c>
      <c r="AC263">
        <v>3.03996536904544</v>
      </c>
      <c r="AD263">
        <v>1.3879434553836996</v>
      </c>
      <c r="AE263" s="1">
        <v>45387</v>
      </c>
      <c r="AF263" s="29">
        <v>0.52452546296296299</v>
      </c>
      <c r="AG263" s="21" t="str">
        <f t="shared" si="9"/>
        <v>2024-04-05T12:35:19</v>
      </c>
      <c r="AH263">
        <v>39.100420460000002</v>
      </c>
      <c r="AI263">
        <v>-96.596695100000005</v>
      </c>
      <c r="AJ263">
        <v>1241.677952</v>
      </c>
      <c r="AK263">
        <v>30.463439769600029</v>
      </c>
      <c r="AL263">
        <v>434.0292299618099</v>
      </c>
      <c r="AM263">
        <v>0.2003207822493861</v>
      </c>
      <c r="AN263">
        <v>0.221</v>
      </c>
      <c r="AO263">
        <v>4.6301954064561501E-2</v>
      </c>
    </row>
    <row r="264" spans="13:41" x14ac:dyDescent="0.25">
      <c r="M264" s="17">
        <v>0.52579861111120063</v>
      </c>
      <c r="N264">
        <v>2.06</v>
      </c>
      <c r="O264">
        <v>115.8</v>
      </c>
      <c r="P264" s="20">
        <v>45387</v>
      </c>
      <c r="Q264" s="21">
        <v>0.52653935185185186</v>
      </c>
      <c r="R264" s="39">
        <v>901.56737894069602</v>
      </c>
      <c r="S264" s="39">
        <v>14.269710888794958</v>
      </c>
      <c r="T264" s="5">
        <v>0.66100971052497259</v>
      </c>
      <c r="U264" s="1">
        <v>45387</v>
      </c>
      <c r="V264" s="29">
        <v>0.52653935185185186</v>
      </c>
      <c r="W264" s="29" t="str">
        <f t="shared" si="8"/>
        <v>2024-04-05T12:38:13</v>
      </c>
      <c r="X264">
        <v>39.100006183333299</v>
      </c>
      <c r="Y264">
        <v>-96.5940057166667</v>
      </c>
      <c r="Z264">
        <v>1177.6876589999999</v>
      </c>
      <c r="AA264">
        <v>11.959198463199982</v>
      </c>
      <c r="AB264">
        <v>539.41365793648163</v>
      </c>
      <c r="AC264">
        <v>3.8620572805866829</v>
      </c>
      <c r="AD264">
        <v>2.9024745874799192</v>
      </c>
      <c r="AE264" s="1">
        <v>45387</v>
      </c>
      <c r="AF264" s="29">
        <v>0.52453703703703702</v>
      </c>
      <c r="AG264" s="21" t="str">
        <f t="shared" si="9"/>
        <v>2024-04-05T12:35:20</v>
      </c>
      <c r="AH264">
        <v>39.1004608</v>
      </c>
      <c r="AI264">
        <v>-96.596687250000002</v>
      </c>
      <c r="AJ264">
        <v>1241.3826764999999</v>
      </c>
      <c r="AK264">
        <v>30.373439797199978</v>
      </c>
      <c r="AL264">
        <v>434.0292299618099</v>
      </c>
      <c r="AM264">
        <v>2.2889533576771592E-2</v>
      </c>
      <c r="AN264">
        <v>0.222</v>
      </c>
      <c r="AO264">
        <v>4.9943680788740501E-2</v>
      </c>
    </row>
    <row r="265" spans="13:41" x14ac:dyDescent="0.25">
      <c r="M265" s="17">
        <v>0.52581018518527467</v>
      </c>
      <c r="N265">
        <v>2.12</v>
      </c>
      <c r="O265">
        <v>108.4</v>
      </c>
      <c r="P265" s="20">
        <v>45387</v>
      </c>
      <c r="Q265" s="21">
        <v>0.52655092592592578</v>
      </c>
      <c r="R265" s="39">
        <v>1007.8408025800088</v>
      </c>
      <c r="S265" s="39">
        <v>17.195749585208919</v>
      </c>
      <c r="T265" s="5">
        <v>0.85380420942808954</v>
      </c>
      <c r="U265" s="1">
        <v>45387</v>
      </c>
      <c r="V265" s="29">
        <v>0.52655092592592589</v>
      </c>
      <c r="W265" s="29" t="str">
        <f t="shared" si="8"/>
        <v>2024-04-05T12:38:14</v>
      </c>
      <c r="X265">
        <v>39.100022000000003</v>
      </c>
      <c r="Y265">
        <v>-96.593995399999997</v>
      </c>
      <c r="Z265">
        <v>1177.63844625</v>
      </c>
      <c r="AA265">
        <v>11.944198416999996</v>
      </c>
      <c r="AB265">
        <v>541.76485649831727</v>
      </c>
      <c r="AC265">
        <v>5.3083300879277644</v>
      </c>
      <c r="AD265">
        <v>4.2361661814153955</v>
      </c>
      <c r="AE265" s="1">
        <v>45387</v>
      </c>
      <c r="AF265" s="29">
        <v>0.52454861111111117</v>
      </c>
      <c r="AG265" s="21" t="str">
        <f t="shared" si="9"/>
        <v>2024-04-05T12:35:21</v>
      </c>
      <c r="AH265">
        <v>39.100505740000003</v>
      </c>
      <c r="AI265">
        <v>-96.596678240000003</v>
      </c>
      <c r="AJ265">
        <v>1241.6057736</v>
      </c>
      <c r="AK265">
        <v>30.44143979328004</v>
      </c>
      <c r="AL265">
        <v>434.0292299618099</v>
      </c>
      <c r="AM265">
        <v>-0.20054240919615038</v>
      </c>
      <c r="AN265">
        <v>0.224</v>
      </c>
      <c r="AO265">
        <v>4.3700720690147937E-2</v>
      </c>
    </row>
    <row r="266" spans="13:41" x14ac:dyDescent="0.25">
      <c r="M266" s="17">
        <v>0.52582175925934871</v>
      </c>
      <c r="N266">
        <v>2.4</v>
      </c>
      <c r="O266">
        <v>131.80000000000001</v>
      </c>
      <c r="P266" s="20">
        <v>45387</v>
      </c>
      <c r="Q266" s="21">
        <v>0.52656249999999993</v>
      </c>
      <c r="R266" s="39">
        <v>1163.9298935502495</v>
      </c>
      <c r="S266" s="39">
        <v>19.579929263768442</v>
      </c>
      <c r="T266" s="5">
        <v>1.0544678715517419</v>
      </c>
      <c r="U266" s="1">
        <v>45387</v>
      </c>
      <c r="V266" s="29">
        <v>0.52656249999999993</v>
      </c>
      <c r="W266" s="29" t="str">
        <f t="shared" si="8"/>
        <v>2024-04-05T12:38:15</v>
      </c>
      <c r="X266">
        <v>39.100033719999999</v>
      </c>
      <c r="Y266">
        <v>-96.593985180000004</v>
      </c>
      <c r="Z266">
        <v>1177.7631186000001</v>
      </c>
      <c r="AA266">
        <v>11.982198549280042</v>
      </c>
      <c r="AB266">
        <v>537.0624593746461</v>
      </c>
      <c r="AC266">
        <v>7.0057976460175553</v>
      </c>
      <c r="AD266">
        <v>2.2514522501012459</v>
      </c>
      <c r="AE266" s="1">
        <v>45387</v>
      </c>
      <c r="AF266" s="29">
        <v>0.52456018518518521</v>
      </c>
      <c r="AG266" s="21" t="str">
        <f t="shared" si="9"/>
        <v>2024-04-05T12:35:22</v>
      </c>
      <c r="AH266">
        <v>39.100555679999999</v>
      </c>
      <c r="AI266">
        <v>-96.596670959999997</v>
      </c>
      <c r="AJ266">
        <v>1241.35643</v>
      </c>
      <c r="AK266">
        <v>30.365439864000052</v>
      </c>
      <c r="AL266">
        <v>434.0292299618099</v>
      </c>
      <c r="AM266">
        <v>-0.23997157556784249</v>
      </c>
      <c r="AN266">
        <v>0.223</v>
      </c>
      <c r="AO266">
        <v>5.4105654187802207E-2</v>
      </c>
    </row>
    <row r="267" spans="13:41" x14ac:dyDescent="0.25">
      <c r="M267" s="17">
        <v>0.52583333333342275</v>
      </c>
      <c r="N267">
        <v>1.66</v>
      </c>
      <c r="O267">
        <v>120.7</v>
      </c>
      <c r="P267" s="20">
        <v>45387</v>
      </c>
      <c r="Q267" s="21">
        <v>0.52657407407407408</v>
      </c>
      <c r="R267" s="39">
        <v>1212.638546051601</v>
      </c>
      <c r="S267" s="39">
        <v>20.880390906619091</v>
      </c>
      <c r="T267" s="5">
        <v>1.1567669934187019</v>
      </c>
      <c r="U267" s="1">
        <v>45387</v>
      </c>
      <c r="V267" s="29">
        <v>0.52657407407407408</v>
      </c>
      <c r="W267" s="29" t="str">
        <f t="shared" si="8"/>
        <v>2024-04-05T12:38:16</v>
      </c>
      <c r="X267">
        <v>39.100045940000001</v>
      </c>
      <c r="Y267">
        <v>-96.593974279999998</v>
      </c>
      <c r="Z267">
        <v>1177.9205988000001</v>
      </c>
      <c r="AA267">
        <v>12.030198514240055</v>
      </c>
      <c r="AB267">
        <v>538.2380586555638</v>
      </c>
      <c r="AC267">
        <v>7.8278895575587981</v>
      </c>
      <c r="AD267">
        <v>1.0533903097863258</v>
      </c>
      <c r="AE267" s="1">
        <v>45387</v>
      </c>
      <c r="AF267" s="29">
        <v>0.52457175925925925</v>
      </c>
      <c r="AG267" s="21" t="str">
        <f t="shared" si="9"/>
        <v>2024-04-05T12:35:23</v>
      </c>
      <c r="AH267">
        <v>39.100595575</v>
      </c>
      <c r="AI267">
        <v>-96.596662050000006</v>
      </c>
      <c r="AJ267">
        <v>1241.1202095000001</v>
      </c>
      <c r="AK267">
        <v>30.29343985560007</v>
      </c>
      <c r="AL267">
        <v>434.0292299618099</v>
      </c>
      <c r="AM267">
        <v>-2.3111160523535901E-2</v>
      </c>
      <c r="AN267">
        <v>0.22500000000000001</v>
      </c>
      <c r="AO267">
        <v>4.9943680788740501E-2</v>
      </c>
    </row>
    <row r="268" spans="13:41" x14ac:dyDescent="0.25">
      <c r="M268" s="17">
        <v>0.52584490740749679</v>
      </c>
      <c r="N268">
        <v>1.32</v>
      </c>
      <c r="O268">
        <v>122.5</v>
      </c>
      <c r="P268" s="20">
        <v>45387</v>
      </c>
      <c r="Q268" s="21">
        <v>0.52658564814814812</v>
      </c>
      <c r="R268" s="39">
        <v>1214.8525757107534</v>
      </c>
      <c r="S268" s="39">
        <v>22.88526927268051</v>
      </c>
      <c r="T268" s="5">
        <v>1.0898791060441515</v>
      </c>
      <c r="U268" s="1">
        <v>45387</v>
      </c>
      <c r="V268" s="29">
        <v>0.52658564814814812</v>
      </c>
      <c r="W268" s="29" t="str">
        <f t="shared" si="8"/>
        <v>2024-04-05T12:38:17</v>
      </c>
      <c r="X268">
        <v>39.100057225</v>
      </c>
      <c r="Y268">
        <v>-96.593964725000006</v>
      </c>
      <c r="Z268">
        <v>1178.1387745</v>
      </c>
      <c r="AA268">
        <v>12.096698467599992</v>
      </c>
      <c r="AB268">
        <v>542.94045577923509</v>
      </c>
      <c r="AC268">
        <v>8.1399800054587175</v>
      </c>
      <c r="AD268">
        <v>0.13924644438377182</v>
      </c>
      <c r="AE268" s="1">
        <v>45387</v>
      </c>
      <c r="AF268" s="29">
        <v>0.52458333333333329</v>
      </c>
      <c r="AG268" s="21" t="str">
        <f t="shared" si="9"/>
        <v>2024-04-05T12:35:24</v>
      </c>
      <c r="AH268">
        <v>39.100634960000001</v>
      </c>
      <c r="AI268">
        <v>-96.596653579999995</v>
      </c>
      <c r="AJ268">
        <v>1241.0020992</v>
      </c>
      <c r="AK268">
        <v>30.257439836160017</v>
      </c>
      <c r="AL268">
        <v>432.87934893155767</v>
      </c>
      <c r="AM268">
        <v>0.1543200881490786</v>
      </c>
      <c r="AN268">
        <v>0.224</v>
      </c>
      <c r="AO268">
        <v>4.7862694089209644E-2</v>
      </c>
    </row>
    <row r="269" spans="13:41" x14ac:dyDescent="0.25">
      <c r="M269" s="17">
        <v>0.52585648148157083</v>
      </c>
      <c r="N269">
        <v>1.36</v>
      </c>
      <c r="O269">
        <v>163.5</v>
      </c>
      <c r="P269" s="20">
        <v>45387</v>
      </c>
      <c r="Q269" s="21">
        <v>0.52659722222222216</v>
      </c>
      <c r="R269" s="39">
        <v>1220.3876498586344</v>
      </c>
      <c r="S269" s="39">
        <v>24.727589933385595</v>
      </c>
      <c r="T269" s="5">
        <v>1.1016828508749545</v>
      </c>
      <c r="U269" s="1">
        <v>45387</v>
      </c>
      <c r="V269" s="29">
        <v>0.52659722222222227</v>
      </c>
      <c r="W269" s="29" t="str">
        <f t="shared" si="8"/>
        <v>2024-04-05T12:38:18</v>
      </c>
      <c r="X269">
        <v>39.100065999999998</v>
      </c>
      <c r="Y269">
        <v>-96.593956360000007</v>
      </c>
      <c r="Z269">
        <v>1178.4520947999999</v>
      </c>
      <c r="AA269">
        <v>12.192198495039975</v>
      </c>
      <c r="AB269">
        <v>548.81845218382421</v>
      </c>
      <c r="AC269">
        <v>7.8278895575587981</v>
      </c>
      <c r="AD269">
        <v>6.8719024501082193E-2</v>
      </c>
      <c r="AE269" s="1">
        <v>45387</v>
      </c>
      <c r="AF269" s="29">
        <v>0.52459490740740744</v>
      </c>
      <c r="AG269" s="21" t="str">
        <f t="shared" si="9"/>
        <v>2024-04-05T12:35:25</v>
      </c>
      <c r="AH269">
        <v>39.100683779999997</v>
      </c>
      <c r="AI269">
        <v>-96.596641399999996</v>
      </c>
      <c r="AJ269">
        <v>1241.7698158000001</v>
      </c>
      <c r="AK269">
        <v>30.491439855840042</v>
      </c>
      <c r="AL269">
        <v>434.0292299618099</v>
      </c>
      <c r="AM269">
        <v>6.889022767707903E-2</v>
      </c>
      <c r="AN269">
        <v>0.224</v>
      </c>
      <c r="AO269">
        <v>4.734244741432693E-2</v>
      </c>
    </row>
    <row r="270" spans="13:41" x14ac:dyDescent="0.25">
      <c r="M270" s="17">
        <v>0.52586805555564486</v>
      </c>
      <c r="N270">
        <v>1.26</v>
      </c>
      <c r="O270">
        <v>187.6</v>
      </c>
      <c r="P270" s="20">
        <v>45387</v>
      </c>
      <c r="Q270" s="21">
        <v>0.5266087962962962</v>
      </c>
      <c r="R270" s="39">
        <v>1353.2294294077753</v>
      </c>
      <c r="S270" s="39">
        <v>27.111769611945117</v>
      </c>
      <c r="T270" s="5">
        <v>1.274804441726733</v>
      </c>
      <c r="U270" s="1">
        <v>45387</v>
      </c>
      <c r="V270" s="29">
        <v>0.52660879629629631</v>
      </c>
      <c r="W270" s="29" t="str">
        <f t="shared" si="8"/>
        <v>2024-04-05T12:38:19</v>
      </c>
      <c r="X270">
        <v>39.100074974999998</v>
      </c>
      <c r="Y270">
        <v>-96.593946825000003</v>
      </c>
      <c r="Z270">
        <v>1178.7211235</v>
      </c>
      <c r="AA270">
        <v>12.274198442800014</v>
      </c>
      <c r="AB270">
        <v>548.81845218382421</v>
      </c>
      <c r="AC270">
        <v>7.0590813810248605</v>
      </c>
      <c r="AD270">
        <v>7.4144210645904485E-2</v>
      </c>
      <c r="AE270" s="1">
        <v>45387</v>
      </c>
      <c r="AF270" s="29">
        <v>0.52460648148148148</v>
      </c>
      <c r="AG270" s="21" t="str">
        <f t="shared" si="9"/>
        <v>2024-04-05T12:35:26</v>
      </c>
      <c r="AH270">
        <v>39.100731199999998</v>
      </c>
      <c r="AI270">
        <v>-96.596634820000006</v>
      </c>
      <c r="AJ270">
        <v>1241.1727028</v>
      </c>
      <c r="AK270">
        <v>30.309439813440008</v>
      </c>
      <c r="AL270">
        <v>432.87934893155767</v>
      </c>
      <c r="AM270">
        <v>-0.10854102099553545</v>
      </c>
      <c r="AN270">
        <v>0.224</v>
      </c>
      <c r="AO270">
        <v>5.3585407512919493E-2</v>
      </c>
    </row>
    <row r="271" spans="13:41" x14ac:dyDescent="0.25">
      <c r="M271" s="17">
        <v>0.5258796296297189</v>
      </c>
      <c r="N271">
        <v>1.54</v>
      </c>
      <c r="O271">
        <v>191.6</v>
      </c>
      <c r="P271" s="20">
        <v>45387</v>
      </c>
      <c r="Q271" s="21">
        <v>0.52662037037037035</v>
      </c>
      <c r="R271" s="39">
        <v>1590.1306029370767</v>
      </c>
      <c r="S271" s="39">
        <v>28.764439616401155</v>
      </c>
      <c r="T271" s="5">
        <v>1.5738326441070776</v>
      </c>
      <c r="U271" s="1">
        <v>45387</v>
      </c>
      <c r="V271" s="29">
        <v>0.52662037037037035</v>
      </c>
      <c r="W271" s="29" t="str">
        <f t="shared" si="8"/>
        <v>2024-04-05T12:38:20</v>
      </c>
      <c r="X271">
        <v>39.100086900000001</v>
      </c>
      <c r="Y271">
        <v>-96.59393584</v>
      </c>
      <c r="Z271">
        <v>1178.3930398</v>
      </c>
      <c r="AA271">
        <v>12.17419853104002</v>
      </c>
      <c r="AB271">
        <v>552.34525002657756</v>
      </c>
      <c r="AC271">
        <v>6.0238545294544039</v>
      </c>
      <c r="AD271">
        <v>4.8826675303400513E-2</v>
      </c>
      <c r="AE271" s="1">
        <v>45387</v>
      </c>
      <c r="AF271" s="29">
        <v>0.52461805555555563</v>
      </c>
      <c r="AG271" s="21" t="str">
        <f t="shared" si="9"/>
        <v>2024-04-05T12:35:27</v>
      </c>
      <c r="AH271">
        <v>39.100771850000001</v>
      </c>
      <c r="AI271">
        <v>-96.596626575000002</v>
      </c>
      <c r="AJ271">
        <v>1240.9725715</v>
      </c>
      <c r="AK271">
        <v>30.248439793200021</v>
      </c>
      <c r="AL271">
        <v>432.87934893155767</v>
      </c>
      <c r="AM271">
        <v>-2.3111160523535901E-2</v>
      </c>
      <c r="AN271">
        <v>0.22800000000000001</v>
      </c>
      <c r="AO271">
        <v>4.6301954064561501E-2</v>
      </c>
    </row>
    <row r="272" spans="13:41" x14ac:dyDescent="0.25">
      <c r="M272" s="17">
        <v>0.52589120370379294</v>
      </c>
      <c r="N272">
        <v>1.5</v>
      </c>
      <c r="O272">
        <v>179</v>
      </c>
      <c r="P272" s="20">
        <v>45387</v>
      </c>
      <c r="Q272" s="21">
        <v>0.5266319444444445</v>
      </c>
      <c r="R272" s="39">
        <v>1673.1567151552899</v>
      </c>
      <c r="S272" s="39">
        <v>28.954090272650209</v>
      </c>
      <c r="T272" s="5">
        <v>1.644655113091896</v>
      </c>
      <c r="U272" s="1">
        <v>45387</v>
      </c>
      <c r="V272" s="29">
        <v>0.52663194444444439</v>
      </c>
      <c r="W272" s="29" t="str">
        <f t="shared" si="8"/>
        <v>2024-04-05T12:38:21</v>
      </c>
      <c r="X272">
        <v>39.100096979999996</v>
      </c>
      <c r="Y272">
        <v>-96.593924119999997</v>
      </c>
      <c r="Z272">
        <v>1178.6620686000001</v>
      </c>
      <c r="AA272">
        <v>12.256198509280068</v>
      </c>
      <c r="AB272">
        <v>517.07727159904323</v>
      </c>
      <c r="AC272">
        <v>5.3540018607911648</v>
      </c>
      <c r="AD272">
        <v>4.747037876719494E-2</v>
      </c>
      <c r="AE272" s="1">
        <v>45387</v>
      </c>
      <c r="AF272" s="29">
        <v>0.52462962962962967</v>
      </c>
      <c r="AG272" s="21" t="str">
        <f t="shared" si="9"/>
        <v>2024-04-05T12:35:28</v>
      </c>
      <c r="AH272">
        <v>39.100816119999998</v>
      </c>
      <c r="AI272">
        <v>-96.59661534</v>
      </c>
      <c r="AJ272">
        <v>1241.1989496000001</v>
      </c>
      <c r="AK272">
        <v>30.317439838080077</v>
      </c>
      <c r="AL272">
        <v>432.87934893155767</v>
      </c>
      <c r="AM272">
        <v>-0.15454171509584291</v>
      </c>
      <c r="AN272">
        <v>0.22500000000000001</v>
      </c>
      <c r="AO272">
        <v>4.734244741432693E-2</v>
      </c>
    </row>
    <row r="273" spans="13:41" x14ac:dyDescent="0.25">
      <c r="M273" s="17">
        <v>0.52590277777786698</v>
      </c>
      <c r="N273">
        <v>1.1000000000000001</v>
      </c>
      <c r="O273">
        <v>180.9</v>
      </c>
      <c r="P273" s="20">
        <v>45387</v>
      </c>
      <c r="Q273" s="21">
        <v>0.52664351851851843</v>
      </c>
      <c r="R273" s="39">
        <v>1667.6216410074089</v>
      </c>
      <c r="S273" s="39">
        <v>29.495949290504644</v>
      </c>
      <c r="T273" s="5">
        <v>1.5344868280044006</v>
      </c>
      <c r="U273" s="1">
        <v>45387</v>
      </c>
      <c r="V273" s="29">
        <v>0.52664351851851854</v>
      </c>
      <c r="W273" s="29" t="str">
        <f t="shared" si="8"/>
        <v>2024-04-05T12:38:22</v>
      </c>
      <c r="X273">
        <v>39.100106699999998</v>
      </c>
      <c r="Y273">
        <v>-96.593911980000001</v>
      </c>
      <c r="Z273">
        <v>1178.8195487999999</v>
      </c>
      <c r="AA273">
        <v>12.304198474239968</v>
      </c>
      <c r="AB273">
        <v>519.42847016087887</v>
      </c>
      <c r="AC273">
        <v>4.6384774192645324</v>
      </c>
      <c r="AD273">
        <v>4.6566181076391225E-2</v>
      </c>
      <c r="AE273" s="1">
        <v>45387</v>
      </c>
      <c r="AF273" s="29">
        <v>0.52464120370370371</v>
      </c>
      <c r="AG273" s="21" t="str">
        <f t="shared" si="9"/>
        <v>2024-04-05T12:35:29</v>
      </c>
      <c r="AH273">
        <v>39.100864739999999</v>
      </c>
      <c r="AI273">
        <v>-96.596606780000002</v>
      </c>
      <c r="AJ273">
        <v>1241.2251962</v>
      </c>
      <c r="AK273">
        <v>30.325439801760012</v>
      </c>
      <c r="AL273">
        <v>432.87934893155767</v>
      </c>
      <c r="AM273">
        <v>-0.15454171509584291</v>
      </c>
      <c r="AN273">
        <v>0.22600000000000001</v>
      </c>
      <c r="AO273">
        <v>4.6822200739444216E-2</v>
      </c>
    </row>
    <row r="274" spans="13:41" x14ac:dyDescent="0.25">
      <c r="M274" s="17">
        <v>0.52591435185194102</v>
      </c>
      <c r="N274">
        <v>1.17</v>
      </c>
      <c r="O274">
        <v>198.7</v>
      </c>
      <c r="P274" s="20">
        <v>45387</v>
      </c>
      <c r="Q274" s="21">
        <v>0.52665509259259258</v>
      </c>
      <c r="R274" s="39">
        <v>1658.7655223707995</v>
      </c>
      <c r="S274" s="39">
        <v>31.148619294960675</v>
      </c>
      <c r="T274" s="5">
        <v>1.644655113091896</v>
      </c>
      <c r="U274" s="1">
        <v>45387</v>
      </c>
      <c r="V274" s="29">
        <v>0.52665509259259258</v>
      </c>
      <c r="W274" s="29" t="str">
        <f t="shared" si="8"/>
        <v>2024-04-05T12:38:23</v>
      </c>
      <c r="X274">
        <v>39.100114400000002</v>
      </c>
      <c r="Y274">
        <v>-96.59390415</v>
      </c>
      <c r="Z274">
        <v>1178.7211237500001</v>
      </c>
      <c r="AA274">
        <v>12.274198519000038</v>
      </c>
      <c r="AB274">
        <v>534.71126081281045</v>
      </c>
      <c r="AC274">
        <v>4.0142965234646937</v>
      </c>
      <c r="AD274">
        <v>5.1539268375811652E-2</v>
      </c>
      <c r="AE274" s="1">
        <v>45387</v>
      </c>
      <c r="AF274" s="29">
        <v>0.52465277777777775</v>
      </c>
      <c r="AG274" s="21" t="str">
        <f t="shared" si="9"/>
        <v>2024-04-05T12:35:30</v>
      </c>
      <c r="AH274">
        <v>39.100904925000002</v>
      </c>
      <c r="AI274">
        <v>-96.596599749999996</v>
      </c>
      <c r="AJ274">
        <v>1241.3662722500001</v>
      </c>
      <c r="AK274">
        <v>30.368439781800021</v>
      </c>
      <c r="AL274">
        <v>432.87934893155767</v>
      </c>
      <c r="AM274">
        <v>0.1543200881490786</v>
      </c>
      <c r="AN274">
        <v>0.223</v>
      </c>
      <c r="AO274">
        <v>5.77473809119812E-2</v>
      </c>
    </row>
    <row r="275" spans="13:41" x14ac:dyDescent="0.25">
      <c r="M275" s="17">
        <v>0.52592592592601506</v>
      </c>
      <c r="N275">
        <v>0.98</v>
      </c>
      <c r="O275">
        <v>200.5</v>
      </c>
      <c r="P275" s="20">
        <v>45387</v>
      </c>
      <c r="Q275" s="21">
        <v>0.52667824074074077</v>
      </c>
      <c r="R275" s="39">
        <v>1593.4516474258053</v>
      </c>
      <c r="S275" s="39">
        <v>30.417109620857186</v>
      </c>
      <c r="T275" s="5">
        <v>1.7115430004664469</v>
      </c>
      <c r="U275" s="1">
        <v>45387</v>
      </c>
      <c r="V275" s="29">
        <v>0.52666666666666673</v>
      </c>
      <c r="W275" s="29" t="str">
        <f t="shared" si="8"/>
        <v>2024-04-05T12:38:24</v>
      </c>
      <c r="X275">
        <v>39.100115700000003</v>
      </c>
      <c r="Y275">
        <v>-96.593902679999999</v>
      </c>
      <c r="Z275">
        <v>1178.9442206000001</v>
      </c>
      <c r="AA275">
        <v>12.342198438880075</v>
      </c>
      <c r="AB275">
        <v>533.53566153189263</v>
      </c>
      <c r="AC275">
        <v>3.5042950598233631</v>
      </c>
      <c r="AD275">
        <v>4.5661983385587517E-2</v>
      </c>
      <c r="AE275" s="1">
        <v>45387</v>
      </c>
      <c r="AF275" s="29">
        <v>0.52466435185185178</v>
      </c>
      <c r="AG275" s="21" t="str">
        <f t="shared" si="9"/>
        <v>2024-04-05T12:35:31</v>
      </c>
      <c r="AH275">
        <v>39.100951760000001</v>
      </c>
      <c r="AI275">
        <v>-96.596590000000006</v>
      </c>
      <c r="AJ275">
        <v>1242.0782148000001</v>
      </c>
      <c r="AK275">
        <v>30.585439871040023</v>
      </c>
      <c r="AL275">
        <v>432.87934893155767</v>
      </c>
      <c r="AM275">
        <v>-2.3111160523535901E-2</v>
      </c>
      <c r="AN275">
        <v>0.222</v>
      </c>
      <c r="AO275">
        <v>4.0579240640851659E-2</v>
      </c>
    </row>
    <row r="276" spans="13:41" x14ac:dyDescent="0.25">
      <c r="M276" s="17">
        <v>0.5259375000000891</v>
      </c>
      <c r="N276">
        <v>1.32</v>
      </c>
      <c r="O276">
        <v>181.8</v>
      </c>
      <c r="P276" s="20">
        <v>45387</v>
      </c>
      <c r="Q276" s="21">
        <v>0.52667824074074077</v>
      </c>
      <c r="R276" s="39">
        <v>1398.6170374203984</v>
      </c>
      <c r="S276" s="39">
        <v>28.574788960152102</v>
      </c>
      <c r="T276" s="5">
        <v>1.4557951957990469</v>
      </c>
      <c r="U276" s="1">
        <v>45387</v>
      </c>
      <c r="V276" s="29">
        <v>0.52667824074074077</v>
      </c>
      <c r="W276" s="29" t="str">
        <f t="shared" si="8"/>
        <v>2024-04-05T12:38:25</v>
      </c>
      <c r="X276">
        <v>39.100115680000002</v>
      </c>
      <c r="Y276">
        <v>-96.593901759999994</v>
      </c>
      <c r="Z276">
        <v>1178.8064256</v>
      </c>
      <c r="AA276">
        <v>12.300198522880009</v>
      </c>
      <c r="AB276">
        <v>521.77966872271452</v>
      </c>
      <c r="AC276">
        <v>3.2454883469307561</v>
      </c>
      <c r="AD276">
        <v>7.0527419882689624E-2</v>
      </c>
      <c r="AE276" s="1">
        <v>45387</v>
      </c>
      <c r="AF276" s="29">
        <v>0.52467592592592593</v>
      </c>
      <c r="AG276" s="21" t="str">
        <f t="shared" si="9"/>
        <v>2024-04-05T12:35:32</v>
      </c>
      <c r="AH276">
        <v>39.100999260000002</v>
      </c>
      <c r="AI276">
        <v>-96.596581420000007</v>
      </c>
      <c r="AJ276">
        <v>1241.6713906</v>
      </c>
      <c r="AK276">
        <v>30.461439854880041</v>
      </c>
      <c r="AL276">
        <v>432.87934893155767</v>
      </c>
      <c r="AM276">
        <v>0.11489092177738652</v>
      </c>
      <c r="AN276">
        <v>0.223</v>
      </c>
      <c r="AO276">
        <v>4.5781707389678787E-2</v>
      </c>
    </row>
    <row r="277" spans="13:41" x14ac:dyDescent="0.25">
      <c r="M277" s="17">
        <v>0.52594907407416314</v>
      </c>
      <c r="N277">
        <v>1.48</v>
      </c>
      <c r="O277">
        <v>171.1</v>
      </c>
      <c r="P277" s="20">
        <v>45387</v>
      </c>
      <c r="Q277" s="21">
        <v>0.52668981481481469</v>
      </c>
      <c r="R277" s="39">
        <v>1222.6016795177866</v>
      </c>
      <c r="S277" s="39">
        <v>27.491070924443225</v>
      </c>
      <c r="T277" s="5">
        <v>1.1410286669776313</v>
      </c>
      <c r="U277" s="1">
        <v>45387</v>
      </c>
      <c r="V277" s="29">
        <v>0.52668981481481481</v>
      </c>
      <c r="W277" s="29" t="str">
        <f t="shared" si="8"/>
        <v>2024-04-05T12:38:26</v>
      </c>
      <c r="X277">
        <v>39.100116839999998</v>
      </c>
      <c r="Y277">
        <v>-96.59390148</v>
      </c>
      <c r="Z277">
        <v>1178.5045881999999</v>
      </c>
      <c r="AA277">
        <v>12.208198483359979</v>
      </c>
      <c r="AB277">
        <v>525.30646656546787</v>
      </c>
      <c r="AC277">
        <v>2.8344423911601311</v>
      </c>
      <c r="AD277">
        <v>4.5209884540185659E-2</v>
      </c>
      <c r="AE277" s="1">
        <v>45387</v>
      </c>
      <c r="AF277" s="29">
        <v>0.52468749999999997</v>
      </c>
      <c r="AG277" s="21" t="str">
        <f t="shared" si="9"/>
        <v>2024-04-05T12:35:33</v>
      </c>
      <c r="AH277">
        <v>39.101038750000001</v>
      </c>
      <c r="AI277">
        <v>-96.596572750000007</v>
      </c>
      <c r="AJ277">
        <v>1241.7025584999999</v>
      </c>
      <c r="AK277">
        <v>30.470939830799978</v>
      </c>
      <c r="AL277">
        <v>432.87934893155767</v>
      </c>
      <c r="AM277">
        <v>-0.20054240919615038</v>
      </c>
      <c r="AN277">
        <v>0.223</v>
      </c>
      <c r="AO277">
        <v>4.7862694089209644E-2</v>
      </c>
    </row>
    <row r="278" spans="13:41" x14ac:dyDescent="0.25">
      <c r="M278" s="17">
        <v>0.52596064814823718</v>
      </c>
      <c r="N278">
        <v>1.08</v>
      </c>
      <c r="O278">
        <v>168.4</v>
      </c>
      <c r="P278" s="20">
        <v>45387</v>
      </c>
      <c r="Q278" s="21">
        <v>0.52670138888888884</v>
      </c>
      <c r="R278" s="39">
        <v>1131.8264634925404</v>
      </c>
      <c r="S278" s="39">
        <v>26.732468299447014</v>
      </c>
      <c r="T278" s="5">
        <v>1.0072528922285298</v>
      </c>
      <c r="U278" s="1">
        <v>45387</v>
      </c>
      <c r="V278" s="29">
        <v>0.52670138888888884</v>
      </c>
      <c r="W278" s="29" t="str">
        <f t="shared" si="8"/>
        <v>2024-04-05T12:38:27</v>
      </c>
      <c r="X278">
        <v>39.100116149999998</v>
      </c>
      <c r="Y278">
        <v>-96.593901375000002</v>
      </c>
      <c r="Z278">
        <v>1178.8769635000001</v>
      </c>
      <c r="AA278">
        <v>12.32169847480003</v>
      </c>
      <c r="AB278">
        <v>525.30646656546787</v>
      </c>
      <c r="AC278">
        <v>2.6289194132748221</v>
      </c>
      <c r="AD278">
        <v>0.24096868459918958</v>
      </c>
      <c r="AE278" s="1">
        <v>45387</v>
      </c>
      <c r="AF278" s="29">
        <v>0.52469907407407412</v>
      </c>
      <c r="AG278" s="21" t="str">
        <f t="shared" si="9"/>
        <v>2024-04-05T12:35:34</v>
      </c>
      <c r="AH278">
        <v>39.101079300000002</v>
      </c>
      <c r="AI278">
        <v>-96.596558619999996</v>
      </c>
      <c r="AJ278">
        <v>1242.6425191999999</v>
      </c>
      <c r="AK278">
        <v>30.757439852160019</v>
      </c>
      <c r="AL278">
        <v>432.87934893155767</v>
      </c>
      <c r="AM278">
        <v>-2.3111160523535901E-2</v>
      </c>
      <c r="AN278">
        <v>0.222</v>
      </c>
      <c r="AO278">
        <v>5.77473809119812E-2</v>
      </c>
    </row>
    <row r="279" spans="13:41" x14ac:dyDescent="0.25">
      <c r="M279" s="17">
        <v>0.52597222222231121</v>
      </c>
      <c r="N279">
        <v>0.97</v>
      </c>
      <c r="O279">
        <v>172.4</v>
      </c>
      <c r="P279" s="20">
        <v>45387</v>
      </c>
      <c r="Q279" s="21">
        <v>0.52671296296296299</v>
      </c>
      <c r="R279" s="39">
        <v>1093.0809444573742</v>
      </c>
      <c r="S279" s="39">
        <v>25.459099607489087</v>
      </c>
      <c r="T279" s="5">
        <v>0.98757998417719128</v>
      </c>
      <c r="U279" s="1">
        <v>45387</v>
      </c>
      <c r="V279" s="29">
        <v>0.52671296296296299</v>
      </c>
      <c r="W279" s="29" t="str">
        <f t="shared" si="8"/>
        <v>2024-04-05T12:38:28</v>
      </c>
      <c r="X279">
        <v>39.10011755</v>
      </c>
      <c r="Y279">
        <v>-96.593901933333299</v>
      </c>
      <c r="Z279">
        <v>1178.8031446666701</v>
      </c>
      <c r="AA279">
        <v>12.299198494401026</v>
      </c>
      <c r="AB279">
        <v>528.83326440822134</v>
      </c>
      <c r="AC279">
        <v>2.5223519432602117</v>
      </c>
      <c r="AD279">
        <v>1.3110866516653841</v>
      </c>
      <c r="AE279" s="1">
        <v>45387</v>
      </c>
      <c r="AF279" s="29">
        <v>0.52471064814814816</v>
      </c>
      <c r="AG279" s="21" t="str">
        <f t="shared" si="9"/>
        <v>2024-04-05T12:35:35</v>
      </c>
      <c r="AH279">
        <v>39.101129540000002</v>
      </c>
      <c r="AI279">
        <v>-96.596550859999994</v>
      </c>
      <c r="AJ279">
        <v>1241.9994746</v>
      </c>
      <c r="AK279">
        <v>30.561439858080007</v>
      </c>
      <c r="AL279">
        <v>432.87934893155767</v>
      </c>
      <c r="AM279">
        <v>-0.33197296376845742</v>
      </c>
      <c r="AN279">
        <v>0.224</v>
      </c>
      <c r="AO279">
        <v>5.4625900862684922E-2</v>
      </c>
    </row>
    <row r="280" spans="13:41" x14ac:dyDescent="0.25">
      <c r="M280" s="17">
        <v>0.52598379629638525</v>
      </c>
      <c r="N280">
        <v>0.85</v>
      </c>
      <c r="O280">
        <v>174.2</v>
      </c>
      <c r="P280" s="20">
        <v>45387</v>
      </c>
      <c r="Q280" s="21">
        <v>0.52672453703703703</v>
      </c>
      <c r="R280" s="39">
        <v>1068.7266182066983</v>
      </c>
      <c r="S280" s="39">
        <v>24.917240589634652</v>
      </c>
      <c r="T280" s="5">
        <v>0.98757998417719128</v>
      </c>
      <c r="U280" s="1">
        <v>45387</v>
      </c>
      <c r="V280" s="29">
        <v>0.52672453703703703</v>
      </c>
      <c r="W280" s="29" t="str">
        <f t="shared" si="8"/>
        <v>2024-04-05T12:38:29</v>
      </c>
      <c r="X280">
        <v>39.100117175000001</v>
      </c>
      <c r="Y280">
        <v>-96.593902450000002</v>
      </c>
      <c r="Z280">
        <v>1178.573486</v>
      </c>
      <c r="AA280">
        <v>12.229198532800012</v>
      </c>
      <c r="AB280">
        <v>526.48206584638569</v>
      </c>
      <c r="AC280">
        <v>2.9866816340381419</v>
      </c>
      <c r="AD280">
        <v>0.10353063559702516</v>
      </c>
      <c r="AE280" s="1">
        <v>45387</v>
      </c>
      <c r="AF280" s="29">
        <v>0.5247222222222222</v>
      </c>
      <c r="AG280" s="21" t="str">
        <f t="shared" si="9"/>
        <v>2024-04-05T12:35:36</v>
      </c>
      <c r="AH280">
        <v>39.101162975000001</v>
      </c>
      <c r="AI280">
        <v>-96.596543749999995</v>
      </c>
      <c r="AJ280">
        <v>1241.9158130000001</v>
      </c>
      <c r="AK280">
        <v>30.535939802400037</v>
      </c>
      <c r="AL280">
        <v>432.87934893155767</v>
      </c>
      <c r="AM280">
        <v>-0.33197296376845742</v>
      </c>
      <c r="AN280">
        <v>0.223</v>
      </c>
      <c r="AO280">
        <v>5.4625900862684922E-2</v>
      </c>
    </row>
    <row r="281" spans="13:41" x14ac:dyDescent="0.25">
      <c r="M281" s="17">
        <v>0.52599537037045929</v>
      </c>
      <c r="N281">
        <v>0.76</v>
      </c>
      <c r="O281">
        <v>191.6</v>
      </c>
      <c r="P281" s="20">
        <v>45387</v>
      </c>
      <c r="Q281" s="21">
        <v>0.52673611111111107</v>
      </c>
      <c r="R281" s="39">
        <v>997.87766911382323</v>
      </c>
      <c r="S281" s="39">
        <v>22.722711567324179</v>
      </c>
      <c r="T281" s="5">
        <v>0.8931500255307665</v>
      </c>
      <c r="U281" s="1">
        <v>45387</v>
      </c>
      <c r="V281" s="29">
        <v>0.52673611111111118</v>
      </c>
      <c r="W281" s="29" t="str">
        <f t="shared" si="8"/>
        <v>2024-04-05T12:38:30</v>
      </c>
      <c r="X281">
        <v>39.100114179999998</v>
      </c>
      <c r="Y281">
        <v>-96.593900619999999</v>
      </c>
      <c r="Z281">
        <v>1179.0295226000001</v>
      </c>
      <c r="AA281">
        <v>12.368198488480061</v>
      </c>
      <c r="AB281">
        <v>522.95526800363234</v>
      </c>
      <c r="AC281">
        <v>3.3977275898087598</v>
      </c>
      <c r="AD281">
        <v>5.9677047593045068E-2</v>
      </c>
      <c r="AE281" s="1">
        <v>45387</v>
      </c>
      <c r="AF281" s="29">
        <v>0.52473379629629624</v>
      </c>
      <c r="AG281" s="21" t="str">
        <f t="shared" si="9"/>
        <v>2024-04-05T12:35:37</v>
      </c>
      <c r="AH281">
        <v>39.101175120000001</v>
      </c>
      <c r="AI281">
        <v>-96.596538539999997</v>
      </c>
      <c r="AJ281">
        <v>1242.0650912000001</v>
      </c>
      <c r="AK281">
        <v>30.581439797760027</v>
      </c>
      <c r="AL281">
        <v>432.87934893155767</v>
      </c>
      <c r="AM281">
        <v>-2.3111160523535901E-2</v>
      </c>
      <c r="AN281">
        <v>0.22700000000000001</v>
      </c>
      <c r="AO281">
        <v>6.1389107636160192E-2</v>
      </c>
    </row>
    <row r="282" spans="13:41" x14ac:dyDescent="0.25">
      <c r="M282" s="17">
        <v>0.52600694444453333</v>
      </c>
      <c r="N282">
        <v>0.94</v>
      </c>
      <c r="O282">
        <v>198.7</v>
      </c>
      <c r="P282" s="20">
        <v>45387</v>
      </c>
      <c r="Q282" s="21">
        <v>0.52674768518518511</v>
      </c>
      <c r="R282" s="39">
        <v>887.17618615620574</v>
      </c>
      <c r="S282" s="39">
        <v>20.690740250370038</v>
      </c>
      <c r="T282" s="5">
        <v>0.72396301628925563</v>
      </c>
      <c r="U282" s="1">
        <v>45387</v>
      </c>
      <c r="V282" s="29">
        <v>0.52674768518518522</v>
      </c>
      <c r="W282" s="29" t="str">
        <f t="shared" si="8"/>
        <v>2024-04-05T12:38:31</v>
      </c>
      <c r="X282">
        <v>39.100116300000003</v>
      </c>
      <c r="Y282">
        <v>-96.593899625000006</v>
      </c>
      <c r="Z282">
        <v>1179.05740975</v>
      </c>
      <c r="AA282">
        <v>12.376698491800028</v>
      </c>
      <c r="AB282">
        <v>521.77966872271452</v>
      </c>
      <c r="AC282">
        <v>3.2454883469307561</v>
      </c>
      <c r="AD282">
        <v>4.747037876719494E-2</v>
      </c>
      <c r="AE282" s="1">
        <v>45387</v>
      </c>
      <c r="AF282" s="29">
        <v>0.52474537037037039</v>
      </c>
      <c r="AG282" s="21" t="str">
        <f t="shared" si="9"/>
        <v>2024-04-05T12:35:38</v>
      </c>
      <c r="AH282">
        <v>39.101178400000002</v>
      </c>
      <c r="AI282">
        <v>-96.596538219999999</v>
      </c>
      <c r="AJ282">
        <v>1241.9207343999999</v>
      </c>
      <c r="AK282">
        <v>30.537439845119991</v>
      </c>
      <c r="AL282">
        <v>434.0292299618099</v>
      </c>
      <c r="AM282">
        <v>-0.20054240919615038</v>
      </c>
      <c r="AN282">
        <v>0.443</v>
      </c>
      <c r="AO282">
        <v>7.3875027833345319E-2</v>
      </c>
    </row>
    <row r="283" spans="13:41" x14ac:dyDescent="0.25">
      <c r="M283" s="17">
        <v>0.52601851851860737</v>
      </c>
      <c r="N283">
        <v>1.36</v>
      </c>
      <c r="O283">
        <v>191.6</v>
      </c>
      <c r="P283" s="20">
        <v>45387</v>
      </c>
      <c r="Q283" s="21">
        <v>0.52675925925925926</v>
      </c>
      <c r="R283" s="39">
        <v>779.79574768731675</v>
      </c>
      <c r="S283" s="39">
        <v>18.848419589664953</v>
      </c>
      <c r="T283" s="5">
        <v>0.55084142543747727</v>
      </c>
      <c r="U283" s="1">
        <v>45387</v>
      </c>
      <c r="V283" s="29">
        <v>0.52675925925925926</v>
      </c>
      <c r="W283" s="29" t="str">
        <f t="shared" si="8"/>
        <v>2024-04-05T12:38:32</v>
      </c>
      <c r="X283">
        <v>39.100118899999998</v>
      </c>
      <c r="Y283">
        <v>-96.593898483333305</v>
      </c>
      <c r="Z283">
        <v>1178.85235733333</v>
      </c>
      <c r="AA283">
        <v>12.314198515198996</v>
      </c>
      <c r="AB283">
        <v>515.90167231812541</v>
      </c>
      <c r="AC283">
        <v>2.9333978990308367</v>
      </c>
      <c r="AD283">
        <v>4.9730872994204221E-2</v>
      </c>
      <c r="AE283" s="1">
        <v>45387</v>
      </c>
      <c r="AF283" s="29">
        <v>0.52475694444444443</v>
      </c>
      <c r="AG283" s="21" t="str">
        <f t="shared" si="9"/>
        <v>2024-04-05T12:35:39</v>
      </c>
      <c r="AH283">
        <v>39.101181259999997</v>
      </c>
      <c r="AI283">
        <v>-96.59653926</v>
      </c>
      <c r="AJ283">
        <v>1241.8288708</v>
      </c>
      <c r="AK283">
        <v>30.509439819839997</v>
      </c>
      <c r="AL283">
        <v>434.0292299618099</v>
      </c>
      <c r="AM283">
        <v>6.889022767707903E-2</v>
      </c>
      <c r="AN283">
        <v>2.1259999999999999</v>
      </c>
      <c r="AO283">
        <v>0.49267360111392972</v>
      </c>
    </row>
    <row r="284" spans="13:41" x14ac:dyDescent="0.25">
      <c r="M284" s="17">
        <v>0.52603009259268141</v>
      </c>
      <c r="N284">
        <v>1.57</v>
      </c>
      <c r="O284">
        <v>180.5</v>
      </c>
      <c r="P284" s="20">
        <v>45387</v>
      </c>
      <c r="Q284" s="21">
        <v>0.52677083333333319</v>
      </c>
      <c r="R284" s="39">
        <v>687.91351683249422</v>
      </c>
      <c r="S284" s="39">
        <v>16.65389056735448</v>
      </c>
      <c r="T284" s="5">
        <v>0.41706565068837553</v>
      </c>
      <c r="U284" s="1">
        <v>45387</v>
      </c>
      <c r="V284" s="29">
        <v>0.5267708333333333</v>
      </c>
      <c r="W284" s="29" t="str">
        <f t="shared" si="8"/>
        <v>2024-04-05T12:38:33</v>
      </c>
      <c r="X284">
        <v>39.100117449999999</v>
      </c>
      <c r="Y284">
        <v>-96.593899974999999</v>
      </c>
      <c r="Z284">
        <v>1178.9015697499999</v>
      </c>
      <c r="AA284">
        <v>12.329198459800011</v>
      </c>
      <c r="AB284">
        <v>512.37487447537194</v>
      </c>
      <c r="AC284">
        <v>2.6745911861382226</v>
      </c>
      <c r="AD284">
        <v>4.5661983385587517E-2</v>
      </c>
      <c r="AE284" s="1">
        <v>45387</v>
      </c>
      <c r="AF284" s="29">
        <v>0.52476851851851858</v>
      </c>
      <c r="AG284" s="21" t="str">
        <f t="shared" si="9"/>
        <v>2024-04-05T12:35:40</v>
      </c>
      <c r="AH284">
        <v>39.101183249999998</v>
      </c>
      <c r="AI284">
        <v>-96.596540050000002</v>
      </c>
      <c r="AJ284">
        <v>1242.2520992499999</v>
      </c>
      <c r="AK284">
        <v>30.638439851399994</v>
      </c>
      <c r="AL284">
        <v>434.0292299618099</v>
      </c>
      <c r="AM284">
        <v>0.11489092177738652</v>
      </c>
      <c r="AN284">
        <v>1.149</v>
      </c>
      <c r="AO284">
        <v>0.2606435841162395</v>
      </c>
    </row>
    <row r="285" spans="13:41" x14ac:dyDescent="0.25">
      <c r="M285" s="17">
        <v>0.52604166666675545</v>
      </c>
      <c r="N285">
        <v>1.49</v>
      </c>
      <c r="O285">
        <v>166.2</v>
      </c>
      <c r="P285" s="20">
        <v>45387</v>
      </c>
      <c r="Q285" s="21">
        <v>0.52678240740740734</v>
      </c>
      <c r="R285" s="39">
        <v>627.02770120580465</v>
      </c>
      <c r="S285" s="39">
        <v>15.1908712191475</v>
      </c>
      <c r="T285" s="5">
        <v>0.31870111043168325</v>
      </c>
      <c r="U285" s="1">
        <v>45387</v>
      </c>
      <c r="V285" s="29">
        <v>0.52678240740740734</v>
      </c>
      <c r="W285" s="29" t="str">
        <f t="shared" si="8"/>
        <v>2024-04-05T12:38:34</v>
      </c>
      <c r="X285">
        <v>39.1001154</v>
      </c>
      <c r="Y285">
        <v>-96.593900899999994</v>
      </c>
      <c r="Z285">
        <v>1179.434706</v>
      </c>
      <c r="AA285">
        <v>12.491698388800046</v>
      </c>
      <c r="AB285">
        <v>495.91648454252265</v>
      </c>
      <c r="AC285">
        <v>2.370112700382208</v>
      </c>
      <c r="AD285">
        <v>4.6114082230989367E-2</v>
      </c>
      <c r="AE285" s="1">
        <v>45387</v>
      </c>
      <c r="AF285" s="29">
        <v>0.52478009259259262</v>
      </c>
      <c r="AG285" s="21" t="str">
        <f t="shared" si="9"/>
        <v>2024-04-05T12:35:41</v>
      </c>
      <c r="AH285">
        <v>39.101183659999997</v>
      </c>
      <c r="AI285">
        <v>-96.596539960000001</v>
      </c>
      <c r="AJ285">
        <v>1242.7081361999999</v>
      </c>
      <c r="AK285">
        <v>30.777439913759963</v>
      </c>
      <c r="AL285">
        <v>434.0292299618099</v>
      </c>
      <c r="AM285">
        <v>-2.3111160523535901E-2</v>
      </c>
      <c r="AN285">
        <v>0.34499999999999997</v>
      </c>
      <c r="AO285">
        <v>8.5320454680765018E-2</v>
      </c>
    </row>
    <row r="286" spans="13:41" x14ac:dyDescent="0.25">
      <c r="M286" s="17">
        <v>0.52605324074082949</v>
      </c>
      <c r="N286">
        <v>1.48</v>
      </c>
      <c r="O286">
        <v>150.1</v>
      </c>
      <c r="P286" s="20">
        <v>45387</v>
      </c>
      <c r="Q286" s="21">
        <v>0.52679398148148149</v>
      </c>
      <c r="R286" s="39">
        <v>593.81725631851941</v>
      </c>
      <c r="S286" s="39">
        <v>13.348550558442414</v>
      </c>
      <c r="T286" s="5">
        <v>0.28722445754954162</v>
      </c>
      <c r="U286" s="1">
        <v>45387</v>
      </c>
      <c r="V286" s="29">
        <v>0.52679398148148149</v>
      </c>
      <c r="W286" s="29" t="str">
        <f t="shared" si="8"/>
        <v>2024-04-05T12:38:35</v>
      </c>
      <c r="X286">
        <v>39.100115333333299</v>
      </c>
      <c r="Y286">
        <v>-96.593903100000006</v>
      </c>
      <c r="Z286">
        <v>1179.46478083333</v>
      </c>
      <c r="AA286">
        <v>12.500865197999019</v>
      </c>
      <c r="AB286">
        <v>493.56528598068701</v>
      </c>
      <c r="AC286">
        <v>2.1113059874895939</v>
      </c>
      <c r="AD286">
        <v>4.3853588003980093E-2</v>
      </c>
      <c r="AE286" s="1">
        <v>45387</v>
      </c>
      <c r="AF286" s="29">
        <v>0.52479166666666666</v>
      </c>
      <c r="AG286" s="21" t="str">
        <f t="shared" si="9"/>
        <v>2024-04-05T12:35:42</v>
      </c>
      <c r="AH286">
        <v>39.101182540000003</v>
      </c>
      <c r="AI286">
        <v>-96.596539000000007</v>
      </c>
      <c r="AJ286">
        <v>1243.4036739999999</v>
      </c>
      <c r="AK286">
        <v>30.989439835200017</v>
      </c>
      <c r="AL286">
        <v>434.0292299618099</v>
      </c>
      <c r="AM286">
        <v>-0.10854102099553545</v>
      </c>
      <c r="AN286">
        <v>0.33900000000000002</v>
      </c>
      <c r="AO286">
        <v>7.1794041133814476E-2</v>
      </c>
    </row>
    <row r="287" spans="13:41" x14ac:dyDescent="0.25">
      <c r="M287" s="17">
        <v>0.52606481481490353</v>
      </c>
      <c r="N287">
        <v>1.85</v>
      </c>
      <c r="O287">
        <v>143</v>
      </c>
      <c r="P287" s="20">
        <v>45387</v>
      </c>
      <c r="Q287" s="21">
        <v>0.52680555555555553</v>
      </c>
      <c r="R287" s="39">
        <v>645.84695330859961</v>
      </c>
      <c r="S287" s="39">
        <v>12.264832522733538</v>
      </c>
      <c r="T287" s="5">
        <v>0.38558899780623401</v>
      </c>
      <c r="U287" s="1">
        <v>45387</v>
      </c>
      <c r="V287" s="29">
        <v>0.52680555555555553</v>
      </c>
      <c r="W287" s="29" t="str">
        <f t="shared" si="8"/>
        <v>2024-04-05T12:38:36</v>
      </c>
      <c r="X287">
        <v>39.100109449999998</v>
      </c>
      <c r="Y287">
        <v>-96.593910774999998</v>
      </c>
      <c r="Z287">
        <v>1177.2939582500001</v>
      </c>
      <c r="AA287">
        <v>11.839198474600039</v>
      </c>
      <c r="AB287">
        <v>499.44328238527601</v>
      </c>
      <c r="AC287">
        <v>2.0580222524822886</v>
      </c>
      <c r="AD287">
        <v>4.0236797240765232E-2</v>
      </c>
      <c r="AE287" s="1">
        <v>45387</v>
      </c>
      <c r="AF287" s="29">
        <v>0.5248032407407407</v>
      </c>
      <c r="AG287" s="21" t="str">
        <f t="shared" si="9"/>
        <v>2024-04-05T12:35:43</v>
      </c>
      <c r="AH287">
        <v>39.101183949999999</v>
      </c>
      <c r="AI287">
        <v>-96.596541275000007</v>
      </c>
      <c r="AJ287">
        <v>1243.21174475</v>
      </c>
      <c r="AK287">
        <v>30.930939799800001</v>
      </c>
      <c r="AL287">
        <v>432.87934893155767</v>
      </c>
      <c r="AM287">
        <v>-0.20054240919615038</v>
      </c>
      <c r="AN287">
        <v>0.38200000000000001</v>
      </c>
      <c r="AO287">
        <v>0.12329846194720311</v>
      </c>
    </row>
    <row r="288" spans="13:41" x14ac:dyDescent="0.25">
      <c r="M288" s="17">
        <v>0.52607638888897756</v>
      </c>
      <c r="N288">
        <v>1.86</v>
      </c>
      <c r="O288">
        <v>142.6</v>
      </c>
      <c r="P288" s="20">
        <v>45387</v>
      </c>
      <c r="Q288" s="21">
        <v>0.52681712962962957</v>
      </c>
      <c r="R288" s="39">
        <v>759.86948075494558</v>
      </c>
      <c r="S288" s="39">
        <v>12.427390228089871</v>
      </c>
      <c r="T288" s="5">
        <v>0.5862526599298864</v>
      </c>
      <c r="U288" s="1">
        <v>45387</v>
      </c>
      <c r="V288" s="29">
        <v>0.52681712962962968</v>
      </c>
      <c r="W288" s="29" t="str">
        <f t="shared" si="8"/>
        <v>2024-04-05T12:38:37</v>
      </c>
      <c r="X288">
        <v>39.100101080000002</v>
      </c>
      <c r="Y288">
        <v>-96.593920940000004</v>
      </c>
      <c r="Z288">
        <v>1174.9547193999999</v>
      </c>
      <c r="AA288">
        <v>11.126198473119985</v>
      </c>
      <c r="AB288">
        <v>501.79448094711165</v>
      </c>
      <c r="AC288">
        <v>1.7459318045823764</v>
      </c>
      <c r="AD288">
        <v>5.0182971839606079E-2</v>
      </c>
      <c r="AE288" s="1">
        <v>45387</v>
      </c>
      <c r="AF288" s="29">
        <v>0.52481481481481485</v>
      </c>
      <c r="AG288" s="21" t="str">
        <f t="shared" si="9"/>
        <v>2024-04-05T12:35:44</v>
      </c>
      <c r="AH288">
        <v>39.101184066666697</v>
      </c>
      <c r="AI288">
        <v>-96.5965414333333</v>
      </c>
      <c r="AJ288">
        <v>1243.11058566667</v>
      </c>
      <c r="AK288">
        <v>30.900106511201045</v>
      </c>
      <c r="AL288">
        <v>432.87934893155767</v>
      </c>
      <c r="AM288">
        <v>2.2889533576771592E-2</v>
      </c>
      <c r="AN288">
        <v>0.61199999999999999</v>
      </c>
      <c r="AO288">
        <v>0.15971572918899304</v>
      </c>
    </row>
    <row r="289" spans="13:41" x14ac:dyDescent="0.25">
      <c r="M289" s="17">
        <v>0.5260879629630516</v>
      </c>
      <c r="N289">
        <v>1.65</v>
      </c>
      <c r="O289">
        <v>132.69999999999999</v>
      </c>
      <c r="P289" s="20">
        <v>45387</v>
      </c>
      <c r="Q289" s="21">
        <v>0.5268287037037036</v>
      </c>
      <c r="R289" s="39">
        <v>1024.4460250236514</v>
      </c>
      <c r="S289" s="39">
        <v>14.459361545044011</v>
      </c>
      <c r="T289" s="5">
        <v>0.8656079542588927</v>
      </c>
      <c r="U289" s="1">
        <v>45387</v>
      </c>
      <c r="V289" s="29">
        <v>0.52682870370370372</v>
      </c>
      <c r="W289" s="29" t="str">
        <f t="shared" si="8"/>
        <v>2024-04-05T12:38:38</v>
      </c>
      <c r="X289">
        <v>39.100083974999997</v>
      </c>
      <c r="Y289">
        <v>-96.593939050000003</v>
      </c>
      <c r="Z289">
        <v>1173.9639055</v>
      </c>
      <c r="AA289">
        <v>10.824198396399993</v>
      </c>
      <c r="AB289">
        <v>499.44328238527601</v>
      </c>
      <c r="AC289">
        <v>1.7459318045823764</v>
      </c>
      <c r="AD289">
        <v>4.5661983385587517E-2</v>
      </c>
      <c r="AE289" s="1">
        <v>45387</v>
      </c>
      <c r="AF289" s="29">
        <v>0.52482638888888888</v>
      </c>
      <c r="AG289" s="21" t="str">
        <f t="shared" si="9"/>
        <v>2024-04-05T12:35:45</v>
      </c>
      <c r="AH289">
        <v>39.101180050000004</v>
      </c>
      <c r="AI289">
        <v>-96.59653745</v>
      </c>
      <c r="AJ289">
        <v>1244.11397575</v>
      </c>
      <c r="AK289">
        <v>31.205939808600021</v>
      </c>
      <c r="AL289">
        <v>432.87934893155767</v>
      </c>
      <c r="AM289">
        <v>0.11489092177738652</v>
      </c>
      <c r="AN289">
        <v>2.7280000000000002</v>
      </c>
      <c r="AO289">
        <v>0.69713054434283617</v>
      </c>
    </row>
    <row r="290" spans="13:41" x14ac:dyDescent="0.25">
      <c r="M290" s="17">
        <v>0.52609953703712564</v>
      </c>
      <c r="N290">
        <v>1.48</v>
      </c>
      <c r="O290">
        <v>118</v>
      </c>
      <c r="P290" s="20">
        <v>45387</v>
      </c>
      <c r="Q290" s="21">
        <v>0.52684027777777775</v>
      </c>
      <c r="R290" s="39">
        <v>1447.3256899217502</v>
      </c>
      <c r="S290" s="39">
        <v>18.306560571810515</v>
      </c>
      <c r="T290" s="5">
        <v>1.3377577474910161</v>
      </c>
      <c r="U290" s="1">
        <v>45387</v>
      </c>
      <c r="V290" s="29">
        <v>0.52684027777777775</v>
      </c>
      <c r="W290" s="29" t="str">
        <f t="shared" si="8"/>
        <v>2024-04-05T12:38:39</v>
      </c>
      <c r="X290">
        <v>39.100065620000002</v>
      </c>
      <c r="Y290">
        <v>-96.593961660000005</v>
      </c>
      <c r="Z290">
        <v>1171.063643</v>
      </c>
      <c r="AA290">
        <v>9.9401983864000272</v>
      </c>
      <c r="AB290">
        <v>491.21408741885136</v>
      </c>
      <c r="AC290">
        <v>1.49473705383366</v>
      </c>
      <c r="AD290">
        <v>4.0236797240765232E-2</v>
      </c>
      <c r="AE290" s="1">
        <v>45387</v>
      </c>
      <c r="AF290" s="29">
        <v>0.52483796296296303</v>
      </c>
      <c r="AG290" s="21" t="str">
        <f t="shared" si="9"/>
        <v>2024-04-05T12:35:46</v>
      </c>
      <c r="AH290">
        <v>39.101182459999997</v>
      </c>
      <c r="AI290">
        <v>-96.596539219999997</v>
      </c>
      <c r="AJ290">
        <v>1243.5217843999999</v>
      </c>
      <c r="AK290">
        <v>31.025439885119965</v>
      </c>
      <c r="AL290">
        <v>434.0292299618099</v>
      </c>
      <c r="AM290">
        <v>0.1543200881490786</v>
      </c>
      <c r="AN290">
        <v>4.6589999999999998</v>
      </c>
      <c r="AO290">
        <v>1.1601500849884512</v>
      </c>
    </row>
    <row r="291" spans="13:41" x14ac:dyDescent="0.25">
      <c r="M291" s="17">
        <v>0.52611111111119968</v>
      </c>
      <c r="N291">
        <v>1.43</v>
      </c>
      <c r="O291">
        <v>121.1</v>
      </c>
      <c r="P291" s="20">
        <v>45387</v>
      </c>
      <c r="Q291" s="21">
        <v>0.5268518518518519</v>
      </c>
      <c r="R291" s="39">
        <v>1863.563265842392</v>
      </c>
      <c r="S291" s="39">
        <v>20.880390906619091</v>
      </c>
      <c r="T291" s="5">
        <v>1.684000929194573</v>
      </c>
      <c r="U291" s="1">
        <v>45387</v>
      </c>
      <c r="V291" s="29">
        <v>0.52685185185185179</v>
      </c>
      <c r="W291" s="29" t="str">
        <f t="shared" si="8"/>
        <v>2024-04-05T12:38:40</v>
      </c>
      <c r="X291">
        <v>39.100042559999999</v>
      </c>
      <c r="Y291">
        <v>-96.593988199999998</v>
      </c>
      <c r="Z291">
        <v>1169.1738792000001</v>
      </c>
      <c r="AA291">
        <v>9.3641983801600759</v>
      </c>
      <c r="AB291">
        <v>484.16049173334454</v>
      </c>
      <c r="AC291">
        <v>1.4414533188263547</v>
      </c>
      <c r="AD291">
        <v>4.2045192622372662E-2</v>
      </c>
      <c r="AE291" s="1">
        <v>45387</v>
      </c>
      <c r="AF291" s="29">
        <v>0.52484953703703707</v>
      </c>
      <c r="AG291" s="21" t="str">
        <f t="shared" si="9"/>
        <v>2024-04-05T12:35:47</v>
      </c>
      <c r="AH291">
        <v>39.1011843</v>
      </c>
      <c r="AI291">
        <v>-96.596540450000006</v>
      </c>
      <c r="AJ291">
        <v>1242.85905475</v>
      </c>
      <c r="AK291">
        <v>30.823439887800021</v>
      </c>
      <c r="AL291">
        <v>434.0292299618099</v>
      </c>
      <c r="AM291">
        <v>0.3777520309220006</v>
      </c>
      <c r="AN291">
        <v>6.4550000000000001</v>
      </c>
      <c r="AO291">
        <v>1.6751942931223376</v>
      </c>
    </row>
    <row r="292" spans="13:41" x14ac:dyDescent="0.25">
      <c r="M292" s="17">
        <v>0.52612268518527372</v>
      </c>
      <c r="N292">
        <v>1.74</v>
      </c>
      <c r="O292">
        <v>115.8</v>
      </c>
      <c r="P292" s="20">
        <v>45387</v>
      </c>
      <c r="Q292" s="21">
        <v>0.52686342592592583</v>
      </c>
      <c r="R292" s="39">
        <v>1920.0210221507768</v>
      </c>
      <c r="S292" s="39">
        <v>20.338531888764656</v>
      </c>
      <c r="T292" s="5">
        <v>1.4439914509682437</v>
      </c>
      <c r="U292" s="1">
        <v>45387</v>
      </c>
      <c r="V292" s="29">
        <v>0.52686342592592594</v>
      </c>
      <c r="W292" s="29" t="str">
        <f t="shared" si="8"/>
        <v>2024-04-05T12:38:41</v>
      </c>
      <c r="X292">
        <v>39.100015259999999</v>
      </c>
      <c r="Y292">
        <v>-96.594013500000003</v>
      </c>
      <c r="Z292">
        <v>1169.4363464</v>
      </c>
      <c r="AA292">
        <v>9.4441983827200602</v>
      </c>
      <c r="AB292">
        <v>484.16049173334454</v>
      </c>
      <c r="AC292">
        <v>1.4414533188263547</v>
      </c>
      <c r="AD292">
        <v>4.3853588003980093E-2</v>
      </c>
      <c r="AE292" s="1">
        <v>45387</v>
      </c>
      <c r="AF292" s="29">
        <v>0.52486111111111111</v>
      </c>
      <c r="AG292" s="21" t="str">
        <f t="shared" si="9"/>
        <v>2024-04-05T12:35:48</v>
      </c>
      <c r="AH292">
        <v>39.101184140000001</v>
      </c>
      <c r="AI292">
        <v>-96.596540099999999</v>
      </c>
      <c r="AJ292">
        <v>1242.7803144</v>
      </c>
      <c r="AK292">
        <v>30.79943982911999</v>
      </c>
      <c r="AL292">
        <v>434.0292299618099</v>
      </c>
      <c r="AM292">
        <v>0.3777520309220006</v>
      </c>
      <c r="AN292">
        <v>4.0309999999999997</v>
      </c>
      <c r="AO292">
        <v>0.85840701355647731</v>
      </c>
    </row>
    <row r="293" spans="13:41" x14ac:dyDescent="0.25">
      <c r="M293" s="17">
        <v>0.52613425925934776</v>
      </c>
      <c r="N293">
        <v>1.75</v>
      </c>
      <c r="O293">
        <v>121.1</v>
      </c>
      <c r="P293" s="20">
        <v>45387</v>
      </c>
      <c r="Q293" s="21">
        <v>0.52687499999999998</v>
      </c>
      <c r="R293" s="39">
        <v>1667.6216410074089</v>
      </c>
      <c r="S293" s="39">
        <v>19.227720902163057</v>
      </c>
      <c r="T293" s="5">
        <v>0.99938372900799421</v>
      </c>
      <c r="U293" s="1">
        <v>45387</v>
      </c>
      <c r="V293" s="29">
        <v>0.52687499999999998</v>
      </c>
      <c r="W293" s="29" t="str">
        <f t="shared" si="8"/>
        <v>2024-04-05T12:38:42</v>
      </c>
      <c r="X293">
        <v>39.099998100000001</v>
      </c>
      <c r="Y293">
        <v>-96.594028475000002</v>
      </c>
      <c r="Z293">
        <v>1169.04264575</v>
      </c>
      <c r="AA293">
        <v>9.3241984246000129</v>
      </c>
      <c r="AB293">
        <v>484.16049173334454</v>
      </c>
      <c r="AC293">
        <v>1.289214075948351</v>
      </c>
      <c r="AD293">
        <v>4.5661983385587517E-2</v>
      </c>
      <c r="AE293" s="1">
        <v>45387</v>
      </c>
      <c r="AF293" s="29">
        <v>0.52487268518518515</v>
      </c>
      <c r="AG293" s="21" t="str">
        <f t="shared" si="9"/>
        <v>2024-04-05T12:35:49</v>
      </c>
      <c r="AH293">
        <v>39.101174839999999</v>
      </c>
      <c r="AI293">
        <v>-96.596533780000001</v>
      </c>
      <c r="AJ293">
        <v>1245.6346454</v>
      </c>
      <c r="AK293">
        <v>31.669439917919988</v>
      </c>
      <c r="AL293">
        <v>434.0292299618099</v>
      </c>
      <c r="AM293">
        <v>0.24632147634969359</v>
      </c>
      <c r="AN293">
        <v>0.58899999999999997</v>
      </c>
      <c r="AO293">
        <v>0.1498310423662215</v>
      </c>
    </row>
    <row r="294" spans="13:41" x14ac:dyDescent="0.25">
      <c r="M294" s="17">
        <v>0.5261458333334218</v>
      </c>
      <c r="N294">
        <v>1.83</v>
      </c>
      <c r="O294">
        <v>122</v>
      </c>
      <c r="P294" s="20">
        <v>45387</v>
      </c>
      <c r="Q294" s="21">
        <v>0.52688657407407402</v>
      </c>
      <c r="R294" s="39">
        <v>1426.2924081598028</v>
      </c>
      <c r="S294" s="39">
        <v>19.227720902163057</v>
      </c>
      <c r="T294" s="5">
        <v>0.8144583933254127</v>
      </c>
      <c r="U294" s="1">
        <v>45387</v>
      </c>
      <c r="V294" s="29">
        <v>0.52688657407407413</v>
      </c>
      <c r="W294" s="29" t="str">
        <f t="shared" si="8"/>
        <v>2024-04-05T12:38:43</v>
      </c>
      <c r="X294">
        <v>39.09998032</v>
      </c>
      <c r="Y294">
        <v>-96.594035579999996</v>
      </c>
      <c r="Z294">
        <v>1168.9639053999999</v>
      </c>
      <c r="AA294">
        <v>9.3001983659199823</v>
      </c>
      <c r="AB294">
        <v>484.16049173334454</v>
      </c>
      <c r="AC294">
        <v>1.2359303409410458</v>
      </c>
      <c r="AD294">
        <v>4.1140994931568947E-2</v>
      </c>
      <c r="AE294" s="1">
        <v>45387</v>
      </c>
      <c r="AF294" s="29">
        <v>0.52488425925925919</v>
      </c>
      <c r="AG294" s="21" t="str">
        <f t="shared" si="9"/>
        <v>2024-04-05T12:35:50</v>
      </c>
      <c r="AH294">
        <v>39.101184099999998</v>
      </c>
      <c r="AI294">
        <v>-96.59654046</v>
      </c>
      <c r="AJ294">
        <v>1242.4587919999999</v>
      </c>
      <c r="AK294">
        <v>30.701439801599975</v>
      </c>
      <c r="AL294">
        <v>435.17911099206208</v>
      </c>
      <c r="AM294">
        <v>0.3777520309220006</v>
      </c>
      <c r="AN294">
        <v>0.372</v>
      </c>
      <c r="AO294">
        <v>7.5435767857993455E-2</v>
      </c>
    </row>
    <row r="295" spans="13:41" x14ac:dyDescent="0.25">
      <c r="M295" s="17">
        <v>0.52615740740749584</v>
      </c>
      <c r="N295">
        <v>1.52</v>
      </c>
      <c r="O295">
        <v>123.7</v>
      </c>
      <c r="P295" s="20">
        <v>45387</v>
      </c>
      <c r="Q295" s="21">
        <v>0.52689814814814817</v>
      </c>
      <c r="R295" s="39">
        <v>1240.3139167910056</v>
      </c>
      <c r="S295" s="39">
        <v>18.848419589664953</v>
      </c>
      <c r="T295" s="5">
        <v>0.86954253586916042</v>
      </c>
      <c r="U295" s="1">
        <v>45387</v>
      </c>
      <c r="V295" s="29">
        <v>0.52689814814814817</v>
      </c>
      <c r="W295" s="29" t="str">
        <f t="shared" si="8"/>
        <v>2024-04-05T12:38:44</v>
      </c>
      <c r="X295">
        <v>39.099963819999999</v>
      </c>
      <c r="Y295">
        <v>-96.594041180000005</v>
      </c>
      <c r="Z295">
        <v>1167.4284722</v>
      </c>
      <c r="AA295">
        <v>8.8321983265599897</v>
      </c>
      <c r="AB295">
        <v>481.8092931715089</v>
      </c>
      <c r="AC295">
        <v>1.1826466059337477</v>
      </c>
      <c r="AD295">
        <v>3.75242041683541E-2</v>
      </c>
      <c r="AE295" s="1">
        <v>45387</v>
      </c>
      <c r="AF295" s="29">
        <v>0.52489583333333334</v>
      </c>
      <c r="AG295" s="21" t="str">
        <f t="shared" si="9"/>
        <v>2024-04-05T12:35:51</v>
      </c>
      <c r="AH295">
        <v>39.101184240000002</v>
      </c>
      <c r="AI295">
        <v>-96.596540300000001</v>
      </c>
      <c r="AJ295">
        <v>1242.4653538</v>
      </c>
      <c r="AK295">
        <v>30.703439838240001</v>
      </c>
      <c r="AL295">
        <v>435.17911099206208</v>
      </c>
      <c r="AM295">
        <v>0.33832286455030847</v>
      </c>
      <c r="AN295">
        <v>0.32800000000000001</v>
      </c>
      <c r="AO295">
        <v>7.3354781158462598E-2</v>
      </c>
    </row>
    <row r="296" spans="13:41" x14ac:dyDescent="0.25">
      <c r="M296" s="17">
        <v>0.52616898148156988</v>
      </c>
      <c r="N296">
        <v>1.51</v>
      </c>
      <c r="O296">
        <v>121.1</v>
      </c>
      <c r="P296" s="20">
        <v>45387</v>
      </c>
      <c r="Q296" s="21">
        <v>0.5269097222222221</v>
      </c>
      <c r="R296" s="39">
        <v>1044.3722919560225</v>
      </c>
      <c r="S296" s="39">
        <v>16.65389056735448</v>
      </c>
      <c r="T296" s="5">
        <v>0.72396301628925563</v>
      </c>
      <c r="U296" s="1">
        <v>45387</v>
      </c>
      <c r="V296" s="29">
        <v>0.52690972222222221</v>
      </c>
      <c r="W296" s="29" t="str">
        <f t="shared" si="8"/>
        <v>2024-04-05T12:38:45</v>
      </c>
      <c r="X296">
        <v>39.099952875</v>
      </c>
      <c r="Y296">
        <v>-96.594041575000006</v>
      </c>
      <c r="Z296">
        <v>1165.6551782500001</v>
      </c>
      <c r="AA296">
        <v>8.2916983306000134</v>
      </c>
      <c r="AB296">
        <v>482.98489245242672</v>
      </c>
      <c r="AC296">
        <v>1.0760791359191373</v>
      </c>
      <c r="AD296">
        <v>0.27397190031352509</v>
      </c>
      <c r="AE296" s="1">
        <v>45387</v>
      </c>
      <c r="AF296" s="29">
        <v>0.52490740740740738</v>
      </c>
      <c r="AG296" s="21" t="str">
        <f t="shared" si="9"/>
        <v>2024-04-05T12:35:52</v>
      </c>
      <c r="AH296">
        <v>39.1011837</v>
      </c>
      <c r="AI296">
        <v>-96.596540450000006</v>
      </c>
      <c r="AJ296">
        <v>1242.4653537500001</v>
      </c>
      <c r="AK296">
        <v>30.703439823000053</v>
      </c>
      <c r="AL296">
        <v>436.32899202231431</v>
      </c>
      <c r="AM296">
        <v>0.8246159164678446</v>
      </c>
      <c r="AN296">
        <v>0.254</v>
      </c>
      <c r="AO296">
        <v>6.1909354311042906E-2</v>
      </c>
    </row>
    <row r="297" spans="13:41" x14ac:dyDescent="0.25">
      <c r="M297" s="17">
        <v>0.52618055555564391</v>
      </c>
      <c r="N297">
        <v>1.57</v>
      </c>
      <c r="O297">
        <v>130</v>
      </c>
      <c r="P297" s="20">
        <v>45387</v>
      </c>
      <c r="Q297" s="21">
        <v>0.52692129629629625</v>
      </c>
      <c r="R297" s="39">
        <v>879.42708234917245</v>
      </c>
      <c r="S297" s="39">
        <v>14.459361545044011</v>
      </c>
      <c r="T297" s="5">
        <v>0.48395353806292635</v>
      </c>
      <c r="U297" s="1">
        <v>45387</v>
      </c>
      <c r="V297" s="29">
        <v>0.52692129629629625</v>
      </c>
      <c r="W297" s="29" t="str">
        <f t="shared" si="8"/>
        <v>2024-04-05T12:38:46</v>
      </c>
      <c r="X297">
        <v>39.099944059999999</v>
      </c>
      <c r="Y297">
        <v>-96.594038740000002</v>
      </c>
      <c r="Z297">
        <v>1165.8996010000001</v>
      </c>
      <c r="AA297">
        <v>8.3661983848000432</v>
      </c>
      <c r="AB297">
        <v>485.33609101426237</v>
      </c>
      <c r="AC297">
        <v>1.0304073630557369</v>
      </c>
      <c r="AD297">
        <v>0.14964471782801453</v>
      </c>
      <c r="AE297" s="1">
        <v>45387</v>
      </c>
      <c r="AF297" s="29">
        <v>0.52491898148148153</v>
      </c>
      <c r="AG297" s="21" t="str">
        <f t="shared" si="9"/>
        <v>2024-04-05T12:35:53</v>
      </c>
      <c r="AH297">
        <v>39.101181619999998</v>
      </c>
      <c r="AI297">
        <v>-96.596539399999997</v>
      </c>
      <c r="AJ297">
        <v>1243.0034115999999</v>
      </c>
      <c r="AK297">
        <v>30.867439855680004</v>
      </c>
      <c r="AL297">
        <v>438.62875408281872</v>
      </c>
      <c r="AM297">
        <v>1.7117721598309168</v>
      </c>
      <c r="AN297">
        <v>0.24299999999999999</v>
      </c>
      <c r="AO297">
        <v>5.6706887562215778E-2</v>
      </c>
    </row>
    <row r="298" spans="13:41" x14ac:dyDescent="0.25">
      <c r="M298" s="17">
        <v>0.52619212962971795</v>
      </c>
      <c r="N298">
        <v>1.5</v>
      </c>
      <c r="O298">
        <v>154.69999999999999</v>
      </c>
      <c r="P298" s="20">
        <v>45387</v>
      </c>
      <c r="Q298" s="21">
        <v>0.5269328703703704</v>
      </c>
      <c r="R298" s="39">
        <v>767.61858456197888</v>
      </c>
      <c r="S298" s="39">
        <v>14.269710888794958</v>
      </c>
      <c r="T298" s="5">
        <v>0.34624318170355706</v>
      </c>
      <c r="U298" s="1">
        <v>45387</v>
      </c>
      <c r="V298" s="29">
        <v>0.5269328703703704</v>
      </c>
      <c r="W298" s="29" t="str">
        <f t="shared" si="8"/>
        <v>2024-04-05T12:38:47</v>
      </c>
      <c r="X298">
        <v>39.099935119999998</v>
      </c>
      <c r="Y298">
        <v>-96.594033780000004</v>
      </c>
      <c r="Z298">
        <v>1165.8864774000001</v>
      </c>
      <c r="AA298">
        <v>8.3621983115200464</v>
      </c>
      <c r="AB298">
        <v>481.8092931715089</v>
      </c>
      <c r="AC298">
        <v>1.3348858488117514</v>
      </c>
      <c r="AD298">
        <v>5.3347663757419075E-2</v>
      </c>
      <c r="AE298" s="1">
        <v>45387</v>
      </c>
      <c r="AF298" s="29">
        <v>0.52493055555555557</v>
      </c>
      <c r="AG298" s="21" t="str">
        <f t="shared" si="9"/>
        <v>2024-04-05T12:35:54</v>
      </c>
      <c r="AH298">
        <v>39.101183724999999</v>
      </c>
      <c r="AI298">
        <v>-96.596540825000005</v>
      </c>
      <c r="AJ298">
        <v>1242.5309705</v>
      </c>
      <c r="AK298">
        <v>30.72343980840003</v>
      </c>
      <c r="AL298">
        <v>442.07839717357535</v>
      </c>
      <c r="AM298">
        <v>1.9812047967041466</v>
      </c>
      <c r="AN298">
        <v>0.24</v>
      </c>
      <c r="AO298">
        <v>6.1909354311042906E-2</v>
      </c>
    </row>
    <row r="299" spans="13:41" x14ac:dyDescent="0.25">
      <c r="M299" s="17">
        <v>0.52620370370379199</v>
      </c>
      <c r="N299">
        <v>1.08</v>
      </c>
      <c r="O299">
        <v>161.5</v>
      </c>
      <c r="P299" s="20">
        <v>45387</v>
      </c>
      <c r="Q299" s="21">
        <v>0.52694444444444444</v>
      </c>
      <c r="R299" s="39">
        <v>892.71126030408664</v>
      </c>
      <c r="S299" s="39">
        <v>16.112031549500045</v>
      </c>
      <c r="T299" s="5">
        <v>0.38558899780623401</v>
      </c>
      <c r="U299" s="1">
        <v>45387</v>
      </c>
      <c r="V299" s="29">
        <v>0.52694444444444444</v>
      </c>
      <c r="W299" s="29" t="str">
        <f t="shared" si="8"/>
        <v>2024-04-05T12:38:48</v>
      </c>
      <c r="X299">
        <v>39.099933299999996</v>
      </c>
      <c r="Y299">
        <v>-96.594035050000002</v>
      </c>
      <c r="Z299">
        <v>1165.638774</v>
      </c>
      <c r="AA299">
        <v>8.2866983151999989</v>
      </c>
      <c r="AB299">
        <v>481.8092931715089</v>
      </c>
      <c r="AC299">
        <v>1.3881695838190495</v>
      </c>
      <c r="AD299">
        <v>4.5661983385587517E-2</v>
      </c>
      <c r="AE299" s="1">
        <v>45387</v>
      </c>
      <c r="AF299" s="29">
        <v>0.52494212962962961</v>
      </c>
      <c r="AG299" s="21" t="str">
        <f t="shared" si="9"/>
        <v>2024-04-05T12:35:55</v>
      </c>
      <c r="AH299">
        <v>39.101183820000003</v>
      </c>
      <c r="AI299">
        <v>-96.596541180000003</v>
      </c>
      <c r="AJ299">
        <v>1242.7540678</v>
      </c>
      <c r="AK299">
        <v>30.791439865440054</v>
      </c>
      <c r="AL299">
        <v>445.52804026433199</v>
      </c>
      <c r="AM299">
        <v>2.250637433577376</v>
      </c>
      <c r="AN299">
        <v>0.23699999999999999</v>
      </c>
      <c r="AO299">
        <v>4.9943680788740501E-2</v>
      </c>
    </row>
    <row r="300" spans="13:41" x14ac:dyDescent="0.25">
      <c r="M300" s="17">
        <v>0.52621527777786603</v>
      </c>
      <c r="N300">
        <v>0.98</v>
      </c>
      <c r="O300">
        <v>133.1</v>
      </c>
      <c r="P300" s="20">
        <v>45387</v>
      </c>
      <c r="Q300" s="21">
        <v>0.52695601851851848</v>
      </c>
      <c r="R300" s="39">
        <v>1394.1889781020939</v>
      </c>
      <c r="S300" s="39">
        <v>25.269448951240033</v>
      </c>
      <c r="T300" s="5">
        <v>1.0623370347722774</v>
      </c>
      <c r="U300" s="1">
        <v>45387</v>
      </c>
      <c r="V300" s="29">
        <v>0.52695601851851859</v>
      </c>
      <c r="W300" s="29" t="str">
        <f t="shared" si="8"/>
        <v>2024-04-05T12:38:49</v>
      </c>
      <c r="X300">
        <v>39.099931300000001</v>
      </c>
      <c r="Y300">
        <v>-96.594032040000002</v>
      </c>
      <c r="Z300">
        <v>1165.669942</v>
      </c>
      <c r="AA300">
        <v>8.2961983216000021</v>
      </c>
      <c r="AB300">
        <v>479.45809460967325</v>
      </c>
      <c r="AC300">
        <v>1.3881695838190495</v>
      </c>
      <c r="AD300">
        <v>4.7922477612596798E-2</v>
      </c>
      <c r="AE300" s="1">
        <v>45387</v>
      </c>
      <c r="AF300" s="29">
        <v>0.52495370370370364</v>
      </c>
      <c r="AG300" s="21" t="str">
        <f t="shared" si="9"/>
        <v>2024-04-05T12:35:56</v>
      </c>
      <c r="AH300">
        <v>39.101181840000002</v>
      </c>
      <c r="AI300">
        <v>-96.596539280000002</v>
      </c>
      <c r="AJ300">
        <v>1243.5152226</v>
      </c>
      <c r="AK300">
        <v>31.023439848480052</v>
      </c>
      <c r="AL300">
        <v>446.67792129458422</v>
      </c>
      <c r="AM300">
        <v>1.9352041026038389</v>
      </c>
      <c r="AN300">
        <v>0.23699999999999999</v>
      </c>
      <c r="AO300">
        <v>5.9308120936629342E-2</v>
      </c>
    </row>
    <row r="301" spans="13:41" x14ac:dyDescent="0.25">
      <c r="M301" s="17">
        <v>0.52622685185194007</v>
      </c>
      <c r="N301">
        <v>1.21</v>
      </c>
      <c r="O301">
        <v>103.7</v>
      </c>
      <c r="P301" s="20">
        <v>45387</v>
      </c>
      <c r="Q301" s="21">
        <v>0.52696759259259252</v>
      </c>
      <c r="R301" s="39">
        <v>1825.924761636802</v>
      </c>
      <c r="S301" s="39">
        <v>29.143740928899255</v>
      </c>
      <c r="T301" s="5">
        <v>2.0774590902213426</v>
      </c>
      <c r="U301" s="1">
        <v>45387</v>
      </c>
      <c r="V301" s="29">
        <v>0.52696759259259263</v>
      </c>
      <c r="W301" s="29" t="str">
        <f t="shared" si="8"/>
        <v>2024-04-05T12:38:50</v>
      </c>
      <c r="X301">
        <v>39.099931349999999</v>
      </c>
      <c r="Y301">
        <v>-96.594030799999999</v>
      </c>
      <c r="Z301">
        <v>1166.1144957500001</v>
      </c>
      <c r="AA301">
        <v>8.4316983046000473</v>
      </c>
      <c r="AB301">
        <v>480.63369389059108</v>
      </c>
      <c r="AC301">
        <v>1.3881695838190495</v>
      </c>
      <c r="AD301">
        <v>4.5209884540185659E-2</v>
      </c>
      <c r="AE301" s="1">
        <v>45387</v>
      </c>
      <c r="AF301" s="29">
        <v>0.52496527777777779</v>
      </c>
      <c r="AG301" s="21" t="str">
        <f t="shared" si="9"/>
        <v>2024-04-05T12:35:57</v>
      </c>
      <c r="AH301">
        <v>39.10118422</v>
      </c>
      <c r="AI301">
        <v>-96.596540660000002</v>
      </c>
      <c r="AJ301">
        <v>1242.9771648000001</v>
      </c>
      <c r="AK301">
        <v>30.859439831040049</v>
      </c>
      <c r="AL301">
        <v>448.97768335508863</v>
      </c>
      <c r="AM301">
        <v>1.4949117447866103</v>
      </c>
      <c r="AN301">
        <v>0.23200000000000001</v>
      </c>
      <c r="AO301">
        <v>5.6186640887333064E-2</v>
      </c>
    </row>
    <row r="302" spans="13:41" x14ac:dyDescent="0.25">
      <c r="M302" s="17">
        <v>0.52623842592601411</v>
      </c>
      <c r="N302">
        <v>1.76</v>
      </c>
      <c r="O302">
        <v>118</v>
      </c>
      <c r="P302" s="20">
        <v>45387</v>
      </c>
      <c r="Q302" s="21">
        <v>0.52697916666666667</v>
      </c>
      <c r="R302" s="39">
        <v>1860.2422213536634</v>
      </c>
      <c r="S302" s="39">
        <v>30.227458964608132</v>
      </c>
      <c r="T302" s="5">
        <v>1.9594216419133115</v>
      </c>
      <c r="U302" s="1">
        <v>45387</v>
      </c>
      <c r="V302" s="29">
        <v>0.52697916666666667</v>
      </c>
      <c r="W302" s="29" t="str">
        <f t="shared" si="8"/>
        <v>2024-04-05T12:38:51</v>
      </c>
      <c r="X302">
        <v>39.099931833333301</v>
      </c>
      <c r="Y302">
        <v>-96.59402935</v>
      </c>
      <c r="Z302">
        <v>1166.2812719999999</v>
      </c>
      <c r="AA302">
        <v>8.4825317056000245</v>
      </c>
      <c r="AB302">
        <v>480.63369389059108</v>
      </c>
      <c r="AC302">
        <v>1.3348858488117514</v>
      </c>
      <c r="AD302">
        <v>4.1140994931568947E-2</v>
      </c>
      <c r="AE302" s="1">
        <v>45387</v>
      </c>
      <c r="AF302" s="29">
        <v>0.52497685185185183</v>
      </c>
      <c r="AG302" s="21" t="str">
        <f t="shared" si="9"/>
        <v>2024-04-05T12:35:58</v>
      </c>
      <c r="AH302">
        <v>39.101184425</v>
      </c>
      <c r="AI302">
        <v>-96.596540024999996</v>
      </c>
      <c r="AJ302">
        <v>1243.0395007499999</v>
      </c>
      <c r="AK302">
        <v>30.878439828599994</v>
      </c>
      <c r="AL302">
        <v>451.27744541559304</v>
      </c>
      <c r="AM302">
        <v>1.2714798020136884</v>
      </c>
      <c r="AN302">
        <v>0.23300000000000001</v>
      </c>
      <c r="AO302">
        <v>5.0984174138505929E-2</v>
      </c>
    </row>
    <row r="303" spans="13:41" x14ac:dyDescent="0.25">
      <c r="M303" s="17">
        <v>0.52625000000008815</v>
      </c>
      <c r="N303">
        <v>1.7</v>
      </c>
      <c r="O303">
        <v>132</v>
      </c>
      <c r="P303" s="20">
        <v>45387</v>
      </c>
      <c r="Q303" s="21">
        <v>0.52699074074074059</v>
      </c>
      <c r="R303" s="39">
        <v>1757.2898422030792</v>
      </c>
      <c r="S303" s="39">
        <v>29.143740928899255</v>
      </c>
      <c r="T303" s="5">
        <v>1.5423559912249361</v>
      </c>
      <c r="U303" s="1">
        <v>45387</v>
      </c>
      <c r="V303" s="29">
        <v>0.5269907407407407</v>
      </c>
      <c r="W303" s="29" t="str">
        <f t="shared" si="8"/>
        <v>2024-04-05T12:38:52</v>
      </c>
      <c r="X303">
        <v>39.099929500000002</v>
      </c>
      <c r="Y303">
        <v>-96.594024200000007</v>
      </c>
      <c r="Z303">
        <v>1166.31954825</v>
      </c>
      <c r="AA303">
        <v>8.4941983066000262</v>
      </c>
      <c r="AB303">
        <v>477.10689604783761</v>
      </c>
      <c r="AC303">
        <v>1.0760791359191373</v>
      </c>
      <c r="AD303">
        <v>4.068889608616709E-2</v>
      </c>
      <c r="AE303" s="1">
        <v>45387</v>
      </c>
      <c r="AF303" s="29">
        <v>0.52498842592592598</v>
      </c>
      <c r="AG303" s="21" t="str">
        <f t="shared" si="9"/>
        <v>2024-04-05T12:35:59</v>
      </c>
      <c r="AH303">
        <v>39.101185559999998</v>
      </c>
      <c r="AI303">
        <v>-96.596539280000002</v>
      </c>
      <c r="AJ303">
        <v>1243.1477683999999</v>
      </c>
      <c r="AK303">
        <v>30.911439808319983</v>
      </c>
      <c r="AL303">
        <v>453.5772074760975</v>
      </c>
      <c r="AM303">
        <v>0.9560464710401515</v>
      </c>
      <c r="AN303">
        <v>0.23400000000000001</v>
      </c>
      <c r="AO303">
        <v>5.2544914163154072E-2</v>
      </c>
    </row>
    <row r="304" spans="13:41" x14ac:dyDescent="0.25">
      <c r="M304" s="17">
        <v>0.52626157407416219</v>
      </c>
      <c r="N304">
        <v>1.35</v>
      </c>
      <c r="O304">
        <v>142.19999999999999</v>
      </c>
      <c r="P304" s="20">
        <v>45387</v>
      </c>
      <c r="Q304" s="21">
        <v>0.52700231481481474</v>
      </c>
      <c r="R304" s="39">
        <v>1540.3149356061488</v>
      </c>
      <c r="S304" s="39">
        <v>26.569910594090683</v>
      </c>
      <c r="T304" s="5">
        <v>1.1646361566392374</v>
      </c>
      <c r="U304" s="1">
        <v>45387</v>
      </c>
      <c r="V304" s="29">
        <v>0.52700231481481474</v>
      </c>
      <c r="W304" s="29" t="str">
        <f t="shared" si="8"/>
        <v>2024-04-05T12:38:53</v>
      </c>
      <c r="X304">
        <v>39.099925919999997</v>
      </c>
      <c r="Y304">
        <v>-96.59401914</v>
      </c>
      <c r="Z304">
        <v>1166.0439578</v>
      </c>
      <c r="AA304">
        <v>8.410198337440022</v>
      </c>
      <c r="AB304">
        <v>472.40449892416643</v>
      </c>
      <c r="AC304">
        <v>0.97712362804843167</v>
      </c>
      <c r="AD304">
        <v>3.9784698395363374E-2</v>
      </c>
      <c r="AE304" s="1">
        <v>45387</v>
      </c>
      <c r="AF304" s="29">
        <v>0.52500000000000002</v>
      </c>
      <c r="AG304" s="21" t="str">
        <f t="shared" si="9"/>
        <v>2024-04-05T12:36:00</v>
      </c>
      <c r="AH304">
        <v>39.101191839999998</v>
      </c>
      <c r="AI304">
        <v>-96.596535880000005</v>
      </c>
      <c r="AJ304">
        <v>1243.7251964</v>
      </c>
      <c r="AK304">
        <v>31.087439862720032</v>
      </c>
      <c r="AL304">
        <v>453.5772074760975</v>
      </c>
      <c r="AM304">
        <v>0.8246159164678446</v>
      </c>
      <c r="AN304">
        <v>0.23400000000000001</v>
      </c>
      <c r="AO304">
        <v>5.1504420813388643E-2</v>
      </c>
    </row>
    <row r="305" spans="13:41" x14ac:dyDescent="0.25">
      <c r="M305" s="17">
        <v>0.52627314814823623</v>
      </c>
      <c r="N305">
        <v>1.1100000000000001</v>
      </c>
      <c r="O305">
        <v>140.80000000000001</v>
      </c>
      <c r="P305" s="20">
        <v>45387</v>
      </c>
      <c r="Q305" s="21">
        <v>0.52701388888888889</v>
      </c>
      <c r="R305" s="39">
        <v>1270.2033171895621</v>
      </c>
      <c r="S305" s="39">
        <v>24.18573091553116</v>
      </c>
      <c r="T305" s="5">
        <v>0.83413130137675107</v>
      </c>
      <c r="U305" s="1">
        <v>45387</v>
      </c>
      <c r="V305" s="29">
        <v>0.52701388888888889</v>
      </c>
      <c r="W305" s="29" t="str">
        <f t="shared" si="8"/>
        <v>2024-04-05T12:38:54</v>
      </c>
      <c r="X305">
        <v>39.099919900000003</v>
      </c>
      <c r="Y305">
        <v>-96.594015979999995</v>
      </c>
      <c r="Z305">
        <v>1165.2303093999999</v>
      </c>
      <c r="AA305">
        <v>8.1621983051200004</v>
      </c>
      <c r="AB305">
        <v>472.40449892416643</v>
      </c>
      <c r="AC305">
        <v>0.87055615803382125</v>
      </c>
      <c r="AD305">
        <v>4.5661983385587517E-2</v>
      </c>
      <c r="AE305" s="1">
        <v>45387</v>
      </c>
      <c r="AF305" s="29">
        <v>0.52501157407407406</v>
      </c>
      <c r="AG305" s="21" t="str">
        <f t="shared" si="9"/>
        <v>2024-04-05T12:36:01</v>
      </c>
      <c r="AH305">
        <v>39.101216440000002</v>
      </c>
      <c r="AI305">
        <v>-96.59653256</v>
      </c>
      <c r="AJ305">
        <v>1242.9181096</v>
      </c>
      <c r="AK305">
        <v>30.841439806080018</v>
      </c>
      <c r="AL305">
        <v>452.42732644584527</v>
      </c>
      <c r="AM305">
        <v>0.60118397369492249</v>
      </c>
      <c r="AN305">
        <v>0.23400000000000001</v>
      </c>
      <c r="AO305">
        <v>5.9308120936629342E-2</v>
      </c>
    </row>
    <row r="306" spans="13:41" x14ac:dyDescent="0.25">
      <c r="M306" s="17">
        <v>0.52628472222231026</v>
      </c>
      <c r="N306">
        <v>0.81</v>
      </c>
      <c r="O306">
        <v>154.69999999999999</v>
      </c>
      <c r="P306" s="20">
        <v>45387</v>
      </c>
      <c r="Q306" s="21">
        <v>0.52702546296296293</v>
      </c>
      <c r="R306" s="39">
        <v>1056.5494550813605</v>
      </c>
      <c r="S306" s="39">
        <v>21.422249924473526</v>
      </c>
      <c r="T306" s="5">
        <v>0.57051433348881564</v>
      </c>
      <c r="U306" s="1">
        <v>45387</v>
      </c>
      <c r="V306" s="29">
        <v>0.52702546296296293</v>
      </c>
      <c r="W306" s="29" t="str">
        <f t="shared" si="8"/>
        <v>2024-04-05T12:38:55</v>
      </c>
      <c r="X306">
        <v>39.099914875000003</v>
      </c>
      <c r="Y306">
        <v>-96.594018149999997</v>
      </c>
      <c r="Z306">
        <v>1165.39271125</v>
      </c>
      <c r="AA306">
        <v>8.2116983890000483</v>
      </c>
      <c r="AB306">
        <v>474.75569748600196</v>
      </c>
      <c r="AC306">
        <v>0.82488438517042795</v>
      </c>
      <c r="AD306">
        <v>3.9332599549961517E-2</v>
      </c>
      <c r="AE306" s="1">
        <v>45387</v>
      </c>
      <c r="AF306" s="29">
        <v>0.5250231481481481</v>
      </c>
      <c r="AG306" s="21" t="str">
        <f t="shared" si="9"/>
        <v>2024-04-05T12:36:02</v>
      </c>
      <c r="AH306">
        <v>39.101241774999998</v>
      </c>
      <c r="AI306">
        <v>-96.596527750000007</v>
      </c>
      <c r="AJ306">
        <v>1242.7770335</v>
      </c>
      <c r="AK306">
        <v>30.798439810800005</v>
      </c>
      <c r="AL306">
        <v>453.5772074760975</v>
      </c>
      <c r="AM306">
        <v>0.29232217045000097</v>
      </c>
      <c r="AN306">
        <v>0.23400000000000001</v>
      </c>
      <c r="AO306">
        <v>5.6186640887333064E-2</v>
      </c>
    </row>
    <row r="307" spans="13:41" x14ac:dyDescent="0.25">
      <c r="M307" s="17">
        <v>0.5262962962963843</v>
      </c>
      <c r="N307">
        <v>0.51</v>
      </c>
      <c r="O307">
        <v>126</v>
      </c>
      <c r="P307" s="20">
        <v>45387</v>
      </c>
      <c r="Q307" s="21">
        <v>0.52703703703703697</v>
      </c>
      <c r="R307" s="39">
        <v>939.20588314628594</v>
      </c>
      <c r="S307" s="39">
        <v>21.232599268224472</v>
      </c>
      <c r="T307" s="5">
        <v>0.42100023229864325</v>
      </c>
      <c r="U307" s="1">
        <v>45387</v>
      </c>
      <c r="V307" s="29">
        <v>0.52703703703703708</v>
      </c>
      <c r="W307" s="29" t="str">
        <f t="shared" si="8"/>
        <v>2024-04-05T12:38:56</v>
      </c>
      <c r="X307">
        <v>39.09990792</v>
      </c>
      <c r="Y307">
        <v>-96.594017940000001</v>
      </c>
      <c r="Z307">
        <v>1165.0859525999999</v>
      </c>
      <c r="AA307">
        <v>8.1181983524800216</v>
      </c>
      <c r="AB307">
        <v>475.93129676691979</v>
      </c>
      <c r="AC307">
        <v>0.82488438517042795</v>
      </c>
      <c r="AD307">
        <v>4.0236797240765232E-2</v>
      </c>
      <c r="AE307" s="1">
        <v>45387</v>
      </c>
      <c r="AF307" s="29">
        <v>0.52503472222222225</v>
      </c>
      <c r="AG307" s="21" t="str">
        <f t="shared" si="9"/>
        <v>2024-04-05T12:36:03</v>
      </c>
      <c r="AH307">
        <v>39.10127696</v>
      </c>
      <c r="AI307">
        <v>-96.596518799999998</v>
      </c>
      <c r="AJ307">
        <v>1242.950918</v>
      </c>
      <c r="AK307">
        <v>30.851439806400037</v>
      </c>
      <c r="AL307">
        <v>451.27744541559304</v>
      </c>
      <c r="AM307">
        <v>0.24632147634969359</v>
      </c>
      <c r="AN307">
        <v>0.23599999999999999</v>
      </c>
      <c r="AO307">
        <v>5.9308120936629342E-2</v>
      </c>
    </row>
    <row r="308" spans="13:41" x14ac:dyDescent="0.25">
      <c r="M308" s="17">
        <v>0.52630787037045834</v>
      </c>
      <c r="N308">
        <v>0.8</v>
      </c>
      <c r="O308">
        <v>99.7</v>
      </c>
      <c r="P308" s="20">
        <v>45387</v>
      </c>
      <c r="Q308" s="21">
        <v>0.52704861111111101</v>
      </c>
      <c r="R308" s="39">
        <v>1096.4019889461028</v>
      </c>
      <c r="S308" s="39">
        <v>20.880390906619091</v>
      </c>
      <c r="T308" s="5">
        <v>0.46428063001158787</v>
      </c>
      <c r="U308" s="1">
        <v>45387</v>
      </c>
      <c r="V308" s="29">
        <v>0.52704861111111112</v>
      </c>
      <c r="W308" s="29" t="str">
        <f t="shared" si="8"/>
        <v>2024-04-05T12:38:57</v>
      </c>
      <c r="X308">
        <v>39.099899375</v>
      </c>
      <c r="Y308">
        <v>-96.594015799999994</v>
      </c>
      <c r="Z308">
        <v>1164.2772255</v>
      </c>
      <c r="AA308">
        <v>7.8716983324000012</v>
      </c>
      <c r="AB308">
        <v>467.70210180049514</v>
      </c>
      <c r="AC308">
        <v>0.92383989304112646</v>
      </c>
      <c r="AD308">
        <v>4.1593093776970805E-2</v>
      </c>
      <c r="AE308" s="1">
        <v>45387</v>
      </c>
      <c r="AF308" s="29">
        <v>0.52504629629629629</v>
      </c>
      <c r="AG308" s="21" t="str">
        <f t="shared" si="9"/>
        <v>2024-04-05T12:36:04</v>
      </c>
      <c r="AH308">
        <v>39.101313775000001</v>
      </c>
      <c r="AI308">
        <v>-96.596513900000005</v>
      </c>
      <c r="AJ308">
        <v>1242.21108875</v>
      </c>
      <c r="AK308">
        <v>30.625939851000055</v>
      </c>
      <c r="AL308">
        <v>451.27744541559304</v>
      </c>
      <c r="AM308">
        <v>0.29232217045000097</v>
      </c>
      <c r="AN308">
        <v>0.23400000000000001</v>
      </c>
      <c r="AO308">
        <v>5.566639421245035E-2</v>
      </c>
    </row>
    <row r="309" spans="13:41" x14ac:dyDescent="0.25">
      <c r="M309" s="17">
        <v>0.52631944444453238</v>
      </c>
      <c r="N309">
        <v>0.66</v>
      </c>
      <c r="O309">
        <v>91.7</v>
      </c>
      <c r="P309" s="20">
        <v>45387</v>
      </c>
      <c r="Q309" s="21">
        <v>0.52706018518518516</v>
      </c>
      <c r="R309" s="39">
        <v>1333.3031624754042</v>
      </c>
      <c r="S309" s="39">
        <v>22.153759598577022</v>
      </c>
      <c r="T309" s="5">
        <v>0.64920596569416955</v>
      </c>
      <c r="U309" s="1">
        <v>45387</v>
      </c>
      <c r="V309" s="29">
        <v>0.52706018518518516</v>
      </c>
      <c r="W309" s="29" t="str">
        <f t="shared" si="8"/>
        <v>2024-04-05T12:38:58</v>
      </c>
      <c r="X309">
        <v>39.0998923</v>
      </c>
      <c r="Y309">
        <v>-96.594012820000003</v>
      </c>
      <c r="Z309">
        <v>1163.6751913999999</v>
      </c>
      <c r="AA309">
        <v>7.6881983387199853</v>
      </c>
      <c r="AB309">
        <v>454.77050971039921</v>
      </c>
      <c r="AC309">
        <v>0.82488438517042795</v>
      </c>
      <c r="AD309">
        <v>4.6114082230989367E-2</v>
      </c>
      <c r="AE309" s="1">
        <v>45387</v>
      </c>
      <c r="AF309" s="29">
        <v>0.52505787037037044</v>
      </c>
      <c r="AG309" s="21" t="str">
        <f t="shared" si="9"/>
        <v>2024-04-05T12:36:05</v>
      </c>
      <c r="AH309">
        <v>39.101352779999999</v>
      </c>
      <c r="AI309">
        <v>-96.596508619999994</v>
      </c>
      <c r="AJ309">
        <v>1242.8721780000001</v>
      </c>
      <c r="AK309">
        <v>30.827439854400041</v>
      </c>
      <c r="AL309">
        <v>452.42732644584527</v>
      </c>
      <c r="AM309">
        <v>0.29232217045000097</v>
      </c>
      <c r="AN309">
        <v>0.23799999999999999</v>
      </c>
      <c r="AO309">
        <v>5.2024667488271358E-2</v>
      </c>
    </row>
    <row r="310" spans="13:41" x14ac:dyDescent="0.25">
      <c r="M310" s="17">
        <v>0.52633101851860642</v>
      </c>
      <c r="N310">
        <v>1.22</v>
      </c>
      <c r="O310">
        <v>85.6</v>
      </c>
      <c r="P310" s="20">
        <v>45387</v>
      </c>
      <c r="Q310" s="21">
        <v>0.52707175925925931</v>
      </c>
      <c r="R310" s="39">
        <v>1544.7429949244536</v>
      </c>
      <c r="S310" s="39">
        <v>21.801551236971637</v>
      </c>
      <c r="T310" s="5">
        <v>0.75937425078166498</v>
      </c>
      <c r="U310" s="1">
        <v>45387</v>
      </c>
      <c r="V310" s="29">
        <v>0.5270717592592592</v>
      </c>
      <c r="W310" s="29" t="str">
        <f t="shared" si="8"/>
        <v>2024-04-05T12:38:59</v>
      </c>
      <c r="X310">
        <v>39.099884459999998</v>
      </c>
      <c r="Y310">
        <v>-96.594006280000002</v>
      </c>
      <c r="Z310">
        <v>1163.5702044</v>
      </c>
      <c r="AA310">
        <v>7.6561983011200141</v>
      </c>
      <c r="AB310">
        <v>459.4729068340705</v>
      </c>
      <c r="AC310">
        <v>0.82488438517042795</v>
      </c>
      <c r="AD310">
        <v>3.9332599549961517E-2</v>
      </c>
      <c r="AE310" s="1">
        <v>45387</v>
      </c>
      <c r="AF310" s="29">
        <v>0.52506944444444448</v>
      </c>
      <c r="AG310" s="21" t="str">
        <f t="shared" si="9"/>
        <v>2024-04-05T12:36:06</v>
      </c>
      <c r="AH310">
        <v>39.101394825</v>
      </c>
      <c r="AI310">
        <v>-96.59651685</v>
      </c>
      <c r="AJ310">
        <v>1242.0634507499999</v>
      </c>
      <c r="AK310">
        <v>30.580939788600006</v>
      </c>
      <c r="AL310">
        <v>451.27744541559304</v>
      </c>
      <c r="AM310">
        <v>-6.2540326895228038E-2</v>
      </c>
      <c r="AN310">
        <v>0.24</v>
      </c>
      <c r="AO310">
        <v>6.1389107636160192E-2</v>
      </c>
    </row>
    <row r="311" spans="13:41" x14ac:dyDescent="0.25">
      <c r="M311" s="17">
        <v>0.52634259259268046</v>
      </c>
      <c r="N311">
        <v>1.38</v>
      </c>
      <c r="O311">
        <v>88.3</v>
      </c>
      <c r="P311" s="20">
        <v>45387</v>
      </c>
      <c r="Q311" s="21">
        <v>0.52708333333333324</v>
      </c>
      <c r="R311" s="39">
        <v>1688.6549227693563</v>
      </c>
      <c r="S311" s="39">
        <v>20.880390906619091</v>
      </c>
      <c r="T311" s="5">
        <v>0.90101918875130205</v>
      </c>
      <c r="U311" s="1">
        <v>45387</v>
      </c>
      <c r="V311" s="29">
        <v>0.52708333333333335</v>
      </c>
      <c r="W311" s="29" t="str">
        <f t="shared" si="8"/>
        <v>2024-04-05T12:39:00</v>
      </c>
      <c r="X311">
        <v>39.099876399999999</v>
      </c>
      <c r="Y311">
        <v>-96.593997680000001</v>
      </c>
      <c r="Z311">
        <v>1162.3628556000001</v>
      </c>
      <c r="AA311">
        <v>7.2881983868800262</v>
      </c>
      <c r="AB311">
        <v>460.64850611498821</v>
      </c>
      <c r="AC311">
        <v>0.71831691515581753</v>
      </c>
      <c r="AD311">
        <v>4.4305686849381944E-2</v>
      </c>
      <c r="AE311" s="1">
        <v>45387</v>
      </c>
      <c r="AF311" s="29">
        <v>0.52508101851851852</v>
      </c>
      <c r="AG311" s="21" t="str">
        <f t="shared" si="9"/>
        <v>2024-04-05T12:36:07</v>
      </c>
      <c r="AH311">
        <v>39.101431666666699</v>
      </c>
      <c r="AI311">
        <v>-96.596537350000006</v>
      </c>
      <c r="AJ311">
        <v>1241.95135533333</v>
      </c>
      <c r="AK311">
        <v>30.546773105599016</v>
      </c>
      <c r="AL311">
        <v>450.12756438534086</v>
      </c>
      <c r="AM311">
        <v>0.29232217045000097</v>
      </c>
      <c r="AN311">
        <v>0.23699999999999999</v>
      </c>
      <c r="AO311">
        <v>5.3065160838036779E-2</v>
      </c>
    </row>
    <row r="312" spans="13:41" x14ac:dyDescent="0.25">
      <c r="M312" s="17">
        <v>0.5263541666667545</v>
      </c>
      <c r="N312">
        <v>1.1100000000000001</v>
      </c>
      <c r="O312">
        <v>84.8</v>
      </c>
      <c r="P312" s="20">
        <v>45387</v>
      </c>
      <c r="Q312" s="21">
        <v>0.52709490740740739</v>
      </c>
      <c r="R312" s="39">
        <v>1563.5622470272485</v>
      </c>
      <c r="S312" s="39">
        <v>19.41737155841211</v>
      </c>
      <c r="T312" s="5">
        <v>0.83413130137675107</v>
      </c>
      <c r="U312" s="1">
        <v>45387</v>
      </c>
      <c r="V312" s="29">
        <v>0.52709490740740739</v>
      </c>
      <c r="W312" s="29" t="str">
        <f t="shared" si="8"/>
        <v>2024-04-05T12:39:01</v>
      </c>
      <c r="X312">
        <v>39.0998722</v>
      </c>
      <c r="Y312">
        <v>-96.593993900000001</v>
      </c>
      <c r="Z312">
        <v>1161.11121475</v>
      </c>
      <c r="AA312">
        <v>6.9066982558000518</v>
      </c>
      <c r="AB312">
        <v>459.4729068340705</v>
      </c>
      <c r="AC312">
        <v>0.82488438517042795</v>
      </c>
      <c r="AD312">
        <v>0.22469312616472273</v>
      </c>
      <c r="AE312" s="1">
        <v>45387</v>
      </c>
      <c r="AF312" s="29">
        <v>0.52509259259259256</v>
      </c>
      <c r="AG312" s="21" t="str">
        <f t="shared" si="9"/>
        <v>2024-04-05T12:36:08</v>
      </c>
      <c r="AH312">
        <v>39.101459400000003</v>
      </c>
      <c r="AI312">
        <v>-96.596566899999999</v>
      </c>
      <c r="AJ312">
        <v>1243.1379260000001</v>
      </c>
      <c r="AK312">
        <v>30.908439844800057</v>
      </c>
      <c r="AL312">
        <v>447.8278023248364</v>
      </c>
      <c r="AM312">
        <v>-2.3111160523535901E-2</v>
      </c>
      <c r="AN312">
        <v>0.23599999999999999</v>
      </c>
      <c r="AO312">
        <v>5.0984174138505929E-2</v>
      </c>
    </row>
    <row r="313" spans="13:41" x14ac:dyDescent="0.25">
      <c r="M313" s="17">
        <v>0.52636574074082854</v>
      </c>
      <c r="N313">
        <v>1.55</v>
      </c>
      <c r="O313">
        <v>71.599999999999994</v>
      </c>
      <c r="P313" s="20">
        <v>45387</v>
      </c>
      <c r="Q313" s="21">
        <v>0.52710648148148143</v>
      </c>
      <c r="R313" s="39">
        <v>1316.6979400317616</v>
      </c>
      <c r="S313" s="39">
        <v>17.575050897707023</v>
      </c>
      <c r="T313" s="5">
        <v>0.62953305764283107</v>
      </c>
      <c r="U313" s="1">
        <v>45387</v>
      </c>
      <c r="V313" s="29">
        <v>0.52710648148148154</v>
      </c>
      <c r="W313" s="29" t="str">
        <f t="shared" si="8"/>
        <v>2024-04-05T12:39:02</v>
      </c>
      <c r="X313">
        <v>39.099868880000002</v>
      </c>
      <c r="Y313">
        <v>-96.593990460000001</v>
      </c>
      <c r="Z313">
        <v>1159.5085243999999</v>
      </c>
      <c r="AA313">
        <v>6.4181982371200093</v>
      </c>
      <c r="AB313">
        <v>458.29730755315268</v>
      </c>
      <c r="AC313">
        <v>0.71831691515581753</v>
      </c>
      <c r="AD313">
        <v>0.53799762602820933</v>
      </c>
      <c r="AE313" s="1">
        <v>45387</v>
      </c>
      <c r="AF313" s="29">
        <v>0.52510416666666659</v>
      </c>
      <c r="AG313" s="21" t="str">
        <f t="shared" si="9"/>
        <v>2024-04-05T12:36:09</v>
      </c>
      <c r="AH313">
        <v>39.10148762</v>
      </c>
      <c r="AI313">
        <v>-96.596610459999994</v>
      </c>
      <c r="AJ313">
        <v>1241.7763774</v>
      </c>
      <c r="AK313">
        <v>30.493439831519993</v>
      </c>
      <c r="AL313">
        <v>447.8278023248364</v>
      </c>
      <c r="AM313">
        <v>6.889022767707903E-2</v>
      </c>
      <c r="AN313">
        <v>0.23599999999999999</v>
      </c>
      <c r="AO313">
        <v>4.8903187438975072E-2</v>
      </c>
    </row>
    <row r="314" spans="13:41" x14ac:dyDescent="0.25">
      <c r="M314" s="17">
        <v>0.52637731481490257</v>
      </c>
      <c r="N314">
        <v>1.19</v>
      </c>
      <c r="O314">
        <v>54</v>
      </c>
      <c r="P314" s="20">
        <v>45387</v>
      </c>
      <c r="Q314" s="21">
        <v>0.52711805555555558</v>
      </c>
      <c r="R314" s="39">
        <v>1168.3579528685541</v>
      </c>
      <c r="S314" s="39">
        <v>17.385400241457972</v>
      </c>
      <c r="T314" s="5">
        <v>0.52329935416560336</v>
      </c>
      <c r="U314" s="1">
        <v>45387</v>
      </c>
      <c r="V314" s="29">
        <v>0.52711805555555558</v>
      </c>
      <c r="W314" s="29" t="str">
        <f t="shared" si="8"/>
        <v>2024-04-05T12:39:03</v>
      </c>
      <c r="X314">
        <v>39.099867660000001</v>
      </c>
      <c r="Y314">
        <v>-96.593989579999999</v>
      </c>
      <c r="Z314">
        <v>1159.6266347999999</v>
      </c>
      <c r="AA314">
        <v>6.4541982870400147</v>
      </c>
      <c r="AB314">
        <v>457.12170827223486</v>
      </c>
      <c r="AC314">
        <v>1.1293628709264425</v>
      </c>
      <c r="AD314">
        <v>0.15959089242685537</v>
      </c>
      <c r="AE314" s="1">
        <v>45387</v>
      </c>
      <c r="AF314" s="29">
        <v>0.52511574074074074</v>
      </c>
      <c r="AG314" s="21" t="str">
        <f t="shared" si="9"/>
        <v>2024-04-05T12:36:10</v>
      </c>
      <c r="AH314">
        <v>39.101509219999997</v>
      </c>
      <c r="AI314">
        <v>-96.59665656</v>
      </c>
      <c r="AJ314">
        <v>1242.1700784</v>
      </c>
      <c r="AK314">
        <v>30.613439896320017</v>
      </c>
      <c r="AL314">
        <v>446.67792129458422</v>
      </c>
      <c r="AM314">
        <v>-0.20054240919615038</v>
      </c>
      <c r="AN314">
        <v>0.23499999999999999</v>
      </c>
      <c r="AO314">
        <v>5.8267627586863914E-2</v>
      </c>
    </row>
    <row r="315" spans="13:41" x14ac:dyDescent="0.25">
      <c r="M315" s="17">
        <v>0.52638888888897661</v>
      </c>
      <c r="N315">
        <v>1.03</v>
      </c>
      <c r="O315">
        <v>41</v>
      </c>
      <c r="P315" s="20">
        <v>45387</v>
      </c>
      <c r="Q315" s="21">
        <v>0.5271296296296295</v>
      </c>
      <c r="R315" s="39">
        <v>1346.5873404303184</v>
      </c>
      <c r="S315" s="39">
        <v>21.61190058072258</v>
      </c>
      <c r="T315" s="5">
        <v>0.65707512891470499</v>
      </c>
      <c r="U315" s="1">
        <v>45387</v>
      </c>
      <c r="V315" s="29">
        <v>0.52712962962962961</v>
      </c>
      <c r="W315" s="29" t="str">
        <f t="shared" si="8"/>
        <v>2024-04-05T12:39:04</v>
      </c>
      <c r="X315">
        <v>39.099866650000003</v>
      </c>
      <c r="Y315">
        <v>-96.593986400000006</v>
      </c>
      <c r="Z315">
        <v>1159.74146425</v>
      </c>
      <c r="AA315">
        <v>6.4891983034000305</v>
      </c>
      <c r="AB315">
        <v>460.64850611498821</v>
      </c>
      <c r="AC315">
        <v>1.4414533188263547</v>
      </c>
      <c r="AD315">
        <v>1.1212051365966043</v>
      </c>
      <c r="AE315" s="1">
        <v>45387</v>
      </c>
      <c r="AF315" s="29">
        <v>0.52512731481481478</v>
      </c>
      <c r="AG315" s="21" t="str">
        <f t="shared" si="9"/>
        <v>2024-04-05T12:36:11</v>
      </c>
      <c r="AH315">
        <v>39.101527650000001</v>
      </c>
      <c r="AI315">
        <v>-96.596702274999998</v>
      </c>
      <c r="AJ315">
        <v>1243.548031</v>
      </c>
      <c r="AK315">
        <v>31.033439848800015</v>
      </c>
      <c r="AL315">
        <v>445.52804026433199</v>
      </c>
      <c r="AM315">
        <v>-6.2540326895228038E-2</v>
      </c>
      <c r="AN315">
        <v>0.23400000000000001</v>
      </c>
      <c r="AO315">
        <v>4.9943680788740501E-2</v>
      </c>
    </row>
    <row r="316" spans="13:41" x14ac:dyDescent="0.25">
      <c r="M316" s="17">
        <v>0.52640046296305065</v>
      </c>
      <c r="N316">
        <v>1.2</v>
      </c>
      <c r="O316">
        <v>35.200000000000003</v>
      </c>
      <c r="P316" s="20">
        <v>45387</v>
      </c>
      <c r="Q316" s="21">
        <v>0.52714120370370365</v>
      </c>
      <c r="R316" s="39">
        <v>1545.8500097540298</v>
      </c>
      <c r="S316" s="39">
        <v>23.996080259282106</v>
      </c>
      <c r="T316" s="5">
        <v>1.0269258002798682</v>
      </c>
      <c r="U316" s="1">
        <v>45387</v>
      </c>
      <c r="V316" s="29">
        <v>0.52714120370370365</v>
      </c>
      <c r="W316" s="29" t="str">
        <f t="shared" si="8"/>
        <v>2024-04-05T12:39:05</v>
      </c>
      <c r="X316">
        <v>39.099867199999998</v>
      </c>
      <c r="Y316">
        <v>-96.593988199999998</v>
      </c>
      <c r="Z316">
        <v>1158.5898893999999</v>
      </c>
      <c r="AA316">
        <v>6.1381982891199982</v>
      </c>
      <c r="AB316">
        <v>464.17530395774168</v>
      </c>
      <c r="AC316">
        <v>1.7459318045823764</v>
      </c>
      <c r="AD316">
        <v>0.84090385244745325</v>
      </c>
      <c r="AE316" s="1">
        <v>45387</v>
      </c>
      <c r="AF316" s="29">
        <v>0.52513888888888893</v>
      </c>
      <c r="AG316" s="21" t="str">
        <f t="shared" si="9"/>
        <v>2024-04-05T12:36:12</v>
      </c>
      <c r="AH316">
        <v>39.101550340000003</v>
      </c>
      <c r="AI316">
        <v>-96.596755520000002</v>
      </c>
      <c r="AJ316">
        <v>1243.6923879999999</v>
      </c>
      <c r="AK316">
        <v>31.077439862400013</v>
      </c>
      <c r="AL316">
        <v>445.52804026433199</v>
      </c>
      <c r="AM316">
        <v>-0.10854102099553545</v>
      </c>
      <c r="AN316">
        <v>0.23499999999999999</v>
      </c>
      <c r="AO316">
        <v>5.0463927463623215E-2</v>
      </c>
    </row>
    <row r="317" spans="13:41" x14ac:dyDescent="0.25">
      <c r="M317" s="17">
        <v>0.52641203703712469</v>
      </c>
      <c r="N317">
        <v>1.1399999999999999</v>
      </c>
      <c r="O317">
        <v>43.7</v>
      </c>
      <c r="P317" s="20">
        <v>45387</v>
      </c>
      <c r="Q317" s="21">
        <v>0.5271527777777778</v>
      </c>
      <c r="R317" s="39">
        <v>1536.9938911174204</v>
      </c>
      <c r="S317" s="39">
        <v>24.348288620887487</v>
      </c>
      <c r="T317" s="5">
        <v>0.8931500255307665</v>
      </c>
      <c r="U317" s="1">
        <v>45387</v>
      </c>
      <c r="V317" s="29">
        <v>0.5271527777777778</v>
      </c>
      <c r="W317" s="29" t="str">
        <f t="shared" si="8"/>
        <v>2024-04-05T12:39:06</v>
      </c>
      <c r="X317">
        <v>39.099867039999999</v>
      </c>
      <c r="Y317">
        <v>-96.593988400000001</v>
      </c>
      <c r="Z317">
        <v>1158.1699415999999</v>
      </c>
      <c r="AA317">
        <v>6.0101981996799623</v>
      </c>
      <c r="AB317">
        <v>425.38052768745393</v>
      </c>
      <c r="AC317">
        <v>2.1113059874895939</v>
      </c>
      <c r="AD317">
        <v>7.0075321037287766E-2</v>
      </c>
      <c r="AE317" s="1">
        <v>45387</v>
      </c>
      <c r="AF317" s="29">
        <v>0.52515046296296297</v>
      </c>
      <c r="AG317" s="21" t="str">
        <f t="shared" si="9"/>
        <v>2024-04-05T12:36:13</v>
      </c>
      <c r="AH317">
        <v>39.101567500000002</v>
      </c>
      <c r="AI317">
        <v>-96.596801350000007</v>
      </c>
      <c r="AJ317">
        <v>1244.10577375</v>
      </c>
      <c r="AK317">
        <v>31.203439839000055</v>
      </c>
      <c r="AL317">
        <v>445.52804026433199</v>
      </c>
      <c r="AM317">
        <v>-2.3111160523535901E-2</v>
      </c>
      <c r="AN317">
        <v>0.23699999999999999</v>
      </c>
      <c r="AO317">
        <v>5.0463927463623215E-2</v>
      </c>
    </row>
    <row r="318" spans="13:41" x14ac:dyDescent="0.25">
      <c r="M318" s="17">
        <v>0.52642361111119873</v>
      </c>
      <c r="N318">
        <v>1.27</v>
      </c>
      <c r="O318">
        <v>40.5</v>
      </c>
      <c r="P318" s="20">
        <v>45387</v>
      </c>
      <c r="Q318" s="21">
        <v>0.52716435185185184</v>
      </c>
      <c r="R318" s="39">
        <v>1848.0650582283254</v>
      </c>
      <c r="S318" s="39">
        <v>31.880128969064167</v>
      </c>
      <c r="T318" s="5">
        <v>1.2157857175727174</v>
      </c>
      <c r="U318" s="1">
        <v>45387</v>
      </c>
      <c r="V318" s="29">
        <v>0.52716435185185184</v>
      </c>
      <c r="W318" s="29" t="str">
        <f t="shared" si="8"/>
        <v>2024-04-05T12:39:07</v>
      </c>
      <c r="X318">
        <v>39.099865950000002</v>
      </c>
      <c r="Y318">
        <v>-96.593984449999994</v>
      </c>
      <c r="Z318">
        <v>1157.3218447500001</v>
      </c>
      <c r="AA318">
        <v>5.7516982798000527</v>
      </c>
      <c r="AB318">
        <v>426.5561269683717</v>
      </c>
      <c r="AC318">
        <v>2.2102614953602995</v>
      </c>
      <c r="AD318">
        <v>5.1991367221213509E-2</v>
      </c>
      <c r="AE318" s="1">
        <v>45387</v>
      </c>
      <c r="AF318" s="29">
        <v>0.52516203703703701</v>
      </c>
      <c r="AG318" s="21" t="str">
        <f t="shared" si="9"/>
        <v>2024-04-05T12:36:14</v>
      </c>
      <c r="AH318">
        <v>39.101583980000001</v>
      </c>
      <c r="AI318">
        <v>-96.596848219999998</v>
      </c>
      <c r="AJ318">
        <v>1244.5454064</v>
      </c>
      <c r="AK318">
        <v>31.337439870720061</v>
      </c>
      <c r="AL318">
        <v>444.37815923407982</v>
      </c>
      <c r="AM318">
        <v>-0.23997157556784249</v>
      </c>
      <c r="AN318">
        <v>0.23300000000000001</v>
      </c>
      <c r="AO318">
        <v>5.6186640887333064E-2</v>
      </c>
    </row>
    <row r="319" spans="13:41" x14ac:dyDescent="0.25">
      <c r="M319" s="17">
        <v>0.52643518518527277</v>
      </c>
      <c r="N319">
        <v>0.72</v>
      </c>
      <c r="O319">
        <v>71.400000000000006</v>
      </c>
      <c r="P319" s="20">
        <v>45387</v>
      </c>
      <c r="Q319" s="21">
        <v>0.52717592592592588</v>
      </c>
      <c r="R319" s="39">
        <v>2265.4096489785434</v>
      </c>
      <c r="S319" s="39">
        <v>39.411969317240846</v>
      </c>
      <c r="T319" s="5">
        <v>2.3056648236168686</v>
      </c>
      <c r="U319" s="1">
        <v>45387</v>
      </c>
      <c r="V319" s="29">
        <v>0.52717592592592599</v>
      </c>
      <c r="W319" s="29" t="str">
        <f t="shared" si="8"/>
        <v>2024-04-05T12:39:08</v>
      </c>
      <c r="X319">
        <v>39.099866159999998</v>
      </c>
      <c r="Y319">
        <v>-96.593987299999995</v>
      </c>
      <c r="Z319">
        <v>1156.9822776000001</v>
      </c>
      <c r="AA319">
        <v>5.6481982124800538</v>
      </c>
      <c r="AB319">
        <v>460.64850611498821</v>
      </c>
      <c r="AC319">
        <v>1.959066744611583</v>
      </c>
      <c r="AD319">
        <v>4.6566181076391233</v>
      </c>
      <c r="AE319" s="1">
        <v>45387</v>
      </c>
      <c r="AF319" s="29">
        <v>0.52517361111111105</v>
      </c>
      <c r="AG319" s="21" t="str">
        <f t="shared" si="9"/>
        <v>2024-04-05T12:36:15</v>
      </c>
      <c r="AH319">
        <v>39.101601359999997</v>
      </c>
      <c r="AI319">
        <v>-96.596902479999997</v>
      </c>
      <c r="AJ319">
        <v>1245.9758528</v>
      </c>
      <c r="AK319">
        <v>31.773439933439988</v>
      </c>
      <c r="AL319">
        <v>443.22827820382759</v>
      </c>
      <c r="AM319">
        <v>2.2889533576771592E-2</v>
      </c>
      <c r="AN319">
        <v>0.23400000000000001</v>
      </c>
      <c r="AO319">
        <v>4.9423434113857787E-2</v>
      </c>
    </row>
    <row r="320" spans="13:41" x14ac:dyDescent="0.25">
      <c r="M320" s="17">
        <v>0.52644675925934681</v>
      </c>
      <c r="N320">
        <v>1.22</v>
      </c>
      <c r="O320">
        <v>94.3</v>
      </c>
      <c r="P320" s="20">
        <v>45387</v>
      </c>
      <c r="Q320" s="21">
        <v>0.52718749999999992</v>
      </c>
      <c r="R320" s="39">
        <v>2300.8341235249809</v>
      </c>
      <c r="S320" s="39">
        <v>40.874988665447823</v>
      </c>
      <c r="T320" s="5">
        <v>2.3174685684476715</v>
      </c>
      <c r="U320" s="1">
        <v>45387</v>
      </c>
      <c r="V320" s="29">
        <v>0.52718750000000003</v>
      </c>
      <c r="W320" s="29" t="str">
        <f t="shared" si="8"/>
        <v>2024-04-05T12:39:09</v>
      </c>
      <c r="X320">
        <v>39.09986645</v>
      </c>
      <c r="Y320">
        <v>-96.593986749999999</v>
      </c>
      <c r="Z320">
        <v>1156.9199417499999</v>
      </c>
      <c r="AA320">
        <v>5.6291982454000049</v>
      </c>
      <c r="AB320">
        <v>481.8092931715089</v>
      </c>
      <c r="AC320">
        <v>3.3444438548014546</v>
      </c>
      <c r="AD320">
        <v>3.7072105322952238</v>
      </c>
      <c r="AE320" s="1">
        <v>45387</v>
      </c>
      <c r="AF320" s="29">
        <v>0.5251851851851852</v>
      </c>
      <c r="AG320" s="21" t="str">
        <f t="shared" si="9"/>
        <v>2024-04-05T12:36:16</v>
      </c>
      <c r="AH320">
        <v>39.101622380000002</v>
      </c>
      <c r="AI320">
        <v>-96.596964360000001</v>
      </c>
      <c r="AJ320">
        <v>1246.2711282</v>
      </c>
      <c r="AK320">
        <v>31.863439875360029</v>
      </c>
      <c r="AL320">
        <v>443.22827820382759</v>
      </c>
      <c r="AM320">
        <v>-0.20054240919615038</v>
      </c>
      <c r="AN320">
        <v>0.23200000000000001</v>
      </c>
      <c r="AO320">
        <v>5.3585407512919493E-2</v>
      </c>
    </row>
    <row r="321" spans="13:41" x14ac:dyDescent="0.25">
      <c r="M321" s="17">
        <v>0.52645833333342085</v>
      </c>
      <c r="N321">
        <v>1.3</v>
      </c>
      <c r="O321">
        <v>90</v>
      </c>
      <c r="P321" s="20">
        <v>45387</v>
      </c>
      <c r="Q321" s="21">
        <v>0.52719907407407407</v>
      </c>
      <c r="R321" s="39">
        <v>2026.2944457900894</v>
      </c>
      <c r="S321" s="39">
        <v>39.032668004742739</v>
      </c>
      <c r="T321" s="5">
        <v>1.7981037958923363</v>
      </c>
      <c r="U321" s="1">
        <v>45387</v>
      </c>
      <c r="V321" s="29">
        <v>0.52719907407407407</v>
      </c>
      <c r="W321" s="29" t="str">
        <f t="shared" si="8"/>
        <v>2024-04-05T12:39:10</v>
      </c>
      <c r="X321">
        <v>39.099867019999998</v>
      </c>
      <c r="Y321">
        <v>-96.593988199999998</v>
      </c>
      <c r="Z321">
        <v>1156.7198106000001</v>
      </c>
      <c r="AA321">
        <v>5.5681982708800319</v>
      </c>
      <c r="AB321">
        <v>499.44328238527601</v>
      </c>
      <c r="AC321">
        <v>6.693707198117643</v>
      </c>
      <c r="AD321">
        <v>3.078793137186643</v>
      </c>
      <c r="AE321" s="1">
        <v>45387</v>
      </c>
      <c r="AF321" s="29">
        <v>0.52519675925925924</v>
      </c>
      <c r="AG321" s="21" t="str">
        <f t="shared" si="9"/>
        <v>2024-04-05T12:36:17</v>
      </c>
      <c r="AH321">
        <v>39.101638800000003</v>
      </c>
      <c r="AI321">
        <v>-96.597011574999996</v>
      </c>
      <c r="AJ321">
        <v>1246.64022275</v>
      </c>
      <c r="AK321">
        <v>31.975939894200053</v>
      </c>
      <c r="AL321">
        <v>443.22827820382759</v>
      </c>
      <c r="AM321">
        <v>-0.15454171509584291</v>
      </c>
      <c r="AN321">
        <v>0.23400000000000001</v>
      </c>
      <c r="AO321">
        <v>5.4105654187802207E-2</v>
      </c>
    </row>
    <row r="322" spans="13:41" x14ac:dyDescent="0.25">
      <c r="M322" s="17">
        <v>0.52646990740749489</v>
      </c>
      <c r="N322">
        <v>1.43</v>
      </c>
      <c r="O322">
        <v>108.4</v>
      </c>
      <c r="P322" s="20">
        <v>45387</v>
      </c>
      <c r="Q322" s="21">
        <v>0.527210648148148</v>
      </c>
      <c r="R322" s="39">
        <v>1669.8356706665613</v>
      </c>
      <c r="S322" s="39">
        <v>36.296279964577828</v>
      </c>
      <c r="T322" s="5">
        <v>1.4518606141887791</v>
      </c>
      <c r="U322" s="1">
        <v>45387</v>
      </c>
      <c r="V322" s="29">
        <v>0.52721064814814811</v>
      </c>
      <c r="W322" s="29" t="str">
        <f t="shared" si="8"/>
        <v>2024-04-05T12:39:11</v>
      </c>
      <c r="X322">
        <v>39.099867179999997</v>
      </c>
      <c r="Y322">
        <v>-96.59398736</v>
      </c>
      <c r="Z322">
        <v>1156.5295218000001</v>
      </c>
      <c r="AA322">
        <v>5.510198244640037</v>
      </c>
      <c r="AB322">
        <v>546.46725362198856</v>
      </c>
      <c r="AC322">
        <v>8.9620719169999603</v>
      </c>
      <c r="AD322">
        <v>6.0129146438446925</v>
      </c>
      <c r="AE322" s="1">
        <v>45387</v>
      </c>
      <c r="AF322" s="29">
        <v>0.52520833333333339</v>
      </c>
      <c r="AG322" s="21" t="str">
        <f t="shared" si="9"/>
        <v>2024-04-05T12:36:18</v>
      </c>
      <c r="AH322">
        <v>39.101654420000003</v>
      </c>
      <c r="AI322">
        <v>-96.597059619999996</v>
      </c>
      <c r="AJ322">
        <v>1246.9272963999999</v>
      </c>
      <c r="AK322">
        <v>32.063439942719981</v>
      </c>
      <c r="AL322">
        <v>443.22827820382759</v>
      </c>
      <c r="AM322">
        <v>-0.15454171509584291</v>
      </c>
      <c r="AN322">
        <v>0.23599999999999999</v>
      </c>
      <c r="AO322">
        <v>5.2544914163154072E-2</v>
      </c>
    </row>
    <row r="323" spans="13:41" x14ac:dyDescent="0.25">
      <c r="M323" s="17">
        <v>0.52648148148156892</v>
      </c>
      <c r="N323">
        <v>1.79</v>
      </c>
      <c r="O323">
        <v>136.6</v>
      </c>
      <c r="P323" s="20">
        <v>45387</v>
      </c>
      <c r="Q323" s="21">
        <v>0.52722222222222215</v>
      </c>
      <c r="R323" s="39">
        <v>1414.115245034465</v>
      </c>
      <c r="S323" s="39">
        <v>36.106629308328777</v>
      </c>
      <c r="T323" s="5">
        <v>1.1449632485878989</v>
      </c>
      <c r="U323" s="1">
        <v>45387</v>
      </c>
      <c r="V323" s="29">
        <v>0.52722222222222226</v>
      </c>
      <c r="W323" s="29" t="str">
        <f t="shared" si="8"/>
        <v>2024-04-05T12:39:12</v>
      </c>
      <c r="X323">
        <v>39.099866849999998</v>
      </c>
      <c r="Y323">
        <v>-96.593986049999998</v>
      </c>
      <c r="Z323">
        <v>1156.4770285</v>
      </c>
      <c r="AA323">
        <v>5.4941982867999855</v>
      </c>
      <c r="AB323">
        <v>580.55963276860507</v>
      </c>
      <c r="AC323">
        <v>11.542527083782197</v>
      </c>
      <c r="AD323">
        <v>12.161458941309942</v>
      </c>
      <c r="AE323" s="1">
        <v>45387</v>
      </c>
      <c r="AF323" s="29">
        <v>0.52521990740740743</v>
      </c>
      <c r="AG323" s="21" t="str">
        <f t="shared" si="9"/>
        <v>2024-04-05T12:36:19</v>
      </c>
      <c r="AH323">
        <v>39.101666880000003</v>
      </c>
      <c r="AI323">
        <v>-96.597114000000005</v>
      </c>
      <c r="AJ323">
        <v>1247.1307082000001</v>
      </c>
      <c r="AK323">
        <v>32.125439859360029</v>
      </c>
      <c r="AL323">
        <v>442.07839717357535</v>
      </c>
      <c r="AM323">
        <v>-0.10854102099553545</v>
      </c>
      <c r="AN323">
        <v>0.23499999999999999</v>
      </c>
      <c r="AO323">
        <v>5.4625900862684922E-2</v>
      </c>
    </row>
    <row r="324" spans="13:41" x14ac:dyDescent="0.25">
      <c r="M324" s="17">
        <v>0.52649305555564296</v>
      </c>
      <c r="N324">
        <v>0.98</v>
      </c>
      <c r="O324">
        <v>142.19999999999999</v>
      </c>
      <c r="P324" s="20">
        <v>45387</v>
      </c>
      <c r="Q324" s="21">
        <v>0.5272337962962963</v>
      </c>
      <c r="R324" s="39">
        <v>1364.2995777035371</v>
      </c>
      <c r="S324" s="39">
        <v>42.14835735740575</v>
      </c>
      <c r="T324" s="5">
        <v>1.5502251544454715</v>
      </c>
      <c r="U324" s="1">
        <v>45387</v>
      </c>
      <c r="V324" s="29">
        <v>0.5272337962962963</v>
      </c>
      <c r="W324" s="29" t="str">
        <f t="shared" ref="W324:W387" si="10">TEXT(U324+V324, "yyyy-mm-ddThh:MM:ss")</f>
        <v>2024-04-05T12:39:13</v>
      </c>
      <c r="X324">
        <v>39.099866599999999</v>
      </c>
      <c r="Y324">
        <v>-96.593987733333293</v>
      </c>
      <c r="Z324">
        <v>1156.41687966667</v>
      </c>
      <c r="AA324">
        <v>5.4758649224010014</v>
      </c>
      <c r="AB324">
        <v>614.65201191522158</v>
      </c>
      <c r="AC324">
        <v>16.38373500730286</v>
      </c>
      <c r="AD324">
        <v>11.212051365966044</v>
      </c>
      <c r="AE324" s="1">
        <v>45387</v>
      </c>
      <c r="AF324" s="29">
        <v>0.52523148148148147</v>
      </c>
      <c r="AG324" s="21" t="str">
        <f t="shared" si="9"/>
        <v>2024-04-05T12:36:20</v>
      </c>
      <c r="AH324">
        <v>39.101672675000003</v>
      </c>
      <c r="AI324">
        <v>-96.597174574999997</v>
      </c>
      <c r="AJ324">
        <v>1247.30459275</v>
      </c>
      <c r="AK324">
        <v>32.178439870200009</v>
      </c>
      <c r="AL324">
        <v>442.07839717357535</v>
      </c>
      <c r="AM324">
        <v>-0.23997157556784249</v>
      </c>
      <c r="AN324">
        <v>0.23699999999999999</v>
      </c>
      <c r="AO324">
        <v>6.9713054434283619E-2</v>
      </c>
    </row>
    <row r="325" spans="13:41" x14ac:dyDescent="0.25">
      <c r="M325" s="17">
        <v>0.526504629629717</v>
      </c>
      <c r="N325">
        <v>1.06</v>
      </c>
      <c r="O325">
        <v>105.9</v>
      </c>
      <c r="P325" s="20">
        <v>45387</v>
      </c>
      <c r="Q325" s="21">
        <v>0.52724537037037034</v>
      </c>
      <c r="R325" s="39">
        <v>1492.7132979343733</v>
      </c>
      <c r="S325" s="39">
        <v>50.953566397540357</v>
      </c>
      <c r="T325" s="5">
        <v>2.4787864144686473</v>
      </c>
      <c r="U325" s="1">
        <v>45387</v>
      </c>
      <c r="V325" s="29">
        <v>0.52724537037037034</v>
      </c>
      <c r="W325" s="29" t="str">
        <f t="shared" si="10"/>
        <v>2024-04-05T12:39:14</v>
      </c>
      <c r="X325">
        <v>39.099866724999998</v>
      </c>
      <c r="Y325">
        <v>-96.593989124999993</v>
      </c>
      <c r="Z325">
        <v>1156.3539969999999</v>
      </c>
      <c r="AA325">
        <v>5.4566982855999981</v>
      </c>
      <c r="AB325">
        <v>642.86639465724909</v>
      </c>
      <c r="AC325">
        <v>22.260169782393973</v>
      </c>
      <c r="AD325">
        <v>0.76404704872913765</v>
      </c>
      <c r="AE325" s="1">
        <v>45387</v>
      </c>
      <c r="AF325" s="29">
        <v>0.5252430555555555</v>
      </c>
      <c r="AG325" s="21" t="str">
        <f t="shared" si="9"/>
        <v>2024-04-05T12:36:21</v>
      </c>
      <c r="AH325">
        <v>39.101670140000003</v>
      </c>
      <c r="AI325">
        <v>-96.597223020000001</v>
      </c>
      <c r="AJ325">
        <v>1247.1700782</v>
      </c>
      <c r="AK325">
        <v>32.137439835360055</v>
      </c>
      <c r="AL325">
        <v>440.92851614332318</v>
      </c>
      <c r="AM325">
        <v>-0.10854102099553545</v>
      </c>
      <c r="AN325">
        <v>0.23499999999999999</v>
      </c>
      <c r="AO325">
        <v>6.399034101057377E-2</v>
      </c>
    </row>
    <row r="326" spans="13:41" x14ac:dyDescent="0.25">
      <c r="M326" s="17">
        <v>0.52651620370379104</v>
      </c>
      <c r="N326">
        <v>1.71</v>
      </c>
      <c r="O326">
        <v>113.5</v>
      </c>
      <c r="P326" s="20">
        <v>45387</v>
      </c>
      <c r="Q326" s="21">
        <v>0.52725694444444438</v>
      </c>
      <c r="R326" s="39">
        <v>1467.2519568541213</v>
      </c>
      <c r="S326" s="39">
        <v>52.416585745747334</v>
      </c>
      <c r="T326" s="5">
        <v>2.8368333410030071</v>
      </c>
      <c r="U326" s="1">
        <v>45387</v>
      </c>
      <c r="V326" s="29">
        <v>0.52725694444444449</v>
      </c>
      <c r="W326" s="29" t="str">
        <f t="shared" si="10"/>
        <v>2024-04-05T12:39:15</v>
      </c>
      <c r="X326">
        <v>39.099866400000003</v>
      </c>
      <c r="Y326">
        <v>-96.593985419999996</v>
      </c>
      <c r="Z326">
        <v>1156.2276844</v>
      </c>
      <c r="AA326">
        <v>5.4181982051200066</v>
      </c>
      <c r="AB326">
        <v>699.29516014130411</v>
      </c>
      <c r="AC326">
        <v>24.627490009146996</v>
      </c>
      <c r="AD326">
        <v>0.66910629119474774</v>
      </c>
      <c r="AE326" s="1">
        <v>45387</v>
      </c>
      <c r="AF326" s="29">
        <v>0.52525462962962965</v>
      </c>
      <c r="AG326" s="21" t="str">
        <f t="shared" ref="AG326:AG389" si="11">TEXT(AE326+AF326, "yyyy-mm-ddThh:MM:ss")</f>
        <v>2024-04-05T12:36:22</v>
      </c>
      <c r="AH326">
        <v>39.101658200000003</v>
      </c>
      <c r="AI326">
        <v>-96.597271320000004</v>
      </c>
      <c r="AJ326">
        <v>1246.7304455999999</v>
      </c>
      <c r="AK326">
        <v>32.003439818879997</v>
      </c>
      <c r="AL326">
        <v>440.92851614332318</v>
      </c>
      <c r="AM326">
        <v>-0.15454171509584291</v>
      </c>
      <c r="AN326">
        <v>0.23499999999999999</v>
      </c>
      <c r="AO326">
        <v>5.3585407512919493E-2</v>
      </c>
    </row>
    <row r="327" spans="13:41" x14ac:dyDescent="0.25">
      <c r="M327" s="17">
        <v>0.52652777777786508</v>
      </c>
      <c r="N327">
        <v>1.49</v>
      </c>
      <c r="O327">
        <v>123.3</v>
      </c>
      <c r="P327" s="20">
        <v>45387</v>
      </c>
      <c r="Q327" s="21">
        <v>0.52726851851851841</v>
      </c>
      <c r="R327" s="39">
        <v>1328.8751031570994</v>
      </c>
      <c r="S327" s="39">
        <v>52.795887058245441</v>
      </c>
      <c r="T327" s="5">
        <v>2.1168049063240195</v>
      </c>
      <c r="U327" s="1">
        <v>45387</v>
      </c>
      <c r="V327" s="29">
        <v>0.52726851851851853</v>
      </c>
      <c r="W327" s="29" t="str">
        <f t="shared" si="10"/>
        <v>2024-04-05T12:39:16</v>
      </c>
      <c r="X327">
        <v>39.099863550000002</v>
      </c>
      <c r="Y327">
        <v>-96.593983124999994</v>
      </c>
      <c r="Z327">
        <v>1155.92748775</v>
      </c>
      <c r="AA327">
        <v>5.326698266200026</v>
      </c>
      <c r="AB327">
        <v>749.84592922077002</v>
      </c>
      <c r="AC327">
        <v>23.546591384713139</v>
      </c>
      <c r="AD327">
        <v>0.1478363224464071</v>
      </c>
      <c r="AE327" s="1">
        <v>45387</v>
      </c>
      <c r="AF327" s="29">
        <v>0.52526620370370369</v>
      </c>
      <c r="AG327" s="21" t="str">
        <f t="shared" si="11"/>
        <v>2024-04-05T12:36:23</v>
      </c>
      <c r="AH327">
        <v>39.101638639999997</v>
      </c>
      <c r="AI327">
        <v>-96.597331199999999</v>
      </c>
      <c r="AJ327">
        <v>1246.7763778000001</v>
      </c>
      <c r="AK327">
        <v>32.017439953440032</v>
      </c>
      <c r="AL327">
        <v>440.92851614332318</v>
      </c>
      <c r="AM327">
        <v>-2.3111160523535901E-2</v>
      </c>
      <c r="AN327">
        <v>0.23499999999999999</v>
      </c>
      <c r="AO327">
        <v>5.6706887562215778E-2</v>
      </c>
    </row>
    <row r="328" spans="13:41" x14ac:dyDescent="0.25">
      <c r="M328" s="17">
        <v>0.52653935185193912</v>
      </c>
      <c r="N328">
        <v>2.37</v>
      </c>
      <c r="O328">
        <v>99.9</v>
      </c>
      <c r="P328" s="20">
        <v>45387</v>
      </c>
      <c r="Q328" s="21">
        <v>0.52728009259259256</v>
      </c>
      <c r="R328" s="39">
        <v>1296.7716730993905</v>
      </c>
      <c r="S328" s="39">
        <v>53.879605093954325</v>
      </c>
      <c r="T328" s="5">
        <v>1.9082720809798317</v>
      </c>
      <c r="U328" s="1">
        <v>45387</v>
      </c>
      <c r="V328" s="29">
        <v>0.52728009259259256</v>
      </c>
      <c r="W328" s="29" t="str">
        <f t="shared" si="10"/>
        <v>2024-04-05T12:39:17</v>
      </c>
      <c r="X328">
        <v>39.099862340000001</v>
      </c>
      <c r="Y328">
        <v>-96.593982100000005</v>
      </c>
      <c r="Z328">
        <v>1154.1541936000001</v>
      </c>
      <c r="AA328">
        <v>4.7861982092800304</v>
      </c>
      <c r="AB328">
        <v>756.89952490627684</v>
      </c>
      <c r="AC328">
        <v>21.072703687945506</v>
      </c>
      <c r="AD328">
        <v>0.10081804252461402</v>
      </c>
      <c r="AE328" s="1">
        <v>45387</v>
      </c>
      <c r="AF328" s="29">
        <v>0.52527777777777784</v>
      </c>
      <c r="AG328" s="21" t="str">
        <f t="shared" si="11"/>
        <v>2024-04-05T12:36:24</v>
      </c>
      <c r="AH328">
        <v>39.101610219999998</v>
      </c>
      <c r="AI328">
        <v>-96.597365400000001</v>
      </c>
      <c r="AJ328">
        <v>1246.1202096</v>
      </c>
      <c r="AK328">
        <v>31.817439886080024</v>
      </c>
      <c r="AL328">
        <v>440.92851614332318</v>
      </c>
      <c r="AM328">
        <v>-6.2540326895228038E-2</v>
      </c>
      <c r="AN328">
        <v>0.23599999999999999</v>
      </c>
      <c r="AO328">
        <v>5.1504420813388643E-2</v>
      </c>
    </row>
    <row r="329" spans="13:41" x14ac:dyDescent="0.25">
      <c r="M329" s="17">
        <v>0.52655092592601316</v>
      </c>
      <c r="N329">
        <v>2.59</v>
      </c>
      <c r="O329">
        <v>98.8</v>
      </c>
      <c r="P329" s="20">
        <v>45387</v>
      </c>
      <c r="Q329" s="21">
        <v>0.52729166666666671</v>
      </c>
      <c r="R329" s="39">
        <v>1196.0333236079584</v>
      </c>
      <c r="S329" s="39">
        <v>52.064377384141956</v>
      </c>
      <c r="T329" s="5">
        <v>1.8846645913182254</v>
      </c>
      <c r="U329" s="1">
        <v>45387</v>
      </c>
      <c r="V329" s="29">
        <v>0.5272916666666666</v>
      </c>
      <c r="W329" s="29" t="str">
        <f t="shared" si="10"/>
        <v>2024-04-05T12:39:18</v>
      </c>
      <c r="X329">
        <v>39.09986146</v>
      </c>
      <c r="Y329">
        <v>-96.593982499999996</v>
      </c>
      <c r="Z329">
        <v>1152.4219102</v>
      </c>
      <c r="AA329">
        <v>4.2581982289599978</v>
      </c>
      <c r="AB329">
        <v>747.49473065893437</v>
      </c>
      <c r="AC329">
        <v>18.393293013292563</v>
      </c>
      <c r="AD329">
        <v>16.456397972627578</v>
      </c>
      <c r="AE329" s="1">
        <v>45387</v>
      </c>
      <c r="AF329" s="29">
        <v>0.52528935185185188</v>
      </c>
      <c r="AG329" s="21" t="str">
        <f t="shared" si="11"/>
        <v>2024-04-05T12:36:25</v>
      </c>
      <c r="AH329">
        <v>39.101575599999997</v>
      </c>
      <c r="AI329">
        <v>-96.597386749999998</v>
      </c>
      <c r="AJ329">
        <v>1245.4099074999999</v>
      </c>
      <c r="AK329">
        <v>31.600939805999985</v>
      </c>
      <c r="AL329">
        <v>439.77863511307095</v>
      </c>
      <c r="AM329">
        <v>-6.2540326895228038E-2</v>
      </c>
      <c r="AN329">
        <v>0.23499999999999999</v>
      </c>
      <c r="AO329">
        <v>4.9943680788740501E-2</v>
      </c>
    </row>
    <row r="330" spans="13:41" x14ac:dyDescent="0.25">
      <c r="M330" s="17">
        <v>0.5265625000000872</v>
      </c>
      <c r="N330">
        <v>2.66</v>
      </c>
      <c r="O330">
        <v>101.9</v>
      </c>
      <c r="P330" s="20">
        <v>45387</v>
      </c>
      <c r="Q330" s="21">
        <v>0.52730324074074064</v>
      </c>
      <c r="R330" s="39">
        <v>1139.5755672995735</v>
      </c>
      <c r="S330" s="39">
        <v>50.601358035934979</v>
      </c>
      <c r="T330" s="5">
        <v>1.4636643590195821</v>
      </c>
      <c r="U330" s="1">
        <v>45387</v>
      </c>
      <c r="V330" s="29">
        <v>0.52730324074074075</v>
      </c>
      <c r="W330" s="29" t="str">
        <f t="shared" si="10"/>
        <v>2024-04-05T12:39:19</v>
      </c>
      <c r="X330">
        <v>39.099860339999999</v>
      </c>
      <c r="Y330">
        <v>-96.593980200000004</v>
      </c>
      <c r="Z330">
        <v>1152.9337210000001</v>
      </c>
      <c r="AA330">
        <v>4.4141981608000265</v>
      </c>
      <c r="AB330">
        <v>722.80714575966033</v>
      </c>
      <c r="AC330">
        <v>17.88329154965124</v>
      </c>
      <c r="AD330">
        <v>6.4198036047063631</v>
      </c>
      <c r="AE330" s="1">
        <v>45387</v>
      </c>
      <c r="AF330" s="29">
        <v>0.52530092592592592</v>
      </c>
      <c r="AG330" s="21" t="str">
        <f t="shared" si="11"/>
        <v>2024-04-05T12:36:26</v>
      </c>
      <c r="AH330">
        <v>39.101537100000002</v>
      </c>
      <c r="AI330">
        <v>-96.597410539999998</v>
      </c>
      <c r="AJ330">
        <v>1244.7947502</v>
      </c>
      <c r="AK330">
        <v>31.413439860960011</v>
      </c>
      <c r="AL330">
        <v>439.77863511307095</v>
      </c>
      <c r="AM330">
        <v>-2.3111160523535901E-2</v>
      </c>
      <c r="AN330">
        <v>0.23</v>
      </c>
      <c r="AO330">
        <v>5.2024667488271358E-2</v>
      </c>
    </row>
    <row r="331" spans="13:41" x14ac:dyDescent="0.25">
      <c r="M331" s="17">
        <v>0.52657407407416124</v>
      </c>
      <c r="N331">
        <v>2.58</v>
      </c>
      <c r="O331">
        <v>101.7</v>
      </c>
      <c r="P331" s="20">
        <v>45387</v>
      </c>
      <c r="Q331" s="21">
        <v>0.52731481481481479</v>
      </c>
      <c r="R331" s="39">
        <v>1100.8300482644074</v>
      </c>
      <c r="S331" s="39">
        <v>49.111245736835272</v>
      </c>
      <c r="T331" s="5">
        <v>1.274804441726733</v>
      </c>
      <c r="U331" s="1">
        <v>45387</v>
      </c>
      <c r="V331" s="29">
        <v>0.52731481481481479</v>
      </c>
      <c r="W331" s="29" t="str">
        <f t="shared" si="10"/>
        <v>2024-04-05T12:39:20</v>
      </c>
      <c r="X331">
        <v>39.09986</v>
      </c>
      <c r="Y331">
        <v>-96.593979939999997</v>
      </c>
      <c r="Z331">
        <v>1152.9468443999999</v>
      </c>
      <c r="AA331">
        <v>4.418198173120004</v>
      </c>
      <c r="AB331">
        <v>691.06596517487947</v>
      </c>
      <c r="AC331">
        <v>19.679714615611736</v>
      </c>
      <c r="AD331">
        <v>1.8716892199636861</v>
      </c>
      <c r="AE331" s="1">
        <v>45387</v>
      </c>
      <c r="AF331" s="29">
        <v>0.52531249999999996</v>
      </c>
      <c r="AG331" s="21" t="str">
        <f t="shared" si="11"/>
        <v>2024-04-05T12:36:27</v>
      </c>
      <c r="AH331">
        <v>39.101501024999997</v>
      </c>
      <c r="AI331">
        <v>-96.597424899999993</v>
      </c>
      <c r="AJ331">
        <v>1243.97454025</v>
      </c>
      <c r="AK331">
        <v>31.163439868200044</v>
      </c>
      <c r="AL331">
        <v>439.77863511307095</v>
      </c>
      <c r="AM331">
        <v>-6.2540326895228038E-2</v>
      </c>
      <c r="AN331">
        <v>0.22800000000000001</v>
      </c>
      <c r="AO331">
        <v>5.8267627586863914E-2</v>
      </c>
    </row>
    <row r="332" spans="13:41" x14ac:dyDescent="0.25">
      <c r="M332" s="17">
        <v>0.52658564814823527</v>
      </c>
      <c r="N332">
        <v>2.4700000000000002</v>
      </c>
      <c r="O332">
        <v>101</v>
      </c>
      <c r="P332" s="20">
        <v>45387</v>
      </c>
      <c r="Q332" s="21">
        <v>0.52732638888888883</v>
      </c>
      <c r="R332" s="39">
        <v>1156.1807897432161</v>
      </c>
      <c r="S332" s="39">
        <v>47.648226388628295</v>
      </c>
      <c r="T332" s="5">
        <v>1.1016828508749545</v>
      </c>
      <c r="U332" s="1">
        <v>45387</v>
      </c>
      <c r="V332" s="29">
        <v>0.52732638888888894</v>
      </c>
      <c r="W332" s="29" t="str">
        <f t="shared" si="10"/>
        <v>2024-04-05T12:39:21</v>
      </c>
      <c r="X332">
        <v>39.099856825000003</v>
      </c>
      <c r="Y332">
        <v>-96.593979149999996</v>
      </c>
      <c r="Z332">
        <v>1153.04855075</v>
      </c>
      <c r="AA332">
        <v>4.4491982686000142</v>
      </c>
      <c r="AB332">
        <v>674.60757524203007</v>
      </c>
      <c r="AC332">
        <v>20.608373997167583</v>
      </c>
      <c r="AD332">
        <v>0.22650152154633016</v>
      </c>
      <c r="AE332" s="1">
        <v>45387</v>
      </c>
      <c r="AF332" s="29">
        <v>0.52532407407407411</v>
      </c>
      <c r="AG332" s="21" t="str">
        <f t="shared" si="11"/>
        <v>2024-04-05T12:36:28</v>
      </c>
      <c r="AH332">
        <v>39.101460400000001</v>
      </c>
      <c r="AI332">
        <v>-96.597430599999996</v>
      </c>
      <c r="AJ332">
        <v>1243.0427815999999</v>
      </c>
      <c r="AK332">
        <v>30.879439831679974</v>
      </c>
      <c r="AL332">
        <v>439.77863511307095</v>
      </c>
      <c r="AM332">
        <v>-0.10854102099553545</v>
      </c>
      <c r="AN332">
        <v>0.22800000000000001</v>
      </c>
      <c r="AO332">
        <v>4.6822200739444216E-2</v>
      </c>
    </row>
    <row r="333" spans="13:41" x14ac:dyDescent="0.25">
      <c r="M333" s="17">
        <v>0.52659722222230931</v>
      </c>
      <c r="N333">
        <v>2.56</v>
      </c>
      <c r="O333">
        <v>108.8</v>
      </c>
      <c r="P333" s="20">
        <v>45387</v>
      </c>
      <c r="Q333" s="21">
        <v>0.52733796296296298</v>
      </c>
      <c r="R333" s="39">
        <v>1324.4470438387948</v>
      </c>
      <c r="S333" s="39">
        <v>54.448557062701475</v>
      </c>
      <c r="T333" s="5">
        <v>1.4243185429169052</v>
      </c>
      <c r="U333" s="1">
        <v>45387</v>
      </c>
      <c r="V333" s="29">
        <v>0.52733796296296298</v>
      </c>
      <c r="W333" s="29" t="str">
        <f t="shared" si="10"/>
        <v>2024-04-05T12:39:22</v>
      </c>
      <c r="X333">
        <v>39.099851000000001</v>
      </c>
      <c r="Y333">
        <v>-96.593996033333298</v>
      </c>
      <c r="Z333">
        <v>1153.65550616667</v>
      </c>
      <c r="AA333">
        <v>4.634198279601037</v>
      </c>
      <c r="AB333">
        <v>672.25637668019442</v>
      </c>
      <c r="AC333">
        <v>19.321952394848417</v>
      </c>
      <c r="AD333">
        <v>0.17586645086132222</v>
      </c>
      <c r="AE333" s="1">
        <v>45387</v>
      </c>
      <c r="AF333" s="29">
        <v>0.52533564814814815</v>
      </c>
      <c r="AG333" s="21" t="str">
        <f t="shared" si="11"/>
        <v>2024-04-05T12:36:29</v>
      </c>
      <c r="AH333">
        <v>39.101412080000003</v>
      </c>
      <c r="AI333">
        <v>-96.597446880000007</v>
      </c>
      <c r="AJ333">
        <v>1242.2160100000001</v>
      </c>
      <c r="AK333">
        <v>30.627439848000051</v>
      </c>
      <c r="AL333">
        <v>439.77863511307095</v>
      </c>
      <c r="AM333">
        <v>-6.2540326895228038E-2</v>
      </c>
      <c r="AN333">
        <v>0.22700000000000001</v>
      </c>
      <c r="AO333">
        <v>6.0348614286394771E-2</v>
      </c>
    </row>
    <row r="334" spans="13:41" x14ac:dyDescent="0.25">
      <c r="M334" s="17">
        <v>0.52660879629638335</v>
      </c>
      <c r="N334">
        <v>2.4700000000000002</v>
      </c>
      <c r="O334">
        <v>114.2</v>
      </c>
      <c r="P334" s="20">
        <v>45387</v>
      </c>
      <c r="Q334" s="21">
        <v>0.52734953703703691</v>
      </c>
      <c r="R334" s="39">
        <v>1801.5704353861261</v>
      </c>
      <c r="S334" s="39">
        <v>76.448033187591633</v>
      </c>
      <c r="T334" s="5">
        <v>4.0526190585757247</v>
      </c>
      <c r="U334" s="1">
        <v>45387</v>
      </c>
      <c r="V334" s="29">
        <v>0.52734953703703702</v>
      </c>
      <c r="W334" s="29" t="str">
        <f t="shared" si="10"/>
        <v>2024-04-05T12:39:23</v>
      </c>
      <c r="X334">
        <v>39.099847150000002</v>
      </c>
      <c r="Y334">
        <v>-96.594003025000006</v>
      </c>
      <c r="Z334">
        <v>1153.7703355000001</v>
      </c>
      <c r="AA334">
        <v>4.6691982604000373</v>
      </c>
      <c r="AB334">
        <v>676.95877380386571</v>
      </c>
      <c r="AC334">
        <v>17.053587675966092</v>
      </c>
      <c r="AD334">
        <v>1.4105483976537925</v>
      </c>
      <c r="AE334" s="1">
        <v>45387</v>
      </c>
      <c r="AF334" s="29">
        <v>0.52534722222222219</v>
      </c>
      <c r="AG334" s="21" t="str">
        <f t="shared" si="11"/>
        <v>2024-04-05T12:36:30</v>
      </c>
      <c r="AH334">
        <v>39.101373225000003</v>
      </c>
      <c r="AI334">
        <v>-96.597454624999997</v>
      </c>
      <c r="AJ334">
        <v>1241.423687</v>
      </c>
      <c r="AK334">
        <v>30.385939797600031</v>
      </c>
      <c r="AL334">
        <v>439.77863511307095</v>
      </c>
      <c r="AM334">
        <v>-6.2540326895228038E-2</v>
      </c>
      <c r="AN334">
        <v>0.22900000000000001</v>
      </c>
      <c r="AO334">
        <v>5.5146147537567636E-2</v>
      </c>
    </row>
    <row r="335" spans="13:41" x14ac:dyDescent="0.25">
      <c r="M335" s="17">
        <v>0.52662037037045739</v>
      </c>
      <c r="N335">
        <v>2.2200000000000002</v>
      </c>
      <c r="O335">
        <v>110.4</v>
      </c>
      <c r="P335" s="20">
        <v>45387</v>
      </c>
      <c r="Q335" s="21">
        <v>0.52736111111111106</v>
      </c>
      <c r="R335" s="39">
        <v>2529.986193247249</v>
      </c>
      <c r="S335" s="39">
        <v>95.900771928565931</v>
      </c>
      <c r="T335" s="5">
        <v>7.3970134273032642</v>
      </c>
      <c r="U335" s="1">
        <v>45387</v>
      </c>
      <c r="V335" s="29">
        <v>0.52736111111111106</v>
      </c>
      <c r="W335" s="29" t="str">
        <f t="shared" si="10"/>
        <v>2024-04-05T12:39:24</v>
      </c>
      <c r="X335">
        <v>39.099846020000001</v>
      </c>
      <c r="Y335">
        <v>-96.594001919999997</v>
      </c>
      <c r="Z335">
        <v>1153.5964509999999</v>
      </c>
      <c r="AA335">
        <v>4.6161982648000048</v>
      </c>
      <c r="AB335">
        <v>681.66117092753689</v>
      </c>
      <c r="AC335">
        <v>15.150597139990992</v>
      </c>
      <c r="AD335">
        <v>0.4019158735622505</v>
      </c>
      <c r="AE335" s="1">
        <v>45387</v>
      </c>
      <c r="AF335" s="29">
        <v>0.52535879629629634</v>
      </c>
      <c r="AG335" s="21" t="str">
        <f t="shared" si="11"/>
        <v>2024-04-05T12:36:31</v>
      </c>
      <c r="AH335">
        <v>39.101330679999997</v>
      </c>
      <c r="AI335">
        <v>-96.59745848</v>
      </c>
      <c r="AJ335">
        <v>1240.4246714000001</v>
      </c>
      <c r="AK335">
        <v>30.081439842720044</v>
      </c>
      <c r="AL335">
        <v>439.77863511307095</v>
      </c>
      <c r="AM335">
        <v>-0.28597226966814993</v>
      </c>
      <c r="AN335">
        <v>0.22700000000000001</v>
      </c>
      <c r="AO335">
        <v>5.4105654187802207E-2</v>
      </c>
    </row>
    <row r="336" spans="13:41" x14ac:dyDescent="0.25">
      <c r="M336" s="17">
        <v>0.52663194444453143</v>
      </c>
      <c r="N336">
        <v>2.1800000000000002</v>
      </c>
      <c r="O336">
        <v>114.2</v>
      </c>
      <c r="P336" s="20">
        <v>45387</v>
      </c>
      <c r="Q336" s="21">
        <v>0.52737268518518521</v>
      </c>
      <c r="R336" s="39">
        <v>3169.8407647422782</v>
      </c>
      <c r="S336" s="39">
        <v>108.74283065171609</v>
      </c>
      <c r="T336" s="5">
        <v>7.5150508756112959</v>
      </c>
      <c r="U336" s="1">
        <v>45387</v>
      </c>
      <c r="V336" s="29">
        <v>0.52737268518518521</v>
      </c>
      <c r="W336" s="29" t="str">
        <f t="shared" si="10"/>
        <v>2024-04-05T12:39:25</v>
      </c>
      <c r="X336">
        <v>39.099845539999997</v>
      </c>
      <c r="Y336">
        <v>-96.594002540000005</v>
      </c>
      <c r="Z336">
        <v>1153.7933009999999</v>
      </c>
      <c r="AA336">
        <v>4.6761981447999688</v>
      </c>
      <c r="AB336">
        <v>636.98839825266009</v>
      </c>
      <c r="AC336">
        <v>13.651040597642613</v>
      </c>
      <c r="AD336">
        <v>9.1323966771175033E-2</v>
      </c>
      <c r="AE336" s="1">
        <v>45387</v>
      </c>
      <c r="AF336" s="29">
        <v>0.52537037037037038</v>
      </c>
      <c r="AG336" s="21" t="str">
        <f t="shared" si="11"/>
        <v>2024-04-05T12:36:32</v>
      </c>
      <c r="AH336">
        <v>39.101281659999998</v>
      </c>
      <c r="AI336">
        <v>-96.597470000000001</v>
      </c>
      <c r="AJ336">
        <v>1239.197637</v>
      </c>
      <c r="AK336">
        <v>29.707439757600014</v>
      </c>
      <c r="AL336">
        <v>439.77863511307095</v>
      </c>
      <c r="AM336">
        <v>-0.10854102099553545</v>
      </c>
      <c r="AN336">
        <v>0.23300000000000001</v>
      </c>
      <c r="AO336">
        <v>5.2024667488271358E-2</v>
      </c>
    </row>
    <row r="337" spans="13:41" x14ac:dyDescent="0.25">
      <c r="M337" s="17">
        <v>0.52664351851860547</v>
      </c>
      <c r="N337">
        <v>2.44</v>
      </c>
      <c r="O337">
        <v>108.4</v>
      </c>
      <c r="P337" s="20">
        <v>45387</v>
      </c>
      <c r="Q337" s="21">
        <v>0.52738425925925925</v>
      </c>
      <c r="R337" s="39">
        <v>3339.2140336674329</v>
      </c>
      <c r="S337" s="39">
        <v>110.01619934367402</v>
      </c>
      <c r="T337" s="5">
        <v>7.0822468984818494</v>
      </c>
      <c r="U337" s="1">
        <v>45387</v>
      </c>
      <c r="V337" s="29">
        <v>0.52738425925925925</v>
      </c>
      <c r="W337" s="29" t="str">
        <f t="shared" si="10"/>
        <v>2024-04-05T12:39:26</v>
      </c>
      <c r="X337">
        <v>39.099845549999998</v>
      </c>
      <c r="Y337">
        <v>-96.594005550000006</v>
      </c>
      <c r="Z337">
        <v>1154.1394299999999</v>
      </c>
      <c r="AA337">
        <v>4.7816982639999992</v>
      </c>
      <c r="AB337">
        <v>640.51519609541344</v>
      </c>
      <c r="AC337">
        <v>12.105812282430826</v>
      </c>
      <c r="AD337">
        <v>0.21293855618427443</v>
      </c>
      <c r="AE337" s="1">
        <v>45387</v>
      </c>
      <c r="AF337" s="29">
        <v>0.52538194444444442</v>
      </c>
      <c r="AG337" s="21" t="str">
        <f t="shared" si="11"/>
        <v>2024-04-05T12:36:33</v>
      </c>
      <c r="AH337">
        <v>39.101238000000002</v>
      </c>
      <c r="AI337">
        <v>-96.59748046</v>
      </c>
      <c r="AJ337">
        <v>1238.1871384000001</v>
      </c>
      <c r="AK337">
        <v>29.399439784320066</v>
      </c>
      <c r="AL337">
        <v>439.77863511307095</v>
      </c>
      <c r="AM337">
        <v>-6.2540326895228038E-2</v>
      </c>
      <c r="AN337">
        <v>0.23499999999999999</v>
      </c>
      <c r="AO337">
        <v>5.77473809119812E-2</v>
      </c>
    </row>
    <row r="338" spans="13:41" x14ac:dyDescent="0.25">
      <c r="M338" s="17">
        <v>0.52665509259267951</v>
      </c>
      <c r="N338">
        <v>3.23</v>
      </c>
      <c r="O338">
        <v>101.5</v>
      </c>
      <c r="P338" s="20">
        <v>45387</v>
      </c>
      <c r="Q338" s="21">
        <v>0.52739583333333329</v>
      </c>
      <c r="R338" s="39">
        <v>2963.9360064411098</v>
      </c>
      <c r="S338" s="39">
        <v>103.40551932584989</v>
      </c>
      <c r="T338" s="5">
        <v>5.4690684382720942</v>
      </c>
      <c r="U338" s="1">
        <v>45387</v>
      </c>
      <c r="V338" s="29">
        <v>0.5273958333333334</v>
      </c>
      <c r="W338" s="29" t="str">
        <f t="shared" si="10"/>
        <v>2024-04-05T12:39:27</v>
      </c>
      <c r="X338">
        <v>39.099845180000003</v>
      </c>
      <c r="Y338">
        <v>-96.594005999999993</v>
      </c>
      <c r="Z338">
        <v>1154.3379207999999</v>
      </c>
      <c r="AA338">
        <v>4.8421982598399609</v>
      </c>
      <c r="AB338">
        <v>632.2860011289888</v>
      </c>
      <c r="AC338">
        <v>10.355060989333737</v>
      </c>
      <c r="AD338">
        <v>5.5156059139026499E-2</v>
      </c>
      <c r="AE338" s="1">
        <v>45387</v>
      </c>
      <c r="AF338" s="29">
        <v>0.52539351851851845</v>
      </c>
      <c r="AG338" s="21" t="str">
        <f t="shared" si="11"/>
        <v>2024-04-05T12:36:34</v>
      </c>
      <c r="AH338">
        <v>39.101198525000001</v>
      </c>
      <c r="AI338">
        <v>-96.597487400000006</v>
      </c>
      <c r="AJ338">
        <v>1237.4292645</v>
      </c>
      <c r="AK338">
        <v>29.168439819600053</v>
      </c>
      <c r="AL338">
        <v>439.77863511307095</v>
      </c>
      <c r="AM338">
        <v>-0.23997157556784249</v>
      </c>
      <c r="AN338">
        <v>0.23</v>
      </c>
      <c r="AO338">
        <v>6.9713054434283619E-2</v>
      </c>
    </row>
    <row r="339" spans="13:41" x14ac:dyDescent="0.25">
      <c r="M339" s="17">
        <v>0.52666666666675355</v>
      </c>
      <c r="N339">
        <v>3.28</v>
      </c>
      <c r="O339">
        <v>100.4</v>
      </c>
      <c r="P339" s="20">
        <v>45387</v>
      </c>
      <c r="Q339" s="21">
        <v>0.52740740740740732</v>
      </c>
      <c r="R339" s="39">
        <v>2394.9303840389557</v>
      </c>
      <c r="S339" s="39">
        <v>94.058451267860832</v>
      </c>
      <c r="T339" s="5">
        <v>3.8440862332315371</v>
      </c>
      <c r="U339" s="1">
        <v>45387</v>
      </c>
      <c r="V339" s="29">
        <v>0.52740740740740744</v>
      </c>
      <c r="W339" s="29" t="str">
        <f t="shared" si="10"/>
        <v>2024-04-05T12:39:28</v>
      </c>
      <c r="X339">
        <v>39.099844679999997</v>
      </c>
      <c r="Y339">
        <v>-96.594004839999997</v>
      </c>
      <c r="Z339">
        <v>1154.5544562</v>
      </c>
      <c r="AA339">
        <v>4.9081982497600052</v>
      </c>
      <c r="AB339">
        <v>631.11040184807098</v>
      </c>
      <c r="AC339">
        <v>8.9620719169999603</v>
      </c>
      <c r="AD339">
        <v>0.10805162405104372</v>
      </c>
      <c r="AE339" s="1">
        <v>45387</v>
      </c>
      <c r="AF339" s="29">
        <v>0.5254050925925926</v>
      </c>
      <c r="AG339" s="21" t="str">
        <f t="shared" si="11"/>
        <v>2024-04-05T12:36:35</v>
      </c>
      <c r="AH339">
        <v>39.101155300000002</v>
      </c>
      <c r="AI339">
        <v>-96.597491379999994</v>
      </c>
      <c r="AJ339">
        <v>1236.7041988000001</v>
      </c>
      <c r="AK339">
        <v>28.94743979424004</v>
      </c>
      <c r="AL339">
        <v>439.77863511307095</v>
      </c>
      <c r="AM339">
        <v>-6.2540326895228038E-2</v>
      </c>
      <c r="AN339">
        <v>0.23</v>
      </c>
      <c r="AO339">
        <v>5.9308120936629342E-2</v>
      </c>
    </row>
    <row r="340" spans="13:41" x14ac:dyDescent="0.25">
      <c r="M340" s="17">
        <v>0.52667824074082759</v>
      </c>
      <c r="N340">
        <v>2.99</v>
      </c>
      <c r="O340">
        <v>101.5</v>
      </c>
      <c r="P340" s="20">
        <v>45387</v>
      </c>
      <c r="Q340" s="21">
        <v>0.52741898148148147</v>
      </c>
      <c r="R340" s="39">
        <v>1832.566850614259</v>
      </c>
      <c r="S340" s="39">
        <v>81.947902218814164</v>
      </c>
      <c r="T340" s="5">
        <v>2.6204313524382843</v>
      </c>
      <c r="U340" s="1">
        <v>45387</v>
      </c>
      <c r="V340" s="29">
        <v>0.52741898148148147</v>
      </c>
      <c r="W340" s="29" t="str">
        <f t="shared" si="10"/>
        <v>2024-04-05T12:39:29</v>
      </c>
      <c r="X340">
        <v>39.099842250000002</v>
      </c>
      <c r="Y340">
        <v>-96.594002700000004</v>
      </c>
      <c r="Z340">
        <v>1154.721779</v>
      </c>
      <c r="AA340">
        <v>4.9591982392000205</v>
      </c>
      <c r="AB340">
        <v>595.84242342053665</v>
      </c>
      <c r="AC340">
        <v>7.7822177846953977</v>
      </c>
      <c r="AD340">
        <v>4.7018279921793082E-2</v>
      </c>
      <c r="AE340" s="1">
        <v>45387</v>
      </c>
      <c r="AF340" s="29">
        <v>0.52541666666666664</v>
      </c>
      <c r="AG340" s="21" t="str">
        <f t="shared" si="11"/>
        <v>2024-04-05T12:36:36</v>
      </c>
      <c r="AH340">
        <v>39.101104419999999</v>
      </c>
      <c r="AI340">
        <v>-96.597505200000001</v>
      </c>
      <c r="AJ340">
        <v>1236.0480308000001</v>
      </c>
      <c r="AK340">
        <v>28.747439787840051</v>
      </c>
      <c r="AL340">
        <v>438.62875408281872</v>
      </c>
      <c r="AM340">
        <v>-0.15454171509584291</v>
      </c>
      <c r="AN340">
        <v>0.23</v>
      </c>
      <c r="AO340">
        <v>4.9943680788740501E-2</v>
      </c>
    </row>
    <row r="341" spans="13:41" x14ac:dyDescent="0.25">
      <c r="M341" s="17">
        <v>0.52668981481490162</v>
      </c>
      <c r="N341">
        <v>2.76</v>
      </c>
      <c r="O341">
        <v>100.6</v>
      </c>
      <c r="P341" s="20">
        <v>45387</v>
      </c>
      <c r="Q341" s="21">
        <v>0.52743055555555562</v>
      </c>
      <c r="R341" s="39">
        <v>1405.2591263978554</v>
      </c>
      <c r="S341" s="39">
        <v>70.948164156369089</v>
      </c>
      <c r="T341" s="5">
        <v>1.8531879384360839</v>
      </c>
      <c r="U341" s="1">
        <v>45387</v>
      </c>
      <c r="V341" s="29">
        <v>0.52743055555555551</v>
      </c>
      <c r="W341" s="29" t="str">
        <f t="shared" si="10"/>
        <v>2024-04-05T12:39:30</v>
      </c>
      <c r="X341">
        <v>39.099837880000003</v>
      </c>
      <c r="Y341">
        <v>-96.593999179999997</v>
      </c>
      <c r="Z341">
        <v>1155.0072121999999</v>
      </c>
      <c r="AA341">
        <v>5.0461982785599844</v>
      </c>
      <c r="AB341">
        <v>599.36922126329011</v>
      </c>
      <c r="AC341">
        <v>7.0057976460175553</v>
      </c>
      <c r="AD341">
        <v>1.0217433906081959</v>
      </c>
      <c r="AE341" s="1">
        <v>45387</v>
      </c>
      <c r="AF341" s="29">
        <v>0.52542824074074079</v>
      </c>
      <c r="AG341" s="21" t="str">
        <f t="shared" si="11"/>
        <v>2024-04-05T12:36:37</v>
      </c>
      <c r="AH341">
        <v>39.10106485</v>
      </c>
      <c r="AI341">
        <v>-96.597511525000002</v>
      </c>
      <c r="AJ341">
        <v>1235.65761075</v>
      </c>
      <c r="AK341">
        <v>28.628439756600017</v>
      </c>
      <c r="AL341">
        <v>438.62875408281872</v>
      </c>
      <c r="AM341">
        <v>-0.28597226966814993</v>
      </c>
      <c r="AN341">
        <v>0.22900000000000001</v>
      </c>
      <c r="AO341">
        <v>6.0348614286394771E-2</v>
      </c>
    </row>
    <row r="342" spans="13:41" x14ac:dyDescent="0.25">
      <c r="M342" s="17">
        <v>0.52670138888897566</v>
      </c>
      <c r="N342">
        <v>2.68</v>
      </c>
      <c r="O342">
        <v>95.7</v>
      </c>
      <c r="P342" s="20">
        <v>45387</v>
      </c>
      <c r="Q342" s="21">
        <v>0.52744212962962955</v>
      </c>
      <c r="R342" s="39">
        <v>1234.7788426431246</v>
      </c>
      <c r="S342" s="39">
        <v>64.906436107292109</v>
      </c>
      <c r="T342" s="5">
        <v>1.3534960739320867</v>
      </c>
      <c r="U342" s="1">
        <v>45387</v>
      </c>
      <c r="V342" s="29">
        <v>0.52744212962962966</v>
      </c>
      <c r="W342" s="29" t="str">
        <f t="shared" si="10"/>
        <v>2024-04-05T12:39:31</v>
      </c>
      <c r="X342">
        <v>39.099834659999999</v>
      </c>
      <c r="Y342">
        <v>-96.593994800000004</v>
      </c>
      <c r="Z342">
        <v>1155.1909387999999</v>
      </c>
      <c r="AA342">
        <v>5.1021981462399708</v>
      </c>
      <c r="AB342">
        <v>597.01802270145447</v>
      </c>
      <c r="AC342">
        <v>6.0771382644617091</v>
      </c>
      <c r="AD342">
        <v>0.12975236863033282</v>
      </c>
      <c r="AE342" s="1">
        <v>45387</v>
      </c>
      <c r="AF342" s="29">
        <v>0.52543981481481483</v>
      </c>
      <c r="AG342" s="21" t="str">
        <f t="shared" si="11"/>
        <v>2024-04-05T12:36:38</v>
      </c>
      <c r="AH342">
        <v>39.10101744</v>
      </c>
      <c r="AI342">
        <v>-96.597510700000001</v>
      </c>
      <c r="AJ342">
        <v>1235.4640412000001</v>
      </c>
      <c r="AK342">
        <v>28.569439757760051</v>
      </c>
      <c r="AL342">
        <v>438.62875408281872</v>
      </c>
      <c r="AM342">
        <v>2.2889533576771592E-2</v>
      </c>
      <c r="AN342">
        <v>0.23</v>
      </c>
      <c r="AO342">
        <v>5.3585407512919493E-2</v>
      </c>
    </row>
    <row r="343" spans="13:41" x14ac:dyDescent="0.25">
      <c r="M343" s="17">
        <v>0.5267129629630497</v>
      </c>
      <c r="N343">
        <v>2.71</v>
      </c>
      <c r="O343">
        <v>88.3</v>
      </c>
      <c r="P343" s="20">
        <v>45387</v>
      </c>
      <c r="Q343" s="21">
        <v>0.5274537037037037</v>
      </c>
      <c r="R343" s="39">
        <v>1157.2878045727923</v>
      </c>
      <c r="S343" s="39">
        <v>57.374595759115444</v>
      </c>
      <c r="T343" s="5">
        <v>1.1331595037570958</v>
      </c>
      <c r="U343" s="1">
        <v>45387</v>
      </c>
      <c r="V343" s="29">
        <v>0.5274537037037037</v>
      </c>
      <c r="W343" s="29" t="str">
        <f t="shared" si="10"/>
        <v>2024-04-05T12:39:32</v>
      </c>
      <c r="X343">
        <v>39.099834700000002</v>
      </c>
      <c r="Y343">
        <v>-96.593995324999995</v>
      </c>
      <c r="Z343">
        <v>1155.21390475</v>
      </c>
      <c r="AA343">
        <v>5.1091981678000025</v>
      </c>
      <c r="AB343">
        <v>597.01802270145447</v>
      </c>
      <c r="AC343">
        <v>5.7726597787056946</v>
      </c>
      <c r="AD343">
        <v>5.696445452063393E-2</v>
      </c>
      <c r="AE343" s="1">
        <v>45387</v>
      </c>
      <c r="AF343" s="29">
        <v>0.52545138888888887</v>
      </c>
      <c r="AG343" s="21" t="str">
        <f t="shared" si="11"/>
        <v>2024-04-05T12:36:39</v>
      </c>
      <c r="AH343">
        <v>39.10097202</v>
      </c>
      <c r="AI343">
        <v>-96.597524879999995</v>
      </c>
      <c r="AJ343">
        <v>1234.7225714000001</v>
      </c>
      <c r="AK343">
        <v>28.343439762720038</v>
      </c>
      <c r="AL343">
        <v>438.62875408281872</v>
      </c>
      <c r="AM343">
        <v>-0.23997157556784249</v>
      </c>
      <c r="AN343">
        <v>0.23</v>
      </c>
      <c r="AO343">
        <v>5.6186640887333064E-2</v>
      </c>
    </row>
    <row r="344" spans="13:41" x14ac:dyDescent="0.25">
      <c r="M344" s="17">
        <v>0.52672453703712374</v>
      </c>
      <c r="N344">
        <v>3.04</v>
      </c>
      <c r="O344">
        <v>90</v>
      </c>
      <c r="P344" s="20">
        <v>45387</v>
      </c>
      <c r="Q344" s="21">
        <v>0.52746527777777774</v>
      </c>
      <c r="R344" s="39">
        <v>1042.1582622968701</v>
      </c>
      <c r="S344" s="39">
        <v>50.953566397540357</v>
      </c>
      <c r="T344" s="5">
        <v>0.90495377036156965</v>
      </c>
      <c r="U344" s="1">
        <v>45387</v>
      </c>
      <c r="V344" s="29">
        <v>0.52746527777777774</v>
      </c>
      <c r="W344" s="29" t="str">
        <f t="shared" si="10"/>
        <v>2024-04-05T12:39:33</v>
      </c>
      <c r="X344">
        <v>39.099834379999997</v>
      </c>
      <c r="Y344">
        <v>-96.593994600000002</v>
      </c>
      <c r="Z344">
        <v>1155.3615425999999</v>
      </c>
      <c r="AA344">
        <v>5.1541981844799807</v>
      </c>
      <c r="AB344">
        <v>597.01802270145447</v>
      </c>
      <c r="AC344">
        <v>5.2017626179131611</v>
      </c>
      <c r="AD344">
        <v>4.5661983385587517E-2</v>
      </c>
      <c r="AE344" s="1">
        <v>45387</v>
      </c>
      <c r="AF344" s="29">
        <v>0.52546296296296291</v>
      </c>
      <c r="AG344" s="21" t="str">
        <f t="shared" si="11"/>
        <v>2024-04-05T12:36:40</v>
      </c>
      <c r="AH344">
        <v>39.100931475000003</v>
      </c>
      <c r="AI344">
        <v>-96.597530724999999</v>
      </c>
      <c r="AJ344">
        <v>1234.2878599999999</v>
      </c>
      <c r="AK344">
        <v>28.210939727999971</v>
      </c>
      <c r="AL344">
        <v>438.62875408281872</v>
      </c>
      <c r="AM344">
        <v>-0.20054240919615038</v>
      </c>
      <c r="AN344">
        <v>0.23100000000000001</v>
      </c>
      <c r="AO344">
        <v>6.399034101057377E-2</v>
      </c>
    </row>
    <row r="345" spans="13:41" x14ac:dyDescent="0.25">
      <c r="M345" s="17">
        <v>0.52673611111119778</v>
      </c>
      <c r="N345">
        <v>2.76</v>
      </c>
      <c r="O345">
        <v>87.4</v>
      </c>
      <c r="P345" s="20">
        <v>45387</v>
      </c>
      <c r="Q345" s="21">
        <v>0.52747685185185189</v>
      </c>
      <c r="R345" s="39">
        <v>917.06558655476238</v>
      </c>
      <c r="S345" s="39">
        <v>44.342886379716219</v>
      </c>
      <c r="T345" s="5">
        <v>0.68068261857631096</v>
      </c>
      <c r="U345" s="1">
        <v>45387</v>
      </c>
      <c r="V345" s="29">
        <v>0.52747685185185189</v>
      </c>
      <c r="W345" s="29" t="str">
        <f t="shared" si="10"/>
        <v>2024-04-05T12:39:34</v>
      </c>
      <c r="X345">
        <v>39.099834059999999</v>
      </c>
      <c r="Y345">
        <v>-96.593994260000002</v>
      </c>
      <c r="Z345">
        <v>1155.3681044</v>
      </c>
      <c r="AA345">
        <v>5.1561982211200075</v>
      </c>
      <c r="AB345">
        <v>595.84242342053665</v>
      </c>
      <c r="AC345">
        <v>4.8440003971498413</v>
      </c>
      <c r="AD345">
        <v>4.4757785694783801E-2</v>
      </c>
      <c r="AE345" s="1">
        <v>45387</v>
      </c>
      <c r="AF345" s="29">
        <v>0.52547453703703706</v>
      </c>
      <c r="AG345" s="21" t="str">
        <f t="shared" si="11"/>
        <v>2024-04-05T12:36:41</v>
      </c>
      <c r="AH345">
        <v>39.10089104</v>
      </c>
      <c r="AI345">
        <v>-96.597536379999994</v>
      </c>
      <c r="AJ345">
        <v>1234.0795267999999</v>
      </c>
      <c r="AK345">
        <v>28.147439768640027</v>
      </c>
      <c r="AL345">
        <v>438.62875408281872</v>
      </c>
      <c r="AM345">
        <v>-0.28597226966814993</v>
      </c>
      <c r="AN345">
        <v>0.23100000000000001</v>
      </c>
      <c r="AO345">
        <v>5.566639421245035E-2</v>
      </c>
    </row>
    <row r="346" spans="13:41" x14ac:dyDescent="0.25">
      <c r="M346" s="17">
        <v>0.52674768518527182</v>
      </c>
      <c r="N346">
        <v>2.52</v>
      </c>
      <c r="O346">
        <v>78.099999999999994</v>
      </c>
      <c r="P346" s="20">
        <v>45387</v>
      </c>
      <c r="Q346" s="21">
        <v>0.52748842592592582</v>
      </c>
      <c r="R346" s="39">
        <v>986.80752081806145</v>
      </c>
      <c r="S346" s="39">
        <v>44.342886379716219</v>
      </c>
      <c r="T346" s="5">
        <v>0.68461720018657868</v>
      </c>
      <c r="U346" s="1">
        <v>45387</v>
      </c>
      <c r="V346" s="29">
        <v>0.52748842592592593</v>
      </c>
      <c r="W346" s="29" t="str">
        <f t="shared" si="10"/>
        <v>2024-04-05T12:39:35</v>
      </c>
      <c r="X346">
        <v>39.0998321</v>
      </c>
      <c r="Y346">
        <v>-96.593991274999993</v>
      </c>
      <c r="Z346">
        <v>1155.3041282500001</v>
      </c>
      <c r="AA346">
        <v>5.1366982906000658</v>
      </c>
      <c r="AB346">
        <v>565.27684211667349</v>
      </c>
      <c r="AC346">
        <v>4.2198195013500097</v>
      </c>
      <c r="AD346">
        <v>0.14557582821939782</v>
      </c>
      <c r="AE346" s="1">
        <v>45387</v>
      </c>
      <c r="AF346" s="29">
        <v>0.5254861111111111</v>
      </c>
      <c r="AG346" s="21" t="str">
        <f t="shared" si="11"/>
        <v>2024-04-05T12:36:42</v>
      </c>
      <c r="AH346">
        <v>39.100838420000002</v>
      </c>
      <c r="AI346">
        <v>-96.597543700000003</v>
      </c>
      <c r="AJ346">
        <v>1233.7580042</v>
      </c>
      <c r="AK346">
        <v>28.049439680159992</v>
      </c>
      <c r="AL346">
        <v>438.62875408281872</v>
      </c>
      <c r="AM346">
        <v>-0.20054240919615038</v>
      </c>
      <c r="AN346">
        <v>0.23300000000000001</v>
      </c>
      <c r="AO346">
        <v>6.3470094335691049E-2</v>
      </c>
    </row>
    <row r="347" spans="13:41" x14ac:dyDescent="0.25">
      <c r="M347" s="17">
        <v>0.52675925925934586</v>
      </c>
      <c r="N347">
        <v>2.2799999999999998</v>
      </c>
      <c r="O347">
        <v>81.599999999999994</v>
      </c>
      <c r="P347" s="20">
        <v>45387</v>
      </c>
      <c r="Q347" s="21">
        <v>0.52749999999999997</v>
      </c>
      <c r="R347" s="39">
        <v>1125.1843745150834</v>
      </c>
      <c r="S347" s="39">
        <v>44.911838348463384</v>
      </c>
      <c r="T347" s="5">
        <v>1.2984119313883391</v>
      </c>
      <c r="U347" s="1">
        <v>45387</v>
      </c>
      <c r="V347" s="29">
        <v>0.52749999999999997</v>
      </c>
      <c r="W347" s="29" t="str">
        <f t="shared" si="10"/>
        <v>2024-04-05T12:39:36</v>
      </c>
      <c r="X347">
        <v>39.09983312</v>
      </c>
      <c r="Y347">
        <v>-96.593993139999995</v>
      </c>
      <c r="Z347">
        <v>1154.9744036</v>
      </c>
      <c r="AA347">
        <v>5.0361982172800026</v>
      </c>
      <c r="AB347">
        <v>564.10124283575567</v>
      </c>
      <c r="AC347">
        <v>3.9153410155939881</v>
      </c>
      <c r="AD347">
        <v>0.11212051365966043</v>
      </c>
      <c r="AE347" s="1">
        <v>45387</v>
      </c>
      <c r="AF347" s="29">
        <v>0.52549768518518525</v>
      </c>
      <c r="AG347" s="21" t="str">
        <f t="shared" si="11"/>
        <v>2024-04-05T12:36:43</v>
      </c>
      <c r="AH347">
        <v>39.100794120000003</v>
      </c>
      <c r="AI347">
        <v>-96.597553300000001</v>
      </c>
      <c r="AJ347">
        <v>1233.4824137999999</v>
      </c>
      <c r="AK347">
        <v>27.965439726239993</v>
      </c>
      <c r="AL347">
        <v>437.47887305256654</v>
      </c>
      <c r="AM347">
        <v>-0.23997157556784249</v>
      </c>
      <c r="AN347">
        <v>0.23400000000000001</v>
      </c>
      <c r="AO347">
        <v>6.0348614286394771E-2</v>
      </c>
    </row>
    <row r="348" spans="13:41" x14ac:dyDescent="0.25">
      <c r="M348" s="17">
        <v>0.5267708333334199</v>
      </c>
      <c r="N348">
        <v>2.4</v>
      </c>
      <c r="O348">
        <v>50.5</v>
      </c>
      <c r="P348" s="20">
        <v>45387</v>
      </c>
      <c r="Q348" s="21">
        <v>0.52751157407407412</v>
      </c>
      <c r="R348" s="39">
        <v>1182.7491456530445</v>
      </c>
      <c r="S348" s="39">
        <v>45.453697366317819</v>
      </c>
      <c r="T348" s="5">
        <v>1.6171130418200221</v>
      </c>
      <c r="U348" s="1">
        <v>45387</v>
      </c>
      <c r="V348" s="29">
        <v>0.52751157407407401</v>
      </c>
      <c r="W348" s="29" t="str">
        <f t="shared" si="10"/>
        <v>2024-04-05T12:39:37</v>
      </c>
      <c r="X348">
        <v>39.09983312</v>
      </c>
      <c r="Y348">
        <v>-96.593993600000005</v>
      </c>
      <c r="Z348">
        <v>1154.5216478</v>
      </c>
      <c r="AA348">
        <v>4.8981982494399858</v>
      </c>
      <c r="AB348">
        <v>568.80363995942696</v>
      </c>
      <c r="AC348">
        <v>3.451011324816065</v>
      </c>
      <c r="AD348">
        <v>0.17044126471649992</v>
      </c>
      <c r="AE348" s="1">
        <v>45387</v>
      </c>
      <c r="AF348" s="29">
        <v>0.52550925925925929</v>
      </c>
      <c r="AG348" s="21" t="str">
        <f t="shared" si="11"/>
        <v>2024-04-05T12:36:44</v>
      </c>
      <c r="AH348">
        <v>39.100746999999998</v>
      </c>
      <c r="AI348">
        <v>-96.597556600000004</v>
      </c>
      <c r="AJ348">
        <v>1233.5578732500001</v>
      </c>
      <c r="AK348">
        <v>27.988439766600038</v>
      </c>
      <c r="AL348">
        <v>437.47887305256654</v>
      </c>
      <c r="AM348">
        <v>-0.15454171509584291</v>
      </c>
      <c r="AN348">
        <v>0.23200000000000001</v>
      </c>
      <c r="AO348">
        <v>7.1273794458931755E-2</v>
      </c>
    </row>
    <row r="349" spans="13:41" x14ac:dyDescent="0.25">
      <c r="M349" s="17">
        <v>0.52678240740749394</v>
      </c>
      <c r="N349">
        <v>2.0699999999999998</v>
      </c>
      <c r="O349">
        <v>45.1</v>
      </c>
      <c r="P349" s="20">
        <v>45387</v>
      </c>
      <c r="Q349" s="21">
        <v>0.52752314814814805</v>
      </c>
      <c r="R349" s="39">
        <v>1262.4542133825289</v>
      </c>
      <c r="S349" s="39">
        <v>44.532537035965277</v>
      </c>
      <c r="T349" s="5">
        <v>1.7548233981793915</v>
      </c>
      <c r="U349" s="1">
        <v>45387</v>
      </c>
      <c r="V349" s="29">
        <v>0.52752314814814816</v>
      </c>
      <c r="W349" s="29" t="str">
        <f t="shared" si="10"/>
        <v>2024-04-05T12:39:38</v>
      </c>
      <c r="X349">
        <v>39.099832900000003</v>
      </c>
      <c r="Y349">
        <v>-96.593994039999998</v>
      </c>
      <c r="Z349">
        <v>1154.0885768000001</v>
      </c>
      <c r="AA349">
        <v>4.7661982086400485</v>
      </c>
      <c r="AB349">
        <v>567.62804067850914</v>
      </c>
      <c r="AC349">
        <v>3.2987720819380613</v>
      </c>
      <c r="AD349">
        <v>0.11980619403149199</v>
      </c>
      <c r="AE349" s="1">
        <v>45387</v>
      </c>
      <c r="AF349" s="29">
        <v>0.52552083333333333</v>
      </c>
      <c r="AG349" s="21" t="str">
        <f t="shared" si="11"/>
        <v>2024-04-05T12:36:45</v>
      </c>
      <c r="AH349">
        <v>39.100703680000002</v>
      </c>
      <c r="AI349">
        <v>-96.597564759999997</v>
      </c>
      <c r="AJ349">
        <v>1233.4692906</v>
      </c>
      <c r="AK349">
        <v>27.961439774880034</v>
      </c>
      <c r="AL349">
        <v>437.47887305256654</v>
      </c>
      <c r="AM349">
        <v>-6.2540326895228038E-2</v>
      </c>
      <c r="AN349">
        <v>0.23699999999999999</v>
      </c>
      <c r="AO349">
        <v>5.2024667488271358E-2</v>
      </c>
    </row>
    <row r="350" spans="13:41" x14ac:dyDescent="0.25">
      <c r="M350" s="17">
        <v>0.52679398148156797</v>
      </c>
      <c r="N350">
        <v>2.27</v>
      </c>
      <c r="O350">
        <v>40.5</v>
      </c>
      <c r="P350" s="20">
        <v>45387</v>
      </c>
      <c r="Q350" s="21">
        <v>0.5275347222222222</v>
      </c>
      <c r="R350" s="39">
        <v>1213.7455608811772</v>
      </c>
      <c r="S350" s="39">
        <v>41.606498339551315</v>
      </c>
      <c r="T350" s="5">
        <v>1.6918700924151084</v>
      </c>
      <c r="U350" s="1">
        <v>45387</v>
      </c>
      <c r="V350" s="29">
        <v>0.5275347222222222</v>
      </c>
      <c r="W350" s="29" t="str">
        <f t="shared" si="10"/>
        <v>2024-04-05T12:39:39</v>
      </c>
      <c r="X350">
        <v>39.09983355</v>
      </c>
      <c r="Y350">
        <v>-96.593995225</v>
      </c>
      <c r="Z350">
        <v>1153.9343775</v>
      </c>
      <c r="AA350">
        <v>4.7191982620000203</v>
      </c>
      <c r="AB350">
        <v>561.75004427392014</v>
      </c>
      <c r="AC350">
        <v>3.0932491040527452</v>
      </c>
      <c r="AD350">
        <v>5.1087169530409794E-2</v>
      </c>
      <c r="AE350" s="1">
        <v>45387</v>
      </c>
      <c r="AF350" s="29">
        <v>0.52553240740740736</v>
      </c>
      <c r="AG350" s="21" t="str">
        <f t="shared" si="11"/>
        <v>2024-04-05T12:36:46</v>
      </c>
      <c r="AH350">
        <v>39.10066355</v>
      </c>
      <c r="AI350">
        <v>-96.597572299999996</v>
      </c>
      <c r="AJ350">
        <v>1233.549671</v>
      </c>
      <c r="AK350">
        <v>27.98593972079999</v>
      </c>
      <c r="AL350">
        <v>437.47887305256654</v>
      </c>
      <c r="AM350">
        <v>-0.33197296376845742</v>
      </c>
      <c r="AN350">
        <v>0.38500000000000001</v>
      </c>
      <c r="AO350">
        <v>9.0002674754709439E-2</v>
      </c>
    </row>
    <row r="351" spans="13:41" x14ac:dyDescent="0.25">
      <c r="M351" s="17">
        <v>0.52680555555564201</v>
      </c>
      <c r="N351">
        <v>2.48</v>
      </c>
      <c r="O351">
        <v>46.9</v>
      </c>
      <c r="P351" s="20">
        <v>45387</v>
      </c>
      <c r="Q351" s="21">
        <v>0.52754629629629624</v>
      </c>
      <c r="R351" s="39">
        <v>1052.1213957630557</v>
      </c>
      <c r="S351" s="39">
        <v>37.921857018141139</v>
      </c>
      <c r="T351" s="5">
        <v>1.2826736049472685</v>
      </c>
      <c r="U351" s="1">
        <v>45387</v>
      </c>
      <c r="V351" s="29">
        <v>0.52754629629629635</v>
      </c>
      <c r="W351" s="29" t="str">
        <f t="shared" si="10"/>
        <v>2024-04-05T12:39:40</v>
      </c>
      <c r="X351">
        <v>39.09983364</v>
      </c>
      <c r="Y351">
        <v>-96.59399492</v>
      </c>
      <c r="Z351">
        <v>1153.8720416000001</v>
      </c>
      <c r="AA351">
        <v>4.7001982796800235</v>
      </c>
      <c r="AB351">
        <v>560.57444499300232</v>
      </c>
      <c r="AC351">
        <v>2.9333978990308367</v>
      </c>
      <c r="AD351">
        <v>4.6566181076391225E-2</v>
      </c>
      <c r="AE351" s="1">
        <v>45387</v>
      </c>
      <c r="AF351" s="29">
        <v>0.52554398148148151</v>
      </c>
      <c r="AG351" s="21" t="str">
        <f t="shared" si="11"/>
        <v>2024-04-05T12:36:47</v>
      </c>
      <c r="AH351">
        <v>39.100623759999998</v>
      </c>
      <c r="AI351">
        <v>-96.597578479999996</v>
      </c>
      <c r="AJ351">
        <v>1233.4889756</v>
      </c>
      <c r="AK351">
        <v>27.967439762880019</v>
      </c>
      <c r="AL351">
        <v>437.47887305256654</v>
      </c>
      <c r="AM351">
        <v>-0.23997157556784249</v>
      </c>
      <c r="AN351">
        <v>0.3</v>
      </c>
      <c r="AO351">
        <v>6.1909354311042906E-2</v>
      </c>
    </row>
    <row r="352" spans="13:41" x14ac:dyDescent="0.25">
      <c r="M352" s="17">
        <v>0.52681712962971605</v>
      </c>
      <c r="N352">
        <v>1.86</v>
      </c>
      <c r="O352">
        <v>75</v>
      </c>
      <c r="P352" s="20">
        <v>45387</v>
      </c>
      <c r="Q352" s="21">
        <v>0.52755787037037039</v>
      </c>
      <c r="R352" s="39">
        <v>886.06917132662954</v>
      </c>
      <c r="S352" s="39">
        <v>32.801289299416709</v>
      </c>
      <c r="T352" s="5">
        <v>0.8931500255307665</v>
      </c>
      <c r="U352" s="1">
        <v>45387</v>
      </c>
      <c r="V352" s="29">
        <v>0.52755787037037039</v>
      </c>
      <c r="W352" s="29" t="str">
        <f t="shared" si="10"/>
        <v>2024-04-05T12:39:41</v>
      </c>
      <c r="X352">
        <v>39.09983356</v>
      </c>
      <c r="Y352">
        <v>-96.593994859999995</v>
      </c>
      <c r="Z352">
        <v>1153.4586555999999</v>
      </c>
      <c r="AA352">
        <v>4.5741982268800143</v>
      </c>
      <c r="AB352">
        <v>554.6964485884132</v>
      </c>
      <c r="AC352">
        <v>2.781158656152833</v>
      </c>
      <c r="AD352">
        <v>4.5209884540185659E-2</v>
      </c>
      <c r="AE352" s="1">
        <v>45387</v>
      </c>
      <c r="AF352" s="29">
        <v>0.52555555555555555</v>
      </c>
      <c r="AG352" s="21" t="str">
        <f t="shared" si="11"/>
        <v>2024-04-05T12:36:48</v>
      </c>
      <c r="AH352">
        <v>39.100571700000003</v>
      </c>
      <c r="AI352">
        <v>-96.597582840000001</v>
      </c>
      <c r="AJ352">
        <v>1233.8367444</v>
      </c>
      <c r="AK352">
        <v>28.073439693120008</v>
      </c>
      <c r="AL352">
        <v>437.47887305256654</v>
      </c>
      <c r="AM352">
        <v>-0.33197296376845742</v>
      </c>
      <c r="AN352">
        <v>0.308</v>
      </c>
      <c r="AO352">
        <v>7.2834534483579905E-2</v>
      </c>
    </row>
    <row r="353" spans="13:41" x14ac:dyDescent="0.25">
      <c r="M353" s="17">
        <v>0.52682870370379009</v>
      </c>
      <c r="N353">
        <v>2.0699999999999998</v>
      </c>
      <c r="O353">
        <v>99</v>
      </c>
      <c r="P353" s="20">
        <v>45387</v>
      </c>
      <c r="Q353" s="21">
        <v>0.52756944444444431</v>
      </c>
      <c r="R353" s="39">
        <v>784.22380700562144</v>
      </c>
      <c r="S353" s="39">
        <v>30.60676027710624</v>
      </c>
      <c r="T353" s="5">
        <v>0.64527138408390183</v>
      </c>
      <c r="U353" s="1">
        <v>45387</v>
      </c>
      <c r="V353" s="29">
        <v>0.52756944444444442</v>
      </c>
      <c r="W353" s="29" t="str">
        <f t="shared" si="10"/>
        <v>2024-04-05T12:39:42</v>
      </c>
      <c r="X353">
        <v>39.099832775000003</v>
      </c>
      <c r="Y353">
        <v>-96.593993275000003</v>
      </c>
      <c r="Z353">
        <v>1152.7614772500001</v>
      </c>
      <c r="AA353">
        <v>4.3616982658000438</v>
      </c>
      <c r="AB353">
        <v>532.36006225097481</v>
      </c>
      <c r="AC353">
        <v>2.6289194132748221</v>
      </c>
      <c r="AD353">
        <v>9.0419769080371318E-2</v>
      </c>
      <c r="AE353" s="1">
        <v>45387</v>
      </c>
      <c r="AF353" s="29">
        <v>0.5255671296296297</v>
      </c>
      <c r="AG353" s="21" t="str">
        <f t="shared" si="11"/>
        <v>2024-04-05T12:36:49</v>
      </c>
      <c r="AH353">
        <v>39.100530999999997</v>
      </c>
      <c r="AI353">
        <v>-96.597596150000001</v>
      </c>
      <c r="AJ353">
        <v>1233.3610229999999</v>
      </c>
      <c r="AK353">
        <v>27.928439810399993</v>
      </c>
      <c r="AL353">
        <v>437.47887305256654</v>
      </c>
      <c r="AM353">
        <v>-0.33197296376845742</v>
      </c>
      <c r="AN353">
        <v>0.23300000000000001</v>
      </c>
      <c r="AO353">
        <v>4.9943680788740501E-2</v>
      </c>
    </row>
    <row r="354" spans="13:41" x14ac:dyDescent="0.25">
      <c r="M354" s="17">
        <v>0.52684027777786413</v>
      </c>
      <c r="N354">
        <v>2.48</v>
      </c>
      <c r="O354">
        <v>90.4</v>
      </c>
      <c r="P354" s="20">
        <v>45387</v>
      </c>
      <c r="Q354" s="21">
        <v>0.52758101851851846</v>
      </c>
      <c r="R354" s="39">
        <v>712.26784308317008</v>
      </c>
      <c r="S354" s="39">
        <v>27.111769611945117</v>
      </c>
      <c r="T354" s="5">
        <v>0.49182270128346173</v>
      </c>
      <c r="U354" s="1">
        <v>45387</v>
      </c>
      <c r="V354" s="29">
        <v>0.52758101851851846</v>
      </c>
      <c r="W354" s="29" t="str">
        <f t="shared" si="10"/>
        <v>2024-04-05T12:39:43</v>
      </c>
      <c r="X354">
        <v>39.099832880000001</v>
      </c>
      <c r="Y354">
        <v>-96.593993420000004</v>
      </c>
      <c r="Z354">
        <v>1152.6384458</v>
      </c>
      <c r="AA354">
        <v>4.3241982798400045</v>
      </c>
      <c r="AB354">
        <v>454.77050971039921</v>
      </c>
      <c r="AC354">
        <v>2.370112700382208</v>
      </c>
      <c r="AD354">
        <v>4.7018279921793082E-2</v>
      </c>
      <c r="AE354" s="1">
        <v>45387</v>
      </c>
      <c r="AF354" s="29">
        <v>0.52557870370370374</v>
      </c>
      <c r="AG354" s="21" t="str">
        <f t="shared" si="11"/>
        <v>2024-04-05T12:36:50</v>
      </c>
      <c r="AH354">
        <v>39.100487260000001</v>
      </c>
      <c r="AI354">
        <v>-96.597601080000004</v>
      </c>
      <c r="AJ354">
        <v>1233.0493428</v>
      </c>
      <c r="AK354">
        <v>27.833439685439998</v>
      </c>
      <c r="AL354">
        <v>438.62875408281872</v>
      </c>
      <c r="AM354">
        <v>-0.33197296376845742</v>
      </c>
      <c r="AN354">
        <v>0.23400000000000001</v>
      </c>
      <c r="AO354">
        <v>5.4625900862684922E-2</v>
      </c>
    </row>
    <row r="355" spans="13:41" x14ac:dyDescent="0.25">
      <c r="M355" s="17">
        <v>0.52685185185193817</v>
      </c>
      <c r="N355">
        <v>2.74</v>
      </c>
      <c r="O355">
        <v>106.8</v>
      </c>
      <c r="P355" s="20">
        <v>45387</v>
      </c>
      <c r="Q355" s="21">
        <v>0.52759259259259261</v>
      </c>
      <c r="R355" s="39">
        <v>714.48187274232248</v>
      </c>
      <c r="S355" s="39">
        <v>26.000958625343525</v>
      </c>
      <c r="T355" s="5">
        <v>0.40919648746784015</v>
      </c>
      <c r="U355" s="1">
        <v>45387</v>
      </c>
      <c r="V355" s="29">
        <v>0.52759259259259261</v>
      </c>
      <c r="W355" s="29" t="str">
        <f t="shared" si="10"/>
        <v>2024-04-05T12:39:44</v>
      </c>
      <c r="X355">
        <v>39.099833459999999</v>
      </c>
      <c r="Y355">
        <v>-96.593994440000003</v>
      </c>
      <c r="Z355">
        <v>1152.5793904</v>
      </c>
      <c r="AA355">
        <v>4.3061981939200109</v>
      </c>
      <c r="AB355">
        <v>450.06811258672792</v>
      </c>
      <c r="AC355">
        <v>2.2102614953602995</v>
      </c>
      <c r="AD355">
        <v>3.8880500704559666E-2</v>
      </c>
      <c r="AE355" s="1">
        <v>45387</v>
      </c>
      <c r="AF355" s="29">
        <v>0.52559027777777778</v>
      </c>
      <c r="AG355" s="21" t="str">
        <f t="shared" si="11"/>
        <v>2024-04-05T12:36:51</v>
      </c>
      <c r="AH355">
        <v>39.100437560000003</v>
      </c>
      <c r="AI355">
        <v>-96.597609399999996</v>
      </c>
      <c r="AJ355">
        <v>1232.865616</v>
      </c>
      <c r="AK355">
        <v>27.77743975680005</v>
      </c>
      <c r="AL355">
        <v>438.62875408281872</v>
      </c>
      <c r="AM355">
        <v>-0.23997157556784249</v>
      </c>
      <c r="AN355">
        <v>0.23400000000000001</v>
      </c>
      <c r="AO355">
        <v>5.0984174138505929E-2</v>
      </c>
    </row>
    <row r="356" spans="13:41" x14ac:dyDescent="0.25">
      <c r="M356" s="17">
        <v>0.52686342592601221</v>
      </c>
      <c r="N356">
        <v>2.63</v>
      </c>
      <c r="O356">
        <v>117.5</v>
      </c>
      <c r="P356" s="20">
        <v>45387</v>
      </c>
      <c r="Q356" s="21">
        <v>0.52760416666666665</v>
      </c>
      <c r="R356" s="39">
        <v>934.77782382798125</v>
      </c>
      <c r="S356" s="39">
        <v>31.338269951209732</v>
      </c>
      <c r="T356" s="5">
        <v>0.82626213815621563</v>
      </c>
      <c r="U356" s="1">
        <v>45387</v>
      </c>
      <c r="V356" s="29">
        <v>0.52760416666666665</v>
      </c>
      <c r="W356" s="29" t="str">
        <f t="shared" si="10"/>
        <v>2024-04-05T12:39:45</v>
      </c>
      <c r="X356">
        <v>39.099831500000001</v>
      </c>
      <c r="Y356">
        <v>-96.593990899999994</v>
      </c>
      <c r="Z356">
        <v>1152.6302435</v>
      </c>
      <c r="AA356">
        <v>4.3216982188000088</v>
      </c>
      <c r="AB356">
        <v>512.37487447537194</v>
      </c>
      <c r="AC356">
        <v>2.0580222524822886</v>
      </c>
      <c r="AD356">
        <v>4.4757785694783801E-2</v>
      </c>
      <c r="AE356" s="1">
        <v>45387</v>
      </c>
      <c r="AF356" s="29">
        <v>0.52560185185185182</v>
      </c>
      <c r="AG356" s="21" t="str">
        <f t="shared" si="11"/>
        <v>2024-04-05T12:36:52</v>
      </c>
      <c r="AH356">
        <v>39.100397649999998</v>
      </c>
      <c r="AI356">
        <v>-96.597614175000004</v>
      </c>
      <c r="AJ356">
        <v>1232.74586525</v>
      </c>
      <c r="AK356">
        <v>27.740939728199976</v>
      </c>
      <c r="AL356">
        <v>437.47887305256654</v>
      </c>
      <c r="AM356">
        <v>-0.33197296376845742</v>
      </c>
      <c r="AN356">
        <v>1.4510000000000001</v>
      </c>
      <c r="AO356">
        <v>0.37717883928996732</v>
      </c>
    </row>
    <row r="357" spans="13:41" x14ac:dyDescent="0.25">
      <c r="M357" s="17">
        <v>0.52687500000008625</v>
      </c>
      <c r="N357">
        <v>3.24</v>
      </c>
      <c r="O357">
        <v>113.5</v>
      </c>
      <c r="P357" s="20">
        <v>45387</v>
      </c>
      <c r="Q357" s="21">
        <v>0.52761574074074069</v>
      </c>
      <c r="R357" s="39">
        <v>1276.8454061670193</v>
      </c>
      <c r="S357" s="39">
        <v>42.338008013654807</v>
      </c>
      <c r="T357" s="5">
        <v>2.1718890488677673</v>
      </c>
      <c r="U357" s="1">
        <v>45387</v>
      </c>
      <c r="V357" s="29">
        <v>0.5276157407407408</v>
      </c>
      <c r="W357" s="29" t="str">
        <f t="shared" si="10"/>
        <v>2024-04-05T12:39:46</v>
      </c>
      <c r="X357">
        <v>39.09983338</v>
      </c>
      <c r="Y357">
        <v>-96.593994559999999</v>
      </c>
      <c r="Z357">
        <v>1152.7040624000001</v>
      </c>
      <c r="AA357">
        <v>4.3441982195200239</v>
      </c>
      <c r="AB357">
        <v>446.54131474397457</v>
      </c>
      <c r="AC357">
        <v>2.0047385174749905</v>
      </c>
      <c r="AD357">
        <v>4.3401489158578235E-2</v>
      </c>
      <c r="AE357" s="1">
        <v>45387</v>
      </c>
      <c r="AF357" s="29">
        <v>0.52561342592592586</v>
      </c>
      <c r="AG357" s="21" t="str">
        <f t="shared" si="11"/>
        <v>2024-04-05T12:36:53</v>
      </c>
      <c r="AH357">
        <v>39.100357359999997</v>
      </c>
      <c r="AI357">
        <v>-96.597618999999995</v>
      </c>
      <c r="AJ357">
        <v>1232.7015738</v>
      </c>
      <c r="AK357">
        <v>27.727439694240047</v>
      </c>
      <c r="AL357">
        <v>437.47887305256654</v>
      </c>
      <c r="AM357">
        <v>-0.20054240919615038</v>
      </c>
      <c r="AN357">
        <v>1.391</v>
      </c>
      <c r="AO357">
        <v>0.3001823314073257</v>
      </c>
    </row>
    <row r="358" spans="13:41" x14ac:dyDescent="0.25">
      <c r="M358" s="17">
        <v>0.52688657407416029</v>
      </c>
      <c r="N358">
        <v>3.48</v>
      </c>
      <c r="O358">
        <v>111.5</v>
      </c>
      <c r="P358" s="20">
        <v>45387</v>
      </c>
      <c r="Q358" s="21">
        <v>0.52762731481481473</v>
      </c>
      <c r="R358" s="39">
        <v>1573.5253804934341</v>
      </c>
      <c r="S358" s="39">
        <v>51.332867710038464</v>
      </c>
      <c r="T358" s="5">
        <v>3.0296278399061243</v>
      </c>
      <c r="U358" s="1">
        <v>45387</v>
      </c>
      <c r="V358" s="29">
        <v>0.52762731481481484</v>
      </c>
      <c r="W358" s="29" t="str">
        <f t="shared" si="10"/>
        <v>2024-04-05T12:39:47</v>
      </c>
      <c r="X358">
        <v>39.099833240000002</v>
      </c>
      <c r="Y358">
        <v>-96.593994859999995</v>
      </c>
      <c r="Z358">
        <v>1152.6778158</v>
      </c>
      <c r="AA358">
        <v>4.3361982558400314</v>
      </c>
      <c r="AB358">
        <v>445.36571546305674</v>
      </c>
      <c r="AC358">
        <v>1.8524992745969797</v>
      </c>
      <c r="AD358">
        <v>5.5608157984428357E-2</v>
      </c>
      <c r="AE358" s="1">
        <v>45387</v>
      </c>
      <c r="AF358" s="29">
        <v>0.52562500000000001</v>
      </c>
      <c r="AG358" s="21" t="str">
        <f t="shared" si="11"/>
        <v>2024-04-05T12:36:54</v>
      </c>
      <c r="AH358">
        <v>39.100304559999998</v>
      </c>
      <c r="AI358">
        <v>-96.597624679999996</v>
      </c>
      <c r="AJ358">
        <v>1232.5506554000001</v>
      </c>
      <c r="AK358">
        <v>27.681439765920061</v>
      </c>
      <c r="AL358">
        <v>437.47887305256654</v>
      </c>
      <c r="AM358">
        <v>-0.33197296376845742</v>
      </c>
      <c r="AN358">
        <v>1.831</v>
      </c>
      <c r="AO358">
        <v>0.43284523350241766</v>
      </c>
    </row>
    <row r="359" spans="13:41" x14ac:dyDescent="0.25">
      <c r="M359" s="17">
        <v>0.52689814814823432</v>
      </c>
      <c r="N359">
        <v>3.45</v>
      </c>
      <c r="O359">
        <v>98</v>
      </c>
      <c r="P359" s="20">
        <v>45387</v>
      </c>
      <c r="Q359" s="21">
        <v>0.52763888888888888</v>
      </c>
      <c r="R359" s="39">
        <v>1843.6369989100208</v>
      </c>
      <c r="S359" s="39">
        <v>61.032144129632883</v>
      </c>
      <c r="T359" s="5">
        <v>3.3089831342351306</v>
      </c>
      <c r="U359" s="1">
        <v>45387</v>
      </c>
      <c r="V359" s="29">
        <v>0.52763888888888888</v>
      </c>
      <c r="W359" s="29" t="str">
        <f t="shared" si="10"/>
        <v>2024-04-05T12:39:48</v>
      </c>
      <c r="X359">
        <v>39.099831924999997</v>
      </c>
      <c r="Y359">
        <v>-96.593993275000003</v>
      </c>
      <c r="Z359">
        <v>1152.827094</v>
      </c>
      <c r="AA359">
        <v>4.3816982512000209</v>
      </c>
      <c r="AB359">
        <v>454.77050971039921</v>
      </c>
      <c r="AC359">
        <v>1.9057830096042778</v>
      </c>
      <c r="AD359">
        <v>0.18445632892395747</v>
      </c>
      <c r="AE359" s="1">
        <v>45387</v>
      </c>
      <c r="AF359" s="29">
        <v>0.52563657407407405</v>
      </c>
      <c r="AG359" s="21" t="str">
        <f t="shared" si="11"/>
        <v>2024-04-05T12:36:55</v>
      </c>
      <c r="AH359">
        <v>39.100264875000001</v>
      </c>
      <c r="AI359">
        <v>-96.597633275000007</v>
      </c>
      <c r="AJ359">
        <v>1232.22093075</v>
      </c>
      <c r="AK359">
        <v>27.580939692599998</v>
      </c>
      <c r="AL359">
        <v>437.47887305256654</v>
      </c>
      <c r="AM359">
        <v>-0.33197296376845742</v>
      </c>
      <c r="AN359">
        <v>1.861</v>
      </c>
      <c r="AO359">
        <v>0.41827832660570169</v>
      </c>
    </row>
    <row r="360" spans="13:41" x14ac:dyDescent="0.25">
      <c r="M360" s="17">
        <v>0.52690972222230836</v>
      </c>
      <c r="N360">
        <v>3.29</v>
      </c>
      <c r="O360">
        <v>104.2</v>
      </c>
      <c r="P360" s="20">
        <v>45387</v>
      </c>
      <c r="Q360" s="21">
        <v>0.52765046296296303</v>
      </c>
      <c r="R360" s="39">
        <v>1989.7629564140757</v>
      </c>
      <c r="S360" s="39">
        <v>65.068993812648444</v>
      </c>
      <c r="T360" s="5">
        <v>3.6316188262770819</v>
      </c>
      <c r="U360" s="1">
        <v>45387</v>
      </c>
      <c r="V360" s="29">
        <v>0.52765046296296292</v>
      </c>
      <c r="W360" s="29" t="str">
        <f t="shared" si="10"/>
        <v>2024-04-05T12:39:49</v>
      </c>
      <c r="X360">
        <v>39.099832880000001</v>
      </c>
      <c r="Y360">
        <v>-96.593995460000002</v>
      </c>
      <c r="Z360">
        <v>1152.9665298</v>
      </c>
      <c r="AA360">
        <v>4.4241982830400275</v>
      </c>
      <c r="AB360">
        <v>488.86288885701572</v>
      </c>
      <c r="AC360">
        <v>1.5936925617043656</v>
      </c>
      <c r="AD360">
        <v>0.30607091833705691</v>
      </c>
      <c r="AE360" s="1">
        <v>45387</v>
      </c>
      <c r="AF360" s="29">
        <v>0.5256481481481482</v>
      </c>
      <c r="AG360" s="21" t="str">
        <f t="shared" si="11"/>
        <v>2024-04-05T12:36:56</v>
      </c>
      <c r="AH360">
        <v>39.1002267</v>
      </c>
      <c r="AI360">
        <v>-96.597650419999994</v>
      </c>
      <c r="AJ360">
        <v>1232.5244087999999</v>
      </c>
      <c r="AK360">
        <v>27.673439802240011</v>
      </c>
      <c r="AL360">
        <v>437.47887305256654</v>
      </c>
      <c r="AM360">
        <v>-0.33197296376845742</v>
      </c>
      <c r="AN360">
        <v>2.74</v>
      </c>
      <c r="AO360">
        <v>0.71794041133814457</v>
      </c>
    </row>
    <row r="361" spans="13:41" x14ac:dyDescent="0.25">
      <c r="M361" s="17">
        <v>0.5269212962963824</v>
      </c>
      <c r="N361">
        <v>3.13</v>
      </c>
      <c r="O361">
        <v>97.9</v>
      </c>
      <c r="P361" s="20">
        <v>45387</v>
      </c>
      <c r="Q361" s="21">
        <v>0.52766203703703696</v>
      </c>
      <c r="R361" s="39">
        <v>2051.7557868703416</v>
      </c>
      <c r="S361" s="39">
        <v>68.374333821560512</v>
      </c>
      <c r="T361" s="5">
        <v>3.0178240950753215</v>
      </c>
      <c r="U361" s="1">
        <v>45387</v>
      </c>
      <c r="V361" s="29">
        <v>0.52766203703703707</v>
      </c>
      <c r="W361" s="29" t="str">
        <f t="shared" si="10"/>
        <v>2024-04-05T12:39:50</v>
      </c>
      <c r="X361">
        <v>39.09983218</v>
      </c>
      <c r="Y361">
        <v>-96.59399354</v>
      </c>
      <c r="Z361">
        <v>1153.2946138</v>
      </c>
      <c r="AA361">
        <v>4.5241982862399936</v>
      </c>
      <c r="AB361">
        <v>448.8925133058101</v>
      </c>
      <c r="AC361">
        <v>1.7459318045823764</v>
      </c>
      <c r="AD361">
        <v>0.51539268375811642</v>
      </c>
      <c r="AE361" s="1">
        <v>45387</v>
      </c>
      <c r="AF361" s="29">
        <v>0.52565972222222224</v>
      </c>
      <c r="AG361" s="21" t="str">
        <f t="shared" si="11"/>
        <v>2024-04-05T12:36:57</v>
      </c>
      <c r="AH361">
        <v>39.100191780000003</v>
      </c>
      <c r="AI361">
        <v>-96.597687739999998</v>
      </c>
      <c r="AJ361">
        <v>1232.865616</v>
      </c>
      <c r="AK361">
        <v>27.77743975680005</v>
      </c>
      <c r="AL361">
        <v>437.47887305256654</v>
      </c>
      <c r="AM361">
        <v>-0.33197296376845742</v>
      </c>
      <c r="AN361">
        <v>1.5609999999999999</v>
      </c>
      <c r="AO361">
        <v>0.29185838460920233</v>
      </c>
    </row>
    <row r="362" spans="13:41" x14ac:dyDescent="0.25">
      <c r="M362" s="17">
        <v>0.52693287037045644</v>
      </c>
      <c r="N362">
        <v>2.81</v>
      </c>
      <c r="O362">
        <v>95.5</v>
      </c>
      <c r="P362" s="20">
        <v>45387</v>
      </c>
      <c r="Q362" s="21">
        <v>0.52767361111111111</v>
      </c>
      <c r="R362" s="39">
        <v>2221.1290557954962</v>
      </c>
      <c r="S362" s="39">
        <v>73.332343834928622</v>
      </c>
      <c r="T362" s="5">
        <v>2.813225851341401</v>
      </c>
      <c r="U362" s="1">
        <v>45387</v>
      </c>
      <c r="V362" s="29">
        <v>0.52767361111111111</v>
      </c>
      <c r="W362" s="29" t="str">
        <f t="shared" si="10"/>
        <v>2024-04-05T12:39:51</v>
      </c>
      <c r="X362">
        <v>39.099833150000002</v>
      </c>
      <c r="Y362">
        <v>-96.593994875000007</v>
      </c>
      <c r="Z362">
        <v>1153.6144957500001</v>
      </c>
      <c r="AA362">
        <v>4.621698304600045</v>
      </c>
      <c r="AB362">
        <v>502.97008022802947</v>
      </c>
      <c r="AC362">
        <v>1.959066744611583</v>
      </c>
      <c r="AD362">
        <v>2.8843906336638447</v>
      </c>
      <c r="AE362" s="1">
        <v>45387</v>
      </c>
      <c r="AF362" s="29">
        <v>0.52567129629629628</v>
      </c>
      <c r="AG362" s="21" t="str">
        <f t="shared" si="11"/>
        <v>2024-04-05T12:36:58</v>
      </c>
      <c r="AH362">
        <v>39.100177524999999</v>
      </c>
      <c r="AI362">
        <v>-96.597723375000001</v>
      </c>
      <c r="AJ362">
        <v>1233.4184377500001</v>
      </c>
      <c r="AK362">
        <v>27.94593982620006</v>
      </c>
      <c r="AL362">
        <v>438.62875408281872</v>
      </c>
      <c r="AM362">
        <v>-0.33197296376845742</v>
      </c>
      <c r="AN362">
        <v>1.038</v>
      </c>
      <c r="AO362">
        <v>0.2544006240176469</v>
      </c>
    </row>
    <row r="363" spans="13:41" x14ac:dyDescent="0.25">
      <c r="M363" s="17">
        <v>0.52694444444453048</v>
      </c>
      <c r="N363">
        <v>2.81</v>
      </c>
      <c r="O363">
        <v>103.2</v>
      </c>
      <c r="P363" s="20">
        <v>45387</v>
      </c>
      <c r="Q363" s="21">
        <v>0.52768518518518515</v>
      </c>
      <c r="R363" s="39">
        <v>2224.4501002842248</v>
      </c>
      <c r="S363" s="39">
        <v>73.142693178679565</v>
      </c>
      <c r="T363" s="5">
        <v>2.9037212283775582</v>
      </c>
      <c r="U363" s="1">
        <v>45387</v>
      </c>
      <c r="V363" s="29">
        <v>0.52768518518518526</v>
      </c>
      <c r="W363" s="29" t="str">
        <f t="shared" si="10"/>
        <v>2024-04-05T12:39:52</v>
      </c>
      <c r="X363">
        <v>39.099831340000001</v>
      </c>
      <c r="Y363">
        <v>-96.593992200000002</v>
      </c>
      <c r="Z363">
        <v>1153.6489442</v>
      </c>
      <c r="AA363">
        <v>4.63219819215999</v>
      </c>
      <c r="AB363">
        <v>488.86288885701572</v>
      </c>
      <c r="AC363">
        <v>2.9333978990308367</v>
      </c>
      <c r="AD363">
        <v>0.23057041115494686</v>
      </c>
      <c r="AE363" s="1">
        <v>45387</v>
      </c>
      <c r="AF363" s="29">
        <v>0.52568287037037031</v>
      </c>
      <c r="AG363" s="21" t="str">
        <f t="shared" si="11"/>
        <v>2024-04-05T12:36:59</v>
      </c>
      <c r="AH363">
        <v>39.100170660000003</v>
      </c>
      <c r="AI363">
        <v>-96.597763020000002</v>
      </c>
      <c r="AJ363">
        <v>1234.1451434000001</v>
      </c>
      <c r="AK363">
        <v>28.167439708320046</v>
      </c>
      <c r="AL363">
        <v>438.62875408281872</v>
      </c>
      <c r="AM363">
        <v>-0.10854102099553545</v>
      </c>
      <c r="AN363">
        <v>1.1279999999999999</v>
      </c>
      <c r="AO363">
        <v>0.29133813793431962</v>
      </c>
    </row>
    <row r="364" spans="13:41" x14ac:dyDescent="0.25">
      <c r="M364" s="17">
        <v>0.52695601851860452</v>
      </c>
      <c r="N364">
        <v>2.76</v>
      </c>
      <c r="O364">
        <v>108.4</v>
      </c>
      <c r="P364" s="20">
        <v>45387</v>
      </c>
      <c r="Q364" s="21">
        <v>0.5276967592592593</v>
      </c>
      <c r="R364" s="39">
        <v>2163.5642846575352</v>
      </c>
      <c r="S364" s="39">
        <v>72.600834160825116</v>
      </c>
      <c r="T364" s="5">
        <v>2.4276368535351671</v>
      </c>
      <c r="U364" s="1">
        <v>45387</v>
      </c>
      <c r="V364" s="29">
        <v>0.5276967592592593</v>
      </c>
      <c r="W364" s="29" t="str">
        <f t="shared" si="10"/>
        <v>2024-04-05T12:39:53</v>
      </c>
      <c r="X364">
        <v>39.099829800000002</v>
      </c>
      <c r="Y364">
        <v>-96.593990719999994</v>
      </c>
      <c r="Z364">
        <v>1153.98359</v>
      </c>
      <c r="AA364">
        <v>4.7341982320000398</v>
      </c>
      <c r="AB364">
        <v>473.58009820508414</v>
      </c>
      <c r="AC364">
        <v>3.8087735455793847</v>
      </c>
      <c r="AD364">
        <v>0.37976303013755952</v>
      </c>
      <c r="AE364" s="1">
        <v>45387</v>
      </c>
      <c r="AF364" s="29">
        <v>0.52569444444444446</v>
      </c>
      <c r="AG364" s="21" t="str">
        <f t="shared" si="11"/>
        <v>2024-04-05T12:37:00</v>
      </c>
      <c r="AH364">
        <v>39.100167759999998</v>
      </c>
      <c r="AI364">
        <v>-96.597817559999996</v>
      </c>
      <c r="AJ364">
        <v>1235.3984246</v>
      </c>
      <c r="AK364">
        <v>28.549439818080032</v>
      </c>
      <c r="AL364">
        <v>438.62875408281872</v>
      </c>
      <c r="AM364">
        <v>-6.2540326895228038E-2</v>
      </c>
      <c r="AN364">
        <v>2.3860000000000001</v>
      </c>
      <c r="AO364">
        <v>0.66591574384987329</v>
      </c>
    </row>
    <row r="365" spans="13:41" x14ac:dyDescent="0.25">
      <c r="M365" s="17">
        <v>0.52696759259267856</v>
      </c>
      <c r="N365">
        <v>2.74</v>
      </c>
      <c r="O365">
        <v>110.2</v>
      </c>
      <c r="P365" s="20">
        <v>45387</v>
      </c>
      <c r="Q365" s="21">
        <v>0.52770833333333322</v>
      </c>
      <c r="R365" s="39">
        <v>1969.8366894817048</v>
      </c>
      <c r="S365" s="39">
        <v>68.374333821560512</v>
      </c>
      <c r="T365" s="5">
        <v>2.2112348649704443</v>
      </c>
      <c r="U365" s="1">
        <v>45387</v>
      </c>
      <c r="V365" s="29">
        <v>0.52770833333333333</v>
      </c>
      <c r="W365" s="29" t="str">
        <f t="shared" si="10"/>
        <v>2024-04-05T12:39:54</v>
      </c>
      <c r="X365">
        <v>39.099823280000003</v>
      </c>
      <c r="Y365">
        <v>-96.593983019999996</v>
      </c>
      <c r="Z365">
        <v>1153.4980255999999</v>
      </c>
      <c r="AA365">
        <v>4.5861982028799844</v>
      </c>
      <c r="AB365">
        <v>541.76485649831727</v>
      </c>
      <c r="AC365">
        <v>4.2198195013500097</v>
      </c>
      <c r="AD365">
        <v>1.0353063559702516</v>
      </c>
      <c r="AE365" s="1">
        <v>45387</v>
      </c>
      <c r="AF365" s="29">
        <v>0.5257060185185185</v>
      </c>
      <c r="AG365" s="21" t="str">
        <f t="shared" si="11"/>
        <v>2024-04-05T12:37:01</v>
      </c>
      <c r="AH365">
        <v>39.1001689</v>
      </c>
      <c r="AI365">
        <v>-96.597875740000006</v>
      </c>
      <c r="AJ365">
        <v>1235.8774269999999</v>
      </c>
      <c r="AK365">
        <v>28.695439749599984</v>
      </c>
      <c r="AL365">
        <v>439.77863511307095</v>
      </c>
      <c r="AM365">
        <v>6.889022767707903E-2</v>
      </c>
      <c r="AN365">
        <v>2.4390000000000001</v>
      </c>
      <c r="AO365">
        <v>0.55146147537567636</v>
      </c>
    </row>
    <row r="366" spans="13:41" x14ac:dyDescent="0.25">
      <c r="M366" s="17">
        <v>0.5269791666667526</v>
      </c>
      <c r="N366">
        <v>2.76</v>
      </c>
      <c r="O366">
        <v>122</v>
      </c>
      <c r="P366" s="20">
        <v>45387</v>
      </c>
      <c r="Q366" s="21">
        <v>0.52771990740740737</v>
      </c>
      <c r="R366" s="39">
        <v>1625.5550774835142</v>
      </c>
      <c r="S366" s="39">
        <v>61.790746754629104</v>
      </c>
      <c r="T366" s="5">
        <v>1.8610571016566191</v>
      </c>
      <c r="U366" s="1">
        <v>45387</v>
      </c>
      <c r="V366" s="29">
        <v>0.52771990740740737</v>
      </c>
      <c r="W366" s="29" t="str">
        <f t="shared" si="10"/>
        <v>2024-04-05T12:39:55</v>
      </c>
      <c r="X366">
        <v>39.099822600000003</v>
      </c>
      <c r="Y366">
        <v>-96.593984375000005</v>
      </c>
      <c r="Z366">
        <v>1153.9343775</v>
      </c>
      <c r="AA366">
        <v>4.7191982620000203</v>
      </c>
      <c r="AB366">
        <v>553.52084930749538</v>
      </c>
      <c r="AC366">
        <v>4.2731032363573149</v>
      </c>
      <c r="AD366">
        <v>0.23283090538195614</v>
      </c>
      <c r="AE366" s="1">
        <v>45387</v>
      </c>
      <c r="AF366" s="29">
        <v>0.52571759259259265</v>
      </c>
      <c r="AG366" s="21" t="str">
        <f t="shared" si="11"/>
        <v>2024-04-05T12:37:02</v>
      </c>
      <c r="AH366">
        <v>39.100172200000003</v>
      </c>
      <c r="AI366">
        <v>-96.597930120000001</v>
      </c>
      <c r="AJ366">
        <v>1236.369553</v>
      </c>
      <c r="AK366">
        <v>28.84543975439999</v>
      </c>
      <c r="AL366">
        <v>440.92851614332318</v>
      </c>
      <c r="AM366">
        <v>0.2003207822493861</v>
      </c>
      <c r="AN366">
        <v>1.7669999999999999</v>
      </c>
      <c r="AO366">
        <v>0.40006969298480671</v>
      </c>
    </row>
    <row r="367" spans="13:41" x14ac:dyDescent="0.25">
      <c r="M367" s="17">
        <v>0.52699074074082664</v>
      </c>
      <c r="N367">
        <v>2.76</v>
      </c>
      <c r="O367">
        <v>118.6</v>
      </c>
      <c r="P367" s="20">
        <v>45387</v>
      </c>
      <c r="Q367" s="21">
        <v>0.52773148148148152</v>
      </c>
      <c r="R367" s="39">
        <v>1321.1259993500662</v>
      </c>
      <c r="S367" s="39">
        <v>57.022387397510052</v>
      </c>
      <c r="T367" s="5">
        <v>1.31415025782941</v>
      </c>
      <c r="U367" s="1">
        <v>45387</v>
      </c>
      <c r="V367" s="29">
        <v>0.52773148148148141</v>
      </c>
      <c r="W367" s="29" t="str">
        <f t="shared" si="10"/>
        <v>2024-04-05T12:39:56</v>
      </c>
      <c r="X367">
        <v>39.099819320000002</v>
      </c>
      <c r="Y367">
        <v>-96.593981060000004</v>
      </c>
      <c r="Z367">
        <v>1153.9376583999999</v>
      </c>
      <c r="AA367">
        <v>4.7201982803200053</v>
      </c>
      <c r="AB367">
        <v>549.99405146474203</v>
      </c>
      <c r="AC367">
        <v>4.1208639934793041</v>
      </c>
      <c r="AD367">
        <v>5.6512355675232072E-2</v>
      </c>
      <c r="AE367" s="1">
        <v>45387</v>
      </c>
      <c r="AF367" s="29">
        <v>0.52572916666666669</v>
      </c>
      <c r="AG367" s="21" t="str">
        <f t="shared" si="11"/>
        <v>2024-04-05T12:37:03</v>
      </c>
      <c r="AH367">
        <v>39.100176900000001</v>
      </c>
      <c r="AI367">
        <v>-96.597979475000002</v>
      </c>
      <c r="AJ367">
        <v>1237.1832012499999</v>
      </c>
      <c r="AK367">
        <v>29.093439740999997</v>
      </c>
      <c r="AL367">
        <v>440.92851614332318</v>
      </c>
      <c r="AM367">
        <v>0.51575411322292297</v>
      </c>
      <c r="AN367">
        <v>2.093</v>
      </c>
      <c r="AO367">
        <v>0.41827832660570169</v>
      </c>
    </row>
    <row r="368" spans="13:41" x14ac:dyDescent="0.25">
      <c r="M368" s="17">
        <v>0.52700231481490067</v>
      </c>
      <c r="N368">
        <v>2.68</v>
      </c>
      <c r="O368">
        <v>122.6</v>
      </c>
      <c r="P368" s="20">
        <v>45387</v>
      </c>
      <c r="Q368" s="21">
        <v>0.52774305555555545</v>
      </c>
      <c r="R368" s="5">
        <v>1166.1439232094017</v>
      </c>
      <c r="S368" s="5">
        <v>51.495425415394791</v>
      </c>
      <c r="T368" s="5">
        <v>1.0190566370593328</v>
      </c>
      <c r="U368" s="1">
        <v>45387</v>
      </c>
      <c r="V368" s="29">
        <v>0.52774305555555556</v>
      </c>
      <c r="W368" s="29" t="str">
        <f t="shared" si="10"/>
        <v>2024-04-05T12:39:57</v>
      </c>
      <c r="X368">
        <v>39.099813400000002</v>
      </c>
      <c r="Y368">
        <v>-96.593973039999995</v>
      </c>
      <c r="Z368">
        <v>1153.5045874</v>
      </c>
      <c r="AA368">
        <v>4.5881982395200112</v>
      </c>
      <c r="AB368">
        <v>546.46725362198856</v>
      </c>
      <c r="AC368">
        <v>3.9153410155939881</v>
      </c>
      <c r="AD368">
        <v>7.6404704872913773E-2</v>
      </c>
      <c r="AE368" s="1">
        <v>45387</v>
      </c>
      <c r="AF368" s="29">
        <v>0.52574074074074073</v>
      </c>
      <c r="AG368" s="21" t="str">
        <f t="shared" si="11"/>
        <v>2024-04-05T12:37:04</v>
      </c>
      <c r="AH368">
        <v>39.100182699999998</v>
      </c>
      <c r="AI368">
        <v>-96.598034260000006</v>
      </c>
      <c r="AJ368">
        <v>1237.9246711999999</v>
      </c>
      <c r="AK368">
        <v>29.319439781759968</v>
      </c>
      <c r="AL368">
        <v>442.07839717357535</v>
      </c>
      <c r="AM368">
        <v>0.64718466779522998</v>
      </c>
      <c r="AN368">
        <v>1.8839999999999999</v>
      </c>
      <c r="AO368">
        <v>0.43440597352706578</v>
      </c>
    </row>
    <row r="369" spans="13:41" x14ac:dyDescent="0.25">
      <c r="M369" s="17">
        <v>0.52701388888897471</v>
      </c>
      <c r="N369">
        <v>2.5</v>
      </c>
      <c r="O369">
        <v>123.7</v>
      </c>
      <c r="P369" s="20">
        <v>45387</v>
      </c>
      <c r="Q369" s="21">
        <v>0.5277546296296296</v>
      </c>
      <c r="R369" s="5">
        <v>1007.8408025800088</v>
      </c>
      <c r="S369" s="5">
        <v>46.727066058275753</v>
      </c>
      <c r="T369" s="5">
        <v>0.87347711747942802</v>
      </c>
      <c r="U369" s="1">
        <v>45387</v>
      </c>
      <c r="V369" s="29">
        <v>0.5277546296296296</v>
      </c>
      <c r="W369" s="29" t="str">
        <f t="shared" si="10"/>
        <v>2024-04-05T12:39:58</v>
      </c>
      <c r="X369">
        <v>39.099811850000002</v>
      </c>
      <c r="Y369">
        <v>-96.593972274999999</v>
      </c>
      <c r="Z369">
        <v>1153.62269775</v>
      </c>
      <c r="AA369">
        <v>4.6241982742000118</v>
      </c>
      <c r="AB369">
        <v>527.65766512730352</v>
      </c>
      <c r="AC369">
        <v>3.5499668326867706</v>
      </c>
      <c r="AD369">
        <v>5.4703960293624641E-2</v>
      </c>
      <c r="AE369" s="1">
        <v>45387</v>
      </c>
      <c r="AF369" s="29">
        <v>0.52575231481481477</v>
      </c>
      <c r="AG369" s="21" t="str">
        <f t="shared" si="11"/>
        <v>2024-04-05T12:37:05</v>
      </c>
      <c r="AH369">
        <v>39.100191199999998</v>
      </c>
      <c r="AI369">
        <v>-96.598096459999994</v>
      </c>
      <c r="AJ369">
        <v>1238.4758522</v>
      </c>
      <c r="AK369">
        <v>29.487439750559986</v>
      </c>
      <c r="AL369">
        <v>444.37815923407982</v>
      </c>
      <c r="AM369">
        <v>0.69318536189553748</v>
      </c>
      <c r="AN369">
        <v>1.282</v>
      </c>
      <c r="AO369">
        <v>0.31006701823009725</v>
      </c>
    </row>
    <row r="370" spans="13:41" x14ac:dyDescent="0.25">
      <c r="M370" s="17">
        <v>0.52702546296304875</v>
      </c>
      <c r="N370">
        <v>2.25</v>
      </c>
      <c r="O370">
        <v>122.9</v>
      </c>
      <c r="P370" s="20">
        <v>45387</v>
      </c>
      <c r="Q370" s="21">
        <v>0.52776620370370364</v>
      </c>
      <c r="R370" s="5">
        <v>884.96215649705334</v>
      </c>
      <c r="S370" s="5">
        <v>41.796148995800372</v>
      </c>
      <c r="T370" s="5">
        <v>0.66887887374550803</v>
      </c>
      <c r="U370" s="1">
        <v>45387</v>
      </c>
      <c r="V370" s="29">
        <v>0.52776620370370375</v>
      </c>
      <c r="W370" s="29" t="str">
        <f t="shared" si="10"/>
        <v>2024-04-05T12:39:59</v>
      </c>
      <c r="X370">
        <v>39.099808879999998</v>
      </c>
      <c r="Y370">
        <v>-96.593969740000006</v>
      </c>
      <c r="Z370">
        <v>1153.2683669999999</v>
      </c>
      <c r="AA370">
        <v>4.5161982615999818</v>
      </c>
      <c r="AB370">
        <v>525.30646656546787</v>
      </c>
      <c r="AC370">
        <v>3.2454883469307561</v>
      </c>
      <c r="AD370">
        <v>0.56512355675232073</v>
      </c>
      <c r="AE370" s="1">
        <v>45387</v>
      </c>
      <c r="AF370" s="29">
        <v>0.52576388888888892</v>
      </c>
      <c r="AG370" s="21" t="str">
        <f t="shared" si="11"/>
        <v>2024-04-05T12:37:06</v>
      </c>
      <c r="AH370">
        <v>39.100198800000001</v>
      </c>
      <c r="AI370">
        <v>-96.59815236</v>
      </c>
      <c r="AJ370">
        <v>1238.93517</v>
      </c>
      <c r="AK370">
        <v>29.627439815999992</v>
      </c>
      <c r="AL370">
        <v>445.52804026433199</v>
      </c>
      <c r="AM370">
        <v>0.46975341912261548</v>
      </c>
      <c r="AN370">
        <v>0.98599999999999999</v>
      </c>
      <c r="AO370">
        <v>0.21226064335214712</v>
      </c>
    </row>
    <row r="371" spans="13:41" x14ac:dyDescent="0.25">
      <c r="M371" s="17">
        <v>0.52703703703712279</v>
      </c>
      <c r="N371">
        <v>2.23</v>
      </c>
      <c r="O371">
        <v>121.3</v>
      </c>
      <c r="P371" s="20">
        <v>45387</v>
      </c>
      <c r="Q371" s="21">
        <v>0.52777777777777779</v>
      </c>
      <c r="R371" s="5">
        <v>822.96932604078756</v>
      </c>
      <c r="S371" s="5">
        <v>37.921857018141139</v>
      </c>
      <c r="T371" s="5">
        <v>0.47608437484239102</v>
      </c>
      <c r="U371" s="1">
        <v>45387</v>
      </c>
      <c r="V371" s="29">
        <v>0.52777777777777779</v>
      </c>
      <c r="W371" s="29" t="str">
        <f t="shared" si="10"/>
        <v>2024-04-05T12:40:00</v>
      </c>
      <c r="X371">
        <v>39.099806819999998</v>
      </c>
      <c r="Y371">
        <v>-96.593967140000004</v>
      </c>
      <c r="Z371">
        <v>1152.8221728000001</v>
      </c>
      <c r="AA371">
        <v>4.3801982694400294</v>
      </c>
      <c r="AB371">
        <v>467.70210180049514</v>
      </c>
      <c r="AC371">
        <v>3.0932491040527452</v>
      </c>
      <c r="AD371">
        <v>0.22198053309231158</v>
      </c>
      <c r="AE371" s="1">
        <v>45387</v>
      </c>
      <c r="AF371" s="29">
        <v>0.52577546296296296</v>
      </c>
      <c r="AG371" s="21" t="str">
        <f t="shared" si="11"/>
        <v>2024-04-05T12:37:07</v>
      </c>
      <c r="AH371">
        <v>39.100205649999999</v>
      </c>
      <c r="AI371">
        <v>-96.598202575000002</v>
      </c>
      <c r="AJ371">
        <v>1239.17631175</v>
      </c>
      <c r="AK371">
        <v>29.700939821400027</v>
      </c>
      <c r="AL371">
        <v>447.8278023248364</v>
      </c>
      <c r="AM371">
        <v>0.77861522236753689</v>
      </c>
      <c r="AN371">
        <v>0.46100000000000002</v>
      </c>
      <c r="AO371">
        <v>9.7806374877950145E-2</v>
      </c>
    </row>
    <row r="372" spans="13:41" x14ac:dyDescent="0.25">
      <c r="M372" s="17">
        <v>0.52704861111119683</v>
      </c>
      <c r="N372">
        <v>2.5299999999999998</v>
      </c>
      <c r="O372">
        <v>120.6</v>
      </c>
      <c r="P372" s="20">
        <v>45387</v>
      </c>
      <c r="Q372" s="21">
        <v>0.52778935185185172</v>
      </c>
      <c r="R372" s="5">
        <v>1077.5827368433079</v>
      </c>
      <c r="S372" s="5">
        <v>37.921857018141139</v>
      </c>
      <c r="T372" s="5">
        <v>0.48001895645265863</v>
      </c>
      <c r="U372" s="1">
        <v>45387</v>
      </c>
      <c r="V372" s="29">
        <v>0.52778935185185183</v>
      </c>
      <c r="W372" s="29" t="str">
        <f t="shared" si="10"/>
        <v>2024-04-05T12:40:01</v>
      </c>
      <c r="X372">
        <v>39.099804825</v>
      </c>
      <c r="Y372">
        <v>-96.593964549999995</v>
      </c>
      <c r="Z372">
        <v>1152.3021595</v>
      </c>
      <c r="AA372">
        <v>4.2216982156000427</v>
      </c>
      <c r="AB372">
        <v>490.03848813793354</v>
      </c>
      <c r="AC372">
        <v>3.0932491040527452</v>
      </c>
      <c r="AD372">
        <v>6.1485442974652499E-2</v>
      </c>
      <c r="AE372" s="1">
        <v>45387</v>
      </c>
      <c r="AF372" s="29">
        <v>0.52578703703703711</v>
      </c>
      <c r="AG372" s="21" t="str">
        <f t="shared" si="11"/>
        <v>2024-04-05T12:37:08</v>
      </c>
      <c r="AH372">
        <v>39.100214340000001</v>
      </c>
      <c r="AI372">
        <v>-96.598263000000003</v>
      </c>
      <c r="AJ372">
        <v>1239.0270332</v>
      </c>
      <c r="AK372">
        <v>29.655439719360004</v>
      </c>
      <c r="AL372">
        <v>448.97768335508863</v>
      </c>
      <c r="AM372">
        <v>0.9560464710401515</v>
      </c>
      <c r="AN372">
        <v>0.28399999999999997</v>
      </c>
      <c r="AO372">
        <v>6.7632067734752763E-2</v>
      </c>
    </row>
    <row r="373" spans="13:41" x14ac:dyDescent="0.25">
      <c r="M373" s="17">
        <v>0.52706018518527087</v>
      </c>
      <c r="N373">
        <v>2.2000000000000002</v>
      </c>
      <c r="O373">
        <v>123.7</v>
      </c>
      <c r="P373" s="20">
        <v>45387</v>
      </c>
      <c r="Q373" s="21">
        <v>0.52780092592592587</v>
      </c>
      <c r="R373" s="5">
        <v>1605.6288105511433</v>
      </c>
      <c r="S373" s="5">
        <v>39.222318660991789</v>
      </c>
      <c r="T373" s="5">
        <v>0.95216874968478205</v>
      </c>
      <c r="U373" s="1">
        <v>45387</v>
      </c>
      <c r="V373" s="29">
        <v>0.52780092592592587</v>
      </c>
      <c r="W373" s="29" t="str">
        <f t="shared" si="10"/>
        <v>2024-04-05T12:40:02</v>
      </c>
      <c r="X373">
        <v>39.099806819999998</v>
      </c>
      <c r="Y373">
        <v>-96.593968320000002</v>
      </c>
      <c r="Z373">
        <v>1152.5859522000001</v>
      </c>
      <c r="AA373">
        <v>4.3081982305600377</v>
      </c>
      <c r="AB373">
        <v>510.02367591353641</v>
      </c>
      <c r="AC373">
        <v>3.0932491040527452</v>
      </c>
      <c r="AD373">
        <v>9.6749152915997311E-2</v>
      </c>
      <c r="AE373" s="1">
        <v>45387</v>
      </c>
      <c r="AF373" s="29">
        <v>0.52579861111111115</v>
      </c>
      <c r="AG373" s="21" t="str">
        <f t="shared" si="11"/>
        <v>2024-04-05T12:37:09</v>
      </c>
      <c r="AH373">
        <v>39.100221740000002</v>
      </c>
      <c r="AI373">
        <v>-96.598322760000002</v>
      </c>
      <c r="AJ373">
        <v>1238.7055112</v>
      </c>
      <c r="AK373">
        <v>29.557439813760027</v>
      </c>
      <c r="AL373">
        <v>451.27744541559304</v>
      </c>
      <c r="AM373">
        <v>1.0480478592407665</v>
      </c>
      <c r="AN373">
        <v>0.255</v>
      </c>
      <c r="AO373">
        <v>5.6706887562215778E-2</v>
      </c>
    </row>
    <row r="374" spans="13:41" x14ac:dyDescent="0.25">
      <c r="M374" s="17">
        <v>0.52707175925934491</v>
      </c>
      <c r="N374">
        <v>2.2400000000000002</v>
      </c>
      <c r="O374">
        <v>116</v>
      </c>
      <c r="P374" s="20">
        <v>45387</v>
      </c>
      <c r="Q374" s="21">
        <v>0.52781250000000002</v>
      </c>
      <c r="R374" s="5">
        <v>2091.6083207350839</v>
      </c>
      <c r="S374" s="5">
        <v>42.879867031509242</v>
      </c>
      <c r="T374" s="5">
        <v>1.4125147980861021</v>
      </c>
      <c r="U374" s="1">
        <v>45387</v>
      </c>
      <c r="V374" s="29">
        <v>0.52781250000000002</v>
      </c>
      <c r="W374" s="29" t="str">
        <f t="shared" si="10"/>
        <v>2024-04-05T12:40:03</v>
      </c>
      <c r="X374">
        <v>39.099806659999999</v>
      </c>
      <c r="Y374">
        <v>-96.593968039999993</v>
      </c>
      <c r="Z374">
        <v>1152.3037998</v>
      </c>
      <c r="AA374">
        <v>4.2221981790399923</v>
      </c>
      <c r="AB374">
        <v>515.90167231812541</v>
      </c>
      <c r="AC374">
        <v>2.8344423911601311</v>
      </c>
      <c r="AD374">
        <v>4.6114082230989367E-2</v>
      </c>
      <c r="AE374" s="1">
        <v>45387</v>
      </c>
      <c r="AF374" s="29">
        <v>0.52581018518518519</v>
      </c>
      <c r="AG374" s="21" t="str">
        <f t="shared" si="11"/>
        <v>2024-04-05T12:37:10</v>
      </c>
      <c r="AH374">
        <v>39.100228774999998</v>
      </c>
      <c r="AI374">
        <v>-96.598374899999996</v>
      </c>
      <c r="AJ374">
        <v>1238.5119414999999</v>
      </c>
      <c r="AK374">
        <v>29.49843976919999</v>
      </c>
      <c r="AL374">
        <v>453.5772074760975</v>
      </c>
      <c r="AM374">
        <v>1.0020471651404588</v>
      </c>
      <c r="AN374">
        <v>0.248</v>
      </c>
      <c r="AO374">
        <v>6.0348614286394771E-2</v>
      </c>
    </row>
    <row r="375" spans="13:41" x14ac:dyDescent="0.25">
      <c r="M375" s="17">
        <v>0.52708333333341895</v>
      </c>
      <c r="N375">
        <v>1.83</v>
      </c>
      <c r="O375">
        <v>118.9</v>
      </c>
      <c r="P375" s="20">
        <v>45387</v>
      </c>
      <c r="Q375" s="21">
        <v>0.52782407407407406</v>
      </c>
      <c r="R375" s="5">
        <v>2562.0896233049584</v>
      </c>
      <c r="S375" s="5">
        <v>41.796148995800372</v>
      </c>
      <c r="T375" s="5">
        <v>1.6407205314816284</v>
      </c>
      <c r="U375" s="1">
        <v>45387</v>
      </c>
      <c r="V375" s="29">
        <v>0.52782407407407406</v>
      </c>
      <c r="W375" s="29" t="str">
        <f t="shared" si="10"/>
        <v>2024-04-05T12:40:04</v>
      </c>
      <c r="X375">
        <v>39.099802074999999</v>
      </c>
      <c r="Y375">
        <v>-96.593960449999997</v>
      </c>
      <c r="Z375">
        <v>1151.596779</v>
      </c>
      <c r="AA375">
        <v>4.0066982392000341</v>
      </c>
      <c r="AB375">
        <v>471.22889964324861</v>
      </c>
      <c r="AC375">
        <v>2.4690682082529136</v>
      </c>
      <c r="AD375">
        <v>4.068889608616709E-2</v>
      </c>
      <c r="AE375" s="1">
        <v>45387</v>
      </c>
      <c r="AF375" s="29">
        <v>0.52582175925925922</v>
      </c>
      <c r="AG375" s="21" t="str">
        <f t="shared" si="11"/>
        <v>2024-04-05T12:37:11</v>
      </c>
      <c r="AH375">
        <v>39.100236959999997</v>
      </c>
      <c r="AI375">
        <v>-96.598427380000004</v>
      </c>
      <c r="AJ375">
        <v>1238.279002</v>
      </c>
      <c r="AK375">
        <v>29.427439809600003</v>
      </c>
      <c r="AL375">
        <v>457.02685056685414</v>
      </c>
      <c r="AM375">
        <v>1.0940485533410738</v>
      </c>
      <c r="AN375">
        <v>0.24</v>
      </c>
      <c r="AO375">
        <v>5.3065160838036779E-2</v>
      </c>
    </row>
    <row r="376" spans="13:41" x14ac:dyDescent="0.25">
      <c r="M376" s="17">
        <v>0.52709490740749299</v>
      </c>
      <c r="N376">
        <v>1.86</v>
      </c>
      <c r="O376">
        <v>119.8</v>
      </c>
      <c r="P376" s="20">
        <v>45387</v>
      </c>
      <c r="Q376" s="21">
        <v>0.5278356481481481</v>
      </c>
      <c r="R376" s="5">
        <v>2558.7685788162298</v>
      </c>
      <c r="S376" s="5">
        <v>39.953828335095281</v>
      </c>
      <c r="T376" s="5">
        <v>1.8177767039436747</v>
      </c>
      <c r="U376" s="1">
        <v>45387</v>
      </c>
      <c r="V376" s="29">
        <v>0.52783564814814821</v>
      </c>
      <c r="W376" s="29" t="str">
        <f t="shared" si="10"/>
        <v>2024-04-05T12:40:05</v>
      </c>
      <c r="X376">
        <v>39.099807866666701</v>
      </c>
      <c r="Y376">
        <v>-96.593965800000007</v>
      </c>
      <c r="Z376">
        <v>1152.2010003333301</v>
      </c>
      <c r="AA376">
        <v>4.1908649015990136</v>
      </c>
      <c r="AB376">
        <v>492.38968669976919</v>
      </c>
      <c r="AC376">
        <v>2.2635452303676047</v>
      </c>
      <c r="AD376">
        <v>4.4757785694783801E-2</v>
      </c>
      <c r="AE376" s="1">
        <v>45387</v>
      </c>
      <c r="AF376" s="29">
        <v>0.52583333333333326</v>
      </c>
      <c r="AG376" s="21" t="str">
        <f t="shared" si="11"/>
        <v>2024-04-05T12:37:12</v>
      </c>
      <c r="AH376">
        <v>39.100247060000001</v>
      </c>
      <c r="AI376">
        <v>-96.598492620000002</v>
      </c>
      <c r="AJ376">
        <v>1238.6727028</v>
      </c>
      <c r="AK376">
        <v>29.547439813440008</v>
      </c>
      <c r="AL376">
        <v>459.32661262735854</v>
      </c>
      <c r="AM376">
        <v>0.87061661056815209</v>
      </c>
      <c r="AN376">
        <v>0.23499999999999999</v>
      </c>
      <c r="AO376">
        <v>4.9423434113857787E-2</v>
      </c>
    </row>
    <row r="377" spans="13:41" x14ac:dyDescent="0.25">
      <c r="M377" s="17">
        <v>0.52710648148156702</v>
      </c>
      <c r="N377">
        <v>1.48</v>
      </c>
      <c r="O377">
        <v>129.5</v>
      </c>
      <c r="P377" s="20">
        <v>45387</v>
      </c>
      <c r="Q377" s="21">
        <v>0.52784722222222213</v>
      </c>
      <c r="R377" s="5">
        <v>2128.1398101110976</v>
      </c>
      <c r="S377" s="5">
        <v>36.296279964577828</v>
      </c>
      <c r="T377" s="5">
        <v>1.3692344003731574</v>
      </c>
      <c r="U377" s="1">
        <v>45387</v>
      </c>
      <c r="V377" s="29">
        <v>0.52784722222222225</v>
      </c>
      <c r="W377" s="29" t="str">
        <f t="shared" si="10"/>
        <v>2024-04-05T12:40:06</v>
      </c>
      <c r="X377">
        <v>39.099810224999999</v>
      </c>
      <c r="Y377">
        <v>-96.593958375</v>
      </c>
      <c r="Z377">
        <v>1151.859246</v>
      </c>
      <c r="AA377">
        <v>4.0866981807999991</v>
      </c>
      <c r="AB377">
        <v>502.97008022802947</v>
      </c>
      <c r="AC377">
        <v>2.1113059874895939</v>
      </c>
      <c r="AD377">
        <v>5.1991367221213509E-2</v>
      </c>
      <c r="AE377" s="1">
        <v>45387</v>
      </c>
      <c r="AF377" s="29">
        <v>0.52584490740740741</v>
      </c>
      <c r="AG377" s="21" t="str">
        <f t="shared" si="11"/>
        <v>2024-04-05T12:37:13</v>
      </c>
      <c r="AH377">
        <v>39.100257620000001</v>
      </c>
      <c r="AI377">
        <v>-96.598550220000007</v>
      </c>
      <c r="AJ377">
        <v>1238.889238</v>
      </c>
      <c r="AK377">
        <v>29.613439742400033</v>
      </c>
      <c r="AL377">
        <v>459.32661262735854</v>
      </c>
      <c r="AM377">
        <v>0.51575411322292297</v>
      </c>
      <c r="AN377">
        <v>0.23400000000000001</v>
      </c>
      <c r="AO377">
        <v>5.0984174138505929E-2</v>
      </c>
    </row>
    <row r="378" spans="13:41" x14ac:dyDescent="0.25">
      <c r="M378" s="17">
        <v>0.52711805555564106</v>
      </c>
      <c r="N378">
        <v>1.78</v>
      </c>
      <c r="O378">
        <v>138.6</v>
      </c>
      <c r="P378" s="20">
        <v>45387</v>
      </c>
      <c r="Q378" s="21">
        <v>0.52785879629629628</v>
      </c>
      <c r="R378" s="5">
        <v>1735.1495456115556</v>
      </c>
      <c r="S378" s="5">
        <v>31.690478312815117</v>
      </c>
      <c r="T378" s="5">
        <v>0.91675751519237281</v>
      </c>
      <c r="U378" s="1">
        <v>45387</v>
      </c>
      <c r="V378" s="29">
        <v>0.52785879629629628</v>
      </c>
      <c r="W378" s="29" t="str">
        <f t="shared" si="10"/>
        <v>2024-04-05T12:40:07</v>
      </c>
      <c r="X378">
        <v>39.099813320000003</v>
      </c>
      <c r="Y378">
        <v>-96.593950280000001</v>
      </c>
      <c r="Z378">
        <v>1151.9232224</v>
      </c>
      <c r="AA378">
        <v>4.1061981875200217</v>
      </c>
      <c r="AB378">
        <v>498.2676831043583</v>
      </c>
      <c r="AC378">
        <v>1.9057830096042778</v>
      </c>
      <c r="AD378">
        <v>1.1573730442287529</v>
      </c>
      <c r="AE378" s="1">
        <v>45387</v>
      </c>
      <c r="AF378" s="29">
        <v>0.52585648148148145</v>
      </c>
      <c r="AG378" s="21" t="str">
        <f t="shared" si="11"/>
        <v>2024-04-05T12:37:14</v>
      </c>
      <c r="AH378">
        <v>39.100265675000003</v>
      </c>
      <c r="AI378">
        <v>-96.598599824999994</v>
      </c>
      <c r="AJ378">
        <v>1238.6923877500001</v>
      </c>
      <c r="AK378">
        <v>29.553439786200045</v>
      </c>
      <c r="AL378">
        <v>457.02685056685414</v>
      </c>
      <c r="AM378">
        <v>0.3777520309220006</v>
      </c>
      <c r="AN378">
        <v>0.22900000000000001</v>
      </c>
      <c r="AO378">
        <v>5.2544914163154072E-2</v>
      </c>
    </row>
    <row r="379" spans="13:41" x14ac:dyDescent="0.25">
      <c r="M379" s="17">
        <v>0.5271296296297151</v>
      </c>
      <c r="N379">
        <v>1.8</v>
      </c>
      <c r="O379">
        <v>126.2</v>
      </c>
      <c r="P379" s="20">
        <v>45387</v>
      </c>
      <c r="Q379" s="21">
        <v>0.52787037037037043</v>
      </c>
      <c r="R379" s="5">
        <v>1698.6180562355419</v>
      </c>
      <c r="S379" s="5">
        <v>31.148619294960675</v>
      </c>
      <c r="T379" s="5">
        <v>0.84593504620755422</v>
      </c>
      <c r="U379" s="1">
        <v>45387</v>
      </c>
      <c r="V379" s="29">
        <v>0.52787037037037032</v>
      </c>
      <c r="W379" s="29" t="str">
        <f t="shared" si="10"/>
        <v>2024-04-05T12:40:08</v>
      </c>
      <c r="X379">
        <v>39.099818124999999</v>
      </c>
      <c r="Y379">
        <v>-96.593943049999993</v>
      </c>
      <c r="Z379">
        <v>1152.20373425</v>
      </c>
      <c r="AA379">
        <v>4.1916981994000366</v>
      </c>
      <c r="AB379">
        <v>511.19927519445423</v>
      </c>
      <c r="AC379">
        <v>1.959066744611583</v>
      </c>
      <c r="AD379">
        <v>1.7631854970672407</v>
      </c>
      <c r="AE379" s="1">
        <v>45387</v>
      </c>
      <c r="AF379" s="29">
        <v>0.5258680555555556</v>
      </c>
      <c r="AG379" s="21" t="str">
        <f t="shared" si="11"/>
        <v>2024-04-05T12:37:15</v>
      </c>
      <c r="AH379">
        <v>39.10027788</v>
      </c>
      <c r="AI379">
        <v>-96.598657059999994</v>
      </c>
      <c r="AJ379">
        <v>1238.6792645999999</v>
      </c>
      <c r="AK379">
        <v>29.549439850079978</v>
      </c>
      <c r="AL379">
        <v>457.02685056685414</v>
      </c>
      <c r="AM379">
        <v>0.33832286455030847</v>
      </c>
      <c r="AN379">
        <v>0.23100000000000001</v>
      </c>
      <c r="AO379">
        <v>5.2544914163154072E-2</v>
      </c>
    </row>
    <row r="380" spans="13:41" x14ac:dyDescent="0.25">
      <c r="M380" s="17">
        <v>0.52714120370378914</v>
      </c>
      <c r="N380">
        <v>1.33</v>
      </c>
      <c r="O380">
        <v>146.19999999999999</v>
      </c>
      <c r="P380" s="20">
        <v>45387</v>
      </c>
      <c r="Q380" s="21">
        <v>0.52788194444444436</v>
      </c>
      <c r="R380" s="5">
        <v>1823.7107319776496</v>
      </c>
      <c r="S380" s="5">
        <v>30.60676027710624</v>
      </c>
      <c r="T380" s="5">
        <v>1.4557951957990469</v>
      </c>
      <c r="U380" s="1">
        <v>45387</v>
      </c>
      <c r="V380" s="29">
        <v>0.52788194444444447</v>
      </c>
      <c r="W380" s="29" t="str">
        <f t="shared" si="10"/>
        <v>2024-04-05T12:40:09</v>
      </c>
      <c r="X380">
        <v>39.099821460000001</v>
      </c>
      <c r="Y380">
        <v>-96.593937600000004</v>
      </c>
      <c r="Z380">
        <v>1152.3234849999999</v>
      </c>
      <c r="AA380">
        <v>4.2281982279999966</v>
      </c>
      <c r="AB380">
        <v>522.95526800363234</v>
      </c>
      <c r="AC380">
        <v>2.781158656152833</v>
      </c>
      <c r="AD380">
        <v>0.59677047593045074</v>
      </c>
      <c r="AE380" s="1">
        <v>45387</v>
      </c>
      <c r="AF380" s="29">
        <v>0.52587962962962964</v>
      </c>
      <c r="AG380" s="21" t="str">
        <f t="shared" si="11"/>
        <v>2024-04-05T12:37:16</v>
      </c>
      <c r="AH380">
        <v>39.100301080000001</v>
      </c>
      <c r="AI380">
        <v>-96.598705039999999</v>
      </c>
      <c r="AJ380">
        <v>1238.502099</v>
      </c>
      <c r="AK380">
        <v>29.495439775200055</v>
      </c>
      <c r="AL380">
        <v>457.02685056685414</v>
      </c>
      <c r="AM380">
        <v>0.33832286455030847</v>
      </c>
      <c r="AN380">
        <v>0.23200000000000001</v>
      </c>
      <c r="AO380">
        <v>5.8267627586863914E-2</v>
      </c>
    </row>
    <row r="381" spans="13:41" x14ac:dyDescent="0.25">
      <c r="M381" s="17">
        <v>0.52715277777786318</v>
      </c>
      <c r="N381">
        <v>1.1000000000000001</v>
      </c>
      <c r="O381">
        <v>147.4</v>
      </c>
      <c r="P381" s="20">
        <v>45387</v>
      </c>
      <c r="Q381" s="21">
        <v>0.52789351851851851</v>
      </c>
      <c r="R381" s="5">
        <v>1727.4004418045224</v>
      </c>
      <c r="S381" s="5">
        <v>28.954090272650209</v>
      </c>
      <c r="T381" s="5">
        <v>1.9043374993695641</v>
      </c>
      <c r="U381" s="1">
        <v>45387</v>
      </c>
      <c r="V381" s="29">
        <v>0.52789351851851851</v>
      </c>
      <c r="W381" s="29" t="str">
        <f t="shared" si="10"/>
        <v>2024-04-05T12:40:10</v>
      </c>
      <c r="X381">
        <v>39.099823000000001</v>
      </c>
      <c r="Y381">
        <v>-96.593935200000004</v>
      </c>
      <c r="Z381">
        <v>1152.507212</v>
      </c>
      <c r="AA381">
        <v>4.2841982176000215</v>
      </c>
      <c r="AB381">
        <v>505.32127878986512</v>
      </c>
      <c r="AC381">
        <v>3.3977275898087598</v>
      </c>
      <c r="AD381">
        <v>0.80925693326932324</v>
      </c>
      <c r="AE381" s="1">
        <v>45387</v>
      </c>
      <c r="AF381" s="29">
        <v>0.52589120370370368</v>
      </c>
      <c r="AG381" s="21" t="str">
        <f t="shared" si="11"/>
        <v>2024-04-05T12:37:17</v>
      </c>
      <c r="AH381">
        <v>39.100330999999997</v>
      </c>
      <c r="AI381">
        <v>-96.598733850000002</v>
      </c>
      <c r="AJ381">
        <v>1238.2822827499999</v>
      </c>
      <c r="AK381">
        <v>29.428439782199973</v>
      </c>
      <c r="AL381">
        <v>457.02685056685414</v>
      </c>
      <c r="AM381">
        <v>0.11489092177738652</v>
      </c>
      <c r="AN381">
        <v>0.23300000000000001</v>
      </c>
      <c r="AO381">
        <v>4.9943680788740501E-2</v>
      </c>
    </row>
    <row r="382" spans="13:41" x14ac:dyDescent="0.25">
      <c r="M382" s="17">
        <v>0.52716435185193722</v>
      </c>
      <c r="N382">
        <v>1.28</v>
      </c>
      <c r="O382">
        <v>126</v>
      </c>
      <c r="P382" s="20">
        <v>45387</v>
      </c>
      <c r="Q382" s="21">
        <v>0.52790509259259255</v>
      </c>
      <c r="R382" s="5">
        <v>1603.4147808919909</v>
      </c>
      <c r="S382" s="5">
        <v>26.732468299447014</v>
      </c>
      <c r="T382" s="5">
        <v>1.5108793383427945</v>
      </c>
      <c r="U382" s="1">
        <v>45387</v>
      </c>
      <c r="V382" s="29">
        <v>0.52790509259259266</v>
      </c>
      <c r="W382" s="29" t="str">
        <f t="shared" si="10"/>
        <v>2024-04-05T12:40:11</v>
      </c>
      <c r="X382">
        <v>39.099824599999998</v>
      </c>
      <c r="Y382">
        <v>-96.593932275</v>
      </c>
      <c r="Z382">
        <v>1152.6056369999999</v>
      </c>
      <c r="AA382">
        <v>4.3141981576000035</v>
      </c>
      <c r="AB382">
        <v>502.97008022802947</v>
      </c>
      <c r="AC382">
        <v>3.8620572805866829</v>
      </c>
      <c r="AD382">
        <v>0.14512372937399595</v>
      </c>
      <c r="AE382" s="1">
        <v>45387</v>
      </c>
      <c r="AF382" s="29">
        <v>0.52590277777777772</v>
      </c>
      <c r="AG382" s="21" t="str">
        <f t="shared" si="11"/>
        <v>2024-04-05T12:37:18</v>
      </c>
      <c r="AH382">
        <v>39.100370839999997</v>
      </c>
      <c r="AI382">
        <v>-96.598745280000003</v>
      </c>
      <c r="AJ382">
        <v>1239.0335954</v>
      </c>
      <c r="AK382">
        <v>29.657439877920012</v>
      </c>
      <c r="AL382">
        <v>457.02685056685414</v>
      </c>
      <c r="AM382">
        <v>0.2003207822493861</v>
      </c>
      <c r="AN382">
        <v>0.23300000000000001</v>
      </c>
      <c r="AO382">
        <v>5.8267627586863914E-2</v>
      </c>
    </row>
    <row r="383" spans="13:41" x14ac:dyDescent="0.25">
      <c r="M383" s="17">
        <v>0.52717592592601126</v>
      </c>
      <c r="N383">
        <v>1.35</v>
      </c>
      <c r="O383">
        <v>126.4</v>
      </c>
      <c r="P383" s="20">
        <v>45387</v>
      </c>
      <c r="Q383" s="21">
        <v>0.5279166666666667</v>
      </c>
      <c r="R383" s="5">
        <v>1732.9355159524032</v>
      </c>
      <c r="S383" s="5">
        <v>27.84327928604861</v>
      </c>
      <c r="T383" s="5">
        <v>1.3456269107115515</v>
      </c>
      <c r="U383" s="1">
        <v>45387</v>
      </c>
      <c r="V383" s="29">
        <v>0.5279166666666667</v>
      </c>
      <c r="W383" s="29" t="str">
        <f t="shared" si="10"/>
        <v>2024-04-05T12:40:12</v>
      </c>
      <c r="X383">
        <v>39.099827449999999</v>
      </c>
      <c r="Y383">
        <v>-96.593926983333304</v>
      </c>
      <c r="Z383">
        <v>1152.6329776666701</v>
      </c>
      <c r="AA383">
        <v>4.3225315928010559</v>
      </c>
      <c r="AB383">
        <v>495.91648454252265</v>
      </c>
      <c r="AC383">
        <v>3.9153410155939881</v>
      </c>
      <c r="AD383">
        <v>0.93132362152782455</v>
      </c>
      <c r="AE383" s="1">
        <v>45387</v>
      </c>
      <c r="AF383" s="29">
        <v>0.52591435185185187</v>
      </c>
      <c r="AG383" s="21" t="str">
        <f t="shared" si="11"/>
        <v>2024-04-05T12:37:19</v>
      </c>
      <c r="AH383">
        <v>39.100410140000001</v>
      </c>
      <c r="AI383">
        <v>-96.598747739999993</v>
      </c>
      <c r="AJ383">
        <v>1239.223884</v>
      </c>
      <c r="AK383">
        <v>29.715439843200045</v>
      </c>
      <c r="AL383">
        <v>455.87696953660191</v>
      </c>
      <c r="AM383">
        <v>-0.15454171509584291</v>
      </c>
      <c r="AN383">
        <v>0.23400000000000001</v>
      </c>
      <c r="AO383">
        <v>4.9943680788740501E-2</v>
      </c>
    </row>
    <row r="384" spans="13:41" x14ac:dyDescent="0.25">
      <c r="M384" s="17">
        <v>0.5271875000000853</v>
      </c>
      <c r="N384">
        <v>1.27</v>
      </c>
      <c r="O384">
        <v>94.8</v>
      </c>
      <c r="P384" s="20">
        <v>45387</v>
      </c>
      <c r="Q384" s="21">
        <v>0.52792824074074063</v>
      </c>
      <c r="R384" s="5">
        <v>2049.5417572111892</v>
      </c>
      <c r="S384" s="5">
        <v>32.801289299416709</v>
      </c>
      <c r="T384" s="5">
        <v>1.8335150303847456</v>
      </c>
      <c r="U384" s="1">
        <v>45387</v>
      </c>
      <c r="V384" s="29">
        <v>0.52792824074074074</v>
      </c>
      <c r="W384" s="29" t="str">
        <f t="shared" si="10"/>
        <v>2024-04-05T12:40:13</v>
      </c>
      <c r="X384">
        <v>39.099831600000002</v>
      </c>
      <c r="Y384">
        <v>-96.593918775000006</v>
      </c>
      <c r="Z384">
        <v>1152.827094</v>
      </c>
      <c r="AA384">
        <v>4.3816982512000209</v>
      </c>
      <c r="AB384">
        <v>518.25287087996105</v>
      </c>
      <c r="AC384">
        <v>4.0142965234646937</v>
      </c>
      <c r="AD384">
        <v>1.9982768966762061</v>
      </c>
      <c r="AE384" s="1">
        <v>45387</v>
      </c>
      <c r="AF384" s="29">
        <v>0.52592592592592591</v>
      </c>
      <c r="AG384" s="21" t="str">
        <f t="shared" si="11"/>
        <v>2024-04-05T12:37:20</v>
      </c>
      <c r="AH384">
        <v>39.100445999999998</v>
      </c>
      <c r="AI384">
        <v>-96.598748549999996</v>
      </c>
      <c r="AJ384">
        <v>1239.3977685</v>
      </c>
      <c r="AK384">
        <v>29.76843983880002</v>
      </c>
      <c r="AL384">
        <v>454.72708850634967</v>
      </c>
      <c r="AM384">
        <v>-0.15454171509584291</v>
      </c>
      <c r="AN384">
        <v>0.23400000000000001</v>
      </c>
      <c r="AO384">
        <v>5.3585407512919493E-2</v>
      </c>
    </row>
    <row r="385" spans="13:41" x14ac:dyDescent="0.25">
      <c r="M385" s="17">
        <v>0.52719907407415934</v>
      </c>
      <c r="N385">
        <v>1.57</v>
      </c>
      <c r="O385">
        <v>101.5</v>
      </c>
      <c r="P385" s="20">
        <v>45387</v>
      </c>
      <c r="Q385" s="21">
        <v>0.52793981481481478</v>
      </c>
      <c r="R385" s="5">
        <v>2231.0921892616821</v>
      </c>
      <c r="S385" s="5">
        <v>37.02778963868132</v>
      </c>
      <c r="T385" s="5">
        <v>2.3882910374324902</v>
      </c>
      <c r="U385" s="1">
        <v>45387</v>
      </c>
      <c r="V385" s="29">
        <v>0.52793981481481478</v>
      </c>
      <c r="W385" s="29" t="str">
        <f t="shared" si="10"/>
        <v>2024-04-05T12:40:14</v>
      </c>
      <c r="X385">
        <v>39.099834725000001</v>
      </c>
      <c r="Y385">
        <v>-96.593907625</v>
      </c>
      <c r="Z385">
        <v>1152.6548495</v>
      </c>
      <c r="AA385">
        <v>4.3291981276000229</v>
      </c>
      <c r="AB385">
        <v>525.30646656546787</v>
      </c>
      <c r="AC385">
        <v>4.5851936842572272</v>
      </c>
      <c r="AD385">
        <v>0.28210967953075849</v>
      </c>
      <c r="AE385" s="1">
        <v>45387</v>
      </c>
      <c r="AF385" s="29">
        <v>0.52593750000000006</v>
      </c>
      <c r="AG385" s="21" t="str">
        <f t="shared" si="11"/>
        <v>2024-04-05T12:37:21</v>
      </c>
      <c r="AH385">
        <v>39.100489899999999</v>
      </c>
      <c r="AI385">
        <v>-96.59874834</v>
      </c>
      <c r="AJ385">
        <v>1239.79475</v>
      </c>
      <c r="AK385">
        <v>29.889439800000048</v>
      </c>
      <c r="AL385">
        <v>454.72708850634967</v>
      </c>
      <c r="AM385">
        <v>-0.20054240919615038</v>
      </c>
      <c r="AN385">
        <v>0.23499999999999999</v>
      </c>
      <c r="AO385">
        <v>5.0984174138505929E-2</v>
      </c>
    </row>
    <row r="386" spans="13:41" x14ac:dyDescent="0.25">
      <c r="M386" s="17">
        <v>0.52721064814823337</v>
      </c>
      <c r="N386">
        <v>1.59</v>
      </c>
      <c r="O386">
        <v>91.3</v>
      </c>
      <c r="P386" s="20">
        <v>45387</v>
      </c>
      <c r="Q386" s="21">
        <v>0.52795138888888893</v>
      </c>
      <c r="R386" s="5">
        <v>2071.6820538027127</v>
      </c>
      <c r="S386" s="5">
        <v>35.53767733958162</v>
      </c>
      <c r="T386" s="5">
        <v>2.4787864144686473</v>
      </c>
      <c r="U386" s="1">
        <v>45387</v>
      </c>
      <c r="V386" s="29">
        <v>0.52795138888888882</v>
      </c>
      <c r="W386" s="29" t="str">
        <f t="shared" si="10"/>
        <v>2024-04-05T12:40:15</v>
      </c>
      <c r="X386">
        <v>39.099841140000002</v>
      </c>
      <c r="Y386">
        <v>-96.593895979999999</v>
      </c>
      <c r="Z386">
        <v>1152.9993380000001</v>
      </c>
      <c r="AA386">
        <v>4.4341982224000276</v>
      </c>
      <c r="AB386">
        <v>531.18446297005698</v>
      </c>
      <c r="AC386">
        <v>4.9429559050205469</v>
      </c>
      <c r="AD386">
        <v>7.4596309491306342E-2</v>
      </c>
      <c r="AE386" s="1">
        <v>45387</v>
      </c>
      <c r="AF386" s="29">
        <v>0.5259490740740741</v>
      </c>
      <c r="AG386" s="21" t="str">
        <f t="shared" si="11"/>
        <v>2024-04-05T12:37:22</v>
      </c>
      <c r="AH386">
        <v>39.100535720000003</v>
      </c>
      <c r="AI386">
        <v>-96.598743600000006</v>
      </c>
      <c r="AJ386">
        <v>1239.4272960000001</v>
      </c>
      <c r="AK386">
        <v>29.777439820800055</v>
      </c>
      <c r="AL386">
        <v>454.72708850634967</v>
      </c>
      <c r="AM386">
        <v>-0.10854102099553545</v>
      </c>
      <c r="AN386">
        <v>0.23699999999999999</v>
      </c>
      <c r="AO386">
        <v>5.2544914163154072E-2</v>
      </c>
    </row>
    <row r="387" spans="13:41" x14ac:dyDescent="0.25">
      <c r="M387" s="17">
        <v>0.52722222222230741</v>
      </c>
      <c r="N387">
        <v>1.22</v>
      </c>
      <c r="O387">
        <v>101.9</v>
      </c>
      <c r="P387" s="20">
        <v>45387</v>
      </c>
      <c r="Q387" s="21">
        <v>0.52796296296296286</v>
      </c>
      <c r="R387" s="5">
        <v>1725.18641214537</v>
      </c>
      <c r="S387" s="5">
        <v>34.264308647623693</v>
      </c>
      <c r="T387" s="5">
        <v>1.9200758258106345</v>
      </c>
      <c r="U387" s="1">
        <v>45387</v>
      </c>
      <c r="V387" s="29">
        <v>0.52796296296296297</v>
      </c>
      <c r="W387" s="29" t="str">
        <f t="shared" si="10"/>
        <v>2024-04-05T12:40:16</v>
      </c>
      <c r="X387">
        <v>39.099845639999998</v>
      </c>
      <c r="Y387">
        <v>-96.593882820000005</v>
      </c>
      <c r="Z387">
        <v>1152.7631176</v>
      </c>
      <c r="AA387">
        <v>4.3621982444799983</v>
      </c>
      <c r="AB387">
        <v>532.36006225097481</v>
      </c>
      <c r="AC387">
        <v>4.8440003971498413</v>
      </c>
      <c r="AD387">
        <v>5.0182971839606079E-2</v>
      </c>
      <c r="AE387" s="1">
        <v>45387</v>
      </c>
      <c r="AF387" s="29">
        <v>0.52596064814814814</v>
      </c>
      <c r="AG387" s="21" t="str">
        <f t="shared" si="11"/>
        <v>2024-04-05T12:37:23</v>
      </c>
      <c r="AH387">
        <v>39.10057475</v>
      </c>
      <c r="AI387">
        <v>-96.598738449999999</v>
      </c>
      <c r="AJ387">
        <v>1239.5782147499999</v>
      </c>
      <c r="AK387">
        <v>29.823439855800018</v>
      </c>
      <c r="AL387">
        <v>454.72708850634967</v>
      </c>
      <c r="AM387">
        <v>-0.33197296376845742</v>
      </c>
      <c r="AN387">
        <v>0.23499999999999999</v>
      </c>
      <c r="AO387">
        <v>4.4741214039913359E-2</v>
      </c>
    </row>
    <row r="388" spans="13:41" x14ac:dyDescent="0.25">
      <c r="M388" s="17">
        <v>0.52723379629638145</v>
      </c>
      <c r="N388">
        <v>1.42</v>
      </c>
      <c r="O388">
        <v>90</v>
      </c>
      <c r="P388" s="20">
        <v>45387</v>
      </c>
      <c r="Q388" s="21">
        <v>0.52797453703703701</v>
      </c>
      <c r="R388" s="5">
        <v>1467.2519568541213</v>
      </c>
      <c r="S388" s="5">
        <v>32.421987986918602</v>
      </c>
      <c r="T388" s="5">
        <v>1.2472623704548589</v>
      </c>
      <c r="U388" s="1">
        <v>45387</v>
      </c>
      <c r="V388" s="29">
        <v>0.52797453703703701</v>
      </c>
      <c r="W388" s="29" t="str">
        <f t="shared" ref="W388:W451" si="12">TEXT(U388+V388, "yyyy-mm-ddThh:MM:ss")</f>
        <v>2024-04-05T12:40:17</v>
      </c>
      <c r="X388">
        <v>39.099849259999999</v>
      </c>
      <c r="Y388">
        <v>-96.593870339999995</v>
      </c>
      <c r="Z388">
        <v>1152.5465819999999</v>
      </c>
      <c r="AA388">
        <v>4.2961981935999916</v>
      </c>
      <c r="AB388">
        <v>537.0624593746461</v>
      </c>
      <c r="AC388">
        <v>4.3796707063719111</v>
      </c>
      <c r="AD388">
        <v>4.747037876719494E-2</v>
      </c>
      <c r="AE388" s="1">
        <v>45387</v>
      </c>
      <c r="AF388" s="29">
        <v>0.52597222222222217</v>
      </c>
      <c r="AG388" s="21" t="str">
        <f t="shared" si="11"/>
        <v>2024-04-05T12:37:24</v>
      </c>
      <c r="AH388">
        <v>39.100621799999999</v>
      </c>
      <c r="AI388">
        <v>-96.598730579999994</v>
      </c>
      <c r="AJ388">
        <v>1239.8669285999999</v>
      </c>
      <c r="AK388">
        <v>29.91143983728</v>
      </c>
      <c r="AL388">
        <v>453.5772074760975</v>
      </c>
      <c r="AM388">
        <v>-0.33197296376845742</v>
      </c>
      <c r="AN388">
        <v>0.23499999999999999</v>
      </c>
      <c r="AO388">
        <v>5.3585407512919493E-2</v>
      </c>
    </row>
    <row r="389" spans="13:41" x14ac:dyDescent="0.25">
      <c r="M389" s="17">
        <v>0.52724537037045549</v>
      </c>
      <c r="N389">
        <v>1.59</v>
      </c>
      <c r="O389">
        <v>108.6</v>
      </c>
      <c r="P389" s="20">
        <v>45387</v>
      </c>
      <c r="Q389" s="21">
        <v>0.52798611111111104</v>
      </c>
      <c r="R389" s="5">
        <v>1211.531531222025</v>
      </c>
      <c r="S389" s="5">
        <v>29.495949290504644</v>
      </c>
      <c r="T389" s="5">
        <v>0.96790707612585269</v>
      </c>
      <c r="U389" s="1">
        <v>45387</v>
      </c>
      <c r="V389" s="29">
        <v>0.52798611111111116</v>
      </c>
      <c r="W389" s="29" t="str">
        <f t="shared" si="12"/>
        <v>2024-04-05T12:40:18</v>
      </c>
      <c r="X389">
        <v>39.099852249999998</v>
      </c>
      <c r="Y389">
        <v>-96.593868450000002</v>
      </c>
      <c r="Z389">
        <v>1152.843498</v>
      </c>
      <c r="AA389">
        <v>4.3866981904000113</v>
      </c>
      <c r="AB389">
        <v>531.18446297005698</v>
      </c>
      <c r="AC389">
        <v>3.8087735455793847</v>
      </c>
      <c r="AD389">
        <v>4.1593093776970805E-2</v>
      </c>
      <c r="AE389" s="1">
        <v>45387</v>
      </c>
      <c r="AF389" s="29">
        <v>0.52598379629629632</v>
      </c>
      <c r="AG389" s="21" t="str">
        <f t="shared" si="11"/>
        <v>2024-04-05T12:37:25</v>
      </c>
      <c r="AH389">
        <v>39.100667219999998</v>
      </c>
      <c r="AI389">
        <v>-96.598722120000005</v>
      </c>
      <c r="AJ389">
        <v>1239.899737</v>
      </c>
      <c r="AK389">
        <v>29.921439837600019</v>
      </c>
      <c r="AL389">
        <v>452.42732644584527</v>
      </c>
      <c r="AM389">
        <v>-6.2540326895228038E-2</v>
      </c>
      <c r="AN389">
        <v>0.23400000000000001</v>
      </c>
      <c r="AO389">
        <v>4.5261460714796073E-2</v>
      </c>
    </row>
    <row r="390" spans="13:41" x14ac:dyDescent="0.25">
      <c r="M390" s="17">
        <v>0.52725694444452953</v>
      </c>
      <c r="N390">
        <v>1.25</v>
      </c>
      <c r="O390">
        <v>108.4</v>
      </c>
      <c r="P390" s="20">
        <v>45387</v>
      </c>
      <c r="Q390" s="21">
        <v>0.52799768518518519</v>
      </c>
      <c r="R390" s="5">
        <v>981.27244667018067</v>
      </c>
      <c r="S390" s="5">
        <v>26.190609281592575</v>
      </c>
      <c r="T390" s="5">
        <v>0.69248636340711411</v>
      </c>
      <c r="U390" s="1">
        <v>45387</v>
      </c>
      <c r="V390" s="29">
        <v>0.52799768518518519</v>
      </c>
      <c r="W390" s="29" t="str">
        <f t="shared" si="12"/>
        <v>2024-04-05T12:40:19</v>
      </c>
      <c r="X390">
        <v>39.099851919999999</v>
      </c>
      <c r="Y390">
        <v>-96.593866539999993</v>
      </c>
      <c r="Z390">
        <v>1152.5531436000001</v>
      </c>
      <c r="AA390">
        <v>4.2981981692800559</v>
      </c>
      <c r="AB390">
        <v>534.71126081281045</v>
      </c>
      <c r="AC390">
        <v>3.3977275898087598</v>
      </c>
      <c r="AD390">
        <v>4.249729146777452E-2</v>
      </c>
      <c r="AE390" s="1">
        <v>45387</v>
      </c>
      <c r="AF390" s="29">
        <v>0.52599537037037036</v>
      </c>
      <c r="AG390" s="21" t="str">
        <f t="shared" ref="AG390:AG453" si="13">TEXT(AE390+AF390, "yyyy-mm-ddThh:MM:ss")</f>
        <v>2024-04-05T12:37:26</v>
      </c>
      <c r="AH390">
        <v>39.100706475000003</v>
      </c>
      <c r="AI390">
        <v>-96.598715475000006</v>
      </c>
      <c r="AJ390">
        <v>1239.7504590000001</v>
      </c>
      <c r="AK390">
        <v>29.875939903200049</v>
      </c>
      <c r="AL390">
        <v>451.27744541559304</v>
      </c>
      <c r="AM390">
        <v>-0.28597226966814993</v>
      </c>
      <c r="AN390">
        <v>0.23499999999999999</v>
      </c>
      <c r="AO390">
        <v>4.9423434113857787E-2</v>
      </c>
    </row>
    <row r="391" spans="13:41" x14ac:dyDescent="0.25">
      <c r="M391" s="17">
        <v>0.52726851851860357</v>
      </c>
      <c r="N391">
        <v>1.36</v>
      </c>
      <c r="O391">
        <v>113.5</v>
      </c>
      <c r="P391" s="20">
        <v>45387</v>
      </c>
      <c r="Q391" s="21">
        <v>0.52800925925925912</v>
      </c>
      <c r="R391" s="5">
        <v>829.61141501824466</v>
      </c>
      <c r="S391" s="5">
        <v>24.348288620887487</v>
      </c>
      <c r="T391" s="5">
        <v>0.48001895645265863</v>
      </c>
      <c r="U391" s="1">
        <v>45387</v>
      </c>
      <c r="V391" s="29">
        <v>0.52800925925925923</v>
      </c>
      <c r="W391" s="29" t="str">
        <f t="shared" si="12"/>
        <v>2024-04-05T12:40:20</v>
      </c>
      <c r="X391">
        <v>39.09985236</v>
      </c>
      <c r="Y391">
        <v>-96.593865899999997</v>
      </c>
      <c r="Z391">
        <v>1152.5662669999999</v>
      </c>
      <c r="AA391">
        <v>4.3021981815999766</v>
      </c>
      <c r="AB391">
        <v>525.30646656546787</v>
      </c>
      <c r="AC391">
        <v>2.9333978990308367</v>
      </c>
      <c r="AD391">
        <v>3.8428401859157815E-2</v>
      </c>
      <c r="AE391" s="1">
        <v>45387</v>
      </c>
      <c r="AF391" s="29">
        <v>0.52600694444444451</v>
      </c>
      <c r="AG391" s="21" t="str">
        <f t="shared" si="13"/>
        <v>2024-04-05T12:37:27</v>
      </c>
      <c r="AH391">
        <v>39.10075234</v>
      </c>
      <c r="AI391">
        <v>-96.598706980000003</v>
      </c>
      <c r="AJ391">
        <v>1239.9456688</v>
      </c>
      <c r="AK391">
        <v>29.935439850240016</v>
      </c>
      <c r="AL391">
        <v>451.27744541559304</v>
      </c>
      <c r="AM391">
        <v>-0.20054240919615038</v>
      </c>
      <c r="AN391">
        <v>0.23400000000000001</v>
      </c>
      <c r="AO391">
        <v>5.1504420813388643E-2</v>
      </c>
    </row>
    <row r="392" spans="13:41" x14ac:dyDescent="0.25">
      <c r="M392" s="17">
        <v>0.52728009259267761</v>
      </c>
      <c r="N392">
        <v>1.72</v>
      </c>
      <c r="O392">
        <v>119.8</v>
      </c>
      <c r="P392" s="20">
        <v>45387</v>
      </c>
      <c r="Q392" s="21">
        <v>0.52802083333333327</v>
      </c>
      <c r="R392" s="5">
        <v>702.3047096169845</v>
      </c>
      <c r="S392" s="5">
        <v>21.801551236971637</v>
      </c>
      <c r="T392" s="5">
        <v>0.33837401848302168</v>
      </c>
      <c r="U392" s="1">
        <v>45387</v>
      </c>
      <c r="V392" s="29">
        <v>0.52802083333333327</v>
      </c>
      <c r="W392" s="29" t="str">
        <f t="shared" si="12"/>
        <v>2024-04-05T12:40:21</v>
      </c>
      <c r="X392">
        <v>39.09985245</v>
      </c>
      <c r="Y392">
        <v>-96.593865050000005</v>
      </c>
      <c r="Z392">
        <v>1152.4415952500001</v>
      </c>
      <c r="AA392">
        <v>4.2641982322000445</v>
      </c>
      <c r="AB392">
        <v>515.90167231812541</v>
      </c>
      <c r="AC392">
        <v>2.6289194132748221</v>
      </c>
      <c r="AD392">
        <v>3.7976303013755958E-2</v>
      </c>
      <c r="AE392" s="1">
        <v>45387</v>
      </c>
      <c r="AF392" s="29">
        <v>0.52601851851851855</v>
      </c>
      <c r="AG392" s="21" t="str">
        <f t="shared" si="13"/>
        <v>2024-04-05T12:37:28</v>
      </c>
      <c r="AH392">
        <v>39.100799619999997</v>
      </c>
      <c r="AI392">
        <v>-96.598696840000002</v>
      </c>
      <c r="AJ392">
        <v>1240.1687655999999</v>
      </c>
      <c r="AK392">
        <v>30.003439754879992</v>
      </c>
      <c r="AL392">
        <v>451.27744541559304</v>
      </c>
      <c r="AM392">
        <v>-0.33197296376845742</v>
      </c>
      <c r="AN392">
        <v>0.23499999999999999</v>
      </c>
      <c r="AO392">
        <v>4.9943680788740501E-2</v>
      </c>
    </row>
    <row r="393" spans="13:41" x14ac:dyDescent="0.25">
      <c r="M393" s="17">
        <v>0.52729166666675165</v>
      </c>
      <c r="N393">
        <v>1.42</v>
      </c>
      <c r="O393">
        <v>133.6</v>
      </c>
      <c r="P393" s="20">
        <v>45387</v>
      </c>
      <c r="Q393" s="21">
        <v>0.52803240740740742</v>
      </c>
      <c r="R393" s="5">
        <v>658.02411643393748</v>
      </c>
      <c r="S393" s="5">
        <v>18.496211228059568</v>
      </c>
      <c r="T393" s="5">
        <v>0.24000947822632931</v>
      </c>
      <c r="U393" s="1">
        <v>45387</v>
      </c>
      <c r="V393" s="29">
        <v>0.52803240740740742</v>
      </c>
      <c r="W393" s="29" t="str">
        <f t="shared" si="12"/>
        <v>2024-04-05T12:40:22</v>
      </c>
      <c r="X393">
        <v>39.099853416666697</v>
      </c>
      <c r="Y393">
        <v>-96.593866516666694</v>
      </c>
      <c r="Z393">
        <v>1151.6541935</v>
      </c>
      <c r="AA393">
        <v>4.0241981788000203</v>
      </c>
      <c r="AB393">
        <v>520.6040694417967</v>
      </c>
      <c r="AC393">
        <v>2.2102614953602995</v>
      </c>
      <c r="AD393">
        <v>3.8428401859157815E-2</v>
      </c>
      <c r="AE393" s="1">
        <v>45387</v>
      </c>
      <c r="AF393" s="29">
        <v>0.52603009259259259</v>
      </c>
      <c r="AG393" s="21" t="str">
        <f t="shared" si="13"/>
        <v>2024-04-05T12:37:29</v>
      </c>
      <c r="AH393">
        <v>39.100837800000001</v>
      </c>
      <c r="AI393">
        <v>-96.598688150000001</v>
      </c>
      <c r="AJ393">
        <v>1240.2507869999999</v>
      </c>
      <c r="AK393">
        <v>30.028439877600022</v>
      </c>
      <c r="AL393">
        <v>452.42732644584527</v>
      </c>
      <c r="AM393">
        <v>-0.33197296376845742</v>
      </c>
      <c r="AN393">
        <v>0.23499999999999999</v>
      </c>
      <c r="AO393">
        <v>4.3700720690147937E-2</v>
      </c>
    </row>
    <row r="394" spans="13:41" x14ac:dyDescent="0.25">
      <c r="M394" s="17">
        <v>0.52730324074082568</v>
      </c>
      <c r="N394">
        <v>1.32</v>
      </c>
      <c r="O394">
        <v>142.19999999999999</v>
      </c>
      <c r="P394" s="20">
        <v>45387</v>
      </c>
      <c r="Q394" s="21">
        <v>0.52804398148148146</v>
      </c>
      <c r="R394" s="5">
        <v>577.21203387487674</v>
      </c>
      <c r="S394" s="5">
        <v>15.922380893250992</v>
      </c>
      <c r="T394" s="5">
        <v>0.17705617246204625</v>
      </c>
      <c r="U394" s="1">
        <v>45387</v>
      </c>
      <c r="V394" s="29">
        <v>0.52804398148148146</v>
      </c>
      <c r="W394" s="29" t="str">
        <f t="shared" si="12"/>
        <v>2024-04-05T12:40:23</v>
      </c>
      <c r="X394">
        <v>39.099853475000003</v>
      </c>
      <c r="Y394">
        <v>-96.593866625000004</v>
      </c>
      <c r="Z394">
        <v>1151.62958725</v>
      </c>
      <c r="AA394">
        <v>4.016698193800039</v>
      </c>
      <c r="AB394">
        <v>513.55047375628976</v>
      </c>
      <c r="AC394">
        <v>2.0047385174749905</v>
      </c>
      <c r="AD394">
        <v>3.9784698395363374E-2</v>
      </c>
      <c r="AE394" s="1">
        <v>45387</v>
      </c>
      <c r="AF394" s="29">
        <v>0.52604166666666663</v>
      </c>
      <c r="AG394" s="21" t="str">
        <f t="shared" si="13"/>
        <v>2024-04-05T12:37:30</v>
      </c>
      <c r="AH394">
        <v>39.100877619999999</v>
      </c>
      <c r="AI394">
        <v>-96.59868084</v>
      </c>
      <c r="AJ394">
        <v>1240.3590544000001</v>
      </c>
      <c r="AK394">
        <v>30.061439781120043</v>
      </c>
      <c r="AL394">
        <v>452.42732644584527</v>
      </c>
      <c r="AM394">
        <v>-0.28597226966814993</v>
      </c>
      <c r="AN394">
        <v>0.23400000000000001</v>
      </c>
      <c r="AO394">
        <v>4.4220967365030651E-2</v>
      </c>
    </row>
    <row r="395" spans="13:41" x14ac:dyDescent="0.25">
      <c r="M395" s="17">
        <v>0.52731481481489972</v>
      </c>
      <c r="N395">
        <v>1.05</v>
      </c>
      <c r="O395">
        <v>129.5</v>
      </c>
      <c r="P395" s="20">
        <v>45387</v>
      </c>
      <c r="Q395" s="21">
        <v>0.5280555555555555</v>
      </c>
      <c r="R395" s="5">
        <v>539.57352966928681</v>
      </c>
      <c r="S395" s="5">
        <v>14.649012201293065</v>
      </c>
      <c r="T395" s="5">
        <v>0.14164493796963698</v>
      </c>
      <c r="U395" s="1">
        <v>45387</v>
      </c>
      <c r="V395" s="29">
        <v>0.52805555555555561</v>
      </c>
      <c r="W395" s="29" t="str">
        <f t="shared" si="12"/>
        <v>2024-04-05T12:40:24</v>
      </c>
      <c r="X395">
        <v>39.099853060000001</v>
      </c>
      <c r="Y395">
        <v>-96.593865600000001</v>
      </c>
      <c r="Z395">
        <v>1151.2933012000001</v>
      </c>
      <c r="AA395">
        <v>3.9141982057600444</v>
      </c>
      <c r="AB395">
        <v>517.07727159904323</v>
      </c>
      <c r="AC395">
        <v>2.0047385174749905</v>
      </c>
      <c r="AD395">
        <v>3.75242041683541E-2</v>
      </c>
      <c r="AE395" s="1">
        <v>45387</v>
      </c>
      <c r="AF395" s="29">
        <v>0.52605324074074067</v>
      </c>
      <c r="AG395" s="21" t="str">
        <f t="shared" si="13"/>
        <v>2024-04-05T12:37:31</v>
      </c>
      <c r="AH395">
        <v>39.10092916</v>
      </c>
      <c r="AI395">
        <v>-96.598670859999999</v>
      </c>
      <c r="AJ395">
        <v>1240.3393696000001</v>
      </c>
      <c r="AK395">
        <v>30.055439854080021</v>
      </c>
      <c r="AL395">
        <v>451.27744541559304</v>
      </c>
      <c r="AM395">
        <v>-0.33197296376845742</v>
      </c>
      <c r="AN395">
        <v>0.23499999999999999</v>
      </c>
      <c r="AO395">
        <v>4.161973399061708E-2</v>
      </c>
    </row>
    <row r="396" spans="13:41" x14ac:dyDescent="0.25">
      <c r="M396" s="17">
        <v>0.52732638888897376</v>
      </c>
      <c r="N396">
        <v>0.66</v>
      </c>
      <c r="O396">
        <v>125.1</v>
      </c>
      <c r="P396" s="20">
        <v>45387</v>
      </c>
      <c r="Q396" s="21">
        <v>0.52806712962962954</v>
      </c>
      <c r="R396" s="5">
        <v>525.18233688479654</v>
      </c>
      <c r="S396" s="5">
        <v>13.727851870940519</v>
      </c>
      <c r="T396" s="5">
        <v>0.11410286669776312</v>
      </c>
      <c r="U396" s="1">
        <v>45387</v>
      </c>
      <c r="V396" s="29">
        <v>0.52806712962962965</v>
      </c>
      <c r="W396" s="29" t="str">
        <f t="shared" si="12"/>
        <v>2024-04-05T12:40:25</v>
      </c>
      <c r="X396">
        <v>39.099851899999997</v>
      </c>
      <c r="Y396">
        <v>-96.593863825</v>
      </c>
      <c r="Z396">
        <v>1151.3507159999999</v>
      </c>
      <c r="AA396">
        <v>3.9316982368000026</v>
      </c>
      <c r="AB396">
        <v>493.56528598068701</v>
      </c>
      <c r="AC396">
        <v>1.5936925617043656</v>
      </c>
      <c r="AD396">
        <v>3.8880500704559666E-2</v>
      </c>
      <c r="AE396" s="1">
        <v>45387</v>
      </c>
      <c r="AF396" s="29">
        <v>0.52606481481481482</v>
      </c>
      <c r="AG396" s="21" t="str">
        <f t="shared" si="13"/>
        <v>2024-04-05T12:37:32</v>
      </c>
      <c r="AH396">
        <v>39.100977280000002</v>
      </c>
      <c r="AI396">
        <v>-96.598658400000005</v>
      </c>
      <c r="AJ396">
        <v>1240.188451</v>
      </c>
      <c r="AK396">
        <v>30.009439864800015</v>
      </c>
      <c r="AL396">
        <v>451.27744541559304</v>
      </c>
      <c r="AM396">
        <v>-0.28597226966814993</v>
      </c>
      <c r="AN396">
        <v>0.23499999999999999</v>
      </c>
      <c r="AO396">
        <v>4.6822200739444216E-2</v>
      </c>
    </row>
    <row r="397" spans="13:41" x14ac:dyDescent="0.25">
      <c r="M397" s="17">
        <v>0.5273379629630478</v>
      </c>
      <c r="N397">
        <v>0.53</v>
      </c>
      <c r="O397">
        <v>122.4</v>
      </c>
      <c r="P397" s="20">
        <v>45387</v>
      </c>
      <c r="Q397" s="21">
        <v>0.52807870370370369</v>
      </c>
      <c r="R397" s="5">
        <v>510.79114410030627</v>
      </c>
      <c r="S397" s="5">
        <v>11.53332284863005</v>
      </c>
      <c r="T397" s="5">
        <v>9.0495377036156954E-2</v>
      </c>
      <c r="U397" s="1">
        <v>45387</v>
      </c>
      <c r="V397" s="29">
        <v>0.52807870370370369</v>
      </c>
      <c r="W397" s="29" t="str">
        <f t="shared" si="12"/>
        <v>2024-04-05T12:40:26</v>
      </c>
      <c r="X397">
        <v>39.09985322</v>
      </c>
      <c r="Y397">
        <v>-96.593865559999998</v>
      </c>
      <c r="Z397">
        <v>1151.2933014</v>
      </c>
      <c r="AA397">
        <v>3.9141982667200068</v>
      </c>
      <c r="AB397">
        <v>493.56528598068701</v>
      </c>
      <c r="AC397">
        <v>1.6469762967116708</v>
      </c>
      <c r="AD397">
        <v>3.5715808786746669E-2</v>
      </c>
      <c r="AE397" s="1">
        <v>45387</v>
      </c>
      <c r="AF397" s="29">
        <v>0.52607638888888886</v>
      </c>
      <c r="AG397" s="21" t="str">
        <f t="shared" si="13"/>
        <v>2024-04-05T12:37:33</v>
      </c>
      <c r="AH397">
        <v>39.101016399999999</v>
      </c>
      <c r="AI397">
        <v>-96.598649675000004</v>
      </c>
      <c r="AJ397">
        <v>1240.20157425</v>
      </c>
      <c r="AK397">
        <v>30.013439831400035</v>
      </c>
      <c r="AL397">
        <v>450.12756438534086</v>
      </c>
      <c r="AM397">
        <v>-0.33197296376845742</v>
      </c>
      <c r="AN397">
        <v>0.23799999999999999</v>
      </c>
      <c r="AO397">
        <v>4.8382940764092358E-2</v>
      </c>
    </row>
    <row r="398" spans="13:41" x14ac:dyDescent="0.25">
      <c r="M398" s="17">
        <v>0.52734953703712184</v>
      </c>
      <c r="N398">
        <v>0.59</v>
      </c>
      <c r="O398">
        <v>113.5</v>
      </c>
      <c r="P398" s="20">
        <v>45387</v>
      </c>
      <c r="Q398" s="21">
        <v>0.52809027777777784</v>
      </c>
      <c r="R398" s="5">
        <v>484.22278819047813</v>
      </c>
      <c r="S398" s="5">
        <v>11.343672192380996</v>
      </c>
      <c r="T398" s="5">
        <v>7.475705059508618E-2</v>
      </c>
      <c r="U398" s="1">
        <v>45387</v>
      </c>
      <c r="V398" s="29">
        <v>0.52809027777777773</v>
      </c>
      <c r="W398" s="29" t="str">
        <f t="shared" si="12"/>
        <v>2024-04-05T12:40:27</v>
      </c>
      <c r="X398">
        <v>39.099852075000001</v>
      </c>
      <c r="Y398">
        <v>-96.593863725000006</v>
      </c>
      <c r="Z398">
        <v>1151.2933015000001</v>
      </c>
      <c r="AA398">
        <v>3.9141982972000733</v>
      </c>
      <c r="AB398">
        <v>497.09208382344048</v>
      </c>
      <c r="AC398">
        <v>1.3881695838190495</v>
      </c>
      <c r="AD398">
        <v>3.9332599549961517E-2</v>
      </c>
      <c r="AE398" s="1">
        <v>45387</v>
      </c>
      <c r="AF398" s="29">
        <v>0.52608796296296301</v>
      </c>
      <c r="AG398" s="21" t="str">
        <f t="shared" si="13"/>
        <v>2024-04-05T12:37:34</v>
      </c>
      <c r="AH398">
        <v>39.101058739999999</v>
      </c>
      <c r="AI398">
        <v>-96.598640200000006</v>
      </c>
      <c r="AJ398">
        <v>1240.2803144</v>
      </c>
      <c r="AK398">
        <v>30.03743982911999</v>
      </c>
      <c r="AL398">
        <v>448.97768335508863</v>
      </c>
      <c r="AM398">
        <v>-0.33197296376845742</v>
      </c>
      <c r="AN398">
        <v>0.23499999999999999</v>
      </c>
      <c r="AO398">
        <v>5.2544914163154072E-2</v>
      </c>
    </row>
    <row r="399" spans="13:41" x14ac:dyDescent="0.25">
      <c r="M399" s="17">
        <v>0.52736111111119588</v>
      </c>
      <c r="N399">
        <v>0.59</v>
      </c>
      <c r="O399">
        <v>122.5</v>
      </c>
      <c r="P399" s="20">
        <v>45387</v>
      </c>
      <c r="Q399" s="21">
        <v>0.52810185185185177</v>
      </c>
      <c r="R399" s="5">
        <v>479.79472887217344</v>
      </c>
      <c r="S399" s="5">
        <v>9.6910021879249637</v>
      </c>
      <c r="T399" s="5">
        <v>6.295330576428311E-2</v>
      </c>
      <c r="U399" s="1">
        <v>45387</v>
      </c>
      <c r="V399" s="29">
        <v>0.52810185185185188</v>
      </c>
      <c r="W399" s="29" t="str">
        <f t="shared" si="12"/>
        <v>2024-04-05T12:40:28</v>
      </c>
      <c r="X399">
        <v>39.099854383333302</v>
      </c>
      <c r="Y399">
        <v>-96.593866233333301</v>
      </c>
      <c r="Z399">
        <v>1151.1565998333299</v>
      </c>
      <c r="AA399">
        <v>3.8725316291989884</v>
      </c>
      <c r="AB399">
        <v>497.09208382344048</v>
      </c>
      <c r="AC399">
        <v>1.5404088266970604</v>
      </c>
      <c r="AD399">
        <v>3.8880500704559666E-2</v>
      </c>
      <c r="AE399" s="1">
        <v>45387</v>
      </c>
      <c r="AF399" s="29">
        <v>0.52609953703703705</v>
      </c>
      <c r="AG399" s="21" t="str">
        <f t="shared" si="13"/>
        <v>2024-04-05T12:37:35</v>
      </c>
      <c r="AH399">
        <v>39.101108519999997</v>
      </c>
      <c r="AI399">
        <v>-96.598627759999999</v>
      </c>
      <c r="AJ399">
        <v>1239.5191596</v>
      </c>
      <c r="AK399">
        <v>29.805439846079992</v>
      </c>
      <c r="AL399">
        <v>448.97768335508863</v>
      </c>
      <c r="AM399">
        <v>-0.33197296376845742</v>
      </c>
      <c r="AN399">
        <v>0.23699999999999999</v>
      </c>
      <c r="AO399">
        <v>4.9943680788740501E-2</v>
      </c>
    </row>
    <row r="400" spans="13:41" x14ac:dyDescent="0.25">
      <c r="M400" s="17">
        <v>0.52737268518526992</v>
      </c>
      <c r="N400">
        <v>0.92</v>
      </c>
      <c r="O400">
        <v>112.6</v>
      </c>
      <c r="P400" s="20">
        <v>45387</v>
      </c>
      <c r="Q400" s="21">
        <v>0.52811342592592592</v>
      </c>
      <c r="R400" s="5">
        <v>476.47368438344483</v>
      </c>
      <c r="S400" s="5">
        <v>8.3905405450743142</v>
      </c>
      <c r="T400" s="5">
        <v>5.9018724154015406E-2</v>
      </c>
      <c r="U400" s="1">
        <v>45387</v>
      </c>
      <c r="V400" s="29">
        <v>0.52811342592592592</v>
      </c>
      <c r="W400" s="29" t="str">
        <f t="shared" si="12"/>
        <v>2024-04-05T12:40:29</v>
      </c>
      <c r="X400">
        <v>39.099853324999998</v>
      </c>
      <c r="Y400">
        <v>-96.593864824999997</v>
      </c>
      <c r="Z400">
        <v>1151.276897</v>
      </c>
      <c r="AA400">
        <v>3.9091982056000347</v>
      </c>
      <c r="AB400">
        <v>434.78532193479646</v>
      </c>
      <c r="AC400">
        <v>1.3348858488117514</v>
      </c>
      <c r="AD400">
        <v>4.2045192622372662E-2</v>
      </c>
      <c r="AE400" s="1">
        <v>45387</v>
      </c>
      <c r="AF400" s="29">
        <v>0.52611111111111108</v>
      </c>
      <c r="AG400" s="21" t="str">
        <f t="shared" si="13"/>
        <v>2024-04-05T12:37:36</v>
      </c>
      <c r="AH400">
        <v>39.101148850000001</v>
      </c>
      <c r="AI400">
        <v>-96.598618525000006</v>
      </c>
      <c r="AJ400">
        <v>1239.3239495</v>
      </c>
      <c r="AK400">
        <v>29.745939807600053</v>
      </c>
      <c r="AL400">
        <v>446.67792129458422</v>
      </c>
      <c r="AM400">
        <v>-0.23997157556784249</v>
      </c>
      <c r="AN400">
        <v>0.23899999999999999</v>
      </c>
      <c r="AO400">
        <v>5.0463927463623215E-2</v>
      </c>
    </row>
    <row r="401" spans="13:41" x14ac:dyDescent="0.25">
      <c r="M401" s="17">
        <v>0.52738425925934396</v>
      </c>
      <c r="N401">
        <v>1.45</v>
      </c>
      <c r="O401">
        <v>114</v>
      </c>
      <c r="P401" s="20">
        <v>45387</v>
      </c>
      <c r="Q401" s="21">
        <v>0.52812499999999996</v>
      </c>
      <c r="R401" s="5">
        <v>472.04562506514014</v>
      </c>
      <c r="S401" s="5">
        <v>7.8486815272198776</v>
      </c>
      <c r="T401" s="5">
        <v>6.295330576428311E-2</v>
      </c>
      <c r="U401" s="1">
        <v>45387</v>
      </c>
      <c r="V401" s="29">
        <v>0.52812500000000007</v>
      </c>
      <c r="W401" s="29" t="str">
        <f t="shared" si="12"/>
        <v>2024-04-05T12:40:30</v>
      </c>
      <c r="X401">
        <v>39.099852640000002</v>
      </c>
      <c r="Y401">
        <v>-96.593864300000007</v>
      </c>
      <c r="Z401">
        <v>1151.2670544</v>
      </c>
      <c r="AA401">
        <v>3.9061981811200326</v>
      </c>
      <c r="AB401">
        <v>499.44328238527601</v>
      </c>
      <c r="AC401">
        <v>1.2359303409410458</v>
      </c>
      <c r="AD401">
        <v>3.9784698395363374E-2</v>
      </c>
      <c r="AE401" s="1">
        <v>45387</v>
      </c>
      <c r="AF401" s="29">
        <v>0.52612268518518512</v>
      </c>
      <c r="AG401" s="21" t="str">
        <f t="shared" si="13"/>
        <v>2024-04-05T12:37:37</v>
      </c>
      <c r="AH401">
        <v>39.101197139999996</v>
      </c>
      <c r="AI401">
        <v>-96.598606540000006</v>
      </c>
      <c r="AJ401">
        <v>1239.4076107999999</v>
      </c>
      <c r="AK401">
        <v>29.771439771839994</v>
      </c>
      <c r="AL401">
        <v>446.67792129458422</v>
      </c>
      <c r="AM401">
        <v>-0.33197296376845742</v>
      </c>
      <c r="AN401">
        <v>0.23699999999999999</v>
      </c>
      <c r="AO401">
        <v>4.9943680788740501E-2</v>
      </c>
    </row>
    <row r="402" spans="13:41" x14ac:dyDescent="0.25">
      <c r="M402" s="17">
        <v>0.527395833333418</v>
      </c>
      <c r="N402">
        <v>1.73</v>
      </c>
      <c r="O402">
        <v>108.2</v>
      </c>
      <c r="P402" s="20">
        <v>45387</v>
      </c>
      <c r="Q402" s="21">
        <v>0.52813657407407411</v>
      </c>
      <c r="R402" s="5">
        <v>473.15263989471634</v>
      </c>
      <c r="S402" s="5">
        <v>8.2279828397179831</v>
      </c>
      <c r="T402" s="5">
        <v>5.5084142543747716E-2</v>
      </c>
      <c r="U402" s="1">
        <v>45387</v>
      </c>
      <c r="V402" s="29">
        <v>0.52813657407407411</v>
      </c>
      <c r="W402" s="29" t="str">
        <f t="shared" si="12"/>
        <v>2024-04-05T12:40:31</v>
      </c>
      <c r="X402">
        <v>39.099854020000002</v>
      </c>
      <c r="Y402">
        <v>-96.593866980000001</v>
      </c>
      <c r="Z402">
        <v>1150.8799151999999</v>
      </c>
      <c r="AA402">
        <v>3.7881981529599784</v>
      </c>
      <c r="AB402">
        <v>481.8092931715089</v>
      </c>
      <c r="AC402">
        <v>1.0760791359191373</v>
      </c>
      <c r="AD402">
        <v>0.18536052661476118</v>
      </c>
      <c r="AE402" s="1">
        <v>45387</v>
      </c>
      <c r="AF402" s="29">
        <v>0.52613425925925927</v>
      </c>
      <c r="AG402" s="21" t="str">
        <f t="shared" si="13"/>
        <v>2024-04-05T12:37:38</v>
      </c>
      <c r="AH402">
        <v>39.101240660000002</v>
      </c>
      <c r="AI402">
        <v>-96.598595919999994</v>
      </c>
      <c r="AJ402">
        <v>1238.8498681999999</v>
      </c>
      <c r="AK402">
        <v>29.601439827360025</v>
      </c>
      <c r="AL402">
        <v>446.67792129458422</v>
      </c>
      <c r="AM402">
        <v>-0.33197296376845742</v>
      </c>
      <c r="AN402">
        <v>0.23799999999999999</v>
      </c>
      <c r="AO402">
        <v>5.3065160838036779E-2</v>
      </c>
    </row>
    <row r="403" spans="13:41" x14ac:dyDescent="0.25">
      <c r="M403" s="17">
        <v>0.52740740740749203</v>
      </c>
      <c r="N403">
        <v>1.95</v>
      </c>
      <c r="O403">
        <v>101.4</v>
      </c>
      <c r="P403" s="20">
        <v>45387</v>
      </c>
      <c r="Q403" s="21">
        <v>0.52814814814814803</v>
      </c>
      <c r="R403" s="5">
        <v>474.25965472429255</v>
      </c>
      <c r="S403" s="5">
        <v>6.9275211968673327</v>
      </c>
      <c r="T403" s="5">
        <v>4.7214979323212329E-2</v>
      </c>
      <c r="U403" s="1">
        <v>45387</v>
      </c>
      <c r="V403" s="29">
        <v>0.52814814814814814</v>
      </c>
      <c r="W403" s="29" t="str">
        <f t="shared" si="12"/>
        <v>2024-04-05T12:40:32</v>
      </c>
      <c r="X403">
        <v>39.099852349999999</v>
      </c>
      <c r="Y403">
        <v>-96.593865350000002</v>
      </c>
      <c r="Z403">
        <v>1151.0800465</v>
      </c>
      <c r="AA403">
        <v>3.8491981732000227</v>
      </c>
      <c r="AB403">
        <v>451.24371186764574</v>
      </c>
      <c r="AC403">
        <v>1.1293628709264425</v>
      </c>
      <c r="AD403">
        <v>5.7416553366035787E-2</v>
      </c>
      <c r="AE403" s="1">
        <v>45387</v>
      </c>
      <c r="AF403" s="29">
        <v>0.52614583333333331</v>
      </c>
      <c r="AG403" s="21" t="str">
        <f t="shared" si="13"/>
        <v>2024-04-05T12:37:39</v>
      </c>
      <c r="AH403">
        <v>39.101278725</v>
      </c>
      <c r="AI403">
        <v>-96.598588324999994</v>
      </c>
      <c r="AJ403">
        <v>1238.8400254999999</v>
      </c>
      <c r="AK403">
        <v>29.598439772400013</v>
      </c>
      <c r="AL403">
        <v>445.52804026433199</v>
      </c>
      <c r="AM403">
        <v>-0.33197296376845742</v>
      </c>
      <c r="AN403">
        <v>0.23599999999999999</v>
      </c>
      <c r="AO403">
        <v>4.7862694089209644E-2</v>
      </c>
    </row>
    <row r="404" spans="13:41" x14ac:dyDescent="0.25">
      <c r="M404" s="17">
        <v>0.52741898148156607</v>
      </c>
      <c r="N404">
        <v>1.93</v>
      </c>
      <c r="O404">
        <v>112.8</v>
      </c>
      <c r="P404" s="20">
        <v>45387</v>
      </c>
      <c r="Q404" s="21">
        <v>0.52815972222222218</v>
      </c>
      <c r="R404" s="5">
        <v>476.47368438344483</v>
      </c>
      <c r="S404" s="5">
        <v>7.8486815272198776</v>
      </c>
      <c r="T404" s="5">
        <v>5.1149560933480019E-2</v>
      </c>
      <c r="U404" s="1">
        <v>45387</v>
      </c>
      <c r="V404" s="29">
        <v>0.52815972222222218</v>
      </c>
      <c r="W404" s="29" t="str">
        <f t="shared" si="12"/>
        <v>2024-04-05T12:40:33</v>
      </c>
      <c r="X404">
        <v>39.099852175000002</v>
      </c>
      <c r="Y404">
        <v>-96.593865475000001</v>
      </c>
      <c r="Z404">
        <v>1151.0390359999999</v>
      </c>
      <c r="AA404">
        <v>3.8366981727999701</v>
      </c>
      <c r="AB404">
        <v>470.05330036233079</v>
      </c>
      <c r="AC404">
        <v>1.1293628709264425</v>
      </c>
      <c r="AD404">
        <v>4.6114082230989367E-2</v>
      </c>
      <c r="AE404" s="1">
        <v>45387</v>
      </c>
      <c r="AF404" s="29">
        <v>0.52615740740740746</v>
      </c>
      <c r="AG404" s="21" t="str">
        <f t="shared" si="13"/>
        <v>2024-04-05T12:37:40</v>
      </c>
      <c r="AH404">
        <v>39.101324120000001</v>
      </c>
      <c r="AI404">
        <v>-96.598578579999995</v>
      </c>
      <c r="AJ404">
        <v>1239.3944876</v>
      </c>
      <c r="AK404">
        <v>29.767439820480035</v>
      </c>
      <c r="AL404">
        <v>445.52804026433199</v>
      </c>
      <c r="AM404">
        <v>-0.33197296376845742</v>
      </c>
      <c r="AN404">
        <v>0.23799999999999999</v>
      </c>
      <c r="AO404">
        <v>5.2544914163154072E-2</v>
      </c>
    </row>
    <row r="405" spans="13:41" x14ac:dyDescent="0.25">
      <c r="M405" s="17">
        <v>0.52743055555564011</v>
      </c>
      <c r="N405">
        <v>2.08</v>
      </c>
      <c r="O405">
        <v>123.7</v>
      </c>
      <c r="P405" s="20">
        <v>45387</v>
      </c>
      <c r="Q405" s="21">
        <v>0.52817129629629633</v>
      </c>
      <c r="R405" s="5">
        <v>639.20486433114252</v>
      </c>
      <c r="S405" s="5">
        <v>9.5013515316759101</v>
      </c>
      <c r="T405" s="5">
        <v>0.17705617246204625</v>
      </c>
      <c r="U405" s="1">
        <v>45387</v>
      </c>
      <c r="V405" s="29">
        <v>0.52817129629629633</v>
      </c>
      <c r="W405" s="29" t="str">
        <f t="shared" si="12"/>
        <v>2024-04-05T12:40:34</v>
      </c>
      <c r="X405">
        <v>39.099851319999999</v>
      </c>
      <c r="Y405">
        <v>-96.593869119999994</v>
      </c>
      <c r="Z405">
        <v>1150.7093116000001</v>
      </c>
      <c r="AA405">
        <v>3.7361981756800446</v>
      </c>
      <c r="AB405">
        <v>478.28249532875543</v>
      </c>
      <c r="AC405">
        <v>1.2359303409410458</v>
      </c>
      <c r="AD405">
        <v>5.9677047593045068E-2</v>
      </c>
      <c r="AE405" s="1">
        <v>45387</v>
      </c>
      <c r="AF405" s="29">
        <v>0.5261689814814815</v>
      </c>
      <c r="AG405" s="21" t="str">
        <f t="shared" si="13"/>
        <v>2024-04-05T12:37:41</v>
      </c>
      <c r="AH405">
        <v>39.1013746</v>
      </c>
      <c r="AI405">
        <v>-96.598567919999994</v>
      </c>
      <c r="AJ405">
        <v>1238.8433066</v>
      </c>
      <c r="AK405">
        <v>29.599439851680017</v>
      </c>
      <c r="AL405">
        <v>444.37815923407982</v>
      </c>
      <c r="AM405">
        <v>-0.33197296376845742</v>
      </c>
      <c r="AN405">
        <v>0.252</v>
      </c>
      <c r="AO405">
        <v>4.734244741432693E-2</v>
      </c>
    </row>
    <row r="406" spans="13:41" x14ac:dyDescent="0.25">
      <c r="M406" s="17">
        <v>0.52744212962971415</v>
      </c>
      <c r="N406">
        <v>2.1800000000000002</v>
      </c>
      <c r="O406">
        <v>111.5</v>
      </c>
      <c r="P406" s="20">
        <v>45387</v>
      </c>
      <c r="Q406" s="21">
        <v>0.52818287037037026</v>
      </c>
      <c r="R406" s="5">
        <v>1146.2176562770305</v>
      </c>
      <c r="S406" s="5">
        <v>12.996342196837031</v>
      </c>
      <c r="T406" s="5">
        <v>0.60199098637095716</v>
      </c>
      <c r="U406" s="1">
        <v>45387</v>
      </c>
      <c r="V406" s="29">
        <v>0.52818287037037037</v>
      </c>
      <c r="W406" s="29" t="str">
        <f t="shared" si="12"/>
        <v>2024-04-05T12:40:35</v>
      </c>
      <c r="X406">
        <v>39.099848280000003</v>
      </c>
      <c r="Y406">
        <v>-96.5938771</v>
      </c>
      <c r="Z406">
        <v>1150.8011752</v>
      </c>
      <c r="AA406">
        <v>3.7641982009600383</v>
      </c>
      <c r="AB406">
        <v>488.86288885701572</v>
      </c>
      <c r="AC406">
        <v>1.0760791359191373</v>
      </c>
      <c r="AD406">
        <v>3.8880500704559666E-2</v>
      </c>
      <c r="AE406" s="1">
        <v>45387</v>
      </c>
      <c r="AF406" s="29">
        <v>0.52618055555555554</v>
      </c>
      <c r="AG406" s="21" t="str">
        <f t="shared" si="13"/>
        <v>2024-04-05T12:37:42</v>
      </c>
      <c r="AH406">
        <v>39.101414699999999</v>
      </c>
      <c r="AI406">
        <v>-96.598558850000003</v>
      </c>
      <c r="AJ406">
        <v>1238.6841857500001</v>
      </c>
      <c r="AK406">
        <v>29.550939816600021</v>
      </c>
      <c r="AL406">
        <v>444.37815923407982</v>
      </c>
      <c r="AM406">
        <v>-0.33197296376845742</v>
      </c>
      <c r="AN406">
        <v>0.252</v>
      </c>
      <c r="AO406">
        <v>4.8382940764092358E-2</v>
      </c>
    </row>
    <row r="407" spans="13:41" x14ac:dyDescent="0.25">
      <c r="M407" s="17">
        <v>0.52745370370378819</v>
      </c>
      <c r="N407">
        <v>2.4700000000000002</v>
      </c>
      <c r="O407">
        <v>118.9</v>
      </c>
      <c r="P407" s="20">
        <v>45387</v>
      </c>
      <c r="Q407" s="21">
        <v>0.52819444444444441</v>
      </c>
      <c r="R407" s="5">
        <v>1676.4777596440183</v>
      </c>
      <c r="S407" s="5">
        <v>17.385400241457972</v>
      </c>
      <c r="T407" s="5">
        <v>1.0347949635004035</v>
      </c>
      <c r="U407" s="1">
        <v>45387</v>
      </c>
      <c r="V407" s="29">
        <v>0.52819444444444441</v>
      </c>
      <c r="W407" s="29" t="str">
        <f t="shared" si="12"/>
        <v>2024-04-05T12:40:36</v>
      </c>
      <c r="X407">
        <v>39.09984395</v>
      </c>
      <c r="Y407">
        <v>-96.593885174999997</v>
      </c>
      <c r="Z407">
        <v>1151.194876</v>
      </c>
      <c r="AA407">
        <v>3.8841982048000432</v>
      </c>
      <c r="AB407">
        <v>498.2676831043583</v>
      </c>
      <c r="AC407">
        <v>0.97712362804843167</v>
      </c>
      <c r="AD407">
        <v>5.7416553366035787E-2</v>
      </c>
      <c r="AE407" s="1">
        <v>45387</v>
      </c>
      <c r="AF407" s="29">
        <v>0.52619212962962958</v>
      </c>
      <c r="AG407" s="21" t="str">
        <f t="shared" si="13"/>
        <v>2024-04-05T12:37:43</v>
      </c>
      <c r="AH407">
        <v>39.101453980000002</v>
      </c>
      <c r="AI407">
        <v>-96.598549719999994</v>
      </c>
      <c r="AJ407">
        <v>1238.5086606</v>
      </c>
      <c r="AK407">
        <v>29.497439750880005</v>
      </c>
      <c r="AL407">
        <v>443.22827820382759</v>
      </c>
      <c r="AM407">
        <v>-0.33197296376845742</v>
      </c>
      <c r="AN407">
        <v>0.249</v>
      </c>
      <c r="AO407">
        <v>5.8267627586863914E-2</v>
      </c>
    </row>
    <row r="408" spans="13:41" x14ac:dyDescent="0.25">
      <c r="M408" s="17">
        <v>0.52746527777786223</v>
      </c>
      <c r="N408">
        <v>2.27</v>
      </c>
      <c r="O408">
        <v>125.7</v>
      </c>
      <c r="P408" s="20">
        <v>45387</v>
      </c>
      <c r="Q408" s="21">
        <v>0.52820601851851845</v>
      </c>
      <c r="R408" s="5">
        <v>2190.1326405673635</v>
      </c>
      <c r="S408" s="5">
        <v>20.690740250370038</v>
      </c>
      <c r="T408" s="5">
        <v>1.2669352785061974</v>
      </c>
      <c r="U408" s="1">
        <v>45387</v>
      </c>
      <c r="V408" s="29">
        <v>0.52820601851851856</v>
      </c>
      <c r="W408" s="29" t="str">
        <f t="shared" si="12"/>
        <v>2024-04-05T12:40:37</v>
      </c>
      <c r="X408">
        <v>39.099840700000001</v>
      </c>
      <c r="Y408">
        <v>-96.593897920000003</v>
      </c>
      <c r="Z408">
        <v>1150.6699414</v>
      </c>
      <c r="AA408">
        <v>3.7241981387199985</v>
      </c>
      <c r="AB408">
        <v>499.44328238527601</v>
      </c>
      <c r="AC408">
        <v>1.1826466059337477</v>
      </c>
      <c r="AD408">
        <v>0.66006431428671064</v>
      </c>
      <c r="AE408" s="1">
        <v>45387</v>
      </c>
      <c r="AF408" s="29">
        <v>0.52620370370370373</v>
      </c>
      <c r="AG408" s="21" t="str">
        <f t="shared" si="13"/>
        <v>2024-04-05T12:37:44</v>
      </c>
      <c r="AH408">
        <v>39.101504839999997</v>
      </c>
      <c r="AI408">
        <v>-96.598538079999997</v>
      </c>
      <c r="AJ408">
        <v>1238.7711280000001</v>
      </c>
      <c r="AK408">
        <v>29.577439814400066</v>
      </c>
      <c r="AL408">
        <v>442.07839717357535</v>
      </c>
      <c r="AM408">
        <v>-0.33197296376845742</v>
      </c>
      <c r="AN408">
        <v>0.247</v>
      </c>
      <c r="AO408">
        <v>5.6706887562215778E-2</v>
      </c>
    </row>
    <row r="409" spans="13:41" x14ac:dyDescent="0.25">
      <c r="M409" s="17">
        <v>0.52747685185193627</v>
      </c>
      <c r="N409">
        <v>1.91</v>
      </c>
      <c r="O409">
        <v>121.8</v>
      </c>
      <c r="P409" s="20">
        <v>45387</v>
      </c>
      <c r="Q409" s="21">
        <v>0.5282175925925926</v>
      </c>
      <c r="R409" s="5">
        <v>2325.1884497756569</v>
      </c>
      <c r="S409" s="5">
        <v>19.227720902163057</v>
      </c>
      <c r="T409" s="5">
        <v>1.3416923291012837</v>
      </c>
      <c r="U409" s="1">
        <v>45387</v>
      </c>
      <c r="V409" s="29">
        <v>0.5282175925925926</v>
      </c>
      <c r="W409" s="29" t="str">
        <f t="shared" si="12"/>
        <v>2024-04-05T12:40:38</v>
      </c>
      <c r="X409">
        <v>39.09983502</v>
      </c>
      <c r="Y409">
        <v>-96.593911019999993</v>
      </c>
      <c r="Z409">
        <v>1150.5190230000001</v>
      </c>
      <c r="AA409">
        <v>3.6781982104000122</v>
      </c>
      <c r="AB409">
        <v>498.2676831043583</v>
      </c>
      <c r="AC409">
        <v>1.2359303409410458</v>
      </c>
      <c r="AD409">
        <v>7.0979518728091481E-2</v>
      </c>
      <c r="AE409" s="1">
        <v>45387</v>
      </c>
      <c r="AF409" s="29">
        <v>0.52621527777777777</v>
      </c>
      <c r="AG409" s="21" t="str">
        <f t="shared" si="13"/>
        <v>2024-04-05T12:37:45</v>
      </c>
      <c r="AH409">
        <v>39.101545774999998</v>
      </c>
      <c r="AI409">
        <v>-96.598527899999993</v>
      </c>
      <c r="AJ409">
        <v>1238.1756554999999</v>
      </c>
      <c r="AK409">
        <v>29.3959397964</v>
      </c>
      <c r="AL409">
        <v>442.07839717357535</v>
      </c>
      <c r="AM409">
        <v>-0.33197296376845742</v>
      </c>
      <c r="AN409">
        <v>0.24299999999999999</v>
      </c>
      <c r="AO409">
        <v>5.3065160838036779E-2</v>
      </c>
    </row>
    <row r="410" spans="13:41" x14ac:dyDescent="0.25">
      <c r="M410" s="17">
        <v>0.52748842592601031</v>
      </c>
      <c r="N410">
        <v>2.1</v>
      </c>
      <c r="O410">
        <v>128.9</v>
      </c>
      <c r="P410" s="20">
        <v>45387</v>
      </c>
      <c r="Q410" s="21">
        <v>0.52822916666666653</v>
      </c>
      <c r="R410" s="5">
        <v>2283.1218862517621</v>
      </c>
      <c r="S410" s="5">
        <v>20.338531888764656</v>
      </c>
      <c r="T410" s="5">
        <v>0.99938372900799421</v>
      </c>
      <c r="U410" s="1">
        <v>45387</v>
      </c>
      <c r="V410" s="29">
        <v>0.52822916666666664</v>
      </c>
      <c r="W410" s="29" t="str">
        <f t="shared" si="12"/>
        <v>2024-04-05T12:40:39</v>
      </c>
      <c r="X410">
        <v>39.099823239999999</v>
      </c>
      <c r="Y410">
        <v>-96.593922980000002</v>
      </c>
      <c r="Z410">
        <v>1151.3982882</v>
      </c>
      <c r="AA410">
        <v>3.9461982433600156</v>
      </c>
      <c r="AB410">
        <v>482.98489245242672</v>
      </c>
      <c r="AC410">
        <v>1.1826466059337477</v>
      </c>
      <c r="AD410">
        <v>3.9332599549961517E-2</v>
      </c>
      <c r="AE410" s="1">
        <v>45387</v>
      </c>
      <c r="AF410" s="29">
        <v>0.52622685185185192</v>
      </c>
      <c r="AG410" s="21" t="str">
        <f t="shared" si="13"/>
        <v>2024-04-05T12:37:46</v>
      </c>
      <c r="AH410">
        <v>39.101585399999998</v>
      </c>
      <c r="AI410">
        <v>-96.598517439999995</v>
      </c>
      <c r="AJ410">
        <v>1238.0559048</v>
      </c>
      <c r="AK410">
        <v>29.359439783040045</v>
      </c>
      <c r="AL410">
        <v>442.07839717357535</v>
      </c>
      <c r="AM410">
        <v>-0.33197296376845742</v>
      </c>
      <c r="AN410">
        <v>0.24199999999999999</v>
      </c>
      <c r="AO410">
        <v>5.5146147537567636E-2</v>
      </c>
    </row>
    <row r="411" spans="13:41" x14ac:dyDescent="0.25">
      <c r="M411" s="17">
        <v>0.52750000000008435</v>
      </c>
      <c r="N411">
        <v>1.49</v>
      </c>
      <c r="O411">
        <v>138.5</v>
      </c>
      <c r="P411" s="20">
        <v>45387</v>
      </c>
      <c r="Q411" s="21">
        <v>0.52824074074074068</v>
      </c>
      <c r="R411" s="5">
        <v>2070.5750389731365</v>
      </c>
      <c r="S411" s="5">
        <v>18.848419589664953</v>
      </c>
      <c r="T411" s="5">
        <v>0.82232755654594802</v>
      </c>
      <c r="U411" s="1">
        <v>45387</v>
      </c>
      <c r="V411" s="29">
        <v>0.52824074074074068</v>
      </c>
      <c r="W411" s="29" t="str">
        <f t="shared" si="12"/>
        <v>2024-04-05T12:40:40</v>
      </c>
      <c r="X411">
        <v>39.099814125000002</v>
      </c>
      <c r="Y411">
        <v>-96.593938675000004</v>
      </c>
      <c r="Z411">
        <v>1151.04723825</v>
      </c>
      <c r="AA411">
        <v>3.8391982186000178</v>
      </c>
      <c r="AB411">
        <v>471.22889964324861</v>
      </c>
      <c r="AC411">
        <v>1.3348858488117514</v>
      </c>
      <c r="AD411">
        <v>3.5263709941344812E-2</v>
      </c>
      <c r="AE411" s="1">
        <v>45387</v>
      </c>
      <c r="AF411" s="29">
        <v>0.52623842592592596</v>
      </c>
      <c r="AG411" s="21" t="str">
        <f t="shared" si="13"/>
        <v>2024-04-05T12:37:47</v>
      </c>
      <c r="AH411">
        <v>39.101636139999997</v>
      </c>
      <c r="AI411">
        <v>-96.598505700000004</v>
      </c>
      <c r="AJ411">
        <v>1238.1149596</v>
      </c>
      <c r="AK411">
        <v>29.377439686080038</v>
      </c>
      <c r="AL411">
        <v>440.92851614332318</v>
      </c>
      <c r="AM411">
        <v>-0.33197296376845742</v>
      </c>
      <c r="AN411">
        <v>0.23699999999999999</v>
      </c>
      <c r="AO411">
        <v>5.5146147537567636E-2</v>
      </c>
    </row>
    <row r="412" spans="13:41" x14ac:dyDescent="0.25">
      <c r="M412" s="17">
        <v>0.52751157407415838</v>
      </c>
      <c r="N412">
        <v>1.61</v>
      </c>
      <c r="O412">
        <v>122.9</v>
      </c>
      <c r="P412" s="20">
        <v>45387</v>
      </c>
      <c r="Q412" s="21">
        <v>0.52825231481481483</v>
      </c>
      <c r="R412" s="5">
        <v>1737.363575270708</v>
      </c>
      <c r="S412" s="5">
        <v>16.843541223603534</v>
      </c>
      <c r="T412" s="5">
        <v>0.72002843467898792</v>
      </c>
      <c r="U412" s="1">
        <v>45387</v>
      </c>
      <c r="V412" s="29">
        <v>0.52825231481481483</v>
      </c>
      <c r="W412" s="29" t="str">
        <f t="shared" si="12"/>
        <v>2024-04-05T12:40:41</v>
      </c>
      <c r="X412">
        <v>39.099804300000002</v>
      </c>
      <c r="Y412">
        <v>-96.593959933333295</v>
      </c>
      <c r="Z412">
        <v>1149.9536246666701</v>
      </c>
      <c r="AA412">
        <v>3.5058647984010349</v>
      </c>
      <c r="AB412">
        <v>466.52650251957732</v>
      </c>
      <c r="AC412">
        <v>1.289214075948351</v>
      </c>
      <c r="AD412">
        <v>4.2949390313176378E-2</v>
      </c>
      <c r="AE412" s="1">
        <v>45387</v>
      </c>
      <c r="AF412" s="29">
        <v>0.52625</v>
      </c>
      <c r="AG412" s="21" t="str">
        <f t="shared" si="13"/>
        <v>2024-04-05T12:37:48</v>
      </c>
      <c r="AH412">
        <v>39.101683260000001</v>
      </c>
      <c r="AI412">
        <v>-96.598496080000004</v>
      </c>
      <c r="AJ412">
        <v>1237.8918626</v>
      </c>
      <c r="AK412">
        <v>29.309439720479986</v>
      </c>
      <c r="AL412">
        <v>440.92851614332318</v>
      </c>
      <c r="AM412">
        <v>-0.33197296376845742</v>
      </c>
      <c r="AN412">
        <v>0.28199999999999997</v>
      </c>
      <c r="AO412">
        <v>6.5551081035221906E-2</v>
      </c>
    </row>
    <row r="413" spans="13:41" x14ac:dyDescent="0.25">
      <c r="M413" s="17">
        <v>0.52752314814823242</v>
      </c>
      <c r="N413">
        <v>1.97</v>
      </c>
      <c r="O413">
        <v>141.5</v>
      </c>
      <c r="P413" s="20">
        <v>45387</v>
      </c>
      <c r="Q413" s="21">
        <v>0.52826388888888887</v>
      </c>
      <c r="R413" s="5">
        <v>1487.1782237864925</v>
      </c>
      <c r="S413" s="5">
        <v>17.195749585208919</v>
      </c>
      <c r="T413" s="5">
        <v>0.57444891509908325</v>
      </c>
      <c r="U413" s="1">
        <v>45387</v>
      </c>
      <c r="V413" s="29">
        <v>0.52826388888888887</v>
      </c>
      <c r="W413" s="29" t="str">
        <f t="shared" si="12"/>
        <v>2024-04-05T12:40:42</v>
      </c>
      <c r="X413">
        <v>39.099794199999998</v>
      </c>
      <c r="Y413">
        <v>-96.593975474999993</v>
      </c>
      <c r="Z413">
        <v>1149.5216475</v>
      </c>
      <c r="AA413">
        <v>3.3741981580000129</v>
      </c>
      <c r="AB413">
        <v>453.59491042948139</v>
      </c>
      <c r="AC413">
        <v>1.2359303409410458</v>
      </c>
      <c r="AD413">
        <v>4.0236797240765232E-2</v>
      </c>
      <c r="AE413" s="1">
        <v>45387</v>
      </c>
      <c r="AF413" s="29">
        <v>0.52626157407407403</v>
      </c>
      <c r="AG413" s="21" t="str">
        <f t="shared" si="13"/>
        <v>2024-04-05T12:37:49</v>
      </c>
      <c r="AH413">
        <v>39.101727279999999</v>
      </c>
      <c r="AI413">
        <v>-96.598484600000006</v>
      </c>
      <c r="AJ413">
        <v>1237.9574798000001</v>
      </c>
      <c r="AK413">
        <v>29.329439843040063</v>
      </c>
      <c r="AL413">
        <v>440.92851614332318</v>
      </c>
      <c r="AM413">
        <v>-0.33197296376845742</v>
      </c>
      <c r="AN413">
        <v>0.29499999999999998</v>
      </c>
      <c r="AO413">
        <v>7.3354781158462598E-2</v>
      </c>
    </row>
    <row r="414" spans="13:41" x14ac:dyDescent="0.25">
      <c r="M414" s="17">
        <v>0.52753472222230646</v>
      </c>
      <c r="N414">
        <v>2.19</v>
      </c>
      <c r="O414">
        <v>146.6</v>
      </c>
      <c r="P414" s="20">
        <v>45387</v>
      </c>
      <c r="Q414" s="21">
        <v>0.52827546296296291</v>
      </c>
      <c r="R414" s="5">
        <v>1534.779861458268</v>
      </c>
      <c r="S414" s="5">
        <v>18.685861884308622</v>
      </c>
      <c r="T414" s="5">
        <v>0.7908509036638065</v>
      </c>
      <c r="U414" s="1">
        <v>45387</v>
      </c>
      <c r="V414" s="29">
        <v>0.52827546296296302</v>
      </c>
      <c r="W414" s="29" t="str">
        <f t="shared" si="12"/>
        <v>2024-04-05T12:40:43</v>
      </c>
      <c r="X414">
        <v>39.099788859999997</v>
      </c>
      <c r="Y414">
        <v>-96.593978239999998</v>
      </c>
      <c r="Z414">
        <v>1149.4757159999999</v>
      </c>
      <c r="AA414">
        <v>3.3601982367999881</v>
      </c>
      <c r="AB414">
        <v>461.82410539590603</v>
      </c>
      <c r="AC414">
        <v>0.97712362804843167</v>
      </c>
      <c r="AD414">
        <v>3.9784698395363374E-2</v>
      </c>
      <c r="AE414" s="1">
        <v>45387</v>
      </c>
      <c r="AF414" s="29">
        <v>0.52627314814814818</v>
      </c>
      <c r="AG414" s="21" t="str">
        <f t="shared" si="13"/>
        <v>2024-04-05T12:37:50</v>
      </c>
      <c r="AH414">
        <v>39.101766050000002</v>
      </c>
      <c r="AI414">
        <v>-96.598474775</v>
      </c>
      <c r="AJ414">
        <v>1237.92959275</v>
      </c>
      <c r="AK414">
        <v>29.320939870199993</v>
      </c>
      <c r="AL414">
        <v>439.77863511307095</v>
      </c>
      <c r="AM414">
        <v>-0.33197296376845742</v>
      </c>
      <c r="AN414">
        <v>0.32300000000000001</v>
      </c>
      <c r="AO414">
        <v>6.4510587685456477E-2</v>
      </c>
    </row>
    <row r="415" spans="13:41" x14ac:dyDescent="0.25">
      <c r="M415" s="17">
        <v>0.5275462962963805</v>
      </c>
      <c r="N415">
        <v>1.88</v>
      </c>
      <c r="O415">
        <v>119.8</v>
      </c>
      <c r="P415" s="20">
        <v>45387</v>
      </c>
      <c r="Q415" s="21">
        <v>0.52828703703703694</v>
      </c>
      <c r="R415" s="5">
        <v>1503.783446230135</v>
      </c>
      <c r="S415" s="5">
        <v>17.195749585208919</v>
      </c>
      <c r="T415" s="5">
        <v>1.0072528922285298</v>
      </c>
      <c r="U415" s="1">
        <v>45387</v>
      </c>
      <c r="V415" s="29">
        <v>0.52828703703703705</v>
      </c>
      <c r="W415" s="29" t="str">
        <f t="shared" si="12"/>
        <v>2024-04-05T12:40:44</v>
      </c>
      <c r="X415">
        <v>39.099786874999999</v>
      </c>
      <c r="Y415">
        <v>-96.593981400000004</v>
      </c>
      <c r="Z415">
        <v>1149.8333272499999</v>
      </c>
      <c r="AA415">
        <v>3.4691981457999645</v>
      </c>
      <c r="AB415">
        <v>426.5561269683717</v>
      </c>
      <c r="AC415">
        <v>0.97712362804843167</v>
      </c>
      <c r="AD415">
        <v>3.9784698395363374E-2</v>
      </c>
      <c r="AE415" s="1">
        <v>45387</v>
      </c>
      <c r="AF415" s="29">
        <v>0.52628472222222222</v>
      </c>
      <c r="AG415" s="21" t="str">
        <f t="shared" si="13"/>
        <v>2024-04-05T12:37:51</v>
      </c>
      <c r="AH415">
        <v>39.101808040000002</v>
      </c>
      <c r="AI415">
        <v>-96.598464199999995</v>
      </c>
      <c r="AJ415">
        <v>1238.4889756</v>
      </c>
      <c r="AK415">
        <v>29.49143976288002</v>
      </c>
      <c r="AL415">
        <v>439.77863511307095</v>
      </c>
      <c r="AM415">
        <v>-0.33197296376845742</v>
      </c>
      <c r="AN415">
        <v>0.32700000000000001</v>
      </c>
      <c r="AO415">
        <v>7.0753547784049048E-2</v>
      </c>
    </row>
    <row r="416" spans="13:41" x14ac:dyDescent="0.25">
      <c r="M416" s="17">
        <v>0.52755787037045454</v>
      </c>
      <c r="N416">
        <v>2.4</v>
      </c>
      <c r="O416">
        <v>126.2</v>
      </c>
      <c r="P416" s="20">
        <v>45387</v>
      </c>
      <c r="Q416" s="21">
        <v>0.52829861111111109</v>
      </c>
      <c r="R416" s="5">
        <v>1273.5243616782907</v>
      </c>
      <c r="S416" s="5">
        <v>15.732730237001938</v>
      </c>
      <c r="T416" s="5">
        <v>0.75150508756112955</v>
      </c>
      <c r="U416" s="1">
        <v>45387</v>
      </c>
      <c r="V416" s="29">
        <v>0.52829861111111109</v>
      </c>
      <c r="W416" s="29" t="str">
        <f t="shared" si="12"/>
        <v>2024-04-05T12:40:45</v>
      </c>
      <c r="X416">
        <v>39.099784839999998</v>
      </c>
      <c r="Y416">
        <v>-96.593980500000001</v>
      </c>
      <c r="Z416">
        <v>1150.538708</v>
      </c>
      <c r="AA416">
        <v>3.684198198400054</v>
      </c>
      <c r="AB416">
        <v>433.60972265387863</v>
      </c>
      <c r="AC416">
        <v>1.1293628709264425</v>
      </c>
      <c r="AD416">
        <v>4.2949390313176378E-2</v>
      </c>
      <c r="AE416" s="1">
        <v>45387</v>
      </c>
      <c r="AF416" s="29">
        <v>0.52629629629629626</v>
      </c>
      <c r="AG416" s="21" t="str">
        <f t="shared" si="13"/>
        <v>2024-04-05T12:37:52</v>
      </c>
      <c r="AH416">
        <v>39.101857899999999</v>
      </c>
      <c r="AI416">
        <v>-96.598451519999998</v>
      </c>
      <c r="AJ416">
        <v>1238.8958</v>
      </c>
      <c r="AK416">
        <v>29.615439840000022</v>
      </c>
      <c r="AL416">
        <v>439.77863511307095</v>
      </c>
      <c r="AM416">
        <v>-0.33197296376845742</v>
      </c>
      <c r="AN416">
        <v>0.38100000000000001</v>
      </c>
      <c r="AO416">
        <v>8.4279961330999589E-2</v>
      </c>
    </row>
    <row r="417" spans="13:41" x14ac:dyDescent="0.25">
      <c r="M417" s="17">
        <v>0.52756944444452858</v>
      </c>
      <c r="N417">
        <v>2.92</v>
      </c>
      <c r="O417">
        <v>131.30000000000001</v>
      </c>
      <c r="P417" s="20">
        <v>45387</v>
      </c>
      <c r="Q417" s="21">
        <v>0.52831018518518524</v>
      </c>
      <c r="R417" s="5">
        <v>1039.9442326377177</v>
      </c>
      <c r="S417" s="5">
        <v>15.001220562898448</v>
      </c>
      <c r="T417" s="5">
        <v>0.4957572828937295</v>
      </c>
      <c r="U417" s="1">
        <v>45387</v>
      </c>
      <c r="V417" s="29">
        <v>0.52831018518518513</v>
      </c>
      <c r="W417" s="29" t="str">
        <f t="shared" si="12"/>
        <v>2024-04-05T12:40:46</v>
      </c>
      <c r="X417">
        <v>39.099786700000003</v>
      </c>
      <c r="Y417">
        <v>-96.593983780000002</v>
      </c>
      <c r="Z417">
        <v>1149.9087866</v>
      </c>
      <c r="AA417">
        <v>3.4921981556800006</v>
      </c>
      <c r="AB417">
        <v>441.83891762030328</v>
      </c>
      <c r="AC417">
        <v>0.97712362804843167</v>
      </c>
      <c r="AD417">
        <v>3.9784698395363374E-2</v>
      </c>
      <c r="AE417" s="1">
        <v>45387</v>
      </c>
      <c r="AF417" s="29">
        <v>0.52630787037037041</v>
      </c>
      <c r="AG417" s="21" t="str">
        <f t="shared" si="13"/>
        <v>2024-04-05T12:37:53</v>
      </c>
      <c r="AH417">
        <v>39.101898374999998</v>
      </c>
      <c r="AI417">
        <v>-96.598442074999994</v>
      </c>
      <c r="AJ417">
        <v>1238.946653</v>
      </c>
      <c r="AK417">
        <v>29.63093983440001</v>
      </c>
      <c r="AL417">
        <v>439.77863511307095</v>
      </c>
      <c r="AM417">
        <v>-0.33197296376845742</v>
      </c>
      <c r="AN417">
        <v>0.36499999999999999</v>
      </c>
      <c r="AO417">
        <v>7.3875027833345319E-2</v>
      </c>
    </row>
    <row r="418" spans="13:41" x14ac:dyDescent="0.25">
      <c r="M418" s="17">
        <v>0.52758101851860262</v>
      </c>
      <c r="N418">
        <v>3.58</v>
      </c>
      <c r="O418">
        <v>135</v>
      </c>
      <c r="P418" s="20">
        <v>45387</v>
      </c>
      <c r="Q418" s="21">
        <v>0.52832175925925917</v>
      </c>
      <c r="R418" s="5">
        <v>862.82185990552989</v>
      </c>
      <c r="S418" s="5">
        <v>12.806691540587977</v>
      </c>
      <c r="T418" s="5">
        <v>0.35804692653436015</v>
      </c>
      <c r="U418" s="1">
        <v>45387</v>
      </c>
      <c r="V418" s="29">
        <v>0.52832175925925928</v>
      </c>
      <c r="W418" s="29" t="str">
        <f t="shared" si="12"/>
        <v>2024-04-05T12:40:47</v>
      </c>
      <c r="X418">
        <v>39.099786479999999</v>
      </c>
      <c r="Y418">
        <v>-96.593982240000003</v>
      </c>
      <c r="Z418">
        <v>1150.3681044</v>
      </c>
      <c r="AA418">
        <v>3.6321982211200066</v>
      </c>
      <c r="AB418">
        <v>428.90732553020734</v>
      </c>
      <c r="AC418">
        <v>0.97712362804843167</v>
      </c>
      <c r="AD418">
        <v>4.249729146777452E-2</v>
      </c>
      <c r="AE418" s="1">
        <v>45387</v>
      </c>
      <c r="AF418" s="29">
        <v>0.52631944444444445</v>
      </c>
      <c r="AG418" s="21" t="str">
        <f t="shared" si="13"/>
        <v>2024-04-05T12:37:54</v>
      </c>
      <c r="AH418">
        <v>39.101940740000003</v>
      </c>
      <c r="AI418">
        <v>-96.598431939999998</v>
      </c>
      <c r="AJ418">
        <v>1239.2763772000001</v>
      </c>
      <c r="AK418">
        <v>29.73143977056003</v>
      </c>
      <c r="AL418">
        <v>439.77863511307095</v>
      </c>
      <c r="AM418">
        <v>-0.33197296376845742</v>
      </c>
      <c r="AN418">
        <v>0.39800000000000002</v>
      </c>
      <c r="AO418">
        <v>0.10456958165142542</v>
      </c>
    </row>
    <row r="419" spans="13:41" x14ac:dyDescent="0.25">
      <c r="M419" s="17">
        <v>0.52759259259267666</v>
      </c>
      <c r="N419">
        <v>3.23</v>
      </c>
      <c r="O419">
        <v>126.9</v>
      </c>
      <c r="P419" s="20">
        <v>45387</v>
      </c>
      <c r="Q419" s="21">
        <v>0.52833333333333332</v>
      </c>
      <c r="R419" s="5">
        <v>749.90634728876</v>
      </c>
      <c r="S419" s="5">
        <v>12.075181866484488</v>
      </c>
      <c r="T419" s="5">
        <v>0.29902820238034472</v>
      </c>
      <c r="U419" s="1">
        <v>45387</v>
      </c>
      <c r="V419" s="29">
        <v>0.52833333333333332</v>
      </c>
      <c r="W419" s="29" t="str">
        <f t="shared" si="12"/>
        <v>2024-04-05T12:40:48</v>
      </c>
      <c r="X419">
        <v>39.099788050000001</v>
      </c>
      <c r="Y419">
        <v>-96.593984550000002</v>
      </c>
      <c r="Z419">
        <v>1149.898944</v>
      </c>
      <c r="AA419">
        <v>3.4891981311999984</v>
      </c>
      <c r="AB419">
        <v>431.25852409204299</v>
      </c>
      <c r="AC419">
        <v>0.92383989304112646</v>
      </c>
      <c r="AD419">
        <v>3.8880500704559666E-2</v>
      </c>
      <c r="AE419" s="1">
        <v>45387</v>
      </c>
      <c r="AF419" s="29">
        <v>0.52633101851851849</v>
      </c>
      <c r="AG419" s="21" t="str">
        <f t="shared" si="13"/>
        <v>2024-04-05T12:37:55</v>
      </c>
      <c r="AH419">
        <v>39.101990659999998</v>
      </c>
      <c r="AI419">
        <v>-96.598420599999997</v>
      </c>
      <c r="AJ419">
        <v>1239.1845138000001</v>
      </c>
      <c r="AK419">
        <v>29.703439806240056</v>
      </c>
      <c r="AL419">
        <v>438.62875408281872</v>
      </c>
      <c r="AM419">
        <v>-0.28597226966814993</v>
      </c>
      <c r="AN419">
        <v>0.38300000000000001</v>
      </c>
      <c r="AO419">
        <v>7.6476261207758883E-2</v>
      </c>
    </row>
    <row r="420" spans="13:41" x14ac:dyDescent="0.25">
      <c r="M420" s="17">
        <v>0.5276041666667507</v>
      </c>
      <c r="N420">
        <v>3.3</v>
      </c>
      <c r="O420">
        <v>128.9</v>
      </c>
      <c r="P420" s="20">
        <v>45387</v>
      </c>
      <c r="Q420" s="21">
        <v>0.52834490740740736</v>
      </c>
      <c r="R420" s="5">
        <v>664.66620541139457</v>
      </c>
      <c r="S420" s="5">
        <v>10.801813174526558</v>
      </c>
      <c r="T420" s="5">
        <v>0.25968238627766782</v>
      </c>
      <c r="U420" s="1">
        <v>45387</v>
      </c>
      <c r="V420" s="29">
        <v>0.52834490740740747</v>
      </c>
      <c r="W420" s="29" t="str">
        <f t="shared" si="12"/>
        <v>2024-04-05T12:40:49</v>
      </c>
      <c r="X420">
        <v>39.099785959999998</v>
      </c>
      <c r="Y420">
        <v>-96.593982440000005</v>
      </c>
      <c r="Z420">
        <v>1150.4534062</v>
      </c>
      <c r="AA420">
        <v>3.6581982097600303</v>
      </c>
      <c r="AB420">
        <v>447.71691402489239</v>
      </c>
      <c r="AC420">
        <v>0.87055615803382125</v>
      </c>
      <c r="AD420">
        <v>1.0850372289644556</v>
      </c>
      <c r="AE420" s="1">
        <v>45387</v>
      </c>
      <c r="AF420" s="29">
        <v>0.52634259259259253</v>
      </c>
      <c r="AG420" s="21" t="str">
        <f t="shared" si="13"/>
        <v>2024-04-05T12:37:56</v>
      </c>
      <c r="AH420">
        <v>39.102031050000001</v>
      </c>
      <c r="AI420">
        <v>-96.598412175000007</v>
      </c>
      <c r="AJ420">
        <v>1239.56181025</v>
      </c>
      <c r="AK420">
        <v>29.818439764200036</v>
      </c>
      <c r="AL420">
        <v>439.77863511307095</v>
      </c>
      <c r="AM420">
        <v>-0.33197296376845742</v>
      </c>
      <c r="AN420">
        <v>0.316</v>
      </c>
      <c r="AO420">
        <v>5.6706887562215778E-2</v>
      </c>
    </row>
    <row r="421" spans="13:41" x14ac:dyDescent="0.25">
      <c r="M421" s="17">
        <v>0.52761574074082473</v>
      </c>
      <c r="N421">
        <v>3.44</v>
      </c>
      <c r="O421">
        <v>127</v>
      </c>
      <c r="P421" s="20">
        <v>45387</v>
      </c>
      <c r="Q421" s="21">
        <v>0.52835648148148151</v>
      </c>
      <c r="R421" s="5">
        <v>612.63650842131437</v>
      </c>
      <c r="S421" s="5">
        <v>9.5013515316759101</v>
      </c>
      <c r="T421" s="5">
        <v>0.20853282534418777</v>
      </c>
      <c r="U421" s="1">
        <v>45387</v>
      </c>
      <c r="V421" s="29">
        <v>0.52835648148148151</v>
      </c>
      <c r="W421" s="29" t="str">
        <f t="shared" si="12"/>
        <v>2024-04-05T12:40:50</v>
      </c>
      <c r="X421">
        <v>39.09978684</v>
      </c>
      <c r="Y421">
        <v>-96.593983660000006</v>
      </c>
      <c r="Z421">
        <v>1150.4205978</v>
      </c>
      <c r="AA421">
        <v>3.6481982094400109</v>
      </c>
      <c r="AB421">
        <v>444.19011618213892</v>
      </c>
      <c r="AC421">
        <v>1.3348858488117514</v>
      </c>
      <c r="AD421">
        <v>8.3638286399343467E-2</v>
      </c>
      <c r="AE421" s="1">
        <v>45387</v>
      </c>
      <c r="AF421" s="29">
        <v>0.52635416666666668</v>
      </c>
      <c r="AG421" s="21" t="str">
        <f t="shared" si="13"/>
        <v>2024-04-05T12:37:57</v>
      </c>
      <c r="AH421">
        <v>39.102071260000002</v>
      </c>
      <c r="AI421">
        <v>-96.598408520000007</v>
      </c>
      <c r="AJ421">
        <v>1239.5978994</v>
      </c>
      <c r="AK421">
        <v>29.829439737120026</v>
      </c>
      <c r="AL421">
        <v>438.62875408281872</v>
      </c>
      <c r="AM421">
        <v>-0.33197296376845742</v>
      </c>
      <c r="AN421">
        <v>0.35599999999999998</v>
      </c>
      <c r="AO421">
        <v>7.6476261207758883E-2</v>
      </c>
    </row>
    <row r="422" spans="13:41" x14ac:dyDescent="0.25">
      <c r="M422" s="17">
        <v>0.52762731481489877</v>
      </c>
      <c r="N422">
        <v>3.09</v>
      </c>
      <c r="O422">
        <v>130.5</v>
      </c>
      <c r="P422" s="20">
        <v>45387</v>
      </c>
      <c r="Q422" s="21">
        <v>0.52836805555555544</v>
      </c>
      <c r="R422" s="5">
        <v>584.96113768191003</v>
      </c>
      <c r="S422" s="5">
        <v>10.043210549530349</v>
      </c>
      <c r="T422" s="5">
        <v>0.20853282534418777</v>
      </c>
      <c r="U422" s="1">
        <v>45387</v>
      </c>
      <c r="V422" s="29">
        <v>0.52836805555555555</v>
      </c>
      <c r="W422" s="29" t="str">
        <f t="shared" si="12"/>
        <v>2024-04-05T12:40:51</v>
      </c>
      <c r="X422">
        <v>39.099788199999999</v>
      </c>
      <c r="Y422">
        <v>-96.593984375000005</v>
      </c>
      <c r="Z422">
        <v>1150.227028</v>
      </c>
      <c r="AA422">
        <v>3.5891981344000214</v>
      </c>
      <c r="AB422">
        <v>471.22889964324861</v>
      </c>
      <c r="AC422">
        <v>1.8524992745969797</v>
      </c>
      <c r="AD422">
        <v>6.2389640665456207</v>
      </c>
      <c r="AE422" s="1">
        <v>45387</v>
      </c>
      <c r="AF422" s="29">
        <v>0.52636574074074072</v>
      </c>
      <c r="AG422" s="21" t="str">
        <f t="shared" si="13"/>
        <v>2024-04-05T12:37:58</v>
      </c>
      <c r="AH422">
        <v>39.102118500000003</v>
      </c>
      <c r="AI422">
        <v>-96.598415020000004</v>
      </c>
      <c r="AJ422">
        <v>1239.4338576</v>
      </c>
      <c r="AK422">
        <v>29.779439796480005</v>
      </c>
      <c r="AL422">
        <v>438.62875408281872</v>
      </c>
      <c r="AM422">
        <v>-0.33197296376845742</v>
      </c>
      <c r="AN422">
        <v>0.38100000000000001</v>
      </c>
      <c r="AO422">
        <v>9.1043168104474867E-2</v>
      </c>
    </row>
    <row r="423" spans="13:41" x14ac:dyDescent="0.25">
      <c r="M423" s="17">
        <v>0.52763888888897281</v>
      </c>
      <c r="N423">
        <v>3.02</v>
      </c>
      <c r="O423">
        <v>141.19999999999999</v>
      </c>
      <c r="P423" s="20">
        <v>45387</v>
      </c>
      <c r="Q423" s="21">
        <v>0.52837962962962959</v>
      </c>
      <c r="R423" s="5">
        <v>640.31187916071872</v>
      </c>
      <c r="S423" s="5">
        <v>12.427390228089871</v>
      </c>
      <c r="T423" s="5">
        <v>0.43280397712944635</v>
      </c>
      <c r="U423" s="1">
        <v>45387</v>
      </c>
      <c r="V423" s="29">
        <v>0.52837962962962959</v>
      </c>
      <c r="W423" s="29" t="str">
        <f t="shared" si="12"/>
        <v>2024-04-05T12:40:52</v>
      </c>
      <c r="X423">
        <v>39.099789299999998</v>
      </c>
      <c r="Y423">
        <v>-96.593981999999997</v>
      </c>
      <c r="Z423">
        <v>1150.2959258000001</v>
      </c>
      <c r="AA423">
        <v>3.6101981838400548</v>
      </c>
      <c r="AB423">
        <v>480.63369389059108</v>
      </c>
      <c r="AC423">
        <v>3.5499668326867706</v>
      </c>
      <c r="AD423">
        <v>1.1664150211367901</v>
      </c>
      <c r="AE423" s="1">
        <v>45387</v>
      </c>
      <c r="AF423" s="29">
        <v>0.52637731481481487</v>
      </c>
      <c r="AG423" s="21" t="str">
        <f t="shared" si="13"/>
        <v>2024-04-05T12:37:59</v>
      </c>
      <c r="AH423">
        <v>39.102160060000003</v>
      </c>
      <c r="AI423">
        <v>-96.598435159999994</v>
      </c>
      <c r="AJ423">
        <v>1238.8498681999999</v>
      </c>
      <c r="AK423">
        <v>29.601439827360025</v>
      </c>
      <c r="AL423">
        <v>438.62875408281872</v>
      </c>
      <c r="AM423">
        <v>-0.33197296376845742</v>
      </c>
      <c r="AN423">
        <v>0.33</v>
      </c>
      <c r="AO423">
        <v>5.9828367611512057E-2</v>
      </c>
    </row>
    <row r="424" spans="13:41" x14ac:dyDescent="0.25">
      <c r="M424" s="17">
        <v>0.52765046296304685</v>
      </c>
      <c r="N424">
        <v>2.66</v>
      </c>
      <c r="O424">
        <v>140.80000000000001</v>
      </c>
      <c r="P424" s="20">
        <v>45387</v>
      </c>
      <c r="Q424" s="21">
        <v>0.52839120370370374</v>
      </c>
      <c r="R424" s="5">
        <v>733.30112484511744</v>
      </c>
      <c r="S424" s="5">
        <v>15.001220562898448</v>
      </c>
      <c r="T424" s="5">
        <v>0.7633088323919327</v>
      </c>
      <c r="U424" s="1">
        <v>45387</v>
      </c>
      <c r="V424" s="29">
        <v>0.52839120370370374</v>
      </c>
      <c r="W424" s="29" t="str">
        <f t="shared" si="12"/>
        <v>2024-04-05T12:40:53</v>
      </c>
      <c r="X424">
        <v>39.099789260000001</v>
      </c>
      <c r="Y424">
        <v>-96.593976119999994</v>
      </c>
      <c r="Z424">
        <v>1151.0308338</v>
      </c>
      <c r="AA424">
        <v>3.834198142239984</v>
      </c>
      <c r="AB424">
        <v>452.41931114856357</v>
      </c>
      <c r="AC424">
        <v>5.2017626179131611</v>
      </c>
      <c r="AD424">
        <v>0.29341215066580495</v>
      </c>
      <c r="AE424" s="1">
        <v>45387</v>
      </c>
      <c r="AF424" s="29">
        <v>0.52638888888888891</v>
      </c>
      <c r="AG424" s="21" t="str">
        <f t="shared" si="13"/>
        <v>2024-04-05T12:38:00</v>
      </c>
      <c r="AH424">
        <v>39.102185124999998</v>
      </c>
      <c r="AI424">
        <v>-96.598464425000003</v>
      </c>
      <c r="AJ424">
        <v>1239.2665347499999</v>
      </c>
      <c r="AK424">
        <v>29.728439791799985</v>
      </c>
      <c r="AL424">
        <v>438.62875408281872</v>
      </c>
      <c r="AM424">
        <v>-0.33197296376845742</v>
      </c>
      <c r="AN424">
        <v>0.312</v>
      </c>
      <c r="AO424">
        <v>6.399034101057377E-2</v>
      </c>
    </row>
    <row r="425" spans="13:41" x14ac:dyDescent="0.25">
      <c r="M425" s="17">
        <v>0.52766203703712089</v>
      </c>
      <c r="N425">
        <v>2.75</v>
      </c>
      <c r="O425">
        <v>151.9</v>
      </c>
      <c r="P425" s="20">
        <v>45387</v>
      </c>
      <c r="Q425" s="21">
        <v>0.52840277777777767</v>
      </c>
      <c r="R425" s="5">
        <v>808.57813325629729</v>
      </c>
      <c r="S425" s="5">
        <v>14.459361545044011</v>
      </c>
      <c r="T425" s="5">
        <v>0.9954491473977265</v>
      </c>
      <c r="U425" s="1">
        <v>45387</v>
      </c>
      <c r="V425" s="29">
        <v>0.52840277777777778</v>
      </c>
      <c r="W425" s="29" t="str">
        <f t="shared" si="12"/>
        <v>2024-04-05T12:40:54</v>
      </c>
      <c r="X425">
        <v>39.099792049999998</v>
      </c>
      <c r="Y425">
        <v>-96.593972024999999</v>
      </c>
      <c r="Z425">
        <v>1151.08824875</v>
      </c>
      <c r="AA425">
        <v>3.8516982190000135</v>
      </c>
      <c r="AB425">
        <v>464.17530395774168</v>
      </c>
      <c r="AC425">
        <v>5.9248990215836983</v>
      </c>
      <c r="AD425">
        <v>0.39016130358180223</v>
      </c>
      <c r="AE425" s="1">
        <v>45387</v>
      </c>
      <c r="AF425" s="29">
        <v>0.52640046296296295</v>
      </c>
      <c r="AG425" s="21" t="str">
        <f t="shared" si="13"/>
        <v>2024-04-05T12:38:01</v>
      </c>
      <c r="AH425">
        <v>39.102204999999998</v>
      </c>
      <c r="AI425">
        <v>-96.598508339999995</v>
      </c>
      <c r="AJ425">
        <v>1239.8406818000001</v>
      </c>
      <c r="AK425">
        <v>29.903439812640045</v>
      </c>
      <c r="AL425">
        <v>438.62875408281872</v>
      </c>
      <c r="AM425">
        <v>-0.33197296376845742</v>
      </c>
      <c r="AN425">
        <v>0.25700000000000001</v>
      </c>
      <c r="AO425">
        <v>5.6706887562215778E-2</v>
      </c>
    </row>
    <row r="426" spans="13:41" x14ac:dyDescent="0.25">
      <c r="M426" s="17">
        <v>0.52767361111119493</v>
      </c>
      <c r="N426">
        <v>3.19</v>
      </c>
      <c r="O426">
        <v>165.7</v>
      </c>
      <c r="P426" s="20">
        <v>45387</v>
      </c>
      <c r="Q426" s="21">
        <v>0.52841435185185182</v>
      </c>
      <c r="R426" s="5">
        <v>788.65186632392613</v>
      </c>
      <c r="S426" s="5">
        <v>14.080060232545906</v>
      </c>
      <c r="T426" s="5">
        <v>0.91675751519237281</v>
      </c>
      <c r="U426" s="1">
        <v>45387</v>
      </c>
      <c r="V426" s="29">
        <v>0.52841435185185182</v>
      </c>
      <c r="W426" s="29" t="str">
        <f t="shared" si="12"/>
        <v>2024-04-05T12:40:55</v>
      </c>
      <c r="X426">
        <v>39.099794180000004</v>
      </c>
      <c r="Y426">
        <v>-96.593963340000002</v>
      </c>
      <c r="Z426">
        <v>1151.5360831999999</v>
      </c>
      <c r="AA426">
        <v>3.9881981593599676</v>
      </c>
      <c r="AB426">
        <v>480.63369389059108</v>
      </c>
      <c r="AC426">
        <v>5.7726597787056946</v>
      </c>
      <c r="AD426">
        <v>7.1431617573493339E-2</v>
      </c>
      <c r="AE426" s="1">
        <v>45387</v>
      </c>
      <c r="AF426" s="29">
        <v>0.52641203703703698</v>
      </c>
      <c r="AG426" s="21" t="str">
        <f t="shared" si="13"/>
        <v>2024-04-05T12:38:02</v>
      </c>
      <c r="AH426">
        <v>39.102224219999997</v>
      </c>
      <c r="AI426">
        <v>-96.598557299999996</v>
      </c>
      <c r="AJ426">
        <v>1239.5585298000001</v>
      </c>
      <c r="AK426">
        <v>29.817439883040038</v>
      </c>
      <c r="AL426">
        <v>438.62875408281872</v>
      </c>
      <c r="AM426">
        <v>-0.33197296376845742</v>
      </c>
      <c r="AN426">
        <v>0.253</v>
      </c>
      <c r="AO426">
        <v>5.7227134237098493E-2</v>
      </c>
    </row>
    <row r="427" spans="13:41" x14ac:dyDescent="0.25">
      <c r="M427" s="17">
        <v>0.52768518518526897</v>
      </c>
      <c r="N427">
        <v>4.12</v>
      </c>
      <c r="O427">
        <v>160.1</v>
      </c>
      <c r="P427" s="20">
        <v>45387</v>
      </c>
      <c r="Q427" s="21">
        <v>0.52842592592592585</v>
      </c>
      <c r="R427" s="5">
        <v>711.16082825359388</v>
      </c>
      <c r="S427" s="5">
        <v>12.996342196837031</v>
      </c>
      <c r="T427" s="5">
        <v>0.63346763925309868</v>
      </c>
      <c r="U427" s="1">
        <v>45387</v>
      </c>
      <c r="V427" s="29">
        <v>0.52842592592592597</v>
      </c>
      <c r="W427" s="29" t="str">
        <f t="shared" si="12"/>
        <v>2024-04-05T12:40:56</v>
      </c>
      <c r="X427">
        <v>39.099800780000002</v>
      </c>
      <c r="Y427">
        <v>-96.593953319999997</v>
      </c>
      <c r="Z427">
        <v>1151.0505189999999</v>
      </c>
      <c r="AA427">
        <v>3.8401981911999883</v>
      </c>
      <c r="AB427">
        <v>490.03848813793354</v>
      </c>
      <c r="AC427">
        <v>5.1484788829058559</v>
      </c>
      <c r="AD427">
        <v>5.2895564912017225E-2</v>
      </c>
      <c r="AE427" s="1">
        <v>45387</v>
      </c>
      <c r="AF427" s="29">
        <v>0.52642361111111113</v>
      </c>
      <c r="AG427" s="21" t="str">
        <f t="shared" si="13"/>
        <v>2024-04-05T12:38:03</v>
      </c>
      <c r="AH427">
        <v>39.102238174999997</v>
      </c>
      <c r="AI427">
        <v>-96.598601700000003</v>
      </c>
      <c r="AJ427">
        <v>1239.4305770000001</v>
      </c>
      <c r="AK427">
        <v>29.778439869600049</v>
      </c>
      <c r="AL427">
        <v>438.62875408281872</v>
      </c>
      <c r="AM427">
        <v>-0.33197296376845742</v>
      </c>
      <c r="AN427">
        <v>0.254</v>
      </c>
      <c r="AO427">
        <v>4.8903187438975072E-2</v>
      </c>
    </row>
    <row r="428" spans="13:41" x14ac:dyDescent="0.25">
      <c r="M428" s="17">
        <v>0.52769675925934301</v>
      </c>
      <c r="N428">
        <v>3.45</v>
      </c>
      <c r="O428">
        <v>180</v>
      </c>
      <c r="P428" s="20">
        <v>45387</v>
      </c>
      <c r="Q428" s="21">
        <v>0.5284375</v>
      </c>
      <c r="R428" s="5">
        <v>636.99083467199023</v>
      </c>
      <c r="S428" s="5">
        <v>11.885531210235433</v>
      </c>
      <c r="T428" s="5">
        <v>0.44460772196024945</v>
      </c>
      <c r="U428" s="1">
        <v>45387</v>
      </c>
      <c r="V428" s="29">
        <v>0.5284375</v>
      </c>
      <c r="W428" s="29" t="str">
        <f t="shared" si="12"/>
        <v>2024-04-05T12:40:57</v>
      </c>
      <c r="X428">
        <v>39.099803999999999</v>
      </c>
      <c r="Y428">
        <v>-96.593937560000001</v>
      </c>
      <c r="Z428">
        <v>1151.48359</v>
      </c>
      <c r="AA428">
        <v>3.9721982320000393</v>
      </c>
      <c r="AB428">
        <v>504.1456795089473</v>
      </c>
      <c r="AC428">
        <v>4.4786262142426168</v>
      </c>
      <c r="AD428">
        <v>4.8374576457998655E-2</v>
      </c>
      <c r="AE428" s="1">
        <v>45387</v>
      </c>
      <c r="AF428" s="29">
        <v>0.52643518518518517</v>
      </c>
      <c r="AG428" s="21" t="str">
        <f t="shared" si="13"/>
        <v>2024-04-05T12:38:04</v>
      </c>
      <c r="AH428">
        <v>39.10225192</v>
      </c>
      <c r="AI428">
        <v>-96.598659139999995</v>
      </c>
      <c r="AJ428">
        <v>1240.0375323999999</v>
      </c>
      <c r="AK428">
        <v>29.96343987552001</v>
      </c>
      <c r="AL428">
        <v>438.62875408281872</v>
      </c>
      <c r="AM428">
        <v>-0.33197296376845742</v>
      </c>
      <c r="AN428">
        <v>0.23599999999999999</v>
      </c>
      <c r="AO428">
        <v>4.8903187438975072E-2</v>
      </c>
    </row>
    <row r="429" spans="13:41" x14ac:dyDescent="0.25">
      <c r="M429" s="17">
        <v>0.52770833333341705</v>
      </c>
      <c r="N429">
        <v>3.22</v>
      </c>
      <c r="O429">
        <v>167.5</v>
      </c>
      <c r="P429" s="20">
        <v>45387</v>
      </c>
      <c r="Q429" s="21">
        <v>0.52844907407407393</v>
      </c>
      <c r="R429" s="5">
        <v>590.49621182979081</v>
      </c>
      <c r="S429" s="5">
        <v>10.422511862028452</v>
      </c>
      <c r="T429" s="5">
        <v>0.31870111043168325</v>
      </c>
      <c r="U429" s="1">
        <v>45387</v>
      </c>
      <c r="V429" s="29">
        <v>0.52844907407407404</v>
      </c>
      <c r="W429" s="29" t="str">
        <f t="shared" si="12"/>
        <v>2024-04-05T12:40:58</v>
      </c>
      <c r="X429">
        <v>39.099809075000003</v>
      </c>
      <c r="Y429">
        <v>-96.593927249999993</v>
      </c>
      <c r="Z429">
        <v>1151.1948757499999</v>
      </c>
      <c r="AA429">
        <v>3.8841981286000191</v>
      </c>
      <c r="AB429">
        <v>527.65766512730352</v>
      </c>
      <c r="AC429">
        <v>3.9686247506012933</v>
      </c>
      <c r="AD429">
        <v>0.1541657062820331</v>
      </c>
      <c r="AE429" s="1">
        <v>45387</v>
      </c>
      <c r="AF429" s="29">
        <v>0.52644675925925932</v>
      </c>
      <c r="AG429" s="21" t="str">
        <f t="shared" si="13"/>
        <v>2024-04-05T12:38:05</v>
      </c>
      <c r="AH429">
        <v>39.102264249999998</v>
      </c>
      <c r="AI429">
        <v>-96.598708224999996</v>
      </c>
      <c r="AJ429">
        <v>1239.9883195</v>
      </c>
      <c r="AK429">
        <v>29.948439783600008</v>
      </c>
      <c r="AL429">
        <v>438.62875408281872</v>
      </c>
      <c r="AM429">
        <v>-0.33197296376845742</v>
      </c>
      <c r="AN429">
        <v>0.23599999999999999</v>
      </c>
      <c r="AO429">
        <v>4.6822200739444216E-2</v>
      </c>
    </row>
    <row r="430" spans="13:41" x14ac:dyDescent="0.25">
      <c r="M430" s="17">
        <v>0.52771990740749108</v>
      </c>
      <c r="N430">
        <v>2.9</v>
      </c>
      <c r="O430">
        <v>173.3</v>
      </c>
      <c r="P430" s="20">
        <v>45387</v>
      </c>
      <c r="Q430" s="21">
        <v>0.52846064814814808</v>
      </c>
      <c r="R430" s="5">
        <v>552.85770762420088</v>
      </c>
      <c r="S430" s="5">
        <v>10.232861205779399</v>
      </c>
      <c r="T430" s="5">
        <v>0.243944059836597</v>
      </c>
      <c r="U430" s="1">
        <v>45387</v>
      </c>
      <c r="V430" s="29">
        <v>0.52846064814814808</v>
      </c>
      <c r="W430" s="29" t="str">
        <f t="shared" si="12"/>
        <v>2024-04-05T12:40:59</v>
      </c>
      <c r="X430">
        <v>39.09981028</v>
      </c>
      <c r="Y430">
        <v>-96.593920999999995</v>
      </c>
      <c r="Z430">
        <v>1151.1292592</v>
      </c>
      <c r="AA430">
        <v>3.8641982041600045</v>
      </c>
      <c r="AB430">
        <v>510.02367591353641</v>
      </c>
      <c r="AC430">
        <v>3.5042950598233631</v>
      </c>
      <c r="AD430">
        <v>0.50182971839606083</v>
      </c>
      <c r="AE430" s="1">
        <v>45387</v>
      </c>
      <c r="AF430" s="29">
        <v>0.52645833333333336</v>
      </c>
      <c r="AG430" s="21" t="str">
        <f t="shared" si="13"/>
        <v>2024-04-05T12:38:06</v>
      </c>
      <c r="AH430">
        <v>39.102275283333299</v>
      </c>
      <c r="AI430">
        <v>-96.598763533333297</v>
      </c>
      <c r="AJ430">
        <v>1240.20704233333</v>
      </c>
      <c r="AK430">
        <v>30.015106503199036</v>
      </c>
      <c r="AL430">
        <v>438.62875408281872</v>
      </c>
      <c r="AM430">
        <v>-0.33197296376845742</v>
      </c>
      <c r="AN430">
        <v>0.23400000000000001</v>
      </c>
      <c r="AO430">
        <v>4.6301954064561501E-2</v>
      </c>
    </row>
    <row r="431" spans="13:41" x14ac:dyDescent="0.25">
      <c r="M431" s="17">
        <v>0.52773148148156512</v>
      </c>
      <c r="N431">
        <v>3.29</v>
      </c>
      <c r="O431">
        <v>189.1</v>
      </c>
      <c r="P431" s="20">
        <v>45387</v>
      </c>
      <c r="Q431" s="21">
        <v>0.52847222222222223</v>
      </c>
      <c r="R431" s="5">
        <v>561.71382626081027</v>
      </c>
      <c r="S431" s="5">
        <v>9.3117008754268582</v>
      </c>
      <c r="T431" s="5">
        <v>0.27542071271873864</v>
      </c>
      <c r="U431" s="1">
        <v>45387</v>
      </c>
      <c r="V431" s="29">
        <v>0.52847222222222223</v>
      </c>
      <c r="W431" s="29" t="str">
        <f t="shared" si="12"/>
        <v>2024-04-05T12:41:00</v>
      </c>
      <c r="X431">
        <v>39.099813159999997</v>
      </c>
      <c r="Y431">
        <v>-96.593919959999994</v>
      </c>
      <c r="Z431">
        <v>1150.4534062</v>
      </c>
      <c r="AA431">
        <v>3.6581982097600303</v>
      </c>
      <c r="AB431">
        <v>518.25287087996105</v>
      </c>
      <c r="AC431">
        <v>3.2454883469307561</v>
      </c>
      <c r="AD431">
        <v>0.94940757534389886</v>
      </c>
      <c r="AE431" s="1">
        <v>45387</v>
      </c>
      <c r="AF431" s="29">
        <v>0.5264699074074074</v>
      </c>
      <c r="AG431" s="21" t="str">
        <f t="shared" si="13"/>
        <v>2024-04-05T12:38:07</v>
      </c>
      <c r="AH431">
        <v>39.102284949999998</v>
      </c>
      <c r="AI431">
        <v>-96.598824300000004</v>
      </c>
      <c r="AJ431">
        <v>1240.20977625</v>
      </c>
      <c r="AK431">
        <v>30.015939801000002</v>
      </c>
      <c r="AL431">
        <v>438.62875408281872</v>
      </c>
      <c r="AM431">
        <v>-0.15454171509584291</v>
      </c>
      <c r="AN431">
        <v>0.23400000000000001</v>
      </c>
      <c r="AO431">
        <v>4.6822200739444216E-2</v>
      </c>
    </row>
    <row r="432" spans="13:41" x14ac:dyDescent="0.25">
      <c r="M432" s="17">
        <v>0.52774305555563916</v>
      </c>
      <c r="N432">
        <v>2.97</v>
      </c>
      <c r="O432">
        <v>167.1</v>
      </c>
      <c r="P432" s="20">
        <v>45387</v>
      </c>
      <c r="Q432" s="21">
        <v>0.52848379629629627</v>
      </c>
      <c r="R432" s="5">
        <v>557.28576694250557</v>
      </c>
      <c r="S432" s="5">
        <v>8.5801912013233679</v>
      </c>
      <c r="T432" s="5">
        <v>0.3305048552624863</v>
      </c>
      <c r="U432" s="1">
        <v>45387</v>
      </c>
      <c r="V432" s="29">
        <v>0.52848379629629627</v>
      </c>
      <c r="W432" s="29" t="str">
        <f t="shared" si="12"/>
        <v>2024-04-05T12:41:01</v>
      </c>
      <c r="X432">
        <v>39.099810720000001</v>
      </c>
      <c r="Y432">
        <v>-96.5939178</v>
      </c>
      <c r="Z432">
        <v>1151.0636426000001</v>
      </c>
      <c r="AA432">
        <v>3.8441982644800419</v>
      </c>
      <c r="AB432">
        <v>512.37487447537194</v>
      </c>
      <c r="AC432">
        <v>3.451011324816065</v>
      </c>
      <c r="AD432">
        <v>0.37840673360135396</v>
      </c>
      <c r="AE432" s="1">
        <v>45387</v>
      </c>
      <c r="AF432" s="29">
        <v>0.52648148148148144</v>
      </c>
      <c r="AG432" s="21" t="str">
        <f t="shared" si="13"/>
        <v>2024-04-05T12:38:08</v>
      </c>
      <c r="AH432">
        <v>39.102295460000001</v>
      </c>
      <c r="AI432">
        <v>-96.598880980000004</v>
      </c>
      <c r="AJ432">
        <v>1239.8341201999999</v>
      </c>
      <c r="AK432">
        <v>29.90143983695998</v>
      </c>
      <c r="AL432">
        <v>438.62875408281872</v>
      </c>
      <c r="AM432">
        <v>-0.23997157556784249</v>
      </c>
      <c r="AN432">
        <v>0.23300000000000001</v>
      </c>
      <c r="AO432">
        <v>4.6822200739444216E-2</v>
      </c>
    </row>
    <row r="433" spans="13:41" x14ac:dyDescent="0.25">
      <c r="M433" s="17">
        <v>0.5277546296297132</v>
      </c>
      <c r="N433">
        <v>3.93</v>
      </c>
      <c r="O433">
        <v>176.6</v>
      </c>
      <c r="P433" s="20">
        <v>45387</v>
      </c>
      <c r="Q433" s="21">
        <v>0.52849537037037031</v>
      </c>
      <c r="R433" s="5">
        <v>580.53307836360534</v>
      </c>
      <c r="S433" s="5">
        <v>10.612162518277508</v>
      </c>
      <c r="T433" s="5">
        <v>0.36591608975489553</v>
      </c>
      <c r="U433" s="1">
        <v>45387</v>
      </c>
      <c r="V433" s="29">
        <v>0.52849537037037042</v>
      </c>
      <c r="W433" s="29" t="str">
        <f t="shared" si="12"/>
        <v>2024-04-05T12:41:02</v>
      </c>
      <c r="X433">
        <v>39.099811549999998</v>
      </c>
      <c r="Y433">
        <v>-96.593917774999994</v>
      </c>
      <c r="Z433">
        <v>1150.9980255</v>
      </c>
      <c r="AA433">
        <v>3.8241981724000311</v>
      </c>
      <c r="AB433">
        <v>513.55047375628976</v>
      </c>
      <c r="AC433">
        <v>3.3444438548014546</v>
      </c>
      <c r="AD433">
        <v>0.42723340890475442</v>
      </c>
      <c r="AE433" s="1">
        <v>45387</v>
      </c>
      <c r="AF433" s="29">
        <v>0.52649305555555559</v>
      </c>
      <c r="AG433" s="21" t="str">
        <f t="shared" si="13"/>
        <v>2024-04-05T12:38:09</v>
      </c>
      <c r="AH433">
        <v>39.102302180000002</v>
      </c>
      <c r="AI433">
        <v>-96.598937160000006</v>
      </c>
      <c r="AJ433">
        <v>1239.7160100000001</v>
      </c>
      <c r="AK433">
        <v>29.865439848000051</v>
      </c>
      <c r="AL433">
        <v>437.47887305256654</v>
      </c>
      <c r="AM433">
        <v>-0.33197296376845742</v>
      </c>
      <c r="AN433">
        <v>0.23400000000000001</v>
      </c>
      <c r="AO433">
        <v>5.4625900862684922E-2</v>
      </c>
    </row>
    <row r="434" spans="13:41" x14ac:dyDescent="0.25">
      <c r="M434" s="17">
        <v>0.52776620370378724</v>
      </c>
      <c r="N434">
        <v>4.21</v>
      </c>
      <c r="O434">
        <v>176.3</v>
      </c>
      <c r="P434" s="20">
        <v>45387</v>
      </c>
      <c r="Q434" s="21">
        <v>0.52850694444444435</v>
      </c>
      <c r="R434" s="5">
        <v>694.55560580995132</v>
      </c>
      <c r="S434" s="5">
        <v>12.996342196837031</v>
      </c>
      <c r="T434" s="5">
        <v>0.96003791290531726</v>
      </c>
      <c r="U434" s="1">
        <v>45387</v>
      </c>
      <c r="V434" s="29">
        <v>0.52850694444444446</v>
      </c>
      <c r="W434" s="29" t="str">
        <f t="shared" si="12"/>
        <v>2024-04-05T12:41:03</v>
      </c>
      <c r="X434">
        <v>39.099812120000003</v>
      </c>
      <c r="Y434">
        <v>-96.593917599999997</v>
      </c>
      <c r="Z434">
        <v>1151.0833273999999</v>
      </c>
      <c r="AA434">
        <v>3.8501981915200076</v>
      </c>
      <c r="AB434">
        <v>521.77966872271452</v>
      </c>
      <c r="AC434">
        <v>3.3977275898087598</v>
      </c>
      <c r="AD434">
        <v>1.5235731090042568</v>
      </c>
      <c r="AE434" s="1">
        <v>45387</v>
      </c>
      <c r="AF434" s="29">
        <v>0.52650462962962963</v>
      </c>
      <c r="AG434" s="21" t="str">
        <f t="shared" si="13"/>
        <v>2024-04-05T12:38:10</v>
      </c>
      <c r="AH434">
        <v>39.102298875000002</v>
      </c>
      <c r="AI434">
        <v>-96.598986350000004</v>
      </c>
      <c r="AJ434">
        <v>1239.274737</v>
      </c>
      <c r="AK434">
        <v>29.730939837600033</v>
      </c>
      <c r="AL434">
        <v>438.62875408281872</v>
      </c>
      <c r="AM434">
        <v>-0.33197296376845742</v>
      </c>
      <c r="AN434">
        <v>0.23499999999999999</v>
      </c>
      <c r="AO434">
        <v>4.3700720690147937E-2</v>
      </c>
    </row>
    <row r="435" spans="13:41" x14ac:dyDescent="0.25">
      <c r="M435" s="17">
        <v>0.52777777777786128</v>
      </c>
      <c r="N435">
        <v>3.29</v>
      </c>
      <c r="O435">
        <v>183</v>
      </c>
      <c r="P435" s="20">
        <v>45387</v>
      </c>
      <c r="Q435" s="21">
        <v>0.5285185185185185</v>
      </c>
      <c r="R435" s="5">
        <v>738.83619899299833</v>
      </c>
      <c r="S435" s="5">
        <v>13.917502527189573</v>
      </c>
      <c r="T435" s="5">
        <v>1.4439914509682437</v>
      </c>
      <c r="U435" s="1">
        <v>45387</v>
      </c>
      <c r="V435" s="29">
        <v>0.5285185185185185</v>
      </c>
      <c r="W435" s="29" t="str">
        <f t="shared" si="12"/>
        <v>2024-04-05T12:41:04</v>
      </c>
      <c r="X435">
        <v>39.099810750000003</v>
      </c>
      <c r="Y435">
        <v>-96.593916550000003</v>
      </c>
      <c r="Z435">
        <v>1151.7034062499999</v>
      </c>
      <c r="AA435">
        <v>4.0391982250000069</v>
      </c>
      <c r="AB435">
        <v>542.94045577923509</v>
      </c>
      <c r="AC435">
        <v>3.9686247506012933</v>
      </c>
      <c r="AD435">
        <v>2.4322917882619883</v>
      </c>
      <c r="AE435" s="1">
        <v>45387</v>
      </c>
      <c r="AF435" s="29">
        <v>0.52651620370370367</v>
      </c>
      <c r="AG435" s="21" t="str">
        <f t="shared" si="13"/>
        <v>2024-04-05T12:38:11</v>
      </c>
      <c r="AH435">
        <v>39.102282639999999</v>
      </c>
      <c r="AI435">
        <v>-96.599033779999999</v>
      </c>
      <c r="AJ435">
        <v>1238.7514430000001</v>
      </c>
      <c r="AK435">
        <v>29.571439826400024</v>
      </c>
      <c r="AL435">
        <v>438.62875408281872</v>
      </c>
      <c r="AM435">
        <v>-0.33197296376845742</v>
      </c>
      <c r="AN435">
        <v>0.23499999999999999</v>
      </c>
      <c r="AO435">
        <v>5.8267627586863914E-2</v>
      </c>
    </row>
    <row r="436" spans="13:41" x14ac:dyDescent="0.25">
      <c r="M436" s="17">
        <v>0.52778935185193532</v>
      </c>
      <c r="N436">
        <v>3.43</v>
      </c>
      <c r="O436">
        <v>170.9</v>
      </c>
      <c r="P436" s="20">
        <v>45387</v>
      </c>
      <c r="Q436" s="21">
        <v>0.52853009259259265</v>
      </c>
      <c r="R436" s="5">
        <v>723.33799137893186</v>
      </c>
      <c r="S436" s="5">
        <v>13.348550558442414</v>
      </c>
      <c r="T436" s="5">
        <v>1.0308603818901361</v>
      </c>
      <c r="U436" s="1">
        <v>45387</v>
      </c>
      <c r="V436" s="29">
        <v>0.52853009259259254</v>
      </c>
      <c r="W436" s="29" t="str">
        <f t="shared" si="12"/>
        <v>2024-04-05T12:41:05</v>
      </c>
      <c r="X436">
        <v>39.099813740000002</v>
      </c>
      <c r="Y436">
        <v>-96.593918479999999</v>
      </c>
      <c r="Z436">
        <v>1151.3457943999999</v>
      </c>
      <c r="AA436">
        <v>3.9301981331199727</v>
      </c>
      <c r="AB436">
        <v>525.30646656546787</v>
      </c>
      <c r="AC436">
        <v>4.8896721700132417</v>
      </c>
      <c r="AD436">
        <v>0.55156059139026503</v>
      </c>
      <c r="AE436" s="1">
        <v>45387</v>
      </c>
      <c r="AF436" s="29">
        <v>0.52652777777777782</v>
      </c>
      <c r="AG436" s="21" t="str">
        <f t="shared" si="13"/>
        <v>2024-04-05T12:38:12</v>
      </c>
      <c r="AH436">
        <v>39.102259474999997</v>
      </c>
      <c r="AI436">
        <v>-96.599066149999999</v>
      </c>
      <c r="AJ436">
        <v>1238.1100385</v>
      </c>
      <c r="AK436">
        <v>29.375939734799999</v>
      </c>
      <c r="AL436">
        <v>438.62875408281872</v>
      </c>
      <c r="AM436">
        <v>-0.33197296376845742</v>
      </c>
      <c r="AN436">
        <v>0.23400000000000001</v>
      </c>
      <c r="AO436">
        <v>5.3065160838036779E-2</v>
      </c>
    </row>
    <row r="437" spans="13:41" x14ac:dyDescent="0.25">
      <c r="M437" s="17">
        <v>0.52780092592600936</v>
      </c>
      <c r="N437">
        <v>2.73</v>
      </c>
      <c r="O437">
        <v>178.2</v>
      </c>
      <c r="P437" s="20">
        <v>45387</v>
      </c>
      <c r="Q437" s="21">
        <v>0.52854166666666658</v>
      </c>
      <c r="R437" s="5">
        <v>648.0609829677519</v>
      </c>
      <c r="S437" s="5">
        <v>12.075181866484488</v>
      </c>
      <c r="T437" s="5">
        <v>0.66100971052497259</v>
      </c>
      <c r="U437" s="1">
        <v>45387</v>
      </c>
      <c r="V437" s="29">
        <v>0.52854166666666669</v>
      </c>
      <c r="W437" s="29" t="str">
        <f t="shared" si="12"/>
        <v>2024-04-05T12:41:06</v>
      </c>
      <c r="X437">
        <v>39.099812880000002</v>
      </c>
      <c r="Y437">
        <v>-96.59391832</v>
      </c>
      <c r="Z437">
        <v>1152.0085243999999</v>
      </c>
      <c r="AA437">
        <v>4.1321982371200079</v>
      </c>
      <c r="AB437">
        <v>524.13086728455016</v>
      </c>
      <c r="AC437">
        <v>5.6660923086910842</v>
      </c>
      <c r="AD437">
        <v>0.10533903097863259</v>
      </c>
      <c r="AE437" s="1">
        <v>45387</v>
      </c>
      <c r="AF437" s="29">
        <v>0.52653935185185186</v>
      </c>
      <c r="AG437" s="21" t="str">
        <f t="shared" si="13"/>
        <v>2024-04-05T12:38:13</v>
      </c>
      <c r="AH437">
        <v>39.1022283</v>
      </c>
      <c r="AI437">
        <v>-96.599096066666704</v>
      </c>
      <c r="AJ437">
        <v>1237.74094416667</v>
      </c>
      <c r="AK437">
        <v>29.263439782001058</v>
      </c>
      <c r="AL437">
        <v>439.77863511307095</v>
      </c>
      <c r="AM437">
        <v>-0.33197296376845742</v>
      </c>
      <c r="AN437">
        <v>0.23300000000000001</v>
      </c>
      <c r="AO437">
        <v>4.7862694089209644E-2</v>
      </c>
    </row>
    <row r="438" spans="13:41" x14ac:dyDescent="0.25">
      <c r="M438" s="17">
        <v>0.5278125000000834</v>
      </c>
      <c r="N438">
        <v>4.03</v>
      </c>
      <c r="O438">
        <v>181.9</v>
      </c>
      <c r="P438" s="20">
        <v>45387</v>
      </c>
      <c r="Q438" s="21">
        <v>0.52855324074074073</v>
      </c>
      <c r="R438" s="5">
        <v>592.71024148894321</v>
      </c>
      <c r="S438" s="5">
        <v>10.612162518277508</v>
      </c>
      <c r="T438" s="5">
        <v>0.49182270128346173</v>
      </c>
      <c r="U438" s="1">
        <v>45387</v>
      </c>
      <c r="V438" s="29">
        <v>0.52855324074074073</v>
      </c>
      <c r="W438" s="29" t="str">
        <f t="shared" si="12"/>
        <v>2024-04-05T12:41:07</v>
      </c>
      <c r="X438">
        <v>39.099810900000001</v>
      </c>
      <c r="Y438">
        <v>-96.593917849999997</v>
      </c>
      <c r="Z438">
        <v>1152.39238275</v>
      </c>
      <c r="AA438">
        <v>4.2491982622000251</v>
      </c>
      <c r="AB438">
        <v>528.83326440822134</v>
      </c>
      <c r="AC438">
        <v>5.7193760436983894</v>
      </c>
      <c r="AD438">
        <v>6.6910629119474777E-2</v>
      </c>
      <c r="AE438" s="1">
        <v>45387</v>
      </c>
      <c r="AF438" s="29">
        <v>0.52655092592592589</v>
      </c>
      <c r="AG438" s="21" t="str">
        <f t="shared" si="13"/>
        <v>2024-04-05T12:38:14</v>
      </c>
      <c r="AH438">
        <v>39.102184899999997</v>
      </c>
      <c r="AI438">
        <v>-96.599118625000003</v>
      </c>
      <c r="AJ438">
        <v>1237.8147632499999</v>
      </c>
      <c r="AK438">
        <v>29.285939838600029</v>
      </c>
      <c r="AL438">
        <v>440.92851614332318</v>
      </c>
      <c r="AM438">
        <v>-0.33197296376845742</v>
      </c>
      <c r="AN438">
        <v>0.23400000000000001</v>
      </c>
      <c r="AO438">
        <v>4.5261460714796073E-2</v>
      </c>
    </row>
    <row r="439" spans="13:41" x14ac:dyDescent="0.25">
      <c r="M439" s="17">
        <v>0.52782407407415743</v>
      </c>
      <c r="N439">
        <v>3.9</v>
      </c>
      <c r="O439">
        <v>182.9</v>
      </c>
      <c r="P439" s="20">
        <v>45387</v>
      </c>
      <c r="Q439" s="21">
        <v>0.52856481481481477</v>
      </c>
      <c r="R439" s="5">
        <v>556.17875211292949</v>
      </c>
      <c r="S439" s="5">
        <v>10.232861205779399</v>
      </c>
      <c r="T439" s="5">
        <v>0.38558899780623401</v>
      </c>
      <c r="U439" s="1">
        <v>45387</v>
      </c>
      <c r="V439" s="29">
        <v>0.52856481481481488</v>
      </c>
      <c r="W439" s="29" t="str">
        <f t="shared" si="12"/>
        <v>2024-04-05T12:41:08</v>
      </c>
      <c r="X439">
        <v>39.099812360000001</v>
      </c>
      <c r="Y439">
        <v>-96.593919020000001</v>
      </c>
      <c r="Z439">
        <v>1152.0413326</v>
      </c>
      <c r="AA439">
        <v>4.142198176480008</v>
      </c>
      <c r="AB439">
        <v>535.88686009372827</v>
      </c>
      <c r="AC439">
        <v>5.2017626179131611</v>
      </c>
      <c r="AD439">
        <v>0.23237880653655429</v>
      </c>
      <c r="AE439" s="1">
        <v>45387</v>
      </c>
      <c r="AF439" s="29">
        <v>0.52656249999999993</v>
      </c>
      <c r="AG439" s="21" t="str">
        <f t="shared" si="13"/>
        <v>2024-04-05T12:38:15</v>
      </c>
      <c r="AH439">
        <v>39.102154499999997</v>
      </c>
      <c r="AI439">
        <v>-96.599129099999999</v>
      </c>
      <c r="AJ439">
        <v>1237.4538707500001</v>
      </c>
      <c r="AK439">
        <v>29.175939804600034</v>
      </c>
      <c r="AL439">
        <v>442.07839717357535</v>
      </c>
      <c r="AM439">
        <v>-0.33197296376845742</v>
      </c>
      <c r="AN439">
        <v>0.23499999999999999</v>
      </c>
      <c r="AO439">
        <v>4.2660227340382509E-2</v>
      </c>
    </row>
    <row r="440" spans="13:41" x14ac:dyDescent="0.25">
      <c r="M440" s="17">
        <v>0.52783564814823147</v>
      </c>
      <c r="N440">
        <v>3.87</v>
      </c>
      <c r="O440">
        <v>175.6</v>
      </c>
      <c r="P440" s="20">
        <v>45387</v>
      </c>
      <c r="Q440" s="21">
        <v>0.52857638888888892</v>
      </c>
      <c r="R440" s="5">
        <v>529.61039620310123</v>
      </c>
      <c r="S440" s="5">
        <v>9.149143170070527</v>
      </c>
      <c r="T440" s="5">
        <v>0.2557478046674001</v>
      </c>
      <c r="U440" s="1">
        <v>45387</v>
      </c>
      <c r="V440" s="29">
        <v>0.52857638888888892</v>
      </c>
      <c r="W440" s="29" t="str">
        <f t="shared" si="12"/>
        <v>2024-04-05T12:41:09</v>
      </c>
      <c r="X440">
        <v>39.099813439999998</v>
      </c>
      <c r="Y440">
        <v>-96.593919299999996</v>
      </c>
      <c r="Z440">
        <v>1151.851044</v>
      </c>
      <c r="AA440">
        <v>4.0841982112000323</v>
      </c>
      <c r="AB440">
        <v>559.39884571208449</v>
      </c>
      <c r="AC440">
        <v>4.6841491921279328</v>
      </c>
      <c r="AD440">
        <v>0.91776065616576874</v>
      </c>
      <c r="AE440" s="1">
        <v>45387</v>
      </c>
      <c r="AF440" s="29">
        <v>0.52657407407407408</v>
      </c>
      <c r="AG440" s="21" t="str">
        <f t="shared" si="13"/>
        <v>2024-04-05T12:38:16</v>
      </c>
      <c r="AH440">
        <v>39.102106020000001</v>
      </c>
      <c r="AI440">
        <v>-96.599136419999994</v>
      </c>
      <c r="AJ440">
        <v>1238.8170600000001</v>
      </c>
      <c r="AK440">
        <v>29.591439888000025</v>
      </c>
      <c r="AL440">
        <v>442.07839717357535</v>
      </c>
      <c r="AM440">
        <v>-0.33197296376845742</v>
      </c>
      <c r="AN440">
        <v>0.23400000000000001</v>
      </c>
      <c r="AO440">
        <v>4.6301954064561501E-2</v>
      </c>
    </row>
    <row r="441" spans="13:41" x14ac:dyDescent="0.25">
      <c r="M441" s="17">
        <v>0.52784722222230551</v>
      </c>
      <c r="N441">
        <v>3.35</v>
      </c>
      <c r="O441">
        <v>160.69999999999999</v>
      </c>
      <c r="P441" s="20">
        <v>45387</v>
      </c>
      <c r="Q441" s="21">
        <v>0.52858796296296284</v>
      </c>
      <c r="R441" s="5">
        <v>503.04204029327309</v>
      </c>
      <c r="S441" s="5">
        <v>7.8486815272198776</v>
      </c>
      <c r="T441" s="5">
        <v>0.18885991729284932</v>
      </c>
      <c r="U441" s="1">
        <v>45387</v>
      </c>
      <c r="V441" s="29">
        <v>0.52858796296296295</v>
      </c>
      <c r="W441" s="29" t="str">
        <f t="shared" si="12"/>
        <v>2024-04-05T12:41:10</v>
      </c>
      <c r="X441">
        <v>39.099813519999998</v>
      </c>
      <c r="Y441">
        <v>-96.593918799999997</v>
      </c>
      <c r="Z441">
        <v>1151.6345084</v>
      </c>
      <c r="AA441">
        <v>4.0181981603200256</v>
      </c>
      <c r="AB441">
        <v>568.80363995942696</v>
      </c>
      <c r="AC441">
        <v>4.3263869713646059</v>
      </c>
      <c r="AD441">
        <v>0.50182971839606083</v>
      </c>
      <c r="AE441" s="1">
        <v>45387</v>
      </c>
      <c r="AF441" s="29">
        <v>0.52658564814814812</v>
      </c>
      <c r="AG441" s="21" t="str">
        <f t="shared" si="13"/>
        <v>2024-04-05T12:38:17</v>
      </c>
      <c r="AH441">
        <v>39.102065260000003</v>
      </c>
      <c r="AI441">
        <v>-96.599147340000002</v>
      </c>
      <c r="AJ441">
        <v>1238.2068234000001</v>
      </c>
      <c r="AK441">
        <v>29.405439772320051</v>
      </c>
      <c r="AL441">
        <v>442.07839717357535</v>
      </c>
      <c r="AM441">
        <v>-0.33197296376845742</v>
      </c>
      <c r="AN441">
        <v>0.23300000000000001</v>
      </c>
      <c r="AO441">
        <v>4.2139980665499795E-2</v>
      </c>
    </row>
    <row r="442" spans="13:41" x14ac:dyDescent="0.25">
      <c r="M442" s="17">
        <v>0.52785879629637955</v>
      </c>
      <c r="N442">
        <v>3.36</v>
      </c>
      <c r="O442">
        <v>151.30000000000001</v>
      </c>
      <c r="P442" s="20">
        <v>45387</v>
      </c>
      <c r="Q442" s="21">
        <v>0.52859953703703699</v>
      </c>
      <c r="R442" s="5">
        <v>491.97189199751131</v>
      </c>
      <c r="S442" s="5">
        <v>7.6590308709708239</v>
      </c>
      <c r="T442" s="5">
        <v>0.17705617246204625</v>
      </c>
      <c r="U442" s="1">
        <v>45387</v>
      </c>
      <c r="V442" s="29">
        <v>0.52859953703703699</v>
      </c>
      <c r="W442" s="29" t="str">
        <f t="shared" si="12"/>
        <v>2024-04-05T12:41:11</v>
      </c>
      <c r="X442">
        <v>39.099812550000003</v>
      </c>
      <c r="Y442">
        <v>-96.593917950000005</v>
      </c>
      <c r="Z442">
        <v>1151.7034065</v>
      </c>
      <c r="AA442">
        <v>4.039198301200031</v>
      </c>
      <c r="AB442">
        <v>569.97923924034478</v>
      </c>
      <c r="AC442">
        <v>4.1741477284866022</v>
      </c>
      <c r="AD442">
        <v>0.40146377471684863</v>
      </c>
      <c r="AE442" s="1">
        <v>45387</v>
      </c>
      <c r="AF442" s="29">
        <v>0.52659722222222227</v>
      </c>
      <c r="AG442" s="21" t="str">
        <f t="shared" si="13"/>
        <v>2024-04-05T12:38:18</v>
      </c>
      <c r="AH442">
        <v>39.102021200000003</v>
      </c>
      <c r="AI442">
        <v>-96.599151719999995</v>
      </c>
      <c r="AJ442">
        <v>1238.5480308000001</v>
      </c>
      <c r="AK442">
        <v>29.509439787840051</v>
      </c>
      <c r="AL442">
        <v>442.07839717357535</v>
      </c>
      <c r="AM442">
        <v>-0.33197296376845742</v>
      </c>
      <c r="AN442">
        <v>0.23300000000000001</v>
      </c>
      <c r="AO442">
        <v>5.0984174138505929E-2</v>
      </c>
    </row>
    <row r="443" spans="13:41" x14ac:dyDescent="0.25">
      <c r="M443" s="17">
        <v>0.52787037037045359</v>
      </c>
      <c r="N443">
        <v>3.62</v>
      </c>
      <c r="O443">
        <v>140.4</v>
      </c>
      <c r="P443" s="20">
        <v>45387</v>
      </c>
      <c r="Q443" s="21">
        <v>0.52861111111111114</v>
      </c>
      <c r="R443" s="5">
        <v>485.32980302005421</v>
      </c>
      <c r="S443" s="5">
        <v>7.1171718531163863</v>
      </c>
      <c r="T443" s="5">
        <v>0.1849253356825816</v>
      </c>
      <c r="U443" s="1">
        <v>45387</v>
      </c>
      <c r="V443" s="29">
        <v>0.52861111111111114</v>
      </c>
      <c r="W443" s="29" t="str">
        <f t="shared" si="12"/>
        <v>2024-04-05T12:41:12</v>
      </c>
      <c r="X443">
        <v>39.099814100000003</v>
      </c>
      <c r="Y443">
        <v>-96.593918516666704</v>
      </c>
      <c r="Z443">
        <v>1151.1620674999999</v>
      </c>
      <c r="AA443">
        <v>3.8741981740000142</v>
      </c>
      <c r="AB443">
        <v>580.55963276860507</v>
      </c>
      <c r="AC443">
        <v>4.0675802584719989</v>
      </c>
      <c r="AD443">
        <v>1.5913879358145351</v>
      </c>
      <c r="AE443" s="1">
        <v>45387</v>
      </c>
      <c r="AF443" s="29">
        <v>0.52660879629629631</v>
      </c>
      <c r="AG443" s="21" t="str">
        <f t="shared" si="13"/>
        <v>2024-04-05T12:38:19</v>
      </c>
      <c r="AH443">
        <v>39.101982325000002</v>
      </c>
      <c r="AI443">
        <v>-96.599155824999997</v>
      </c>
      <c r="AJ443">
        <v>1238.6267707500001</v>
      </c>
      <c r="AK443">
        <v>29.533439724600044</v>
      </c>
      <c r="AL443">
        <v>442.07839717357535</v>
      </c>
      <c r="AM443">
        <v>-0.33197296376845742</v>
      </c>
      <c r="AN443">
        <v>0.23400000000000001</v>
      </c>
      <c r="AO443">
        <v>4.161973399061708E-2</v>
      </c>
    </row>
    <row r="444" spans="13:41" x14ac:dyDescent="0.25">
      <c r="M444" s="17">
        <v>0.52788194444452763</v>
      </c>
      <c r="N444">
        <v>3.82</v>
      </c>
      <c r="O444">
        <v>142.19999999999999</v>
      </c>
      <c r="P444" s="20">
        <v>45387</v>
      </c>
      <c r="Q444" s="21">
        <v>0.52862268518518518</v>
      </c>
      <c r="R444" s="5">
        <v>474.25965472429255</v>
      </c>
      <c r="S444" s="5">
        <v>6.7649634915110015</v>
      </c>
      <c r="T444" s="5">
        <v>0.15738326441070777</v>
      </c>
      <c r="U444" s="1">
        <v>45387</v>
      </c>
      <c r="V444" s="29">
        <v>0.52862268518518518</v>
      </c>
      <c r="W444" s="29" t="str">
        <f t="shared" si="12"/>
        <v>2024-04-05T12:41:13</v>
      </c>
      <c r="X444">
        <v>39.099812524999997</v>
      </c>
      <c r="Y444">
        <v>-96.593918400000007</v>
      </c>
      <c r="Z444">
        <v>1151.30150325</v>
      </c>
      <c r="AA444">
        <v>3.916698190600016</v>
      </c>
      <c r="AB444">
        <v>586.43762917319418</v>
      </c>
      <c r="AC444">
        <v>4.1741477284866022</v>
      </c>
      <c r="AD444">
        <v>2.0525287581244287</v>
      </c>
      <c r="AE444" s="1">
        <v>45387</v>
      </c>
      <c r="AF444" s="29">
        <v>0.52662037037037035</v>
      </c>
      <c r="AG444" s="21" t="str">
        <f t="shared" si="13"/>
        <v>2024-04-05T12:38:20</v>
      </c>
      <c r="AH444">
        <v>39.101933359999997</v>
      </c>
      <c r="AI444">
        <v>-96.599158720000005</v>
      </c>
      <c r="AJ444">
        <v>1238.9482934</v>
      </c>
      <c r="AK444">
        <v>29.631439828320026</v>
      </c>
      <c r="AL444">
        <v>442.07839717357535</v>
      </c>
      <c r="AM444">
        <v>-0.33197296376845742</v>
      </c>
      <c r="AN444">
        <v>0.23599999999999999</v>
      </c>
      <c r="AO444">
        <v>4.9423434113857787E-2</v>
      </c>
    </row>
    <row r="445" spans="13:41" x14ac:dyDescent="0.25">
      <c r="M445" s="17">
        <v>0.52789351851860167</v>
      </c>
      <c r="N445">
        <v>3.75</v>
      </c>
      <c r="O445">
        <v>147.9</v>
      </c>
      <c r="P445" s="20">
        <v>45387</v>
      </c>
      <c r="Q445" s="21">
        <v>0.52863425925925922</v>
      </c>
      <c r="R445" s="5">
        <v>465.40353608768316</v>
      </c>
      <c r="S445" s="5">
        <v>6.0063608665147896</v>
      </c>
      <c r="T445" s="5">
        <v>0.11803744830803081</v>
      </c>
      <c r="U445" s="1">
        <v>45387</v>
      </c>
      <c r="V445" s="29">
        <v>0.52863425925925933</v>
      </c>
      <c r="W445" s="29" t="str">
        <f t="shared" si="12"/>
        <v>2024-04-05T12:41:14</v>
      </c>
      <c r="X445">
        <v>39.099813599999997</v>
      </c>
      <c r="Y445">
        <v>-96.593919260000007</v>
      </c>
      <c r="Z445">
        <v>1150.6699415999999</v>
      </c>
      <c r="AA445">
        <v>3.7241981996799609</v>
      </c>
      <c r="AB445">
        <v>535.88686009372827</v>
      </c>
      <c r="AC445">
        <v>4.996239640027845</v>
      </c>
      <c r="AD445">
        <v>1.3924644438377183</v>
      </c>
      <c r="AE445" s="1">
        <v>45387</v>
      </c>
      <c r="AF445" s="29">
        <v>0.52663194444444439</v>
      </c>
      <c r="AG445" s="21" t="str">
        <f t="shared" si="13"/>
        <v>2024-04-05T12:38:21</v>
      </c>
      <c r="AH445">
        <v>39.101889120000003</v>
      </c>
      <c r="AI445">
        <v>-96.599160760000004</v>
      </c>
      <c r="AJ445">
        <v>1238.4824140000001</v>
      </c>
      <c r="AK445">
        <v>29.489439787200013</v>
      </c>
      <c r="AL445">
        <v>442.07839717357535</v>
      </c>
      <c r="AM445">
        <v>-0.33197296376845742</v>
      </c>
      <c r="AN445">
        <v>0.22800000000000001</v>
      </c>
      <c r="AO445">
        <v>5.4105654187802207E-2</v>
      </c>
    </row>
    <row r="446" spans="13:41" x14ac:dyDescent="0.25">
      <c r="M446" s="17">
        <v>0.52790509259267571</v>
      </c>
      <c r="N446">
        <v>3.27</v>
      </c>
      <c r="O446">
        <v>140.4</v>
      </c>
      <c r="P446" s="20">
        <v>45387</v>
      </c>
      <c r="Q446" s="21">
        <v>0.52864583333333326</v>
      </c>
      <c r="R446" s="5">
        <v>458.76144711022607</v>
      </c>
      <c r="S446" s="5">
        <v>4.9226428308059162</v>
      </c>
      <c r="T446" s="5">
        <v>9.0495377036156954E-2</v>
      </c>
      <c r="U446" s="1">
        <v>45387</v>
      </c>
      <c r="V446" s="29">
        <v>0.52864583333333337</v>
      </c>
      <c r="W446" s="29" t="str">
        <f t="shared" si="12"/>
        <v>2024-04-05T12:41:15</v>
      </c>
      <c r="X446">
        <v>39.099813599999997</v>
      </c>
      <c r="Y446">
        <v>-96.593918700000003</v>
      </c>
      <c r="Z446">
        <v>1150.578078</v>
      </c>
      <c r="AA446">
        <v>3.6961981744000241</v>
      </c>
      <c r="AB446">
        <v>533.53566153189263</v>
      </c>
      <c r="AC446">
        <v>6.3892287123616214</v>
      </c>
      <c r="AD446">
        <v>0.10127014137001587</v>
      </c>
      <c r="AE446" s="1">
        <v>45387</v>
      </c>
      <c r="AF446" s="29">
        <v>0.52664351851851854</v>
      </c>
      <c r="AG446" s="21" t="str">
        <f t="shared" si="13"/>
        <v>2024-04-05T12:38:22</v>
      </c>
      <c r="AH446">
        <v>39.101844020000001</v>
      </c>
      <c r="AI446">
        <v>-96.599162460000002</v>
      </c>
      <c r="AJ446">
        <v>1238.2133851999999</v>
      </c>
      <c r="AK446">
        <v>29.407439808960021</v>
      </c>
      <c r="AL446">
        <v>440.92851614332318</v>
      </c>
      <c r="AM446">
        <v>-0.33197296376845742</v>
      </c>
      <c r="AN446">
        <v>0.22800000000000001</v>
      </c>
      <c r="AO446">
        <v>4.5781707389678787E-2</v>
      </c>
    </row>
    <row r="447" spans="13:41" x14ac:dyDescent="0.25">
      <c r="M447" s="17">
        <v>0.52791666666674975</v>
      </c>
      <c r="N447">
        <v>2.82</v>
      </c>
      <c r="O447">
        <v>137.6</v>
      </c>
      <c r="P447" s="20">
        <v>45387</v>
      </c>
      <c r="Q447" s="21">
        <v>0.52865740740740741</v>
      </c>
      <c r="R447" s="5">
        <v>457.65443228064987</v>
      </c>
      <c r="S447" s="5">
        <v>5.464501848660352</v>
      </c>
      <c r="T447" s="5">
        <v>7.082246898481849E-2</v>
      </c>
      <c r="U447" s="1">
        <v>45387</v>
      </c>
      <c r="V447" s="29">
        <v>0.52865740740740741</v>
      </c>
      <c r="W447" s="29" t="str">
        <f t="shared" si="12"/>
        <v>2024-04-05T12:41:16</v>
      </c>
      <c r="X447">
        <v>39.099811500000001</v>
      </c>
      <c r="Y447">
        <v>-96.593917000000005</v>
      </c>
      <c r="Z447">
        <v>1152.2709915999999</v>
      </c>
      <c r="AA447">
        <v>4.2121982396799922</v>
      </c>
      <c r="AB447">
        <v>553.52084930749538</v>
      </c>
      <c r="AC447">
        <v>6.5414679552396322</v>
      </c>
      <c r="AD447">
        <v>0.94488658688988014</v>
      </c>
      <c r="AE447" s="1">
        <v>45387</v>
      </c>
      <c r="AF447" s="29">
        <v>0.52665509259259258</v>
      </c>
      <c r="AG447" s="21" t="str">
        <f t="shared" si="13"/>
        <v>2024-04-05T12:38:23</v>
      </c>
      <c r="AH447">
        <v>39.101794325</v>
      </c>
      <c r="AI447">
        <v>-96.599164400000006</v>
      </c>
      <c r="AJ447">
        <v>1237.6507212500001</v>
      </c>
      <c r="AK447">
        <v>29.235939837000046</v>
      </c>
      <c r="AL447">
        <v>440.92851614332318</v>
      </c>
      <c r="AM447">
        <v>-0.33197296376845742</v>
      </c>
      <c r="AN447">
        <v>0.22800000000000001</v>
      </c>
      <c r="AO447">
        <v>4.2139980665499795E-2</v>
      </c>
    </row>
    <row r="448" spans="13:41" x14ac:dyDescent="0.25">
      <c r="M448" s="17">
        <v>0.52792824074082378</v>
      </c>
      <c r="N448">
        <v>2.81</v>
      </c>
      <c r="O448">
        <v>128.19999999999999</v>
      </c>
      <c r="P448" s="20">
        <v>45387</v>
      </c>
      <c r="Q448" s="21">
        <v>0.52866898148148134</v>
      </c>
      <c r="R448" s="5">
        <v>455.44040262149758</v>
      </c>
      <c r="S448" s="5">
        <v>4.0014825004533723</v>
      </c>
      <c r="T448" s="5">
        <v>6.295330576428311E-2</v>
      </c>
      <c r="U448" s="1">
        <v>45387</v>
      </c>
      <c r="V448" s="29">
        <v>0.52866898148148145</v>
      </c>
      <c r="W448" s="29" t="str">
        <f t="shared" si="12"/>
        <v>2024-04-05T12:41:17</v>
      </c>
      <c r="X448">
        <v>39.099813650000002</v>
      </c>
      <c r="Y448">
        <v>-96.593918875</v>
      </c>
      <c r="Z448">
        <v>1152.4497972500001</v>
      </c>
      <c r="AA448">
        <v>4.2666982018000681</v>
      </c>
      <c r="AB448">
        <v>568.80363995942696</v>
      </c>
      <c r="AC448">
        <v>6.4425124473689266</v>
      </c>
      <c r="AD448">
        <v>0.13924644438377182</v>
      </c>
      <c r="AE448" s="1">
        <v>45387</v>
      </c>
      <c r="AF448" s="29">
        <v>0.52666666666666673</v>
      </c>
      <c r="AG448" s="21" t="str">
        <f t="shared" si="13"/>
        <v>2024-04-05T12:38:24</v>
      </c>
      <c r="AH448">
        <v>39.101759100000002</v>
      </c>
      <c r="AI448">
        <v>-96.599166600000004</v>
      </c>
      <c r="AJ448">
        <v>1237.34724325</v>
      </c>
      <c r="AK448">
        <v>29.143439742600037</v>
      </c>
      <c r="AL448">
        <v>440.92851614332318</v>
      </c>
      <c r="AM448">
        <v>-0.33197296376845742</v>
      </c>
      <c r="AN448">
        <v>0.23100000000000001</v>
      </c>
      <c r="AO448">
        <v>4.7862694089209644E-2</v>
      </c>
    </row>
    <row r="449" spans="13:41" x14ac:dyDescent="0.25">
      <c r="M449" s="17">
        <v>0.52793981481489782</v>
      </c>
      <c r="N449">
        <v>2.4</v>
      </c>
      <c r="O449">
        <v>129.5</v>
      </c>
      <c r="P449" s="20">
        <v>45387</v>
      </c>
      <c r="Q449" s="21">
        <v>0.52868055555555549</v>
      </c>
      <c r="R449" s="5">
        <v>451.01234330319284</v>
      </c>
      <c r="S449" s="5">
        <v>4.3807838129514778</v>
      </c>
      <c r="T449" s="5">
        <v>5.9018724154015406E-2</v>
      </c>
      <c r="U449" s="1">
        <v>45387</v>
      </c>
      <c r="V449" s="29">
        <v>0.52868055555555549</v>
      </c>
      <c r="W449" s="29" t="str">
        <f t="shared" si="12"/>
        <v>2024-04-05T12:41:18</v>
      </c>
      <c r="X449">
        <v>39.099812139999997</v>
      </c>
      <c r="Y449">
        <v>-96.59391952</v>
      </c>
      <c r="Z449">
        <v>1153.1830649999999</v>
      </c>
      <c r="AA449">
        <v>4.4901982119999957</v>
      </c>
      <c r="AB449">
        <v>577.0328349258516</v>
      </c>
      <c r="AC449">
        <v>5.9781827565909964</v>
      </c>
      <c r="AD449">
        <v>0.59224948747643213</v>
      </c>
      <c r="AE449" s="1">
        <v>45387</v>
      </c>
      <c r="AF449" s="29">
        <v>0.52667824074074077</v>
      </c>
      <c r="AG449" s="21" t="str">
        <f t="shared" si="13"/>
        <v>2024-04-05T12:38:25</v>
      </c>
      <c r="AH449">
        <v>39.101708160000001</v>
      </c>
      <c r="AI449">
        <v>-96.599167260000002</v>
      </c>
      <c r="AJ449">
        <v>1237.1635163999999</v>
      </c>
      <c r="AK449">
        <v>29.087439798720027</v>
      </c>
      <c r="AL449">
        <v>440.92851614332318</v>
      </c>
      <c r="AM449">
        <v>-0.33197296376845742</v>
      </c>
      <c r="AN449">
        <v>0.255</v>
      </c>
      <c r="AO449">
        <v>5.7227134237098493E-2</v>
      </c>
    </row>
    <row r="450" spans="13:41" x14ac:dyDescent="0.25">
      <c r="M450" s="17">
        <v>0.52795138888897186</v>
      </c>
      <c r="N450">
        <v>2.5</v>
      </c>
      <c r="O450">
        <v>140.4</v>
      </c>
      <c r="P450" s="20">
        <v>45387</v>
      </c>
      <c r="Q450" s="21">
        <v>0.52869212962962964</v>
      </c>
      <c r="R450" s="5">
        <v>446.58428398488815</v>
      </c>
      <c r="S450" s="5">
        <v>3.4596234825989356</v>
      </c>
      <c r="T450" s="5">
        <v>5.9018724154015406E-2</v>
      </c>
      <c r="U450" s="1">
        <v>45387</v>
      </c>
      <c r="V450" s="29">
        <v>0.52869212962962964</v>
      </c>
      <c r="W450" s="29" t="str">
        <f t="shared" si="12"/>
        <v>2024-04-05T12:41:19</v>
      </c>
      <c r="X450">
        <v>39.0998108</v>
      </c>
      <c r="Y450">
        <v>-96.593919679999999</v>
      </c>
      <c r="Z450">
        <v>1153.6358210000001</v>
      </c>
      <c r="AA450">
        <v>4.6281982408000317</v>
      </c>
      <c r="AB450">
        <v>580.55963276860507</v>
      </c>
      <c r="AC450">
        <v>5.7193760436983894</v>
      </c>
      <c r="AD450">
        <v>7.6404704872913773E-2</v>
      </c>
      <c r="AE450" s="1">
        <v>45387</v>
      </c>
      <c r="AF450" s="29">
        <v>0.52668981481481481</v>
      </c>
      <c r="AG450" s="21" t="str">
        <f t="shared" si="13"/>
        <v>2024-04-05T12:38:26</v>
      </c>
      <c r="AH450">
        <v>39.101665019999999</v>
      </c>
      <c r="AI450">
        <v>-96.59917068</v>
      </c>
      <c r="AJ450">
        <v>1236.8813640000001</v>
      </c>
      <c r="AK450">
        <v>29.001439747200038</v>
      </c>
      <c r="AL450">
        <v>440.92851614332318</v>
      </c>
      <c r="AM450">
        <v>-0.33197296376845742</v>
      </c>
      <c r="AN450">
        <v>0.23300000000000001</v>
      </c>
      <c r="AO450">
        <v>4.9423434113857787E-2</v>
      </c>
    </row>
    <row r="451" spans="13:41" x14ac:dyDescent="0.25">
      <c r="M451" s="17">
        <v>0.5279629629630459</v>
      </c>
      <c r="N451">
        <v>2.12</v>
      </c>
      <c r="O451">
        <v>151</v>
      </c>
      <c r="P451" s="20">
        <v>45387</v>
      </c>
      <c r="Q451" s="21">
        <v>0.52870370370370368</v>
      </c>
      <c r="R451" s="5">
        <v>445.47726915531194</v>
      </c>
      <c r="S451" s="5">
        <v>4.3807838129514778</v>
      </c>
      <c r="T451" s="5">
        <v>5.1149560933480019E-2</v>
      </c>
      <c r="U451" s="1">
        <v>45387</v>
      </c>
      <c r="V451" s="29">
        <v>0.52870370370370368</v>
      </c>
      <c r="W451" s="29" t="str">
        <f t="shared" si="12"/>
        <v>2024-04-05T12:41:20</v>
      </c>
      <c r="X451">
        <v>39.099812499999999</v>
      </c>
      <c r="Y451">
        <v>-96.593922899999995</v>
      </c>
      <c r="Z451">
        <v>1152.9173169999999</v>
      </c>
      <c r="AA451">
        <v>4.4091982215999792</v>
      </c>
      <c r="AB451">
        <v>580.55963276860507</v>
      </c>
      <c r="AC451">
        <v>5.3083300879277644</v>
      </c>
      <c r="AD451">
        <v>5.0635070685007937E-2</v>
      </c>
      <c r="AE451" s="1">
        <v>45387</v>
      </c>
      <c r="AF451" s="29">
        <v>0.52670138888888884</v>
      </c>
      <c r="AG451" s="21" t="str">
        <f t="shared" si="13"/>
        <v>2024-04-05T12:38:27</v>
      </c>
      <c r="AH451">
        <v>39.101624749999999</v>
      </c>
      <c r="AI451">
        <v>-96.599172899999999</v>
      </c>
      <c r="AJ451">
        <v>1236.8469152499999</v>
      </c>
      <c r="AK451">
        <v>28.990939768200008</v>
      </c>
      <c r="AL451">
        <v>438.62875408281872</v>
      </c>
      <c r="AM451">
        <v>-0.33197296376845742</v>
      </c>
      <c r="AN451">
        <v>0.23300000000000001</v>
      </c>
      <c r="AO451">
        <v>4.3180474015265223E-2</v>
      </c>
    </row>
    <row r="452" spans="13:41" x14ac:dyDescent="0.25">
      <c r="M452" s="17">
        <v>0.52797453703711994</v>
      </c>
      <c r="N452">
        <v>1.72</v>
      </c>
      <c r="O452">
        <v>132.9</v>
      </c>
      <c r="P452" s="20">
        <v>45387</v>
      </c>
      <c r="Q452" s="21">
        <v>0.52871527777777771</v>
      </c>
      <c r="R452" s="5">
        <v>445.47726915531194</v>
      </c>
      <c r="S452" s="5">
        <v>3.6221811879552668</v>
      </c>
      <c r="T452" s="5">
        <v>4.7214979323212329E-2</v>
      </c>
      <c r="U452" s="1">
        <v>45387</v>
      </c>
      <c r="V452" s="29">
        <v>0.52871527777777783</v>
      </c>
      <c r="W452" s="29" t="str">
        <f t="shared" ref="W452:W515" si="14">TEXT(U452+V452, "yyyy-mm-ddThh:MM:ss")</f>
        <v>2024-04-05T12:41:21</v>
      </c>
      <c r="X452">
        <v>39.099811000000003</v>
      </c>
      <c r="Y452">
        <v>-96.593923500000002</v>
      </c>
      <c r="Z452">
        <v>1153.2946138</v>
      </c>
      <c r="AA452">
        <v>4.5241982862399936</v>
      </c>
      <c r="AB452">
        <v>569.97923924034478</v>
      </c>
      <c r="AC452">
        <v>4.6384774192645324</v>
      </c>
      <c r="AD452">
        <v>0.26221733033307681</v>
      </c>
      <c r="AE452" s="1">
        <v>45387</v>
      </c>
      <c r="AF452" s="29">
        <v>0.52671296296296299</v>
      </c>
      <c r="AG452" s="21" t="str">
        <f t="shared" si="13"/>
        <v>2024-04-05T12:38:28</v>
      </c>
      <c r="AH452">
        <v>39.101580640000002</v>
      </c>
      <c r="AI452">
        <v>-96.599174700000006</v>
      </c>
      <c r="AJ452">
        <v>1236.6451436</v>
      </c>
      <c r="AK452">
        <v>28.929439769280009</v>
      </c>
      <c r="AL452">
        <v>438.62875408281872</v>
      </c>
      <c r="AM452">
        <v>-0.33197296376845742</v>
      </c>
      <c r="AN452">
        <v>0.23100000000000001</v>
      </c>
      <c r="AO452">
        <v>5.5146147537567636E-2</v>
      </c>
    </row>
    <row r="453" spans="13:41" x14ac:dyDescent="0.25">
      <c r="M453" s="17">
        <v>0.52798611111119398</v>
      </c>
      <c r="N453">
        <v>1.91</v>
      </c>
      <c r="O453">
        <v>134.9</v>
      </c>
      <c r="P453" s="20">
        <v>45387</v>
      </c>
      <c r="Q453" s="21">
        <v>0.52872685185185175</v>
      </c>
      <c r="R453" s="5">
        <v>446.58428398488815</v>
      </c>
      <c r="S453" s="5">
        <v>4.0014825004533723</v>
      </c>
      <c r="T453" s="5">
        <v>4.7214979323212329E-2</v>
      </c>
      <c r="U453" s="1">
        <v>45387</v>
      </c>
      <c r="V453" s="29">
        <v>0.52872685185185186</v>
      </c>
      <c r="W453" s="29" t="str">
        <f t="shared" si="14"/>
        <v>2024-04-05T12:41:22</v>
      </c>
      <c r="X453">
        <v>39.099808160000002</v>
      </c>
      <c r="Y453">
        <v>-96.59392828</v>
      </c>
      <c r="Z453">
        <v>1153.6555060000001</v>
      </c>
      <c r="AA453">
        <v>4.6341982288000168</v>
      </c>
      <c r="AB453">
        <v>579.38403348768725</v>
      </c>
      <c r="AC453">
        <v>4.2198195013500097</v>
      </c>
      <c r="AD453">
        <v>2.812054818399548</v>
      </c>
      <c r="AE453" s="1">
        <v>45387</v>
      </c>
      <c r="AF453" s="29">
        <v>0.52672453703703703</v>
      </c>
      <c r="AG453" s="21" t="str">
        <f t="shared" si="13"/>
        <v>2024-04-05T12:38:29</v>
      </c>
      <c r="AH453">
        <v>39.101530539999999</v>
      </c>
      <c r="AI453">
        <v>-96.599175979999998</v>
      </c>
      <c r="AJ453">
        <v>1236.4417318000001</v>
      </c>
      <c r="AK453">
        <v>28.867439852640018</v>
      </c>
      <c r="AL453">
        <v>438.62875408281872</v>
      </c>
      <c r="AM453">
        <v>-0.33197296376845742</v>
      </c>
      <c r="AN453">
        <v>0.23100000000000001</v>
      </c>
      <c r="AO453">
        <v>4.7862694089209644E-2</v>
      </c>
    </row>
    <row r="454" spans="13:41" x14ac:dyDescent="0.25">
      <c r="M454" s="17">
        <v>0.52799768518526802</v>
      </c>
      <c r="N454">
        <v>1.54</v>
      </c>
      <c r="O454">
        <v>127.8</v>
      </c>
      <c r="P454" s="20">
        <v>45387</v>
      </c>
      <c r="Q454" s="21">
        <v>0.5287384259259259</v>
      </c>
      <c r="R454" s="5">
        <v>446.58428398488815</v>
      </c>
      <c r="S454" s="5">
        <v>3.4596234825989356</v>
      </c>
      <c r="T454" s="5">
        <v>4.3280397712944632E-2</v>
      </c>
      <c r="U454" s="1">
        <v>45387</v>
      </c>
      <c r="V454" s="29">
        <v>0.5287384259259259</v>
      </c>
      <c r="W454" s="29" t="str">
        <f t="shared" si="14"/>
        <v>2024-04-05T12:41:23</v>
      </c>
      <c r="X454">
        <v>39.099803250000001</v>
      </c>
      <c r="Y454">
        <v>-96.593946599999995</v>
      </c>
      <c r="Z454">
        <v>1153.4996659999999</v>
      </c>
      <c r="AA454">
        <v>4.5866981968000005</v>
      </c>
      <c r="AB454">
        <v>582.91083133044071</v>
      </c>
      <c r="AC454">
        <v>4.531909949249922</v>
      </c>
      <c r="AD454">
        <v>1.8942941622337792</v>
      </c>
      <c r="AE454" s="1">
        <v>45387</v>
      </c>
      <c r="AF454" s="29">
        <v>0.52673611111111118</v>
      </c>
      <c r="AG454" s="21" t="str">
        <f t="shared" ref="AG454:AG517" si="15">TEXT(AE454+AF454, "yyyy-mm-ddThh:MM:ss")</f>
        <v>2024-04-05T12:38:30</v>
      </c>
      <c r="AH454">
        <v>39.101485740000001</v>
      </c>
      <c r="AI454">
        <v>-96.599177139999995</v>
      </c>
      <c r="AJ454">
        <v>1236.5467183999999</v>
      </c>
      <c r="AK454">
        <v>28.899439768320008</v>
      </c>
      <c r="AL454">
        <v>438.62875408281872</v>
      </c>
      <c r="AM454">
        <v>-0.33197296376845742</v>
      </c>
      <c r="AN454">
        <v>0.23799999999999999</v>
      </c>
      <c r="AO454">
        <v>5.0984174138505929E-2</v>
      </c>
    </row>
    <row r="455" spans="13:41" x14ac:dyDescent="0.25">
      <c r="M455" s="17">
        <v>0.52800925925934206</v>
      </c>
      <c r="N455">
        <v>1.81</v>
      </c>
      <c r="O455">
        <v>121.3</v>
      </c>
      <c r="P455" s="20">
        <v>45387</v>
      </c>
      <c r="Q455" s="21">
        <v>0.52875000000000005</v>
      </c>
      <c r="R455" s="5">
        <v>445.47726915531194</v>
      </c>
      <c r="S455" s="5">
        <v>3.269972826349882</v>
      </c>
      <c r="T455" s="5">
        <v>4.3280397712944632E-2</v>
      </c>
      <c r="U455" s="1">
        <v>45387</v>
      </c>
      <c r="V455" s="29">
        <v>0.52874999999999994</v>
      </c>
      <c r="W455" s="29" t="str">
        <f t="shared" si="14"/>
        <v>2024-04-05T12:41:24</v>
      </c>
      <c r="X455">
        <v>39.099798100000001</v>
      </c>
      <c r="Y455">
        <v>-96.593967140000004</v>
      </c>
      <c r="Z455">
        <v>1153.2224352000001</v>
      </c>
      <c r="AA455">
        <v>4.5021982489600418</v>
      </c>
      <c r="AB455">
        <v>584.08643061135854</v>
      </c>
      <c r="AC455">
        <v>5.5138530658130733</v>
      </c>
      <c r="AD455">
        <v>0.12613557786711799</v>
      </c>
      <c r="AE455" s="1">
        <v>45387</v>
      </c>
      <c r="AF455" s="29">
        <v>0.52674768518518522</v>
      </c>
      <c r="AG455" s="21" t="str">
        <f t="shared" si="15"/>
        <v>2024-04-05T12:38:31</v>
      </c>
      <c r="AH455">
        <v>39.101445200000001</v>
      </c>
      <c r="AI455">
        <v>-96.599177449999999</v>
      </c>
      <c r="AJ455">
        <v>1236.1661409999999</v>
      </c>
      <c r="AK455">
        <v>28.78343977679998</v>
      </c>
      <c r="AL455">
        <v>438.62875408281872</v>
      </c>
      <c r="AM455">
        <v>-0.33197296376845742</v>
      </c>
      <c r="AN455">
        <v>0.25600000000000001</v>
      </c>
      <c r="AO455">
        <v>5.0984174138505929E-2</v>
      </c>
    </row>
    <row r="456" spans="13:41" x14ac:dyDescent="0.25">
      <c r="M456" s="17">
        <v>0.5280208333334161</v>
      </c>
      <c r="N456">
        <v>1.66</v>
      </c>
      <c r="O456">
        <v>116.2</v>
      </c>
      <c r="P456" s="20">
        <v>45387</v>
      </c>
      <c r="Q456" s="21">
        <v>0.52876157407407398</v>
      </c>
      <c r="R456" s="5">
        <v>444.3702543257358</v>
      </c>
      <c r="S456" s="5">
        <v>3.4596234825989356</v>
      </c>
      <c r="T456" s="5">
        <v>4.3280397712944632E-2</v>
      </c>
      <c r="U456" s="1">
        <v>45387</v>
      </c>
      <c r="V456" s="29">
        <v>0.52876157407407409</v>
      </c>
      <c r="W456" s="29" t="str">
        <f t="shared" si="14"/>
        <v>2024-04-05T12:41:25</v>
      </c>
      <c r="X456">
        <v>39.099790059999997</v>
      </c>
      <c r="Y456">
        <v>-96.593987639999995</v>
      </c>
      <c r="Z456">
        <v>1153.1699418000001</v>
      </c>
      <c r="AA456">
        <v>4.4861982606400375</v>
      </c>
      <c r="AB456">
        <v>586.43762917319418</v>
      </c>
      <c r="AC456">
        <v>5.6660923086910842</v>
      </c>
      <c r="AD456">
        <v>8.1377792172334179E-2</v>
      </c>
      <c r="AE456" s="1">
        <v>45387</v>
      </c>
      <c r="AF456" s="29">
        <v>0.52675925925925926</v>
      </c>
      <c r="AG456" s="21" t="str">
        <f t="shared" si="15"/>
        <v>2024-04-05T12:38:32</v>
      </c>
      <c r="AH456">
        <v>39.101401719999998</v>
      </c>
      <c r="AI456">
        <v>-96.599178940000002</v>
      </c>
      <c r="AJ456">
        <v>1235.6412066</v>
      </c>
      <c r="AK456">
        <v>28.623439771680012</v>
      </c>
      <c r="AL456">
        <v>438.62875408281872</v>
      </c>
      <c r="AM456">
        <v>-0.33197296376845742</v>
      </c>
      <c r="AN456">
        <v>0.26500000000000001</v>
      </c>
      <c r="AO456">
        <v>5.7227134237098493E-2</v>
      </c>
    </row>
    <row r="457" spans="13:41" x14ac:dyDescent="0.25">
      <c r="M457" s="17">
        <v>0.52803240740749013</v>
      </c>
      <c r="N457">
        <v>1.5</v>
      </c>
      <c r="O457">
        <v>98</v>
      </c>
      <c r="P457" s="20">
        <v>45387</v>
      </c>
      <c r="Q457" s="21">
        <v>0.52877314814814813</v>
      </c>
      <c r="R457" s="5">
        <v>444.3702543257358</v>
      </c>
      <c r="S457" s="5">
        <v>3.269972826349882</v>
      </c>
      <c r="T457" s="5">
        <v>4.3280397712944632E-2</v>
      </c>
      <c r="U457" s="1">
        <v>45387</v>
      </c>
      <c r="V457" s="29">
        <v>0.52877314814814813</v>
      </c>
      <c r="W457" s="29" t="str">
        <f t="shared" si="14"/>
        <v>2024-04-05T12:41:26</v>
      </c>
      <c r="X457">
        <v>39.099781040000003</v>
      </c>
      <c r="Y457">
        <v>-96.594009600000007</v>
      </c>
      <c r="Z457">
        <v>1153.3208603999999</v>
      </c>
      <c r="AA457">
        <v>4.5321982499199862</v>
      </c>
      <c r="AB457">
        <v>594.66682413961883</v>
      </c>
      <c r="AC457">
        <v>5.40728559579847</v>
      </c>
      <c r="AD457">
        <v>2.5136695804343225</v>
      </c>
      <c r="AE457" s="1">
        <v>45387</v>
      </c>
      <c r="AF457" s="29">
        <v>0.5267708333333333</v>
      </c>
      <c r="AG457" s="21" t="str">
        <f t="shared" si="15"/>
        <v>2024-04-05T12:38:33</v>
      </c>
      <c r="AH457">
        <v>39.10135142</v>
      </c>
      <c r="AI457">
        <v>-96.599180720000007</v>
      </c>
      <c r="AJ457">
        <v>1235.6608916</v>
      </c>
      <c r="AK457">
        <v>28.629439759679997</v>
      </c>
      <c r="AL457">
        <v>438.62875408281872</v>
      </c>
      <c r="AM457">
        <v>-0.33197296376845742</v>
      </c>
      <c r="AN457">
        <v>0.23100000000000001</v>
      </c>
      <c r="AO457">
        <v>4.5261460714796073E-2</v>
      </c>
    </row>
    <row r="458" spans="13:41" x14ac:dyDescent="0.25">
      <c r="M458" s="17">
        <v>0.52804398148156417</v>
      </c>
      <c r="N458">
        <v>1.2</v>
      </c>
      <c r="O458">
        <v>101.4</v>
      </c>
      <c r="P458" s="20">
        <v>45387</v>
      </c>
      <c r="Q458" s="21">
        <v>0.52878472222222217</v>
      </c>
      <c r="R458" s="5">
        <v>444.3702543257358</v>
      </c>
      <c r="S458" s="5">
        <v>2.7281138084954448</v>
      </c>
      <c r="T458" s="5">
        <v>4.3280397712944632E-2</v>
      </c>
      <c r="U458" s="1">
        <v>45387</v>
      </c>
      <c r="V458" s="29">
        <v>0.52878472222222228</v>
      </c>
      <c r="W458" s="29" t="str">
        <f t="shared" si="14"/>
        <v>2024-04-05T12:41:27</v>
      </c>
      <c r="X458">
        <v>39.099769950000002</v>
      </c>
      <c r="Y458">
        <v>-96.594030200000006</v>
      </c>
      <c r="Z458">
        <v>1154.1312277500001</v>
      </c>
      <c r="AA458">
        <v>4.7791982182000652</v>
      </c>
      <c r="AB458">
        <v>593.491224858701</v>
      </c>
      <c r="AC458">
        <v>5.4605693308057752</v>
      </c>
      <c r="AD458">
        <v>0.14421953168319226</v>
      </c>
      <c r="AE458" s="1">
        <v>45387</v>
      </c>
      <c r="AF458" s="29">
        <v>0.52678240740740734</v>
      </c>
      <c r="AG458" s="21" t="str">
        <f t="shared" si="15"/>
        <v>2024-04-05T12:38:34</v>
      </c>
      <c r="AH458">
        <v>39.101307200000001</v>
      </c>
      <c r="AI458">
        <v>-96.599181439999995</v>
      </c>
      <c r="AJ458">
        <v>1235.0637787999999</v>
      </c>
      <c r="AK458">
        <v>28.447439778239982</v>
      </c>
      <c r="AL458">
        <v>438.62875408281872</v>
      </c>
      <c r="AM458">
        <v>-0.28597226966814993</v>
      </c>
      <c r="AN458">
        <v>0.22700000000000001</v>
      </c>
      <c r="AO458">
        <v>4.6301954064561501E-2</v>
      </c>
    </row>
    <row r="459" spans="13:41" x14ac:dyDescent="0.25">
      <c r="M459" s="17">
        <v>0.52805555555563821</v>
      </c>
      <c r="N459">
        <v>1.53</v>
      </c>
      <c r="O459">
        <v>115.8</v>
      </c>
      <c r="P459" s="20">
        <v>45387</v>
      </c>
      <c r="Q459" s="21">
        <v>0.52879629629629632</v>
      </c>
      <c r="R459" s="5">
        <v>444.3702543257358</v>
      </c>
      <c r="S459" s="5">
        <v>3.269972826349882</v>
      </c>
      <c r="T459" s="5">
        <v>4.3280397712944632E-2</v>
      </c>
      <c r="U459" s="1">
        <v>45387</v>
      </c>
      <c r="V459" s="29">
        <v>0.52879629629629632</v>
      </c>
      <c r="W459" s="29" t="str">
        <f t="shared" si="14"/>
        <v>2024-04-05T12:41:28</v>
      </c>
      <c r="X459">
        <v>39.099762516666701</v>
      </c>
      <c r="Y459">
        <v>-96.594048466666706</v>
      </c>
      <c r="Z459">
        <v>1153.7703355000001</v>
      </c>
      <c r="AA459">
        <v>4.6691982604000373</v>
      </c>
      <c r="AB459">
        <v>573.50603708309825</v>
      </c>
      <c r="AC459">
        <v>5.3083300879277644</v>
      </c>
      <c r="AD459">
        <v>6.7814826810278478E-2</v>
      </c>
      <c r="AE459" s="1">
        <v>45387</v>
      </c>
      <c r="AF459" s="29">
        <v>0.52679398148148149</v>
      </c>
      <c r="AG459" s="21" t="str">
        <f t="shared" si="15"/>
        <v>2024-04-05T12:38:35</v>
      </c>
      <c r="AH459">
        <v>39.10126228</v>
      </c>
      <c r="AI459">
        <v>-96.599182220000003</v>
      </c>
      <c r="AJ459">
        <v>1234.9522302</v>
      </c>
      <c r="AK459">
        <v>28.413439764960003</v>
      </c>
      <c r="AL459">
        <v>438.62875408281872</v>
      </c>
      <c r="AM459">
        <v>-0.33197296376845742</v>
      </c>
      <c r="AN459">
        <v>0.22700000000000001</v>
      </c>
      <c r="AO459">
        <v>5.3065160838036779E-2</v>
      </c>
    </row>
    <row r="460" spans="13:41" x14ac:dyDescent="0.25">
      <c r="M460" s="17">
        <v>0.52806712962971225</v>
      </c>
      <c r="N460">
        <v>1.39</v>
      </c>
      <c r="O460">
        <v>127.8</v>
      </c>
      <c r="P460" s="20">
        <v>45387</v>
      </c>
      <c r="Q460" s="21">
        <v>0.52880787037037025</v>
      </c>
      <c r="R460" s="5">
        <v>444.3702543257358</v>
      </c>
      <c r="S460" s="5">
        <v>2.8906715138517765</v>
      </c>
      <c r="T460" s="5">
        <v>4.3280397712944632E-2</v>
      </c>
      <c r="U460" s="1">
        <v>45387</v>
      </c>
      <c r="V460" s="29">
        <v>0.52880787037037036</v>
      </c>
      <c r="W460" s="29" t="str">
        <f t="shared" si="14"/>
        <v>2024-04-05T12:41:29</v>
      </c>
      <c r="X460">
        <v>39.099752725000002</v>
      </c>
      <c r="Y460">
        <v>-96.594065400000005</v>
      </c>
      <c r="Z460">
        <v>1153.8031437499999</v>
      </c>
      <c r="AA460">
        <v>4.6791982149999853</v>
      </c>
      <c r="AB460">
        <v>580.55963276860507</v>
      </c>
      <c r="AC460">
        <v>4.8896721700132417</v>
      </c>
      <c r="AD460">
        <v>5.1991367221213509E-2</v>
      </c>
      <c r="AE460" s="1">
        <v>45387</v>
      </c>
      <c r="AF460" s="29">
        <v>0.52680555555555553</v>
      </c>
      <c r="AG460" s="21" t="str">
        <f t="shared" si="15"/>
        <v>2024-04-05T12:38:36</v>
      </c>
      <c r="AH460">
        <v>39.101221850000002</v>
      </c>
      <c r="AI460">
        <v>-96.599181825000002</v>
      </c>
      <c r="AJ460">
        <v>1234.6733584999999</v>
      </c>
      <c r="AK460">
        <v>28.32843967079998</v>
      </c>
      <c r="AL460">
        <v>438.62875408281872</v>
      </c>
      <c r="AM460">
        <v>-0.33197296376845742</v>
      </c>
      <c r="AN460">
        <v>0.22700000000000001</v>
      </c>
      <c r="AO460">
        <v>4.5261460714796073E-2</v>
      </c>
    </row>
    <row r="461" spans="13:41" x14ac:dyDescent="0.25">
      <c r="M461" s="17">
        <v>0.52807870370378629</v>
      </c>
      <c r="N461">
        <v>1.19</v>
      </c>
      <c r="O461">
        <v>108.6</v>
      </c>
      <c r="P461" s="20">
        <v>45387</v>
      </c>
      <c r="Q461" s="21">
        <v>0.5288194444444444</v>
      </c>
      <c r="R461" s="5">
        <v>444.3702543257358</v>
      </c>
      <c r="S461" s="5">
        <v>3.269972826349882</v>
      </c>
      <c r="T461" s="5">
        <v>3.9345816102676942E-2</v>
      </c>
      <c r="U461" s="1">
        <v>45387</v>
      </c>
      <c r="V461" s="29">
        <v>0.5288194444444444</v>
      </c>
      <c r="W461" s="29" t="str">
        <f t="shared" si="14"/>
        <v>2024-04-05T12:41:30</v>
      </c>
      <c r="X461">
        <v>39.099741600000002</v>
      </c>
      <c r="Y461">
        <v>-96.594082540000002</v>
      </c>
      <c r="Z461">
        <v>1154.7709914</v>
      </c>
      <c r="AA461">
        <v>4.9741981787200302</v>
      </c>
      <c r="AB461">
        <v>567.62804067850914</v>
      </c>
      <c r="AC461">
        <v>4.2198195013500097</v>
      </c>
      <c r="AD461">
        <v>4.7922477612596798E-2</v>
      </c>
      <c r="AE461" s="1">
        <v>45387</v>
      </c>
      <c r="AF461" s="29">
        <v>0.52681712962962968</v>
      </c>
      <c r="AG461" s="21" t="str">
        <f t="shared" si="15"/>
        <v>2024-04-05T12:38:37</v>
      </c>
      <c r="AH461">
        <v>39.101176479999999</v>
      </c>
      <c r="AI461">
        <v>-96.599179840000005</v>
      </c>
      <c r="AJ461">
        <v>1234.2041985999999</v>
      </c>
      <c r="AK461">
        <v>28.18543973328002</v>
      </c>
      <c r="AL461">
        <v>438.62875408281872</v>
      </c>
      <c r="AM461">
        <v>-0.33197296376845742</v>
      </c>
      <c r="AN461">
        <v>0.22700000000000001</v>
      </c>
      <c r="AO461">
        <v>4.6301954064561501E-2</v>
      </c>
    </row>
    <row r="462" spans="13:41" x14ac:dyDescent="0.25">
      <c r="M462" s="17">
        <v>0.52809027777786033</v>
      </c>
      <c r="N462">
        <v>1.19</v>
      </c>
      <c r="O462">
        <v>89.1</v>
      </c>
      <c r="P462" s="20">
        <v>45387</v>
      </c>
      <c r="Q462" s="21">
        <v>0.52883101851851855</v>
      </c>
      <c r="R462" s="5">
        <v>444.3702543257358</v>
      </c>
      <c r="S462" s="5">
        <v>2.8906715138517765</v>
      </c>
      <c r="T462" s="5">
        <v>3.9345816102676942E-2</v>
      </c>
      <c r="U462" s="1">
        <v>45387</v>
      </c>
      <c r="V462" s="29">
        <v>0.52883101851851855</v>
      </c>
      <c r="W462" s="29" t="str">
        <f t="shared" si="14"/>
        <v>2024-04-05T12:41:31</v>
      </c>
      <c r="X462">
        <v>39.099733860000001</v>
      </c>
      <c r="Y462">
        <v>-96.59409574</v>
      </c>
      <c r="Z462">
        <v>1155.9324091999999</v>
      </c>
      <c r="AA462">
        <v>5.3281983241599846</v>
      </c>
      <c r="AB462">
        <v>571.1548385212626</v>
      </c>
      <c r="AC462">
        <v>3.9686247506012933</v>
      </c>
      <c r="AD462">
        <v>4.3853588003980093E-2</v>
      </c>
      <c r="AE462" s="1">
        <v>45387</v>
      </c>
      <c r="AF462" s="29">
        <v>0.52682870370370372</v>
      </c>
      <c r="AG462" s="21" t="str">
        <f t="shared" si="15"/>
        <v>2024-04-05T12:38:38</v>
      </c>
      <c r="AH462">
        <v>39.101128019999997</v>
      </c>
      <c r="AI462">
        <v>-96.599176400000005</v>
      </c>
      <c r="AJ462">
        <v>1234.1188967999999</v>
      </c>
      <c r="AK462">
        <v>28.159439744639997</v>
      </c>
      <c r="AL462">
        <v>438.62875408281872</v>
      </c>
      <c r="AM462">
        <v>-0.33197296376845742</v>
      </c>
      <c r="AN462">
        <v>0.22700000000000001</v>
      </c>
      <c r="AO462">
        <v>4.0579240640851659E-2</v>
      </c>
    </row>
    <row r="463" spans="13:41" x14ac:dyDescent="0.25">
      <c r="M463" s="17">
        <v>0.52810185185193437</v>
      </c>
      <c r="N463">
        <v>1.26</v>
      </c>
      <c r="O463">
        <v>83</v>
      </c>
      <c r="P463" s="20">
        <v>45387</v>
      </c>
      <c r="Q463" s="21">
        <v>0.52884259259259259</v>
      </c>
      <c r="R463" s="5">
        <v>444.3702543257358</v>
      </c>
      <c r="S463" s="5">
        <v>3.269972826349882</v>
      </c>
      <c r="T463" s="5">
        <v>4.3280397712944632E-2</v>
      </c>
      <c r="U463" s="1">
        <v>45387</v>
      </c>
      <c r="V463" s="29">
        <v>0.52884259259259259</v>
      </c>
      <c r="W463" s="29" t="str">
        <f t="shared" si="14"/>
        <v>2024-04-05T12:41:32</v>
      </c>
      <c r="X463">
        <v>39.099733524999998</v>
      </c>
      <c r="Y463">
        <v>-96.594099249999999</v>
      </c>
      <c r="Z463">
        <v>1155.19750075</v>
      </c>
      <c r="AA463">
        <v>5.104198228600012</v>
      </c>
      <c r="AB463">
        <v>580.55963276860507</v>
      </c>
      <c r="AC463">
        <v>3.451011324816065</v>
      </c>
      <c r="AD463">
        <v>4.2045192622372662E-2</v>
      </c>
      <c r="AE463" s="1">
        <v>45387</v>
      </c>
      <c r="AF463" s="29">
        <v>0.52684027777777775</v>
      </c>
      <c r="AG463" s="21" t="str">
        <f t="shared" si="15"/>
        <v>2024-04-05T12:38:39</v>
      </c>
      <c r="AH463">
        <v>39.101087524999997</v>
      </c>
      <c r="AI463">
        <v>-96.599174599999998</v>
      </c>
      <c r="AJ463">
        <v>1234.2468495000001</v>
      </c>
      <c r="AK463">
        <v>28.198439727600032</v>
      </c>
      <c r="AL463">
        <v>438.62875408281872</v>
      </c>
      <c r="AM463">
        <v>-0.33197296376845742</v>
      </c>
      <c r="AN463">
        <v>0.22800000000000001</v>
      </c>
      <c r="AO463">
        <v>5.0984174138505929E-2</v>
      </c>
    </row>
    <row r="464" spans="13:41" x14ac:dyDescent="0.25">
      <c r="M464" s="17">
        <v>0.52811342592600841</v>
      </c>
      <c r="N464">
        <v>1.17</v>
      </c>
      <c r="O464">
        <v>87.9</v>
      </c>
      <c r="P464" s="20">
        <v>45387</v>
      </c>
      <c r="Q464" s="21">
        <v>0.52885416666666663</v>
      </c>
      <c r="R464" s="5">
        <v>443.2632394961596</v>
      </c>
      <c r="S464" s="5">
        <v>3.6221811879552668</v>
      </c>
      <c r="T464" s="5">
        <v>4.3280397712944632E-2</v>
      </c>
      <c r="U464" s="1">
        <v>45387</v>
      </c>
      <c r="V464" s="29">
        <v>0.52885416666666674</v>
      </c>
      <c r="W464" s="29" t="str">
        <f t="shared" si="14"/>
        <v>2024-04-05T12:41:33</v>
      </c>
      <c r="X464">
        <v>39.09973256</v>
      </c>
      <c r="Y464">
        <v>-96.594098239999994</v>
      </c>
      <c r="Z464">
        <v>1155.5912016</v>
      </c>
      <c r="AA464">
        <v>5.2241982476800217</v>
      </c>
      <c r="AB464">
        <v>581.73523204952289</v>
      </c>
      <c r="AC464">
        <v>2.9866816340381419</v>
      </c>
      <c r="AD464">
        <v>4.068889608616709E-2</v>
      </c>
      <c r="AE464" s="1">
        <v>45387</v>
      </c>
      <c r="AF464" s="29">
        <v>0.52685185185185179</v>
      </c>
      <c r="AG464" s="21" t="str">
        <f t="shared" si="15"/>
        <v>2024-04-05T12:38:40</v>
      </c>
      <c r="AH464">
        <v>39.101042339999999</v>
      </c>
      <c r="AI464">
        <v>-96.599171299999995</v>
      </c>
      <c r="AJ464">
        <v>1233.1805766</v>
      </c>
      <c r="AK464">
        <v>27.873439747680038</v>
      </c>
      <c r="AL464">
        <v>438.62875408281872</v>
      </c>
      <c r="AM464">
        <v>-0.33197296376845742</v>
      </c>
      <c r="AN464">
        <v>0.23200000000000001</v>
      </c>
      <c r="AO464">
        <v>4.9943680788740501E-2</v>
      </c>
    </row>
    <row r="465" spans="13:41" x14ac:dyDescent="0.25">
      <c r="M465" s="17">
        <v>0.52812500000008245</v>
      </c>
      <c r="N465">
        <v>1.41</v>
      </c>
      <c r="O465">
        <v>113.1</v>
      </c>
      <c r="P465" s="20">
        <v>45387</v>
      </c>
      <c r="Q465" s="21">
        <v>0.52886574074074066</v>
      </c>
      <c r="R465" s="5">
        <v>443.2632394961596</v>
      </c>
      <c r="S465" s="5">
        <v>2.1591618397482861</v>
      </c>
      <c r="T465" s="5">
        <v>4.3280397712944632E-2</v>
      </c>
      <c r="U465" s="1">
        <v>45387</v>
      </c>
      <c r="V465" s="29">
        <v>0.52886574074074078</v>
      </c>
      <c r="W465" s="29" t="str">
        <f t="shared" si="14"/>
        <v>2024-04-05T12:41:34</v>
      </c>
      <c r="X465">
        <v>39.099733800000003</v>
      </c>
      <c r="Y465">
        <v>-96.594097524999995</v>
      </c>
      <c r="Z465">
        <v>1156.2145612500001</v>
      </c>
      <c r="AA465">
        <v>5.4141982690000532</v>
      </c>
      <c r="AB465">
        <v>553.52084930749538</v>
      </c>
      <c r="AC465">
        <v>2.8801141640235315</v>
      </c>
      <c r="AD465">
        <v>3.7976303013755958E-2</v>
      </c>
      <c r="AE465" s="1">
        <v>45387</v>
      </c>
      <c r="AF465" s="29">
        <v>0.52686342592592594</v>
      </c>
      <c r="AG465" s="21" t="str">
        <f t="shared" si="15"/>
        <v>2024-04-05T12:38:41</v>
      </c>
      <c r="AH465">
        <v>39.100993359999997</v>
      </c>
      <c r="AI465">
        <v>-96.599170779999994</v>
      </c>
      <c r="AJ465">
        <v>1233.6858259999999</v>
      </c>
      <c r="AK465">
        <v>28.027439764799965</v>
      </c>
      <c r="AL465">
        <v>438.62875408281872</v>
      </c>
      <c r="AM465">
        <v>-0.33197296376845742</v>
      </c>
      <c r="AN465">
        <v>0.23400000000000001</v>
      </c>
      <c r="AO465">
        <v>4.6822200739444216E-2</v>
      </c>
    </row>
    <row r="466" spans="13:41" x14ac:dyDescent="0.25">
      <c r="M466" s="17">
        <v>0.52813657407415648</v>
      </c>
      <c r="N466">
        <v>1.39</v>
      </c>
      <c r="O466">
        <v>111.7</v>
      </c>
      <c r="P466" s="20">
        <v>45387</v>
      </c>
      <c r="Q466" s="21">
        <v>0.52887731481481481</v>
      </c>
      <c r="R466" s="5">
        <v>443.2632394961596</v>
      </c>
      <c r="S466" s="5">
        <v>2.8906715138517765</v>
      </c>
      <c r="T466" s="5">
        <v>4.3280397712944632E-2</v>
      </c>
      <c r="U466" s="1">
        <v>45387</v>
      </c>
      <c r="V466" s="29">
        <v>0.52887731481481481</v>
      </c>
      <c r="W466" s="29" t="str">
        <f t="shared" si="14"/>
        <v>2024-04-05T12:41:35</v>
      </c>
      <c r="X466">
        <v>39.099733780000001</v>
      </c>
      <c r="Y466">
        <v>-96.594096680000007</v>
      </c>
      <c r="Z466">
        <v>1157.861543</v>
      </c>
      <c r="AA466">
        <v>5.9161983064000196</v>
      </c>
      <c r="AB466">
        <v>545.29165434107074</v>
      </c>
      <c r="AC466">
        <v>2.4233964353895061</v>
      </c>
      <c r="AD466">
        <v>4.0236797240765232E-2</v>
      </c>
      <c r="AE466" s="1">
        <v>45387</v>
      </c>
      <c r="AF466" s="29">
        <v>0.52687499999999998</v>
      </c>
      <c r="AG466" s="21" t="str">
        <f t="shared" si="15"/>
        <v>2024-04-05T12:38:42</v>
      </c>
      <c r="AH466">
        <v>39.100953250000003</v>
      </c>
      <c r="AI466">
        <v>-96.599169625000002</v>
      </c>
      <c r="AJ466">
        <v>1234.0007865</v>
      </c>
      <c r="AK466">
        <v>28.123439725200001</v>
      </c>
      <c r="AL466">
        <v>438.62875408281872</v>
      </c>
      <c r="AM466">
        <v>-0.33197296376845742</v>
      </c>
      <c r="AN466">
        <v>0.23400000000000001</v>
      </c>
      <c r="AO466">
        <v>4.6301954064561501E-2</v>
      </c>
    </row>
    <row r="467" spans="13:41" x14ac:dyDescent="0.25">
      <c r="M467" s="17">
        <v>0.52814814814823052</v>
      </c>
      <c r="N467">
        <v>1.23</v>
      </c>
      <c r="O467">
        <v>98</v>
      </c>
      <c r="P467" s="20">
        <v>45387</v>
      </c>
      <c r="Q467" s="21">
        <v>0.52888888888888896</v>
      </c>
      <c r="R467" s="5">
        <v>443.2632394961596</v>
      </c>
      <c r="S467" s="5">
        <v>3.4596234825989356</v>
      </c>
      <c r="T467" s="5">
        <v>4.3280397712944632E-2</v>
      </c>
      <c r="U467" s="1">
        <v>45387</v>
      </c>
      <c r="V467" s="29">
        <v>0.52888888888888885</v>
      </c>
      <c r="W467" s="29" t="str">
        <f t="shared" si="14"/>
        <v>2024-04-05T12:41:36</v>
      </c>
      <c r="X467">
        <v>39.099733280000002</v>
      </c>
      <c r="Y467">
        <v>-96.594097439999999</v>
      </c>
      <c r="Z467">
        <v>1158.8457946000001</v>
      </c>
      <c r="AA467">
        <v>6.2161981940800501</v>
      </c>
      <c r="AB467">
        <v>562.92564355483796</v>
      </c>
      <c r="AC467">
        <v>2.2635452303676047</v>
      </c>
      <c r="AD467">
        <v>4.1638303661510996</v>
      </c>
      <c r="AE467" s="1">
        <v>45387</v>
      </c>
      <c r="AF467" s="29">
        <v>0.52688657407407413</v>
      </c>
      <c r="AG467" s="21" t="str">
        <f t="shared" si="15"/>
        <v>2024-04-05T12:38:43</v>
      </c>
      <c r="AH467">
        <v>39.100907560000003</v>
      </c>
      <c r="AI467">
        <v>-96.599164419999994</v>
      </c>
      <c r="AJ467">
        <v>1232.9574795999999</v>
      </c>
      <c r="AK467">
        <v>27.805439782079986</v>
      </c>
      <c r="AL467">
        <v>438.62875408281872</v>
      </c>
      <c r="AM467">
        <v>-0.33197296376845742</v>
      </c>
      <c r="AN467">
        <v>0.23300000000000001</v>
      </c>
      <c r="AO467">
        <v>4.9423434113857787E-2</v>
      </c>
    </row>
    <row r="468" spans="13:41" x14ac:dyDescent="0.25">
      <c r="M468" s="17">
        <v>0.52815972222230456</v>
      </c>
      <c r="N468">
        <v>1.24</v>
      </c>
      <c r="O468">
        <v>103.3</v>
      </c>
      <c r="P468" s="20">
        <v>45387</v>
      </c>
      <c r="Q468" s="21">
        <v>0.52890046296296289</v>
      </c>
      <c r="R468" s="5">
        <v>442.15622466658346</v>
      </c>
      <c r="S468" s="5">
        <v>2.7281138084954448</v>
      </c>
      <c r="T468" s="5">
        <v>4.3280397712944632E-2</v>
      </c>
      <c r="U468" s="1">
        <v>45387</v>
      </c>
      <c r="V468" s="29">
        <v>0.52890046296296289</v>
      </c>
      <c r="W468" s="29" t="str">
        <f t="shared" si="14"/>
        <v>2024-04-05T12:41:37</v>
      </c>
      <c r="X468">
        <v>39.099728775000003</v>
      </c>
      <c r="Y468">
        <v>-96.594096524999998</v>
      </c>
      <c r="Z468">
        <v>1162.1364772500001</v>
      </c>
      <c r="AA468">
        <v>7.2191982658000597</v>
      </c>
      <c r="AB468">
        <v>569.97923924034478</v>
      </c>
      <c r="AC468">
        <v>2.6289194132748221</v>
      </c>
      <c r="AD468">
        <v>6.1033344129250642</v>
      </c>
      <c r="AE468" s="1">
        <v>45387</v>
      </c>
      <c r="AF468" s="29">
        <v>0.52689814814814817</v>
      </c>
      <c r="AG468" s="21" t="str">
        <f t="shared" si="15"/>
        <v>2024-04-05T12:38:44</v>
      </c>
      <c r="AH468">
        <v>39.100860580000003</v>
      </c>
      <c r="AI468">
        <v>-96.599162219999997</v>
      </c>
      <c r="AJ468">
        <v>1233.3708654</v>
      </c>
      <c r="AK468">
        <v>27.931439773920033</v>
      </c>
      <c r="AL468">
        <v>438.62875408281872</v>
      </c>
      <c r="AM468">
        <v>-0.33197296376845742</v>
      </c>
      <c r="AN468">
        <v>0.23100000000000001</v>
      </c>
      <c r="AO468">
        <v>4.0579240640851659E-2</v>
      </c>
    </row>
    <row r="469" spans="13:41" x14ac:dyDescent="0.25">
      <c r="M469" s="17">
        <v>0.5281712962963786</v>
      </c>
      <c r="N469">
        <v>1.56</v>
      </c>
      <c r="O469">
        <v>108.4</v>
      </c>
      <c r="P469" s="20">
        <v>45387</v>
      </c>
      <c r="Q469" s="21">
        <v>0.52892361111111108</v>
      </c>
      <c r="R469" s="5">
        <v>442.15622466658346</v>
      </c>
      <c r="S469" s="5">
        <v>2.8906715138517765</v>
      </c>
      <c r="T469" s="5">
        <v>4.3280397712944632E-2</v>
      </c>
      <c r="U469" s="1">
        <v>45387</v>
      </c>
      <c r="V469" s="29">
        <v>0.52891203703703704</v>
      </c>
      <c r="W469" s="29" t="str">
        <f t="shared" si="14"/>
        <v>2024-04-05T12:41:38</v>
      </c>
      <c r="X469">
        <v>39.099734033333299</v>
      </c>
      <c r="Y469">
        <v>-96.594097683333302</v>
      </c>
      <c r="Z469">
        <v>1161.2397145</v>
      </c>
      <c r="AA469">
        <v>6.9458649796000032</v>
      </c>
      <c r="AB469">
        <v>572.33043780218043</v>
      </c>
      <c r="AC469">
        <v>4.2198195013500097</v>
      </c>
      <c r="AD469">
        <v>5.3799762602820937</v>
      </c>
      <c r="AE469" s="1">
        <v>45387</v>
      </c>
      <c r="AF469" s="29">
        <v>0.52690972222222221</v>
      </c>
      <c r="AG469" s="21" t="str">
        <f t="shared" si="15"/>
        <v>2024-04-05T12:38:45</v>
      </c>
      <c r="AH469">
        <v>39.10081555</v>
      </c>
      <c r="AI469">
        <v>-96.599156649999998</v>
      </c>
      <c r="AJ469">
        <v>1232.7048547500001</v>
      </c>
      <c r="AK469">
        <v>27.728439727800037</v>
      </c>
      <c r="AL469">
        <v>438.62875408281872</v>
      </c>
      <c r="AM469">
        <v>-0.33197296376845742</v>
      </c>
      <c r="AN469">
        <v>0.23100000000000001</v>
      </c>
      <c r="AO469">
        <v>4.7862694089209644E-2</v>
      </c>
    </row>
    <row r="470" spans="13:41" x14ac:dyDescent="0.25">
      <c r="M470" s="17">
        <v>0.52818287037045264</v>
      </c>
      <c r="N470">
        <v>2.37</v>
      </c>
      <c r="O470">
        <v>101.2</v>
      </c>
      <c r="P470" s="20">
        <v>45387</v>
      </c>
      <c r="Q470" s="21">
        <v>0.52892361111111108</v>
      </c>
      <c r="R470" s="5">
        <v>442.15622466658346</v>
      </c>
      <c r="S470" s="5">
        <v>2.8906715138517765</v>
      </c>
      <c r="T470" s="5">
        <v>4.3280397712944632E-2</v>
      </c>
      <c r="U470" s="1">
        <v>45387</v>
      </c>
      <c r="V470" s="29">
        <v>0.52892361111111108</v>
      </c>
      <c r="W470" s="29" t="str">
        <f t="shared" si="14"/>
        <v>2024-04-05T12:41:39</v>
      </c>
      <c r="X470">
        <v>39.099732625000001</v>
      </c>
      <c r="Y470">
        <v>-96.594097375000004</v>
      </c>
      <c r="Z470">
        <v>1161.52131975</v>
      </c>
      <c r="AA470">
        <v>7.0316982598000095</v>
      </c>
      <c r="AB470">
        <v>579.38403348768725</v>
      </c>
      <c r="AC470">
        <v>6.488184220232327</v>
      </c>
      <c r="AD470">
        <v>2.4322917882619883</v>
      </c>
      <c r="AE470" s="1">
        <v>45387</v>
      </c>
      <c r="AF470" s="29">
        <v>0.52692129629629625</v>
      </c>
      <c r="AG470" s="21" t="str">
        <f t="shared" si="15"/>
        <v>2024-04-05T12:38:46</v>
      </c>
      <c r="AH470">
        <v>39.100769960000001</v>
      </c>
      <c r="AI470">
        <v>-96.599152739999994</v>
      </c>
      <c r="AJ470">
        <v>1232.6687655999999</v>
      </c>
      <c r="AK470">
        <v>27.71743975487999</v>
      </c>
      <c r="AL470">
        <v>438.62875408281872</v>
      </c>
      <c r="AM470">
        <v>-0.33197296376845742</v>
      </c>
      <c r="AN470">
        <v>0.23200000000000001</v>
      </c>
      <c r="AO470">
        <v>5.0463927463623215E-2</v>
      </c>
    </row>
    <row r="471" spans="13:41" x14ac:dyDescent="0.25">
      <c r="M471" s="17">
        <v>0.52819444444452668</v>
      </c>
      <c r="N471">
        <v>2.73</v>
      </c>
      <c r="O471">
        <v>89.1</v>
      </c>
      <c r="P471" s="20">
        <v>45387</v>
      </c>
      <c r="Q471" s="21">
        <v>0.52893518518518512</v>
      </c>
      <c r="R471" s="5">
        <v>442.15622466658346</v>
      </c>
      <c r="S471" s="5">
        <v>1.9966041343919545</v>
      </c>
      <c r="T471" s="5">
        <v>4.3280397712944632E-2</v>
      </c>
      <c r="U471" s="1">
        <v>45387</v>
      </c>
      <c r="V471" s="29">
        <v>0.52893518518518523</v>
      </c>
      <c r="W471" s="29" t="str">
        <f t="shared" si="14"/>
        <v>2024-04-05T12:41:40</v>
      </c>
      <c r="X471">
        <v>39.09973316</v>
      </c>
      <c r="Y471">
        <v>-96.594095499999995</v>
      </c>
      <c r="Z471">
        <v>1161.8051128</v>
      </c>
      <c r="AA471">
        <v>7.1181983814399814</v>
      </c>
      <c r="AB471">
        <v>595.84242342053665</v>
      </c>
      <c r="AC471">
        <v>7.9344570275734014</v>
      </c>
      <c r="AD471">
        <v>5.7416553366035785</v>
      </c>
      <c r="AE471" s="1">
        <v>45387</v>
      </c>
      <c r="AF471" s="29">
        <v>0.5269328703703704</v>
      </c>
      <c r="AG471" s="21" t="str">
        <f t="shared" si="15"/>
        <v>2024-04-05T12:38:47</v>
      </c>
      <c r="AH471">
        <v>39.100724960000001</v>
      </c>
      <c r="AI471">
        <v>-96.599150620000003</v>
      </c>
      <c r="AJ471">
        <v>1232.248818</v>
      </c>
      <c r="AK471">
        <v>27.58943972640003</v>
      </c>
      <c r="AL471">
        <v>438.62875408281872</v>
      </c>
      <c r="AM471">
        <v>-0.33197296376845742</v>
      </c>
      <c r="AN471">
        <v>0.22800000000000001</v>
      </c>
      <c r="AO471">
        <v>4.2139980665499795E-2</v>
      </c>
    </row>
    <row r="472" spans="13:41" x14ac:dyDescent="0.25">
      <c r="M472" s="17">
        <v>0.52820601851860072</v>
      </c>
      <c r="N472">
        <v>2.57</v>
      </c>
      <c r="O472">
        <v>107.9</v>
      </c>
      <c r="P472" s="20">
        <v>45387</v>
      </c>
      <c r="Q472" s="21">
        <v>0.52894675925925916</v>
      </c>
      <c r="R472" s="5">
        <v>442.15622466658346</v>
      </c>
      <c r="S472" s="5">
        <v>2.3488124959973384</v>
      </c>
      <c r="T472" s="5">
        <v>3.9345816102676942E-2</v>
      </c>
      <c r="U472" s="1">
        <v>45387</v>
      </c>
      <c r="V472" s="29">
        <v>0.52894675925925927</v>
      </c>
      <c r="W472" s="29" t="str">
        <f t="shared" si="14"/>
        <v>2024-04-05T12:41:41</v>
      </c>
      <c r="X472">
        <v>39.099737525000002</v>
      </c>
      <c r="Y472">
        <v>-96.594092625000002</v>
      </c>
      <c r="Z472">
        <v>1161.4721072499999</v>
      </c>
      <c r="AA472">
        <v>7.0166982897999901</v>
      </c>
      <c r="AB472">
        <v>600.54482054420794</v>
      </c>
      <c r="AC472">
        <v>10.507300232211747</v>
      </c>
      <c r="AD472">
        <v>2.1565114925668558</v>
      </c>
      <c r="AE472" s="1">
        <v>45387</v>
      </c>
      <c r="AF472" s="29">
        <v>0.52694444444444444</v>
      </c>
      <c r="AG472" s="21" t="str">
        <f t="shared" si="15"/>
        <v>2024-04-05T12:38:48</v>
      </c>
      <c r="AH472">
        <v>39.10068485</v>
      </c>
      <c r="AI472">
        <v>-96.599149100000005</v>
      </c>
      <c r="AJ472">
        <v>1231.9092512499999</v>
      </c>
      <c r="AK472">
        <v>27.485939781000013</v>
      </c>
      <c r="AL472">
        <v>438.62875408281872</v>
      </c>
      <c r="AM472">
        <v>-0.33197296376845742</v>
      </c>
      <c r="AN472">
        <v>0.23300000000000001</v>
      </c>
      <c r="AO472">
        <v>4.6301954064561501E-2</v>
      </c>
    </row>
    <row r="473" spans="13:41" x14ac:dyDescent="0.25">
      <c r="M473" s="17">
        <v>0.52821759259267476</v>
      </c>
      <c r="N473">
        <v>3.7</v>
      </c>
      <c r="O473">
        <v>114.8</v>
      </c>
      <c r="P473" s="20">
        <v>45387</v>
      </c>
      <c r="Q473" s="21">
        <v>0.52895833333333331</v>
      </c>
      <c r="R473" s="5">
        <v>441.04920983700725</v>
      </c>
      <c r="S473" s="5">
        <v>2.7281138084954448</v>
      </c>
      <c r="T473" s="5">
        <v>3.9345816102676942E-2</v>
      </c>
      <c r="U473" s="1">
        <v>45387</v>
      </c>
      <c r="V473" s="29">
        <v>0.52895833333333331</v>
      </c>
      <c r="W473" s="29" t="str">
        <f t="shared" si="14"/>
        <v>2024-04-05T12:41:42</v>
      </c>
      <c r="X473">
        <v>39.099737920000003</v>
      </c>
      <c r="Y473">
        <v>-96.594089060000002</v>
      </c>
      <c r="Z473">
        <v>1161.2670548000001</v>
      </c>
      <c r="AA473">
        <v>6.9541983030400729</v>
      </c>
      <c r="AB473">
        <v>618.17880975797505</v>
      </c>
      <c r="AC473">
        <v>12.935516156115973</v>
      </c>
      <c r="AD473">
        <v>4.8826675303400515</v>
      </c>
      <c r="AE473" s="1">
        <v>45387</v>
      </c>
      <c r="AF473" s="29">
        <v>0.52695601851851859</v>
      </c>
      <c r="AG473" s="21" t="str">
        <f t="shared" si="15"/>
        <v>2024-04-05T12:38:49</v>
      </c>
      <c r="AH473">
        <v>39.100637560000003</v>
      </c>
      <c r="AI473">
        <v>-96.599143859999998</v>
      </c>
      <c r="AJ473">
        <v>1231.3957998000001</v>
      </c>
      <c r="AK473">
        <v>27.329439779040058</v>
      </c>
      <c r="AL473">
        <v>438.62875408281872</v>
      </c>
      <c r="AM473">
        <v>-0.33197296376845742</v>
      </c>
      <c r="AN473">
        <v>0.23200000000000001</v>
      </c>
      <c r="AO473">
        <v>4.7862694089209644E-2</v>
      </c>
    </row>
    <row r="474" spans="13:41" x14ac:dyDescent="0.25">
      <c r="M474" s="17">
        <v>0.5282291666667488</v>
      </c>
      <c r="N474">
        <v>3.55</v>
      </c>
      <c r="O474">
        <v>112</v>
      </c>
      <c r="P474" s="20">
        <v>45387</v>
      </c>
      <c r="Q474" s="21">
        <v>0.52896990740740746</v>
      </c>
      <c r="R474" s="5">
        <v>439.94219500743111</v>
      </c>
      <c r="S474" s="5">
        <v>2.5384631522463916</v>
      </c>
      <c r="T474" s="5">
        <v>4.3280397712944632E-2</v>
      </c>
      <c r="U474" s="1">
        <v>45387</v>
      </c>
      <c r="V474" s="29">
        <v>0.52896990740740735</v>
      </c>
      <c r="W474" s="29" t="str">
        <f t="shared" si="14"/>
        <v>2024-04-05T12:41:43</v>
      </c>
      <c r="X474">
        <v>39.099737500000003</v>
      </c>
      <c r="Y474">
        <v>-96.594086125000004</v>
      </c>
      <c r="Z474">
        <v>1161.6607557499999</v>
      </c>
      <c r="AA474">
        <v>7.0741983525999785</v>
      </c>
      <c r="AB474">
        <v>647.56879178092038</v>
      </c>
      <c r="AC474">
        <v>14.275221493442452</v>
      </c>
      <c r="AD474">
        <v>1.9982768966762061</v>
      </c>
      <c r="AE474" s="1">
        <v>45387</v>
      </c>
      <c r="AF474" s="29">
        <v>0.52696759259259263</v>
      </c>
      <c r="AG474" s="21" t="str">
        <f t="shared" si="15"/>
        <v>2024-04-05T12:38:50</v>
      </c>
      <c r="AH474">
        <v>39.100595224999999</v>
      </c>
      <c r="AI474">
        <v>-96.599144850000002</v>
      </c>
      <c r="AJ474">
        <v>1231.7862195</v>
      </c>
      <c r="AK474">
        <v>27.448439703600002</v>
      </c>
      <c r="AL474">
        <v>438.62875408281872</v>
      </c>
      <c r="AM474">
        <v>-0.33197296376845742</v>
      </c>
      <c r="AN474">
        <v>0.23300000000000001</v>
      </c>
      <c r="AO474">
        <v>4.5781707389678787E-2</v>
      </c>
    </row>
    <row r="475" spans="13:41" x14ac:dyDescent="0.25">
      <c r="M475" s="17">
        <v>0.52824074074082283</v>
      </c>
      <c r="N475">
        <v>4.68</v>
      </c>
      <c r="O475">
        <v>121.9</v>
      </c>
      <c r="P475" s="20">
        <v>45387</v>
      </c>
      <c r="Q475" s="21">
        <v>0.52898148148148139</v>
      </c>
      <c r="R475" s="5">
        <v>439.94219500743111</v>
      </c>
      <c r="S475" s="5">
        <v>1.9966041343919545</v>
      </c>
      <c r="T475" s="5">
        <v>4.3280397712944632E-2</v>
      </c>
      <c r="U475" s="1">
        <v>45387</v>
      </c>
      <c r="V475" s="29">
        <v>0.5289814814814815</v>
      </c>
      <c r="W475" s="29" t="str">
        <f t="shared" si="14"/>
        <v>2024-04-05T12:41:44</v>
      </c>
      <c r="X475">
        <v>39.099741160000001</v>
      </c>
      <c r="Y475">
        <v>-96.594084679999995</v>
      </c>
      <c r="Z475">
        <v>1163.3405456</v>
      </c>
      <c r="AA475">
        <v>7.5861982988800492</v>
      </c>
      <c r="AB475">
        <v>673.43197596111224</v>
      </c>
      <c r="AC475">
        <v>15.455075625747007</v>
      </c>
      <c r="AD475">
        <v>3.0652301718245876</v>
      </c>
      <c r="AE475" s="1">
        <v>45387</v>
      </c>
      <c r="AF475" s="29">
        <v>0.52697916666666667</v>
      </c>
      <c r="AG475" s="21" t="str">
        <f t="shared" si="15"/>
        <v>2024-04-05T12:38:51</v>
      </c>
      <c r="AH475">
        <v>39.100555700000001</v>
      </c>
      <c r="AI475">
        <v>-96.599150339999994</v>
      </c>
      <c r="AJ475">
        <v>1231.4811013999999</v>
      </c>
      <c r="AK475">
        <v>27.355439706720006</v>
      </c>
      <c r="AL475">
        <v>438.62875408281872</v>
      </c>
      <c r="AM475">
        <v>-0.33197296376845742</v>
      </c>
      <c r="AN475">
        <v>0.22900000000000001</v>
      </c>
      <c r="AO475">
        <v>5.2024667488271358E-2</v>
      </c>
    </row>
    <row r="476" spans="13:41" x14ac:dyDescent="0.25">
      <c r="M476" s="17">
        <v>0.52825231481489687</v>
      </c>
      <c r="N476">
        <v>4.0199999999999996</v>
      </c>
      <c r="O476">
        <v>123.5</v>
      </c>
      <c r="P476" s="20">
        <v>45387</v>
      </c>
      <c r="Q476" s="21">
        <v>0.52899305555555554</v>
      </c>
      <c r="R476" s="5">
        <v>438.83518017785491</v>
      </c>
      <c r="S476" s="5">
        <v>2.7281138084954448</v>
      </c>
      <c r="T476" s="5">
        <v>3.9345816102676942E-2</v>
      </c>
      <c r="U476" s="1">
        <v>45387</v>
      </c>
      <c r="V476" s="29">
        <v>0.52899305555555554</v>
      </c>
      <c r="W476" s="29" t="str">
        <f t="shared" si="14"/>
        <v>2024-04-05T12:41:45</v>
      </c>
      <c r="X476">
        <v>39.099740025000003</v>
      </c>
      <c r="Y476">
        <v>-96.594081950000003</v>
      </c>
      <c r="Z476">
        <v>1164.9990102500001</v>
      </c>
      <c r="AA476">
        <v>8.0916983242000242</v>
      </c>
      <c r="AB476">
        <v>703.99755726497528</v>
      </c>
      <c r="AC476">
        <v>15.866121581517625</v>
      </c>
      <c r="AD476">
        <v>2.9522054604741235</v>
      </c>
      <c r="AE476" s="1">
        <v>45387</v>
      </c>
      <c r="AF476" s="29">
        <v>0.5269907407407407</v>
      </c>
      <c r="AG476" s="21" t="str">
        <f t="shared" si="15"/>
        <v>2024-04-05T12:38:52</v>
      </c>
      <c r="AH476">
        <v>39.100507020000002</v>
      </c>
      <c r="AI476">
        <v>-96.599171299999995</v>
      </c>
      <c r="AJ476">
        <v>1229.8275584</v>
      </c>
      <c r="AK476">
        <v>26.851439800320009</v>
      </c>
      <c r="AL476">
        <v>438.62875408281872</v>
      </c>
      <c r="AM476">
        <v>-0.28597226966814993</v>
      </c>
      <c r="AN476">
        <v>0.23</v>
      </c>
      <c r="AO476">
        <v>4.7862694089209644E-2</v>
      </c>
    </row>
    <row r="477" spans="13:41" x14ac:dyDescent="0.25">
      <c r="M477" s="17">
        <v>0.52826388888897091</v>
      </c>
      <c r="N477">
        <v>4.0599999999999996</v>
      </c>
      <c r="O477">
        <v>126.4</v>
      </c>
      <c r="P477" s="20">
        <v>45387</v>
      </c>
      <c r="Q477" s="21">
        <v>0.52900462962962957</v>
      </c>
      <c r="R477" s="5">
        <v>438.83518017785491</v>
      </c>
      <c r="S477" s="5">
        <v>2.1591618397482861</v>
      </c>
      <c r="T477" s="5">
        <v>4.3280397712944632E-2</v>
      </c>
      <c r="U477" s="1">
        <v>45387</v>
      </c>
      <c r="V477" s="29">
        <v>0.52900462962962969</v>
      </c>
      <c r="W477" s="29" t="str">
        <f t="shared" si="14"/>
        <v>2024-04-05T12:41:46</v>
      </c>
      <c r="X477">
        <v>39.099746459999999</v>
      </c>
      <c r="Y477">
        <v>-96.594077859999999</v>
      </c>
      <c r="Z477">
        <v>1166.0702045999999</v>
      </c>
      <c r="AA477">
        <v>8.418198362079977</v>
      </c>
      <c r="AB477">
        <v>725.15834432149597</v>
      </c>
      <c r="AC477">
        <v>16.589257985188169</v>
      </c>
      <c r="AD477">
        <v>2.5136695804343225</v>
      </c>
      <c r="AE477" s="1">
        <v>45387</v>
      </c>
      <c r="AF477" s="29">
        <v>0.52700231481481474</v>
      </c>
      <c r="AG477" s="21" t="str">
        <f t="shared" si="15"/>
        <v>2024-04-05T12:38:53</v>
      </c>
      <c r="AH477">
        <v>39.100479180000001</v>
      </c>
      <c r="AI477">
        <v>-96.599207820000004</v>
      </c>
      <c r="AJ477">
        <v>1231.6254584000001</v>
      </c>
      <c r="AK477">
        <v>27.399439720320061</v>
      </c>
      <c r="AL477">
        <v>437.47887305256654</v>
      </c>
      <c r="AM477">
        <v>-0.23997157556784249</v>
      </c>
      <c r="AN477">
        <v>0.22800000000000001</v>
      </c>
      <c r="AO477">
        <v>4.5261460714796073E-2</v>
      </c>
    </row>
    <row r="478" spans="13:41" x14ac:dyDescent="0.25">
      <c r="M478" s="17">
        <v>0.52827546296304495</v>
      </c>
      <c r="N478">
        <v>4.5999999999999996</v>
      </c>
      <c r="O478">
        <v>132.80000000000001</v>
      </c>
      <c r="P478" s="20">
        <v>45387</v>
      </c>
      <c r="Q478" s="21">
        <v>0.52902777777777765</v>
      </c>
      <c r="R478" s="5">
        <v>438.83518017785491</v>
      </c>
      <c r="S478" s="5">
        <v>2.5384631522463916</v>
      </c>
      <c r="T478" s="5">
        <v>4.7214979323212329E-2</v>
      </c>
      <c r="U478" s="1">
        <v>45387</v>
      </c>
      <c r="V478" s="29">
        <v>0.52901620370370372</v>
      </c>
      <c r="W478" s="29" t="str">
        <f t="shared" si="14"/>
        <v>2024-04-05T12:41:47</v>
      </c>
      <c r="X478">
        <v>39.09974982</v>
      </c>
      <c r="Y478">
        <v>-96.594072639999993</v>
      </c>
      <c r="Z478">
        <v>1166.0373962000001</v>
      </c>
      <c r="AA478">
        <v>8.4081983617600713</v>
      </c>
      <c r="AB478">
        <v>731.03634072608497</v>
      </c>
      <c r="AC478">
        <v>17.000303940958794</v>
      </c>
      <c r="AD478">
        <v>2.1745954463829298</v>
      </c>
      <c r="AE478" s="1">
        <v>45387</v>
      </c>
      <c r="AF478" s="29">
        <v>0.52701388888888889</v>
      </c>
      <c r="AG478" s="21" t="str">
        <f t="shared" si="15"/>
        <v>2024-04-05T12:38:54</v>
      </c>
      <c r="AH478">
        <v>39.100462020000002</v>
      </c>
      <c r="AI478">
        <v>-96.599250380000001</v>
      </c>
      <c r="AJ478">
        <v>1231.7501302000001</v>
      </c>
      <c r="AK478">
        <v>27.437439684960054</v>
      </c>
      <c r="AL478">
        <v>438.62875408281872</v>
      </c>
      <c r="AM478">
        <v>-0.33197296376845742</v>
      </c>
      <c r="AN478">
        <v>0.22900000000000001</v>
      </c>
      <c r="AO478">
        <v>6.5551081035221906E-2</v>
      </c>
    </row>
    <row r="479" spans="13:41" x14ac:dyDescent="0.25">
      <c r="M479" s="17">
        <v>0.52828703703711899</v>
      </c>
      <c r="N479">
        <v>4.57</v>
      </c>
      <c r="O479">
        <v>134.30000000000001</v>
      </c>
      <c r="P479" s="20">
        <v>45387</v>
      </c>
      <c r="Q479" s="21">
        <v>0.52902777777777765</v>
      </c>
      <c r="R479" s="5">
        <v>438.83518017785491</v>
      </c>
      <c r="S479" s="5">
        <v>3.0803221701008288</v>
      </c>
      <c r="T479" s="5">
        <v>4.3280397712944632E-2</v>
      </c>
      <c r="U479" s="1">
        <v>45387</v>
      </c>
      <c r="V479" s="29">
        <v>0.52902777777777776</v>
      </c>
      <c r="W479" s="29" t="str">
        <f t="shared" si="14"/>
        <v>2024-04-05T12:41:48</v>
      </c>
      <c r="X479">
        <v>39.099752019999997</v>
      </c>
      <c r="Y479">
        <v>-96.594069480000002</v>
      </c>
      <c r="Z479">
        <v>1165.4927768</v>
      </c>
      <c r="AA479">
        <v>8.242198368640004</v>
      </c>
      <c r="AB479">
        <v>739.26553569250973</v>
      </c>
      <c r="AC479">
        <v>17.000303940958794</v>
      </c>
      <c r="AD479">
        <v>0.24458547536240444</v>
      </c>
      <c r="AE479" s="1">
        <v>45387</v>
      </c>
      <c r="AF479" s="29">
        <v>0.52702546296296293</v>
      </c>
      <c r="AG479" s="21" t="str">
        <f t="shared" si="15"/>
        <v>2024-04-05T12:38:55</v>
      </c>
      <c r="AH479">
        <v>39.100452699999998</v>
      </c>
      <c r="AI479">
        <v>-96.599292125000005</v>
      </c>
      <c r="AJ479">
        <v>1232.3685685</v>
      </c>
      <c r="AK479">
        <v>27.625939678800023</v>
      </c>
      <c r="AL479">
        <v>438.62875408281872</v>
      </c>
      <c r="AM479">
        <v>-0.33197296376845742</v>
      </c>
      <c r="AN479">
        <v>0.22700000000000001</v>
      </c>
      <c r="AO479">
        <v>4.5261460714796073E-2</v>
      </c>
    </row>
    <row r="480" spans="13:41" x14ac:dyDescent="0.25">
      <c r="M480" s="17">
        <v>0.52829861111119303</v>
      </c>
      <c r="N480">
        <v>3.92</v>
      </c>
      <c r="O480">
        <v>141.4</v>
      </c>
      <c r="P480" s="20">
        <v>45387</v>
      </c>
      <c r="Q480" s="21">
        <v>0.5290393518518518</v>
      </c>
      <c r="R480" s="5">
        <v>438.83518017785491</v>
      </c>
      <c r="S480" s="5">
        <v>2.8906715138517765</v>
      </c>
      <c r="T480" s="5">
        <v>4.3280397712944632E-2</v>
      </c>
      <c r="U480" s="1">
        <v>45387</v>
      </c>
      <c r="V480" s="29">
        <v>0.5290393518518518</v>
      </c>
      <c r="W480" s="29" t="str">
        <f t="shared" si="14"/>
        <v>2024-04-05T12:41:49</v>
      </c>
      <c r="X480">
        <v>39.099751849999997</v>
      </c>
      <c r="Y480">
        <v>-96.594067725000002</v>
      </c>
      <c r="Z480">
        <v>1165.21226475</v>
      </c>
      <c r="AA480">
        <v>8.1566982958000267</v>
      </c>
      <c r="AB480">
        <v>769.83111699637277</v>
      </c>
      <c r="AC480">
        <v>16.231495764424849</v>
      </c>
      <c r="AD480">
        <v>0.35082870403184074</v>
      </c>
      <c r="AE480" s="1">
        <v>45387</v>
      </c>
      <c r="AF480" s="29">
        <v>0.52703703703703708</v>
      </c>
      <c r="AG480" s="21" t="str">
        <f t="shared" si="15"/>
        <v>2024-04-05T12:38:56</v>
      </c>
      <c r="AH480">
        <v>39.100447940000002</v>
      </c>
      <c r="AI480">
        <v>-96.599344479999999</v>
      </c>
      <c r="AJ480">
        <v>1231.9535424000001</v>
      </c>
      <c r="AK480">
        <v>27.499439723520027</v>
      </c>
      <c r="AL480">
        <v>438.62875408281872</v>
      </c>
      <c r="AM480">
        <v>-0.33197296376845742</v>
      </c>
      <c r="AN480">
        <v>0.23799999999999999</v>
      </c>
      <c r="AO480">
        <v>5.0463927463623215E-2</v>
      </c>
    </row>
    <row r="481" spans="13:41" x14ac:dyDescent="0.25">
      <c r="M481" s="17">
        <v>0.52831018518526707</v>
      </c>
      <c r="N481">
        <v>3.13</v>
      </c>
      <c r="O481">
        <v>141.19999999999999</v>
      </c>
      <c r="P481" s="20">
        <v>45387</v>
      </c>
      <c r="Q481" s="21">
        <v>0.52905092592592595</v>
      </c>
      <c r="R481" s="5">
        <v>438.83518017785491</v>
      </c>
      <c r="S481" s="5">
        <v>2.8906715138517765</v>
      </c>
      <c r="T481" s="5">
        <v>4.3280397712944632E-2</v>
      </c>
      <c r="U481" s="1">
        <v>45387</v>
      </c>
      <c r="V481" s="29">
        <v>0.52905092592592595</v>
      </c>
      <c r="W481" s="29" t="str">
        <f t="shared" si="14"/>
        <v>2024-04-05T12:41:50</v>
      </c>
      <c r="X481">
        <v>39.099753980000003</v>
      </c>
      <c r="Y481">
        <v>-96.594065400000005</v>
      </c>
      <c r="Z481">
        <v>1164.5938266000001</v>
      </c>
      <c r="AA481">
        <v>7.9681983476800156</v>
      </c>
      <c r="AB481">
        <v>782.7627090864687</v>
      </c>
      <c r="AC481">
        <v>14.579699979198459</v>
      </c>
      <c r="AD481">
        <v>0.48826675303400513</v>
      </c>
      <c r="AE481" s="1">
        <v>45387</v>
      </c>
      <c r="AF481" s="29">
        <v>0.52704861111111112</v>
      </c>
      <c r="AG481" s="21" t="str">
        <f t="shared" si="15"/>
        <v>2024-04-05T12:38:57</v>
      </c>
      <c r="AH481">
        <v>39.100450799999997</v>
      </c>
      <c r="AI481">
        <v>-96.599398660000006</v>
      </c>
      <c r="AJ481">
        <v>1233.9482932000001</v>
      </c>
      <c r="AK481">
        <v>28.107439767360063</v>
      </c>
      <c r="AL481">
        <v>438.62875408281872</v>
      </c>
      <c r="AM481">
        <v>-0.33197296376845742</v>
      </c>
      <c r="AN481">
        <v>0.23699999999999999</v>
      </c>
      <c r="AO481">
        <v>5.7227134237098493E-2</v>
      </c>
    </row>
    <row r="482" spans="13:41" x14ac:dyDescent="0.25">
      <c r="M482" s="17">
        <v>0.52832175925934111</v>
      </c>
      <c r="N482">
        <v>2.98</v>
      </c>
      <c r="O482">
        <v>149.19999999999999</v>
      </c>
      <c r="P482" s="20">
        <v>45387</v>
      </c>
      <c r="Q482" s="21">
        <v>0.52906249999999999</v>
      </c>
      <c r="R482" s="5">
        <v>437.72816534827876</v>
      </c>
      <c r="S482" s="5">
        <v>2.7281138084954448</v>
      </c>
      <c r="T482" s="5">
        <v>4.7214979323212329E-2</v>
      </c>
      <c r="U482" s="1">
        <v>45387</v>
      </c>
      <c r="V482" s="29">
        <v>0.52906249999999999</v>
      </c>
      <c r="W482" s="29" t="str">
        <f t="shared" si="14"/>
        <v>2024-04-05T12:41:51</v>
      </c>
      <c r="X482">
        <v>39.099751040000001</v>
      </c>
      <c r="Y482">
        <v>-96.594065560000004</v>
      </c>
      <c r="Z482">
        <v>1165.1843776000001</v>
      </c>
      <c r="AA482">
        <v>8.1481982924800604</v>
      </c>
      <c r="AB482">
        <v>768.65551771545495</v>
      </c>
      <c r="AC482">
        <v>13.141039134001282</v>
      </c>
      <c r="AD482">
        <v>0.22152843424690971</v>
      </c>
      <c r="AE482" s="1">
        <v>45387</v>
      </c>
      <c r="AF482" s="29">
        <v>0.52706018518518516</v>
      </c>
      <c r="AG482" s="21" t="str">
        <f t="shared" si="15"/>
        <v>2024-04-05T12:38:58</v>
      </c>
      <c r="AH482">
        <v>39.100453649999999</v>
      </c>
      <c r="AI482">
        <v>-96.599446825000001</v>
      </c>
      <c r="AJ482">
        <v>1234.5093167499999</v>
      </c>
      <c r="AK482">
        <v>28.278439745400021</v>
      </c>
      <c r="AL482">
        <v>438.62875408281872</v>
      </c>
      <c r="AM482">
        <v>-0.33197296376845742</v>
      </c>
      <c r="AN482">
        <v>0.23599999999999999</v>
      </c>
      <c r="AO482">
        <v>5.3065160838036779E-2</v>
      </c>
    </row>
    <row r="483" spans="13:41" x14ac:dyDescent="0.25">
      <c r="M483" s="17">
        <v>0.52833333333341514</v>
      </c>
      <c r="N483">
        <v>2.31</v>
      </c>
      <c r="O483">
        <v>158.4</v>
      </c>
      <c r="P483" s="20">
        <v>45387</v>
      </c>
      <c r="Q483" s="21">
        <v>0.52907407407407403</v>
      </c>
      <c r="R483" s="5">
        <v>436.62115051870256</v>
      </c>
      <c r="S483" s="5">
        <v>2.5384631522463916</v>
      </c>
      <c r="T483" s="5">
        <v>4.3280397712944632E-2</v>
      </c>
      <c r="U483" s="1">
        <v>45387</v>
      </c>
      <c r="V483" s="29">
        <v>0.52907407407407414</v>
      </c>
      <c r="W483" s="29" t="str">
        <f t="shared" si="14"/>
        <v>2024-04-05T12:41:52</v>
      </c>
      <c r="X483">
        <v>39.099751660000003</v>
      </c>
      <c r="Y483">
        <v>-96.594066339999998</v>
      </c>
      <c r="Z483">
        <v>1165.3746664</v>
      </c>
      <c r="AA483">
        <v>8.2061983187199985</v>
      </c>
      <c r="AB483">
        <v>762.77752131086595</v>
      </c>
      <c r="AC483">
        <v>11.595810818789502</v>
      </c>
      <c r="AD483">
        <v>0.32234647677152373</v>
      </c>
      <c r="AE483" s="1">
        <v>45387</v>
      </c>
      <c r="AF483" s="29">
        <v>0.5270717592592592</v>
      </c>
      <c r="AG483" s="21" t="str">
        <f t="shared" si="15"/>
        <v>2024-04-05T12:38:59</v>
      </c>
      <c r="AH483">
        <v>39.10045676</v>
      </c>
      <c r="AI483">
        <v>-96.599500919999997</v>
      </c>
      <c r="AJ483">
        <v>1234.0860884000001</v>
      </c>
      <c r="AK483">
        <v>28.149439744320034</v>
      </c>
      <c r="AL483">
        <v>439.77863511307095</v>
      </c>
      <c r="AM483">
        <v>-0.33197296376845742</v>
      </c>
      <c r="AN483">
        <v>0.23400000000000001</v>
      </c>
      <c r="AO483">
        <v>4.4220967365030651E-2</v>
      </c>
    </row>
    <row r="484" spans="13:41" x14ac:dyDescent="0.25">
      <c r="M484" s="17">
        <v>0.52834490740748918</v>
      </c>
      <c r="N484">
        <v>2.62</v>
      </c>
      <c r="O484">
        <v>165.8</v>
      </c>
      <c r="P484" s="20">
        <v>45387</v>
      </c>
      <c r="Q484" s="21">
        <v>0.52908564814814807</v>
      </c>
      <c r="R484" s="5">
        <v>436.62115051870256</v>
      </c>
      <c r="S484" s="5">
        <v>1.9966041343919545</v>
      </c>
      <c r="T484" s="5">
        <v>3.9345816102676942E-2</v>
      </c>
      <c r="U484" s="1">
        <v>45387</v>
      </c>
      <c r="V484" s="29">
        <v>0.52908564814814818</v>
      </c>
      <c r="W484" s="29" t="str">
        <f t="shared" si="14"/>
        <v>2024-04-05T12:41:53</v>
      </c>
      <c r="X484">
        <v>39.099753100000001</v>
      </c>
      <c r="Y484">
        <v>-96.594066574999999</v>
      </c>
      <c r="Z484">
        <v>1165.49113625</v>
      </c>
      <c r="AA484">
        <v>8.2416983290000303</v>
      </c>
      <c r="AB484">
        <v>753.37272706352348</v>
      </c>
      <c r="AC484">
        <v>10.46162845934834</v>
      </c>
      <c r="AD484">
        <v>0.40643686201626905</v>
      </c>
      <c r="AE484" s="1">
        <v>45387</v>
      </c>
      <c r="AF484" s="29">
        <v>0.52708333333333335</v>
      </c>
      <c r="AG484" s="21" t="str">
        <f t="shared" si="15"/>
        <v>2024-04-05T12:39:00</v>
      </c>
      <c r="AH484">
        <v>39.10046286</v>
      </c>
      <c r="AI484">
        <v>-96.599563860000004</v>
      </c>
      <c r="AJ484">
        <v>1234.83412</v>
      </c>
      <c r="AK484">
        <v>28.377439776000017</v>
      </c>
      <c r="AL484">
        <v>439.77863511307095</v>
      </c>
      <c r="AM484">
        <v>-0.28597226966814993</v>
      </c>
      <c r="AN484">
        <v>0.23599999999999999</v>
      </c>
      <c r="AO484">
        <v>5.9308120936629342E-2</v>
      </c>
    </row>
    <row r="485" spans="13:41" x14ac:dyDescent="0.25">
      <c r="M485" s="17">
        <v>0.52835648148156322</v>
      </c>
      <c r="N485">
        <v>2.76</v>
      </c>
      <c r="O485">
        <v>158.19999999999999</v>
      </c>
      <c r="P485" s="20">
        <v>45387</v>
      </c>
      <c r="Q485" s="21">
        <v>0.52909722222222222</v>
      </c>
      <c r="R485" s="5">
        <v>435.51413568912642</v>
      </c>
      <c r="S485" s="5">
        <v>1.9966041343919545</v>
      </c>
      <c r="T485" s="5">
        <v>3.9345816102676942E-2</v>
      </c>
      <c r="U485" s="1">
        <v>45387</v>
      </c>
      <c r="V485" s="29">
        <v>0.52909722222222222</v>
      </c>
      <c r="W485" s="29" t="str">
        <f t="shared" si="14"/>
        <v>2024-04-05T12:41:54</v>
      </c>
      <c r="X485">
        <v>39.099752700000003</v>
      </c>
      <c r="Y485">
        <v>-96.594066519999998</v>
      </c>
      <c r="Z485">
        <v>1165.8602306</v>
      </c>
      <c r="AA485">
        <v>8.3541982868800346</v>
      </c>
      <c r="AB485">
        <v>725.15834432149597</v>
      </c>
      <c r="AC485">
        <v>9.5329690777924938</v>
      </c>
      <c r="AD485">
        <v>0.19847139313141504</v>
      </c>
      <c r="AE485" s="1">
        <v>45387</v>
      </c>
      <c r="AF485" s="29">
        <v>0.52709490740740739</v>
      </c>
      <c r="AG485" s="21" t="str">
        <f t="shared" si="15"/>
        <v>2024-04-05T12:39:01</v>
      </c>
      <c r="AH485">
        <v>39.100470119999997</v>
      </c>
      <c r="AI485">
        <v>-96.599620160000001</v>
      </c>
      <c r="AJ485">
        <v>1236.4089231999999</v>
      </c>
      <c r="AK485">
        <v>28.85743979135998</v>
      </c>
      <c r="AL485">
        <v>439.77863511307095</v>
      </c>
      <c r="AM485">
        <v>-0.33197296376845742</v>
      </c>
      <c r="AN485">
        <v>0.23699999999999999</v>
      </c>
      <c r="AO485">
        <v>4.4741214039913359E-2</v>
      </c>
    </row>
    <row r="486" spans="13:41" x14ac:dyDescent="0.25">
      <c r="M486" s="17">
        <v>0.52836805555563726</v>
      </c>
      <c r="N486">
        <v>2.42</v>
      </c>
      <c r="O486">
        <v>165.5</v>
      </c>
      <c r="P486" s="20">
        <v>45387</v>
      </c>
      <c r="Q486" s="21">
        <v>0.52910879629629637</v>
      </c>
      <c r="R486" s="5">
        <v>434.40712085955022</v>
      </c>
      <c r="S486" s="5">
        <v>2.7281138084954448</v>
      </c>
      <c r="T486" s="5">
        <v>3.9345816102676942E-2</v>
      </c>
      <c r="U486" s="1">
        <v>45387</v>
      </c>
      <c r="V486" s="29">
        <v>0.52910879629629626</v>
      </c>
      <c r="W486" s="29" t="str">
        <f t="shared" si="14"/>
        <v>2024-04-05T12:41:55</v>
      </c>
      <c r="X486">
        <v>39.099752219999999</v>
      </c>
      <c r="Y486">
        <v>-96.594066459999993</v>
      </c>
      <c r="Z486">
        <v>1166.0373962000001</v>
      </c>
      <c r="AA486">
        <v>8.4081983617600713</v>
      </c>
      <c r="AB486">
        <v>713.40235151231786</v>
      </c>
      <c r="AC486">
        <v>8.3987867183513316</v>
      </c>
      <c r="AD486">
        <v>0.15687829935444422</v>
      </c>
      <c r="AE486" s="1">
        <v>45387</v>
      </c>
      <c r="AF486" s="29">
        <v>0.52710648148148154</v>
      </c>
      <c r="AG486" s="21" t="str">
        <f t="shared" si="15"/>
        <v>2024-04-05T12:39:02</v>
      </c>
      <c r="AH486">
        <v>39.100476925000002</v>
      </c>
      <c r="AI486">
        <v>-96.599673225000004</v>
      </c>
      <c r="AJ486">
        <v>1236.4532145000001</v>
      </c>
      <c r="AK486">
        <v>28.870939779600064</v>
      </c>
      <c r="AL486">
        <v>439.77863511307095</v>
      </c>
      <c r="AM486">
        <v>-0.33197296376845742</v>
      </c>
      <c r="AN486">
        <v>0.23100000000000001</v>
      </c>
      <c r="AO486">
        <v>5.8787874261746628E-2</v>
      </c>
    </row>
    <row r="487" spans="13:41" x14ac:dyDescent="0.25">
      <c r="M487" s="17">
        <v>0.5283796296297113</v>
      </c>
      <c r="N487">
        <v>2.58</v>
      </c>
      <c r="O487">
        <v>168</v>
      </c>
      <c r="P487" s="20">
        <v>45387</v>
      </c>
      <c r="Q487" s="21">
        <v>0.5291203703703703</v>
      </c>
      <c r="R487" s="5">
        <v>435.51413568912642</v>
      </c>
      <c r="S487" s="5">
        <v>2.1591618397482861</v>
      </c>
      <c r="T487" s="5">
        <v>6.295330576428311E-2</v>
      </c>
      <c r="U487" s="1">
        <v>45387</v>
      </c>
      <c r="V487" s="29">
        <v>0.5291203703703703</v>
      </c>
      <c r="W487" s="29" t="str">
        <f t="shared" si="14"/>
        <v>2024-04-05T12:41:56</v>
      </c>
      <c r="X487">
        <v>39.099753524999997</v>
      </c>
      <c r="Y487">
        <v>-96.594066874999996</v>
      </c>
      <c r="Z487">
        <v>1166.23752775</v>
      </c>
      <c r="AA487">
        <v>8.4691984582000259</v>
      </c>
      <c r="AB487">
        <v>703.99755726497528</v>
      </c>
      <c r="AC487">
        <v>7.5766948068100888</v>
      </c>
      <c r="AD487">
        <v>0.27623239454053439</v>
      </c>
      <c r="AE487" s="1">
        <v>45387</v>
      </c>
      <c r="AF487" s="29">
        <v>0.52711805555555558</v>
      </c>
      <c r="AG487" s="21" t="str">
        <f t="shared" si="15"/>
        <v>2024-04-05T12:39:03</v>
      </c>
      <c r="AH487">
        <v>39.100484020000003</v>
      </c>
      <c r="AI487">
        <v>-96.599732279999998</v>
      </c>
      <c r="AJ487">
        <v>1240.2475059999999</v>
      </c>
      <c r="AK487">
        <v>30.02743982879997</v>
      </c>
      <c r="AL487">
        <v>439.77863511307095</v>
      </c>
      <c r="AM487">
        <v>-0.33197296376845742</v>
      </c>
      <c r="AN487">
        <v>0.23599999999999999</v>
      </c>
      <c r="AO487">
        <v>5.2544914163154072E-2</v>
      </c>
    </row>
    <row r="488" spans="13:41" x14ac:dyDescent="0.25">
      <c r="M488" s="17">
        <v>0.52839120370378534</v>
      </c>
      <c r="N488">
        <v>2.98</v>
      </c>
      <c r="O488">
        <v>161.5</v>
      </c>
      <c r="P488" s="20">
        <v>45387</v>
      </c>
      <c r="Q488" s="21">
        <v>0.52913194444444445</v>
      </c>
      <c r="R488" s="5">
        <v>434.40712085955022</v>
      </c>
      <c r="S488" s="5">
        <v>2.5384631522463916</v>
      </c>
      <c r="T488" s="5">
        <v>7.082246898481849E-2</v>
      </c>
      <c r="U488" s="1">
        <v>45387</v>
      </c>
      <c r="V488" s="29">
        <v>0.52913194444444445</v>
      </c>
      <c r="W488" s="29" t="str">
        <f t="shared" si="14"/>
        <v>2024-04-05T12:41:57</v>
      </c>
      <c r="X488">
        <v>39.099753579999998</v>
      </c>
      <c r="Y488">
        <v>-96.594067039999999</v>
      </c>
      <c r="Z488">
        <v>1166.2276850000001</v>
      </c>
      <c r="AA488">
        <v>8.4661983880000093</v>
      </c>
      <c r="AB488">
        <v>692.24156445579717</v>
      </c>
      <c r="AC488">
        <v>6.8535584031395445</v>
      </c>
      <c r="AD488">
        <v>0.12342298479470686</v>
      </c>
      <c r="AE488" s="1">
        <v>45387</v>
      </c>
      <c r="AF488" s="29">
        <v>0.52712962962962961</v>
      </c>
      <c r="AG488" s="21" t="str">
        <f t="shared" si="15"/>
        <v>2024-04-05T12:39:04</v>
      </c>
      <c r="AH488">
        <v>39.100489949999996</v>
      </c>
      <c r="AI488">
        <v>-96.599784</v>
      </c>
      <c r="AJ488">
        <v>1247.09133825</v>
      </c>
      <c r="AK488">
        <v>32.113439898600006</v>
      </c>
      <c r="AL488">
        <v>438.62875408281872</v>
      </c>
      <c r="AM488">
        <v>-0.33197296376845742</v>
      </c>
      <c r="AN488">
        <v>0.23599999999999999</v>
      </c>
      <c r="AO488">
        <v>5.3585407512919493E-2</v>
      </c>
    </row>
    <row r="489" spans="13:41" x14ac:dyDescent="0.25">
      <c r="M489" s="17">
        <v>0.52840277777785938</v>
      </c>
      <c r="N489">
        <v>3.4</v>
      </c>
      <c r="O489">
        <v>162.19999999999999</v>
      </c>
      <c r="P489" s="20">
        <v>45387</v>
      </c>
      <c r="Q489" s="21">
        <v>0.52914351851851849</v>
      </c>
      <c r="R489" s="5">
        <v>433.30010602997402</v>
      </c>
      <c r="S489" s="5">
        <v>2.5384631522463916</v>
      </c>
      <c r="T489" s="5">
        <v>3.5411234492409245E-2</v>
      </c>
      <c r="U489" s="1">
        <v>45387</v>
      </c>
      <c r="V489" s="29">
        <v>0.52914351851851849</v>
      </c>
      <c r="W489" s="29" t="str">
        <f t="shared" si="14"/>
        <v>2024-04-05T12:41:58</v>
      </c>
      <c r="X489">
        <v>39.099754019999999</v>
      </c>
      <c r="Y489">
        <v>-96.594064739999993</v>
      </c>
      <c r="Z489">
        <v>1166.0702045999999</v>
      </c>
      <c r="AA489">
        <v>8.418198362079977</v>
      </c>
      <c r="AB489">
        <v>684.01236948937253</v>
      </c>
      <c r="AC489">
        <v>6.2293775073397128</v>
      </c>
      <c r="AD489">
        <v>0.11121631596885671</v>
      </c>
      <c r="AE489" s="1">
        <v>45387</v>
      </c>
      <c r="AF489" s="29">
        <v>0.52714120370370365</v>
      </c>
      <c r="AG489" s="21" t="str">
        <f t="shared" si="15"/>
        <v>2024-04-05T12:39:05</v>
      </c>
      <c r="AH489">
        <v>39.100496139999997</v>
      </c>
      <c r="AI489">
        <v>-96.599835780000006</v>
      </c>
      <c r="AJ489">
        <v>1253.8104986000001</v>
      </c>
      <c r="AK489">
        <v>34.161439973280039</v>
      </c>
      <c r="AL489">
        <v>438.62875408281872</v>
      </c>
      <c r="AM489">
        <v>-0.33197296376845742</v>
      </c>
      <c r="AN489">
        <v>0.23699999999999999</v>
      </c>
      <c r="AO489">
        <v>4.9423434113857787E-2</v>
      </c>
    </row>
    <row r="490" spans="13:41" x14ac:dyDescent="0.25">
      <c r="M490" s="17">
        <v>0.52841435185193342</v>
      </c>
      <c r="N490">
        <v>3.2</v>
      </c>
      <c r="O490">
        <v>163.69999999999999</v>
      </c>
      <c r="P490" s="20">
        <v>45387</v>
      </c>
      <c r="Q490" s="21">
        <v>0.52915509259259252</v>
      </c>
      <c r="R490" s="5">
        <v>433.30010602997402</v>
      </c>
      <c r="S490" s="5">
        <v>1.0754438040394114</v>
      </c>
      <c r="T490" s="5">
        <v>3.5411234492409245E-2</v>
      </c>
      <c r="U490" s="1">
        <v>45387</v>
      </c>
      <c r="V490" s="29">
        <v>0.52915509259259264</v>
      </c>
      <c r="W490" s="29" t="str">
        <f t="shared" si="14"/>
        <v>2024-04-05T12:41:59</v>
      </c>
      <c r="X490">
        <v>39.099755979999998</v>
      </c>
      <c r="Y490">
        <v>-96.594061640000007</v>
      </c>
      <c r="Z490">
        <v>1166.0111492000001</v>
      </c>
      <c r="AA490">
        <v>8.4001982761600402</v>
      </c>
      <c r="AB490">
        <v>661.67598315193413</v>
      </c>
      <c r="AC490">
        <v>5.6660923086910842</v>
      </c>
      <c r="AD490">
        <v>0.10488693213323073</v>
      </c>
      <c r="AE490" s="1">
        <v>45387</v>
      </c>
      <c r="AF490" s="29">
        <v>0.5271527777777778</v>
      </c>
      <c r="AG490" s="21" t="str">
        <f t="shared" si="15"/>
        <v>2024-04-05T12:39:06</v>
      </c>
      <c r="AH490">
        <v>39.100504979999997</v>
      </c>
      <c r="AI490">
        <v>-96.599895259999997</v>
      </c>
      <c r="AJ490">
        <v>1254.8013122</v>
      </c>
      <c r="AK490">
        <v>34.463439958560002</v>
      </c>
      <c r="AL490">
        <v>438.62875408281872</v>
      </c>
      <c r="AM490">
        <v>-0.33197296376845742</v>
      </c>
      <c r="AN490">
        <v>0.24399999999999999</v>
      </c>
      <c r="AO490">
        <v>4.7862694089209644E-2</v>
      </c>
    </row>
    <row r="491" spans="13:41" x14ac:dyDescent="0.25">
      <c r="M491" s="17">
        <v>0.52842592592600746</v>
      </c>
      <c r="N491">
        <v>2.52</v>
      </c>
      <c r="O491">
        <v>169.3</v>
      </c>
      <c r="P491" s="20">
        <v>45387</v>
      </c>
      <c r="Q491" s="21">
        <v>0.52916666666666656</v>
      </c>
      <c r="R491" s="5">
        <v>432.19309120039787</v>
      </c>
      <c r="S491" s="5">
        <v>1.9966041343919545</v>
      </c>
      <c r="T491" s="5">
        <v>3.5411234492409245E-2</v>
      </c>
      <c r="U491" s="1">
        <v>45387</v>
      </c>
      <c r="V491" s="29">
        <v>0.52916666666666667</v>
      </c>
      <c r="W491" s="29" t="str">
        <f t="shared" si="14"/>
        <v>2024-04-05T12:42:00</v>
      </c>
      <c r="X491">
        <v>39.09975755</v>
      </c>
      <c r="Y491">
        <v>-96.594060674999994</v>
      </c>
      <c r="Z491">
        <v>1166.2375274999999</v>
      </c>
      <c r="AA491">
        <v>8.4691983820000019</v>
      </c>
      <c r="AB491">
        <v>653.44678818550938</v>
      </c>
      <c r="AC491">
        <v>5.1028071100424555</v>
      </c>
      <c r="AD491">
        <v>0.18310003238775194</v>
      </c>
      <c r="AE491" s="1">
        <v>45387</v>
      </c>
      <c r="AF491" s="29">
        <v>0.52716435185185184</v>
      </c>
      <c r="AG491" s="21" t="str">
        <f t="shared" si="15"/>
        <v>2024-04-05T12:39:07</v>
      </c>
      <c r="AH491">
        <v>39.100515520000002</v>
      </c>
      <c r="AI491">
        <v>-96.599960039999999</v>
      </c>
      <c r="AJ491">
        <v>1255.3590552000001</v>
      </c>
      <c r="AK491">
        <v>34.633440024960009</v>
      </c>
      <c r="AL491">
        <v>438.62875408281872</v>
      </c>
      <c r="AM491">
        <v>-0.33197296376845742</v>
      </c>
      <c r="AN491">
        <v>0.24</v>
      </c>
      <c r="AO491">
        <v>4.9423434113857787E-2</v>
      </c>
    </row>
    <row r="492" spans="13:41" x14ac:dyDescent="0.25">
      <c r="M492" s="17">
        <v>0.52843750000008149</v>
      </c>
      <c r="N492">
        <v>2.48</v>
      </c>
      <c r="O492">
        <v>161.1</v>
      </c>
      <c r="P492" s="20">
        <v>45387</v>
      </c>
      <c r="Q492" s="21">
        <v>0.52917824074074071</v>
      </c>
      <c r="R492" s="5">
        <v>431.08607637082167</v>
      </c>
      <c r="S492" s="5">
        <v>2.3488124959973384</v>
      </c>
      <c r="T492" s="5">
        <v>3.5411234492409245E-2</v>
      </c>
      <c r="U492" s="1">
        <v>45387</v>
      </c>
      <c r="V492" s="29">
        <v>0.52917824074074071</v>
      </c>
      <c r="W492" s="29" t="str">
        <f t="shared" si="14"/>
        <v>2024-04-05T12:42:01</v>
      </c>
      <c r="X492">
        <v>39.099757099999998</v>
      </c>
      <c r="Y492">
        <v>-96.5940583</v>
      </c>
      <c r="Z492">
        <v>1165.9914644</v>
      </c>
      <c r="AA492">
        <v>8.3941983491200176</v>
      </c>
      <c r="AB492">
        <v>624.05680616256416</v>
      </c>
      <c r="AC492">
        <v>4.6384774192645324</v>
      </c>
      <c r="AD492">
        <v>0.1541657062820331</v>
      </c>
      <c r="AE492" s="1">
        <v>45387</v>
      </c>
      <c r="AF492" s="29">
        <v>0.52717592592592599</v>
      </c>
      <c r="AG492" s="21" t="str">
        <f t="shared" si="15"/>
        <v>2024-04-05T12:39:08</v>
      </c>
      <c r="AH492">
        <v>39.100527759999999</v>
      </c>
      <c r="AI492">
        <v>-96.600014560000005</v>
      </c>
      <c r="AJ492">
        <v>1256.0414698</v>
      </c>
      <c r="AK492">
        <v>34.841439995039991</v>
      </c>
      <c r="AL492">
        <v>438.62875408281872</v>
      </c>
      <c r="AM492">
        <v>-0.33197296376845742</v>
      </c>
      <c r="AN492">
        <v>0.24099999999999999</v>
      </c>
      <c r="AO492">
        <v>4.9943680788740501E-2</v>
      </c>
    </row>
    <row r="493" spans="13:41" x14ac:dyDescent="0.25">
      <c r="M493" s="17">
        <v>0.52844907407415553</v>
      </c>
      <c r="N493">
        <v>2.15</v>
      </c>
      <c r="O493">
        <v>158.6</v>
      </c>
      <c r="P493" s="20">
        <v>45387</v>
      </c>
      <c r="Q493" s="21">
        <v>0.52918981481481486</v>
      </c>
      <c r="R493" s="5">
        <v>429.97906154124553</v>
      </c>
      <c r="S493" s="5">
        <v>2.7281138084954448</v>
      </c>
      <c r="T493" s="5">
        <v>3.5411234492409245E-2</v>
      </c>
      <c r="U493" s="1">
        <v>45387</v>
      </c>
      <c r="V493" s="29">
        <v>0.52918981481481475</v>
      </c>
      <c r="W493" s="29" t="str">
        <f t="shared" si="14"/>
        <v>2024-04-05T12:42:02</v>
      </c>
      <c r="X493">
        <v>39.0997573</v>
      </c>
      <c r="Y493">
        <v>-96.594056080000001</v>
      </c>
      <c r="Z493">
        <v>1165.0728294</v>
      </c>
      <c r="AA493">
        <v>8.1141984011200066</v>
      </c>
      <c r="AB493">
        <v>621.70560760072851</v>
      </c>
      <c r="AC493">
        <v>4.3263869713646059</v>
      </c>
      <c r="AD493">
        <v>0.13653385131136067</v>
      </c>
      <c r="AE493" s="1">
        <v>45387</v>
      </c>
      <c r="AF493" s="29">
        <v>0.52718750000000003</v>
      </c>
      <c r="AG493" s="21" t="str">
        <f t="shared" si="15"/>
        <v>2024-04-05T12:39:09</v>
      </c>
      <c r="AH493">
        <v>39.100548250000003</v>
      </c>
      <c r="AI493">
        <v>-96.600056225000003</v>
      </c>
      <c r="AJ493">
        <v>1256.19566925</v>
      </c>
      <c r="AK493">
        <v>34.888439987400034</v>
      </c>
      <c r="AL493">
        <v>438.62875408281872</v>
      </c>
      <c r="AM493">
        <v>-0.28597226966814993</v>
      </c>
      <c r="AN493">
        <v>0.23599999999999999</v>
      </c>
      <c r="AO493">
        <v>5.0984174138505929E-2</v>
      </c>
    </row>
    <row r="494" spans="13:41" x14ac:dyDescent="0.25">
      <c r="M494" s="17">
        <v>0.52846064814822957</v>
      </c>
      <c r="N494">
        <v>1.7</v>
      </c>
      <c r="O494">
        <v>156.4</v>
      </c>
      <c r="P494" s="20">
        <v>45387</v>
      </c>
      <c r="Q494" s="21">
        <v>0.52920138888888879</v>
      </c>
      <c r="R494" s="5">
        <v>431.08607637082167</v>
      </c>
      <c r="S494" s="5">
        <v>2.1591618397482861</v>
      </c>
      <c r="T494" s="5">
        <v>3.5411234492409245E-2</v>
      </c>
      <c r="U494" s="1">
        <v>45387</v>
      </c>
      <c r="V494" s="29">
        <v>0.5292013888888889</v>
      </c>
      <c r="W494" s="29" t="str">
        <f t="shared" si="14"/>
        <v>2024-04-05T12:42:03</v>
      </c>
      <c r="X494">
        <v>39.099759679999998</v>
      </c>
      <c r="Y494">
        <v>-96.594055539999999</v>
      </c>
      <c r="Z494">
        <v>1165.0334591999999</v>
      </c>
      <c r="AA494">
        <v>8.1021983641600173</v>
      </c>
      <c r="AB494">
        <v>620.53000831981069</v>
      </c>
      <c r="AC494">
        <v>4.1208639934793041</v>
      </c>
      <c r="AD494">
        <v>4.5661983385587517E-2</v>
      </c>
      <c r="AE494" s="1">
        <v>45387</v>
      </c>
      <c r="AF494" s="29">
        <v>0.52719907407407407</v>
      </c>
      <c r="AG494" s="21" t="str">
        <f t="shared" si="15"/>
        <v>2024-04-05T12:39:10</v>
      </c>
      <c r="AH494">
        <v>39.100585100000004</v>
      </c>
      <c r="AI494">
        <v>-96.600086840000003</v>
      </c>
      <c r="AJ494">
        <v>1254.8734904</v>
      </c>
      <c r="AK494">
        <v>34.485439873920029</v>
      </c>
      <c r="AL494">
        <v>438.62875408281872</v>
      </c>
      <c r="AM494">
        <v>-0.33197296376845742</v>
      </c>
      <c r="AN494">
        <v>0.23100000000000001</v>
      </c>
      <c r="AO494">
        <v>5.4625900862684922E-2</v>
      </c>
    </row>
    <row r="495" spans="13:41" x14ac:dyDescent="0.25">
      <c r="M495" s="17">
        <v>0.52847222222230361</v>
      </c>
      <c r="N495">
        <v>1.72</v>
      </c>
      <c r="O495">
        <v>147.5</v>
      </c>
      <c r="P495" s="20">
        <v>45387</v>
      </c>
      <c r="Q495" s="21">
        <v>0.52921296296296294</v>
      </c>
      <c r="R495" s="5">
        <v>431.08607637082167</v>
      </c>
      <c r="S495" s="5">
        <v>1.8069534781429013</v>
      </c>
      <c r="T495" s="5">
        <v>3.5411234492409245E-2</v>
      </c>
      <c r="U495" s="1">
        <v>45387</v>
      </c>
      <c r="V495" s="29">
        <v>0.52921296296296294</v>
      </c>
      <c r="W495" s="29" t="str">
        <f t="shared" si="14"/>
        <v>2024-04-05T12:42:04</v>
      </c>
      <c r="X495">
        <v>39.099760699999997</v>
      </c>
      <c r="Y495">
        <v>-96.594055324999999</v>
      </c>
      <c r="Z495">
        <v>1165.1384459999999</v>
      </c>
      <c r="AA495">
        <v>8.1341983407999692</v>
      </c>
      <c r="AB495">
        <v>618.17880975797505</v>
      </c>
      <c r="AC495">
        <v>3.7631017727159843</v>
      </c>
      <c r="AD495">
        <v>6.2389640665456214E-2</v>
      </c>
      <c r="AE495" s="1">
        <v>45387</v>
      </c>
      <c r="AF495" s="29">
        <v>0.52721064814814811</v>
      </c>
      <c r="AG495" s="21" t="str">
        <f t="shared" si="15"/>
        <v>2024-04-05T12:39:11</v>
      </c>
      <c r="AH495">
        <v>39.100621240000002</v>
      </c>
      <c r="AI495">
        <v>-96.600099720000003</v>
      </c>
      <c r="AJ495">
        <v>1256.5664042000001</v>
      </c>
      <c r="AK495">
        <v>35.001440000160017</v>
      </c>
      <c r="AL495">
        <v>439.77863511307095</v>
      </c>
      <c r="AM495">
        <v>-0.33197296376845742</v>
      </c>
      <c r="AN495">
        <v>0.23499999999999999</v>
      </c>
      <c r="AO495">
        <v>4.734244741432693E-2</v>
      </c>
    </row>
    <row r="496" spans="13:41" x14ac:dyDescent="0.25">
      <c r="M496" s="17">
        <v>0.52848379629637765</v>
      </c>
      <c r="N496">
        <v>1.55</v>
      </c>
      <c r="O496">
        <v>117</v>
      </c>
      <c r="P496" s="20">
        <v>45387</v>
      </c>
      <c r="Q496" s="21">
        <v>0.52922453703703698</v>
      </c>
      <c r="R496" s="5">
        <v>431.08607637082167</v>
      </c>
      <c r="S496" s="5">
        <v>2.3488124959973384</v>
      </c>
      <c r="T496" s="5">
        <v>3.5411234492409245E-2</v>
      </c>
      <c r="U496" s="1">
        <v>45387</v>
      </c>
      <c r="V496" s="29">
        <v>0.52922453703703709</v>
      </c>
      <c r="W496" s="29" t="str">
        <f t="shared" si="14"/>
        <v>2024-04-05T12:42:05</v>
      </c>
      <c r="X496">
        <v>39.09976082</v>
      </c>
      <c r="Y496">
        <v>-96.594055080000004</v>
      </c>
      <c r="Z496">
        <v>1165.0203358000001</v>
      </c>
      <c r="AA496">
        <v>8.0981983518400398</v>
      </c>
      <c r="AB496">
        <v>604.07161838696129</v>
      </c>
      <c r="AC496">
        <v>3.5042950598233631</v>
      </c>
      <c r="AD496">
        <v>5.1087169530409794E-2</v>
      </c>
      <c r="AE496" s="1">
        <v>45387</v>
      </c>
      <c r="AF496" s="29">
        <v>0.52722222222222226</v>
      </c>
      <c r="AG496" s="21" t="str">
        <f t="shared" si="15"/>
        <v>2024-04-05T12:39:12</v>
      </c>
      <c r="AH496">
        <v>39.100654550000002</v>
      </c>
      <c r="AI496">
        <v>-96.600104650000006</v>
      </c>
      <c r="AJ496">
        <v>1257.1635167500001</v>
      </c>
      <c r="AK496">
        <v>35.183439905400064</v>
      </c>
      <c r="AL496">
        <v>440.92851614332318</v>
      </c>
      <c r="AM496">
        <v>-0.33197296376845742</v>
      </c>
      <c r="AN496">
        <v>0.23499999999999999</v>
      </c>
      <c r="AO496">
        <v>4.8382940764092358E-2</v>
      </c>
    </row>
    <row r="497" spans="13:41" x14ac:dyDescent="0.25">
      <c r="M497" s="17">
        <v>0.52849537037045169</v>
      </c>
      <c r="N497">
        <v>1.54</v>
      </c>
      <c r="O497">
        <v>147.4</v>
      </c>
      <c r="P497" s="20">
        <v>45387</v>
      </c>
      <c r="Q497" s="21">
        <v>0.52923611111111113</v>
      </c>
      <c r="R497" s="5">
        <v>433.30010602997402</v>
      </c>
      <c r="S497" s="5">
        <v>1.9966041343919545</v>
      </c>
      <c r="T497" s="5">
        <v>3.5411234492409245E-2</v>
      </c>
      <c r="U497" s="1">
        <v>45387</v>
      </c>
      <c r="V497" s="29">
        <v>0.52923611111111113</v>
      </c>
      <c r="W497" s="29" t="str">
        <f t="shared" si="14"/>
        <v>2024-04-05T12:42:06</v>
      </c>
      <c r="X497">
        <v>39.099757580000002</v>
      </c>
      <c r="Y497">
        <v>-96.594054200000002</v>
      </c>
      <c r="Z497">
        <v>1164.6266350000001</v>
      </c>
      <c r="AA497">
        <v>7.9781983480000349</v>
      </c>
      <c r="AB497">
        <v>607.59841622971476</v>
      </c>
      <c r="AC497">
        <v>3.2987720819380613</v>
      </c>
      <c r="AD497">
        <v>0.38880500704559667</v>
      </c>
      <c r="AE497" s="1">
        <v>45387</v>
      </c>
      <c r="AF497" s="29">
        <v>0.5272337962962963</v>
      </c>
      <c r="AG497" s="21" t="str">
        <f t="shared" si="15"/>
        <v>2024-04-05T12:39:13</v>
      </c>
      <c r="AH497">
        <v>39.1006942</v>
      </c>
      <c r="AI497">
        <v>-96.600108359999993</v>
      </c>
      <c r="AJ497">
        <v>1256.7632541999999</v>
      </c>
      <c r="AK497">
        <v>35.06143988015998</v>
      </c>
      <c r="AL497">
        <v>439.77863511307095</v>
      </c>
      <c r="AM497">
        <v>-0.33197296376845742</v>
      </c>
      <c r="AN497">
        <v>0.23400000000000001</v>
      </c>
      <c r="AO497">
        <v>4.8382940764092358E-2</v>
      </c>
    </row>
    <row r="498" spans="13:41" x14ac:dyDescent="0.25">
      <c r="M498" s="17">
        <v>0.52850694444452573</v>
      </c>
      <c r="N498">
        <v>1.76</v>
      </c>
      <c r="O498">
        <v>129.1</v>
      </c>
      <c r="P498" s="20">
        <v>45387</v>
      </c>
      <c r="Q498" s="21">
        <v>0.52924768518518506</v>
      </c>
      <c r="R498" s="5">
        <v>433.30010602997402</v>
      </c>
      <c r="S498" s="5">
        <v>1.6173028218938486</v>
      </c>
      <c r="T498" s="5">
        <v>3.5411234492409245E-2</v>
      </c>
      <c r="U498" s="1">
        <v>45387</v>
      </c>
      <c r="V498" s="29">
        <v>0.52924768518518517</v>
      </c>
      <c r="W498" s="29" t="str">
        <f t="shared" si="14"/>
        <v>2024-04-05T12:42:07</v>
      </c>
      <c r="X498">
        <v>39.099758299999998</v>
      </c>
      <c r="Y498">
        <v>-96.594053924999997</v>
      </c>
      <c r="Z498">
        <v>1164.4166614999999</v>
      </c>
      <c r="AA498">
        <v>7.9141984251999702</v>
      </c>
      <c r="AB498">
        <v>614.65201191522158</v>
      </c>
      <c r="AC498">
        <v>3.1922046119234508</v>
      </c>
      <c r="AD498">
        <v>1.2884817093952914</v>
      </c>
      <c r="AE498" s="1">
        <v>45387</v>
      </c>
      <c r="AF498" s="29">
        <v>0.52724537037037034</v>
      </c>
      <c r="AG498" s="21" t="str">
        <f t="shared" si="15"/>
        <v>2024-04-05T12:39:14</v>
      </c>
      <c r="AH498">
        <v>39.100743880000003</v>
      </c>
      <c r="AI498">
        <v>-96.600106819999993</v>
      </c>
      <c r="AJ498">
        <v>1256.6517060000001</v>
      </c>
      <c r="AK498">
        <v>35.02743998880004</v>
      </c>
      <c r="AL498">
        <v>439.77863511307095</v>
      </c>
      <c r="AM498">
        <v>-0.33197296376845742</v>
      </c>
      <c r="AN498">
        <v>0.23300000000000001</v>
      </c>
      <c r="AO498">
        <v>4.7862694089209644E-2</v>
      </c>
    </row>
    <row r="499" spans="13:41" x14ac:dyDescent="0.25">
      <c r="M499" s="17">
        <v>0.52851851851859977</v>
      </c>
      <c r="N499">
        <v>1.44</v>
      </c>
      <c r="O499">
        <v>108.4</v>
      </c>
      <c r="P499" s="20">
        <v>45387</v>
      </c>
      <c r="Q499" s="21">
        <v>0.52925925925925921</v>
      </c>
      <c r="R499" s="5">
        <v>433.30010602997402</v>
      </c>
      <c r="S499" s="5">
        <v>2.3488124959973384</v>
      </c>
      <c r="T499" s="5">
        <v>3.9345816102676942E-2</v>
      </c>
      <c r="U499" s="1">
        <v>45387</v>
      </c>
      <c r="V499" s="29">
        <v>0.52925925925925921</v>
      </c>
      <c r="W499" s="29" t="str">
        <f t="shared" si="14"/>
        <v>2024-04-05T12:42:08</v>
      </c>
      <c r="X499">
        <v>39.09976236</v>
      </c>
      <c r="Y499">
        <v>-96.594053000000002</v>
      </c>
      <c r="Z499">
        <v>1164.3641677999999</v>
      </c>
      <c r="AA499">
        <v>7.8981983454399938</v>
      </c>
      <c r="AB499">
        <v>612.30081335338605</v>
      </c>
      <c r="AC499">
        <v>3.8087735455793847</v>
      </c>
      <c r="AD499">
        <v>0.98105449452202875</v>
      </c>
      <c r="AE499" s="1">
        <v>45387</v>
      </c>
      <c r="AF499" s="29">
        <v>0.52725694444444449</v>
      </c>
      <c r="AG499" s="21" t="str">
        <f t="shared" si="15"/>
        <v>2024-04-05T12:39:15</v>
      </c>
      <c r="AH499">
        <v>39.100784820000001</v>
      </c>
      <c r="AI499">
        <v>-96.600099940000007</v>
      </c>
      <c r="AJ499">
        <v>1257.2553803999999</v>
      </c>
      <c r="AK499">
        <v>35.211439945920006</v>
      </c>
      <c r="AL499">
        <v>439.77863511307095</v>
      </c>
      <c r="AM499">
        <v>-0.33197296376845742</v>
      </c>
      <c r="AN499">
        <v>0.23</v>
      </c>
      <c r="AO499">
        <v>4.3180474015265223E-2</v>
      </c>
    </row>
    <row r="500" spans="13:41" x14ac:dyDescent="0.25">
      <c r="M500" s="17">
        <v>0.52853009259267381</v>
      </c>
      <c r="N500">
        <v>1.94</v>
      </c>
      <c r="O500">
        <v>122.6</v>
      </c>
      <c r="P500" s="20">
        <v>45387</v>
      </c>
      <c r="Q500" s="21">
        <v>0.52927083333333336</v>
      </c>
      <c r="R500" s="5">
        <v>433.30010602997402</v>
      </c>
      <c r="S500" s="5">
        <v>1.8069534781429013</v>
      </c>
      <c r="T500" s="5">
        <v>4.7214979323212329E-2</v>
      </c>
      <c r="U500" s="1">
        <v>45387</v>
      </c>
      <c r="V500" s="29">
        <v>0.52927083333333336</v>
      </c>
      <c r="W500" s="29" t="str">
        <f t="shared" si="14"/>
        <v>2024-04-05T12:42:09</v>
      </c>
      <c r="X500">
        <v>39.099762820000002</v>
      </c>
      <c r="Y500">
        <v>-96.594045840000007</v>
      </c>
      <c r="Z500">
        <v>1164.0688921999999</v>
      </c>
      <c r="AA500">
        <v>7.8081983425599901</v>
      </c>
      <c r="AB500">
        <v>612.30081335338605</v>
      </c>
      <c r="AC500">
        <v>4.3263869713646059</v>
      </c>
      <c r="AD500">
        <v>2.1429485272048003</v>
      </c>
      <c r="AE500" s="1">
        <v>45387</v>
      </c>
      <c r="AF500" s="29">
        <v>0.52726851851851853</v>
      </c>
      <c r="AG500" s="21" t="str">
        <f t="shared" si="15"/>
        <v>2024-04-05T12:39:16</v>
      </c>
      <c r="AH500">
        <v>39.100823974999997</v>
      </c>
      <c r="AI500">
        <v>-96.6000935</v>
      </c>
      <c r="AJ500">
        <v>1257.19632525</v>
      </c>
      <c r="AK500">
        <v>35.193439936200036</v>
      </c>
      <c r="AL500">
        <v>439.77863511307095</v>
      </c>
      <c r="AM500">
        <v>-0.33197296376845742</v>
      </c>
      <c r="AN500">
        <v>0.23100000000000001</v>
      </c>
      <c r="AO500">
        <v>5.1504420813388643E-2</v>
      </c>
    </row>
    <row r="501" spans="13:41" x14ac:dyDescent="0.25">
      <c r="M501" s="17">
        <v>0.52854166666674784</v>
      </c>
      <c r="N501">
        <v>1.9</v>
      </c>
      <c r="O501">
        <v>113.7</v>
      </c>
      <c r="P501" s="20">
        <v>45387</v>
      </c>
      <c r="Q501" s="21">
        <v>0.5292824074074074</v>
      </c>
      <c r="R501" s="5">
        <v>432.19309120039787</v>
      </c>
      <c r="S501" s="5">
        <v>1.6173028218938486</v>
      </c>
      <c r="T501" s="5">
        <v>7.8691632205353884E-2</v>
      </c>
      <c r="U501" s="1">
        <v>45387</v>
      </c>
      <c r="V501" s="29">
        <v>0.5292824074074074</v>
      </c>
      <c r="W501" s="29" t="str">
        <f t="shared" si="14"/>
        <v>2024-04-05T12:42:10</v>
      </c>
      <c r="X501">
        <v>39.099772940000001</v>
      </c>
      <c r="Y501">
        <v>-96.594037180000001</v>
      </c>
      <c r="Z501">
        <v>1164.4494698000001</v>
      </c>
      <c r="AA501">
        <v>7.9241983950400368</v>
      </c>
      <c r="AB501">
        <v>611.12521407246822</v>
      </c>
      <c r="AC501">
        <v>5.3540018607911648</v>
      </c>
      <c r="AD501">
        <v>0.38337982090077438</v>
      </c>
      <c r="AE501" s="1">
        <v>45387</v>
      </c>
      <c r="AF501" s="29">
        <v>0.52728009259259256</v>
      </c>
      <c r="AG501" s="21" t="str">
        <f t="shared" si="15"/>
        <v>2024-04-05T12:39:17</v>
      </c>
      <c r="AH501">
        <v>39.10086982</v>
      </c>
      <c r="AI501">
        <v>-96.600086480000002</v>
      </c>
      <c r="AJ501">
        <v>1256.8419945999999</v>
      </c>
      <c r="AK501">
        <v>35.085439954080016</v>
      </c>
      <c r="AL501">
        <v>439.77863511307095</v>
      </c>
      <c r="AM501">
        <v>-0.33197296376845742</v>
      </c>
      <c r="AN501">
        <v>0.23300000000000001</v>
      </c>
      <c r="AO501">
        <v>6.6591574384987334E-2</v>
      </c>
    </row>
    <row r="502" spans="13:41" x14ac:dyDescent="0.25">
      <c r="M502" s="17">
        <v>0.52855324074082188</v>
      </c>
      <c r="N502">
        <v>1.63</v>
      </c>
      <c r="O502">
        <v>115.2</v>
      </c>
      <c r="P502" s="20">
        <v>45387</v>
      </c>
      <c r="Q502" s="21">
        <v>0.52929398148148143</v>
      </c>
      <c r="R502" s="5">
        <v>432.19309120039787</v>
      </c>
      <c r="S502" s="5">
        <v>1.9966041343919545</v>
      </c>
      <c r="T502" s="5">
        <v>0.14557951957990467</v>
      </c>
      <c r="U502" s="1">
        <v>45387</v>
      </c>
      <c r="V502" s="29">
        <v>0.52929398148148155</v>
      </c>
      <c r="W502" s="29" t="str">
        <f t="shared" si="14"/>
        <v>2024-04-05T12:42:11</v>
      </c>
      <c r="X502">
        <v>39.099781980000003</v>
      </c>
      <c r="Y502">
        <v>-96.594030439999997</v>
      </c>
      <c r="Z502">
        <v>1163.5570809999999</v>
      </c>
      <c r="AA502">
        <v>7.6521982887999798</v>
      </c>
      <c r="AB502">
        <v>614.65201191522158</v>
      </c>
      <c r="AC502">
        <v>5.8716152865763931</v>
      </c>
      <c r="AD502">
        <v>1.8083953816074263</v>
      </c>
      <c r="AE502" s="1">
        <v>45387</v>
      </c>
      <c r="AF502" s="29">
        <v>0.5272916666666666</v>
      </c>
      <c r="AG502" s="21" t="str">
        <f t="shared" si="15"/>
        <v>2024-04-05T12:39:18</v>
      </c>
      <c r="AH502">
        <v>39.100912624999999</v>
      </c>
      <c r="AI502">
        <v>-96.600077549999995</v>
      </c>
      <c r="AJ502">
        <v>1256.8682415000001</v>
      </c>
      <c r="AK502">
        <v>35.093440009200037</v>
      </c>
      <c r="AL502">
        <v>439.77863511307095</v>
      </c>
      <c r="AM502">
        <v>-0.33197296376845742</v>
      </c>
      <c r="AN502">
        <v>0.23899999999999999</v>
      </c>
      <c r="AO502">
        <v>4.734244741432693E-2</v>
      </c>
    </row>
    <row r="503" spans="13:41" x14ac:dyDescent="0.25">
      <c r="M503" s="17">
        <v>0.52856481481489592</v>
      </c>
      <c r="N503">
        <v>1.94</v>
      </c>
      <c r="O503">
        <v>134.9</v>
      </c>
      <c r="P503" s="20">
        <v>45387</v>
      </c>
      <c r="Q503" s="21">
        <v>0.52930555555555547</v>
      </c>
      <c r="R503" s="5">
        <v>433.30010602997402</v>
      </c>
      <c r="S503" s="5">
        <v>2.1591618397482861</v>
      </c>
      <c r="T503" s="5">
        <v>4.3280397712944632E-2</v>
      </c>
      <c r="U503" s="1">
        <v>45387</v>
      </c>
      <c r="V503" s="29">
        <v>0.52930555555555558</v>
      </c>
      <c r="W503" s="29" t="str">
        <f t="shared" si="14"/>
        <v>2024-04-05T12:42:12</v>
      </c>
      <c r="X503">
        <v>39.099796124999997</v>
      </c>
      <c r="Y503">
        <v>-96.594031599999994</v>
      </c>
      <c r="Z503">
        <v>1162.6450077500001</v>
      </c>
      <c r="AA503">
        <v>7.3741983622000475</v>
      </c>
      <c r="AB503">
        <v>619.35440903889287</v>
      </c>
      <c r="AC503">
        <v>6.3359449773543162</v>
      </c>
      <c r="AD503">
        <v>1.1166841481425858</v>
      </c>
      <c r="AE503" s="1">
        <v>45387</v>
      </c>
      <c r="AF503" s="29">
        <v>0.52730324074074075</v>
      </c>
      <c r="AG503" s="21" t="str">
        <f t="shared" si="15"/>
        <v>2024-04-05T12:39:19</v>
      </c>
      <c r="AH503">
        <v>39.100955599999999</v>
      </c>
      <c r="AI503">
        <v>-96.600068633333294</v>
      </c>
      <c r="AJ503">
        <v>1256.7315398333301</v>
      </c>
      <c r="AK503">
        <v>35.051773341199009</v>
      </c>
      <c r="AL503">
        <v>440.92851614332318</v>
      </c>
      <c r="AM503">
        <v>-0.33197296376845742</v>
      </c>
      <c r="AN503">
        <v>0.24099999999999999</v>
      </c>
      <c r="AO503">
        <v>5.2024667488271358E-2</v>
      </c>
    </row>
    <row r="504" spans="13:41" x14ac:dyDescent="0.25">
      <c r="M504" s="17">
        <v>0.52857638888896996</v>
      </c>
      <c r="N504">
        <v>1.61</v>
      </c>
      <c r="O504">
        <v>125.9</v>
      </c>
      <c r="P504" s="20">
        <v>45387</v>
      </c>
      <c r="Q504" s="21">
        <v>0.52931712962962962</v>
      </c>
      <c r="R504" s="5">
        <v>433.30010602997402</v>
      </c>
      <c r="S504" s="5">
        <v>1.8069534781429013</v>
      </c>
      <c r="T504" s="5">
        <v>3.9345816102676942E-2</v>
      </c>
      <c r="U504" s="1">
        <v>45387</v>
      </c>
      <c r="V504" s="29">
        <v>0.52931712962962962</v>
      </c>
      <c r="W504" s="29" t="str">
        <f t="shared" si="14"/>
        <v>2024-04-05T12:42:13</v>
      </c>
      <c r="X504">
        <v>39.099805750000002</v>
      </c>
      <c r="Y504">
        <v>-96.594034399999998</v>
      </c>
      <c r="Z504">
        <v>1160.5944824999999</v>
      </c>
      <c r="AA504">
        <v>6.7491982660000076</v>
      </c>
      <c r="AB504">
        <v>622.88120688164634</v>
      </c>
      <c r="AC504">
        <v>6.8535584031395445</v>
      </c>
      <c r="AD504">
        <v>1.1528520557747342</v>
      </c>
      <c r="AE504" s="1">
        <v>45387</v>
      </c>
      <c r="AF504" s="29">
        <v>0.52731481481481479</v>
      </c>
      <c r="AG504" s="21" t="str">
        <f t="shared" si="15"/>
        <v>2024-04-05T12:39:20</v>
      </c>
      <c r="AH504">
        <v>39.101007174999999</v>
      </c>
      <c r="AI504">
        <v>-96.600059349999995</v>
      </c>
      <c r="AJ504">
        <v>1255.96601025</v>
      </c>
      <c r="AK504">
        <v>34.818439924199993</v>
      </c>
      <c r="AL504">
        <v>440.92851614332318</v>
      </c>
      <c r="AM504">
        <v>-0.33197296376845742</v>
      </c>
      <c r="AN504">
        <v>0.23799999999999999</v>
      </c>
      <c r="AO504">
        <v>4.4741214039913359E-2</v>
      </c>
    </row>
    <row r="505" spans="13:41" x14ac:dyDescent="0.25">
      <c r="M505" s="17">
        <v>0.528587962963044</v>
      </c>
      <c r="N505">
        <v>2.08</v>
      </c>
      <c r="O505">
        <v>156.4</v>
      </c>
      <c r="P505" s="20">
        <v>45387</v>
      </c>
      <c r="Q505" s="21">
        <v>0.52932870370370377</v>
      </c>
      <c r="R505" s="5">
        <v>433.30010602997402</v>
      </c>
      <c r="S505" s="5">
        <v>1.4276521656447958</v>
      </c>
      <c r="T505" s="5">
        <v>3.9345816102676942E-2</v>
      </c>
      <c r="U505" s="1">
        <v>45387</v>
      </c>
      <c r="V505" s="29">
        <v>0.52932870370370366</v>
      </c>
      <c r="W505" s="29" t="str">
        <f t="shared" si="14"/>
        <v>2024-04-05T12:42:14</v>
      </c>
      <c r="X505">
        <v>39.099816939999997</v>
      </c>
      <c r="Y505">
        <v>-96.594037180000001</v>
      </c>
      <c r="Z505">
        <v>1159.1738788</v>
      </c>
      <c r="AA505">
        <v>6.3161982582400356</v>
      </c>
      <c r="AB505">
        <v>626.4080047243998</v>
      </c>
      <c r="AC505">
        <v>7.2646043589101694</v>
      </c>
      <c r="AD505">
        <v>1.2116249056769757</v>
      </c>
      <c r="AE505" s="1">
        <v>45387</v>
      </c>
      <c r="AF505" s="29">
        <v>0.52732638888888894</v>
      </c>
      <c r="AG505" s="21" t="str">
        <f t="shared" si="15"/>
        <v>2024-04-05T12:39:21</v>
      </c>
      <c r="AH505">
        <v>39.101044025</v>
      </c>
      <c r="AI505">
        <v>-96.600050100000004</v>
      </c>
      <c r="AJ505">
        <v>1256.5811679999999</v>
      </c>
      <c r="AK505">
        <v>35.00594000640001</v>
      </c>
      <c r="AL505">
        <v>440.92851614332318</v>
      </c>
      <c r="AM505">
        <v>-0.33197296376845742</v>
      </c>
      <c r="AN505">
        <v>0.23899999999999999</v>
      </c>
      <c r="AO505">
        <v>5.3585407512919493E-2</v>
      </c>
    </row>
    <row r="506" spans="13:41" x14ac:dyDescent="0.25">
      <c r="M506" s="17">
        <v>0.52859953703711804</v>
      </c>
      <c r="N506">
        <v>2.19</v>
      </c>
      <c r="O506">
        <v>142.1</v>
      </c>
      <c r="P506" s="20">
        <v>45387</v>
      </c>
      <c r="Q506" s="21">
        <v>0.5293402777777777</v>
      </c>
      <c r="R506" s="5">
        <v>433.30010602997402</v>
      </c>
      <c r="S506" s="5">
        <v>1.4276521656447958</v>
      </c>
      <c r="T506" s="5">
        <v>3.5411234492409245E-2</v>
      </c>
      <c r="U506" s="1">
        <v>45387</v>
      </c>
      <c r="V506" s="29">
        <v>0.52934027777777781</v>
      </c>
      <c r="W506" s="29" t="str">
        <f t="shared" si="14"/>
        <v>2024-04-05T12:42:15</v>
      </c>
      <c r="X506">
        <v>39.099823120000003</v>
      </c>
      <c r="Y506">
        <v>-96.594036819999999</v>
      </c>
      <c r="Z506">
        <v>1158.8523565999999</v>
      </c>
      <c r="AA506">
        <v>6.2181982916799825</v>
      </c>
      <c r="AB506">
        <v>628.75920328623533</v>
      </c>
      <c r="AC506">
        <v>7.7289340496880996</v>
      </c>
      <c r="AD506">
        <v>0.87707176007960175</v>
      </c>
      <c r="AE506" s="1">
        <v>45387</v>
      </c>
      <c r="AF506" s="29">
        <v>0.52733796296296298</v>
      </c>
      <c r="AG506" s="21" t="str">
        <f t="shared" si="15"/>
        <v>2024-04-05T12:39:22</v>
      </c>
      <c r="AH506">
        <v>39.101088466666702</v>
      </c>
      <c r="AI506">
        <v>-96.600040433333305</v>
      </c>
      <c r="AJ506">
        <v>1256.2886261666699</v>
      </c>
      <c r="AK506">
        <v>34.916773255601015</v>
      </c>
      <c r="AL506">
        <v>440.92851614332318</v>
      </c>
      <c r="AM506">
        <v>-0.33197296376845742</v>
      </c>
      <c r="AN506">
        <v>0.23799999999999999</v>
      </c>
      <c r="AO506">
        <v>5.3585407512919493E-2</v>
      </c>
    </row>
    <row r="507" spans="13:41" x14ac:dyDescent="0.25">
      <c r="M507" s="17">
        <v>0.52861111111119208</v>
      </c>
      <c r="N507">
        <v>2.25</v>
      </c>
      <c r="O507">
        <v>142.80000000000001</v>
      </c>
      <c r="P507" s="20">
        <v>45387</v>
      </c>
      <c r="Q507" s="21">
        <v>0.52935185185185185</v>
      </c>
      <c r="R507" s="5">
        <v>433.30010602997402</v>
      </c>
      <c r="S507" s="5">
        <v>1.6173028218938486</v>
      </c>
      <c r="T507" s="5">
        <v>3.9345816102676942E-2</v>
      </c>
      <c r="U507" s="1">
        <v>45387</v>
      </c>
      <c r="V507" s="29">
        <v>0.52935185185185185</v>
      </c>
      <c r="W507" s="29" t="str">
        <f t="shared" si="14"/>
        <v>2024-04-05T12:42:16</v>
      </c>
      <c r="X507">
        <v>39.099828324999997</v>
      </c>
      <c r="Y507">
        <v>-96.594036575000004</v>
      </c>
      <c r="Z507">
        <v>1158.0436292500001</v>
      </c>
      <c r="AA507">
        <v>5.9716981954000516</v>
      </c>
      <c r="AB507">
        <v>636.98839825266009</v>
      </c>
      <c r="AC507">
        <v>7.7822177846953977</v>
      </c>
      <c r="AD507">
        <v>0.64650134892465483</v>
      </c>
      <c r="AE507" s="1">
        <v>45387</v>
      </c>
      <c r="AF507" s="29">
        <v>0.52734953703703702</v>
      </c>
      <c r="AG507" s="21" t="str">
        <f t="shared" si="15"/>
        <v>2024-04-05T12:39:23</v>
      </c>
      <c r="AH507">
        <v>39.101141800000001</v>
      </c>
      <c r="AI507">
        <v>-96.600028100000003</v>
      </c>
      <c r="AJ507">
        <v>1255.9742122499999</v>
      </c>
      <c r="AK507">
        <v>34.820939893800016</v>
      </c>
      <c r="AL507">
        <v>440.92851614332318</v>
      </c>
      <c r="AM507">
        <v>-0.33197296376845742</v>
      </c>
      <c r="AN507">
        <v>0.23499999999999999</v>
      </c>
      <c r="AO507">
        <v>6.5551081035221906E-2</v>
      </c>
    </row>
    <row r="508" spans="13:41" x14ac:dyDescent="0.25">
      <c r="M508" s="17">
        <v>0.52862268518526612</v>
      </c>
      <c r="N508">
        <v>2.48</v>
      </c>
      <c r="O508">
        <v>153.69999999999999</v>
      </c>
      <c r="P508" s="20">
        <v>45387</v>
      </c>
      <c r="Q508" s="21">
        <v>0.52936342592592589</v>
      </c>
      <c r="R508" s="5">
        <v>432.19309120039787</v>
      </c>
      <c r="S508" s="5">
        <v>1.6173028218938486</v>
      </c>
      <c r="T508" s="5">
        <v>3.9345816102676942E-2</v>
      </c>
      <c r="U508" s="1">
        <v>45387</v>
      </c>
      <c r="V508" s="29">
        <v>0.52936342592592589</v>
      </c>
      <c r="W508" s="29" t="str">
        <f t="shared" si="14"/>
        <v>2024-04-05T12:42:17</v>
      </c>
      <c r="X508">
        <v>39.099832499999998</v>
      </c>
      <c r="Y508">
        <v>-96.594037</v>
      </c>
      <c r="Z508">
        <v>1157.4940888000001</v>
      </c>
      <c r="AA508">
        <v>5.8041982662400642</v>
      </c>
      <c r="AB508">
        <v>639.33959681449574</v>
      </c>
      <c r="AC508">
        <v>8.1399800054587175</v>
      </c>
      <c r="AD508">
        <v>0.52895564912017212</v>
      </c>
      <c r="AE508" s="1">
        <v>45387</v>
      </c>
      <c r="AF508" s="29">
        <v>0.52736111111111106</v>
      </c>
      <c r="AG508" s="21" t="str">
        <f t="shared" si="15"/>
        <v>2024-04-05T12:39:24</v>
      </c>
      <c r="AH508">
        <v>39.101177425000003</v>
      </c>
      <c r="AI508">
        <v>-96.600018950000006</v>
      </c>
      <c r="AJ508">
        <v>1256.1136482500001</v>
      </c>
      <c r="AK508">
        <v>34.863439986600042</v>
      </c>
      <c r="AL508">
        <v>440.92851614332318</v>
      </c>
      <c r="AM508">
        <v>-0.33197296376845742</v>
      </c>
      <c r="AN508">
        <v>0.23499999999999999</v>
      </c>
      <c r="AO508">
        <v>4.6301954064561501E-2</v>
      </c>
    </row>
    <row r="509" spans="13:41" x14ac:dyDescent="0.25">
      <c r="M509" s="17">
        <v>0.52863425925934016</v>
      </c>
      <c r="N509">
        <v>2.34</v>
      </c>
      <c r="O509">
        <v>154.5</v>
      </c>
      <c r="P509" s="20">
        <v>45387</v>
      </c>
      <c r="Q509" s="21">
        <v>0.52937499999999993</v>
      </c>
      <c r="R509" s="5">
        <v>432.19309120039787</v>
      </c>
      <c r="S509" s="5">
        <v>1.8069534781429013</v>
      </c>
      <c r="T509" s="5">
        <v>3.9345816102676942E-2</v>
      </c>
      <c r="U509" s="1">
        <v>45387</v>
      </c>
      <c r="V509" s="29">
        <v>0.52937500000000004</v>
      </c>
      <c r="W509" s="29" t="str">
        <f t="shared" si="14"/>
        <v>2024-04-05T12:42:18</v>
      </c>
      <c r="X509">
        <v>39.099832139999997</v>
      </c>
      <c r="Y509">
        <v>-96.594036540000005</v>
      </c>
      <c r="Z509">
        <v>1155.8667922</v>
      </c>
      <c r="AA509">
        <v>5.3081982625599835</v>
      </c>
      <c r="AB509">
        <v>646.39319250000256</v>
      </c>
      <c r="AC509">
        <v>8.3455029833440264</v>
      </c>
      <c r="AD509">
        <v>0.72335815264297054</v>
      </c>
      <c r="AE509" s="1">
        <v>45387</v>
      </c>
      <c r="AF509" s="29">
        <v>0.52737268518518521</v>
      </c>
      <c r="AG509" s="21" t="str">
        <f t="shared" si="15"/>
        <v>2024-04-05T12:39:25</v>
      </c>
      <c r="AH509">
        <v>39.101224160000001</v>
      </c>
      <c r="AI509">
        <v>-96.600009760000006</v>
      </c>
      <c r="AJ509">
        <v>1255.9430445999999</v>
      </c>
      <c r="AK509">
        <v>34.81143999407999</v>
      </c>
      <c r="AL509">
        <v>442.07839717357535</v>
      </c>
      <c r="AM509">
        <v>-0.33197296376845742</v>
      </c>
      <c r="AN509">
        <v>0.23599999999999999</v>
      </c>
      <c r="AO509">
        <v>5.566639421245035E-2</v>
      </c>
    </row>
    <row r="510" spans="13:41" x14ac:dyDescent="0.25">
      <c r="M510" s="17">
        <v>0.52864583333341419</v>
      </c>
      <c r="N510">
        <v>2.44</v>
      </c>
      <c r="O510">
        <v>163.69999999999999</v>
      </c>
      <c r="P510" s="20">
        <v>45387</v>
      </c>
      <c r="Q510" s="21">
        <v>0.52938657407407397</v>
      </c>
      <c r="R510" s="5">
        <v>432.19309120039787</v>
      </c>
      <c r="S510" s="5">
        <v>1.6173028218938486</v>
      </c>
      <c r="T510" s="5">
        <v>3.9345816102676942E-2</v>
      </c>
      <c r="U510" s="1">
        <v>45387</v>
      </c>
      <c r="V510" s="29">
        <v>0.52938657407407408</v>
      </c>
      <c r="W510" s="29" t="str">
        <f t="shared" si="14"/>
        <v>2024-04-05T12:42:19</v>
      </c>
      <c r="X510">
        <v>39.099828799999997</v>
      </c>
      <c r="Y510">
        <v>-96.594034600000001</v>
      </c>
      <c r="Z510">
        <v>1154.8037999999999</v>
      </c>
      <c r="AA510">
        <v>4.984198240000012</v>
      </c>
      <c r="AB510">
        <v>660.50038387101631</v>
      </c>
      <c r="AC510">
        <v>7.9344570275734014</v>
      </c>
      <c r="AD510">
        <v>1.270397755579217</v>
      </c>
      <c r="AE510" s="1">
        <v>45387</v>
      </c>
      <c r="AF510" s="29">
        <v>0.52738425925925925</v>
      </c>
      <c r="AG510" s="21" t="str">
        <f t="shared" si="15"/>
        <v>2024-04-05T12:39:26</v>
      </c>
      <c r="AH510">
        <v>39.101269780000003</v>
      </c>
      <c r="AI510">
        <v>-96.599999539999999</v>
      </c>
      <c r="AJ510">
        <v>1255.8183727999999</v>
      </c>
      <c r="AK510">
        <v>34.773440029439996</v>
      </c>
      <c r="AL510">
        <v>442.07839717357535</v>
      </c>
      <c r="AM510">
        <v>-0.33197296376845742</v>
      </c>
      <c r="AN510">
        <v>0.23599999999999999</v>
      </c>
      <c r="AO510">
        <v>4.5261460714796073E-2</v>
      </c>
    </row>
    <row r="511" spans="13:41" x14ac:dyDescent="0.25">
      <c r="M511" s="17">
        <v>0.52865740740748823</v>
      </c>
      <c r="N511">
        <v>2.2000000000000002</v>
      </c>
      <c r="O511">
        <v>132.9</v>
      </c>
      <c r="P511" s="20">
        <v>45387</v>
      </c>
      <c r="Q511" s="21">
        <v>0.52939814814814812</v>
      </c>
      <c r="R511" s="5">
        <v>432.19309120039787</v>
      </c>
      <c r="S511" s="5">
        <v>2.5384631522463916</v>
      </c>
      <c r="T511" s="5">
        <v>3.9345816102676942E-2</v>
      </c>
      <c r="U511" s="1">
        <v>45387</v>
      </c>
      <c r="V511" s="29">
        <v>0.52939814814814812</v>
      </c>
      <c r="W511" s="29" t="str">
        <f t="shared" si="14"/>
        <v>2024-04-05T12:42:20</v>
      </c>
      <c r="X511">
        <v>39.0998327</v>
      </c>
      <c r="Y511">
        <v>-96.594037400000005</v>
      </c>
      <c r="Z511">
        <v>1155.7289969999999</v>
      </c>
      <c r="AA511">
        <v>5.2661982856000122</v>
      </c>
      <c r="AB511">
        <v>671.0807773992766</v>
      </c>
      <c r="AC511">
        <v>7.7822177846953977</v>
      </c>
      <c r="AD511">
        <v>3.7252944861112982</v>
      </c>
      <c r="AE511" s="1">
        <v>45387</v>
      </c>
      <c r="AF511" s="29">
        <v>0.5273958333333334</v>
      </c>
      <c r="AG511" s="21" t="str">
        <f t="shared" si="15"/>
        <v>2024-04-05T12:39:27</v>
      </c>
      <c r="AH511">
        <v>39.101314479999999</v>
      </c>
      <c r="AI511">
        <v>-96.599988479999993</v>
      </c>
      <c r="AJ511">
        <v>1255.6937008</v>
      </c>
      <c r="AK511">
        <v>34.73544000384004</v>
      </c>
      <c r="AL511">
        <v>440.92851614332318</v>
      </c>
      <c r="AM511">
        <v>-0.33197296376845742</v>
      </c>
      <c r="AN511">
        <v>0.23499999999999999</v>
      </c>
      <c r="AO511">
        <v>4.8903187438975072E-2</v>
      </c>
    </row>
    <row r="512" spans="13:41" x14ac:dyDescent="0.25">
      <c r="M512" s="17">
        <v>0.52866898148156227</v>
      </c>
      <c r="N512">
        <v>3.09</v>
      </c>
      <c r="O512">
        <v>144</v>
      </c>
      <c r="P512" s="20">
        <v>45387</v>
      </c>
      <c r="Q512" s="21">
        <v>0.52940972222222227</v>
      </c>
      <c r="R512" s="5">
        <v>432.19309120039787</v>
      </c>
      <c r="S512" s="5">
        <v>1.6173028218938486</v>
      </c>
      <c r="T512" s="5">
        <v>3.9345816102676942E-2</v>
      </c>
      <c r="U512" s="1">
        <v>45387</v>
      </c>
      <c r="V512" s="29">
        <v>0.52940972222222216</v>
      </c>
      <c r="W512" s="29" t="str">
        <f t="shared" si="14"/>
        <v>2024-04-05T12:42:21</v>
      </c>
      <c r="X512">
        <v>39.099832880000001</v>
      </c>
      <c r="Y512">
        <v>-96.594037520000001</v>
      </c>
      <c r="Z512">
        <v>1155.5452700000001</v>
      </c>
      <c r="AA512">
        <v>5.2101982960000441</v>
      </c>
      <c r="AB512">
        <v>672.25637668019442</v>
      </c>
      <c r="AC512">
        <v>8.3987867183513316</v>
      </c>
      <c r="AD512">
        <v>0.30968770910027177</v>
      </c>
      <c r="AE512" s="1">
        <v>45387</v>
      </c>
      <c r="AF512" s="29">
        <v>0.52740740740740744</v>
      </c>
      <c r="AG512" s="21" t="str">
        <f t="shared" si="15"/>
        <v>2024-04-05T12:39:28</v>
      </c>
      <c r="AH512">
        <v>39.101356074999998</v>
      </c>
      <c r="AI512">
        <v>-96.599978100000001</v>
      </c>
      <c r="AJ512">
        <v>1255.4328740000001</v>
      </c>
      <c r="AK512">
        <v>34.655939995200072</v>
      </c>
      <c r="AL512">
        <v>440.92851614332318</v>
      </c>
      <c r="AM512">
        <v>-0.33197296376845742</v>
      </c>
      <c r="AN512">
        <v>0.23300000000000001</v>
      </c>
      <c r="AO512">
        <v>4.6822200739444216E-2</v>
      </c>
    </row>
    <row r="513" spans="13:41" x14ac:dyDescent="0.25">
      <c r="M513" s="17">
        <v>0.52868055555563631</v>
      </c>
      <c r="N513">
        <v>3.04</v>
      </c>
      <c r="O513">
        <v>161.1</v>
      </c>
      <c r="P513" s="20">
        <v>45387</v>
      </c>
      <c r="Q513" s="21">
        <v>0.5294212962962962</v>
      </c>
      <c r="R513" s="5">
        <v>432.19309120039787</v>
      </c>
      <c r="S513" s="5">
        <v>2.7281138084954448</v>
      </c>
      <c r="T513" s="5">
        <v>3.9345816102676942E-2</v>
      </c>
      <c r="U513" s="1">
        <v>45387</v>
      </c>
      <c r="V513" s="29">
        <v>0.52942129629629631</v>
      </c>
      <c r="W513" s="29" t="str">
        <f t="shared" si="14"/>
        <v>2024-04-05T12:42:22</v>
      </c>
      <c r="X513">
        <v>39.099830679999997</v>
      </c>
      <c r="Y513">
        <v>-96.594035419999997</v>
      </c>
      <c r="Z513">
        <v>1154.7513064</v>
      </c>
      <c r="AA513">
        <v>4.9681981907199884</v>
      </c>
      <c r="AB513">
        <v>678.13437308478353</v>
      </c>
      <c r="AC513">
        <v>8.4520704533586297</v>
      </c>
      <c r="AD513">
        <v>7.5952606027511915E-2</v>
      </c>
      <c r="AE513" s="1">
        <v>45387</v>
      </c>
      <c r="AF513" s="29">
        <v>0.52741898148148147</v>
      </c>
      <c r="AG513" s="21" t="str">
        <f t="shared" si="15"/>
        <v>2024-04-05T12:39:29</v>
      </c>
      <c r="AH513">
        <v>39.101402899999997</v>
      </c>
      <c r="AI513">
        <v>-96.599967840000005</v>
      </c>
      <c r="AJ513">
        <v>1255.1490813999999</v>
      </c>
      <c r="AK513">
        <v>34.569440010719973</v>
      </c>
      <c r="AL513">
        <v>438.62875408281872</v>
      </c>
      <c r="AM513">
        <v>-0.33197296376845742</v>
      </c>
      <c r="AN513">
        <v>0.23599999999999999</v>
      </c>
      <c r="AO513">
        <v>4.9943680788740501E-2</v>
      </c>
    </row>
    <row r="514" spans="13:41" x14ac:dyDescent="0.25">
      <c r="M514" s="17">
        <v>0.52869212962971035</v>
      </c>
      <c r="N514">
        <v>2.63</v>
      </c>
      <c r="O514">
        <v>174.4</v>
      </c>
      <c r="P514" s="20">
        <v>45387</v>
      </c>
      <c r="Q514" s="21">
        <v>0.52943287037037035</v>
      </c>
      <c r="R514" s="5">
        <v>432.19309120039787</v>
      </c>
      <c r="S514" s="5">
        <v>2.7281138084954448</v>
      </c>
      <c r="T514" s="5">
        <v>3.9345816102676942E-2</v>
      </c>
      <c r="U514" s="1">
        <v>45387</v>
      </c>
      <c r="V514" s="29">
        <v>0.52943287037037035</v>
      </c>
      <c r="W514" s="29" t="str">
        <f t="shared" si="14"/>
        <v>2024-04-05T12:42:23</v>
      </c>
      <c r="X514">
        <v>39.099830349999998</v>
      </c>
      <c r="Y514">
        <v>-96.594035074999994</v>
      </c>
      <c r="Z514">
        <v>1154.3444822500001</v>
      </c>
      <c r="AA514">
        <v>4.8441981898000108</v>
      </c>
      <c r="AB514">
        <v>686.36356805120818</v>
      </c>
      <c r="AC514">
        <v>7.9877407625807066</v>
      </c>
      <c r="AD514">
        <v>5.9224948747643218E-2</v>
      </c>
      <c r="AE514" s="1">
        <v>45387</v>
      </c>
      <c r="AF514" s="29">
        <v>0.52743055555555551</v>
      </c>
      <c r="AG514" s="21" t="str">
        <f t="shared" si="15"/>
        <v>2024-04-05T12:39:30</v>
      </c>
      <c r="AH514">
        <v>39.101446920000001</v>
      </c>
      <c r="AI514">
        <v>-96.599957439999997</v>
      </c>
      <c r="AJ514">
        <v>1255.1162730000001</v>
      </c>
      <c r="AK514">
        <v>34.559440010400067</v>
      </c>
      <c r="AL514">
        <v>438.62875408281872</v>
      </c>
      <c r="AM514">
        <v>-0.33197296376845742</v>
      </c>
      <c r="AN514">
        <v>0.23400000000000001</v>
      </c>
      <c r="AO514">
        <v>5.6186640887333064E-2</v>
      </c>
    </row>
    <row r="515" spans="13:41" x14ac:dyDescent="0.25">
      <c r="M515" s="17">
        <v>0.52870370370378439</v>
      </c>
      <c r="N515">
        <v>4.03</v>
      </c>
      <c r="O515">
        <v>158.69999999999999</v>
      </c>
      <c r="P515" s="20">
        <v>45387</v>
      </c>
      <c r="Q515" s="21">
        <v>0.52944444444444438</v>
      </c>
      <c r="R515" s="5">
        <v>432.19309120039787</v>
      </c>
      <c r="S515" s="5">
        <v>0.88579314779035823</v>
      </c>
      <c r="T515" s="5">
        <v>4.3280397712944632E-2</v>
      </c>
      <c r="U515" s="1">
        <v>45387</v>
      </c>
      <c r="V515" s="29">
        <v>0.5294444444444445</v>
      </c>
      <c r="W515" s="29" t="str">
        <f t="shared" si="14"/>
        <v>2024-04-05T12:42:24</v>
      </c>
      <c r="X515">
        <v>39.099833580000002</v>
      </c>
      <c r="Y515">
        <v>-96.594036500000001</v>
      </c>
      <c r="Z515">
        <v>1154.5675794000001</v>
      </c>
      <c r="AA515">
        <v>4.9121982011200771</v>
      </c>
      <c r="AB515">
        <v>686.36356805120818</v>
      </c>
      <c r="AC515">
        <v>7.1580368888955661</v>
      </c>
      <c r="AD515">
        <v>6.5102233737867346E-2</v>
      </c>
      <c r="AE515" s="1">
        <v>45387</v>
      </c>
      <c r="AF515" s="29">
        <v>0.52744212962962966</v>
      </c>
      <c r="AG515" s="21" t="str">
        <f t="shared" si="15"/>
        <v>2024-04-05T12:39:31</v>
      </c>
      <c r="AH515">
        <v>39.101490380000001</v>
      </c>
      <c r="AI515">
        <v>-96.599947619999995</v>
      </c>
      <c r="AJ515">
        <v>1254.906299</v>
      </c>
      <c r="AK515">
        <v>34.495439935200011</v>
      </c>
      <c r="AL515">
        <v>438.62875408281872</v>
      </c>
      <c r="AM515">
        <v>-0.33197296376845742</v>
      </c>
      <c r="AN515">
        <v>0.23400000000000001</v>
      </c>
      <c r="AO515">
        <v>5.5146147537567636E-2</v>
      </c>
    </row>
    <row r="516" spans="13:41" x14ac:dyDescent="0.25">
      <c r="M516" s="17">
        <v>0.52871527777785843</v>
      </c>
      <c r="N516">
        <v>4.28</v>
      </c>
      <c r="O516">
        <v>147.5</v>
      </c>
      <c r="P516" s="20">
        <v>45387</v>
      </c>
      <c r="Q516" s="21">
        <v>0.52946759259259246</v>
      </c>
      <c r="R516" s="5">
        <v>433.30010602997402</v>
      </c>
      <c r="S516" s="5">
        <v>1.8069534781429013</v>
      </c>
      <c r="T516" s="5">
        <v>4.3280397712944632E-2</v>
      </c>
      <c r="U516" s="1">
        <v>45387</v>
      </c>
      <c r="V516" s="29">
        <v>0.52945601851851853</v>
      </c>
      <c r="W516" s="29" t="str">
        <f t="shared" ref="W516:W579" si="16">TEXT(U516+V516, "yyyy-mm-ddThh:MM:ss")</f>
        <v>2024-04-05T12:42:25</v>
      </c>
      <c r="X516">
        <v>39.099833500000003</v>
      </c>
      <c r="Y516">
        <v>-96.594037080000007</v>
      </c>
      <c r="Z516">
        <v>1153.1896266000001</v>
      </c>
      <c r="AA516">
        <v>4.4921981876800601</v>
      </c>
      <c r="AB516">
        <v>687.539167332126</v>
      </c>
      <c r="AC516">
        <v>6.282661242347011</v>
      </c>
      <c r="AD516">
        <v>0.24096868459918958</v>
      </c>
      <c r="AE516" s="1">
        <v>45387</v>
      </c>
      <c r="AF516" s="29">
        <v>0.5274537037037037</v>
      </c>
      <c r="AG516" s="21" t="str">
        <f t="shared" si="15"/>
        <v>2024-04-05T12:39:32</v>
      </c>
      <c r="AH516">
        <v>39.101531874999999</v>
      </c>
      <c r="AI516">
        <v>-96.599937350000005</v>
      </c>
      <c r="AJ516">
        <v>1254.7685039999999</v>
      </c>
      <c r="AK516">
        <v>34.453440019200002</v>
      </c>
      <c r="AL516">
        <v>438.62875408281872</v>
      </c>
      <c r="AM516">
        <v>-0.33197296376845742</v>
      </c>
      <c r="AN516">
        <v>0.23599999999999999</v>
      </c>
      <c r="AO516">
        <v>5.2544914163154072E-2</v>
      </c>
    </row>
    <row r="517" spans="13:41" x14ac:dyDescent="0.25">
      <c r="M517" s="17">
        <v>0.52872685185193247</v>
      </c>
      <c r="N517">
        <v>3.97</v>
      </c>
      <c r="O517">
        <v>157.19999999999999</v>
      </c>
      <c r="P517" s="20">
        <v>45387</v>
      </c>
      <c r="Q517" s="21">
        <v>0.52946759259259246</v>
      </c>
      <c r="R517" s="5">
        <v>432.19309120039787</v>
      </c>
      <c r="S517" s="5">
        <v>1.4276521656447958</v>
      </c>
      <c r="T517" s="5">
        <v>4.3280397712944632E-2</v>
      </c>
      <c r="U517" s="1">
        <v>45387</v>
      </c>
      <c r="V517" s="29">
        <v>0.52946759259259257</v>
      </c>
      <c r="W517" s="29" t="str">
        <f t="shared" si="16"/>
        <v>2024-04-05T12:42:26</v>
      </c>
      <c r="X517">
        <v>39.0998302</v>
      </c>
      <c r="Y517">
        <v>-96.59403485</v>
      </c>
      <c r="Z517">
        <v>1151.5803747499999</v>
      </c>
      <c r="AA517">
        <v>4.0016982238000196</v>
      </c>
      <c r="AB517">
        <v>686.36356805120818</v>
      </c>
      <c r="AC517">
        <v>5.5138530658130733</v>
      </c>
      <c r="AD517">
        <v>0.12568347902171614</v>
      </c>
      <c r="AE517" s="1">
        <v>45387</v>
      </c>
      <c r="AF517" s="29">
        <v>0.52746527777777774</v>
      </c>
      <c r="AG517" s="21" t="str">
        <f t="shared" si="15"/>
        <v>2024-04-05T12:39:33</v>
      </c>
      <c r="AH517">
        <v>39.101578979999999</v>
      </c>
      <c r="AI517">
        <v>-96.599925720000002</v>
      </c>
      <c r="AJ517">
        <v>1254.4863514000001</v>
      </c>
      <c r="AK517">
        <v>34.367439906720051</v>
      </c>
      <c r="AL517">
        <v>438.62875408281872</v>
      </c>
      <c r="AM517">
        <v>-0.33197296376845742</v>
      </c>
      <c r="AN517">
        <v>0.24199999999999999</v>
      </c>
      <c r="AO517">
        <v>5.3065160838036779E-2</v>
      </c>
    </row>
    <row r="518" spans="13:41" x14ac:dyDescent="0.25">
      <c r="M518" s="17">
        <v>0.52873842592600651</v>
      </c>
      <c r="N518">
        <v>3.95</v>
      </c>
      <c r="O518">
        <v>167.5</v>
      </c>
      <c r="P518" s="20">
        <v>45387</v>
      </c>
      <c r="Q518" s="21">
        <v>0.52947916666666661</v>
      </c>
      <c r="R518" s="5">
        <v>432.19309120039787</v>
      </c>
      <c r="S518" s="5">
        <v>2.1591618397482861</v>
      </c>
      <c r="T518" s="5">
        <v>3.9345816102676942E-2</v>
      </c>
      <c r="U518" s="1">
        <v>45387</v>
      </c>
      <c r="V518" s="29">
        <v>0.52947916666666661</v>
      </c>
      <c r="W518" s="29" t="str">
        <f t="shared" si="16"/>
        <v>2024-04-05T12:42:27</v>
      </c>
      <c r="X518">
        <v>39.099832659999997</v>
      </c>
      <c r="Y518">
        <v>-96.594037259999993</v>
      </c>
      <c r="Z518">
        <v>1151.3064245999999</v>
      </c>
      <c r="AA518">
        <v>3.918198218079965</v>
      </c>
      <c r="AB518">
        <v>681.66117092753689</v>
      </c>
      <c r="AC518">
        <v>5.1484788829058559</v>
      </c>
      <c r="AD518">
        <v>0.24096868459918958</v>
      </c>
      <c r="AE518" s="1">
        <v>45387</v>
      </c>
      <c r="AF518" s="29">
        <v>0.52747685185185189</v>
      </c>
      <c r="AG518" s="21" t="str">
        <f t="shared" ref="AG518:AG581" si="17">TEXT(AE518+AF518, "yyyy-mm-ddThh:MM:ss")</f>
        <v>2024-04-05T12:39:34</v>
      </c>
      <c r="AH518">
        <v>39.101623459999999</v>
      </c>
      <c r="AI518">
        <v>-96.599915159999995</v>
      </c>
      <c r="AJ518">
        <v>1254.2895011999999</v>
      </c>
      <c r="AK518">
        <v>34.307439965760011</v>
      </c>
      <c r="AL518">
        <v>438.62875408281872</v>
      </c>
      <c r="AM518">
        <v>-0.28597226966814993</v>
      </c>
      <c r="AN518">
        <v>0.23799999999999999</v>
      </c>
      <c r="AO518">
        <v>5.0984174138505929E-2</v>
      </c>
    </row>
    <row r="519" spans="13:41" x14ac:dyDescent="0.25">
      <c r="M519" s="17">
        <v>0.52875000000008054</v>
      </c>
      <c r="N519">
        <v>3.79</v>
      </c>
      <c r="O519">
        <v>171</v>
      </c>
      <c r="P519" s="20">
        <v>45387</v>
      </c>
      <c r="Q519" s="21">
        <v>0.52949074074074076</v>
      </c>
      <c r="R519" s="5">
        <v>432.19309120039787</v>
      </c>
      <c r="S519" s="5">
        <v>1.0754438040394114</v>
      </c>
      <c r="T519" s="5">
        <v>3.5411234492409245E-2</v>
      </c>
      <c r="U519" s="1">
        <v>45387</v>
      </c>
      <c r="V519" s="29">
        <v>0.52949074074074076</v>
      </c>
      <c r="W519" s="29" t="str">
        <f t="shared" si="16"/>
        <v>2024-04-05T12:42:28</v>
      </c>
      <c r="X519">
        <v>39.099832399999997</v>
      </c>
      <c r="Y519">
        <v>-96.594036919999994</v>
      </c>
      <c r="Z519">
        <v>1150.2631174000001</v>
      </c>
      <c r="AA519">
        <v>3.6001981835200354</v>
      </c>
      <c r="AB519">
        <v>681.66117092753689</v>
      </c>
      <c r="AC519">
        <v>4.7907166621425361</v>
      </c>
      <c r="AD519">
        <v>1.8988151506877977</v>
      </c>
      <c r="AE519" s="1">
        <v>45387</v>
      </c>
      <c r="AF519" s="29">
        <v>0.52748842592592593</v>
      </c>
      <c r="AG519" s="21" t="str">
        <f t="shared" si="17"/>
        <v>2024-04-05T12:39:35</v>
      </c>
      <c r="AH519">
        <v>39.101664374999999</v>
      </c>
      <c r="AI519">
        <v>-96.599905149999998</v>
      </c>
      <c r="AJ519">
        <v>1254.1123359999999</v>
      </c>
      <c r="AK519">
        <v>34.253440012800013</v>
      </c>
      <c r="AL519">
        <v>439.77863511307095</v>
      </c>
      <c r="AM519">
        <v>-0.33197296376845742</v>
      </c>
      <c r="AN519">
        <v>0.23300000000000001</v>
      </c>
      <c r="AO519">
        <v>5.4625900862684922E-2</v>
      </c>
    </row>
    <row r="520" spans="13:41" x14ac:dyDescent="0.25">
      <c r="M520" s="17">
        <v>0.52876157407415458</v>
      </c>
      <c r="N520">
        <v>3.63</v>
      </c>
      <c r="O520">
        <v>174.8</v>
      </c>
      <c r="P520" s="20">
        <v>45387</v>
      </c>
      <c r="Q520" s="21">
        <v>0.5295023148148148</v>
      </c>
      <c r="R520" s="5">
        <v>433.30010602997402</v>
      </c>
      <c r="S520" s="5">
        <v>2.1591618397482861</v>
      </c>
      <c r="T520" s="5">
        <v>3.9345816102676942E-2</v>
      </c>
      <c r="U520" s="1">
        <v>45387</v>
      </c>
      <c r="V520" s="29">
        <v>0.5295023148148148</v>
      </c>
      <c r="W520" s="29" t="str">
        <f t="shared" si="16"/>
        <v>2024-04-05T12:42:29</v>
      </c>
      <c r="X520">
        <v>39.099831199999997</v>
      </c>
      <c r="Y520">
        <v>-96.59403494</v>
      </c>
      <c r="Z520">
        <v>1149.0163981999999</v>
      </c>
      <c r="AA520">
        <v>3.2201981713599821</v>
      </c>
      <c r="AB520">
        <v>679.30997236570124</v>
      </c>
      <c r="AC520">
        <v>4.8896721700132417</v>
      </c>
      <c r="AD520">
        <v>2.5181905688883415</v>
      </c>
      <c r="AE520" s="1">
        <v>45387</v>
      </c>
      <c r="AF520" s="29">
        <v>0.52749999999999997</v>
      </c>
      <c r="AG520" s="21" t="str">
        <f t="shared" si="17"/>
        <v>2024-04-05T12:39:36</v>
      </c>
      <c r="AH520">
        <v>39.101710679999997</v>
      </c>
      <c r="AI520">
        <v>-96.599894039999995</v>
      </c>
      <c r="AJ520">
        <v>1253.6989498</v>
      </c>
      <c r="AK520">
        <v>34.127439899040041</v>
      </c>
      <c r="AL520">
        <v>438.62875408281872</v>
      </c>
      <c r="AM520">
        <v>-0.33197296376845742</v>
      </c>
      <c r="AN520">
        <v>0.23100000000000001</v>
      </c>
      <c r="AO520">
        <v>5.5146147537567636E-2</v>
      </c>
    </row>
    <row r="521" spans="13:41" x14ac:dyDescent="0.25">
      <c r="M521" s="17">
        <v>0.52877314814822862</v>
      </c>
      <c r="N521">
        <v>3</v>
      </c>
      <c r="O521">
        <v>175.6</v>
      </c>
      <c r="P521" s="20">
        <v>45387</v>
      </c>
      <c r="Q521" s="21">
        <v>0.52951388888888884</v>
      </c>
      <c r="R521" s="5">
        <v>439.94219500743111</v>
      </c>
      <c r="S521" s="5">
        <v>1.6173028218938486</v>
      </c>
      <c r="T521" s="5">
        <v>3.9345816102676942E-2</v>
      </c>
      <c r="U521" s="1">
        <v>45387</v>
      </c>
      <c r="V521" s="29">
        <v>0.52951388888888895</v>
      </c>
      <c r="W521" s="29" t="str">
        <f t="shared" si="16"/>
        <v>2024-04-05T12:42:30</v>
      </c>
      <c r="X521">
        <v>39.099829300000003</v>
      </c>
      <c r="Y521">
        <v>-96.5940382</v>
      </c>
      <c r="Z521">
        <v>1149.2788654000001</v>
      </c>
      <c r="AA521">
        <v>3.3001981739200232</v>
      </c>
      <c r="AB521">
        <v>669.90517811835878</v>
      </c>
      <c r="AC521">
        <v>5.8183315515690879</v>
      </c>
      <c r="AD521">
        <v>0.19168991045038719</v>
      </c>
      <c r="AE521" s="1">
        <v>45387</v>
      </c>
      <c r="AF521" s="29">
        <v>0.52751157407407401</v>
      </c>
      <c r="AG521" s="21" t="str">
        <f t="shared" si="17"/>
        <v>2024-04-05T12:39:37</v>
      </c>
      <c r="AH521">
        <v>39.1017504</v>
      </c>
      <c r="AI521">
        <v>-96.599884274999994</v>
      </c>
      <c r="AJ521">
        <v>1253.5381890000001</v>
      </c>
      <c r="AK521">
        <v>34.078440007200072</v>
      </c>
      <c r="AL521">
        <v>438.62875408281872</v>
      </c>
      <c r="AM521">
        <v>-0.33197296376845742</v>
      </c>
      <c r="AN521">
        <v>0.22800000000000001</v>
      </c>
      <c r="AO521">
        <v>4.5781707389678787E-2</v>
      </c>
    </row>
    <row r="522" spans="13:41" x14ac:dyDescent="0.25">
      <c r="M522" s="17">
        <v>0.52878472222230266</v>
      </c>
      <c r="N522">
        <v>2.2200000000000002</v>
      </c>
      <c r="O522">
        <v>184.5</v>
      </c>
      <c r="P522" s="20">
        <v>45387</v>
      </c>
      <c r="Q522" s="21">
        <v>0.52952546296296288</v>
      </c>
      <c r="R522" s="5">
        <v>453.22637296234518</v>
      </c>
      <c r="S522" s="5">
        <v>2.7281138084954448</v>
      </c>
      <c r="T522" s="5">
        <v>8.6560795425889264E-2</v>
      </c>
      <c r="U522" s="1">
        <v>45387</v>
      </c>
      <c r="V522" s="29">
        <v>0.52952546296296299</v>
      </c>
      <c r="W522" s="29" t="str">
        <f t="shared" si="16"/>
        <v>2024-04-05T12:42:31</v>
      </c>
      <c r="X522">
        <v>39.099826200000003</v>
      </c>
      <c r="Y522">
        <v>-96.594047375000002</v>
      </c>
      <c r="Z522">
        <v>1149.8333272499999</v>
      </c>
      <c r="AA522">
        <v>3.4691981457999645</v>
      </c>
      <c r="AB522">
        <v>671.0807773992766</v>
      </c>
      <c r="AC522">
        <v>6.2293775073397128</v>
      </c>
      <c r="AD522">
        <v>7.1883716418895197E-2</v>
      </c>
      <c r="AE522" s="1">
        <v>45387</v>
      </c>
      <c r="AF522" s="29">
        <v>0.52752314814814816</v>
      </c>
      <c r="AG522" s="21" t="str">
        <f t="shared" si="17"/>
        <v>2024-04-05T12:39:38</v>
      </c>
      <c r="AH522">
        <v>39.1017945166667</v>
      </c>
      <c r="AI522">
        <v>-96.599874249999999</v>
      </c>
      <c r="AJ522">
        <v>1253.5272528333301</v>
      </c>
      <c r="AK522">
        <v>34.075106663599001</v>
      </c>
      <c r="AL522">
        <v>438.62875408281872</v>
      </c>
      <c r="AM522">
        <v>-0.33197296376845742</v>
      </c>
      <c r="AN522">
        <v>0.23400000000000001</v>
      </c>
      <c r="AO522">
        <v>4.9423434113857787E-2</v>
      </c>
    </row>
    <row r="523" spans="13:41" x14ac:dyDescent="0.25">
      <c r="M523" s="17">
        <v>0.5287962962963767</v>
      </c>
      <c r="N523">
        <v>2.25</v>
      </c>
      <c r="O523">
        <v>179.1</v>
      </c>
      <c r="P523" s="20">
        <v>45387</v>
      </c>
      <c r="Q523" s="21">
        <v>0.52954861111111118</v>
      </c>
      <c r="R523" s="5">
        <v>459.86846193980227</v>
      </c>
      <c r="S523" s="5">
        <v>1.6173028218938486</v>
      </c>
      <c r="T523" s="5">
        <v>0.14164493796963698</v>
      </c>
      <c r="U523" s="1">
        <v>45387</v>
      </c>
      <c r="V523" s="29">
        <v>0.52953703703703703</v>
      </c>
      <c r="W523" s="29" t="str">
        <f t="shared" si="16"/>
        <v>2024-04-05T12:42:32</v>
      </c>
      <c r="X523">
        <v>39.099820219999998</v>
      </c>
      <c r="Y523">
        <v>-96.594057860000007</v>
      </c>
      <c r="Z523">
        <v>1150.0531436000001</v>
      </c>
      <c r="AA523">
        <v>3.5361981692800555</v>
      </c>
      <c r="AB523">
        <v>674.60757524203007</v>
      </c>
      <c r="AC523">
        <v>6.0771382644617091</v>
      </c>
      <c r="AD523">
        <v>0.24232498113539513</v>
      </c>
      <c r="AE523" s="1">
        <v>45387</v>
      </c>
      <c r="AF523" s="29">
        <v>0.5275347222222222</v>
      </c>
      <c r="AG523" s="21" t="str">
        <f t="shared" si="17"/>
        <v>2024-04-05T12:39:39</v>
      </c>
      <c r="AH523">
        <v>39.10184065</v>
      </c>
      <c r="AI523">
        <v>-96.599864324999999</v>
      </c>
      <c r="AJ523">
        <v>1253.8252622499999</v>
      </c>
      <c r="AK523">
        <v>34.165939933800018</v>
      </c>
      <c r="AL523">
        <v>437.47887305256654</v>
      </c>
      <c r="AM523">
        <v>-0.23997157556784249</v>
      </c>
      <c r="AN523">
        <v>0.23100000000000001</v>
      </c>
      <c r="AO523">
        <v>5.0463927463623215E-2</v>
      </c>
    </row>
    <row r="524" spans="13:41" x14ac:dyDescent="0.25">
      <c r="M524" s="17">
        <v>0.52880787037045074</v>
      </c>
      <c r="N524">
        <v>1.84</v>
      </c>
      <c r="O524">
        <v>167.5</v>
      </c>
      <c r="P524" s="20">
        <v>45387</v>
      </c>
      <c r="Q524" s="21">
        <v>0.52954861111111118</v>
      </c>
      <c r="R524" s="5">
        <v>462.08249159895456</v>
      </c>
      <c r="S524" s="5">
        <v>2.7281138084954448</v>
      </c>
      <c r="T524" s="5">
        <v>0.12590661152856622</v>
      </c>
      <c r="U524" s="1">
        <v>45387</v>
      </c>
      <c r="V524" s="29">
        <v>0.52954861111111107</v>
      </c>
      <c r="W524" s="29" t="str">
        <f t="shared" si="16"/>
        <v>2024-04-05T12:42:33</v>
      </c>
      <c r="X524">
        <v>39.099808875000001</v>
      </c>
      <c r="Y524">
        <v>-96.594069849999997</v>
      </c>
      <c r="Z524">
        <v>1149.60366875</v>
      </c>
      <c r="AA524">
        <v>3.3991982350000285</v>
      </c>
      <c r="AB524">
        <v>673.43197596111224</v>
      </c>
      <c r="AC524">
        <v>5.7726597787056946</v>
      </c>
      <c r="AD524">
        <v>0.49278774148802373</v>
      </c>
      <c r="AE524" s="1">
        <v>45387</v>
      </c>
      <c r="AF524" s="29">
        <v>0.52754629629629635</v>
      </c>
      <c r="AG524" s="21" t="str">
        <f t="shared" si="17"/>
        <v>2024-04-05T12:39:40</v>
      </c>
      <c r="AH524">
        <v>39.10188574</v>
      </c>
      <c r="AI524">
        <v>-96.599853899999999</v>
      </c>
      <c r="AJ524">
        <v>1253.8039369999999</v>
      </c>
      <c r="AK524">
        <v>34.159439997599975</v>
      </c>
      <c r="AL524">
        <v>438.62875408281872</v>
      </c>
      <c r="AM524">
        <v>-0.33197296376845742</v>
      </c>
      <c r="AN524">
        <v>0.23300000000000001</v>
      </c>
      <c r="AO524">
        <v>4.3700720690147937E-2</v>
      </c>
    </row>
    <row r="525" spans="13:41" x14ac:dyDescent="0.25">
      <c r="M525" s="17">
        <v>0.52881944444452478</v>
      </c>
      <c r="N525">
        <v>1.56</v>
      </c>
      <c r="O525">
        <v>168.5</v>
      </c>
      <c r="P525" s="20">
        <v>45387</v>
      </c>
      <c r="Q525" s="21">
        <v>0.52956018518518511</v>
      </c>
      <c r="R525" s="5">
        <v>459.86846193980227</v>
      </c>
      <c r="S525" s="5">
        <v>3.269972826349882</v>
      </c>
      <c r="T525" s="5">
        <v>0.10229912186696004</v>
      </c>
      <c r="U525" s="1">
        <v>45387</v>
      </c>
      <c r="V525" s="29">
        <v>0.52956018518518522</v>
      </c>
      <c r="W525" s="29" t="str">
        <f t="shared" si="16"/>
        <v>2024-04-05T12:42:34</v>
      </c>
      <c r="X525">
        <v>39.099803199999997</v>
      </c>
      <c r="Y525">
        <v>-96.594084159999994</v>
      </c>
      <c r="Z525">
        <v>1150.6305714</v>
      </c>
      <c r="AA525">
        <v>3.7121981627200284</v>
      </c>
      <c r="AB525">
        <v>672.25637668019442</v>
      </c>
      <c r="AC525">
        <v>5.40728559579847</v>
      </c>
      <c r="AD525">
        <v>2.4865436497102111</v>
      </c>
      <c r="AE525" s="1">
        <v>45387</v>
      </c>
      <c r="AF525" s="29">
        <v>0.52755787037037039</v>
      </c>
      <c r="AG525" s="21" t="str">
        <f t="shared" si="17"/>
        <v>2024-04-05T12:39:41</v>
      </c>
      <c r="AH525">
        <v>39.1019316</v>
      </c>
      <c r="AI525">
        <v>-96.599842800000005</v>
      </c>
      <c r="AJ525">
        <v>1253.7776899999999</v>
      </c>
      <c r="AK525">
        <v>34.151439912000001</v>
      </c>
      <c r="AL525">
        <v>438.62875408281872</v>
      </c>
      <c r="AM525">
        <v>-0.33197296376845742</v>
      </c>
      <c r="AN525">
        <v>0.23100000000000001</v>
      </c>
      <c r="AO525">
        <v>5.4105654187802207E-2</v>
      </c>
    </row>
    <row r="526" spans="13:41" x14ac:dyDescent="0.25">
      <c r="M526" s="17">
        <v>0.52883101851859882</v>
      </c>
      <c r="N526">
        <v>1.79</v>
      </c>
      <c r="O526">
        <v>156.6</v>
      </c>
      <c r="P526" s="20">
        <v>45387</v>
      </c>
      <c r="Q526" s="21">
        <v>0.52957175925925926</v>
      </c>
      <c r="R526" s="5">
        <v>458.76144711022607</v>
      </c>
      <c r="S526" s="5">
        <v>2.7281138084954448</v>
      </c>
      <c r="T526" s="5">
        <v>8.6560795425889264E-2</v>
      </c>
      <c r="U526" s="1">
        <v>45387</v>
      </c>
      <c r="V526" s="29">
        <v>0.52957175925925926</v>
      </c>
      <c r="W526" s="29" t="str">
        <f t="shared" si="16"/>
        <v>2024-04-05T12:42:35</v>
      </c>
      <c r="X526">
        <v>39.099797375000001</v>
      </c>
      <c r="Y526">
        <v>-96.594094225000006</v>
      </c>
      <c r="Z526">
        <v>1150.8011750000001</v>
      </c>
      <c r="AA526">
        <v>3.7641981400000191</v>
      </c>
      <c r="AB526">
        <v>672.25637668019442</v>
      </c>
      <c r="AC526">
        <v>6.488184220232327</v>
      </c>
      <c r="AD526">
        <v>0.15054891551881824</v>
      </c>
      <c r="AE526" s="1">
        <v>45387</v>
      </c>
      <c r="AF526" s="29">
        <v>0.52756944444444442</v>
      </c>
      <c r="AG526" s="21" t="str">
        <f t="shared" si="17"/>
        <v>2024-04-05T12:39:42</v>
      </c>
      <c r="AH526">
        <v>39.101971349999999</v>
      </c>
      <c r="AI526">
        <v>-96.599833000000004</v>
      </c>
      <c r="AJ526">
        <v>1253.86627275</v>
      </c>
      <c r="AK526">
        <v>34.178439934200014</v>
      </c>
      <c r="AL526">
        <v>437.47887305256654</v>
      </c>
      <c r="AM526">
        <v>-0.33197296376845742</v>
      </c>
      <c r="AN526">
        <v>0.23100000000000001</v>
      </c>
      <c r="AO526">
        <v>5.6706887562215778E-2</v>
      </c>
    </row>
    <row r="527" spans="13:41" x14ac:dyDescent="0.25">
      <c r="M527" s="17">
        <v>0.52884259259267286</v>
      </c>
      <c r="N527">
        <v>2.27</v>
      </c>
      <c r="O527">
        <v>156.19999999999999</v>
      </c>
      <c r="P527" s="20">
        <v>45387</v>
      </c>
      <c r="Q527" s="21">
        <v>0.52958333333333329</v>
      </c>
      <c r="R527" s="5">
        <v>456.54741745107367</v>
      </c>
      <c r="S527" s="5">
        <v>2.7281138084954448</v>
      </c>
      <c r="T527" s="5">
        <v>7.082246898481849E-2</v>
      </c>
      <c r="U527" s="1">
        <v>45387</v>
      </c>
      <c r="V527" s="29">
        <v>0.52958333333333341</v>
      </c>
      <c r="W527" s="29" t="str">
        <f t="shared" si="16"/>
        <v>2024-04-05T12:42:36</v>
      </c>
      <c r="X527">
        <v>39.099793779999999</v>
      </c>
      <c r="Y527">
        <v>-96.594104959999996</v>
      </c>
      <c r="Z527">
        <v>1151.8904141999999</v>
      </c>
      <c r="AA527">
        <v>4.0961982481599648</v>
      </c>
      <c r="AB527">
        <v>671.0807773992766</v>
      </c>
      <c r="AC527">
        <v>6.8535584031395445</v>
      </c>
      <c r="AD527">
        <v>7.0979518728091481E-2</v>
      </c>
      <c r="AE527" s="1">
        <v>45387</v>
      </c>
      <c r="AF527" s="29">
        <v>0.52758101851851846</v>
      </c>
      <c r="AG527" s="21" t="str">
        <f t="shared" si="17"/>
        <v>2024-04-05T12:39:43</v>
      </c>
      <c r="AH527">
        <v>39.102014420000003</v>
      </c>
      <c r="AI527">
        <v>-96.599823720000003</v>
      </c>
      <c r="AJ527">
        <v>1254.2960628000001</v>
      </c>
      <c r="AK527">
        <v>34.309439941440019</v>
      </c>
      <c r="AL527">
        <v>437.47887305256654</v>
      </c>
      <c r="AM527">
        <v>-0.33197296376845742</v>
      </c>
      <c r="AN527">
        <v>0.22700000000000001</v>
      </c>
      <c r="AO527">
        <v>4.5781707389678787E-2</v>
      </c>
    </row>
    <row r="528" spans="13:41" x14ac:dyDescent="0.25">
      <c r="M528" s="17">
        <v>0.52885416666674689</v>
      </c>
      <c r="N528">
        <v>2.2200000000000002</v>
      </c>
      <c r="O528">
        <v>154.4</v>
      </c>
      <c r="P528" s="20">
        <v>45387</v>
      </c>
      <c r="Q528" s="21">
        <v>0.52959490740740733</v>
      </c>
      <c r="R528" s="5">
        <v>454.33338779192138</v>
      </c>
      <c r="S528" s="5">
        <v>2.7281138084954448</v>
      </c>
      <c r="T528" s="5">
        <v>5.9018724154015406E-2</v>
      </c>
      <c r="U528" s="1">
        <v>45387</v>
      </c>
      <c r="V528" s="29">
        <v>0.52959490740740744</v>
      </c>
      <c r="W528" s="29" t="str">
        <f t="shared" si="16"/>
        <v>2024-04-05T12:42:37</v>
      </c>
      <c r="X528">
        <v>39.099791500000002</v>
      </c>
      <c r="Y528">
        <v>-96.594107019999996</v>
      </c>
      <c r="Z528">
        <v>1151.6607552</v>
      </c>
      <c r="AA528">
        <v>4.0261981849600375</v>
      </c>
      <c r="AB528">
        <v>669.90517811835878</v>
      </c>
      <c r="AC528">
        <v>6.488184220232327</v>
      </c>
      <c r="AD528">
        <v>6.1033344129250641E-2</v>
      </c>
      <c r="AE528" s="1">
        <v>45387</v>
      </c>
      <c r="AF528" s="29">
        <v>0.52759259259259261</v>
      </c>
      <c r="AG528" s="21" t="str">
        <f t="shared" si="17"/>
        <v>2024-04-05T12:39:44</v>
      </c>
      <c r="AH528">
        <v>39.102064319999997</v>
      </c>
      <c r="AI528">
        <v>-96.599812240000006</v>
      </c>
      <c r="AJ528">
        <v>1254.3485564</v>
      </c>
      <c r="AK528">
        <v>34.325439990720042</v>
      </c>
      <c r="AL528">
        <v>437.47887305256654</v>
      </c>
      <c r="AM528">
        <v>-0.23997157556784249</v>
      </c>
      <c r="AN528">
        <v>0.22800000000000001</v>
      </c>
      <c r="AO528">
        <v>4.9943680788740501E-2</v>
      </c>
    </row>
    <row r="529" spans="13:41" x14ac:dyDescent="0.25">
      <c r="M529" s="17">
        <v>0.52886574074082093</v>
      </c>
      <c r="N529">
        <v>2.25</v>
      </c>
      <c r="O529">
        <v>154.1</v>
      </c>
      <c r="P529" s="20">
        <v>45387</v>
      </c>
      <c r="Q529" s="21">
        <v>0.52960648148148137</v>
      </c>
      <c r="R529" s="5">
        <v>453.22637296234518</v>
      </c>
      <c r="S529" s="5">
        <v>2.7281138084954448</v>
      </c>
      <c r="T529" s="5">
        <v>5.5084142543747716E-2</v>
      </c>
      <c r="U529" s="1">
        <v>45387</v>
      </c>
      <c r="V529" s="29">
        <v>0.52960648148148148</v>
      </c>
      <c r="W529" s="29" t="str">
        <f t="shared" si="16"/>
        <v>2024-04-05T12:42:38</v>
      </c>
      <c r="X529">
        <v>39.099791959999997</v>
      </c>
      <c r="Y529">
        <v>-96.594109119999999</v>
      </c>
      <c r="Z529">
        <v>1152.4087867999999</v>
      </c>
      <c r="AA529">
        <v>4.2541982166400203</v>
      </c>
      <c r="AB529">
        <v>666.37838027560531</v>
      </c>
      <c r="AC529">
        <v>5.7726597787056946</v>
      </c>
      <c r="AD529">
        <v>4.4305686849381944E-2</v>
      </c>
      <c r="AE529" s="1">
        <v>45387</v>
      </c>
      <c r="AF529" s="29">
        <v>0.52760416666666665</v>
      </c>
      <c r="AG529" s="21" t="str">
        <f t="shared" si="17"/>
        <v>2024-04-05T12:39:45</v>
      </c>
      <c r="AH529">
        <v>39.102104724999997</v>
      </c>
      <c r="AI529">
        <v>-96.5998029</v>
      </c>
      <c r="AJ529">
        <v>1253.98110225</v>
      </c>
      <c r="AK529">
        <v>34.213439965800035</v>
      </c>
      <c r="AL529">
        <v>437.47887305256654</v>
      </c>
      <c r="AM529">
        <v>-0.28597226966814993</v>
      </c>
      <c r="AN529">
        <v>0.22600000000000001</v>
      </c>
      <c r="AO529">
        <v>5.2544914163154072E-2</v>
      </c>
    </row>
    <row r="530" spans="13:41" x14ac:dyDescent="0.25">
      <c r="M530" s="17">
        <v>0.52887731481489497</v>
      </c>
      <c r="N530">
        <v>2.12</v>
      </c>
      <c r="O530">
        <v>156.4</v>
      </c>
      <c r="P530" s="20">
        <v>45387</v>
      </c>
      <c r="Q530" s="21">
        <v>0.52961805555555552</v>
      </c>
      <c r="R530" s="5">
        <v>449.90532847361669</v>
      </c>
      <c r="S530" s="5">
        <v>1.4276521656447958</v>
      </c>
      <c r="T530" s="5">
        <v>4.7214979323212329E-2</v>
      </c>
      <c r="U530" s="1">
        <v>45387</v>
      </c>
      <c r="V530" s="29">
        <v>0.52961805555555552</v>
      </c>
      <c r="W530" s="29" t="str">
        <f t="shared" si="16"/>
        <v>2024-04-05T12:42:39</v>
      </c>
      <c r="X530">
        <v>39.0997907</v>
      </c>
      <c r="Y530">
        <v>-96.59410776</v>
      </c>
      <c r="Z530">
        <v>1151.9822776000001</v>
      </c>
      <c r="AA530">
        <v>4.1241982124800529</v>
      </c>
      <c r="AB530">
        <v>661.67598315193413</v>
      </c>
      <c r="AC530">
        <v>5.0495233750351503</v>
      </c>
      <c r="AD530">
        <v>4.068889608616709E-2</v>
      </c>
      <c r="AE530" s="1">
        <v>45387</v>
      </c>
      <c r="AF530" s="29">
        <v>0.5276157407407408</v>
      </c>
      <c r="AG530" s="21" t="str">
        <f t="shared" si="17"/>
        <v>2024-04-05T12:39:46</v>
      </c>
      <c r="AH530">
        <v>39.1021488833333</v>
      </c>
      <c r="AI530">
        <v>-96.599798550000003</v>
      </c>
      <c r="AJ530">
        <v>1254.3037179999999</v>
      </c>
      <c r="AK530">
        <v>34.31177324639998</v>
      </c>
      <c r="AL530">
        <v>438.62875408281872</v>
      </c>
      <c r="AM530">
        <v>-0.33197296376845742</v>
      </c>
      <c r="AN530">
        <v>0.22800000000000001</v>
      </c>
      <c r="AO530">
        <v>4.5261460714796073E-2</v>
      </c>
    </row>
    <row r="531" spans="13:41" x14ac:dyDescent="0.25">
      <c r="M531" s="17">
        <v>0.52888888888896901</v>
      </c>
      <c r="N531">
        <v>1.91</v>
      </c>
      <c r="O531">
        <v>144.80000000000001</v>
      </c>
      <c r="P531" s="20">
        <v>45387</v>
      </c>
      <c r="Q531" s="21">
        <v>0.52962962962962967</v>
      </c>
      <c r="R531" s="5">
        <v>449.90532847361669</v>
      </c>
      <c r="S531" s="5">
        <v>1.9966041343919545</v>
      </c>
      <c r="T531" s="5">
        <v>4.3280397712944632E-2</v>
      </c>
      <c r="U531" s="1">
        <v>45387</v>
      </c>
      <c r="V531" s="29">
        <v>0.52962962962962956</v>
      </c>
      <c r="W531" s="29" t="str">
        <f t="shared" si="16"/>
        <v>2024-04-05T12:42:40</v>
      </c>
      <c r="X531">
        <v>39.099789325000003</v>
      </c>
      <c r="Y531">
        <v>-96.594106499999995</v>
      </c>
      <c r="Z531">
        <v>1151.1620674999999</v>
      </c>
      <c r="AA531">
        <v>3.8741981740000142</v>
      </c>
      <c r="AB531">
        <v>653.44678818550938</v>
      </c>
      <c r="AC531">
        <v>4.4786262142426168</v>
      </c>
      <c r="AD531">
        <v>3.75242041683541E-2</v>
      </c>
      <c r="AE531" s="1">
        <v>45387</v>
      </c>
      <c r="AF531" s="29">
        <v>0.52762731481481484</v>
      </c>
      <c r="AG531" s="21" t="str">
        <f t="shared" si="17"/>
        <v>2024-04-05T12:39:47</v>
      </c>
      <c r="AH531">
        <v>39.1021936</v>
      </c>
      <c r="AI531">
        <v>-96.59980195</v>
      </c>
      <c r="AJ531">
        <v>1254.91614175</v>
      </c>
      <c r="AK531">
        <v>34.498440005400028</v>
      </c>
      <c r="AL531">
        <v>437.47887305256654</v>
      </c>
      <c r="AM531">
        <v>-0.33197296376845742</v>
      </c>
      <c r="AN531">
        <v>0.22900000000000001</v>
      </c>
      <c r="AO531">
        <v>5.566639421245035E-2</v>
      </c>
    </row>
    <row r="532" spans="13:41" x14ac:dyDescent="0.25">
      <c r="M532" s="17">
        <v>0.52890046296304305</v>
      </c>
      <c r="N532">
        <v>1.67</v>
      </c>
      <c r="O532">
        <v>147.4</v>
      </c>
      <c r="P532" s="20">
        <v>45387</v>
      </c>
      <c r="Q532" s="21">
        <v>0.5296412037037036</v>
      </c>
      <c r="R532" s="5">
        <v>447.69129881446429</v>
      </c>
      <c r="S532" s="5">
        <v>1.9966041343919545</v>
      </c>
      <c r="T532" s="5">
        <v>4.3280397712944632E-2</v>
      </c>
      <c r="U532" s="1">
        <v>45387</v>
      </c>
      <c r="V532" s="29">
        <v>0.52964120370370371</v>
      </c>
      <c r="W532" s="29" t="str">
        <f t="shared" si="16"/>
        <v>2024-04-05T12:42:41</v>
      </c>
      <c r="X532">
        <v>39.099790433333297</v>
      </c>
      <c r="Y532">
        <v>-96.594110683333298</v>
      </c>
      <c r="Z532">
        <v>1152.41425483333</v>
      </c>
      <c r="AA532">
        <v>4.2558648731990161</v>
      </c>
      <c r="AB532">
        <v>645.21759321908473</v>
      </c>
      <c r="AC532">
        <v>4.0142965234646937</v>
      </c>
      <c r="AD532">
        <v>4.2045192622372662E-2</v>
      </c>
      <c r="AE532" s="1">
        <v>45387</v>
      </c>
      <c r="AF532" s="29">
        <v>0.52763888888888888</v>
      </c>
      <c r="AG532" s="21" t="str">
        <f t="shared" si="17"/>
        <v>2024-04-05T12:39:48</v>
      </c>
      <c r="AH532">
        <v>39.102235460000003</v>
      </c>
      <c r="AI532">
        <v>-96.599818720000002</v>
      </c>
      <c r="AJ532">
        <v>1255.0178478</v>
      </c>
      <c r="AK532">
        <v>34.529440009440009</v>
      </c>
      <c r="AL532">
        <v>438.62875408281872</v>
      </c>
      <c r="AM532">
        <v>-0.33197296376845742</v>
      </c>
      <c r="AN532">
        <v>0.23100000000000001</v>
      </c>
      <c r="AO532">
        <v>5.0984174138505929E-2</v>
      </c>
    </row>
    <row r="533" spans="13:41" x14ac:dyDescent="0.25">
      <c r="M533" s="17">
        <v>0.52891203703711709</v>
      </c>
      <c r="N533">
        <v>1.29</v>
      </c>
      <c r="O533">
        <v>143</v>
      </c>
      <c r="P533" s="20">
        <v>45387</v>
      </c>
      <c r="Q533" s="21">
        <v>0.52965277777777775</v>
      </c>
      <c r="R533" s="5">
        <v>446.58428398488815</v>
      </c>
      <c r="S533" s="5">
        <v>2.3488124959973384</v>
      </c>
      <c r="T533" s="5">
        <v>3.9345816102676942E-2</v>
      </c>
      <c r="U533" s="1">
        <v>45387</v>
      </c>
      <c r="V533" s="29">
        <v>0.52965277777777775</v>
      </c>
      <c r="W533" s="29" t="str">
        <f t="shared" si="16"/>
        <v>2024-04-05T12:42:42</v>
      </c>
      <c r="X533">
        <v>39.099790599999999</v>
      </c>
      <c r="Y533">
        <v>-96.594110474999994</v>
      </c>
      <c r="Z533">
        <v>1152.1217132500001</v>
      </c>
      <c r="AA533">
        <v>4.1666981986000451</v>
      </c>
      <c r="AB533">
        <v>634.63719969082445</v>
      </c>
      <c r="AC533">
        <v>3.5499668326867706</v>
      </c>
      <c r="AD533">
        <v>4.3853588003980093E-2</v>
      </c>
      <c r="AE533" s="1">
        <v>45387</v>
      </c>
      <c r="AF533" s="29">
        <v>0.52765046296296292</v>
      </c>
      <c r="AG533" s="21" t="str">
        <f t="shared" si="17"/>
        <v>2024-04-05T12:39:49</v>
      </c>
      <c r="AH533">
        <v>39.102264400000003</v>
      </c>
      <c r="AI533">
        <v>-96.599844675</v>
      </c>
      <c r="AJ533">
        <v>1254.9079395000001</v>
      </c>
      <c r="AK533">
        <v>34.495939959600037</v>
      </c>
      <c r="AL533">
        <v>438.62875408281872</v>
      </c>
      <c r="AM533">
        <v>-0.33197296376845742</v>
      </c>
      <c r="AN533">
        <v>0.23</v>
      </c>
      <c r="AO533">
        <v>4.734244741432693E-2</v>
      </c>
    </row>
    <row r="534" spans="13:41" x14ac:dyDescent="0.25">
      <c r="M534" s="17">
        <v>0.52892361111119113</v>
      </c>
      <c r="N534">
        <v>1.1200000000000001</v>
      </c>
      <c r="O534">
        <v>142.6</v>
      </c>
      <c r="P534" s="20">
        <v>45387</v>
      </c>
      <c r="Q534" s="21">
        <v>0.52966435185185179</v>
      </c>
      <c r="R534" s="5">
        <v>444.3702543257358</v>
      </c>
      <c r="S534" s="5">
        <v>2.1591618397482861</v>
      </c>
      <c r="T534" s="5">
        <v>3.9345816102676942E-2</v>
      </c>
      <c r="U534" s="1">
        <v>45387</v>
      </c>
      <c r="V534" s="29">
        <v>0.5296643518518519</v>
      </c>
      <c r="W534" s="29" t="str">
        <f t="shared" si="16"/>
        <v>2024-04-05T12:42:43</v>
      </c>
      <c r="X534">
        <v>39.099790720000001</v>
      </c>
      <c r="Y534">
        <v>-96.594110020000002</v>
      </c>
      <c r="Z534">
        <v>1152.0085243999999</v>
      </c>
      <c r="AA534">
        <v>4.1321982371200079</v>
      </c>
      <c r="AB534">
        <v>621.70560760072851</v>
      </c>
      <c r="AC534">
        <v>3.1389208769161527</v>
      </c>
      <c r="AD534">
        <v>3.3003215714335531E-2</v>
      </c>
      <c r="AE534" s="1">
        <v>45387</v>
      </c>
      <c r="AF534" s="29">
        <v>0.52766203703703707</v>
      </c>
      <c r="AG534" s="21" t="str">
        <f t="shared" si="17"/>
        <v>2024-04-05T12:39:50</v>
      </c>
      <c r="AH534">
        <v>39.102286040000003</v>
      </c>
      <c r="AI534">
        <v>-96.599881800000006</v>
      </c>
      <c r="AJ534">
        <v>1255.4246716</v>
      </c>
      <c r="AK534">
        <v>34.65343990368001</v>
      </c>
      <c r="AL534">
        <v>438.62875408281872</v>
      </c>
      <c r="AM534">
        <v>-0.33197296376845742</v>
      </c>
      <c r="AN534">
        <v>0.23100000000000001</v>
      </c>
      <c r="AO534">
        <v>5.2024667488271358E-2</v>
      </c>
    </row>
    <row r="535" spans="13:41" x14ac:dyDescent="0.25">
      <c r="M535" s="17">
        <v>0.52893518518526517</v>
      </c>
      <c r="N535">
        <v>1.1299999999999999</v>
      </c>
      <c r="O535">
        <v>155.5</v>
      </c>
      <c r="P535" s="20">
        <v>45387</v>
      </c>
      <c r="Q535" s="21">
        <v>0.52967592592592594</v>
      </c>
      <c r="R535" s="5">
        <v>442.15622466658346</v>
      </c>
      <c r="S535" s="5">
        <v>1.8069534781429013</v>
      </c>
      <c r="T535" s="5">
        <v>4.3280397712944632E-2</v>
      </c>
      <c r="U535" s="1">
        <v>45387</v>
      </c>
      <c r="V535" s="29">
        <v>0.52967592592592594</v>
      </c>
      <c r="W535" s="29" t="str">
        <f t="shared" si="16"/>
        <v>2024-04-05T12:42:44</v>
      </c>
      <c r="X535">
        <v>39.099790480000003</v>
      </c>
      <c r="Y535">
        <v>-96.594108259999999</v>
      </c>
      <c r="Z535">
        <v>1151.4114112</v>
      </c>
      <c r="AA535">
        <v>3.9501981337600114</v>
      </c>
      <c r="AB535">
        <v>608.77401551063258</v>
      </c>
      <c r="AC535">
        <v>2.781158656152833</v>
      </c>
      <c r="AD535">
        <v>3.2099018023531815E-2</v>
      </c>
      <c r="AE535" s="1">
        <v>45387</v>
      </c>
      <c r="AF535" s="29">
        <v>0.52767361111111111</v>
      </c>
      <c r="AG535" s="21" t="str">
        <f t="shared" si="17"/>
        <v>2024-04-05T12:39:51</v>
      </c>
      <c r="AH535">
        <v>39.102308739999998</v>
      </c>
      <c r="AI535">
        <v>-96.599931459999993</v>
      </c>
      <c r="AJ535">
        <v>1255.4574803999999</v>
      </c>
      <c r="AK535">
        <v>34.663440025920011</v>
      </c>
      <c r="AL535">
        <v>438.62875408281872</v>
      </c>
      <c r="AM535">
        <v>-0.33197296376845742</v>
      </c>
      <c r="AN535">
        <v>0.22900000000000001</v>
      </c>
      <c r="AO535">
        <v>4.4741214039913359E-2</v>
      </c>
    </row>
    <row r="536" spans="13:41" x14ac:dyDescent="0.25">
      <c r="M536" s="17">
        <v>0.52894675925933921</v>
      </c>
      <c r="N536">
        <v>1.83</v>
      </c>
      <c r="O536">
        <v>165.3</v>
      </c>
      <c r="P536" s="20">
        <v>45387</v>
      </c>
      <c r="Q536" s="21">
        <v>0.52968749999999987</v>
      </c>
      <c r="R536" s="5">
        <v>443.2632394961596</v>
      </c>
      <c r="S536" s="5">
        <v>2.3488124959973384</v>
      </c>
      <c r="T536" s="5">
        <v>4.3280397712944632E-2</v>
      </c>
      <c r="U536" s="1">
        <v>45387</v>
      </c>
      <c r="V536" s="29">
        <v>0.52968749999999998</v>
      </c>
      <c r="W536" s="29" t="str">
        <f t="shared" si="16"/>
        <v>2024-04-05T12:42:45</v>
      </c>
      <c r="X536">
        <v>39.0997907</v>
      </c>
      <c r="Y536">
        <v>-96.594109950000004</v>
      </c>
      <c r="Z536">
        <v>1151.8920545000001</v>
      </c>
      <c r="AA536">
        <v>4.0966982116000281</v>
      </c>
      <c r="AB536">
        <v>593.491224858701</v>
      </c>
      <c r="AC536">
        <v>2.4690682082529136</v>
      </c>
      <c r="AD536">
        <v>3.2551116868933673E-2</v>
      </c>
      <c r="AE536" s="1">
        <v>45387</v>
      </c>
      <c r="AF536" s="29">
        <v>0.52768518518518526</v>
      </c>
      <c r="AG536" s="21" t="str">
        <f t="shared" si="17"/>
        <v>2024-04-05T12:39:52</v>
      </c>
      <c r="AH536">
        <v>39.102326740000002</v>
      </c>
      <c r="AI536">
        <v>-96.599981119999995</v>
      </c>
      <c r="AJ536">
        <v>1255.503412</v>
      </c>
      <c r="AK536">
        <v>34.677439977600045</v>
      </c>
      <c r="AL536">
        <v>438.62875408281872</v>
      </c>
      <c r="AM536">
        <v>-0.33197296376845742</v>
      </c>
      <c r="AN536">
        <v>0.22500000000000001</v>
      </c>
      <c r="AO536">
        <v>4.734244741432693E-2</v>
      </c>
    </row>
    <row r="537" spans="13:41" x14ac:dyDescent="0.25">
      <c r="M537" s="17">
        <v>0.52895833333341324</v>
      </c>
      <c r="N537">
        <v>2.7</v>
      </c>
      <c r="O537">
        <v>159.1</v>
      </c>
      <c r="P537" s="20">
        <v>45387</v>
      </c>
      <c r="Q537" s="21">
        <v>0.52969907407407402</v>
      </c>
      <c r="R537" s="5">
        <v>442.15622466658346</v>
      </c>
      <c r="S537" s="5">
        <v>1.4276521656447958</v>
      </c>
      <c r="T537" s="5">
        <v>4.3280397712944632E-2</v>
      </c>
      <c r="U537" s="1">
        <v>45387</v>
      </c>
      <c r="V537" s="29">
        <v>0.52969907407407402</v>
      </c>
      <c r="W537" s="29" t="str">
        <f t="shared" si="16"/>
        <v>2024-04-05T12:42:46</v>
      </c>
      <c r="X537">
        <v>39.099790640000002</v>
      </c>
      <c r="Y537">
        <v>-96.594109599999996</v>
      </c>
      <c r="Z537">
        <v>1151.7198102</v>
      </c>
      <c r="AA537">
        <v>4.0441981489599925</v>
      </c>
      <c r="AB537">
        <v>571.1548385212626</v>
      </c>
      <c r="AC537">
        <v>2.2635452303676047</v>
      </c>
      <c r="AD537">
        <v>3.75242041683541E-2</v>
      </c>
      <c r="AE537" s="1">
        <v>45387</v>
      </c>
      <c r="AF537" s="29">
        <v>0.5276967592592593</v>
      </c>
      <c r="AG537" s="21" t="str">
        <f t="shared" si="17"/>
        <v>2024-04-05T12:39:53</v>
      </c>
      <c r="AH537">
        <v>39.102341840000001</v>
      </c>
      <c r="AI537">
        <v>-96.60003304</v>
      </c>
      <c r="AJ537">
        <v>1255.7133858</v>
      </c>
      <c r="AK537">
        <v>34.741439991840025</v>
      </c>
      <c r="AL537">
        <v>438.62875408281872</v>
      </c>
      <c r="AM537">
        <v>-0.33197296376845742</v>
      </c>
      <c r="AN537">
        <v>0.23100000000000001</v>
      </c>
      <c r="AO537">
        <v>6.0348614286394771E-2</v>
      </c>
    </row>
    <row r="538" spans="13:41" x14ac:dyDescent="0.25">
      <c r="M538" s="17">
        <v>0.52896990740748728</v>
      </c>
      <c r="N538">
        <v>2.95</v>
      </c>
      <c r="O538">
        <v>158.4</v>
      </c>
      <c r="P538" s="20">
        <v>45387</v>
      </c>
      <c r="Q538" s="21">
        <v>0.52971064814814817</v>
      </c>
      <c r="R538" s="5">
        <v>453.22637296234518</v>
      </c>
      <c r="S538" s="5">
        <v>2.1591618397482861</v>
      </c>
      <c r="T538" s="5">
        <v>4.3280397712944632E-2</v>
      </c>
      <c r="U538" s="1">
        <v>45387</v>
      </c>
      <c r="V538" s="29">
        <v>0.52971064814814817</v>
      </c>
      <c r="W538" s="29" t="str">
        <f t="shared" si="16"/>
        <v>2024-04-05T12:42:47</v>
      </c>
      <c r="X538">
        <v>39.099790280000001</v>
      </c>
      <c r="Y538">
        <v>-96.594107640000004</v>
      </c>
      <c r="Z538">
        <v>1150.8996004000001</v>
      </c>
      <c r="AA538">
        <v>3.7941982019200395</v>
      </c>
      <c r="AB538">
        <v>542.94045577923509</v>
      </c>
      <c r="AC538">
        <v>2.0580222524822886</v>
      </c>
      <c r="AD538">
        <v>4.2949390313176378E-2</v>
      </c>
      <c r="AE538" s="1">
        <v>45387</v>
      </c>
      <c r="AF538" s="29">
        <v>0.52770833333333333</v>
      </c>
      <c r="AG538" s="21" t="str">
        <f t="shared" si="17"/>
        <v>2024-04-05T12:39:54</v>
      </c>
      <c r="AH538">
        <v>39.102353950000001</v>
      </c>
      <c r="AI538">
        <v>-96.600080700000007</v>
      </c>
      <c r="AJ538">
        <v>1255.9332019999999</v>
      </c>
      <c r="AK538">
        <v>34.808439969599988</v>
      </c>
      <c r="AL538">
        <v>438.62875408281872</v>
      </c>
      <c r="AM538">
        <v>-0.33197296376845742</v>
      </c>
      <c r="AN538">
        <v>0.23200000000000001</v>
      </c>
      <c r="AO538">
        <v>4.8382940764092358E-2</v>
      </c>
    </row>
    <row r="539" spans="13:41" x14ac:dyDescent="0.25">
      <c r="M539" s="17">
        <v>0.52898148148156132</v>
      </c>
      <c r="N539">
        <v>2.39</v>
      </c>
      <c r="O539">
        <v>135</v>
      </c>
      <c r="P539" s="20">
        <v>45387</v>
      </c>
      <c r="Q539" s="21">
        <v>0.52972222222222221</v>
      </c>
      <c r="R539" s="5">
        <v>531.82442586225363</v>
      </c>
      <c r="S539" s="5">
        <v>2.1591618397482861</v>
      </c>
      <c r="T539" s="5">
        <v>8.2626213815621574E-2</v>
      </c>
      <c r="U539" s="1">
        <v>45387</v>
      </c>
      <c r="V539" s="29">
        <v>0.52972222222222221</v>
      </c>
      <c r="W539" s="29" t="str">
        <f t="shared" si="16"/>
        <v>2024-04-05T12:42:48</v>
      </c>
      <c r="X539">
        <v>39.099790400000003</v>
      </c>
      <c r="Y539">
        <v>-96.594107249999993</v>
      </c>
      <c r="Z539">
        <v>1150.5797184999999</v>
      </c>
      <c r="AA539">
        <v>3.696698198799993</v>
      </c>
      <c r="AB539">
        <v>533.53566153189263</v>
      </c>
      <c r="AC539">
        <v>1.8524992745969797</v>
      </c>
      <c r="AD539">
        <v>3.4811611095942954E-2</v>
      </c>
      <c r="AE539" s="1">
        <v>45387</v>
      </c>
      <c r="AF539" s="29">
        <v>0.52771990740740737</v>
      </c>
      <c r="AG539" s="21" t="str">
        <f t="shared" si="17"/>
        <v>2024-04-05T12:39:55</v>
      </c>
      <c r="AH539">
        <v>39.10236244</v>
      </c>
      <c r="AI539">
        <v>-96.600137380000007</v>
      </c>
      <c r="AJ539">
        <v>1256.8026245999999</v>
      </c>
      <c r="AK539">
        <v>35.073439978079989</v>
      </c>
      <c r="AL539">
        <v>438.62875408281872</v>
      </c>
      <c r="AM539">
        <v>-0.33197296376845742</v>
      </c>
      <c r="AN539">
        <v>0.22900000000000001</v>
      </c>
      <c r="AO539">
        <v>4.3700720690147937E-2</v>
      </c>
    </row>
    <row r="540" spans="13:41" x14ac:dyDescent="0.25">
      <c r="M540" s="17">
        <v>0.52899305555563536</v>
      </c>
      <c r="N540">
        <v>1.79</v>
      </c>
      <c r="O540">
        <v>114.4</v>
      </c>
      <c r="P540" s="20">
        <v>45387</v>
      </c>
      <c r="Q540" s="21">
        <v>0.52973379629629624</v>
      </c>
      <c r="R540" s="5">
        <v>561.71382626081027</v>
      </c>
      <c r="S540" s="5">
        <v>2.3488124959973384</v>
      </c>
      <c r="T540" s="5">
        <v>0.18099075407231391</v>
      </c>
      <c r="U540" s="1">
        <v>45387</v>
      </c>
      <c r="V540" s="29">
        <v>0.52973379629629636</v>
      </c>
      <c r="W540" s="29" t="str">
        <f t="shared" si="16"/>
        <v>2024-04-05T12:42:49</v>
      </c>
      <c r="X540">
        <v>39.099791260000003</v>
      </c>
      <c r="Y540">
        <v>-96.594110099999995</v>
      </c>
      <c r="Z540">
        <v>1150.538708</v>
      </c>
      <c r="AA540">
        <v>3.684198198400054</v>
      </c>
      <c r="AB540">
        <v>524.13086728455016</v>
      </c>
      <c r="AC540">
        <v>1.7992155395896816</v>
      </c>
      <c r="AD540">
        <v>4.7922477612596798E-2</v>
      </c>
      <c r="AE540" s="1">
        <v>45387</v>
      </c>
      <c r="AF540" s="29">
        <v>0.52773148148148141</v>
      </c>
      <c r="AG540" s="21" t="str">
        <f t="shared" si="17"/>
        <v>2024-04-05T12:39:56</v>
      </c>
      <c r="AH540">
        <v>39.102366500000002</v>
      </c>
      <c r="AI540">
        <v>-96.600189999999998</v>
      </c>
      <c r="AJ540">
        <v>1256.54015725</v>
      </c>
      <c r="AK540">
        <v>34.99343992979999</v>
      </c>
      <c r="AL540">
        <v>438.62875408281872</v>
      </c>
      <c r="AM540">
        <v>-0.33197296376845742</v>
      </c>
      <c r="AN540">
        <v>0.22900000000000001</v>
      </c>
      <c r="AO540">
        <v>4.8382940764092358E-2</v>
      </c>
    </row>
    <row r="541" spans="13:41" x14ac:dyDescent="0.25">
      <c r="M541" s="17">
        <v>0.5290046296297094</v>
      </c>
      <c r="N541">
        <v>1.35</v>
      </c>
      <c r="O541">
        <v>129.1</v>
      </c>
      <c r="P541" s="20">
        <v>45387</v>
      </c>
      <c r="Q541" s="21">
        <v>0.52974537037037028</v>
      </c>
      <c r="R541" s="5">
        <v>573.89098938614825</v>
      </c>
      <c r="S541" s="5">
        <v>1.4276521656447958</v>
      </c>
      <c r="T541" s="5">
        <v>0.20459824373392008</v>
      </c>
      <c r="U541" s="1">
        <v>45387</v>
      </c>
      <c r="V541" s="29">
        <v>0.52974537037037039</v>
      </c>
      <c r="W541" s="29" t="str">
        <f t="shared" si="16"/>
        <v>2024-04-05T12:42:50</v>
      </c>
      <c r="X541">
        <v>39.099791799999998</v>
      </c>
      <c r="Y541">
        <v>-96.594110380000004</v>
      </c>
      <c r="Z541">
        <v>1149.948157</v>
      </c>
      <c r="AA541">
        <v>3.5041982536000091</v>
      </c>
      <c r="AB541">
        <v>506.49687807078294</v>
      </c>
      <c r="AC541">
        <v>1.7002600317189689</v>
      </c>
      <c r="AD541">
        <v>3.5715808786746669E-2</v>
      </c>
      <c r="AE541" s="1">
        <v>45387</v>
      </c>
      <c r="AF541" s="29">
        <v>0.52774305555555556</v>
      </c>
      <c r="AG541" s="21" t="str">
        <f t="shared" si="17"/>
        <v>2024-04-05T12:39:57</v>
      </c>
      <c r="AH541">
        <v>39.102355619999997</v>
      </c>
      <c r="AI541">
        <v>-96.600238160000004</v>
      </c>
      <c r="AJ541">
        <v>1256.7370076</v>
      </c>
      <c r="AK541">
        <v>35.053439916479988</v>
      </c>
      <c r="AL541">
        <v>437.47887305256654</v>
      </c>
      <c r="AM541">
        <v>-0.33197296376845742</v>
      </c>
      <c r="AN541">
        <v>0.22700000000000001</v>
      </c>
      <c r="AO541">
        <v>4.7862694089209644E-2</v>
      </c>
    </row>
    <row r="542" spans="13:41" x14ac:dyDescent="0.25">
      <c r="M542" s="17">
        <v>0.52901620370378344</v>
      </c>
      <c r="N542">
        <v>1.56</v>
      </c>
      <c r="O542">
        <v>145.69999999999999</v>
      </c>
      <c r="P542" s="20">
        <v>45387</v>
      </c>
      <c r="Q542" s="21">
        <v>0.52975694444444443</v>
      </c>
      <c r="R542" s="5">
        <v>557.28576694250557</v>
      </c>
      <c r="S542" s="5">
        <v>1.6173028218938486</v>
      </c>
      <c r="T542" s="5">
        <v>0.15738326441070777</v>
      </c>
      <c r="U542" s="1">
        <v>45387</v>
      </c>
      <c r="V542" s="29">
        <v>0.52975694444444443</v>
      </c>
      <c r="W542" s="29" t="str">
        <f t="shared" si="16"/>
        <v>2024-04-05T12:42:51</v>
      </c>
      <c r="X542">
        <v>39.099791824999997</v>
      </c>
      <c r="Y542">
        <v>-96.594105225000007</v>
      </c>
      <c r="Z542">
        <v>1148.4307679999999</v>
      </c>
      <c r="AA542">
        <v>3.0416980864000038</v>
      </c>
      <c r="AB542">
        <v>490.03848813793354</v>
      </c>
      <c r="AC542">
        <v>1.5404088266970604</v>
      </c>
      <c r="AD542">
        <v>3.75242041683541E-2</v>
      </c>
      <c r="AE542" s="1">
        <v>45387</v>
      </c>
      <c r="AF542" s="29">
        <v>0.5277546296296296</v>
      </c>
      <c r="AG542" s="21" t="str">
        <f t="shared" si="17"/>
        <v>2024-04-05T12:39:58</v>
      </c>
      <c r="AH542">
        <v>39.102333799999997</v>
      </c>
      <c r="AI542">
        <v>-96.600276699999995</v>
      </c>
      <c r="AJ542">
        <v>1256.490945</v>
      </c>
      <c r="AK542">
        <v>34.978440035999995</v>
      </c>
      <c r="AL542">
        <v>437.47887305256654</v>
      </c>
      <c r="AM542">
        <v>-0.23997157556784249</v>
      </c>
      <c r="AN542">
        <v>0.23</v>
      </c>
      <c r="AO542">
        <v>4.734244741432693E-2</v>
      </c>
    </row>
    <row r="543" spans="13:41" x14ac:dyDescent="0.25">
      <c r="M543" s="17">
        <v>0.52902777777785748</v>
      </c>
      <c r="N543">
        <v>1.85</v>
      </c>
      <c r="O543">
        <v>152.6</v>
      </c>
      <c r="P543" s="20">
        <v>45387</v>
      </c>
      <c r="Q543" s="21">
        <v>0.52976851851851858</v>
      </c>
      <c r="R543" s="5">
        <v>535.14547035098212</v>
      </c>
      <c r="S543" s="5">
        <v>1.4276521656447958</v>
      </c>
      <c r="T543" s="5">
        <v>0.12984119313883391</v>
      </c>
      <c r="U543" s="1">
        <v>45387</v>
      </c>
      <c r="V543" s="29">
        <v>0.52976851851851847</v>
      </c>
      <c r="W543" s="29" t="str">
        <f t="shared" si="16"/>
        <v>2024-04-05T12:42:52</v>
      </c>
      <c r="X543">
        <v>39.099791740000001</v>
      </c>
      <c r="Y543">
        <v>-96.594109520000003</v>
      </c>
      <c r="Z543">
        <v>1149.9809651999999</v>
      </c>
      <c r="AA543">
        <v>3.5141981929600092</v>
      </c>
      <c r="AB543">
        <v>493.56528598068701</v>
      </c>
      <c r="AC543">
        <v>1.3881695838190495</v>
      </c>
      <c r="AD543">
        <v>3.8880500704559666E-2</v>
      </c>
      <c r="AE543" s="1">
        <v>45387</v>
      </c>
      <c r="AF543" s="29">
        <v>0.52776620370370375</v>
      </c>
      <c r="AG543" s="21" t="str">
        <f t="shared" si="17"/>
        <v>2024-04-05T12:39:59</v>
      </c>
      <c r="AH543">
        <v>39.10230516</v>
      </c>
      <c r="AI543">
        <v>-96.600304199999997</v>
      </c>
      <c r="AJ543">
        <v>1256.0939632</v>
      </c>
      <c r="AK543">
        <v>34.857439983359995</v>
      </c>
      <c r="AL543">
        <v>438.62875408281872</v>
      </c>
      <c r="AM543">
        <v>-0.33197296376845742</v>
      </c>
      <c r="AN543">
        <v>0.222</v>
      </c>
      <c r="AO543">
        <v>4.4741214039913359E-2</v>
      </c>
    </row>
    <row r="544" spans="13:41" x14ac:dyDescent="0.25">
      <c r="M544" s="17">
        <v>0.52903935185193152</v>
      </c>
      <c r="N544">
        <v>1.9</v>
      </c>
      <c r="O544">
        <v>153</v>
      </c>
      <c r="P544" s="20">
        <v>45387</v>
      </c>
      <c r="Q544" s="21">
        <v>0.52978009259259251</v>
      </c>
      <c r="R544" s="5">
        <v>503.04204029327309</v>
      </c>
      <c r="S544" s="5">
        <v>2.1591618397482861</v>
      </c>
      <c r="T544" s="5">
        <v>0.10229912186696004</v>
      </c>
      <c r="U544" s="1">
        <v>45387</v>
      </c>
      <c r="V544" s="29">
        <v>0.52978009259259262</v>
      </c>
      <c r="W544" s="29" t="str">
        <f t="shared" si="16"/>
        <v>2024-04-05T12:42:53</v>
      </c>
      <c r="X544">
        <v>39.09979122</v>
      </c>
      <c r="Y544">
        <v>-96.59410982</v>
      </c>
      <c r="Z544">
        <v>1149.9875265999999</v>
      </c>
      <c r="AA544">
        <v>3.5161981076799975</v>
      </c>
      <c r="AB544">
        <v>480.63369389059108</v>
      </c>
      <c r="AC544">
        <v>1.3348858488117514</v>
      </c>
      <c r="AD544">
        <v>3.6620006477550385E-2</v>
      </c>
      <c r="AE544" s="1">
        <v>45387</v>
      </c>
      <c r="AF544" s="29">
        <v>0.52777777777777779</v>
      </c>
      <c r="AG544" s="21" t="str">
        <f t="shared" si="17"/>
        <v>2024-04-05T12:40:00</v>
      </c>
      <c r="AH544">
        <v>39.102265520000003</v>
      </c>
      <c r="AI544">
        <v>-96.60033206</v>
      </c>
      <c r="AJ544">
        <v>1255.0506562</v>
      </c>
      <c r="AK544">
        <v>34.539440009760028</v>
      </c>
      <c r="AL544">
        <v>438.62875408281872</v>
      </c>
      <c r="AM544">
        <v>-0.33197296376845742</v>
      </c>
      <c r="AN544">
        <v>0.22500000000000001</v>
      </c>
      <c r="AO544">
        <v>4.9423434113857787E-2</v>
      </c>
    </row>
    <row r="545" spans="13:41" x14ac:dyDescent="0.25">
      <c r="M545" s="17">
        <v>0.52905092592600556</v>
      </c>
      <c r="N545">
        <v>1.78</v>
      </c>
      <c r="O545">
        <v>153.30000000000001</v>
      </c>
      <c r="P545" s="20">
        <v>45387</v>
      </c>
      <c r="Q545" s="21">
        <v>0.52979166666666666</v>
      </c>
      <c r="R545" s="5">
        <v>485.32980302005421</v>
      </c>
      <c r="S545" s="5">
        <v>1.4276521656447958</v>
      </c>
      <c r="T545" s="5">
        <v>7.8691632205353884E-2</v>
      </c>
      <c r="U545" s="1">
        <v>45387</v>
      </c>
      <c r="V545" s="29">
        <v>0.52979166666666666</v>
      </c>
      <c r="W545" s="29" t="str">
        <f t="shared" si="16"/>
        <v>2024-04-05T12:42:54</v>
      </c>
      <c r="X545">
        <v>39.099790259999999</v>
      </c>
      <c r="Y545">
        <v>-96.594110220000005</v>
      </c>
      <c r="Z545">
        <v>1150.2434324000001</v>
      </c>
      <c r="AA545">
        <v>3.5941981955200504</v>
      </c>
      <c r="AB545">
        <v>480.63369389059108</v>
      </c>
      <c r="AC545">
        <v>1.3348858488117514</v>
      </c>
      <c r="AD545">
        <v>3.7072105322952242E-2</v>
      </c>
      <c r="AE545" s="1">
        <v>45387</v>
      </c>
      <c r="AF545" s="29">
        <v>0.52778935185185183</v>
      </c>
      <c r="AG545" s="21" t="str">
        <f t="shared" si="17"/>
        <v>2024-04-05T12:40:01</v>
      </c>
      <c r="AH545">
        <v>39.102226999999999</v>
      </c>
      <c r="AI545">
        <v>-96.600351759999995</v>
      </c>
      <c r="AJ545">
        <v>1254.5060366</v>
      </c>
      <c r="AK545">
        <v>34.373439955679999</v>
      </c>
      <c r="AL545">
        <v>437.47887305256654</v>
      </c>
      <c r="AM545">
        <v>-0.33197296376845742</v>
      </c>
      <c r="AN545">
        <v>0.222</v>
      </c>
      <c r="AO545">
        <v>4.7862694089209644E-2</v>
      </c>
    </row>
    <row r="546" spans="13:41" x14ac:dyDescent="0.25">
      <c r="M546" s="17">
        <v>0.52906250000007959</v>
      </c>
      <c r="N546">
        <v>1.72</v>
      </c>
      <c r="O546">
        <v>153.69999999999999</v>
      </c>
      <c r="P546" s="20">
        <v>45387</v>
      </c>
      <c r="Q546" s="21">
        <v>0.52981481481481474</v>
      </c>
      <c r="R546" s="5">
        <v>467.61756574683545</v>
      </c>
      <c r="S546" s="5">
        <v>2.1591618397482861</v>
      </c>
      <c r="T546" s="5">
        <v>6.6887887374550814E-2</v>
      </c>
      <c r="U546" s="1">
        <v>45387</v>
      </c>
      <c r="V546" s="29">
        <v>0.52980324074074081</v>
      </c>
      <c r="W546" s="29" t="str">
        <f t="shared" si="16"/>
        <v>2024-04-05T12:42:55</v>
      </c>
      <c r="X546">
        <v>39.099789899999998</v>
      </c>
      <c r="Y546">
        <v>-96.5941081</v>
      </c>
      <c r="Z546">
        <v>1149.8037998</v>
      </c>
      <c r="AA546">
        <v>3.4601981790399918</v>
      </c>
      <c r="AB546">
        <v>487.6872895760979</v>
      </c>
      <c r="AC546">
        <v>1.2359303409410458</v>
      </c>
      <c r="AD546">
        <v>4.8826675303400513E-2</v>
      </c>
      <c r="AE546" s="1">
        <v>45387</v>
      </c>
      <c r="AF546" s="29">
        <v>0.52780092592592587</v>
      </c>
      <c r="AG546" s="21" t="str">
        <f t="shared" si="17"/>
        <v>2024-04-05T12:40:02</v>
      </c>
      <c r="AH546">
        <v>39.102189975000002</v>
      </c>
      <c r="AI546">
        <v>-96.600366100000002</v>
      </c>
      <c r="AJ546">
        <v>1254.341995</v>
      </c>
      <c r="AK546">
        <v>34.323440075999997</v>
      </c>
      <c r="AL546">
        <v>437.47887305256654</v>
      </c>
      <c r="AM546">
        <v>-0.33197296376845742</v>
      </c>
      <c r="AN546">
        <v>0.224</v>
      </c>
      <c r="AO546">
        <v>4.4741214039913359E-2</v>
      </c>
    </row>
    <row r="547" spans="13:41" x14ac:dyDescent="0.25">
      <c r="M547" s="17">
        <v>0.52907407407415363</v>
      </c>
      <c r="N547">
        <v>1.9</v>
      </c>
      <c r="O547">
        <v>156.19999999999999</v>
      </c>
      <c r="P547" s="20">
        <v>45387</v>
      </c>
      <c r="Q547" s="21">
        <v>0.52981481481481474</v>
      </c>
      <c r="R547" s="5">
        <v>457.65443228064987</v>
      </c>
      <c r="S547" s="5">
        <v>1.6173028218938486</v>
      </c>
      <c r="T547" s="5">
        <v>5.5084142543747716E-2</v>
      </c>
      <c r="U547" s="1">
        <v>45387</v>
      </c>
      <c r="V547" s="29">
        <v>0.52981481481481485</v>
      </c>
      <c r="W547" s="29" t="str">
        <f t="shared" si="16"/>
        <v>2024-04-05T12:42:56</v>
      </c>
      <c r="X547">
        <v>39.099790380000002</v>
      </c>
      <c r="Y547">
        <v>-96.59410622</v>
      </c>
      <c r="Z547">
        <v>1148.9639050000001</v>
      </c>
      <c r="AA547">
        <v>3.2041982440000538</v>
      </c>
      <c r="AB547">
        <v>491.21408741885136</v>
      </c>
      <c r="AC547">
        <v>1.1293628709264425</v>
      </c>
      <c r="AD547">
        <v>0.15235731090042567</v>
      </c>
      <c r="AE547" s="1">
        <v>45387</v>
      </c>
      <c r="AF547" s="29">
        <v>0.52781250000000002</v>
      </c>
      <c r="AG547" s="21" t="str">
        <f t="shared" si="17"/>
        <v>2024-04-05T12:40:03</v>
      </c>
      <c r="AH547">
        <v>39.102148800000002</v>
      </c>
      <c r="AI547">
        <v>-96.600380180000002</v>
      </c>
      <c r="AJ547">
        <v>1254.3091862000001</v>
      </c>
      <c r="AK547">
        <v>34.313439953760053</v>
      </c>
      <c r="AL547">
        <v>437.47887305256654</v>
      </c>
      <c r="AM547">
        <v>-0.33197296376845742</v>
      </c>
      <c r="AN547">
        <v>0.23</v>
      </c>
      <c r="AO547">
        <v>5.0463927463623215E-2</v>
      </c>
    </row>
    <row r="548" spans="13:41" x14ac:dyDescent="0.25">
      <c r="M548" s="17">
        <v>0.52908564814822767</v>
      </c>
      <c r="N548">
        <v>1.58</v>
      </c>
      <c r="O548">
        <v>168.4</v>
      </c>
      <c r="P548" s="20">
        <v>45387</v>
      </c>
      <c r="Q548" s="21">
        <v>0.52982638888888878</v>
      </c>
      <c r="R548" s="5">
        <v>449.90532847361669</v>
      </c>
      <c r="S548" s="5">
        <v>2.1591618397482861</v>
      </c>
      <c r="T548" s="5">
        <v>5.1149560933480019E-2</v>
      </c>
      <c r="U548" s="1">
        <v>45387</v>
      </c>
      <c r="V548" s="29">
        <v>0.52982638888888889</v>
      </c>
      <c r="W548" s="29" t="str">
        <f t="shared" si="16"/>
        <v>2024-04-05T12:42:57</v>
      </c>
      <c r="X548">
        <v>39.099790775000002</v>
      </c>
      <c r="Y548">
        <v>-96.594109450000005</v>
      </c>
      <c r="Z548">
        <v>1150.1614115</v>
      </c>
      <c r="AA548">
        <v>3.5691982252000116</v>
      </c>
      <c r="AB548">
        <v>493.56528598068701</v>
      </c>
      <c r="AC548">
        <v>1.2359303409410458</v>
      </c>
      <c r="AD548">
        <v>3.0968770910027175</v>
      </c>
      <c r="AE548" s="1">
        <v>45387</v>
      </c>
      <c r="AF548" s="29">
        <v>0.52782407407407406</v>
      </c>
      <c r="AG548" s="21" t="str">
        <f t="shared" si="17"/>
        <v>2024-04-05T12:40:04</v>
      </c>
      <c r="AH548">
        <v>39.102100819999997</v>
      </c>
      <c r="AI548">
        <v>-96.600396140000001</v>
      </c>
      <c r="AJ548">
        <v>1254.2370074</v>
      </c>
      <c r="AK548">
        <v>34.291439855520025</v>
      </c>
      <c r="AL548">
        <v>436.32899202231431</v>
      </c>
      <c r="AM548">
        <v>-0.33197296376845742</v>
      </c>
      <c r="AN548">
        <v>0.23100000000000001</v>
      </c>
      <c r="AO548">
        <v>4.7862694089209644E-2</v>
      </c>
    </row>
    <row r="549" spans="13:41" x14ac:dyDescent="0.25">
      <c r="M549" s="17">
        <v>0.52909722222230171</v>
      </c>
      <c r="N549">
        <v>1.93</v>
      </c>
      <c r="O549">
        <v>162.19999999999999</v>
      </c>
      <c r="P549" s="20">
        <v>45387</v>
      </c>
      <c r="Q549" s="21">
        <v>0.52983796296296293</v>
      </c>
      <c r="R549" s="5">
        <v>451.01234330319284</v>
      </c>
      <c r="S549" s="5">
        <v>1.6173028218938486</v>
      </c>
      <c r="T549" s="5">
        <v>4.7214979323212329E-2</v>
      </c>
      <c r="U549" s="1">
        <v>45387</v>
      </c>
      <c r="V549" s="29">
        <v>0.52983796296296293</v>
      </c>
      <c r="W549" s="29" t="str">
        <f t="shared" si="16"/>
        <v>2024-04-05T12:42:58</v>
      </c>
      <c r="X549">
        <v>39.099788140000001</v>
      </c>
      <c r="Y549">
        <v>-96.594105880000001</v>
      </c>
      <c r="Z549">
        <v>1150.0793904</v>
      </c>
      <c r="AA549">
        <v>3.5441981939200105</v>
      </c>
      <c r="AB549">
        <v>492.38968669976919</v>
      </c>
      <c r="AC549">
        <v>1.959066744611583</v>
      </c>
      <c r="AD549">
        <v>0.17948324162453708</v>
      </c>
      <c r="AE549" s="1">
        <v>45387</v>
      </c>
      <c r="AF549" s="29">
        <v>0.52783564814814821</v>
      </c>
      <c r="AG549" s="21" t="str">
        <f t="shared" si="17"/>
        <v>2024-04-05T12:40:05</v>
      </c>
      <c r="AH549">
        <v>39.102058399999997</v>
      </c>
      <c r="AI549">
        <v>-96.600408619999996</v>
      </c>
      <c r="AJ549">
        <v>1254.210761</v>
      </c>
      <c r="AK549">
        <v>34.283439952800052</v>
      </c>
      <c r="AL549">
        <v>436.32899202231431</v>
      </c>
      <c r="AM549">
        <v>-0.33197296376845742</v>
      </c>
      <c r="AN549">
        <v>0.222</v>
      </c>
      <c r="AO549">
        <v>5.1504420813388643E-2</v>
      </c>
    </row>
    <row r="550" spans="13:41" x14ac:dyDescent="0.25">
      <c r="M550" s="17">
        <v>0.52910879629637575</v>
      </c>
      <c r="N550">
        <v>1.96</v>
      </c>
      <c r="O550">
        <v>149.9</v>
      </c>
      <c r="P550" s="20">
        <v>45387</v>
      </c>
      <c r="Q550" s="21">
        <v>0.52984953703703708</v>
      </c>
      <c r="R550" s="5">
        <v>441.04920983700725</v>
      </c>
      <c r="S550" s="5">
        <v>1.4276521656447958</v>
      </c>
      <c r="T550" s="5">
        <v>4.7214979323212329E-2</v>
      </c>
      <c r="U550" s="1">
        <v>45387</v>
      </c>
      <c r="V550" s="29">
        <v>0.52984953703703697</v>
      </c>
      <c r="W550" s="29" t="str">
        <f t="shared" si="16"/>
        <v>2024-04-05T12:42:59</v>
      </c>
      <c r="X550">
        <v>39.09978564</v>
      </c>
      <c r="Y550">
        <v>-96.594103759999996</v>
      </c>
      <c r="Z550">
        <v>1149.7578679999999</v>
      </c>
      <c r="AA550">
        <v>3.446198166399995</v>
      </c>
      <c r="AB550">
        <v>491.21408741885136</v>
      </c>
      <c r="AC550">
        <v>2.781158656152833</v>
      </c>
      <c r="AD550">
        <v>0.19349830583199462</v>
      </c>
      <c r="AE550" s="1">
        <v>45387</v>
      </c>
      <c r="AF550" s="29">
        <v>0.52784722222222225</v>
      </c>
      <c r="AG550" s="21" t="str">
        <f t="shared" si="17"/>
        <v>2024-04-05T12:40:06</v>
      </c>
      <c r="AH550">
        <v>39.102016425000002</v>
      </c>
      <c r="AI550">
        <v>-96.600420374999999</v>
      </c>
      <c r="AJ550">
        <v>1253.7760497500001</v>
      </c>
      <c r="AK550">
        <v>34.150939963800056</v>
      </c>
      <c r="AL550">
        <v>436.32899202231431</v>
      </c>
      <c r="AM550">
        <v>-0.33197296376845742</v>
      </c>
      <c r="AN550">
        <v>0.22700000000000001</v>
      </c>
      <c r="AO550">
        <v>4.9943680788740501E-2</v>
      </c>
    </row>
    <row r="551" spans="13:41" x14ac:dyDescent="0.25">
      <c r="M551" s="17">
        <v>0.52912037037044979</v>
      </c>
      <c r="N551">
        <v>1.58</v>
      </c>
      <c r="O551">
        <v>155.9</v>
      </c>
      <c r="P551" s="20">
        <v>45387</v>
      </c>
      <c r="Q551" s="21">
        <v>0.52986111111111101</v>
      </c>
      <c r="R551" s="5">
        <v>441.04920983700725</v>
      </c>
      <c r="S551" s="5">
        <v>2.1591618397482861</v>
      </c>
      <c r="T551" s="5">
        <v>4.3280397712944632E-2</v>
      </c>
      <c r="U551" s="1">
        <v>45387</v>
      </c>
      <c r="V551" s="29">
        <v>0.52986111111111112</v>
      </c>
      <c r="W551" s="29" t="str">
        <f t="shared" si="16"/>
        <v>2024-04-05T12:43:00</v>
      </c>
      <c r="X551">
        <v>39.099782519999998</v>
      </c>
      <c r="Y551">
        <v>-96.594096399999998</v>
      </c>
      <c r="Z551">
        <v>1148.5177106000001</v>
      </c>
      <c r="AA551">
        <v>3.0681981908800253</v>
      </c>
      <c r="AB551">
        <v>491.21408741885136</v>
      </c>
      <c r="AC551">
        <v>2.9866816340381419</v>
      </c>
      <c r="AD551">
        <v>1.3110866516653841</v>
      </c>
      <c r="AE551" s="1">
        <v>45387</v>
      </c>
      <c r="AF551" s="29">
        <v>0.52785879629629628</v>
      </c>
      <c r="AG551" s="21" t="str">
        <f t="shared" si="17"/>
        <v>2024-04-05T12:40:07</v>
      </c>
      <c r="AH551">
        <v>39.101972000000004</v>
      </c>
      <c r="AI551">
        <v>-96.600430680000002</v>
      </c>
      <c r="AJ551">
        <v>1253.3052491999999</v>
      </c>
      <c r="AK551">
        <v>34.007439956159999</v>
      </c>
      <c r="AL551">
        <v>436.32899202231431</v>
      </c>
      <c r="AM551">
        <v>-0.33197296376845742</v>
      </c>
      <c r="AN551">
        <v>0.22700000000000001</v>
      </c>
      <c r="AO551">
        <v>4.3180474015265223E-2</v>
      </c>
    </row>
    <row r="552" spans="13:41" x14ac:dyDescent="0.25">
      <c r="M552" s="17">
        <v>0.52913194444452383</v>
      </c>
      <c r="N552">
        <v>2.02</v>
      </c>
      <c r="O552">
        <v>167.1</v>
      </c>
      <c r="P552" s="20">
        <v>45387</v>
      </c>
      <c r="Q552" s="21">
        <v>0.52987268518518515</v>
      </c>
      <c r="R552" s="5">
        <v>441.04920983700725</v>
      </c>
      <c r="S552" s="5">
        <v>1.0754438040394114</v>
      </c>
      <c r="T552" s="5">
        <v>3.9345816102676942E-2</v>
      </c>
      <c r="U552" s="1">
        <v>45387</v>
      </c>
      <c r="V552" s="29">
        <v>0.52987268518518515</v>
      </c>
      <c r="W552" s="29" t="str">
        <f t="shared" si="16"/>
        <v>2024-04-05T12:43:01</v>
      </c>
      <c r="X552">
        <v>39.099781374999999</v>
      </c>
      <c r="Y552">
        <v>-96.594097474999998</v>
      </c>
      <c r="Z552">
        <v>1149.390414</v>
      </c>
      <c r="AA552">
        <v>3.3341981872000019</v>
      </c>
      <c r="AB552">
        <v>492.38968669976919</v>
      </c>
      <c r="AC552">
        <v>3.451011324816065</v>
      </c>
      <c r="AD552">
        <v>1.1302471135046415</v>
      </c>
      <c r="AE552" s="1">
        <v>45387</v>
      </c>
      <c r="AF552" s="29">
        <v>0.52787037037037032</v>
      </c>
      <c r="AG552" s="21" t="str">
        <f t="shared" si="17"/>
        <v>2024-04-05T12:40:08</v>
      </c>
      <c r="AH552">
        <v>39.101932300000001</v>
      </c>
      <c r="AI552">
        <v>-96.600439074999997</v>
      </c>
      <c r="AJ552">
        <v>1252.75078725</v>
      </c>
      <c r="AK552">
        <v>33.838439953800048</v>
      </c>
      <c r="AL552">
        <v>437.47887305256654</v>
      </c>
      <c r="AM552">
        <v>-0.33197296376845742</v>
      </c>
      <c r="AN552">
        <v>0.22800000000000001</v>
      </c>
      <c r="AO552">
        <v>4.5781707389678787E-2</v>
      </c>
    </row>
    <row r="553" spans="13:41" x14ac:dyDescent="0.25">
      <c r="M553" s="17">
        <v>0.52914351851859787</v>
      </c>
      <c r="N553">
        <v>2.61</v>
      </c>
      <c r="O553">
        <v>161.5</v>
      </c>
      <c r="P553" s="20">
        <v>45387</v>
      </c>
      <c r="Q553" s="21">
        <v>0.52988425925925919</v>
      </c>
      <c r="R553" s="5">
        <v>441.04920983700725</v>
      </c>
      <c r="S553" s="5">
        <v>1.9966041343919545</v>
      </c>
      <c r="T553" s="5">
        <v>4.3280397712944632E-2</v>
      </c>
      <c r="U553" s="1">
        <v>45387</v>
      </c>
      <c r="V553" s="29">
        <v>0.5298842592592593</v>
      </c>
      <c r="W553" s="29" t="str">
        <f t="shared" si="16"/>
        <v>2024-04-05T12:43:02</v>
      </c>
      <c r="X553">
        <v>39.09978066</v>
      </c>
      <c r="Y553">
        <v>-96.594094979999994</v>
      </c>
      <c r="Z553">
        <v>1148.7211225999999</v>
      </c>
      <c r="AA553">
        <v>3.1301981684799784</v>
      </c>
      <c r="AB553">
        <v>492.38968669976919</v>
      </c>
      <c r="AC553">
        <v>4.1208639934793041</v>
      </c>
      <c r="AD553">
        <v>0.72335815264297054</v>
      </c>
      <c r="AE553" s="1">
        <v>45387</v>
      </c>
      <c r="AF553" s="29">
        <v>0.52788194444444447</v>
      </c>
      <c r="AG553" s="21" t="str">
        <f t="shared" si="17"/>
        <v>2024-04-05T12:40:09</v>
      </c>
      <c r="AH553">
        <v>39.101889079999999</v>
      </c>
      <c r="AI553">
        <v>-96.600451960000001</v>
      </c>
      <c r="AJ553">
        <v>1252.0913384</v>
      </c>
      <c r="AK553">
        <v>33.637439944320022</v>
      </c>
      <c r="AL553">
        <v>437.47887305256654</v>
      </c>
      <c r="AM553">
        <v>-0.33197296376845742</v>
      </c>
      <c r="AN553">
        <v>0.222</v>
      </c>
      <c r="AO553">
        <v>5.0463927463623215E-2</v>
      </c>
    </row>
    <row r="554" spans="13:41" x14ac:dyDescent="0.25">
      <c r="M554" s="17">
        <v>0.52915509259267191</v>
      </c>
      <c r="N554">
        <v>2.38</v>
      </c>
      <c r="O554">
        <v>177.8</v>
      </c>
      <c r="P554" s="20">
        <v>45387</v>
      </c>
      <c r="Q554" s="21">
        <v>0.52989583333333334</v>
      </c>
      <c r="R554" s="5">
        <v>439.94219500743111</v>
      </c>
      <c r="S554" s="5">
        <v>1.2380015093957426</v>
      </c>
      <c r="T554" s="5">
        <v>4.3280397712944632E-2</v>
      </c>
      <c r="U554" s="1">
        <v>45387</v>
      </c>
      <c r="V554" s="29">
        <v>0.52989583333333334</v>
      </c>
      <c r="W554" s="29" t="str">
        <f t="shared" si="16"/>
        <v>2024-04-05T12:43:03</v>
      </c>
      <c r="X554">
        <v>39.099779300000002</v>
      </c>
      <c r="Y554">
        <v>-96.594088780000007</v>
      </c>
      <c r="Z554">
        <v>1147.8746659999999</v>
      </c>
      <c r="AA554">
        <v>2.8721981968000136</v>
      </c>
      <c r="AB554">
        <v>492.38968669976919</v>
      </c>
      <c r="AC554">
        <v>4.4329544413792163</v>
      </c>
      <c r="AD554">
        <v>0.79569396790726754</v>
      </c>
      <c r="AE554" s="1">
        <v>45387</v>
      </c>
      <c r="AF554" s="29">
        <v>0.52789351851851851</v>
      </c>
      <c r="AG554" s="21" t="str">
        <f t="shared" si="17"/>
        <v>2024-04-05T12:40:10</v>
      </c>
      <c r="AH554">
        <v>39.101842320000003</v>
      </c>
      <c r="AI554">
        <v>-96.600464439999996</v>
      </c>
      <c r="AJ554">
        <v>1252.2225718</v>
      </c>
      <c r="AK554">
        <v>33.677439884640023</v>
      </c>
      <c r="AL554">
        <v>437.47887305256654</v>
      </c>
      <c r="AM554">
        <v>-0.33197296376845742</v>
      </c>
      <c r="AN554">
        <v>0.221</v>
      </c>
      <c r="AO554">
        <v>4.5261460714796073E-2</v>
      </c>
    </row>
    <row r="555" spans="13:41" x14ac:dyDescent="0.25">
      <c r="M555" s="17">
        <v>0.52916666666674594</v>
      </c>
      <c r="N555">
        <v>2.78</v>
      </c>
      <c r="O555">
        <v>172.4</v>
      </c>
      <c r="P555" s="20">
        <v>45387</v>
      </c>
      <c r="Q555" s="21">
        <v>0.52990740740740727</v>
      </c>
      <c r="R555" s="5">
        <v>439.94219500743111</v>
      </c>
      <c r="S555" s="5">
        <v>2.1591618397482861</v>
      </c>
      <c r="T555" s="5">
        <v>4.3280397712944632E-2</v>
      </c>
      <c r="U555" s="1">
        <v>45387</v>
      </c>
      <c r="V555" s="29">
        <v>0.52990740740740738</v>
      </c>
      <c r="W555" s="29" t="str">
        <f t="shared" si="16"/>
        <v>2024-04-05T12:43:04</v>
      </c>
      <c r="X555">
        <v>39.099779024999997</v>
      </c>
      <c r="Y555">
        <v>-96.594096574999995</v>
      </c>
      <c r="Z555">
        <v>1149.8661360000001</v>
      </c>
      <c r="AA555">
        <v>3.4791982528000744</v>
      </c>
      <c r="AB555">
        <v>497.09208382344048</v>
      </c>
      <c r="AC555">
        <v>4.737432927135238</v>
      </c>
      <c r="AD555">
        <v>0.64198036047063634</v>
      </c>
      <c r="AE555" s="1">
        <v>45387</v>
      </c>
      <c r="AF555" s="29">
        <v>0.52790509259259266</v>
      </c>
      <c r="AG555" s="21" t="str">
        <f t="shared" si="17"/>
        <v>2024-04-05T12:40:11</v>
      </c>
      <c r="AH555">
        <v>39.101800924999999</v>
      </c>
      <c r="AI555">
        <v>-96.600473625000006</v>
      </c>
      <c r="AJ555">
        <v>1251.9961940000001</v>
      </c>
      <c r="AK555">
        <v>33.608439931200053</v>
      </c>
      <c r="AL555">
        <v>437.47887305256654</v>
      </c>
      <c r="AM555">
        <v>-0.33197296376845742</v>
      </c>
      <c r="AN555">
        <v>0.222</v>
      </c>
      <c r="AO555">
        <v>4.3180474015265223E-2</v>
      </c>
    </row>
    <row r="556" spans="13:41" x14ac:dyDescent="0.25">
      <c r="M556" s="17">
        <v>0.52917824074081998</v>
      </c>
      <c r="N556">
        <v>2.98</v>
      </c>
      <c r="O556">
        <v>175.6</v>
      </c>
      <c r="P556" s="20">
        <v>45387</v>
      </c>
      <c r="Q556" s="21">
        <v>0.52991898148148142</v>
      </c>
      <c r="R556" s="5">
        <v>439.94219500743111</v>
      </c>
      <c r="S556" s="5">
        <v>1.2380015093957426</v>
      </c>
      <c r="T556" s="5">
        <v>4.3280397712944632E-2</v>
      </c>
      <c r="U556" s="1">
        <v>45387</v>
      </c>
      <c r="V556" s="29">
        <v>0.52991898148148142</v>
      </c>
      <c r="W556" s="29" t="str">
        <f t="shared" si="16"/>
        <v>2024-04-05T12:43:05</v>
      </c>
      <c r="X556">
        <v>39.099778200000003</v>
      </c>
      <c r="Y556">
        <v>-96.594097259999998</v>
      </c>
      <c r="Z556">
        <v>1149.9153484000001</v>
      </c>
      <c r="AA556">
        <v>3.4941981923200274</v>
      </c>
      <c r="AB556">
        <v>499.44328238527601</v>
      </c>
      <c r="AC556">
        <v>4.737432927135238</v>
      </c>
      <c r="AD556">
        <v>0.52443466066615363</v>
      </c>
      <c r="AE556" s="1">
        <v>45387</v>
      </c>
      <c r="AF556" s="29">
        <v>0.5279166666666667</v>
      </c>
      <c r="AG556" s="21" t="str">
        <f t="shared" si="17"/>
        <v>2024-04-05T12:40:12</v>
      </c>
      <c r="AH556">
        <v>39.101761500000002</v>
      </c>
      <c r="AI556">
        <v>-96.600483220000001</v>
      </c>
      <c r="AJ556">
        <v>1251.9666666000001</v>
      </c>
      <c r="AK556">
        <v>33.599439979680028</v>
      </c>
      <c r="AL556">
        <v>437.47887305256654</v>
      </c>
      <c r="AM556">
        <v>-0.33197296376845742</v>
      </c>
      <c r="AN556">
        <v>0.22600000000000001</v>
      </c>
      <c r="AO556">
        <v>4.7862694089209644E-2</v>
      </c>
    </row>
    <row r="557" spans="13:41" x14ac:dyDescent="0.25">
      <c r="M557" s="17">
        <v>0.52918981481489402</v>
      </c>
      <c r="N557">
        <v>2.88</v>
      </c>
      <c r="O557">
        <v>168.7</v>
      </c>
      <c r="P557" s="20">
        <v>45387</v>
      </c>
      <c r="Q557" s="21">
        <v>0.52993055555555557</v>
      </c>
      <c r="R557" s="5">
        <v>444.3702543257358</v>
      </c>
      <c r="S557" s="5">
        <v>1.0754438040394114</v>
      </c>
      <c r="T557" s="5">
        <v>4.7214979323212329E-2</v>
      </c>
      <c r="U557" s="1">
        <v>45387</v>
      </c>
      <c r="V557" s="29">
        <v>0.52993055555555557</v>
      </c>
      <c r="W557" s="29" t="str">
        <f t="shared" si="16"/>
        <v>2024-04-05T12:43:06</v>
      </c>
      <c r="X557">
        <v>39.099779380000001</v>
      </c>
      <c r="Y557">
        <v>-96.594096620000002</v>
      </c>
      <c r="Z557">
        <v>1149.7906763999999</v>
      </c>
      <c r="AA557">
        <v>3.4561981667200143</v>
      </c>
      <c r="AB557">
        <v>501.79448094711165</v>
      </c>
      <c r="AC557">
        <v>4.6841491921279328</v>
      </c>
      <c r="AD557">
        <v>6.9623222191885908E-2</v>
      </c>
      <c r="AE557" s="1">
        <v>45387</v>
      </c>
      <c r="AF557" s="29">
        <v>0.52792824074074074</v>
      </c>
      <c r="AG557" s="21" t="str">
        <f t="shared" si="17"/>
        <v>2024-04-05T12:40:13</v>
      </c>
      <c r="AH557">
        <v>39.101710099999998</v>
      </c>
      <c r="AI557">
        <v>-96.600498040000005</v>
      </c>
      <c r="AJ557">
        <v>1252.1241468000001</v>
      </c>
      <c r="AK557">
        <v>33.647439944640041</v>
      </c>
      <c r="AL557">
        <v>438.62875408281872</v>
      </c>
      <c r="AM557">
        <v>-0.33197296376845742</v>
      </c>
      <c r="AN557">
        <v>0.22700000000000001</v>
      </c>
      <c r="AO557">
        <v>4.2139980665499795E-2</v>
      </c>
    </row>
    <row r="558" spans="13:41" x14ac:dyDescent="0.25">
      <c r="M558" s="17">
        <v>0.52920138888896806</v>
      </c>
      <c r="N558">
        <v>2.63</v>
      </c>
      <c r="O558">
        <v>166.7</v>
      </c>
      <c r="P558" s="20">
        <v>45387</v>
      </c>
      <c r="Q558" s="21">
        <v>0.52994212962962961</v>
      </c>
      <c r="R558" s="5">
        <v>464.29652125810696</v>
      </c>
      <c r="S558" s="5">
        <v>1.8069534781429013</v>
      </c>
      <c r="T558" s="5">
        <v>9.4429958646424658E-2</v>
      </c>
      <c r="U558" s="1">
        <v>45387</v>
      </c>
      <c r="V558" s="29">
        <v>0.52994212962962961</v>
      </c>
      <c r="W558" s="29" t="str">
        <f t="shared" si="16"/>
        <v>2024-04-05T12:43:07</v>
      </c>
      <c r="X558">
        <v>39.099779425000001</v>
      </c>
      <c r="Y558">
        <v>-96.594091399999996</v>
      </c>
      <c r="Z558">
        <v>1149.06233</v>
      </c>
      <c r="AA558">
        <v>3.2341981840000358</v>
      </c>
      <c r="AB558">
        <v>501.79448094711165</v>
      </c>
      <c r="AC558">
        <v>4.6384774192645324</v>
      </c>
      <c r="AD558">
        <v>5.7868652211437645E-2</v>
      </c>
      <c r="AE558" s="1">
        <v>45387</v>
      </c>
      <c r="AF558" s="29">
        <v>0.52793981481481478</v>
      </c>
      <c r="AG558" s="21" t="str">
        <f t="shared" si="17"/>
        <v>2024-04-05T12:40:14</v>
      </c>
      <c r="AH558">
        <v>39.101668050000001</v>
      </c>
      <c r="AI558">
        <v>-96.600506824999997</v>
      </c>
      <c r="AJ558">
        <v>1252.8902230000001</v>
      </c>
      <c r="AK558">
        <v>33.88093997040005</v>
      </c>
      <c r="AL558">
        <v>438.62875408281872</v>
      </c>
      <c r="AM558">
        <v>-0.33197296376845742</v>
      </c>
      <c r="AN558">
        <v>0.22900000000000001</v>
      </c>
      <c r="AO558">
        <v>5.0984174138505929E-2</v>
      </c>
    </row>
    <row r="559" spans="13:41" x14ac:dyDescent="0.25">
      <c r="M559" s="17">
        <v>0.5292129629630421</v>
      </c>
      <c r="N559">
        <v>2.4</v>
      </c>
      <c r="O559">
        <v>166.9</v>
      </c>
      <c r="P559" s="20">
        <v>45387</v>
      </c>
      <c r="Q559" s="21">
        <v>0.52995370370370365</v>
      </c>
      <c r="R559" s="5">
        <v>474.25965472429255</v>
      </c>
      <c r="S559" s="5">
        <v>2.1591618397482861</v>
      </c>
      <c r="T559" s="5">
        <v>0.14557951957990467</v>
      </c>
      <c r="U559" s="1">
        <v>45387</v>
      </c>
      <c r="V559" s="29">
        <v>0.52995370370370376</v>
      </c>
      <c r="W559" s="29" t="str">
        <f t="shared" si="16"/>
        <v>2024-04-05T12:43:08</v>
      </c>
      <c r="X559">
        <v>39.099779783333297</v>
      </c>
      <c r="Y559">
        <v>-96.594096066666694</v>
      </c>
      <c r="Z559">
        <v>1149.58726433333</v>
      </c>
      <c r="AA559">
        <v>3.3941981687989937</v>
      </c>
      <c r="AB559">
        <v>504.1456795089473</v>
      </c>
      <c r="AC559">
        <v>4.0142965234646937</v>
      </c>
      <c r="AD559">
        <v>1.5461780512743495</v>
      </c>
      <c r="AE559" s="1">
        <v>45387</v>
      </c>
      <c r="AF559" s="29">
        <v>0.52795138888888882</v>
      </c>
      <c r="AG559" s="21" t="str">
        <f t="shared" si="17"/>
        <v>2024-04-05T12:40:15</v>
      </c>
      <c r="AH559">
        <v>39.101628079999998</v>
      </c>
      <c r="AI559">
        <v>-96.600514340000004</v>
      </c>
      <c r="AJ559">
        <v>1252.668766</v>
      </c>
      <c r="AK559">
        <v>33.813439876800032</v>
      </c>
      <c r="AL559">
        <v>438.62875408281872</v>
      </c>
      <c r="AM559">
        <v>-0.33197296376845742</v>
      </c>
      <c r="AN559">
        <v>0.22600000000000001</v>
      </c>
      <c r="AO559">
        <v>4.4741214039913359E-2</v>
      </c>
    </row>
    <row r="560" spans="13:41" x14ac:dyDescent="0.25">
      <c r="M560" s="17">
        <v>0.52922453703711614</v>
      </c>
      <c r="N560">
        <v>2.4500000000000002</v>
      </c>
      <c r="O560">
        <v>164.9</v>
      </c>
      <c r="P560" s="20">
        <v>45387</v>
      </c>
      <c r="Q560" s="21">
        <v>0.52996527777777769</v>
      </c>
      <c r="R560" s="5">
        <v>478.68771404259724</v>
      </c>
      <c r="S560" s="5">
        <v>1.8069534781429013</v>
      </c>
      <c r="T560" s="5">
        <v>0.13771035635936932</v>
      </c>
      <c r="U560" s="1">
        <v>45387</v>
      </c>
      <c r="V560" s="29">
        <v>0.5299652777777778</v>
      </c>
      <c r="W560" s="29" t="str">
        <f t="shared" si="16"/>
        <v>2024-04-05T12:43:09</v>
      </c>
      <c r="X560">
        <v>39.09977885</v>
      </c>
      <c r="Y560">
        <v>-96.594093999999998</v>
      </c>
      <c r="Z560">
        <v>1149.30019075</v>
      </c>
      <c r="AA560">
        <v>3.3066981406000195</v>
      </c>
      <c r="AB560">
        <v>506.49687807078294</v>
      </c>
      <c r="AC560">
        <v>3.9686247506012933</v>
      </c>
      <c r="AD560">
        <v>0.23147460884575058</v>
      </c>
      <c r="AE560" s="1">
        <v>45387</v>
      </c>
      <c r="AF560" s="29">
        <v>0.52796296296296297</v>
      </c>
      <c r="AG560" s="21" t="str">
        <f t="shared" si="17"/>
        <v>2024-04-05T12:40:16</v>
      </c>
      <c r="AH560">
        <v>39.101583779999999</v>
      </c>
      <c r="AI560">
        <v>-96.600525399999995</v>
      </c>
      <c r="AJ560">
        <v>1252.3472437999999</v>
      </c>
      <c r="AK560">
        <v>33.715439910239979</v>
      </c>
      <c r="AL560">
        <v>439.77863511307095</v>
      </c>
      <c r="AM560">
        <v>-0.33197296376845742</v>
      </c>
      <c r="AN560">
        <v>0.22600000000000001</v>
      </c>
      <c r="AO560">
        <v>5.0463927463623215E-2</v>
      </c>
    </row>
    <row r="561" spans="13:41" x14ac:dyDescent="0.25">
      <c r="M561" s="17">
        <v>0.52923611111119018</v>
      </c>
      <c r="N561">
        <v>2.2400000000000002</v>
      </c>
      <c r="O561">
        <v>162.6</v>
      </c>
      <c r="P561" s="20">
        <v>45387</v>
      </c>
      <c r="Q561" s="21">
        <v>0.52997685185185184</v>
      </c>
      <c r="R561" s="5">
        <v>478.68771404259724</v>
      </c>
      <c r="S561" s="5">
        <v>1.6173028218938486</v>
      </c>
      <c r="T561" s="5">
        <v>0.11803744830803081</v>
      </c>
      <c r="U561" s="1">
        <v>45387</v>
      </c>
      <c r="V561" s="29">
        <v>0.52997685185185184</v>
      </c>
      <c r="W561" s="29" t="str">
        <f t="shared" si="16"/>
        <v>2024-04-05T12:43:10</v>
      </c>
      <c r="X561">
        <v>39.099779239999997</v>
      </c>
      <c r="Y561">
        <v>-96.594096120000003</v>
      </c>
      <c r="Z561">
        <v>1149.8431700000001</v>
      </c>
      <c r="AA561">
        <v>3.472198216000038</v>
      </c>
      <c r="AB561">
        <v>506.49687807078294</v>
      </c>
      <c r="AC561">
        <v>4.2731032363573149</v>
      </c>
      <c r="AD561">
        <v>7.3692111800502627E-2</v>
      </c>
      <c r="AE561" s="1">
        <v>45387</v>
      </c>
      <c r="AF561" s="29">
        <v>0.52797453703703701</v>
      </c>
      <c r="AG561" s="21" t="str">
        <f t="shared" si="17"/>
        <v>2024-04-05T12:40:17</v>
      </c>
      <c r="AH561">
        <v>39.101534800000003</v>
      </c>
      <c r="AI561">
        <v>-96.600537250000002</v>
      </c>
      <c r="AJ561">
        <v>1253.2265090000001</v>
      </c>
      <c r="AK561">
        <v>33.98343994320004</v>
      </c>
      <c r="AL561">
        <v>438.62875408281872</v>
      </c>
      <c r="AM561">
        <v>-0.33197296376845742</v>
      </c>
      <c r="AN561">
        <v>0.22700000000000001</v>
      </c>
      <c r="AO561">
        <v>4.3700720690147937E-2</v>
      </c>
    </row>
    <row r="562" spans="13:41" x14ac:dyDescent="0.25">
      <c r="M562" s="17">
        <v>0.52924768518526422</v>
      </c>
      <c r="N562">
        <v>1.89</v>
      </c>
      <c r="O562">
        <v>159.69999999999999</v>
      </c>
      <c r="P562" s="20">
        <v>45387</v>
      </c>
      <c r="Q562" s="21">
        <v>0.52998842592592599</v>
      </c>
      <c r="R562" s="5">
        <v>477.58069921302103</v>
      </c>
      <c r="S562" s="5">
        <v>1.4276521656447958</v>
      </c>
      <c r="T562" s="5">
        <v>9.4429958646424658E-2</v>
      </c>
      <c r="U562" s="1">
        <v>45387</v>
      </c>
      <c r="V562" s="29">
        <v>0.52998842592592588</v>
      </c>
      <c r="W562" s="29" t="str">
        <f t="shared" si="16"/>
        <v>2024-04-05T12:43:11</v>
      </c>
      <c r="X562">
        <v>39.099778280000002</v>
      </c>
      <c r="Y562">
        <v>-96.594091539999994</v>
      </c>
      <c r="Z562">
        <v>1148.9179732</v>
      </c>
      <c r="AA562">
        <v>3.1901982313600001</v>
      </c>
      <c r="AB562">
        <v>510.02367591353641</v>
      </c>
      <c r="AC562">
        <v>4.2198195013500097</v>
      </c>
      <c r="AD562">
        <v>0.18581262546016306</v>
      </c>
      <c r="AE562" s="1">
        <v>45387</v>
      </c>
      <c r="AF562" s="29">
        <v>0.52798611111111116</v>
      </c>
      <c r="AG562" s="21" t="str">
        <f t="shared" si="17"/>
        <v>2024-04-05T12:40:18</v>
      </c>
      <c r="AH562">
        <v>39.101494799999998</v>
      </c>
      <c r="AI562">
        <v>-96.600545240000002</v>
      </c>
      <c r="AJ562">
        <v>1253.1937008</v>
      </c>
      <c r="AK562">
        <v>33.973440003840039</v>
      </c>
      <c r="AL562">
        <v>438.62875408281872</v>
      </c>
      <c r="AM562">
        <v>-0.33197296376845742</v>
      </c>
      <c r="AN562">
        <v>0.22900000000000001</v>
      </c>
      <c r="AO562">
        <v>4.8382940764092358E-2</v>
      </c>
    </row>
    <row r="563" spans="13:41" x14ac:dyDescent="0.25">
      <c r="M563" s="17">
        <v>0.52925925925933825</v>
      </c>
      <c r="N563">
        <v>1.78</v>
      </c>
      <c r="O563">
        <v>163.69999999999999</v>
      </c>
      <c r="P563" s="20">
        <v>45387</v>
      </c>
      <c r="Q563" s="21">
        <v>0.52999999999999992</v>
      </c>
      <c r="R563" s="5">
        <v>475.36666955386863</v>
      </c>
      <c r="S563" s="5">
        <v>1.4276521656447958</v>
      </c>
      <c r="T563" s="5">
        <v>8.2626213815621574E-2</v>
      </c>
      <c r="U563" s="1">
        <v>45387</v>
      </c>
      <c r="V563" s="29">
        <v>0.53</v>
      </c>
      <c r="W563" s="29" t="str">
        <f t="shared" si="16"/>
        <v>2024-04-05T12:43:12</v>
      </c>
      <c r="X563">
        <v>39.099779380000001</v>
      </c>
      <c r="Y563">
        <v>-96.594096559999997</v>
      </c>
      <c r="Z563">
        <v>1149.4691542</v>
      </c>
      <c r="AA563">
        <v>3.3581982001600181</v>
      </c>
      <c r="AB563">
        <v>513.55047375628976</v>
      </c>
      <c r="AC563">
        <v>3.8087735455793847</v>
      </c>
      <c r="AD563">
        <v>0.38157142551916695</v>
      </c>
      <c r="AE563" s="1">
        <v>45387</v>
      </c>
      <c r="AF563" s="29">
        <v>0.52799768518518519</v>
      </c>
      <c r="AG563" s="21" t="str">
        <f t="shared" si="17"/>
        <v>2024-04-05T12:40:19</v>
      </c>
      <c r="AH563">
        <v>39.101446340000003</v>
      </c>
      <c r="AI563">
        <v>-96.600558480000004</v>
      </c>
      <c r="AJ563">
        <v>1251.7370077999999</v>
      </c>
      <c r="AK563">
        <v>33.529439977440006</v>
      </c>
      <c r="AL563">
        <v>438.62875408281872</v>
      </c>
      <c r="AM563">
        <v>-0.33197296376845742</v>
      </c>
      <c r="AN563">
        <v>0.23</v>
      </c>
      <c r="AO563">
        <v>4.734244741432693E-2</v>
      </c>
    </row>
    <row r="564" spans="13:41" x14ac:dyDescent="0.25">
      <c r="M564" s="17">
        <v>0.52927083333341229</v>
      </c>
      <c r="N564">
        <v>1.4</v>
      </c>
      <c r="O564">
        <v>159.1</v>
      </c>
      <c r="P564" s="20">
        <v>45387</v>
      </c>
      <c r="Q564" s="21">
        <v>0.53001157407407407</v>
      </c>
      <c r="R564" s="5">
        <v>472.04562506514014</v>
      </c>
      <c r="S564" s="5">
        <v>2.1591618397482861</v>
      </c>
      <c r="T564" s="5">
        <v>7.8691632205353884E-2</v>
      </c>
      <c r="U564" s="1">
        <v>45387</v>
      </c>
      <c r="V564" s="29">
        <v>0.53001157407407407</v>
      </c>
      <c r="W564" s="29" t="str">
        <f t="shared" si="16"/>
        <v>2024-04-05T12:43:13</v>
      </c>
      <c r="X564">
        <v>39.099779325</v>
      </c>
      <c r="Y564">
        <v>-96.594093674999996</v>
      </c>
      <c r="Z564">
        <v>1149.3740097499999</v>
      </c>
      <c r="AA564">
        <v>3.3291981717999874</v>
      </c>
      <c r="AB564">
        <v>513.55047375628976</v>
      </c>
      <c r="AC564">
        <v>3.7098180377086791</v>
      </c>
      <c r="AD564">
        <v>0.315112895245094</v>
      </c>
      <c r="AE564" s="1">
        <v>45387</v>
      </c>
      <c r="AF564" s="29">
        <v>0.52800925925925923</v>
      </c>
      <c r="AG564" s="21" t="str">
        <f t="shared" si="17"/>
        <v>2024-04-05T12:40:20</v>
      </c>
      <c r="AH564">
        <v>39.101398539999998</v>
      </c>
      <c r="AI564">
        <v>-96.600572400000004</v>
      </c>
      <c r="AJ564">
        <v>1253.0821518</v>
      </c>
      <c r="AK564">
        <v>33.939439868640022</v>
      </c>
      <c r="AL564">
        <v>438.62875408281872</v>
      </c>
      <c r="AM564">
        <v>-0.33197296376845742</v>
      </c>
      <c r="AN564">
        <v>0.23</v>
      </c>
      <c r="AO564">
        <v>5.3585407512919493E-2</v>
      </c>
    </row>
    <row r="565" spans="13:41" x14ac:dyDescent="0.25">
      <c r="M565" s="17">
        <v>0.52928240740748633</v>
      </c>
      <c r="N565">
        <v>1.43</v>
      </c>
      <c r="O565">
        <v>140.30000000000001</v>
      </c>
      <c r="P565" s="20">
        <v>45387</v>
      </c>
      <c r="Q565" s="21">
        <v>0.5300231481481481</v>
      </c>
      <c r="R565" s="5">
        <v>469.83159540598785</v>
      </c>
      <c r="S565" s="5">
        <v>1.2380015093957426</v>
      </c>
      <c r="T565" s="5">
        <v>7.8691632205353884E-2</v>
      </c>
      <c r="U565" s="1">
        <v>45387</v>
      </c>
      <c r="V565" s="29">
        <v>0.53002314814814822</v>
      </c>
      <c r="W565" s="29" t="str">
        <f t="shared" si="16"/>
        <v>2024-04-05T12:43:14</v>
      </c>
      <c r="X565">
        <v>39.0997798</v>
      </c>
      <c r="Y565">
        <v>-96.594095640000006</v>
      </c>
      <c r="Z565">
        <v>1149.7775532000001</v>
      </c>
      <c r="AA565">
        <v>3.4521982153600561</v>
      </c>
      <c r="AB565">
        <v>518.25287087996105</v>
      </c>
      <c r="AC565">
        <v>3.451011324816065</v>
      </c>
      <c r="AD565">
        <v>0.35354129710425186</v>
      </c>
      <c r="AE565" s="1">
        <v>45387</v>
      </c>
      <c r="AF565" s="29">
        <v>0.52802083333333327</v>
      </c>
      <c r="AG565" s="21" t="str">
        <f t="shared" si="17"/>
        <v>2024-04-05T12:40:21</v>
      </c>
      <c r="AH565">
        <v>39.101363900000003</v>
      </c>
      <c r="AI565">
        <v>-96.600593750000002</v>
      </c>
      <c r="AJ565">
        <v>1252.38169275</v>
      </c>
      <c r="AK565">
        <v>33.725939950200029</v>
      </c>
      <c r="AL565">
        <v>438.62875408281872</v>
      </c>
      <c r="AM565">
        <v>-0.33197296376845742</v>
      </c>
      <c r="AN565">
        <v>0.22900000000000001</v>
      </c>
      <c r="AO565">
        <v>4.734244741432693E-2</v>
      </c>
    </row>
    <row r="566" spans="13:41" x14ac:dyDescent="0.25">
      <c r="M566" s="17">
        <v>0.52929398148156037</v>
      </c>
      <c r="N566">
        <v>2.13</v>
      </c>
      <c r="O566">
        <v>160.6</v>
      </c>
      <c r="P566" s="20">
        <v>45387</v>
      </c>
      <c r="Q566" s="21">
        <v>0.53003472222222225</v>
      </c>
      <c r="R566" s="5">
        <v>465.40353608768316</v>
      </c>
      <c r="S566" s="5">
        <v>1.6173028218938486</v>
      </c>
      <c r="T566" s="5">
        <v>9.8364540256692348E-2</v>
      </c>
      <c r="U566" s="1">
        <v>45387</v>
      </c>
      <c r="V566" s="29">
        <v>0.53003472222222225</v>
      </c>
      <c r="W566" s="29" t="str">
        <f t="shared" si="16"/>
        <v>2024-04-05T12:43:15</v>
      </c>
      <c r="X566">
        <v>39.099779179999999</v>
      </c>
      <c r="Y566">
        <v>-96.594094679999998</v>
      </c>
      <c r="Z566">
        <v>1149.3576058000001</v>
      </c>
      <c r="AA566">
        <v>3.3241982478400587</v>
      </c>
      <c r="AB566">
        <v>518.25287087996105</v>
      </c>
      <c r="AC566">
        <v>3.3977275898087598</v>
      </c>
      <c r="AD566">
        <v>0.71431617573493345</v>
      </c>
      <c r="AE566" s="1">
        <v>45387</v>
      </c>
      <c r="AF566" s="29">
        <v>0.52803240740740742</v>
      </c>
      <c r="AG566" s="21" t="str">
        <f t="shared" si="17"/>
        <v>2024-04-05T12:40:22</v>
      </c>
      <c r="AH566">
        <v>39.101334360000003</v>
      </c>
      <c r="AI566">
        <v>-96.600625679999993</v>
      </c>
      <c r="AJ566">
        <v>1252.6097107999999</v>
      </c>
      <c r="AK566">
        <v>33.795439851840001</v>
      </c>
      <c r="AL566">
        <v>438.62875408281872</v>
      </c>
      <c r="AM566">
        <v>-0.33197296376845742</v>
      </c>
      <c r="AN566">
        <v>0.23400000000000001</v>
      </c>
      <c r="AO566">
        <v>4.8903187438975072E-2</v>
      </c>
    </row>
    <row r="567" spans="13:41" x14ac:dyDescent="0.25">
      <c r="M567" s="17">
        <v>0.52930555555563441</v>
      </c>
      <c r="N567">
        <v>2.14</v>
      </c>
      <c r="O567">
        <v>139.5</v>
      </c>
      <c r="P567" s="20">
        <v>45387</v>
      </c>
      <c r="Q567" s="21">
        <v>0.53004629629629618</v>
      </c>
      <c r="R567" s="5">
        <v>463.18950642853076</v>
      </c>
      <c r="S567" s="5">
        <v>1.6173028218938486</v>
      </c>
      <c r="T567" s="5">
        <v>0.14557951957990467</v>
      </c>
      <c r="U567" s="1">
        <v>45387</v>
      </c>
      <c r="V567" s="29">
        <v>0.53004629629629629</v>
      </c>
      <c r="W567" s="29" t="str">
        <f t="shared" si="16"/>
        <v>2024-04-05T12:43:16</v>
      </c>
      <c r="X567">
        <v>39.099779699999999</v>
      </c>
      <c r="Y567">
        <v>-96.594096524999998</v>
      </c>
      <c r="Z567">
        <v>1149.3329992500001</v>
      </c>
      <c r="AA567">
        <v>3.3166981714000485</v>
      </c>
      <c r="AB567">
        <v>518.25287087996105</v>
      </c>
      <c r="AC567">
        <v>3.5042950598233631</v>
      </c>
      <c r="AD567">
        <v>0.68266925655680344</v>
      </c>
      <c r="AE567" s="1">
        <v>45387</v>
      </c>
      <c r="AF567" s="29">
        <v>0.52804398148148146</v>
      </c>
      <c r="AG567" s="21" t="str">
        <f t="shared" si="17"/>
        <v>2024-04-05T12:40:23</v>
      </c>
      <c r="AH567">
        <v>39.10131174</v>
      </c>
      <c r="AI567">
        <v>-96.600667999999999</v>
      </c>
      <c r="AJ567">
        <v>1253.7514432</v>
      </c>
      <c r="AK567">
        <v>34.143439887360046</v>
      </c>
      <c r="AL567">
        <v>438.62875408281872</v>
      </c>
      <c r="AM567">
        <v>-0.33197296376845742</v>
      </c>
      <c r="AN567">
        <v>0.23</v>
      </c>
      <c r="AO567">
        <v>5.4105654187802207E-2</v>
      </c>
    </row>
    <row r="568" spans="13:41" x14ac:dyDescent="0.25">
      <c r="M568" s="17">
        <v>0.52931712962970845</v>
      </c>
      <c r="N568">
        <v>1.87</v>
      </c>
      <c r="O568">
        <v>137</v>
      </c>
      <c r="P568" s="20">
        <v>45387</v>
      </c>
      <c r="Q568" s="21">
        <v>0.53005787037037033</v>
      </c>
      <c r="R568" s="5">
        <v>460.97547676937836</v>
      </c>
      <c r="S568" s="5">
        <v>2.1591618397482861</v>
      </c>
      <c r="T568" s="5">
        <v>0.1967290805133847</v>
      </c>
      <c r="U568" s="1">
        <v>45387</v>
      </c>
      <c r="V568" s="29">
        <v>0.53005787037037033</v>
      </c>
      <c r="W568" s="29" t="str">
        <f t="shared" si="16"/>
        <v>2024-04-05T12:43:17</v>
      </c>
      <c r="X568">
        <v>39.099779679999997</v>
      </c>
      <c r="Y568">
        <v>-96.594096539999995</v>
      </c>
      <c r="Z568">
        <v>1149.1935639999999</v>
      </c>
      <c r="AA568">
        <v>3.2741983071999812</v>
      </c>
      <c r="AB568">
        <v>525.30646656546787</v>
      </c>
      <c r="AC568">
        <v>3.6032505676940758</v>
      </c>
      <c r="AD568">
        <v>3.092356102548699</v>
      </c>
      <c r="AE568" s="1">
        <v>45387</v>
      </c>
      <c r="AF568" s="29">
        <v>0.52805555555555561</v>
      </c>
      <c r="AG568" s="21" t="str">
        <f t="shared" si="17"/>
        <v>2024-04-05T12:40:24</v>
      </c>
      <c r="AH568">
        <v>39.101301200000002</v>
      </c>
      <c r="AI568">
        <v>-96.600708174999994</v>
      </c>
      <c r="AJ568">
        <v>1253.8416662499999</v>
      </c>
      <c r="AK568">
        <v>34.170939873000009</v>
      </c>
      <c r="AL568">
        <v>438.62875408281872</v>
      </c>
      <c r="AM568">
        <v>-0.28597226966814993</v>
      </c>
      <c r="AN568">
        <v>0.22900000000000001</v>
      </c>
      <c r="AO568">
        <v>4.8903187438975072E-2</v>
      </c>
    </row>
    <row r="569" spans="13:41" x14ac:dyDescent="0.25">
      <c r="M569" s="17">
        <v>0.52932870370378249</v>
      </c>
      <c r="N569">
        <v>2.04</v>
      </c>
      <c r="O569">
        <v>136.6</v>
      </c>
      <c r="P569" s="20">
        <v>45387</v>
      </c>
      <c r="Q569" s="21">
        <v>0.53006944444444448</v>
      </c>
      <c r="R569" s="5">
        <v>460.97547676937836</v>
      </c>
      <c r="S569" s="5">
        <v>0.88579314779035823</v>
      </c>
      <c r="T569" s="5">
        <v>0.20853282534418777</v>
      </c>
      <c r="U569" s="1">
        <v>45387</v>
      </c>
      <c r="V569" s="29">
        <v>0.53006944444444437</v>
      </c>
      <c r="W569" s="29" t="str">
        <f t="shared" si="16"/>
        <v>2024-04-05T12:43:18</v>
      </c>
      <c r="X569">
        <v>39.099778999999998</v>
      </c>
      <c r="Y569">
        <v>-96.594094799999993</v>
      </c>
      <c r="Z569">
        <v>1148.75065</v>
      </c>
      <c r="AA569">
        <v>3.1391981200000032</v>
      </c>
      <c r="AB569">
        <v>530.00886368913916</v>
      </c>
      <c r="AC569">
        <v>4.9429559050205469</v>
      </c>
      <c r="AD569">
        <v>1.2161458941309942</v>
      </c>
      <c r="AE569" s="1">
        <v>45387</v>
      </c>
      <c r="AF569" s="29">
        <v>0.52806712962962965</v>
      </c>
      <c r="AG569" s="21" t="str">
        <f t="shared" si="17"/>
        <v>2024-04-05T12:40:25</v>
      </c>
      <c r="AH569">
        <v>39.10129268</v>
      </c>
      <c r="AI569">
        <v>-96.600764040000001</v>
      </c>
      <c r="AJ569">
        <v>1253.2002622</v>
      </c>
      <c r="AK569">
        <v>33.975439918560028</v>
      </c>
      <c r="AL569">
        <v>438.62875408281872</v>
      </c>
      <c r="AM569">
        <v>-0.33197296376845742</v>
      </c>
      <c r="AN569">
        <v>0.23</v>
      </c>
      <c r="AO569">
        <v>5.2544914163154072E-2</v>
      </c>
    </row>
    <row r="570" spans="13:41" x14ac:dyDescent="0.25">
      <c r="M570" s="17">
        <v>0.52934027777785653</v>
      </c>
      <c r="N570">
        <v>1.8</v>
      </c>
      <c r="O570">
        <v>129.1</v>
      </c>
      <c r="P570" s="20">
        <v>45387</v>
      </c>
      <c r="Q570" s="21">
        <v>0.53008101851851852</v>
      </c>
      <c r="R570" s="5">
        <v>457.65443228064987</v>
      </c>
      <c r="S570" s="5">
        <v>1.8069534781429013</v>
      </c>
      <c r="T570" s="5">
        <v>0.18885991729284932</v>
      </c>
      <c r="U570" s="1">
        <v>45387</v>
      </c>
      <c r="V570" s="29">
        <v>0.53008101851851852</v>
      </c>
      <c r="W570" s="29" t="str">
        <f t="shared" si="16"/>
        <v>2024-04-05T12:43:19</v>
      </c>
      <c r="X570">
        <v>39.099778933333297</v>
      </c>
      <c r="Y570">
        <v>-96.594096933333304</v>
      </c>
      <c r="Z570">
        <v>1148.8381391666701</v>
      </c>
      <c r="AA570">
        <v>3.1658648180010687</v>
      </c>
      <c r="AB570">
        <v>535.88686009372827</v>
      </c>
      <c r="AC570">
        <v>6.282661242347011</v>
      </c>
      <c r="AD570">
        <v>0.11754569980448272</v>
      </c>
      <c r="AE570" s="1">
        <v>45387</v>
      </c>
      <c r="AF570" s="29">
        <v>0.52807870370370369</v>
      </c>
      <c r="AG570" s="21" t="str">
        <f t="shared" si="17"/>
        <v>2024-04-05T12:40:26</v>
      </c>
      <c r="AH570">
        <v>39.10128555</v>
      </c>
      <c r="AI570">
        <v>-96.600812950000005</v>
      </c>
      <c r="AJ570">
        <v>1254.292782</v>
      </c>
      <c r="AK570">
        <v>34.308439953600043</v>
      </c>
      <c r="AL570">
        <v>438.62875408281872</v>
      </c>
      <c r="AM570">
        <v>-0.33197296376845742</v>
      </c>
      <c r="AN570">
        <v>0.22900000000000001</v>
      </c>
      <c r="AO570">
        <v>4.3180474015265223E-2</v>
      </c>
    </row>
    <row r="571" spans="13:41" x14ac:dyDescent="0.25">
      <c r="M571" s="17">
        <v>0.52935185185193057</v>
      </c>
      <c r="N571">
        <v>1.66</v>
      </c>
      <c r="O571">
        <v>115.2</v>
      </c>
      <c r="P571" s="20">
        <v>45387</v>
      </c>
      <c r="Q571" s="21">
        <v>0.53009259259259256</v>
      </c>
      <c r="R571" s="5">
        <v>457.65443228064987</v>
      </c>
      <c r="S571" s="5">
        <v>1.4276521656447958</v>
      </c>
      <c r="T571" s="5">
        <v>0.16918700924151084</v>
      </c>
      <c r="U571" s="1">
        <v>45387</v>
      </c>
      <c r="V571" s="29">
        <v>0.53009259259259256</v>
      </c>
      <c r="W571" s="29" t="str">
        <f t="shared" si="16"/>
        <v>2024-04-05T12:43:20</v>
      </c>
      <c r="X571">
        <v>39.099778649999998</v>
      </c>
      <c r="Y571">
        <v>-96.594094799999993</v>
      </c>
      <c r="Z571">
        <v>1148.1190885000001</v>
      </c>
      <c r="AA571">
        <v>2.9466981748000194</v>
      </c>
      <c r="AB571">
        <v>544.11605506015292</v>
      </c>
      <c r="AC571">
        <v>6.693707198117643</v>
      </c>
      <c r="AD571">
        <v>6.6458530274072919E-2</v>
      </c>
      <c r="AE571" s="1">
        <v>45387</v>
      </c>
      <c r="AF571" s="29">
        <v>0.52809027777777773</v>
      </c>
      <c r="AG571" s="21" t="str">
        <f t="shared" si="17"/>
        <v>2024-04-05T12:40:27</v>
      </c>
      <c r="AH571">
        <v>39.101281640000003</v>
      </c>
      <c r="AI571">
        <v>-96.600862539999994</v>
      </c>
      <c r="AJ571">
        <v>1254.3157478000001</v>
      </c>
      <c r="AK571">
        <v>34.31543992944006</v>
      </c>
      <c r="AL571">
        <v>438.62875408281872</v>
      </c>
      <c r="AM571">
        <v>-0.28597226966814993</v>
      </c>
      <c r="AN571">
        <v>0.22800000000000001</v>
      </c>
      <c r="AO571">
        <v>4.734244741432693E-2</v>
      </c>
    </row>
    <row r="572" spans="13:41" x14ac:dyDescent="0.25">
      <c r="M572" s="17">
        <v>0.5293634259260046</v>
      </c>
      <c r="N572">
        <v>1.57</v>
      </c>
      <c r="O572">
        <v>108.2</v>
      </c>
      <c r="P572" s="20">
        <v>45387</v>
      </c>
      <c r="Q572" s="21">
        <v>0.5301041666666666</v>
      </c>
      <c r="R572" s="5">
        <v>456.54741745107367</v>
      </c>
      <c r="S572" s="5">
        <v>1.0754438040394114</v>
      </c>
      <c r="T572" s="5">
        <v>0.13377577474910163</v>
      </c>
      <c r="U572" s="1">
        <v>45387</v>
      </c>
      <c r="V572" s="29">
        <v>0.53010416666666671</v>
      </c>
      <c r="W572" s="29" t="str">
        <f t="shared" si="16"/>
        <v>2024-04-05T12:43:21</v>
      </c>
      <c r="X572">
        <v>39.099778499999999</v>
      </c>
      <c r="Y572">
        <v>-96.594089374999996</v>
      </c>
      <c r="Z572">
        <v>1147.0118050000001</v>
      </c>
      <c r="AA572">
        <v>2.6091981640000199</v>
      </c>
      <c r="AB572">
        <v>558.22324643116667</v>
      </c>
      <c r="AC572">
        <v>6.282661242347011</v>
      </c>
      <c r="AD572">
        <v>7.4144210645904485E-2</v>
      </c>
      <c r="AE572" s="1">
        <v>45387</v>
      </c>
      <c r="AF572" s="29">
        <v>0.52810185185185188</v>
      </c>
      <c r="AG572" s="21" t="str">
        <f t="shared" si="17"/>
        <v>2024-04-05T12:40:28</v>
      </c>
      <c r="AH572">
        <v>39.101279099999999</v>
      </c>
      <c r="AI572">
        <v>-96.600924366666703</v>
      </c>
      <c r="AJ572">
        <v>1254.5989936666699</v>
      </c>
      <c r="AK572">
        <v>34.401773269600994</v>
      </c>
      <c r="AL572">
        <v>438.62875408281872</v>
      </c>
      <c r="AM572">
        <v>-0.33197296376845742</v>
      </c>
      <c r="AN572">
        <v>0.224</v>
      </c>
      <c r="AO572">
        <v>4.6822200739444216E-2</v>
      </c>
    </row>
    <row r="573" spans="13:41" x14ac:dyDescent="0.25">
      <c r="M573" s="17">
        <v>0.52937500000007864</v>
      </c>
      <c r="N573">
        <v>1.59</v>
      </c>
      <c r="O573">
        <v>101.9</v>
      </c>
      <c r="P573" s="20">
        <v>45387</v>
      </c>
      <c r="Q573" s="21">
        <v>0.53011574074074075</v>
      </c>
      <c r="R573" s="5">
        <v>456.54741745107367</v>
      </c>
      <c r="S573" s="5">
        <v>1.2380015093957426</v>
      </c>
      <c r="T573" s="5">
        <v>0.11016828508749543</v>
      </c>
      <c r="U573" s="1">
        <v>45387</v>
      </c>
      <c r="V573" s="29">
        <v>0.53011574074074075</v>
      </c>
      <c r="W573" s="29" t="str">
        <f t="shared" si="16"/>
        <v>2024-04-05T12:43:22</v>
      </c>
      <c r="X573">
        <v>39.099779716666703</v>
      </c>
      <c r="Y573">
        <v>-96.594094866666694</v>
      </c>
      <c r="Z573">
        <v>1148.1108865000001</v>
      </c>
      <c r="AA573">
        <v>2.9441982052000526</v>
      </c>
      <c r="AB573">
        <v>567.62804067850914</v>
      </c>
      <c r="AC573">
        <v>5.5138530658130733</v>
      </c>
      <c r="AD573">
        <v>0.51539268375811642</v>
      </c>
      <c r="AE573" s="1">
        <v>45387</v>
      </c>
      <c r="AF573" s="29">
        <v>0.52811342592592592</v>
      </c>
      <c r="AG573" s="21" t="str">
        <f t="shared" si="17"/>
        <v>2024-04-05T12:40:29</v>
      </c>
      <c r="AH573">
        <v>39.101278575000002</v>
      </c>
      <c r="AI573">
        <v>-96.600993250000002</v>
      </c>
      <c r="AJ573">
        <v>1254.227165</v>
      </c>
      <c r="AK573">
        <v>34.288439892000042</v>
      </c>
      <c r="AL573">
        <v>438.62875408281872</v>
      </c>
      <c r="AM573">
        <v>-0.33197296376845742</v>
      </c>
      <c r="AN573">
        <v>0.22600000000000001</v>
      </c>
      <c r="AO573">
        <v>4.4220967365030651E-2</v>
      </c>
    </row>
    <row r="574" spans="13:41" x14ac:dyDescent="0.25">
      <c r="M574" s="17">
        <v>0.52938657407415268</v>
      </c>
      <c r="N574">
        <v>1.81</v>
      </c>
      <c r="O574">
        <v>109.5</v>
      </c>
      <c r="P574" s="20">
        <v>45387</v>
      </c>
      <c r="Q574" s="21">
        <v>0.53012731481481468</v>
      </c>
      <c r="R574" s="5">
        <v>453.22637296234518</v>
      </c>
      <c r="S574" s="5">
        <v>0.88579314779035823</v>
      </c>
      <c r="T574" s="5">
        <v>9.8364540256692348E-2</v>
      </c>
      <c r="U574" s="1">
        <v>45387</v>
      </c>
      <c r="V574" s="29">
        <v>0.53012731481481479</v>
      </c>
      <c r="W574" s="29" t="str">
        <f t="shared" si="16"/>
        <v>2024-04-05T12:43:23</v>
      </c>
      <c r="X574">
        <v>39.099779400000003</v>
      </c>
      <c r="Y574">
        <v>-96.594095275000001</v>
      </c>
      <c r="Z574">
        <v>1148.43076825</v>
      </c>
      <c r="AA574">
        <v>3.0416981626000279</v>
      </c>
      <c r="AB574">
        <v>571.1548385212626</v>
      </c>
      <c r="AC574">
        <v>4.8896721700132417</v>
      </c>
      <c r="AD574">
        <v>0.59224948747643213</v>
      </c>
      <c r="AE574" s="1">
        <v>45387</v>
      </c>
      <c r="AF574" s="29">
        <v>0.52812500000000007</v>
      </c>
      <c r="AG574" s="21" t="str">
        <f t="shared" si="17"/>
        <v>2024-04-05T12:40:30</v>
      </c>
      <c r="AH574">
        <v>39.101277099999997</v>
      </c>
      <c r="AI574">
        <v>-96.601037974999997</v>
      </c>
      <c r="AJ574">
        <v>1254.875131</v>
      </c>
      <c r="AK574">
        <v>34.485939928800008</v>
      </c>
      <c r="AL574">
        <v>437.47887305256654</v>
      </c>
      <c r="AM574">
        <v>-0.33197296376845742</v>
      </c>
      <c r="AN574">
        <v>0.22600000000000001</v>
      </c>
      <c r="AO574">
        <v>5.3065160838036779E-2</v>
      </c>
    </row>
    <row r="575" spans="13:41" x14ac:dyDescent="0.25">
      <c r="M575" s="17">
        <v>0.52939814814822672</v>
      </c>
      <c r="N575">
        <v>1.83</v>
      </c>
      <c r="O575">
        <v>109.3</v>
      </c>
      <c r="P575" s="20">
        <v>45387</v>
      </c>
      <c r="Q575" s="21">
        <v>0.53013888888888883</v>
      </c>
      <c r="R575" s="5">
        <v>453.22637296234518</v>
      </c>
      <c r="S575" s="5">
        <v>1.2380015093957426</v>
      </c>
      <c r="T575" s="5">
        <v>9.0495377036156954E-2</v>
      </c>
      <c r="U575" s="1">
        <v>45387</v>
      </c>
      <c r="V575" s="29">
        <v>0.53013888888888883</v>
      </c>
      <c r="W575" s="29" t="str">
        <f t="shared" si="16"/>
        <v>2024-04-05T12:43:24</v>
      </c>
      <c r="X575">
        <v>39.099779499999997</v>
      </c>
      <c r="Y575">
        <v>-96.594096149999999</v>
      </c>
      <c r="Z575">
        <v>1148.332343</v>
      </c>
      <c r="AA575">
        <v>3.0116981464000219</v>
      </c>
      <c r="AB575">
        <v>568.80363995942696</v>
      </c>
      <c r="AC575">
        <v>4.7907166621425361</v>
      </c>
      <c r="AD575">
        <v>8.5446681780950898E-2</v>
      </c>
      <c r="AE575" s="1">
        <v>45387</v>
      </c>
      <c r="AF575" s="29">
        <v>0.52813657407407411</v>
      </c>
      <c r="AG575" s="21" t="str">
        <f t="shared" si="17"/>
        <v>2024-04-05T12:40:31</v>
      </c>
      <c r="AH575">
        <v>39.101277920000001</v>
      </c>
      <c r="AI575">
        <v>-96.601095979999997</v>
      </c>
      <c r="AJ575">
        <v>1254.4076114</v>
      </c>
      <c r="AK575">
        <v>34.343439954719997</v>
      </c>
      <c r="AL575">
        <v>438.62875408281872</v>
      </c>
      <c r="AM575">
        <v>-0.33197296376845742</v>
      </c>
      <c r="AN575">
        <v>0.22800000000000001</v>
      </c>
      <c r="AO575">
        <v>4.9423434113857787E-2</v>
      </c>
    </row>
    <row r="576" spans="13:41" x14ac:dyDescent="0.25">
      <c r="M576" s="17">
        <v>0.52940972222230076</v>
      </c>
      <c r="N576">
        <v>1.83</v>
      </c>
      <c r="O576">
        <v>112.6</v>
      </c>
      <c r="P576" s="20">
        <v>45387</v>
      </c>
      <c r="Q576" s="21">
        <v>0.53016203703703701</v>
      </c>
      <c r="R576" s="5">
        <v>453.22637296234518</v>
      </c>
      <c r="S576" s="5">
        <v>1.8069534781429013</v>
      </c>
      <c r="T576" s="5">
        <v>9.0495377036156954E-2</v>
      </c>
      <c r="U576" s="1">
        <v>45387</v>
      </c>
      <c r="V576" s="29">
        <v>0.53015046296296298</v>
      </c>
      <c r="W576" s="29" t="str">
        <f t="shared" si="16"/>
        <v>2024-04-05T12:43:25</v>
      </c>
      <c r="X576">
        <v>39.099779866666701</v>
      </c>
      <c r="Y576">
        <v>-96.594095449999998</v>
      </c>
      <c r="Z576">
        <v>1148.8217348333301</v>
      </c>
      <c r="AA576">
        <v>3.1608647771990377</v>
      </c>
      <c r="AB576">
        <v>578.20843420676943</v>
      </c>
      <c r="AC576">
        <v>4.4786262142426168</v>
      </c>
      <c r="AD576">
        <v>0.99461745988408456</v>
      </c>
      <c r="AE576" s="1">
        <v>45387</v>
      </c>
      <c r="AF576" s="29">
        <v>0.52814814814814814</v>
      </c>
      <c r="AG576" s="21" t="str">
        <f t="shared" si="17"/>
        <v>2024-04-05T12:40:32</v>
      </c>
      <c r="AH576">
        <v>39.101276660000003</v>
      </c>
      <c r="AI576">
        <v>-96.601159899999999</v>
      </c>
      <c r="AJ576">
        <v>1254.9587924</v>
      </c>
      <c r="AK576">
        <v>34.511439923520015</v>
      </c>
      <c r="AL576">
        <v>438.62875408281872</v>
      </c>
      <c r="AM576">
        <v>-0.33197296376845742</v>
      </c>
      <c r="AN576">
        <v>0.22900000000000001</v>
      </c>
      <c r="AO576">
        <v>4.6301954064561501E-2</v>
      </c>
    </row>
    <row r="577" spans="13:41" x14ac:dyDescent="0.25">
      <c r="M577" s="17">
        <v>0.5294212962963748</v>
      </c>
      <c r="N577">
        <v>2.1</v>
      </c>
      <c r="O577">
        <v>111.8</v>
      </c>
      <c r="P577" s="20">
        <v>45387</v>
      </c>
      <c r="Q577" s="21">
        <v>0.53016203703703701</v>
      </c>
      <c r="R577" s="5">
        <v>451.01234330319284</v>
      </c>
      <c r="S577" s="5">
        <v>1.4276521656447958</v>
      </c>
      <c r="T577" s="5">
        <v>8.6560795425889264E-2</v>
      </c>
      <c r="U577" s="1">
        <v>45387</v>
      </c>
      <c r="V577" s="29">
        <v>0.53016203703703701</v>
      </c>
      <c r="W577" s="29" t="str">
        <f t="shared" si="16"/>
        <v>2024-04-05T12:43:26</v>
      </c>
      <c r="X577">
        <v>39.099780000000003</v>
      </c>
      <c r="Y577">
        <v>-96.594095675000005</v>
      </c>
      <c r="Z577">
        <v>1149.6036684999999</v>
      </c>
      <c r="AA577">
        <v>3.3991981588000044</v>
      </c>
      <c r="AB577">
        <v>568.80363995942696</v>
      </c>
      <c r="AC577">
        <v>4.4329544413792163</v>
      </c>
      <c r="AD577">
        <v>1.2206668825850129</v>
      </c>
      <c r="AE577" s="1">
        <v>45387</v>
      </c>
      <c r="AF577" s="29">
        <v>0.52815972222222218</v>
      </c>
      <c r="AG577" s="21" t="str">
        <f t="shared" si="17"/>
        <v>2024-04-05T12:40:33</v>
      </c>
      <c r="AH577">
        <v>39.101275174999998</v>
      </c>
      <c r="AI577">
        <v>-96.601211125000006</v>
      </c>
      <c r="AJ577">
        <v>1255.2360235000001</v>
      </c>
      <c r="AK577">
        <v>34.59593996280006</v>
      </c>
      <c r="AL577">
        <v>438.62875408281872</v>
      </c>
      <c r="AM577">
        <v>-0.33197296376845742</v>
      </c>
      <c r="AN577">
        <v>0.22800000000000001</v>
      </c>
      <c r="AO577">
        <v>4.6301954064561501E-2</v>
      </c>
    </row>
    <row r="578" spans="13:41" x14ac:dyDescent="0.25">
      <c r="M578" s="17">
        <v>0.52943287037044884</v>
      </c>
      <c r="N578">
        <v>2.35</v>
      </c>
      <c r="O578">
        <v>114</v>
      </c>
      <c r="P578" s="20">
        <v>45387</v>
      </c>
      <c r="Q578" s="21">
        <v>0.53017361111111105</v>
      </c>
      <c r="R578" s="5">
        <v>451.01234330319284</v>
      </c>
      <c r="S578" s="5">
        <v>1.0754438040394114</v>
      </c>
      <c r="T578" s="5">
        <v>8.2626213815621574E-2</v>
      </c>
      <c r="U578" s="1">
        <v>45387</v>
      </c>
      <c r="V578" s="29">
        <v>0.53017361111111116</v>
      </c>
      <c r="W578" s="29" t="str">
        <f t="shared" si="16"/>
        <v>2024-04-05T12:43:27</v>
      </c>
      <c r="X578">
        <v>39.099778800000003</v>
      </c>
      <c r="Y578">
        <v>-96.594093999999998</v>
      </c>
      <c r="Z578">
        <v>1148.6030123999999</v>
      </c>
      <c r="AA578">
        <v>3.0941981795199922</v>
      </c>
      <c r="AB578">
        <v>571.1548385212626</v>
      </c>
      <c r="AC578">
        <v>5.0495233750351503</v>
      </c>
      <c r="AD578">
        <v>2.4322917882619883</v>
      </c>
      <c r="AE578" s="1">
        <v>45387</v>
      </c>
      <c r="AF578" s="29">
        <v>0.52817129629629633</v>
      </c>
      <c r="AG578" s="21" t="str">
        <f t="shared" si="17"/>
        <v>2024-04-05T12:40:34</v>
      </c>
      <c r="AH578">
        <v>39.101278219999998</v>
      </c>
      <c r="AI578">
        <v>-96.601265560000002</v>
      </c>
      <c r="AJ578">
        <v>1254.8669292</v>
      </c>
      <c r="AK578">
        <v>34.483440020160003</v>
      </c>
      <c r="AL578">
        <v>438.62875408281872</v>
      </c>
      <c r="AM578">
        <v>-0.28597226966814993</v>
      </c>
      <c r="AN578">
        <v>0.22700000000000001</v>
      </c>
      <c r="AO578">
        <v>5.0463927463623215E-2</v>
      </c>
    </row>
    <row r="579" spans="13:41" x14ac:dyDescent="0.25">
      <c r="M579" s="17">
        <v>0.52944444444452288</v>
      </c>
      <c r="N579">
        <v>2.71</v>
      </c>
      <c r="O579">
        <v>110.9</v>
      </c>
      <c r="P579" s="20">
        <v>45387</v>
      </c>
      <c r="Q579" s="21">
        <v>0.53018518518518509</v>
      </c>
      <c r="R579" s="5">
        <v>449.90532847361669</v>
      </c>
      <c r="S579" s="5">
        <v>0.50649183529225228</v>
      </c>
      <c r="T579" s="5">
        <v>7.082246898481849E-2</v>
      </c>
      <c r="U579" s="1">
        <v>45387</v>
      </c>
      <c r="V579" s="29">
        <v>0.5301851851851852</v>
      </c>
      <c r="W579" s="29" t="str">
        <f t="shared" si="16"/>
        <v>2024-04-05T12:43:28</v>
      </c>
      <c r="X579">
        <v>39.099778550000003</v>
      </c>
      <c r="Y579">
        <v>-96.594095525</v>
      </c>
      <c r="Z579">
        <v>1148.8572775</v>
      </c>
      <c r="AA579">
        <v>3.1716981820000001</v>
      </c>
      <c r="AB579">
        <v>573.50603708309825</v>
      </c>
      <c r="AC579">
        <v>6.0238545294544039</v>
      </c>
      <c r="AD579">
        <v>0.93584460998184305</v>
      </c>
      <c r="AE579" s="1">
        <v>45387</v>
      </c>
      <c r="AF579" s="29">
        <v>0.52818287037037037</v>
      </c>
      <c r="AG579" s="21" t="str">
        <f t="shared" si="17"/>
        <v>2024-04-05T12:40:35</v>
      </c>
      <c r="AH579">
        <v>39.101289880000003</v>
      </c>
      <c r="AI579">
        <v>-96.601326</v>
      </c>
      <c r="AJ579">
        <v>1255.1687664000001</v>
      </c>
      <c r="AK579">
        <v>34.575439998720071</v>
      </c>
      <c r="AL579">
        <v>438.62875408281872</v>
      </c>
      <c r="AM579">
        <v>-0.33197296376845742</v>
      </c>
      <c r="AN579">
        <v>0.222</v>
      </c>
      <c r="AO579">
        <v>4.9423434113857787E-2</v>
      </c>
    </row>
    <row r="580" spans="13:41" x14ac:dyDescent="0.25">
      <c r="M580" s="17">
        <v>0.52945601851859692</v>
      </c>
      <c r="N580">
        <v>2.83</v>
      </c>
      <c r="O580">
        <v>129.5</v>
      </c>
      <c r="P580" s="20">
        <v>45387</v>
      </c>
      <c r="Q580" s="21">
        <v>0.53019675925925924</v>
      </c>
      <c r="R580" s="5">
        <v>451.01234330319284</v>
      </c>
      <c r="S580" s="5">
        <v>1.2380015093957426</v>
      </c>
      <c r="T580" s="5">
        <v>6.295330576428311E-2</v>
      </c>
      <c r="U580" s="1">
        <v>45387</v>
      </c>
      <c r="V580" s="29">
        <v>0.53019675925925924</v>
      </c>
      <c r="W580" s="29" t="str">
        <f t="shared" ref="W580:W643" si="18">TEXT(U580+V580, "yyyy-mm-ddThh:MM:ss")</f>
        <v>2024-04-05T12:43:29</v>
      </c>
      <c r="X580">
        <v>39.099777600000003</v>
      </c>
      <c r="Y580">
        <v>-96.594096140000005</v>
      </c>
      <c r="Z580">
        <v>1148.9114113999999</v>
      </c>
      <c r="AA580">
        <v>3.1881981947199733</v>
      </c>
      <c r="AB580">
        <v>581.73523204952289</v>
      </c>
      <c r="AC580">
        <v>6.6480354252542355</v>
      </c>
      <c r="AD580">
        <v>3.1330449986348659</v>
      </c>
      <c r="AE580" s="1">
        <v>45387</v>
      </c>
      <c r="AF580" s="29">
        <v>0.52819444444444441</v>
      </c>
      <c r="AG580" s="21" t="str">
        <f t="shared" si="17"/>
        <v>2024-04-05T12:40:36</v>
      </c>
      <c r="AH580">
        <v>39.101309274999998</v>
      </c>
      <c r="AI580">
        <v>-96.601363699999993</v>
      </c>
      <c r="AJ580">
        <v>1255.1458005</v>
      </c>
      <c r="AK580">
        <v>34.568439992399988</v>
      </c>
      <c r="AL580">
        <v>438.62875408281872</v>
      </c>
      <c r="AM580">
        <v>-0.33197296376845742</v>
      </c>
      <c r="AN580">
        <v>0.22500000000000001</v>
      </c>
      <c r="AO580">
        <v>4.734244741432693E-2</v>
      </c>
    </row>
    <row r="581" spans="13:41" x14ac:dyDescent="0.25">
      <c r="M581" s="17">
        <v>0.52946759259267095</v>
      </c>
      <c r="N581">
        <v>2.58</v>
      </c>
      <c r="O581">
        <v>130.19999999999999</v>
      </c>
      <c r="P581" s="20">
        <v>45387</v>
      </c>
      <c r="Q581" s="21">
        <v>0.53020833333333339</v>
      </c>
      <c r="R581" s="5">
        <v>449.90532847361669</v>
      </c>
      <c r="S581" s="5">
        <v>1.0754438040394114</v>
      </c>
      <c r="T581" s="5">
        <v>5.9018724154015406E-2</v>
      </c>
      <c r="U581" s="1">
        <v>45387</v>
      </c>
      <c r="V581" s="29">
        <v>0.53020833333333328</v>
      </c>
      <c r="W581" s="29" t="str">
        <f t="shared" si="18"/>
        <v>2024-04-05T12:43:30</v>
      </c>
      <c r="X581">
        <v>39.099777660000001</v>
      </c>
      <c r="Y581">
        <v>-96.594097059999996</v>
      </c>
      <c r="Z581">
        <v>1148.7801778</v>
      </c>
      <c r="AA581">
        <v>3.1481981934400096</v>
      </c>
      <c r="AB581">
        <v>586.43762917319418</v>
      </c>
      <c r="AC581">
        <v>7.0590813810248605</v>
      </c>
      <c r="AD581">
        <v>0.65102233737867343</v>
      </c>
      <c r="AE581" s="1">
        <v>45387</v>
      </c>
      <c r="AF581" s="29">
        <v>0.52820601851851856</v>
      </c>
      <c r="AG581" s="21" t="str">
        <f t="shared" si="17"/>
        <v>2024-04-05T12:40:37</v>
      </c>
      <c r="AH581">
        <v>39.101336000000003</v>
      </c>
      <c r="AI581">
        <v>-96.601386480000002</v>
      </c>
      <c r="AJ581">
        <v>1255.4706036</v>
      </c>
      <c r="AK581">
        <v>34.667439977280026</v>
      </c>
      <c r="AL581">
        <v>438.62875408281872</v>
      </c>
      <c r="AM581">
        <v>-0.33197296376845742</v>
      </c>
      <c r="AN581">
        <v>0.22700000000000001</v>
      </c>
      <c r="AO581">
        <v>4.1099487315734366E-2</v>
      </c>
    </row>
    <row r="582" spans="13:41" x14ac:dyDescent="0.25">
      <c r="M582" s="17">
        <v>0.52947916666674499</v>
      </c>
      <c r="N582">
        <v>2.2000000000000002</v>
      </c>
      <c r="O582">
        <v>118.9</v>
      </c>
      <c r="P582" s="20">
        <v>45387</v>
      </c>
      <c r="Q582" s="21">
        <v>0.53021990740740732</v>
      </c>
      <c r="R582" s="5">
        <v>449.90532847361669</v>
      </c>
      <c r="S582" s="5">
        <v>1.0754438040394114</v>
      </c>
      <c r="T582" s="5">
        <v>5.1149560933480019E-2</v>
      </c>
      <c r="U582" s="1">
        <v>45387</v>
      </c>
      <c r="V582" s="29">
        <v>0.53021990740740743</v>
      </c>
      <c r="W582" s="29" t="str">
        <f t="shared" si="18"/>
        <v>2024-04-05T12:43:31</v>
      </c>
      <c r="X582">
        <v>39.099777940000003</v>
      </c>
      <c r="Y582">
        <v>-96.594093180000002</v>
      </c>
      <c r="Z582">
        <v>1147.9730910000001</v>
      </c>
      <c r="AA582">
        <v>2.9021981368000525</v>
      </c>
      <c r="AB582">
        <v>594.66682413961883</v>
      </c>
      <c r="AC582">
        <v>7.8811732925661033</v>
      </c>
      <c r="AD582">
        <v>0.99009647143006585</v>
      </c>
      <c r="AE582" s="1">
        <v>45387</v>
      </c>
      <c r="AF582" s="29">
        <v>0.5282175925925926</v>
      </c>
      <c r="AG582" s="21" t="str">
        <f t="shared" ref="AG582:AG645" si="19">TEXT(AE582+AF582, "yyyy-mm-ddThh:MM:ss")</f>
        <v>2024-04-05T12:40:38</v>
      </c>
      <c r="AH582">
        <v>39.101379139999999</v>
      </c>
      <c r="AI582">
        <v>-96.601405900000003</v>
      </c>
      <c r="AJ582">
        <v>1255.3590549999999</v>
      </c>
      <c r="AK582">
        <v>34.63343996399999</v>
      </c>
      <c r="AL582">
        <v>438.62875408281872</v>
      </c>
      <c r="AM582">
        <v>-0.33197296376845742</v>
      </c>
      <c r="AN582">
        <v>0.221</v>
      </c>
      <c r="AO582">
        <v>4.3700720690147937E-2</v>
      </c>
    </row>
    <row r="583" spans="13:41" x14ac:dyDescent="0.25">
      <c r="M583" s="17">
        <v>0.52949074074081903</v>
      </c>
      <c r="N583">
        <v>2.09</v>
      </c>
      <c r="O583">
        <v>114.8</v>
      </c>
      <c r="P583" s="20">
        <v>45387</v>
      </c>
      <c r="Q583" s="21">
        <v>0.53023148148148147</v>
      </c>
      <c r="R583" s="5">
        <v>449.90532847361669</v>
      </c>
      <c r="S583" s="5">
        <v>1.0754438040394114</v>
      </c>
      <c r="T583" s="5">
        <v>5.1149560933480019E-2</v>
      </c>
      <c r="U583" s="1">
        <v>45387</v>
      </c>
      <c r="V583" s="29">
        <v>0.53023148148148147</v>
      </c>
      <c r="W583" s="29" t="str">
        <f t="shared" si="18"/>
        <v>2024-04-05T12:43:32</v>
      </c>
      <c r="X583">
        <v>39.099779400000003</v>
      </c>
      <c r="Y583">
        <v>-96.594095275000001</v>
      </c>
      <c r="Z583">
        <v>1148.9721070000001</v>
      </c>
      <c r="AA583">
        <v>3.2066982136000206</v>
      </c>
      <c r="AB583">
        <v>605.24721766787911</v>
      </c>
      <c r="AC583">
        <v>7.9877407625807066</v>
      </c>
      <c r="AD583">
        <v>5.0182971839606081</v>
      </c>
      <c r="AE583" s="1">
        <v>45387</v>
      </c>
      <c r="AF583" s="29">
        <v>0.52822916666666664</v>
      </c>
      <c r="AG583" s="21" t="str">
        <f t="shared" si="19"/>
        <v>2024-04-05T12:40:39</v>
      </c>
      <c r="AH583">
        <v>39.101411800000001</v>
      </c>
      <c r="AI583">
        <v>-96.601413899999997</v>
      </c>
      <c r="AJ583">
        <v>1256.5565615</v>
      </c>
      <c r="AK583">
        <v>34.998439945200005</v>
      </c>
      <c r="AL583">
        <v>438.62875408281872</v>
      </c>
      <c r="AM583">
        <v>-0.33197296376845742</v>
      </c>
      <c r="AN583">
        <v>0.224</v>
      </c>
      <c r="AO583">
        <v>6.5551081035221906E-2</v>
      </c>
    </row>
    <row r="584" spans="13:41" x14ac:dyDescent="0.25">
      <c r="M584" s="17">
        <v>0.52950231481489307</v>
      </c>
      <c r="N584">
        <v>1.65</v>
      </c>
      <c r="O584">
        <v>105.7</v>
      </c>
      <c r="P584" s="20">
        <v>45387</v>
      </c>
      <c r="Q584" s="21">
        <v>0.53024305555555551</v>
      </c>
      <c r="R584" s="5">
        <v>448.79831364404049</v>
      </c>
      <c r="S584" s="5">
        <v>0.69614249154130547</v>
      </c>
      <c r="T584" s="5">
        <v>4.7214979323212329E-2</v>
      </c>
      <c r="U584" s="1">
        <v>45387</v>
      </c>
      <c r="V584" s="29">
        <v>0.53024305555555562</v>
      </c>
      <c r="W584" s="29" t="str">
        <f t="shared" si="18"/>
        <v>2024-04-05T12:43:33</v>
      </c>
      <c r="X584">
        <v>39.099779300000002</v>
      </c>
      <c r="Y584">
        <v>-96.594093079999993</v>
      </c>
      <c r="Z584">
        <v>1148.2880517999999</v>
      </c>
      <c r="AA584">
        <v>2.9981981886400035</v>
      </c>
      <c r="AB584">
        <v>612.30081335338605</v>
      </c>
      <c r="AC584">
        <v>8.6575934312439458</v>
      </c>
      <c r="AD584">
        <v>5.4251861448222787</v>
      </c>
      <c r="AE584" s="1">
        <v>45387</v>
      </c>
      <c r="AF584" s="29">
        <v>0.52824074074074068</v>
      </c>
      <c r="AG584" s="21" t="str">
        <f t="shared" si="19"/>
        <v>2024-04-05T12:40:40</v>
      </c>
      <c r="AH584">
        <v>39.101449840000001</v>
      </c>
      <c r="AI584">
        <v>-96.601419100000001</v>
      </c>
      <c r="AJ584">
        <v>1256.4942258000001</v>
      </c>
      <c r="AK584">
        <v>34.979440023840027</v>
      </c>
      <c r="AL584">
        <v>438.62875408281872</v>
      </c>
      <c r="AM584">
        <v>-0.33197296376845742</v>
      </c>
      <c r="AN584">
        <v>0.22700000000000001</v>
      </c>
      <c r="AO584">
        <v>6.5030834360339199E-2</v>
      </c>
    </row>
    <row r="585" spans="13:41" x14ac:dyDescent="0.25">
      <c r="M585" s="17">
        <v>0.52951388888896711</v>
      </c>
      <c r="N585">
        <v>1.89</v>
      </c>
      <c r="O585">
        <v>109.3</v>
      </c>
      <c r="P585" s="20">
        <v>45387</v>
      </c>
      <c r="Q585" s="21">
        <v>0.53025462962962966</v>
      </c>
      <c r="R585" s="5">
        <v>445.47726915531194</v>
      </c>
      <c r="S585" s="5">
        <v>1.6173028218938486</v>
      </c>
      <c r="T585" s="5">
        <v>5.1149560933480019E-2</v>
      </c>
      <c r="U585" s="1">
        <v>45387</v>
      </c>
      <c r="V585" s="29">
        <v>0.53025462962962966</v>
      </c>
      <c r="W585" s="29" t="str">
        <f t="shared" si="18"/>
        <v>2024-04-05T12:43:34</v>
      </c>
      <c r="X585">
        <v>39.099780019999997</v>
      </c>
      <c r="Y585">
        <v>-96.594094420000005</v>
      </c>
      <c r="Z585">
        <v>1149.0951385999999</v>
      </c>
      <c r="AA585">
        <v>3.2441982452800175</v>
      </c>
      <c r="AB585">
        <v>619.35440903889287</v>
      </c>
      <c r="AC585">
        <v>9.9440150335631117</v>
      </c>
      <c r="AD585">
        <v>7.8213100254521191</v>
      </c>
      <c r="AE585" s="1">
        <v>45387</v>
      </c>
      <c r="AF585" s="29">
        <v>0.52825231481481483</v>
      </c>
      <c r="AG585" s="21" t="str">
        <f t="shared" si="19"/>
        <v>2024-04-05T12:40:41</v>
      </c>
      <c r="AH585">
        <v>39.101500819999998</v>
      </c>
      <c r="AI585">
        <v>-96.601418460000005</v>
      </c>
      <c r="AJ585">
        <v>1256.8091862000001</v>
      </c>
      <c r="AK585">
        <v>35.075439953760053</v>
      </c>
      <c r="AL585">
        <v>438.62875408281872</v>
      </c>
      <c r="AM585">
        <v>-0.33197296376845742</v>
      </c>
      <c r="AN585">
        <v>0.23</v>
      </c>
      <c r="AO585">
        <v>4.734244741432693E-2</v>
      </c>
    </row>
    <row r="586" spans="13:41" x14ac:dyDescent="0.25">
      <c r="M586" s="17">
        <v>0.52952546296304115</v>
      </c>
      <c r="N586">
        <v>1.7</v>
      </c>
      <c r="O586">
        <v>117.1</v>
      </c>
      <c r="P586" s="20">
        <v>45387</v>
      </c>
      <c r="Q586" s="21">
        <v>0.53027777777777774</v>
      </c>
      <c r="R586" s="5">
        <v>444.3702543257358</v>
      </c>
      <c r="S586" s="5">
        <v>1.0754438040394114</v>
      </c>
      <c r="T586" s="5">
        <v>5.5084142543747716E-2</v>
      </c>
      <c r="U586" s="1">
        <v>45387</v>
      </c>
      <c r="V586" s="29">
        <v>0.5302662037037037</v>
      </c>
      <c r="W586" s="29" t="str">
        <f t="shared" si="18"/>
        <v>2024-04-05T12:43:35</v>
      </c>
      <c r="X586">
        <v>39.099780150000001</v>
      </c>
      <c r="Y586">
        <v>-96.594095499999995</v>
      </c>
      <c r="Z586">
        <v>1151.1456632500001</v>
      </c>
      <c r="AA586">
        <v>3.8691981586000566</v>
      </c>
      <c r="AB586">
        <v>625.23240544348198</v>
      </c>
      <c r="AC586">
        <v>11.900289304545517</v>
      </c>
      <c r="AD586">
        <v>4.2361661814153955</v>
      </c>
      <c r="AE586" s="1">
        <v>45387</v>
      </c>
      <c r="AF586" s="29">
        <v>0.52826388888888887</v>
      </c>
      <c r="AG586" s="21" t="str">
        <f t="shared" si="19"/>
        <v>2024-04-05T12:40:42</v>
      </c>
      <c r="AH586">
        <v>39.101538249999997</v>
      </c>
      <c r="AI586">
        <v>-96.601414774999995</v>
      </c>
      <c r="AJ586">
        <v>1257.4013777499999</v>
      </c>
      <c r="AK586">
        <v>35.255939938200015</v>
      </c>
      <c r="AL586">
        <v>438.62875408281872</v>
      </c>
      <c r="AM586">
        <v>-0.33197296376845742</v>
      </c>
      <c r="AN586">
        <v>0.22800000000000001</v>
      </c>
      <c r="AO586">
        <v>5.5146147537567636E-2</v>
      </c>
    </row>
    <row r="587" spans="13:41" x14ac:dyDescent="0.25">
      <c r="M587" s="17">
        <v>0.52953703703711519</v>
      </c>
      <c r="N587">
        <v>1.4</v>
      </c>
      <c r="O587">
        <v>114</v>
      </c>
      <c r="P587" s="20">
        <v>45387</v>
      </c>
      <c r="Q587" s="21">
        <v>0.53027777777777774</v>
      </c>
      <c r="R587" s="5">
        <v>444.3702543257358</v>
      </c>
      <c r="S587" s="5">
        <v>1.4276521656447958</v>
      </c>
      <c r="T587" s="5">
        <v>4.7214979323212329E-2</v>
      </c>
      <c r="U587" s="1">
        <v>45387</v>
      </c>
      <c r="V587" s="29">
        <v>0.53027777777777774</v>
      </c>
      <c r="W587" s="29" t="str">
        <f t="shared" si="18"/>
        <v>2024-04-05T12:43:36</v>
      </c>
      <c r="X587">
        <v>39.099779480000002</v>
      </c>
      <c r="Y587">
        <v>-96.594094519999999</v>
      </c>
      <c r="Z587">
        <v>1152.1331961999999</v>
      </c>
      <c r="AA587">
        <v>4.1701982017600017</v>
      </c>
      <c r="AB587">
        <v>640.51519609541344</v>
      </c>
      <c r="AC587">
        <v>13.704324332649918</v>
      </c>
      <c r="AD587">
        <v>4.7470378767194941</v>
      </c>
      <c r="AE587" s="1">
        <v>45387</v>
      </c>
      <c r="AF587" s="29">
        <v>0.52827546296296302</v>
      </c>
      <c r="AG587" s="21" t="str">
        <f t="shared" si="19"/>
        <v>2024-04-05T12:40:43</v>
      </c>
      <c r="AH587">
        <v>39.101583480000002</v>
      </c>
      <c r="AI587">
        <v>-96.601411220000003</v>
      </c>
      <c r="AJ587">
        <v>1256.8879265999999</v>
      </c>
      <c r="AK587">
        <v>35.099440027679975</v>
      </c>
      <c r="AL587">
        <v>438.62875408281872</v>
      </c>
      <c r="AM587">
        <v>-0.33197296376845742</v>
      </c>
      <c r="AN587">
        <v>0.22700000000000001</v>
      </c>
      <c r="AO587">
        <v>5.2024667488271358E-2</v>
      </c>
    </row>
    <row r="588" spans="13:41" x14ac:dyDescent="0.25">
      <c r="M588" s="17">
        <v>0.52954861111118923</v>
      </c>
      <c r="N588">
        <v>0.88</v>
      </c>
      <c r="O588">
        <v>125.9</v>
      </c>
      <c r="P588" s="20">
        <v>45387</v>
      </c>
      <c r="Q588" s="21">
        <v>0.53028935185185189</v>
      </c>
      <c r="R588" s="5">
        <v>444.3702543257358</v>
      </c>
      <c r="S588" s="5">
        <v>0.50649183529225228</v>
      </c>
      <c r="T588" s="5">
        <v>4.7214979323212329E-2</v>
      </c>
      <c r="U588" s="1">
        <v>45387</v>
      </c>
      <c r="V588" s="29">
        <v>0.53028935185185189</v>
      </c>
      <c r="W588" s="29" t="str">
        <f t="shared" si="18"/>
        <v>2024-04-05T12:43:37</v>
      </c>
      <c r="X588">
        <v>39.099778819999997</v>
      </c>
      <c r="Y588">
        <v>-96.594094900000002</v>
      </c>
      <c r="Z588">
        <v>1156.1292592</v>
      </c>
      <c r="AA588">
        <v>5.3881982041600054</v>
      </c>
      <c r="AB588">
        <v>675.78317452294789</v>
      </c>
      <c r="AC588">
        <v>15.302836382868996</v>
      </c>
      <c r="AD588">
        <v>3.6258327401228896</v>
      </c>
      <c r="AE588" s="1">
        <v>45387</v>
      </c>
      <c r="AF588" s="29">
        <v>0.52828703703703705</v>
      </c>
      <c r="AG588" s="21" t="str">
        <f t="shared" si="19"/>
        <v>2024-04-05T12:40:44</v>
      </c>
      <c r="AH588">
        <v>39.101629860000003</v>
      </c>
      <c r="AI588">
        <v>-96.601403419999997</v>
      </c>
      <c r="AJ588">
        <v>1257.7212598000001</v>
      </c>
      <c r="AK588">
        <v>35.353439987040076</v>
      </c>
      <c r="AL588">
        <v>438.62875408281872</v>
      </c>
      <c r="AM588">
        <v>-0.33197296376845742</v>
      </c>
      <c r="AN588">
        <v>0.22900000000000001</v>
      </c>
      <c r="AO588">
        <v>4.9423434113857787E-2</v>
      </c>
    </row>
    <row r="589" spans="13:41" x14ac:dyDescent="0.25">
      <c r="M589" s="17">
        <v>0.52956018518526327</v>
      </c>
      <c r="N589">
        <v>0.48</v>
      </c>
      <c r="O589">
        <v>152.80000000000001</v>
      </c>
      <c r="P589" s="20">
        <v>45387</v>
      </c>
      <c r="Q589" s="21">
        <v>0.53030092592592593</v>
      </c>
      <c r="R589" s="5">
        <v>444.3702543257358</v>
      </c>
      <c r="S589" s="5">
        <v>1.0754438040394114</v>
      </c>
      <c r="T589" s="5">
        <v>4.7214979323212329E-2</v>
      </c>
      <c r="U589" s="1">
        <v>45387</v>
      </c>
      <c r="V589" s="29">
        <v>0.53030092592592593</v>
      </c>
      <c r="W589" s="29" t="str">
        <f t="shared" si="18"/>
        <v>2024-04-05T12:43:38</v>
      </c>
      <c r="X589">
        <v>39.0997767</v>
      </c>
      <c r="Y589">
        <v>-96.594099474999993</v>
      </c>
      <c r="Z589">
        <v>1159.1509129999999</v>
      </c>
      <c r="AA589">
        <v>6.3091982824000183</v>
      </c>
      <c r="AB589">
        <v>705.17315654589311</v>
      </c>
      <c r="AC589">
        <v>16.178212029417551</v>
      </c>
      <c r="AD589">
        <v>4.231645192961377</v>
      </c>
      <c r="AE589" s="1">
        <v>45387</v>
      </c>
      <c r="AF589" s="29">
        <v>0.52829861111111109</v>
      </c>
      <c r="AG589" s="21" t="str">
        <f t="shared" si="19"/>
        <v>2024-04-05T12:40:45</v>
      </c>
      <c r="AH589">
        <v>39.101669725000001</v>
      </c>
      <c r="AI589">
        <v>-96.601396625000007</v>
      </c>
      <c r="AJ589">
        <v>1257.7950787499999</v>
      </c>
      <c r="AK589">
        <v>35.375940002999982</v>
      </c>
      <c r="AL589">
        <v>437.47887305256654</v>
      </c>
      <c r="AM589">
        <v>-0.33197296376845742</v>
      </c>
      <c r="AN589">
        <v>0.22900000000000001</v>
      </c>
      <c r="AO589">
        <v>4.9423434113857787E-2</v>
      </c>
    </row>
    <row r="590" spans="13:41" x14ac:dyDescent="0.25">
      <c r="M590" s="17">
        <v>0.5295717592593373</v>
      </c>
      <c r="N590">
        <v>0.43</v>
      </c>
      <c r="O590">
        <v>187.1</v>
      </c>
      <c r="P590" s="20">
        <v>45387</v>
      </c>
      <c r="Q590" s="21">
        <v>0.53031249999999996</v>
      </c>
      <c r="R590" s="5">
        <v>447.69129881446429</v>
      </c>
      <c r="S590" s="5">
        <v>0.88579314779035823</v>
      </c>
      <c r="T590" s="5">
        <v>5.1149560933480019E-2</v>
      </c>
      <c r="U590" s="1">
        <v>45387</v>
      </c>
      <c r="V590" s="29">
        <v>0.53031249999999996</v>
      </c>
      <c r="W590" s="29" t="str">
        <f t="shared" si="18"/>
        <v>2024-04-05T12:43:39</v>
      </c>
      <c r="X590">
        <v>39.099771580000002</v>
      </c>
      <c r="Y590">
        <v>-96.594105080000006</v>
      </c>
      <c r="Z590">
        <v>1161.0964512</v>
      </c>
      <c r="AA590">
        <v>6.9021983257600255</v>
      </c>
      <c r="AB590">
        <v>735.73873784975626</v>
      </c>
      <c r="AC590">
        <v>17.365678123866019</v>
      </c>
      <c r="AD590">
        <v>2.3780399268137655</v>
      </c>
      <c r="AE590" s="1">
        <v>45387</v>
      </c>
      <c r="AF590" s="29">
        <v>0.52831018518518513</v>
      </c>
      <c r="AG590" s="21" t="str">
        <f t="shared" si="19"/>
        <v>2024-04-05T12:40:46</v>
      </c>
      <c r="AH590">
        <v>39.101711459999997</v>
      </c>
      <c r="AI590">
        <v>-96.601389479999995</v>
      </c>
      <c r="AJ590">
        <v>1257.6097112</v>
      </c>
      <c r="AK590">
        <v>35.319439973760041</v>
      </c>
      <c r="AL590">
        <v>437.47887305256654</v>
      </c>
      <c r="AM590">
        <v>-0.33197296376845742</v>
      </c>
      <c r="AN590">
        <v>0.22900000000000001</v>
      </c>
      <c r="AO590">
        <v>5.2544914163154072E-2</v>
      </c>
    </row>
    <row r="591" spans="13:41" x14ac:dyDescent="0.25">
      <c r="M591" s="17">
        <v>0.52958333333341134</v>
      </c>
      <c r="N591">
        <v>0.93</v>
      </c>
      <c r="O591">
        <v>161.69999999999999</v>
      </c>
      <c r="P591" s="20">
        <v>45387</v>
      </c>
      <c r="Q591" s="21">
        <v>0.530324074074074</v>
      </c>
      <c r="R591" s="5">
        <v>507.47009961157778</v>
      </c>
      <c r="S591" s="5">
        <v>2.1591618397482861</v>
      </c>
      <c r="T591" s="5">
        <v>9.8364540256692348E-2</v>
      </c>
      <c r="U591" s="1">
        <v>45387</v>
      </c>
      <c r="V591" s="29">
        <v>0.53032407407407411</v>
      </c>
      <c r="W591" s="29" t="str">
        <f t="shared" si="18"/>
        <v>2024-04-05T12:43:40</v>
      </c>
      <c r="X591">
        <v>39.099765824999999</v>
      </c>
      <c r="Y591">
        <v>-96.594114000000005</v>
      </c>
      <c r="Z591">
        <v>1163.9327372499999</v>
      </c>
      <c r="AA591">
        <v>7.7666983138000205</v>
      </c>
      <c r="AB591">
        <v>760.42632274903031</v>
      </c>
      <c r="AC591">
        <v>17.92896332251464</v>
      </c>
      <c r="AD591">
        <v>2.4684596958941367</v>
      </c>
      <c r="AE591" s="1">
        <v>45387</v>
      </c>
      <c r="AF591" s="29">
        <v>0.52832175925925928</v>
      </c>
      <c r="AG591" s="21" t="str">
        <f t="shared" si="19"/>
        <v>2024-04-05T12:40:47</v>
      </c>
      <c r="AH591">
        <v>39.101763939999998</v>
      </c>
      <c r="AI591">
        <v>-96.601380160000005</v>
      </c>
      <c r="AJ591">
        <v>1257.5965880000001</v>
      </c>
      <c r="AK591">
        <v>35.315440022400026</v>
      </c>
      <c r="AL591">
        <v>438.62875408281872</v>
      </c>
      <c r="AM591">
        <v>-0.28597226966814993</v>
      </c>
      <c r="AN591">
        <v>0.22600000000000001</v>
      </c>
      <c r="AO591">
        <v>4.2139980665499795E-2</v>
      </c>
    </row>
    <row r="592" spans="13:41" x14ac:dyDescent="0.25">
      <c r="M592" s="17">
        <v>0.52959490740748538</v>
      </c>
      <c r="N592">
        <v>1.1200000000000001</v>
      </c>
      <c r="O592">
        <v>149.30000000000001</v>
      </c>
      <c r="P592" s="20">
        <v>45387</v>
      </c>
      <c r="Q592" s="21">
        <v>0.53033564814814815</v>
      </c>
      <c r="R592" s="5">
        <v>759.86948075494558</v>
      </c>
      <c r="S592" s="5">
        <v>3.8118318442043195</v>
      </c>
      <c r="T592" s="5">
        <v>0.29902820238034472</v>
      </c>
      <c r="U592" s="1">
        <v>45387</v>
      </c>
      <c r="V592" s="29">
        <v>0.53033564814814815</v>
      </c>
      <c r="W592" s="29" t="str">
        <f t="shared" si="18"/>
        <v>2024-04-05T12:43:41</v>
      </c>
      <c r="X592">
        <v>39.09976022</v>
      </c>
      <c r="Y592">
        <v>-96.594122920000004</v>
      </c>
      <c r="Z592">
        <v>1167.4284720000001</v>
      </c>
      <c r="AA592">
        <v>8.8321982656000273</v>
      </c>
      <c r="AB592">
        <v>783.93830836738653</v>
      </c>
      <c r="AC592">
        <v>17.830007814643942</v>
      </c>
      <c r="AD592">
        <v>0.60129146438446923</v>
      </c>
      <c r="AE592" s="1">
        <v>45387</v>
      </c>
      <c r="AF592" s="29">
        <v>0.52833333333333332</v>
      </c>
      <c r="AG592" s="21" t="str">
        <f t="shared" si="19"/>
        <v>2024-04-05T12:40:48</v>
      </c>
      <c r="AH592">
        <v>39.101805474999999</v>
      </c>
      <c r="AI592">
        <v>-96.601372775000002</v>
      </c>
      <c r="AJ592">
        <v>1257.84429125</v>
      </c>
      <c r="AK592">
        <v>35.390939973000002</v>
      </c>
      <c r="AL592">
        <v>438.62875408281872</v>
      </c>
      <c r="AM592">
        <v>-0.33197296376845742</v>
      </c>
      <c r="AN592">
        <v>0.214</v>
      </c>
      <c r="AO592">
        <v>3.9538747291086231E-2</v>
      </c>
    </row>
    <row r="593" spans="13:41" x14ac:dyDescent="0.25">
      <c r="M593" s="17">
        <v>0.52960648148155942</v>
      </c>
      <c r="N593">
        <v>0.93</v>
      </c>
      <c r="O593">
        <v>159.1</v>
      </c>
      <c r="P593" s="20">
        <v>45387</v>
      </c>
      <c r="Q593" s="21">
        <v>0.53034722222222208</v>
      </c>
      <c r="R593" s="5">
        <v>981.27244667018067</v>
      </c>
      <c r="S593" s="5">
        <v>6.7649634915110015</v>
      </c>
      <c r="T593" s="5">
        <v>0.54690684382720944</v>
      </c>
      <c r="U593" s="1">
        <v>45387</v>
      </c>
      <c r="V593" s="29">
        <v>0.53034722222222219</v>
      </c>
      <c r="W593" s="29" t="str">
        <f t="shared" si="18"/>
        <v>2024-04-05T12:43:42</v>
      </c>
      <c r="X593">
        <v>39.099753360000001</v>
      </c>
      <c r="Y593">
        <v>-96.594130840000005</v>
      </c>
      <c r="Z593">
        <v>1170.9783411999999</v>
      </c>
      <c r="AA593">
        <v>9.9141983977600034</v>
      </c>
      <c r="AB593">
        <v>793.3431026147291</v>
      </c>
      <c r="AC593">
        <v>17.259110653851408</v>
      </c>
      <c r="AD593">
        <v>0.12794397324872539</v>
      </c>
      <c r="AE593" s="1">
        <v>45387</v>
      </c>
      <c r="AF593" s="29">
        <v>0.52834490740740747</v>
      </c>
      <c r="AG593" s="21" t="str">
        <f t="shared" si="19"/>
        <v>2024-04-05T12:40:49</v>
      </c>
      <c r="AH593">
        <v>39.101856480000002</v>
      </c>
      <c r="AI593">
        <v>-96.601363379999995</v>
      </c>
      <c r="AJ593">
        <v>1257.3144356</v>
      </c>
      <c r="AK593">
        <v>35.229439970880037</v>
      </c>
      <c r="AL593">
        <v>438.62875408281872</v>
      </c>
      <c r="AM593">
        <v>-0.33197296376845742</v>
      </c>
      <c r="AN593">
        <v>0.21299999999999999</v>
      </c>
      <c r="AO593">
        <v>4.8382940764092358E-2</v>
      </c>
    </row>
    <row r="594" spans="13:41" x14ac:dyDescent="0.25">
      <c r="M594" s="17">
        <v>0.52961805555563346</v>
      </c>
      <c r="N594">
        <v>0.99</v>
      </c>
      <c r="O594">
        <v>163.1</v>
      </c>
      <c r="P594" s="20">
        <v>45387</v>
      </c>
      <c r="Q594" s="21">
        <v>0.53035879629629623</v>
      </c>
      <c r="R594" s="5">
        <v>1286.8085396332049</v>
      </c>
      <c r="S594" s="5">
        <v>10.801813174526558</v>
      </c>
      <c r="T594" s="5">
        <v>0.86167337264862498</v>
      </c>
      <c r="U594" s="1">
        <v>45387</v>
      </c>
      <c r="V594" s="29">
        <v>0.53035879629629623</v>
      </c>
      <c r="W594" s="29" t="str">
        <f t="shared" si="18"/>
        <v>2024-04-05T12:43:43</v>
      </c>
      <c r="X594">
        <v>39.099747000000001</v>
      </c>
      <c r="Y594">
        <v>-96.594138700000002</v>
      </c>
      <c r="Z594">
        <v>1172.7089845</v>
      </c>
      <c r="AA594">
        <v>10.441698475600049</v>
      </c>
      <c r="AB594">
        <v>798.04549973840028</v>
      </c>
      <c r="AC594">
        <v>15.713882338639628</v>
      </c>
      <c r="AD594">
        <v>1.4648002591020155</v>
      </c>
      <c r="AE594" s="1">
        <v>45387</v>
      </c>
      <c r="AF594" s="29">
        <v>0.52835648148148151</v>
      </c>
      <c r="AG594" s="21" t="str">
        <f t="shared" si="19"/>
        <v>2024-04-05T12:40:50</v>
      </c>
      <c r="AH594">
        <v>39.101898919999996</v>
      </c>
      <c r="AI594">
        <v>-96.601354580000006</v>
      </c>
      <c r="AJ594">
        <v>1257.4325458000001</v>
      </c>
      <c r="AK594">
        <v>35.265439959840023</v>
      </c>
      <c r="AL594">
        <v>438.62875408281872</v>
      </c>
      <c r="AM594">
        <v>-0.33197296376845742</v>
      </c>
      <c r="AN594">
        <v>0.216</v>
      </c>
      <c r="AO594">
        <v>4.3180474015265223E-2</v>
      </c>
    </row>
    <row r="595" spans="13:41" x14ac:dyDescent="0.25">
      <c r="M595" s="17">
        <v>0.5296296296297075</v>
      </c>
      <c r="N595">
        <v>1.1599999999999999</v>
      </c>
      <c r="O595">
        <v>160.4</v>
      </c>
      <c r="P595" s="20">
        <v>45387</v>
      </c>
      <c r="Q595" s="21">
        <v>0.53037037037037038</v>
      </c>
      <c r="R595" s="5">
        <v>1494.9273275935257</v>
      </c>
      <c r="S595" s="5">
        <v>13.185992853086084</v>
      </c>
      <c r="T595" s="5">
        <v>1.3180848394396776</v>
      </c>
      <c r="U595" s="1">
        <v>45387</v>
      </c>
      <c r="V595" s="29">
        <v>0.53037037037037038</v>
      </c>
      <c r="W595" s="29" t="str">
        <f t="shared" si="18"/>
        <v>2024-04-05T12:43:44</v>
      </c>
      <c r="X595">
        <v>39.099741566666701</v>
      </c>
      <c r="Y595">
        <v>-96.594148833333307</v>
      </c>
      <c r="Z595">
        <v>1173.4772476666701</v>
      </c>
      <c r="AA595">
        <v>10.675865088801061</v>
      </c>
      <c r="AB595">
        <v>810.97709182849621</v>
      </c>
      <c r="AC595">
        <v>14.115370288420536</v>
      </c>
      <c r="AD595">
        <v>2.6492992340548795</v>
      </c>
      <c r="AE595" s="1">
        <v>45387</v>
      </c>
      <c r="AF595" s="29">
        <v>0.52836805555555555</v>
      </c>
      <c r="AG595" s="21" t="str">
        <f t="shared" si="19"/>
        <v>2024-04-05T12:40:51</v>
      </c>
      <c r="AH595">
        <v>39.101938775000001</v>
      </c>
      <c r="AI595">
        <v>-96.601346324999994</v>
      </c>
      <c r="AJ595">
        <v>1257.3767714999999</v>
      </c>
      <c r="AK595">
        <v>35.248439953199977</v>
      </c>
      <c r="AL595">
        <v>438.62875408281872</v>
      </c>
      <c r="AM595">
        <v>-0.33197296376845742</v>
      </c>
      <c r="AN595">
        <v>0.217</v>
      </c>
      <c r="AO595">
        <v>4.5781707389678787E-2</v>
      </c>
    </row>
    <row r="596" spans="13:41" x14ac:dyDescent="0.25">
      <c r="M596" s="17">
        <v>0.52964120370378154</v>
      </c>
      <c r="N596">
        <v>1.93</v>
      </c>
      <c r="O596">
        <v>150.6</v>
      </c>
      <c r="P596" s="20">
        <v>45387</v>
      </c>
      <c r="Q596" s="21">
        <v>0.53038194444444442</v>
      </c>
      <c r="R596" s="5">
        <v>1422.9713636710744</v>
      </c>
      <c r="S596" s="5">
        <v>12.806691540587977</v>
      </c>
      <c r="T596" s="5">
        <v>1.31415025782941</v>
      </c>
      <c r="U596" s="1">
        <v>45387</v>
      </c>
      <c r="V596" s="29">
        <v>0.53038194444444442</v>
      </c>
      <c r="W596" s="29" t="str">
        <f t="shared" si="18"/>
        <v>2024-04-05T12:43:45</v>
      </c>
      <c r="X596">
        <v>39.099735799999998</v>
      </c>
      <c r="Y596">
        <v>-96.594156525000002</v>
      </c>
      <c r="Z596">
        <v>1173.570205</v>
      </c>
      <c r="AA596">
        <v>10.704198484000017</v>
      </c>
      <c r="AB596">
        <v>796.86990045748246</v>
      </c>
      <c r="AC596">
        <v>14.069698515557128</v>
      </c>
      <c r="AD596">
        <v>2.3916028921758214</v>
      </c>
      <c r="AE596" s="1">
        <v>45387</v>
      </c>
      <c r="AF596" s="29">
        <v>0.52837962962962959</v>
      </c>
      <c r="AG596" s="21" t="str">
        <f t="shared" si="19"/>
        <v>2024-04-05T12:40:52</v>
      </c>
      <c r="AH596">
        <v>39.101980300000001</v>
      </c>
      <c r="AI596">
        <v>-96.601338240000004</v>
      </c>
      <c r="AJ596">
        <v>1257.2291338</v>
      </c>
      <c r="AK596">
        <v>35.203439982240013</v>
      </c>
      <c r="AL596">
        <v>438.62875408281872</v>
      </c>
      <c r="AM596">
        <v>-0.33197296376845742</v>
      </c>
      <c r="AN596">
        <v>0.215</v>
      </c>
      <c r="AO596">
        <v>4.734244741432693E-2</v>
      </c>
    </row>
    <row r="597" spans="13:41" x14ac:dyDescent="0.25">
      <c r="M597" s="17">
        <v>0.52965277777785558</v>
      </c>
      <c r="N597">
        <v>2.16</v>
      </c>
      <c r="O597">
        <v>127.1</v>
      </c>
      <c r="P597" s="20">
        <v>45387</v>
      </c>
      <c r="Q597" s="21">
        <v>0.53039351851851846</v>
      </c>
      <c r="R597" s="5">
        <v>1212.638546051601</v>
      </c>
      <c r="S597" s="5">
        <v>11.885531210235433</v>
      </c>
      <c r="T597" s="5">
        <v>0.99938372900799421</v>
      </c>
      <c r="U597" s="1">
        <v>45387</v>
      </c>
      <c r="V597" s="29">
        <v>0.53039351851851857</v>
      </c>
      <c r="W597" s="29" t="str">
        <f t="shared" si="18"/>
        <v>2024-04-05T12:43:46</v>
      </c>
      <c r="X597">
        <v>39.0997311</v>
      </c>
      <c r="Y597">
        <v>-96.594162639999993</v>
      </c>
      <c r="Z597">
        <v>1173.6686298</v>
      </c>
      <c r="AA597">
        <v>10.73419836303998</v>
      </c>
      <c r="AB597">
        <v>806.27469470482504</v>
      </c>
      <c r="AC597">
        <v>14.480744471327753</v>
      </c>
      <c r="AD597">
        <v>3.7931093129215769</v>
      </c>
      <c r="AE597" s="1">
        <v>45387</v>
      </c>
      <c r="AF597" s="29">
        <v>0.52839120370370374</v>
      </c>
      <c r="AG597" s="21" t="str">
        <f t="shared" si="19"/>
        <v>2024-04-05T12:40:53</v>
      </c>
      <c r="AH597">
        <v>39.102031619999998</v>
      </c>
      <c r="AI597">
        <v>-96.601328879999997</v>
      </c>
      <c r="AJ597">
        <v>1257.0060366</v>
      </c>
      <c r="AK597">
        <v>35.135439955679999</v>
      </c>
      <c r="AL597">
        <v>437.47887305256654</v>
      </c>
      <c r="AM597">
        <v>-0.33197296376845742</v>
      </c>
      <c r="AN597">
        <v>0.219</v>
      </c>
      <c r="AO597">
        <v>5.9828367611512057E-2</v>
      </c>
    </row>
    <row r="598" spans="13:41" x14ac:dyDescent="0.25">
      <c r="M598" s="17">
        <v>0.52966435185192962</v>
      </c>
      <c r="N598">
        <v>2.0499999999999998</v>
      </c>
      <c r="O598">
        <v>120.9</v>
      </c>
      <c r="P598" s="20">
        <v>45387</v>
      </c>
      <c r="Q598" s="21">
        <v>0.5304050925925925</v>
      </c>
      <c r="R598" s="5">
        <v>994.55662462509463</v>
      </c>
      <c r="S598" s="5">
        <v>10.964370879882891</v>
      </c>
      <c r="T598" s="5">
        <v>0.69642094501738183</v>
      </c>
      <c r="U598" s="1">
        <v>45387</v>
      </c>
      <c r="V598" s="29">
        <v>0.53040509259259261</v>
      </c>
      <c r="W598" s="29" t="str">
        <f t="shared" si="18"/>
        <v>2024-04-05T12:43:47</v>
      </c>
      <c r="X598">
        <v>39.099723924999999</v>
      </c>
      <c r="Y598">
        <v>-96.594170575000007</v>
      </c>
      <c r="Z598">
        <v>1173.4553752500001</v>
      </c>
      <c r="AA598">
        <v>10.669198376200029</v>
      </c>
      <c r="AB598">
        <v>821.5574853567565</v>
      </c>
      <c r="AC598">
        <v>15.097313404983694</v>
      </c>
      <c r="AD598">
        <v>5.1539268375811655</v>
      </c>
      <c r="AE598" s="1">
        <v>45387</v>
      </c>
      <c r="AF598" s="29">
        <v>0.52840277777777778</v>
      </c>
      <c r="AG598" s="21" t="str">
        <f t="shared" si="19"/>
        <v>2024-04-05T12:40:54</v>
      </c>
      <c r="AH598">
        <v>39.102076740000001</v>
      </c>
      <c r="AI598">
        <v>-96.601320200000004</v>
      </c>
      <c r="AJ598">
        <v>1256.756693</v>
      </c>
      <c r="AK598">
        <v>35.059440026400011</v>
      </c>
      <c r="AL598">
        <v>438.62875408281872</v>
      </c>
      <c r="AM598">
        <v>-0.33197296376845742</v>
      </c>
      <c r="AN598">
        <v>0.218</v>
      </c>
      <c r="AO598">
        <v>4.6822200739444216E-2</v>
      </c>
    </row>
    <row r="599" spans="13:41" x14ac:dyDescent="0.25">
      <c r="M599" s="17">
        <v>0.52967592592600365</v>
      </c>
      <c r="N599">
        <v>2.8</v>
      </c>
      <c r="O599">
        <v>116.2</v>
      </c>
      <c r="P599" s="20">
        <v>45387</v>
      </c>
      <c r="Q599" s="21">
        <v>0.53041666666666665</v>
      </c>
      <c r="R599" s="5">
        <v>835.14648916612555</v>
      </c>
      <c r="S599" s="5">
        <v>10.232861205779399</v>
      </c>
      <c r="T599" s="5">
        <v>0.49969186450399711</v>
      </c>
      <c r="U599" s="1">
        <v>45387</v>
      </c>
      <c r="V599" s="29">
        <v>0.53041666666666665</v>
      </c>
      <c r="W599" s="29" t="str">
        <f t="shared" si="18"/>
        <v>2024-04-05T12:43:48</v>
      </c>
      <c r="X599">
        <v>39.09972106</v>
      </c>
      <c r="Y599">
        <v>-96.59417612</v>
      </c>
      <c r="Z599">
        <v>1173.4652177999999</v>
      </c>
      <c r="AA599">
        <v>10.67219838543997</v>
      </c>
      <c r="AB599">
        <v>828.61108104226344</v>
      </c>
      <c r="AC599">
        <v>16.231495764424849</v>
      </c>
      <c r="AD599">
        <v>0.31149610448187914</v>
      </c>
      <c r="AE599" s="1">
        <v>45387</v>
      </c>
      <c r="AF599" s="29">
        <v>0.52841435185185182</v>
      </c>
      <c r="AG599" s="21" t="str">
        <f t="shared" si="19"/>
        <v>2024-04-05T12:40:55</v>
      </c>
      <c r="AH599">
        <v>39.10211915</v>
      </c>
      <c r="AI599">
        <v>-96.601311249999995</v>
      </c>
      <c r="AJ599">
        <v>1256.67139075</v>
      </c>
      <c r="AK599">
        <v>35.033439900600001</v>
      </c>
      <c r="AL599">
        <v>438.62875408281872</v>
      </c>
      <c r="AM599">
        <v>-0.33197296376845742</v>
      </c>
      <c r="AN599">
        <v>0.221</v>
      </c>
      <c r="AO599">
        <v>4.1099487315734366E-2</v>
      </c>
    </row>
    <row r="600" spans="13:41" x14ac:dyDescent="0.25">
      <c r="M600" s="17">
        <v>0.52968750000007769</v>
      </c>
      <c r="N600">
        <v>2.67</v>
      </c>
      <c r="O600">
        <v>108.6</v>
      </c>
      <c r="P600" s="20">
        <v>45387</v>
      </c>
      <c r="Q600" s="21">
        <v>0.5304282407407408</v>
      </c>
      <c r="R600" s="5">
        <v>696.7696354691036</v>
      </c>
      <c r="S600" s="5">
        <v>8.9594925138214734</v>
      </c>
      <c r="T600" s="5">
        <v>0.36198150814462782</v>
      </c>
      <c r="U600" s="1">
        <v>45387</v>
      </c>
      <c r="V600" s="29">
        <v>0.53042824074074069</v>
      </c>
      <c r="W600" s="29" t="str">
        <f t="shared" si="18"/>
        <v>2024-04-05T12:43:49</v>
      </c>
      <c r="X600">
        <v>39.099720019999999</v>
      </c>
      <c r="Y600">
        <v>-96.594176239999996</v>
      </c>
      <c r="Z600">
        <v>1173.1436956</v>
      </c>
      <c r="AA600">
        <v>10.57419841888003</v>
      </c>
      <c r="AB600">
        <v>841.54267313235937</v>
      </c>
      <c r="AC600">
        <v>16.178212029417551</v>
      </c>
      <c r="AD600">
        <v>0.33681363982438317</v>
      </c>
      <c r="AE600" s="1">
        <v>45387</v>
      </c>
      <c r="AF600" s="29">
        <v>0.52842592592592597</v>
      </c>
      <c r="AG600" s="21" t="str">
        <f t="shared" si="19"/>
        <v>2024-04-05T12:40:56</v>
      </c>
      <c r="AH600">
        <v>39.102165239999998</v>
      </c>
      <c r="AI600">
        <v>-96.601301160000006</v>
      </c>
      <c r="AJ600">
        <v>1256.6582678</v>
      </c>
      <c r="AK600">
        <v>35.02944002544001</v>
      </c>
      <c r="AL600">
        <v>437.47887305256654</v>
      </c>
      <c r="AM600">
        <v>-0.33197296376845742</v>
      </c>
      <c r="AN600">
        <v>0.221</v>
      </c>
      <c r="AO600">
        <v>4.4220967365030651E-2</v>
      </c>
    </row>
    <row r="601" spans="13:41" x14ac:dyDescent="0.25">
      <c r="M601" s="17">
        <v>0.52969907407415173</v>
      </c>
      <c r="N601">
        <v>2.36</v>
      </c>
      <c r="O601">
        <v>107.9</v>
      </c>
      <c r="P601" s="20">
        <v>45387</v>
      </c>
      <c r="Q601" s="21">
        <v>0.53043981481481473</v>
      </c>
      <c r="R601" s="5">
        <v>612.63650842131437</v>
      </c>
      <c r="S601" s="5">
        <v>7.3068225093654391</v>
      </c>
      <c r="T601" s="5">
        <v>0.26755154949820326</v>
      </c>
      <c r="U601" s="1">
        <v>45387</v>
      </c>
      <c r="V601" s="29">
        <v>0.53043981481481484</v>
      </c>
      <c r="W601" s="29" t="str">
        <f t="shared" si="18"/>
        <v>2024-04-05T12:43:50</v>
      </c>
      <c r="X601">
        <v>39.099719239999999</v>
      </c>
      <c r="Y601">
        <v>-96.594175480000004</v>
      </c>
      <c r="Z601">
        <v>1172.9205984</v>
      </c>
      <c r="AA601">
        <v>10.506198392320016</v>
      </c>
      <c r="AB601">
        <v>846.24507025603054</v>
      </c>
      <c r="AC601">
        <v>15.044029669976382</v>
      </c>
      <c r="AD601">
        <v>7.3692111800502627E-2</v>
      </c>
      <c r="AE601" s="1">
        <v>45387</v>
      </c>
      <c r="AF601" s="29">
        <v>0.5284375</v>
      </c>
      <c r="AG601" s="21" t="str">
        <f t="shared" si="19"/>
        <v>2024-04-05T12:40:57</v>
      </c>
      <c r="AH601">
        <v>39.102205499999997</v>
      </c>
      <c r="AI601">
        <v>-96.601292424999997</v>
      </c>
      <c r="AJ601">
        <v>1256.6467845</v>
      </c>
      <c r="AK601">
        <v>35.02593991560002</v>
      </c>
      <c r="AL601">
        <v>437.47887305256654</v>
      </c>
      <c r="AM601">
        <v>-0.33197296376845742</v>
      </c>
      <c r="AN601">
        <v>0.222</v>
      </c>
      <c r="AO601">
        <v>4.6301954064561501E-2</v>
      </c>
    </row>
    <row r="602" spans="13:41" x14ac:dyDescent="0.25">
      <c r="M602" s="17">
        <v>0.52971064814822577</v>
      </c>
      <c r="N602">
        <v>2.1</v>
      </c>
      <c r="O602">
        <v>97</v>
      </c>
      <c r="P602" s="20">
        <v>45387</v>
      </c>
      <c r="Q602" s="21">
        <v>0.53045138888888888</v>
      </c>
      <c r="R602" s="5">
        <v>556.17875211292949</v>
      </c>
      <c r="S602" s="5">
        <v>6.5753128352619488</v>
      </c>
      <c r="T602" s="5">
        <v>0.20459824373392008</v>
      </c>
      <c r="U602" s="1">
        <v>45387</v>
      </c>
      <c r="V602" s="29">
        <v>0.53045138888888888</v>
      </c>
      <c r="W602" s="29" t="str">
        <f t="shared" si="18"/>
        <v>2024-04-05T12:43:51</v>
      </c>
      <c r="X602">
        <v>39.099719499999999</v>
      </c>
      <c r="Y602">
        <v>-96.594176125000004</v>
      </c>
      <c r="Z602">
        <v>1173.6768320000001</v>
      </c>
      <c r="AA602">
        <v>10.736698393600022</v>
      </c>
      <c r="AB602">
        <v>839.19147457052372</v>
      </c>
      <c r="AC602">
        <v>13.293278376879293</v>
      </c>
      <c r="AD602">
        <v>7.5500507182110058E-2</v>
      </c>
      <c r="AE602" s="1">
        <v>45387</v>
      </c>
      <c r="AF602" s="29">
        <v>0.52844907407407404</v>
      </c>
      <c r="AG602" s="21" t="str">
        <f t="shared" si="19"/>
        <v>2024-04-05T12:40:58</v>
      </c>
      <c r="AH602">
        <v>39.102250900000001</v>
      </c>
      <c r="AI602">
        <v>-96.601282819999994</v>
      </c>
      <c r="AJ602">
        <v>1256.4876638000001</v>
      </c>
      <c r="AK602">
        <v>34.977439926240038</v>
      </c>
      <c r="AL602">
        <v>437.47887305256654</v>
      </c>
      <c r="AM602">
        <v>-0.33197296376845742</v>
      </c>
      <c r="AN602">
        <v>0.223</v>
      </c>
      <c r="AO602">
        <v>4.1099487315734366E-2</v>
      </c>
    </row>
    <row r="603" spans="13:41" x14ac:dyDescent="0.25">
      <c r="M603" s="17">
        <v>0.52972222222229981</v>
      </c>
      <c r="N603">
        <v>1.97</v>
      </c>
      <c r="O603">
        <v>108.8</v>
      </c>
      <c r="P603" s="20">
        <v>45387</v>
      </c>
      <c r="Q603" s="21">
        <v>0.53046296296296291</v>
      </c>
      <c r="R603" s="5">
        <v>534.03845552140592</v>
      </c>
      <c r="S603" s="5">
        <v>6.0063608665147896</v>
      </c>
      <c r="T603" s="5">
        <v>0.16131784602097546</v>
      </c>
      <c r="U603" s="1">
        <v>45387</v>
      </c>
      <c r="V603" s="29">
        <v>0.53046296296296302</v>
      </c>
      <c r="W603" s="29" t="str">
        <f t="shared" si="18"/>
        <v>2024-04-05T12:43:52</v>
      </c>
      <c r="X603">
        <v>39.09971874</v>
      </c>
      <c r="Y603">
        <v>-96.594177619999996</v>
      </c>
      <c r="Z603">
        <v>1174.0032756000001</v>
      </c>
      <c r="AA603">
        <v>10.836198402880029</v>
      </c>
      <c r="AB603">
        <v>836.84027600868808</v>
      </c>
      <c r="AC603">
        <v>11.64148259165291</v>
      </c>
      <c r="AD603">
        <v>2.4503757420780627</v>
      </c>
      <c r="AE603" s="1">
        <v>45387</v>
      </c>
      <c r="AF603" s="29">
        <v>0.52846064814814808</v>
      </c>
      <c r="AG603" s="21" t="str">
        <f t="shared" si="19"/>
        <v>2024-04-05T12:40:59</v>
      </c>
      <c r="AH603">
        <v>39.102298179999998</v>
      </c>
      <c r="AI603">
        <v>-96.60127292</v>
      </c>
      <c r="AJ603">
        <v>1256.1267716</v>
      </c>
      <c r="AK603">
        <v>34.867439983680015</v>
      </c>
      <c r="AL603">
        <v>437.47887305256654</v>
      </c>
      <c r="AM603">
        <v>-0.33197296376845742</v>
      </c>
      <c r="AN603">
        <v>0.22500000000000001</v>
      </c>
      <c r="AO603">
        <v>4.4220967365030651E-2</v>
      </c>
    </row>
    <row r="604" spans="13:41" x14ac:dyDescent="0.25">
      <c r="M604" s="17">
        <v>0.52973379629637385</v>
      </c>
      <c r="N604">
        <v>2.15</v>
      </c>
      <c r="O604">
        <v>119.8</v>
      </c>
      <c r="P604" s="20">
        <v>45387</v>
      </c>
      <c r="Q604" s="21">
        <v>0.53047453703703706</v>
      </c>
      <c r="R604" s="5">
        <v>525.18233688479654</v>
      </c>
      <c r="S604" s="5">
        <v>5.2748511924113002</v>
      </c>
      <c r="T604" s="5">
        <v>0.15344868280044005</v>
      </c>
      <c r="U604" s="1">
        <v>45387</v>
      </c>
      <c r="V604" s="29">
        <v>0.53047453703703706</v>
      </c>
      <c r="W604" s="29" t="str">
        <f t="shared" si="18"/>
        <v>2024-04-05T12:43:53</v>
      </c>
      <c r="X604">
        <v>39.099717439999999</v>
      </c>
      <c r="Y604">
        <v>-96.594178400000004</v>
      </c>
      <c r="Z604">
        <v>1173.4586562</v>
      </c>
      <c r="AA604">
        <v>10.670198409760019</v>
      </c>
      <c r="AB604">
        <v>830.96227960409908</v>
      </c>
      <c r="AC604">
        <v>11.131481128011579</v>
      </c>
      <c r="AD604">
        <v>4.493862523294454</v>
      </c>
      <c r="AE604" s="1">
        <v>45387</v>
      </c>
      <c r="AF604" s="29">
        <v>0.52847222222222223</v>
      </c>
      <c r="AG604" s="21" t="str">
        <f t="shared" si="19"/>
        <v>2024-04-05T12:41:00</v>
      </c>
      <c r="AH604">
        <v>39.102341860000003</v>
      </c>
      <c r="AI604">
        <v>-96.601263040000006</v>
      </c>
      <c r="AJ604">
        <v>1256.1136481999999</v>
      </c>
      <c r="AK604">
        <v>34.863439971359981</v>
      </c>
      <c r="AL604">
        <v>438.62875408281872</v>
      </c>
      <c r="AM604">
        <v>-0.33197296376845742</v>
      </c>
      <c r="AN604">
        <v>0.224</v>
      </c>
      <c r="AO604">
        <v>4.4220967365030651E-2</v>
      </c>
    </row>
    <row r="605" spans="13:41" x14ac:dyDescent="0.25">
      <c r="M605" s="17">
        <v>0.52974537037044789</v>
      </c>
      <c r="N605">
        <v>2.11</v>
      </c>
      <c r="O605">
        <v>111.5</v>
      </c>
      <c r="P605" s="20">
        <v>45387</v>
      </c>
      <c r="Q605" s="21">
        <v>0.53048611111111099</v>
      </c>
      <c r="R605" s="5">
        <v>506.36308478200158</v>
      </c>
      <c r="S605" s="5">
        <v>5.464501848660352</v>
      </c>
      <c r="T605" s="5">
        <v>0.16131784602097546</v>
      </c>
      <c r="U605" s="1">
        <v>45387</v>
      </c>
      <c r="V605" s="29">
        <v>0.5304861111111111</v>
      </c>
      <c r="W605" s="29" t="str">
        <f t="shared" si="18"/>
        <v>2024-04-05T12:43:54</v>
      </c>
      <c r="X605">
        <v>39.099718074999998</v>
      </c>
      <c r="Y605">
        <v>-96.59417895</v>
      </c>
      <c r="Z605">
        <v>1173.4553752500001</v>
      </c>
      <c r="AA605">
        <v>10.669198376200029</v>
      </c>
      <c r="AB605">
        <v>822.73308463767432</v>
      </c>
      <c r="AC605">
        <v>12.060140509567418</v>
      </c>
      <c r="AD605">
        <v>2.5001066150722671</v>
      </c>
      <c r="AE605" s="1">
        <v>45387</v>
      </c>
      <c r="AF605" s="29">
        <v>0.52848379629629627</v>
      </c>
      <c r="AG605" s="21" t="str">
        <f t="shared" si="19"/>
        <v>2024-04-05T12:41:01</v>
      </c>
      <c r="AH605">
        <v>39.102386174999999</v>
      </c>
      <c r="AI605">
        <v>-96.601253124999999</v>
      </c>
      <c r="AJ605">
        <v>1256.4171255000001</v>
      </c>
      <c r="AK605">
        <v>34.955939852400036</v>
      </c>
      <c r="AL605">
        <v>438.62875408281872</v>
      </c>
      <c r="AM605">
        <v>-0.33197296376845742</v>
      </c>
      <c r="AN605">
        <v>0.219</v>
      </c>
      <c r="AO605">
        <v>3.8498253941320802E-2</v>
      </c>
    </row>
    <row r="606" spans="13:41" x14ac:dyDescent="0.25">
      <c r="M606" s="17">
        <v>0.52975694444452193</v>
      </c>
      <c r="N606">
        <v>2.16</v>
      </c>
      <c r="O606">
        <v>101</v>
      </c>
      <c r="P606" s="20">
        <v>45387</v>
      </c>
      <c r="Q606" s="21">
        <v>0.53049768518518514</v>
      </c>
      <c r="R606" s="5">
        <v>487.54383267920662</v>
      </c>
      <c r="S606" s="5">
        <v>4.9226428308059162</v>
      </c>
      <c r="T606" s="5">
        <v>0.14164493796963698</v>
      </c>
      <c r="U606" s="1">
        <v>45387</v>
      </c>
      <c r="V606" s="29">
        <v>0.53049768518518514</v>
      </c>
      <c r="W606" s="29" t="str">
        <f t="shared" si="18"/>
        <v>2024-04-05T12:43:55</v>
      </c>
      <c r="X606">
        <v>39.099718639999999</v>
      </c>
      <c r="Y606">
        <v>-96.594178679999999</v>
      </c>
      <c r="Z606">
        <v>1173.3667926000001</v>
      </c>
      <c r="AA606">
        <v>10.642198384480025</v>
      </c>
      <c r="AB606">
        <v>827.43548176134561</v>
      </c>
      <c r="AC606">
        <v>13.186710906864683</v>
      </c>
      <c r="AD606">
        <v>1.9530670121360205</v>
      </c>
      <c r="AE606" s="1">
        <v>45387</v>
      </c>
      <c r="AF606" s="29">
        <v>0.52849537037037042</v>
      </c>
      <c r="AG606" s="21" t="str">
        <f t="shared" si="19"/>
        <v>2024-04-05T12:41:02</v>
      </c>
      <c r="AH606">
        <v>39.102430040000002</v>
      </c>
      <c r="AI606">
        <v>-96.601243019999998</v>
      </c>
      <c r="AJ606">
        <v>1256.1923882000001</v>
      </c>
      <c r="AK606">
        <v>34.887439923360034</v>
      </c>
      <c r="AL606">
        <v>438.62875408281872</v>
      </c>
      <c r="AM606">
        <v>-0.33197296376845742</v>
      </c>
      <c r="AN606">
        <v>0.221</v>
      </c>
      <c r="AO606">
        <v>3.8498253941320802E-2</v>
      </c>
    </row>
    <row r="607" spans="13:41" x14ac:dyDescent="0.25">
      <c r="M607" s="17">
        <v>0.52976851851859597</v>
      </c>
      <c r="N607">
        <v>1.93</v>
      </c>
      <c r="O607">
        <v>105.3</v>
      </c>
      <c r="P607" s="20">
        <v>45387</v>
      </c>
      <c r="Q607" s="21">
        <v>0.53050925925925929</v>
      </c>
      <c r="R607" s="5">
        <v>477.58069921302103</v>
      </c>
      <c r="S607" s="5">
        <v>3.8118318442043195</v>
      </c>
      <c r="T607" s="5">
        <v>0.10623370347722774</v>
      </c>
      <c r="U607" s="1">
        <v>45387</v>
      </c>
      <c r="V607" s="29">
        <v>0.53050925925925929</v>
      </c>
      <c r="W607" s="29" t="str">
        <f t="shared" si="18"/>
        <v>2024-04-05T12:43:56</v>
      </c>
      <c r="X607">
        <v>39.099718719999998</v>
      </c>
      <c r="Y607">
        <v>-96.594177720000005</v>
      </c>
      <c r="Z607">
        <v>1173.0190238</v>
      </c>
      <c r="AA607">
        <v>10.536198454240036</v>
      </c>
      <c r="AB607">
        <v>840.36707385144155</v>
      </c>
      <c r="AC607">
        <v>13.856563575527929</v>
      </c>
      <c r="AD607">
        <v>3.3274475021576646</v>
      </c>
      <c r="AE607" s="1">
        <v>45387</v>
      </c>
      <c r="AF607" s="29">
        <v>0.52850694444444446</v>
      </c>
      <c r="AG607" s="21" t="str">
        <f t="shared" si="19"/>
        <v>2024-04-05T12:41:03</v>
      </c>
      <c r="AH607">
        <v>39.102469925000001</v>
      </c>
      <c r="AI607">
        <v>-96.601233925000003</v>
      </c>
      <c r="AJ607">
        <v>1256.19566925</v>
      </c>
      <c r="AK607">
        <v>34.888439987400034</v>
      </c>
      <c r="AL607">
        <v>437.47887305256654</v>
      </c>
      <c r="AM607">
        <v>-0.33197296376845742</v>
      </c>
      <c r="AN607">
        <v>0.221</v>
      </c>
      <c r="AO607">
        <v>4.3180474015265223E-2</v>
      </c>
    </row>
    <row r="608" spans="13:41" x14ac:dyDescent="0.25">
      <c r="M608" s="17">
        <v>0.52978009259267</v>
      </c>
      <c r="N608">
        <v>2.0099999999999998</v>
      </c>
      <c r="O608">
        <v>120.7</v>
      </c>
      <c r="P608" s="20">
        <v>45387</v>
      </c>
      <c r="Q608" s="21">
        <v>0.53052083333333333</v>
      </c>
      <c r="R608" s="5">
        <v>488.65084750878282</v>
      </c>
      <c r="S608" s="5">
        <v>3.269972826349882</v>
      </c>
      <c r="T608" s="5">
        <v>9.0495377036156954E-2</v>
      </c>
      <c r="U608" s="1">
        <v>45387</v>
      </c>
      <c r="V608" s="29">
        <v>0.53052083333333333</v>
      </c>
      <c r="W608" s="29" t="str">
        <f t="shared" si="18"/>
        <v>2024-04-05T12:43:57</v>
      </c>
      <c r="X608">
        <v>39.099719899999997</v>
      </c>
      <c r="Y608">
        <v>-96.594177674999997</v>
      </c>
      <c r="Z608">
        <v>1172.8156114999999</v>
      </c>
      <c r="AA608">
        <v>10.474198385199998</v>
      </c>
      <c r="AB608">
        <v>848.59626881786619</v>
      </c>
      <c r="AC608">
        <v>14.891790427098385</v>
      </c>
      <c r="AD608">
        <v>4.3898797888520278</v>
      </c>
      <c r="AE608" s="1">
        <v>45387</v>
      </c>
      <c r="AF608" s="29">
        <v>0.5285185185185185</v>
      </c>
      <c r="AG608" s="21" t="str">
        <f t="shared" si="19"/>
        <v>2024-04-05T12:41:04</v>
      </c>
      <c r="AH608">
        <v>39.102508880000002</v>
      </c>
      <c r="AI608">
        <v>-96.601220699999999</v>
      </c>
      <c r="AJ608">
        <v>1256.2120734</v>
      </c>
      <c r="AK608">
        <v>34.893439972320039</v>
      </c>
      <c r="AL608">
        <v>438.62875408281872</v>
      </c>
      <c r="AM608">
        <v>-0.33197296376845742</v>
      </c>
      <c r="AN608">
        <v>0.224</v>
      </c>
      <c r="AO608">
        <v>4.5781707389678787E-2</v>
      </c>
    </row>
    <row r="609" spans="13:41" x14ac:dyDescent="0.25">
      <c r="M609" s="17">
        <v>0.52979166666674404</v>
      </c>
      <c r="N609">
        <v>1.79</v>
      </c>
      <c r="O609">
        <v>122.5</v>
      </c>
      <c r="P609" s="20">
        <v>45387</v>
      </c>
      <c r="Q609" s="21">
        <v>0.53053240740740737</v>
      </c>
      <c r="R609" s="5">
        <v>571.67695972699585</v>
      </c>
      <c r="S609" s="5">
        <v>3.8118318442043195</v>
      </c>
      <c r="T609" s="5">
        <v>0.16525242763124315</v>
      </c>
      <c r="U609" s="1">
        <v>45387</v>
      </c>
      <c r="V609" s="29">
        <v>0.53053240740740748</v>
      </c>
      <c r="W609" s="29" t="str">
        <f t="shared" si="18"/>
        <v>2024-04-05T12:43:58</v>
      </c>
      <c r="X609">
        <v>39.099719720000003</v>
      </c>
      <c r="Y609">
        <v>-96.594177520000002</v>
      </c>
      <c r="Z609">
        <v>1172.6646929999999</v>
      </c>
      <c r="AA609">
        <v>10.428198426400002</v>
      </c>
      <c r="AB609">
        <v>847.42066953694837</v>
      </c>
      <c r="AC609">
        <v>15.866121581517625</v>
      </c>
      <c r="AD609">
        <v>0.28210967953075849</v>
      </c>
      <c r="AE609" s="1">
        <v>45387</v>
      </c>
      <c r="AF609" s="29">
        <v>0.52853009259259254</v>
      </c>
      <c r="AG609" s="21" t="str">
        <f t="shared" si="19"/>
        <v>2024-04-05T12:41:05</v>
      </c>
      <c r="AH609">
        <v>39.102552760000002</v>
      </c>
      <c r="AI609">
        <v>-96.601186960000007</v>
      </c>
      <c r="AJ609">
        <v>1256.572966</v>
      </c>
      <c r="AK609">
        <v>35.003440036799987</v>
      </c>
      <c r="AL609">
        <v>438.62875408281872</v>
      </c>
      <c r="AM609">
        <v>-0.33197296376845742</v>
      </c>
      <c r="AN609">
        <v>0.224</v>
      </c>
      <c r="AO609">
        <v>4.161973399061708E-2</v>
      </c>
    </row>
    <row r="610" spans="13:41" x14ac:dyDescent="0.25">
      <c r="M610" s="17">
        <v>0.52980324074081808</v>
      </c>
      <c r="N610">
        <v>1.36</v>
      </c>
      <c r="O610">
        <v>133.1</v>
      </c>
      <c r="P610" s="20">
        <v>45387</v>
      </c>
      <c r="Q610" s="21">
        <v>0.53054398148148141</v>
      </c>
      <c r="R610" s="5">
        <v>712.26784308317008</v>
      </c>
      <c r="S610" s="5">
        <v>5.464501848660352</v>
      </c>
      <c r="T610" s="5">
        <v>0.33837401848302168</v>
      </c>
      <c r="U610" s="1">
        <v>45387</v>
      </c>
      <c r="V610" s="29">
        <v>0.53054398148148152</v>
      </c>
      <c r="W610" s="29" t="str">
        <f t="shared" si="18"/>
        <v>2024-04-05T12:43:59</v>
      </c>
      <c r="X610">
        <v>39.099718439999997</v>
      </c>
      <c r="Y610">
        <v>-96.59417818</v>
      </c>
      <c r="Z610">
        <v>1172.1200738</v>
      </c>
      <c r="AA610">
        <v>10.26219849424001</v>
      </c>
      <c r="AB610">
        <v>853.29866594153748</v>
      </c>
      <c r="AC610">
        <v>15.820449808654232</v>
      </c>
      <c r="AD610">
        <v>0.63745937201661773</v>
      </c>
      <c r="AE610" s="1">
        <v>45387</v>
      </c>
      <c r="AF610" s="29">
        <v>0.52854166666666669</v>
      </c>
      <c r="AG610" s="21" t="str">
        <f t="shared" si="19"/>
        <v>2024-04-05T12:41:06</v>
      </c>
      <c r="AH610">
        <v>39.102582159999997</v>
      </c>
      <c r="AI610">
        <v>-96.601146920000005</v>
      </c>
      <c r="AJ610">
        <v>1256.0217846</v>
      </c>
      <c r="AK610">
        <v>34.835439946080044</v>
      </c>
      <c r="AL610">
        <v>437.47887305256654</v>
      </c>
      <c r="AM610">
        <v>-0.33197296376845742</v>
      </c>
      <c r="AN610">
        <v>0.223</v>
      </c>
      <c r="AO610">
        <v>4.5781707389678787E-2</v>
      </c>
    </row>
    <row r="611" spans="13:41" x14ac:dyDescent="0.25">
      <c r="M611" s="17">
        <v>0.52981481481489212</v>
      </c>
      <c r="N611">
        <v>1.18</v>
      </c>
      <c r="O611">
        <v>139.5</v>
      </c>
      <c r="P611" s="20">
        <v>45387</v>
      </c>
      <c r="Q611" s="21">
        <v>0.53055555555555556</v>
      </c>
      <c r="R611" s="5">
        <v>821.86231121121136</v>
      </c>
      <c r="S611" s="5">
        <v>6.0063608665147896</v>
      </c>
      <c r="T611" s="5">
        <v>0.53510309899640651</v>
      </c>
      <c r="U611" s="1">
        <v>45387</v>
      </c>
      <c r="V611" s="29">
        <v>0.53055555555555556</v>
      </c>
      <c r="W611" s="29" t="str">
        <f t="shared" si="18"/>
        <v>2024-04-05T12:44:00</v>
      </c>
      <c r="X611">
        <v>39.099719260000001</v>
      </c>
      <c r="Y611">
        <v>-96.594178159999998</v>
      </c>
      <c r="Z611">
        <v>1172.336609</v>
      </c>
      <c r="AA611">
        <v>10.328198423199979</v>
      </c>
      <c r="AB611">
        <v>869.75705587438688</v>
      </c>
      <c r="AC611">
        <v>14.785222957083775</v>
      </c>
      <c r="AD611">
        <v>2.3237880653655427</v>
      </c>
      <c r="AE611" s="1">
        <v>45387</v>
      </c>
      <c r="AF611" s="29">
        <v>0.52855324074074073</v>
      </c>
      <c r="AG611" s="21" t="str">
        <f t="shared" si="19"/>
        <v>2024-04-05T12:41:07</v>
      </c>
      <c r="AH611">
        <v>39.102606274999999</v>
      </c>
      <c r="AI611">
        <v>-96.601093125000006</v>
      </c>
      <c r="AJ611">
        <v>1256.8846455</v>
      </c>
      <c r="AK611">
        <v>35.098439948400028</v>
      </c>
      <c r="AL611">
        <v>437.47887305256654</v>
      </c>
      <c r="AM611">
        <v>-0.33197296376845742</v>
      </c>
      <c r="AN611">
        <v>0.22</v>
      </c>
      <c r="AO611">
        <v>4.4741214039913359E-2</v>
      </c>
    </row>
    <row r="612" spans="13:41" x14ac:dyDescent="0.25">
      <c r="M612" s="17">
        <v>0.52982638888896616</v>
      </c>
      <c r="N612">
        <v>0.85</v>
      </c>
      <c r="O612">
        <v>118.8</v>
      </c>
      <c r="P612" s="20">
        <v>45387</v>
      </c>
      <c r="Q612" s="21">
        <v>0.53056712962962949</v>
      </c>
      <c r="R612" s="5">
        <v>1032.1951288306846</v>
      </c>
      <c r="S612" s="5">
        <v>10.043210549530349</v>
      </c>
      <c r="T612" s="5">
        <v>0.62559847603256336</v>
      </c>
      <c r="U612" s="1">
        <v>45387</v>
      </c>
      <c r="V612" s="29">
        <v>0.5305671296296296</v>
      </c>
      <c r="W612" s="29" t="str">
        <f t="shared" si="18"/>
        <v>2024-04-05T12:44:01</v>
      </c>
      <c r="X612">
        <v>39.099719149999999</v>
      </c>
      <c r="Y612">
        <v>-96.594178025000005</v>
      </c>
      <c r="Z612">
        <v>1172.1184330000001</v>
      </c>
      <c r="AA612">
        <v>10.261698378400069</v>
      </c>
      <c r="AB612">
        <v>872.10825443622241</v>
      </c>
      <c r="AC612">
        <v>14.115370288420536</v>
      </c>
      <c r="AD612">
        <v>0.59677047593045074</v>
      </c>
      <c r="AE612" s="1">
        <v>45387</v>
      </c>
      <c r="AF612" s="29">
        <v>0.52856481481481488</v>
      </c>
      <c r="AG612" s="21" t="str">
        <f t="shared" si="19"/>
        <v>2024-04-05T12:41:08</v>
      </c>
      <c r="AH612">
        <v>39.102619179999998</v>
      </c>
      <c r="AI612">
        <v>-96.601053719999996</v>
      </c>
      <c r="AJ612">
        <v>1255.6608922</v>
      </c>
      <c r="AK612">
        <v>34.725439942560058</v>
      </c>
      <c r="AL612">
        <v>438.62875408281872</v>
      </c>
      <c r="AM612">
        <v>-0.33197296376845742</v>
      </c>
      <c r="AN612">
        <v>0.221</v>
      </c>
      <c r="AO612">
        <v>4.3180474015265223E-2</v>
      </c>
    </row>
    <row r="613" spans="13:41" x14ac:dyDescent="0.25">
      <c r="M613" s="17">
        <v>0.5298379629630402</v>
      </c>
      <c r="N613">
        <v>1.1399999999999999</v>
      </c>
      <c r="O613">
        <v>104.6</v>
      </c>
      <c r="P613" s="20">
        <v>45387</v>
      </c>
      <c r="Q613" s="21">
        <v>0.53057870370370364</v>
      </c>
      <c r="R613" s="5">
        <v>1190.4982494600777</v>
      </c>
      <c r="S613" s="5">
        <v>12.075181866484488</v>
      </c>
      <c r="T613" s="5">
        <v>0.80658923010487715</v>
      </c>
      <c r="U613" s="1">
        <v>45387</v>
      </c>
      <c r="V613" s="29">
        <v>0.53057870370370364</v>
      </c>
      <c r="W613" s="29" t="str">
        <f t="shared" si="18"/>
        <v>2024-04-05T12:44:02</v>
      </c>
      <c r="X613">
        <v>39.099717675000001</v>
      </c>
      <c r="Y613">
        <v>-96.594177950000002</v>
      </c>
      <c r="Z613">
        <v>1171.13418075</v>
      </c>
      <c r="AA613">
        <v>9.9616982926000333</v>
      </c>
      <c r="AB613">
        <v>868.58145659346906</v>
      </c>
      <c r="AC613">
        <v>13.445517619757304</v>
      </c>
      <c r="AD613">
        <v>9.99138448338103E-2</v>
      </c>
      <c r="AE613" s="1">
        <v>45387</v>
      </c>
      <c r="AF613" s="29">
        <v>0.52857638888888892</v>
      </c>
      <c r="AG613" s="21" t="str">
        <f t="shared" si="19"/>
        <v>2024-04-05T12:41:09</v>
      </c>
      <c r="AH613">
        <v>39.102632759999999</v>
      </c>
      <c r="AI613">
        <v>-96.6010031</v>
      </c>
      <c r="AJ613">
        <v>1255.1556430000001</v>
      </c>
      <c r="AK613">
        <v>34.571439986400037</v>
      </c>
      <c r="AL613">
        <v>437.47887305256654</v>
      </c>
      <c r="AM613">
        <v>-0.33197296376845742</v>
      </c>
      <c r="AN613">
        <v>0.22</v>
      </c>
      <c r="AO613">
        <v>4.0579240640851659E-2</v>
      </c>
    </row>
    <row r="614" spans="13:41" x14ac:dyDescent="0.25">
      <c r="M614" s="17">
        <v>0.52984953703711424</v>
      </c>
      <c r="N614">
        <v>1.03</v>
      </c>
      <c r="O614">
        <v>102.8</v>
      </c>
      <c r="P614" s="20">
        <v>45387</v>
      </c>
      <c r="Q614" s="21">
        <v>0.53059027777777779</v>
      </c>
      <c r="R614" s="5">
        <v>1156.1807897432161</v>
      </c>
      <c r="S614" s="5">
        <v>11.53332284863005</v>
      </c>
      <c r="T614" s="5">
        <v>1.0308603818901361</v>
      </c>
      <c r="U614" s="1">
        <v>45387</v>
      </c>
      <c r="V614" s="29">
        <v>0.53059027777777779</v>
      </c>
      <c r="W614" s="29" t="str">
        <f t="shared" si="18"/>
        <v>2024-04-05T12:44:03</v>
      </c>
      <c r="X614">
        <v>39.099718733333297</v>
      </c>
      <c r="Y614">
        <v>-96.594177900000005</v>
      </c>
      <c r="Z614">
        <v>1171.5306161666699</v>
      </c>
      <c r="AA614">
        <v>10.082531807601015</v>
      </c>
      <c r="AB614">
        <v>866.23025803163341</v>
      </c>
      <c r="AC614">
        <v>12.623425708216061</v>
      </c>
      <c r="AD614">
        <v>0.75952606027511904</v>
      </c>
      <c r="AE614" s="1">
        <v>45387</v>
      </c>
      <c r="AF614" s="29">
        <v>0.52858796296296295</v>
      </c>
      <c r="AG614" s="21" t="str">
        <f t="shared" si="19"/>
        <v>2024-04-05T12:41:10</v>
      </c>
      <c r="AH614">
        <v>39.10264385</v>
      </c>
      <c r="AI614">
        <v>-96.600955525000003</v>
      </c>
      <c r="AJ614">
        <v>1255.1704070000001</v>
      </c>
      <c r="AK614">
        <v>34.57594005360005</v>
      </c>
      <c r="AL614">
        <v>437.47887305256654</v>
      </c>
      <c r="AM614">
        <v>-0.33197296376845742</v>
      </c>
      <c r="AN614">
        <v>0.22</v>
      </c>
      <c r="AO614">
        <v>4.9943680788740501E-2</v>
      </c>
    </row>
    <row r="615" spans="13:41" x14ac:dyDescent="0.25">
      <c r="M615" s="17">
        <v>0.52986111111118828</v>
      </c>
      <c r="N615">
        <v>1.19</v>
      </c>
      <c r="O615">
        <v>97.9</v>
      </c>
      <c r="P615" s="20">
        <v>45387</v>
      </c>
      <c r="Q615" s="21">
        <v>0.53060185185185182</v>
      </c>
      <c r="R615" s="5">
        <v>987.91453564763765</v>
      </c>
      <c r="S615" s="5">
        <v>10.422511862028452</v>
      </c>
      <c r="T615" s="5">
        <v>0.82232755654594802</v>
      </c>
      <c r="U615" s="1">
        <v>45387</v>
      </c>
      <c r="V615" s="29">
        <v>0.53060185185185182</v>
      </c>
      <c r="W615" s="29" t="str">
        <f t="shared" si="18"/>
        <v>2024-04-05T12:44:04</v>
      </c>
      <c r="X615">
        <v>39.099718674999998</v>
      </c>
      <c r="Y615">
        <v>-96.594177599999995</v>
      </c>
      <c r="Z615">
        <v>1171.2080000000001</v>
      </c>
      <c r="AA615">
        <v>9.9841984000000252</v>
      </c>
      <c r="AB615">
        <v>865.05465875071559</v>
      </c>
      <c r="AC615">
        <v>11.542527083782197</v>
      </c>
      <c r="AD615">
        <v>1.333691593935477</v>
      </c>
      <c r="AE615" s="1">
        <v>45387</v>
      </c>
      <c r="AF615" s="29">
        <v>0.52859953703703699</v>
      </c>
      <c r="AG615" s="21" t="str">
        <f t="shared" si="19"/>
        <v>2024-04-05T12:41:11</v>
      </c>
      <c r="AH615">
        <v>39.10265588</v>
      </c>
      <c r="AI615">
        <v>-96.600894699999998</v>
      </c>
      <c r="AJ615">
        <v>1255.4640416</v>
      </c>
      <c r="AK615">
        <v>34.665439879680036</v>
      </c>
      <c r="AL615">
        <v>436.32899202231431</v>
      </c>
      <c r="AM615">
        <v>-0.33197296376845742</v>
      </c>
      <c r="AN615">
        <v>0.22</v>
      </c>
      <c r="AO615">
        <v>4.5261460714796073E-2</v>
      </c>
    </row>
    <row r="616" spans="13:41" x14ac:dyDescent="0.25">
      <c r="M616" s="17">
        <v>0.52987268518526232</v>
      </c>
      <c r="N616">
        <v>1.6</v>
      </c>
      <c r="O616">
        <v>107.3</v>
      </c>
      <c r="P616" s="20">
        <v>45387</v>
      </c>
      <c r="Q616" s="21">
        <v>0.53061342592592586</v>
      </c>
      <c r="R616" s="5">
        <v>838.46753365485404</v>
      </c>
      <c r="S616" s="5">
        <v>10.043210549530349</v>
      </c>
      <c r="T616" s="5">
        <v>0.54690684382720944</v>
      </c>
      <c r="U616" s="1">
        <v>45387</v>
      </c>
      <c r="V616" s="29">
        <v>0.53061342592592597</v>
      </c>
      <c r="W616" s="29" t="str">
        <f t="shared" si="18"/>
        <v>2024-04-05T12:44:05</v>
      </c>
      <c r="X616">
        <v>39.099718660000001</v>
      </c>
      <c r="Y616">
        <v>-96.594177360000003</v>
      </c>
      <c r="Z616">
        <v>1171.2604934000001</v>
      </c>
      <c r="AA616">
        <v>10.00019838832003</v>
      </c>
      <c r="AB616">
        <v>860.3522616270443</v>
      </c>
      <c r="AC616">
        <v>10.872674415118965</v>
      </c>
      <c r="AD616">
        <v>3.0561881949165506</v>
      </c>
      <c r="AE616" s="1">
        <v>45387</v>
      </c>
      <c r="AF616" s="29">
        <v>0.52861111111111114</v>
      </c>
      <c r="AG616" s="21" t="str">
        <f t="shared" si="19"/>
        <v>2024-04-05T12:41:12</v>
      </c>
      <c r="AH616">
        <v>39.102665160000001</v>
      </c>
      <c r="AI616">
        <v>-96.600840939999998</v>
      </c>
      <c r="AJ616">
        <v>1254.7291336000001</v>
      </c>
      <c r="AK616">
        <v>34.44143992128005</v>
      </c>
      <c r="AL616">
        <v>436.32899202231431</v>
      </c>
      <c r="AM616">
        <v>-0.33197296376845742</v>
      </c>
      <c r="AN616">
        <v>0.222</v>
      </c>
      <c r="AO616">
        <v>4.3700720690147937E-2</v>
      </c>
    </row>
    <row r="617" spans="13:41" x14ac:dyDescent="0.25">
      <c r="M617" s="17">
        <v>0.52988425925933635</v>
      </c>
      <c r="N617">
        <v>1.75</v>
      </c>
      <c r="O617">
        <v>101.5</v>
      </c>
      <c r="P617" s="20">
        <v>45387</v>
      </c>
      <c r="Q617" s="21">
        <v>0.5306249999999999</v>
      </c>
      <c r="R617" s="5">
        <v>705.6257541057131</v>
      </c>
      <c r="S617" s="5">
        <v>9.5013515316759101</v>
      </c>
      <c r="T617" s="5">
        <v>0.38165441619596635</v>
      </c>
      <c r="U617" s="1">
        <v>45387</v>
      </c>
      <c r="V617" s="29">
        <v>0.53062500000000001</v>
      </c>
      <c r="W617" s="29" t="str">
        <f t="shared" si="18"/>
        <v>2024-04-05T12:44:06</v>
      </c>
      <c r="X617">
        <v>39.099718625000001</v>
      </c>
      <c r="Y617">
        <v>-96.594176875000002</v>
      </c>
      <c r="Z617">
        <v>1171.20799975</v>
      </c>
      <c r="AA617">
        <v>9.9841983238000012</v>
      </c>
      <c r="AB617">
        <v>859.17666234612648</v>
      </c>
      <c r="AC617">
        <v>10.81939068011166</v>
      </c>
      <c r="AD617">
        <v>0.78213100254521184</v>
      </c>
      <c r="AE617" s="1">
        <v>45387</v>
      </c>
      <c r="AF617" s="29">
        <v>0.52862268518518518</v>
      </c>
      <c r="AG617" s="21" t="str">
        <f t="shared" si="19"/>
        <v>2024-04-05T12:41:13</v>
      </c>
      <c r="AH617">
        <v>39.102673750000001</v>
      </c>
      <c r="AI617">
        <v>-96.600790474999997</v>
      </c>
      <c r="AJ617">
        <v>1254.4650262499999</v>
      </c>
      <c r="AK617">
        <v>34.360940001000017</v>
      </c>
      <c r="AL617">
        <v>437.47887305256654</v>
      </c>
      <c r="AM617">
        <v>-0.33197296376845742</v>
      </c>
      <c r="AN617">
        <v>0.221</v>
      </c>
      <c r="AO617">
        <v>4.3180474015265223E-2</v>
      </c>
    </row>
    <row r="618" spans="13:41" x14ac:dyDescent="0.25">
      <c r="M618" s="17">
        <v>0.52989583333341039</v>
      </c>
      <c r="N618">
        <v>1.31</v>
      </c>
      <c r="O618">
        <v>106.4</v>
      </c>
      <c r="P618" s="20">
        <v>45387</v>
      </c>
      <c r="Q618" s="21">
        <v>0.53063657407407405</v>
      </c>
      <c r="R618" s="5">
        <v>622.59964188749996</v>
      </c>
      <c r="S618" s="5">
        <v>7.3068225093654391</v>
      </c>
      <c r="T618" s="5">
        <v>0.27935529432900624</v>
      </c>
      <c r="U618" s="1">
        <v>45387</v>
      </c>
      <c r="V618" s="29">
        <v>0.53063657407407405</v>
      </c>
      <c r="W618" s="29" t="str">
        <f t="shared" si="18"/>
        <v>2024-04-05T12:44:07</v>
      </c>
      <c r="X618">
        <v>39.099719280000002</v>
      </c>
      <c r="Y618">
        <v>-96.594177279999997</v>
      </c>
      <c r="Z618">
        <v>1171.3195484</v>
      </c>
      <c r="AA618">
        <v>10.018198352320042</v>
      </c>
      <c r="AB618">
        <v>859.17666234612648</v>
      </c>
      <c r="AC618">
        <v>10.301777254326431</v>
      </c>
      <c r="AD618">
        <v>2.5227115573423595</v>
      </c>
      <c r="AE618" s="1">
        <v>45387</v>
      </c>
      <c r="AF618" s="29">
        <v>0.52863425925925933</v>
      </c>
      <c r="AG618" s="21" t="str">
        <f t="shared" si="19"/>
        <v>2024-04-05T12:41:14</v>
      </c>
      <c r="AH618">
        <v>39.102682639999998</v>
      </c>
      <c r="AI618">
        <v>-96.600734660000001</v>
      </c>
      <c r="AJ618">
        <v>1254.3748029999999</v>
      </c>
      <c r="AK618">
        <v>34.333439954399978</v>
      </c>
      <c r="AL618">
        <v>438.62875408281872</v>
      </c>
      <c r="AM618">
        <v>-0.33197296376845742</v>
      </c>
      <c r="AN618">
        <v>0.219</v>
      </c>
      <c r="AO618">
        <v>5.0463927463623215E-2</v>
      </c>
    </row>
    <row r="619" spans="13:41" x14ac:dyDescent="0.25">
      <c r="M619" s="17">
        <v>0.52990740740748443</v>
      </c>
      <c r="N619">
        <v>1.24</v>
      </c>
      <c r="O619">
        <v>111.8</v>
      </c>
      <c r="P619" s="20">
        <v>45387</v>
      </c>
      <c r="Q619" s="21">
        <v>0.5306481481481482</v>
      </c>
      <c r="R619" s="5">
        <v>568.35591523826736</v>
      </c>
      <c r="S619" s="5">
        <v>6.385662179012896</v>
      </c>
      <c r="T619" s="5">
        <v>0.21640198856472317</v>
      </c>
      <c r="U619" s="1">
        <v>45387</v>
      </c>
      <c r="V619" s="29">
        <v>0.53064814814814809</v>
      </c>
      <c r="W619" s="29" t="str">
        <f t="shared" si="18"/>
        <v>2024-04-05T12:44:08</v>
      </c>
      <c r="X619">
        <v>39.099719139999998</v>
      </c>
      <c r="Y619">
        <v>-96.594177900000005</v>
      </c>
      <c r="Z619">
        <v>1171.267055</v>
      </c>
      <c r="AA619">
        <v>10.002198364000037</v>
      </c>
      <c r="AB619">
        <v>858.00106306520865</v>
      </c>
      <c r="AC619">
        <v>9.9972987685704169</v>
      </c>
      <c r="AD619">
        <v>2.1926794001990042</v>
      </c>
      <c r="AE619" s="1">
        <v>45387</v>
      </c>
      <c r="AF619" s="29">
        <v>0.52864583333333337</v>
      </c>
      <c r="AG619" s="21" t="str">
        <f t="shared" si="19"/>
        <v>2024-04-05T12:41:15</v>
      </c>
      <c r="AH619">
        <v>39.102692820000001</v>
      </c>
      <c r="AI619">
        <v>-96.600671640000002</v>
      </c>
      <c r="AJ619">
        <v>1253.9811024000001</v>
      </c>
      <c r="AK619">
        <v>34.213440011520049</v>
      </c>
      <c r="AL619">
        <v>438.62875408281872</v>
      </c>
      <c r="AM619">
        <v>-0.33197296376845742</v>
      </c>
      <c r="AN619">
        <v>0.22</v>
      </c>
      <c r="AO619">
        <v>6.6591574384987334E-2</v>
      </c>
    </row>
    <row r="620" spans="13:41" x14ac:dyDescent="0.25">
      <c r="M620" s="17">
        <v>0.52991898148155847</v>
      </c>
      <c r="N620">
        <v>1.17</v>
      </c>
      <c r="O620">
        <v>97.5</v>
      </c>
      <c r="P620" s="20">
        <v>45387</v>
      </c>
      <c r="Q620" s="21">
        <v>0.53065972222222213</v>
      </c>
      <c r="R620" s="5">
        <v>583.85412285233383</v>
      </c>
      <c r="S620" s="5">
        <v>6.9275211968673327</v>
      </c>
      <c r="T620" s="5">
        <v>0.16918700924151084</v>
      </c>
      <c r="U620" s="1">
        <v>45387</v>
      </c>
      <c r="V620" s="29">
        <v>0.53065972222222224</v>
      </c>
      <c r="W620" s="29" t="str">
        <f t="shared" si="18"/>
        <v>2024-04-05T12:44:09</v>
      </c>
      <c r="X620">
        <v>39.099717339999998</v>
      </c>
      <c r="Y620">
        <v>-96.594178479999997</v>
      </c>
      <c r="Z620">
        <v>1171.2998636</v>
      </c>
      <c r="AA620">
        <v>10.012198425280019</v>
      </c>
      <c r="AB620">
        <v>850.94746737970183</v>
      </c>
      <c r="AC620">
        <v>10.46162845934834</v>
      </c>
      <c r="AD620">
        <v>0.52443466066615363</v>
      </c>
      <c r="AE620" s="1">
        <v>45387</v>
      </c>
      <c r="AF620" s="29">
        <v>0.52865740740740741</v>
      </c>
      <c r="AG620" s="21" t="str">
        <f t="shared" si="19"/>
        <v>2024-04-05T12:41:16</v>
      </c>
      <c r="AH620">
        <v>39.102702119999996</v>
      </c>
      <c r="AI620">
        <v>-96.600618139999995</v>
      </c>
      <c r="AJ620">
        <v>1253.9417321999999</v>
      </c>
      <c r="AK620">
        <v>34.201439974560003</v>
      </c>
      <c r="AL620">
        <v>438.62875408281872</v>
      </c>
      <c r="AM620">
        <v>-0.33197296376845742</v>
      </c>
      <c r="AN620">
        <v>0.222</v>
      </c>
      <c r="AO620">
        <v>4.0058993965968945E-2</v>
      </c>
    </row>
    <row r="621" spans="13:41" x14ac:dyDescent="0.25">
      <c r="M621" s="17">
        <v>0.52993055555563251</v>
      </c>
      <c r="N621">
        <v>1.25</v>
      </c>
      <c r="O621">
        <v>97.9</v>
      </c>
      <c r="P621" s="20">
        <v>45387</v>
      </c>
      <c r="Q621" s="21">
        <v>0.53067129629629628</v>
      </c>
      <c r="R621" s="5">
        <v>696.7696354691036</v>
      </c>
      <c r="S621" s="5">
        <v>10.801813174526558</v>
      </c>
      <c r="T621" s="5">
        <v>0.19279449890311701</v>
      </c>
      <c r="U621" s="1">
        <v>45387</v>
      </c>
      <c r="V621" s="29">
        <v>0.53067129629629628</v>
      </c>
      <c r="W621" s="29" t="str">
        <f t="shared" si="18"/>
        <v>2024-04-05T12:44:10</v>
      </c>
      <c r="X621">
        <v>39.099717900000002</v>
      </c>
      <c r="Y621">
        <v>-96.594179249999996</v>
      </c>
      <c r="Z621">
        <v>1171.71653025</v>
      </c>
      <c r="AA621">
        <v>10.139198420200046</v>
      </c>
      <c r="AB621">
        <v>849.77186809878401</v>
      </c>
      <c r="AC621">
        <v>10.408344724341035</v>
      </c>
      <c r="AD621">
        <v>0.34314302366000915</v>
      </c>
      <c r="AE621" s="1">
        <v>45387</v>
      </c>
      <c r="AF621" s="29">
        <v>0.52866898148148145</v>
      </c>
      <c r="AG621" s="21" t="str">
        <f t="shared" si="19"/>
        <v>2024-04-05T12:41:17</v>
      </c>
      <c r="AH621">
        <v>39.102710375000001</v>
      </c>
      <c r="AI621">
        <v>-96.600564375000005</v>
      </c>
      <c r="AJ621">
        <v>1253.899081</v>
      </c>
      <c r="AK621">
        <v>34.188439888800019</v>
      </c>
      <c r="AL621">
        <v>438.62875408281872</v>
      </c>
      <c r="AM621">
        <v>-0.33197296376845742</v>
      </c>
      <c r="AN621">
        <v>0.222</v>
      </c>
      <c r="AO621">
        <v>4.8903187438975072E-2</v>
      </c>
    </row>
    <row r="622" spans="13:41" x14ac:dyDescent="0.25">
      <c r="M622" s="17">
        <v>0.52994212962970655</v>
      </c>
      <c r="N622">
        <v>1.66</v>
      </c>
      <c r="O622">
        <v>97.5</v>
      </c>
      <c r="P622" s="20">
        <v>45387</v>
      </c>
      <c r="Q622" s="21">
        <v>0.53068287037037032</v>
      </c>
      <c r="R622" s="5">
        <v>858.3938005872252</v>
      </c>
      <c r="S622" s="5">
        <v>15.1908712191475</v>
      </c>
      <c r="T622" s="5">
        <v>0.49969186450399711</v>
      </c>
      <c r="U622" s="1">
        <v>45387</v>
      </c>
      <c r="V622" s="29">
        <v>0.53068287037037043</v>
      </c>
      <c r="W622" s="29" t="str">
        <f t="shared" si="18"/>
        <v>2024-04-05T12:44:11</v>
      </c>
      <c r="X622">
        <v>39.099718539999998</v>
      </c>
      <c r="Y622">
        <v>-96.594178959999994</v>
      </c>
      <c r="Z622">
        <v>1171.4770288</v>
      </c>
      <c r="AA622">
        <v>10.066198378240017</v>
      </c>
      <c r="AB622">
        <v>847.42066953694837</v>
      </c>
      <c r="AC622">
        <v>9.7917757906851079</v>
      </c>
      <c r="AD622">
        <v>8.1377792172334179E-2</v>
      </c>
      <c r="AE622" s="1">
        <v>45387</v>
      </c>
      <c r="AF622" s="29">
        <v>0.52868055555555549</v>
      </c>
      <c r="AG622" s="21" t="str">
        <f t="shared" si="19"/>
        <v>2024-04-05T12:41:18</v>
      </c>
      <c r="AH622">
        <v>39.102714759999998</v>
      </c>
      <c r="AI622">
        <v>-96.600512539999997</v>
      </c>
      <c r="AJ622">
        <v>1253.69895</v>
      </c>
      <c r="AK622">
        <v>34.127439960000004</v>
      </c>
      <c r="AL622">
        <v>438.62875408281872</v>
      </c>
      <c r="AM622">
        <v>-0.33197296376845742</v>
      </c>
      <c r="AN622">
        <v>0.224</v>
      </c>
      <c r="AO622">
        <v>5.3065160838036779E-2</v>
      </c>
    </row>
    <row r="623" spans="13:41" x14ac:dyDescent="0.25">
      <c r="M623" s="17">
        <v>0.52995370370378059</v>
      </c>
      <c r="N623">
        <v>2.12</v>
      </c>
      <c r="O623">
        <v>95.7</v>
      </c>
      <c r="P623" s="20">
        <v>45387</v>
      </c>
      <c r="Q623" s="21">
        <v>0.53069444444444447</v>
      </c>
      <c r="R623" s="5">
        <v>970.20229837441889</v>
      </c>
      <c r="S623" s="5">
        <v>18.116909915561461</v>
      </c>
      <c r="T623" s="5">
        <v>0.991514565787459</v>
      </c>
      <c r="U623" s="1">
        <v>45387</v>
      </c>
      <c r="V623" s="29">
        <v>0.53069444444444447</v>
      </c>
      <c r="W623" s="29" t="str">
        <f t="shared" si="18"/>
        <v>2024-04-05T12:44:12</v>
      </c>
      <c r="X623">
        <v>39.099718199999998</v>
      </c>
      <c r="Y623">
        <v>-96.594177520000002</v>
      </c>
      <c r="Z623">
        <v>1170.4862152000001</v>
      </c>
      <c r="AA623">
        <v>9.7641983929600542</v>
      </c>
      <c r="AB623">
        <v>845.06947097511272</v>
      </c>
      <c r="AC623">
        <v>8.9164001441365528</v>
      </c>
      <c r="AD623">
        <v>6.8266925655680336E-2</v>
      </c>
      <c r="AE623" s="1">
        <v>45387</v>
      </c>
      <c r="AF623" s="29">
        <v>0.52869212962962964</v>
      </c>
      <c r="AG623" s="21" t="str">
        <f t="shared" si="19"/>
        <v>2024-04-05T12:41:19</v>
      </c>
      <c r="AH623">
        <v>39.102712619999998</v>
      </c>
      <c r="AI623">
        <v>-96.60045178</v>
      </c>
      <c r="AJ623">
        <v>1253.3971125999999</v>
      </c>
      <c r="AK623">
        <v>34.035439920479973</v>
      </c>
      <c r="AL623">
        <v>438.62875408281872</v>
      </c>
      <c r="AM623">
        <v>-0.33197296376845742</v>
      </c>
      <c r="AN623">
        <v>0.22500000000000001</v>
      </c>
      <c r="AO623">
        <v>4.2660227340382509E-2</v>
      </c>
    </row>
    <row r="624" spans="13:41" x14ac:dyDescent="0.25">
      <c r="M624" s="17">
        <v>0.52996527777785463</v>
      </c>
      <c r="N624">
        <v>2.2200000000000002</v>
      </c>
      <c r="O624">
        <v>101.5</v>
      </c>
      <c r="P624" s="20">
        <v>45387</v>
      </c>
      <c r="Q624" s="21">
        <v>0.5307060185185184</v>
      </c>
      <c r="R624" s="5">
        <v>1063.1915440588175</v>
      </c>
      <c r="S624" s="5">
        <v>20.338531888764656</v>
      </c>
      <c r="T624" s="5">
        <v>1.3298885842704806</v>
      </c>
      <c r="U624" s="1">
        <v>45387</v>
      </c>
      <c r="V624" s="29">
        <v>0.53070601851851851</v>
      </c>
      <c r="W624" s="29" t="str">
        <f t="shared" si="18"/>
        <v>2024-04-05T12:44:13</v>
      </c>
      <c r="X624">
        <v>39.09971925</v>
      </c>
      <c r="Y624">
        <v>-96.594177525000006</v>
      </c>
      <c r="Z624">
        <v>1171.05216025</v>
      </c>
      <c r="AA624">
        <v>9.936698444200033</v>
      </c>
      <c r="AB624">
        <v>840.36707385144155</v>
      </c>
      <c r="AC624">
        <v>7.9877407625807066</v>
      </c>
      <c r="AD624">
        <v>5.6512355675232072E-2</v>
      </c>
      <c r="AE624" s="1">
        <v>45387</v>
      </c>
      <c r="AF624" s="29">
        <v>0.52870370370370368</v>
      </c>
      <c r="AG624" s="21" t="str">
        <f t="shared" si="19"/>
        <v>2024-04-05T12:41:20</v>
      </c>
      <c r="AH624">
        <v>39.102700220000003</v>
      </c>
      <c r="AI624">
        <v>-96.600391720000005</v>
      </c>
      <c r="AJ624">
        <v>1252.8918632</v>
      </c>
      <c r="AK624">
        <v>33.88143990335999</v>
      </c>
      <c r="AL624">
        <v>437.47887305256654</v>
      </c>
      <c r="AM624">
        <v>-0.33197296376845742</v>
      </c>
      <c r="AN624">
        <v>0.222</v>
      </c>
      <c r="AO624">
        <v>4.4220967365030651E-2</v>
      </c>
    </row>
    <row r="625" spans="13:41" x14ac:dyDescent="0.25">
      <c r="M625" s="17">
        <v>0.52997685185192867</v>
      </c>
      <c r="N625">
        <v>2.16</v>
      </c>
      <c r="O625">
        <v>104.2</v>
      </c>
      <c r="P625" s="20">
        <v>45387</v>
      </c>
      <c r="Q625" s="21">
        <v>0.53071759259259255</v>
      </c>
      <c r="R625" s="5">
        <v>1110.793181730593</v>
      </c>
      <c r="S625" s="5">
        <v>21.61190058072258</v>
      </c>
      <c r="T625" s="5">
        <v>1.5502251544454715</v>
      </c>
      <c r="U625" s="1">
        <v>45387</v>
      </c>
      <c r="V625" s="29">
        <v>0.53071759259259255</v>
      </c>
      <c r="W625" s="29" t="str">
        <f t="shared" si="18"/>
        <v>2024-04-05T12:44:14</v>
      </c>
      <c r="X625">
        <v>39.099719180000001</v>
      </c>
      <c r="Y625">
        <v>-96.594177639999998</v>
      </c>
      <c r="Z625">
        <v>1171.1226982000001</v>
      </c>
      <c r="AA625">
        <v>9.9581984113600583</v>
      </c>
      <c r="AB625">
        <v>829.78668032318126</v>
      </c>
      <c r="AC625">
        <v>7.0057976460175553</v>
      </c>
      <c r="AD625">
        <v>0.10036594367921216</v>
      </c>
      <c r="AE625" s="1">
        <v>45387</v>
      </c>
      <c r="AF625" s="29">
        <v>0.52871527777777783</v>
      </c>
      <c r="AG625" s="21" t="str">
        <f t="shared" si="19"/>
        <v>2024-04-05T12:41:21</v>
      </c>
      <c r="AH625">
        <v>39.10267906</v>
      </c>
      <c r="AI625">
        <v>-96.600354379999999</v>
      </c>
      <c r="AJ625">
        <v>1252.8393699999999</v>
      </c>
      <c r="AK625">
        <v>33.865439976000005</v>
      </c>
      <c r="AL625">
        <v>438.62875408281872</v>
      </c>
      <c r="AM625">
        <v>-0.33197296376845742</v>
      </c>
      <c r="AN625">
        <v>0.22700000000000001</v>
      </c>
      <c r="AO625">
        <v>4.4741214039913359E-2</v>
      </c>
    </row>
    <row r="626" spans="13:41" x14ac:dyDescent="0.25">
      <c r="M626" s="17">
        <v>0.5299884259260027</v>
      </c>
      <c r="N626">
        <v>2.2000000000000002</v>
      </c>
      <c r="O626">
        <v>104.6</v>
      </c>
      <c r="P626" s="20">
        <v>45387</v>
      </c>
      <c r="Q626" s="21">
        <v>0.5307291666666667</v>
      </c>
      <c r="R626" s="5">
        <v>1210.4245163924488</v>
      </c>
      <c r="S626" s="5">
        <v>21.964108942327968</v>
      </c>
      <c r="T626" s="5">
        <v>1.5856363889378808</v>
      </c>
      <c r="U626" s="1">
        <v>45387</v>
      </c>
      <c r="V626" s="29">
        <v>0.5307291666666667</v>
      </c>
      <c r="W626" s="29" t="str">
        <f t="shared" si="18"/>
        <v>2024-04-05T12:44:15</v>
      </c>
      <c r="X626">
        <v>39.099718559999999</v>
      </c>
      <c r="Y626">
        <v>-96.594177680000001</v>
      </c>
      <c r="Z626">
        <v>1170.696189</v>
      </c>
      <c r="AA626">
        <v>9.8281984072000341</v>
      </c>
      <c r="AB626">
        <v>814.50388967124968</v>
      </c>
      <c r="AC626">
        <v>6.1837057344763124</v>
      </c>
      <c r="AD626">
        <v>4.8374576457998655E-2</v>
      </c>
      <c r="AE626" s="1">
        <v>45387</v>
      </c>
      <c r="AF626" s="29">
        <v>0.52872685185185186</v>
      </c>
      <c r="AG626" s="21" t="str">
        <f t="shared" si="19"/>
        <v>2024-04-05T12:41:22</v>
      </c>
      <c r="AH626">
        <v>39.102651975000001</v>
      </c>
      <c r="AI626">
        <v>-96.600328774999994</v>
      </c>
      <c r="AJ626">
        <v>1252.4473097499999</v>
      </c>
      <c r="AK626">
        <v>33.745940011799973</v>
      </c>
      <c r="AL626">
        <v>438.62875408281872</v>
      </c>
      <c r="AM626">
        <v>-0.28597226966814993</v>
      </c>
      <c r="AN626">
        <v>0.22700000000000001</v>
      </c>
      <c r="AO626">
        <v>5.5146147537567636E-2</v>
      </c>
    </row>
    <row r="627" spans="13:41" x14ac:dyDescent="0.25">
      <c r="M627" s="17">
        <v>0.53000000000007674</v>
      </c>
      <c r="N627">
        <v>2.1800000000000002</v>
      </c>
      <c r="O627">
        <v>97.9</v>
      </c>
      <c r="P627" s="20">
        <v>45387</v>
      </c>
      <c r="Q627" s="21">
        <v>0.53074074074074074</v>
      </c>
      <c r="R627" s="5">
        <v>1181.6421308234683</v>
      </c>
      <c r="S627" s="5">
        <v>21.801551236971637</v>
      </c>
      <c r="T627" s="5">
        <v>1.4636643590195821</v>
      </c>
      <c r="U627" s="1">
        <v>45387</v>
      </c>
      <c r="V627" s="29">
        <v>0.53074074074074074</v>
      </c>
      <c r="W627" s="29" t="str">
        <f t="shared" si="18"/>
        <v>2024-04-05T12:44:16</v>
      </c>
      <c r="X627">
        <v>39.099717759999997</v>
      </c>
      <c r="Y627">
        <v>-96.594178040000003</v>
      </c>
      <c r="Z627">
        <v>1170.0400208000001</v>
      </c>
      <c r="AA627">
        <v>9.6281983398400257</v>
      </c>
      <c r="AB627">
        <v>732.2119400070028</v>
      </c>
      <c r="AC627">
        <v>5.3540018607911648</v>
      </c>
      <c r="AD627">
        <v>4.5209884540185659E-2</v>
      </c>
      <c r="AE627" s="1">
        <v>45387</v>
      </c>
      <c r="AF627" s="29">
        <v>0.5287384259259259</v>
      </c>
      <c r="AG627" s="21" t="str">
        <f t="shared" si="19"/>
        <v>2024-04-05T12:41:23</v>
      </c>
      <c r="AH627">
        <v>39.102616775000001</v>
      </c>
      <c r="AI627">
        <v>-96.600308650000002</v>
      </c>
      <c r="AJ627">
        <v>1251.6927162500001</v>
      </c>
      <c r="AK627">
        <v>33.515939913000068</v>
      </c>
      <c r="AL627">
        <v>437.47887305256654</v>
      </c>
      <c r="AM627">
        <v>-0.33197296376845742</v>
      </c>
      <c r="AN627">
        <v>0.22500000000000001</v>
      </c>
      <c r="AO627">
        <v>4.6301954064561501E-2</v>
      </c>
    </row>
    <row r="628" spans="13:41" x14ac:dyDescent="0.25">
      <c r="M628" s="17">
        <v>0.53001157407415078</v>
      </c>
      <c r="N628">
        <v>2.46</v>
      </c>
      <c r="O628">
        <v>102.6</v>
      </c>
      <c r="P628" s="20">
        <v>45387</v>
      </c>
      <c r="Q628" s="21">
        <v>0.53075231481481477</v>
      </c>
      <c r="R628" s="5">
        <v>1055.4424402517843</v>
      </c>
      <c r="S628" s="5">
        <v>19.769579920017495</v>
      </c>
      <c r="T628" s="5">
        <v>1.2826736049472685</v>
      </c>
      <c r="U628" s="1">
        <v>45387</v>
      </c>
      <c r="V628" s="29">
        <v>0.53075231481481489</v>
      </c>
      <c r="W628" s="29" t="str">
        <f t="shared" si="18"/>
        <v>2024-04-05T12:44:17</v>
      </c>
      <c r="X628">
        <v>39.099718660000001</v>
      </c>
      <c r="Y628">
        <v>-96.594179100000005</v>
      </c>
      <c r="Z628">
        <v>1169.757869</v>
      </c>
      <c r="AA628">
        <v>9.5421984712000381</v>
      </c>
      <c r="AB628">
        <v>687.539167332126</v>
      </c>
      <c r="AC628">
        <v>4.9429559050205469</v>
      </c>
      <c r="AD628">
        <v>3.8428401859157815E-2</v>
      </c>
      <c r="AE628" s="1">
        <v>45387</v>
      </c>
      <c r="AF628" s="29">
        <v>0.52874999999999994</v>
      </c>
      <c r="AG628" s="21" t="str">
        <f t="shared" si="19"/>
        <v>2024-04-05T12:41:24</v>
      </c>
      <c r="AH628">
        <v>39.102582519999999</v>
      </c>
      <c r="AI628">
        <v>-96.600297859999998</v>
      </c>
      <c r="AJ628">
        <v>1251.3498684000001</v>
      </c>
      <c r="AK628">
        <v>33.411439888320047</v>
      </c>
      <c r="AL628">
        <v>438.62875408281872</v>
      </c>
      <c r="AM628">
        <v>-0.33197296376845742</v>
      </c>
      <c r="AN628">
        <v>0.22600000000000001</v>
      </c>
      <c r="AO628">
        <v>4.6301954064561501E-2</v>
      </c>
    </row>
    <row r="629" spans="13:41" x14ac:dyDescent="0.25">
      <c r="M629" s="17">
        <v>0.53002314814822482</v>
      </c>
      <c r="N629">
        <v>2.72</v>
      </c>
      <c r="O629">
        <v>100.6</v>
      </c>
      <c r="P629" s="20">
        <v>45387</v>
      </c>
      <c r="Q629" s="21">
        <v>0.53076388888888881</v>
      </c>
      <c r="R629" s="5">
        <v>1023.3390101940752</v>
      </c>
      <c r="S629" s="5">
        <v>18.116909915561461</v>
      </c>
      <c r="T629" s="5">
        <v>1.0033183106182619</v>
      </c>
      <c r="U629" s="1">
        <v>45387</v>
      </c>
      <c r="V629" s="29">
        <v>0.53076388888888892</v>
      </c>
      <c r="W629" s="29" t="str">
        <f t="shared" si="18"/>
        <v>2024-04-05T12:44:18</v>
      </c>
      <c r="X629">
        <v>39.099719575000002</v>
      </c>
      <c r="Y629">
        <v>-96.594178650000003</v>
      </c>
      <c r="Z629">
        <v>1168.9278159999999</v>
      </c>
      <c r="AA629">
        <v>9.2891983167999683</v>
      </c>
      <c r="AB629">
        <v>685.18796877029035</v>
      </c>
      <c r="AC629">
        <v>4.4786262142426168</v>
      </c>
      <c r="AD629">
        <v>4.3853588003980093E-2</v>
      </c>
      <c r="AE629" s="1">
        <v>45387</v>
      </c>
      <c r="AF629" s="29">
        <v>0.52876157407407409</v>
      </c>
      <c r="AG629" s="21" t="str">
        <f t="shared" si="19"/>
        <v>2024-04-05T12:41:25</v>
      </c>
      <c r="AH629">
        <v>39.102537179999999</v>
      </c>
      <c r="AI629">
        <v>-96.600286659999995</v>
      </c>
      <c r="AJ629">
        <v>1250.8314958000001</v>
      </c>
      <c r="AK629">
        <v>33.253439919840048</v>
      </c>
      <c r="AL629">
        <v>437.47887305256654</v>
      </c>
      <c r="AM629">
        <v>-0.33197296376845742</v>
      </c>
      <c r="AN629">
        <v>0.22500000000000001</v>
      </c>
      <c r="AO629">
        <v>4.2660227340382509E-2</v>
      </c>
    </row>
    <row r="630" spans="13:41" x14ac:dyDescent="0.25">
      <c r="M630" s="17">
        <v>0.53003472222229886</v>
      </c>
      <c r="N630">
        <v>2.78</v>
      </c>
      <c r="O630">
        <v>97</v>
      </c>
      <c r="P630" s="20">
        <v>45387</v>
      </c>
      <c r="Q630" s="21">
        <v>0.53077546296296296</v>
      </c>
      <c r="R630" s="5">
        <v>1044.3722919560225</v>
      </c>
      <c r="S630" s="5">
        <v>16.65389056735448</v>
      </c>
      <c r="T630" s="5">
        <v>0.83413130137675107</v>
      </c>
      <c r="U630" s="1">
        <v>45387</v>
      </c>
      <c r="V630" s="29">
        <v>0.53077546296296296</v>
      </c>
      <c r="W630" s="29" t="str">
        <f t="shared" si="18"/>
        <v>2024-04-05T12:44:19</v>
      </c>
      <c r="X630">
        <v>39.09971908</v>
      </c>
      <c r="Y630">
        <v>-96.594177360000003</v>
      </c>
      <c r="Z630">
        <v>1168.498026</v>
      </c>
      <c r="AA630">
        <v>9.1581983248000256</v>
      </c>
      <c r="AB630">
        <v>669.90517811835878</v>
      </c>
      <c r="AC630">
        <v>4.0675802584719989</v>
      </c>
      <c r="AD630">
        <v>4.5209884540185659E-2</v>
      </c>
      <c r="AE630" s="1">
        <v>45387</v>
      </c>
      <c r="AF630" s="29">
        <v>0.52877314814814813</v>
      </c>
      <c r="AG630" s="21" t="str">
        <f t="shared" si="19"/>
        <v>2024-04-05T12:41:26</v>
      </c>
      <c r="AH630">
        <v>39.102497249999999</v>
      </c>
      <c r="AI630">
        <v>-96.600285650000004</v>
      </c>
      <c r="AJ630">
        <v>1250.8971125</v>
      </c>
      <c r="AK630">
        <v>33.27343989000002</v>
      </c>
      <c r="AL630">
        <v>437.47887305256654</v>
      </c>
      <c r="AM630">
        <v>-0.33197296376845742</v>
      </c>
      <c r="AN630">
        <v>0.22500000000000001</v>
      </c>
      <c r="AO630">
        <v>4.8382940764092358E-2</v>
      </c>
    </row>
    <row r="631" spans="13:41" x14ac:dyDescent="0.25">
      <c r="M631" s="17">
        <v>0.5300462962963729</v>
      </c>
      <c r="N631">
        <v>2.97</v>
      </c>
      <c r="O631">
        <v>92.6</v>
      </c>
      <c r="P631" s="20">
        <v>45387</v>
      </c>
      <c r="Q631" s="21">
        <v>0.53078703703703689</v>
      </c>
      <c r="R631" s="5">
        <v>1010.0548322391612</v>
      </c>
      <c r="S631" s="5">
        <v>15.570172531645607</v>
      </c>
      <c r="T631" s="5">
        <v>0.83413130137675107</v>
      </c>
      <c r="U631" s="1">
        <v>45387</v>
      </c>
      <c r="V631" s="29">
        <v>0.530787037037037</v>
      </c>
      <c r="W631" s="29" t="str">
        <f t="shared" si="18"/>
        <v>2024-04-05T12:44:20</v>
      </c>
      <c r="X631">
        <v>39.099718025000001</v>
      </c>
      <c r="Y631">
        <v>-96.594176724999997</v>
      </c>
      <c r="Z631">
        <v>1167.47604475</v>
      </c>
      <c r="AA631">
        <v>8.8466984398000363</v>
      </c>
      <c r="AB631">
        <v>662.85158243285196</v>
      </c>
      <c r="AC631">
        <v>3.5499668326867706</v>
      </c>
      <c r="AD631">
        <v>4.1140994931568947E-2</v>
      </c>
      <c r="AE631" s="1">
        <v>45387</v>
      </c>
      <c r="AF631" s="29">
        <v>0.52878472222222228</v>
      </c>
      <c r="AG631" s="21" t="str">
        <f t="shared" si="19"/>
        <v>2024-04-05T12:41:27</v>
      </c>
      <c r="AH631">
        <v>39.10245836</v>
      </c>
      <c r="AI631">
        <v>-96.600284220000006</v>
      </c>
      <c r="AJ631">
        <v>1250.9627293999999</v>
      </c>
      <c r="AK631">
        <v>33.293439921120012</v>
      </c>
      <c r="AL631">
        <v>437.47887305256654</v>
      </c>
      <c r="AM631">
        <v>-0.33197296376845742</v>
      </c>
      <c r="AN631">
        <v>0.224</v>
      </c>
      <c r="AO631">
        <v>4.5781707389678787E-2</v>
      </c>
    </row>
    <row r="632" spans="13:41" x14ac:dyDescent="0.25">
      <c r="M632" s="17">
        <v>0.53005787037044694</v>
      </c>
      <c r="N632">
        <v>2.68</v>
      </c>
      <c r="O632">
        <v>89.6</v>
      </c>
      <c r="P632" s="20">
        <v>45387</v>
      </c>
      <c r="Q632" s="21">
        <v>0.53079861111111104</v>
      </c>
      <c r="R632" s="5">
        <v>898.24633445196741</v>
      </c>
      <c r="S632" s="5">
        <v>14.080060232545906</v>
      </c>
      <c r="T632" s="5">
        <v>0.71215927145845259</v>
      </c>
      <c r="U632" s="1">
        <v>45387</v>
      </c>
      <c r="V632" s="29">
        <v>0.53079861111111104</v>
      </c>
      <c r="W632" s="29" t="str">
        <f t="shared" si="18"/>
        <v>2024-04-05T12:44:21</v>
      </c>
      <c r="X632">
        <v>39.099719880000002</v>
      </c>
      <c r="Y632">
        <v>-96.59417938</v>
      </c>
      <c r="Z632">
        <v>1168.0059000000001</v>
      </c>
      <c r="AA632">
        <v>9.0081983200000764</v>
      </c>
      <c r="AB632">
        <v>600.54482054420794</v>
      </c>
      <c r="AC632">
        <v>3.1389208769161527</v>
      </c>
      <c r="AD632">
        <v>3.8880500704559666E-2</v>
      </c>
      <c r="AE632" s="1">
        <v>45387</v>
      </c>
      <c r="AF632" s="29">
        <v>0.52879629629629632</v>
      </c>
      <c r="AG632" s="21" t="str">
        <f t="shared" si="19"/>
        <v>2024-04-05T12:41:28</v>
      </c>
      <c r="AH632">
        <v>39.102410300000003</v>
      </c>
      <c r="AI632">
        <v>-96.600277219999995</v>
      </c>
      <c r="AJ632">
        <v>1250.5493435999999</v>
      </c>
      <c r="AK632">
        <v>33.167439929280022</v>
      </c>
      <c r="AL632">
        <v>438.62875408281872</v>
      </c>
      <c r="AM632">
        <v>-0.33197296376845742</v>
      </c>
      <c r="AN632">
        <v>0.224</v>
      </c>
      <c r="AO632">
        <v>4.9943680788740501E-2</v>
      </c>
    </row>
    <row r="633" spans="13:41" x14ac:dyDescent="0.25">
      <c r="M633" s="17">
        <v>0.53006944444452098</v>
      </c>
      <c r="N633">
        <v>2.4700000000000002</v>
      </c>
      <c r="O633">
        <v>93.5</v>
      </c>
      <c r="P633" s="20">
        <v>45387</v>
      </c>
      <c r="Q633" s="21">
        <v>0.53081018518518519</v>
      </c>
      <c r="R633" s="5">
        <v>866.14290439425838</v>
      </c>
      <c r="S633" s="5">
        <v>14.269710888794958</v>
      </c>
      <c r="T633" s="5">
        <v>0.56657975187854792</v>
      </c>
      <c r="U633" s="1">
        <v>45387</v>
      </c>
      <c r="V633" s="29">
        <v>0.53081018518518519</v>
      </c>
      <c r="W633" s="29" t="str">
        <f t="shared" si="18"/>
        <v>2024-04-05T12:44:22</v>
      </c>
      <c r="X633">
        <v>39.099723140000002</v>
      </c>
      <c r="Y633">
        <v>-96.594185080000003</v>
      </c>
      <c r="Z633">
        <v>1167.3038005999999</v>
      </c>
      <c r="AA633">
        <v>8.7941984228800152</v>
      </c>
      <c r="AB633">
        <v>605.24721766787911</v>
      </c>
      <c r="AC633">
        <v>2.8801141640235315</v>
      </c>
      <c r="AD633">
        <v>4.1140994931568947E-2</v>
      </c>
      <c r="AE633" s="1">
        <v>45387</v>
      </c>
      <c r="AF633" s="29">
        <v>0.52880787037037036</v>
      </c>
      <c r="AG633" s="21" t="str">
        <f t="shared" si="19"/>
        <v>2024-04-05T12:41:29</v>
      </c>
      <c r="AH633">
        <v>39.102367025</v>
      </c>
      <c r="AI633">
        <v>-96.600278825000004</v>
      </c>
      <c r="AJ633">
        <v>1250.8971127499999</v>
      </c>
      <c r="AK633">
        <v>33.273439966199987</v>
      </c>
      <c r="AL633">
        <v>438.62875408281872</v>
      </c>
      <c r="AM633">
        <v>-0.33197296376845742</v>
      </c>
      <c r="AN633">
        <v>0.22800000000000001</v>
      </c>
      <c r="AO633">
        <v>5.4105654187802207E-2</v>
      </c>
    </row>
    <row r="634" spans="13:41" x14ac:dyDescent="0.25">
      <c r="M634" s="17">
        <v>0.53008101851859502</v>
      </c>
      <c r="N634">
        <v>2.85</v>
      </c>
      <c r="O634">
        <v>82.3</v>
      </c>
      <c r="P634" s="20">
        <v>45387</v>
      </c>
      <c r="Q634" s="21">
        <v>0.53082175925925923</v>
      </c>
      <c r="R634" s="5">
        <v>946.95498695331912</v>
      </c>
      <c r="S634" s="5">
        <v>13.538201214691467</v>
      </c>
      <c r="T634" s="5">
        <v>0.51543019094506803</v>
      </c>
      <c r="U634" s="1">
        <v>45387</v>
      </c>
      <c r="V634" s="29">
        <v>0.53082175925925923</v>
      </c>
      <c r="W634" s="29" t="str">
        <f t="shared" si="18"/>
        <v>2024-04-05T12:44:23</v>
      </c>
      <c r="X634">
        <v>39.09972862</v>
      </c>
      <c r="Y634">
        <v>-96.594193939999997</v>
      </c>
      <c r="Z634">
        <v>1165.0531444000001</v>
      </c>
      <c r="AA634">
        <v>8.1081984131200215</v>
      </c>
      <c r="AB634">
        <v>605.24721766787911</v>
      </c>
      <c r="AC634">
        <v>2.5756356782675169</v>
      </c>
      <c r="AD634">
        <v>4.1140994931568947E-2</v>
      </c>
      <c r="AE634" s="1">
        <v>45387</v>
      </c>
      <c r="AF634" s="29">
        <v>0.5288194444444444</v>
      </c>
      <c r="AG634" s="21" t="str">
        <f t="shared" si="19"/>
        <v>2024-04-05T12:41:30</v>
      </c>
      <c r="AH634">
        <v>39.102322979999997</v>
      </c>
      <c r="AI634">
        <v>-96.600274459999994</v>
      </c>
      <c r="AJ634">
        <v>1250.2737529999999</v>
      </c>
      <c r="AK634">
        <v>33.083439914400003</v>
      </c>
      <c r="AL634">
        <v>438.62875408281872</v>
      </c>
      <c r="AM634">
        <v>-0.33197296376845742</v>
      </c>
      <c r="AN634">
        <v>0.22600000000000001</v>
      </c>
      <c r="AO634">
        <v>4.5781707389678787E-2</v>
      </c>
    </row>
    <row r="635" spans="13:41" x14ac:dyDescent="0.25">
      <c r="M635" s="17">
        <v>0.53009259259266905</v>
      </c>
      <c r="N635">
        <v>2.76</v>
      </c>
      <c r="O635">
        <v>85.6</v>
      </c>
      <c r="P635" s="20">
        <v>45387</v>
      </c>
      <c r="Q635" s="21">
        <v>0.53083333333333327</v>
      </c>
      <c r="R635" s="5">
        <v>976.84438735187587</v>
      </c>
      <c r="S635" s="5">
        <v>12.806691540587977</v>
      </c>
      <c r="T635" s="5">
        <v>0.65707512891470499</v>
      </c>
      <c r="U635" s="1">
        <v>45387</v>
      </c>
      <c r="V635" s="29">
        <v>0.53083333333333338</v>
      </c>
      <c r="W635" s="29" t="str">
        <f t="shared" si="18"/>
        <v>2024-04-05T12:44:24</v>
      </c>
      <c r="X635">
        <v>39.099732680000002</v>
      </c>
      <c r="Y635">
        <v>-96.594200279999995</v>
      </c>
      <c r="Z635">
        <v>1165.7355588</v>
      </c>
      <c r="AA635">
        <v>8.3161983222400409</v>
      </c>
      <c r="AB635">
        <v>600.54482054420794</v>
      </c>
      <c r="AC635">
        <v>2.5223519432602117</v>
      </c>
      <c r="AD635">
        <v>4.1593093776970805E-2</v>
      </c>
      <c r="AE635" s="1">
        <v>45387</v>
      </c>
      <c r="AF635" s="29">
        <v>0.52883101851851855</v>
      </c>
      <c r="AG635" s="21" t="str">
        <f t="shared" si="19"/>
        <v>2024-04-05T12:41:31</v>
      </c>
      <c r="AH635">
        <v>39.102273220000001</v>
      </c>
      <c r="AI635">
        <v>-96.600276620000002</v>
      </c>
      <c r="AJ635">
        <v>1250.6543303999999</v>
      </c>
      <c r="AK635">
        <v>33.199439905919974</v>
      </c>
      <c r="AL635">
        <v>438.62875408281872</v>
      </c>
      <c r="AM635">
        <v>-0.33197296376845742</v>
      </c>
      <c r="AN635">
        <v>0.22500000000000001</v>
      </c>
      <c r="AO635">
        <v>5.0984174138505929E-2</v>
      </c>
    </row>
    <row r="636" spans="13:41" x14ac:dyDescent="0.25">
      <c r="M636" s="17">
        <v>0.53010416666674309</v>
      </c>
      <c r="N636">
        <v>2.72</v>
      </c>
      <c r="O636">
        <v>88.3</v>
      </c>
      <c r="P636" s="20">
        <v>45387</v>
      </c>
      <c r="Q636" s="21">
        <v>0.53085648148148146</v>
      </c>
      <c r="R636" s="5">
        <v>1068.7266182066983</v>
      </c>
      <c r="S636" s="5">
        <v>12.617040884338925</v>
      </c>
      <c r="T636" s="5">
        <v>0.77904715883300346</v>
      </c>
      <c r="U636" s="1">
        <v>45387</v>
      </c>
      <c r="V636" s="29">
        <v>0.53084490740740742</v>
      </c>
      <c r="W636" s="29" t="str">
        <f t="shared" si="18"/>
        <v>2024-04-05T12:44:25</v>
      </c>
      <c r="X636">
        <v>39.099733524999998</v>
      </c>
      <c r="Y636">
        <v>-96.594200499999999</v>
      </c>
      <c r="Z636">
        <v>1165.4747319999999</v>
      </c>
      <c r="AA636">
        <v>8.2366983136000158</v>
      </c>
      <c r="AB636">
        <v>591.14002629686536</v>
      </c>
      <c r="AC636">
        <v>2.370112700382208</v>
      </c>
      <c r="AD636">
        <v>0.2115822596480689</v>
      </c>
      <c r="AE636" s="1">
        <v>45387</v>
      </c>
      <c r="AF636" s="29">
        <v>0.52884259259259259</v>
      </c>
      <c r="AG636" s="21" t="str">
        <f t="shared" si="19"/>
        <v>2024-04-05T12:41:32</v>
      </c>
      <c r="AH636">
        <v>39.102233024999997</v>
      </c>
      <c r="AI636">
        <v>-96.600275049999993</v>
      </c>
      <c r="AJ636">
        <v>1250.5854327500001</v>
      </c>
      <c r="AK636">
        <v>33.178439902200068</v>
      </c>
      <c r="AL636">
        <v>438.62875408281872</v>
      </c>
      <c r="AM636">
        <v>-0.33197296376845742</v>
      </c>
      <c r="AN636">
        <v>0.22800000000000001</v>
      </c>
      <c r="AO636">
        <v>5.4105654187802207E-2</v>
      </c>
    </row>
    <row r="637" spans="13:41" x14ac:dyDescent="0.25">
      <c r="M637" s="17">
        <v>0.53011574074081713</v>
      </c>
      <c r="N637">
        <v>2.96</v>
      </c>
      <c r="O637">
        <v>93.5</v>
      </c>
      <c r="P637" s="20">
        <v>45387</v>
      </c>
      <c r="Q637" s="21">
        <v>0.53085648148148146</v>
      </c>
      <c r="R637" s="5">
        <v>1341.0522662824374</v>
      </c>
      <c r="S637" s="5">
        <v>12.996342196837031</v>
      </c>
      <c r="T637" s="5">
        <v>0.67674803696604335</v>
      </c>
      <c r="U637" s="1">
        <v>45387</v>
      </c>
      <c r="V637" s="29">
        <v>0.53085648148148146</v>
      </c>
      <c r="W637" s="29" t="str">
        <f t="shared" si="18"/>
        <v>2024-04-05T12:44:26</v>
      </c>
      <c r="X637">
        <v>39.099733499999999</v>
      </c>
      <c r="Y637">
        <v>-96.594200275000006</v>
      </c>
      <c r="Z637">
        <v>1165.1466479999999</v>
      </c>
      <c r="AA637">
        <v>8.1366983103999928</v>
      </c>
      <c r="AB637">
        <v>593.491224858701</v>
      </c>
      <c r="AC637">
        <v>2.1645897224968991</v>
      </c>
      <c r="AD637">
        <v>2.0751337003945216</v>
      </c>
      <c r="AE637" s="1">
        <v>45387</v>
      </c>
      <c r="AF637" s="29">
        <v>0.52885416666666674</v>
      </c>
      <c r="AG637" s="21" t="str">
        <f t="shared" si="19"/>
        <v>2024-04-05T12:41:33</v>
      </c>
      <c r="AH637">
        <v>39.102188866666701</v>
      </c>
      <c r="AI637">
        <v>-96.600273766666703</v>
      </c>
      <c r="AJ637">
        <v>1250.4815395000001</v>
      </c>
      <c r="AK637">
        <v>33.146773239600009</v>
      </c>
      <c r="AL637">
        <v>438.62875408281872</v>
      </c>
      <c r="AM637">
        <v>-0.33197296376845742</v>
      </c>
      <c r="AN637">
        <v>0.22900000000000001</v>
      </c>
      <c r="AO637">
        <v>6.815231440963547E-2</v>
      </c>
    </row>
    <row r="638" spans="13:41" x14ac:dyDescent="0.25">
      <c r="M638" s="17">
        <v>0.53012731481489117</v>
      </c>
      <c r="N638">
        <v>3.84</v>
      </c>
      <c r="O638">
        <v>96.4</v>
      </c>
      <c r="P638" s="20">
        <v>45387</v>
      </c>
      <c r="Q638" s="21">
        <v>0.53086805555555561</v>
      </c>
      <c r="R638" s="5">
        <v>1593.4516474258053</v>
      </c>
      <c r="S638" s="5">
        <v>14.269710888794958</v>
      </c>
      <c r="T638" s="5">
        <v>0.72002843467898792</v>
      </c>
      <c r="U638" s="1">
        <v>45387</v>
      </c>
      <c r="V638" s="29">
        <v>0.5308680555555555</v>
      </c>
      <c r="W638" s="29" t="str">
        <f t="shared" si="18"/>
        <v>2024-04-05T12:44:27</v>
      </c>
      <c r="X638">
        <v>39.099734239999997</v>
      </c>
      <c r="Y638">
        <v>-96.594201159999997</v>
      </c>
      <c r="Z638">
        <v>1165.407475</v>
      </c>
      <c r="AA638">
        <v>8.2161983800000371</v>
      </c>
      <c r="AB638">
        <v>605.24721766787911</v>
      </c>
      <c r="AC638">
        <v>3.2454883469307561</v>
      </c>
      <c r="AD638">
        <v>2.3961238806298399</v>
      </c>
      <c r="AE638" s="1">
        <v>45387</v>
      </c>
      <c r="AF638" s="29">
        <v>0.52886574074074078</v>
      </c>
      <c r="AG638" s="21" t="str">
        <f t="shared" si="19"/>
        <v>2024-04-05T12:41:34</v>
      </c>
      <c r="AH638">
        <v>39.10214405</v>
      </c>
      <c r="AI638">
        <v>-96.600271774999996</v>
      </c>
      <c r="AJ638">
        <v>1250.1589234999999</v>
      </c>
      <c r="AK638">
        <v>33.048439882799983</v>
      </c>
      <c r="AL638">
        <v>438.62875408281872</v>
      </c>
      <c r="AM638">
        <v>-0.33197296376845742</v>
      </c>
      <c r="AN638">
        <v>0.22500000000000001</v>
      </c>
      <c r="AO638">
        <v>4.2660227340382509E-2</v>
      </c>
    </row>
    <row r="639" spans="13:41" x14ac:dyDescent="0.25">
      <c r="M639" s="17">
        <v>0.53013888888896521</v>
      </c>
      <c r="N639">
        <v>4.0599999999999996</v>
      </c>
      <c r="O639">
        <v>104.5</v>
      </c>
      <c r="P639" s="20">
        <v>45387</v>
      </c>
      <c r="Q639" s="21">
        <v>0.53087962962962953</v>
      </c>
      <c r="R639" s="5">
        <v>1781.6441684537549</v>
      </c>
      <c r="S639" s="5">
        <v>14.811569906649394</v>
      </c>
      <c r="T639" s="5">
        <v>0.89708460714103422</v>
      </c>
      <c r="U639" s="1">
        <v>45387</v>
      </c>
      <c r="V639" s="29">
        <v>0.53087962962962965</v>
      </c>
      <c r="W639" s="29" t="str">
        <f t="shared" si="18"/>
        <v>2024-04-05T12:44:28</v>
      </c>
      <c r="X639">
        <v>39.099734120000001</v>
      </c>
      <c r="Y639">
        <v>-96.594201620000007</v>
      </c>
      <c r="Z639">
        <v>1165.3156114000001</v>
      </c>
      <c r="AA639">
        <v>8.1881983547200434</v>
      </c>
      <c r="AB639">
        <v>618.17880975797505</v>
      </c>
      <c r="AC639">
        <v>5.2017626179131611</v>
      </c>
      <c r="AD639">
        <v>2.2966621346414313</v>
      </c>
      <c r="AE639" s="1">
        <v>45387</v>
      </c>
      <c r="AF639" s="29">
        <v>0.52887731481481481</v>
      </c>
      <c r="AG639" s="21" t="str">
        <f t="shared" si="19"/>
        <v>2024-04-05T12:41:35</v>
      </c>
      <c r="AH639">
        <v>39.102094299999997</v>
      </c>
      <c r="AI639">
        <v>-96.600268540000002</v>
      </c>
      <c r="AJ639">
        <v>1249.6897633999999</v>
      </c>
      <c r="AK639">
        <v>32.905439884320003</v>
      </c>
      <c r="AL639">
        <v>438.62875408281872</v>
      </c>
      <c r="AM639">
        <v>-0.33197296376845742</v>
      </c>
      <c r="AN639">
        <v>0.22700000000000001</v>
      </c>
      <c r="AO639">
        <v>3.9538747291086231E-2</v>
      </c>
    </row>
    <row r="640" spans="13:41" x14ac:dyDescent="0.25">
      <c r="M640" s="17">
        <v>0.53015046296303925</v>
      </c>
      <c r="N640">
        <v>3.62</v>
      </c>
      <c r="O640">
        <v>95.2</v>
      </c>
      <c r="P640" s="20">
        <v>45387</v>
      </c>
      <c r="Q640" s="21">
        <v>0.53089120370370368</v>
      </c>
      <c r="R640" s="5">
        <v>1776.1090943058741</v>
      </c>
      <c r="S640" s="5">
        <v>15.570172531645607</v>
      </c>
      <c r="T640" s="5">
        <v>1.1843090646905758</v>
      </c>
      <c r="U640" s="1">
        <v>45387</v>
      </c>
      <c r="V640" s="29">
        <v>0.53089120370370368</v>
      </c>
      <c r="W640" s="29" t="str">
        <f t="shared" si="18"/>
        <v>2024-04-05T12:44:29</v>
      </c>
      <c r="X640">
        <v>39.099733639999997</v>
      </c>
      <c r="Y640">
        <v>-96.594199979999999</v>
      </c>
      <c r="Z640">
        <v>1164.6135116</v>
      </c>
      <c r="AA640">
        <v>7.9741983356800574</v>
      </c>
      <c r="AB640">
        <v>691.06596517487947</v>
      </c>
      <c r="AC640">
        <v>7.5234110718027836</v>
      </c>
      <c r="AD640">
        <v>1.2658767671251983</v>
      </c>
      <c r="AE640" s="1">
        <v>45387</v>
      </c>
      <c r="AF640" s="29">
        <v>0.52888888888888885</v>
      </c>
      <c r="AG640" s="21" t="str">
        <f t="shared" si="19"/>
        <v>2024-04-05T12:41:36</v>
      </c>
      <c r="AH640">
        <v>39.102053075000001</v>
      </c>
      <c r="AI640">
        <v>-96.600267125000002</v>
      </c>
      <c r="AJ640">
        <v>1249.6667977499999</v>
      </c>
      <c r="AK640">
        <v>32.898439954200001</v>
      </c>
      <c r="AL640">
        <v>438.62875408281872</v>
      </c>
      <c r="AM640">
        <v>-0.33197296376845742</v>
      </c>
      <c r="AN640">
        <v>0.22900000000000001</v>
      </c>
      <c r="AO640">
        <v>4.3180474015265223E-2</v>
      </c>
    </row>
    <row r="641" spans="13:41" x14ac:dyDescent="0.25">
      <c r="M641" s="17">
        <v>0.53016203703711329</v>
      </c>
      <c r="N641">
        <v>3.97</v>
      </c>
      <c r="O641">
        <v>89.5</v>
      </c>
      <c r="P641" s="20">
        <v>45387</v>
      </c>
      <c r="Q641" s="21">
        <v>0.53090277777777772</v>
      </c>
      <c r="R641" s="5">
        <v>1617.805973676481</v>
      </c>
      <c r="S641" s="5">
        <v>15.570172531645607</v>
      </c>
      <c r="T641" s="5">
        <v>1.2944773497780715</v>
      </c>
      <c r="U641" s="1">
        <v>45387</v>
      </c>
      <c r="V641" s="29">
        <v>0.53090277777777783</v>
      </c>
      <c r="W641" s="29" t="str">
        <f t="shared" si="18"/>
        <v>2024-04-05T12:44:30</v>
      </c>
      <c r="X641">
        <v>39.099735000000003</v>
      </c>
      <c r="Y641">
        <v>-96.594200674999996</v>
      </c>
      <c r="Z641">
        <v>1165.1220415</v>
      </c>
      <c r="AA641">
        <v>8.1291982492000443</v>
      </c>
      <c r="AB641">
        <v>793.3431026147291</v>
      </c>
      <c r="AC641">
        <v>8.8098326741219495</v>
      </c>
      <c r="AD641">
        <v>1.8536052661476119</v>
      </c>
      <c r="AE641" s="1">
        <v>45387</v>
      </c>
      <c r="AF641" s="29">
        <v>0.52890046296296289</v>
      </c>
      <c r="AG641" s="21" t="str">
        <f t="shared" si="19"/>
        <v>2024-04-05T12:41:37</v>
      </c>
      <c r="AH641">
        <v>39.102008439999999</v>
      </c>
      <c r="AI641">
        <v>-96.600262060000006</v>
      </c>
      <c r="AJ641">
        <v>1249.1517056</v>
      </c>
      <c r="AK641">
        <v>32.74143986688</v>
      </c>
      <c r="AL641">
        <v>439.77863511307095</v>
      </c>
      <c r="AM641">
        <v>-0.33197296376845742</v>
      </c>
      <c r="AN641">
        <v>0.23200000000000001</v>
      </c>
      <c r="AO641">
        <v>3.9538747291086231E-2</v>
      </c>
    </row>
    <row r="642" spans="13:41" x14ac:dyDescent="0.25">
      <c r="M642" s="17">
        <v>0.53017361111118733</v>
      </c>
      <c r="N642">
        <v>3.64</v>
      </c>
      <c r="O642">
        <v>82.4</v>
      </c>
      <c r="P642" s="20">
        <v>45387</v>
      </c>
      <c r="Q642" s="21">
        <v>0.53091435185185187</v>
      </c>
      <c r="R642" s="5">
        <v>1379.7977853176035</v>
      </c>
      <c r="S642" s="5">
        <v>14.459361545044011</v>
      </c>
      <c r="T642" s="5">
        <v>1.1056174324852222</v>
      </c>
      <c r="U642" s="1">
        <v>45387</v>
      </c>
      <c r="V642" s="29">
        <v>0.53091435185185187</v>
      </c>
      <c r="W642" s="29" t="str">
        <f t="shared" si="18"/>
        <v>2024-04-05T12:44:31</v>
      </c>
      <c r="X642">
        <v>39.099734599999998</v>
      </c>
      <c r="Y642">
        <v>-96.594200839999999</v>
      </c>
      <c r="Z642">
        <v>1165.4796532</v>
      </c>
      <c r="AA642">
        <v>8.2381982953600073</v>
      </c>
      <c r="AB642">
        <v>855.64986450337312</v>
      </c>
      <c r="AC642">
        <v>9.7384920556778027</v>
      </c>
      <c r="AD642">
        <v>1.1302471135046415</v>
      </c>
      <c r="AE642" s="1">
        <v>45387</v>
      </c>
      <c r="AF642" s="29">
        <v>0.52891203703703704</v>
      </c>
      <c r="AG642" s="21" t="str">
        <f t="shared" si="19"/>
        <v>2024-04-05T12:41:38</v>
      </c>
      <c r="AH642">
        <v>39.101958860000003</v>
      </c>
      <c r="AI642">
        <v>-96.600262580000006</v>
      </c>
      <c r="AJ642">
        <v>1248.9876635999999</v>
      </c>
      <c r="AK642">
        <v>32.691439865280017</v>
      </c>
      <c r="AL642">
        <v>439.77863511307095</v>
      </c>
      <c r="AM642">
        <v>-0.33197296376845742</v>
      </c>
      <c r="AN642">
        <v>0.23200000000000001</v>
      </c>
      <c r="AO642">
        <v>5.3065160838036779E-2</v>
      </c>
    </row>
    <row r="643" spans="13:41" x14ac:dyDescent="0.25">
      <c r="M643" s="17">
        <v>0.53018518518526137</v>
      </c>
      <c r="N643">
        <v>3.3</v>
      </c>
      <c r="O643">
        <v>75.599999999999994</v>
      </c>
      <c r="P643" s="20">
        <v>45387</v>
      </c>
      <c r="Q643" s="21">
        <v>0.53093749999999995</v>
      </c>
      <c r="R643" s="5">
        <v>1333.3031624754042</v>
      </c>
      <c r="S643" s="5">
        <v>14.811569906649394</v>
      </c>
      <c r="T643" s="5">
        <v>0.84593504620755422</v>
      </c>
      <c r="U643" s="1">
        <v>45387</v>
      </c>
      <c r="V643" s="29">
        <v>0.53092592592592591</v>
      </c>
      <c r="W643" s="29" t="str">
        <f t="shared" si="18"/>
        <v>2024-04-05T12:44:32</v>
      </c>
      <c r="X643">
        <v>39.099731380000001</v>
      </c>
      <c r="Y643">
        <v>-96.594200880000002</v>
      </c>
      <c r="Z643">
        <v>1165.669942</v>
      </c>
      <c r="AA643">
        <v>8.2961983216000021</v>
      </c>
      <c r="AB643">
        <v>920.30782495385279</v>
      </c>
      <c r="AC643">
        <v>10.46162845934834</v>
      </c>
      <c r="AD643">
        <v>1.9621089890440575</v>
      </c>
      <c r="AE643" s="1">
        <v>45387</v>
      </c>
      <c r="AF643" s="29">
        <v>0.52892361111111108</v>
      </c>
      <c r="AG643" s="21" t="str">
        <f t="shared" si="19"/>
        <v>2024-04-05T12:41:39</v>
      </c>
      <c r="AH643">
        <v>39.101918224999999</v>
      </c>
      <c r="AI643">
        <v>-96.600260175000003</v>
      </c>
      <c r="AJ643">
        <v>1248.5513122499999</v>
      </c>
      <c r="AK643">
        <v>32.558439973799977</v>
      </c>
      <c r="AL643">
        <v>439.77863511307095</v>
      </c>
      <c r="AM643">
        <v>-0.33197296376845742</v>
      </c>
      <c r="AN643">
        <v>0.22900000000000001</v>
      </c>
      <c r="AO643">
        <v>4.4220967365030651E-2</v>
      </c>
    </row>
    <row r="644" spans="13:41" x14ac:dyDescent="0.25">
      <c r="M644" s="17">
        <v>0.5301967592593354</v>
      </c>
      <c r="N644">
        <v>2.21</v>
      </c>
      <c r="O644">
        <v>71.400000000000006</v>
      </c>
      <c r="P644" s="20">
        <v>45387</v>
      </c>
      <c r="Q644" s="21">
        <v>0.53093749999999995</v>
      </c>
      <c r="R644" s="5">
        <v>1352.1224145781991</v>
      </c>
      <c r="S644" s="5">
        <v>14.649012201293065</v>
      </c>
      <c r="T644" s="5">
        <v>0.70429010823791716</v>
      </c>
      <c r="U644" s="1">
        <v>45387</v>
      </c>
      <c r="V644" s="29">
        <v>0.53093749999999995</v>
      </c>
      <c r="W644" s="29" t="str">
        <f t="shared" ref="W644:W707" si="20">TEXT(U644+V644, "yyyy-mm-ddThh:MM:ss")</f>
        <v>2024-04-05T12:44:33</v>
      </c>
      <c r="X644">
        <v>39.09973205</v>
      </c>
      <c r="Y644">
        <v>-96.594204199999993</v>
      </c>
      <c r="Z644">
        <v>1166.28674</v>
      </c>
      <c r="AA644">
        <v>8.4841983520000213</v>
      </c>
      <c r="AB644">
        <v>914.42982854926368</v>
      </c>
      <c r="AC644">
        <v>10.766106945104355</v>
      </c>
      <c r="AD644">
        <v>1.1664150211367901</v>
      </c>
      <c r="AE644" s="1">
        <v>45387</v>
      </c>
      <c r="AF644" s="29">
        <v>0.52893518518518523</v>
      </c>
      <c r="AG644" s="21" t="str">
        <f t="shared" si="19"/>
        <v>2024-04-05T12:41:40</v>
      </c>
      <c r="AH644">
        <v>39.101874219999999</v>
      </c>
      <c r="AI644">
        <v>-96.600256959999996</v>
      </c>
      <c r="AJ644">
        <v>1248.1805770000001</v>
      </c>
      <c r="AK644">
        <v>32.445439869600023</v>
      </c>
      <c r="AL644">
        <v>439.77863511307095</v>
      </c>
      <c r="AM644">
        <v>-0.33197296376845742</v>
      </c>
      <c r="AN644">
        <v>0.22900000000000001</v>
      </c>
      <c r="AO644">
        <v>4.5781707389678787E-2</v>
      </c>
    </row>
    <row r="645" spans="13:41" x14ac:dyDescent="0.25">
      <c r="M645" s="17">
        <v>0.53020833333340944</v>
      </c>
      <c r="N645">
        <v>1.55</v>
      </c>
      <c r="O645">
        <v>98</v>
      </c>
      <c r="P645" s="20">
        <v>45387</v>
      </c>
      <c r="Q645" s="21">
        <v>0.5309490740740741</v>
      </c>
      <c r="R645" s="5">
        <v>1259.1331688938005</v>
      </c>
      <c r="S645" s="5">
        <v>14.269710888794958</v>
      </c>
      <c r="T645" s="5">
        <v>0.77511257722273574</v>
      </c>
      <c r="U645" s="1">
        <v>45387</v>
      </c>
      <c r="V645" s="29">
        <v>0.5309490740740741</v>
      </c>
      <c r="W645" s="29" t="str">
        <f t="shared" si="20"/>
        <v>2024-04-05T12:44:34</v>
      </c>
      <c r="X645">
        <v>39.099731480000003</v>
      </c>
      <c r="Y645">
        <v>-96.594204559999994</v>
      </c>
      <c r="Z645">
        <v>1166.2539316</v>
      </c>
      <c r="AA645">
        <v>8.4741983516800019</v>
      </c>
      <c r="AB645">
        <v>923.83462279660614</v>
      </c>
      <c r="AC645">
        <v>10.971629922989671</v>
      </c>
      <c r="AD645">
        <v>0.13653385131136067</v>
      </c>
      <c r="AE645" s="1">
        <v>45387</v>
      </c>
      <c r="AF645" s="29">
        <v>0.52894675925925927</v>
      </c>
      <c r="AG645" s="21" t="str">
        <f t="shared" si="19"/>
        <v>2024-04-05T12:41:41</v>
      </c>
      <c r="AH645">
        <v>39.101824460000003</v>
      </c>
      <c r="AI645">
        <v>-96.600255039999993</v>
      </c>
      <c r="AJ645">
        <v>1248.042782</v>
      </c>
      <c r="AK645">
        <v>32.403439953600014</v>
      </c>
      <c r="AL645">
        <v>439.77863511307095</v>
      </c>
      <c r="AM645">
        <v>-0.33197296376845742</v>
      </c>
      <c r="AN645">
        <v>0.221</v>
      </c>
      <c r="AO645">
        <v>4.9943680788740501E-2</v>
      </c>
    </row>
    <row r="646" spans="13:41" x14ac:dyDescent="0.25">
      <c r="M646" s="17">
        <v>0.53021990740748348</v>
      </c>
      <c r="N646">
        <v>2.54</v>
      </c>
      <c r="O646">
        <v>151.1</v>
      </c>
      <c r="P646" s="20">
        <v>45387</v>
      </c>
      <c r="Q646" s="21">
        <v>0.53096064814814814</v>
      </c>
      <c r="R646" s="5">
        <v>1067.6196033771223</v>
      </c>
      <c r="S646" s="5">
        <v>12.806691540587977</v>
      </c>
      <c r="T646" s="5">
        <v>0.77904715883300346</v>
      </c>
      <c r="U646" s="1">
        <v>45387</v>
      </c>
      <c r="V646" s="29">
        <v>0.53096064814814814</v>
      </c>
      <c r="W646" s="29" t="str">
        <f t="shared" si="20"/>
        <v>2024-04-05T12:44:35</v>
      </c>
      <c r="X646">
        <v>39.099730800000003</v>
      </c>
      <c r="Y646">
        <v>-96.594203640000003</v>
      </c>
      <c r="Z646">
        <v>1166.7854278</v>
      </c>
      <c r="AA646">
        <v>8.6361983934399973</v>
      </c>
      <c r="AB646">
        <v>959.10260122414047</v>
      </c>
      <c r="AC646">
        <v>10.408344724341035</v>
      </c>
      <c r="AD646">
        <v>1.0443483328782888</v>
      </c>
      <c r="AE646" s="1">
        <v>45387</v>
      </c>
      <c r="AF646" s="29">
        <v>0.52895833333333331</v>
      </c>
      <c r="AG646" s="21" t="str">
        <f t="shared" ref="AG646:AG709" si="21">TEXT(AE646+AF646, "yyyy-mm-ddThh:MM:ss")</f>
        <v>2024-04-05T12:41:42</v>
      </c>
      <c r="AH646">
        <v>39.101784975000001</v>
      </c>
      <c r="AI646">
        <v>-96.600257499999998</v>
      </c>
      <c r="AJ646">
        <v>1248.2642384999999</v>
      </c>
      <c r="AK646">
        <v>32.470939894799983</v>
      </c>
      <c r="AL646">
        <v>439.77863511307095</v>
      </c>
      <c r="AM646">
        <v>-0.33197296376845742</v>
      </c>
      <c r="AN646">
        <v>0.224</v>
      </c>
      <c r="AO646">
        <v>4.2139980665499795E-2</v>
      </c>
    </row>
    <row r="647" spans="13:41" x14ac:dyDescent="0.25">
      <c r="M647" s="17">
        <v>0.53023148148155752</v>
      </c>
      <c r="N647">
        <v>1.68</v>
      </c>
      <c r="O647">
        <v>174</v>
      </c>
      <c r="P647" s="20">
        <v>45387</v>
      </c>
      <c r="Q647" s="21">
        <v>0.53097222222222218</v>
      </c>
      <c r="R647" s="5">
        <v>959.13215007865711</v>
      </c>
      <c r="S647" s="5">
        <v>12.075181866484488</v>
      </c>
      <c r="T647" s="5">
        <v>0.57051433348881564</v>
      </c>
      <c r="U647" s="1">
        <v>45387</v>
      </c>
      <c r="V647" s="29">
        <v>0.53097222222222229</v>
      </c>
      <c r="W647" s="29" t="str">
        <f t="shared" si="20"/>
        <v>2024-04-05T12:44:36</v>
      </c>
      <c r="X647">
        <v>39.099730479999998</v>
      </c>
      <c r="Y647">
        <v>-96.594204219999995</v>
      </c>
      <c r="Z647">
        <v>1166.982278</v>
      </c>
      <c r="AA647">
        <v>8.6961983343999805</v>
      </c>
      <c r="AB647">
        <v>967.33179619056523</v>
      </c>
      <c r="AC647">
        <v>9.9440150335631117</v>
      </c>
      <c r="AD647">
        <v>2.1519905041128373</v>
      </c>
      <c r="AE647" s="1">
        <v>45387</v>
      </c>
      <c r="AF647" s="29">
        <v>0.52896990740740735</v>
      </c>
      <c r="AG647" s="21" t="str">
        <f t="shared" si="21"/>
        <v>2024-04-05T12:41:43</v>
      </c>
      <c r="AH647">
        <v>39.1017388</v>
      </c>
      <c r="AI647">
        <v>-96.600253240000001</v>
      </c>
      <c r="AJ647">
        <v>1247.8262463999999</v>
      </c>
      <c r="AK647">
        <v>32.337439902720007</v>
      </c>
      <c r="AL647">
        <v>439.77863511307095</v>
      </c>
      <c r="AM647">
        <v>-0.28597226966814993</v>
      </c>
      <c r="AN647">
        <v>0.222</v>
      </c>
      <c r="AO647">
        <v>4.4741214039913359E-2</v>
      </c>
    </row>
    <row r="648" spans="13:41" x14ac:dyDescent="0.25">
      <c r="M648" s="17">
        <v>0.53024305555563156</v>
      </c>
      <c r="N648">
        <v>1.23</v>
      </c>
      <c r="O648">
        <v>192.9</v>
      </c>
      <c r="P648" s="20">
        <v>45387</v>
      </c>
      <c r="Q648" s="21">
        <v>0.53098379629629622</v>
      </c>
      <c r="R648" s="5">
        <v>932.56379416882885</v>
      </c>
      <c r="S648" s="5">
        <v>11.53332284863005</v>
      </c>
      <c r="T648" s="5">
        <v>0.45247688518078483</v>
      </c>
      <c r="U648" s="1">
        <v>45387</v>
      </c>
      <c r="V648" s="29">
        <v>0.53098379629629633</v>
      </c>
      <c r="W648" s="29" t="str">
        <f t="shared" si="20"/>
        <v>2024-04-05T12:44:37</v>
      </c>
      <c r="X648">
        <v>39.099730925000003</v>
      </c>
      <c r="Y648">
        <v>-96.594205775000006</v>
      </c>
      <c r="Z648">
        <v>1166.2375274999999</v>
      </c>
      <c r="AA648">
        <v>8.4691983820000019</v>
      </c>
      <c r="AB648">
        <v>963.80499834781176</v>
      </c>
      <c r="AC648">
        <v>10.507300232211747</v>
      </c>
      <c r="AD648">
        <v>1.541657062820331</v>
      </c>
      <c r="AE648" s="1">
        <v>45387</v>
      </c>
      <c r="AF648" s="29">
        <v>0.5289814814814815</v>
      </c>
      <c r="AG648" s="21" t="str">
        <f t="shared" si="21"/>
        <v>2024-04-05T12:41:44</v>
      </c>
      <c r="AH648">
        <v>39.101690499999997</v>
      </c>
      <c r="AI648">
        <v>-96.600253379999998</v>
      </c>
      <c r="AJ648">
        <v>1247.8459313999999</v>
      </c>
      <c r="AK648">
        <v>32.343439890719992</v>
      </c>
      <c r="AL648">
        <v>439.77863511307095</v>
      </c>
      <c r="AM648">
        <v>-0.28597226966814993</v>
      </c>
      <c r="AN648">
        <v>0.217</v>
      </c>
      <c r="AO648">
        <v>3.9018500616203516E-2</v>
      </c>
    </row>
    <row r="649" spans="13:41" x14ac:dyDescent="0.25">
      <c r="M649" s="17">
        <v>0.5302546296297056</v>
      </c>
      <c r="N649">
        <v>1.92</v>
      </c>
      <c r="O649">
        <v>117.5</v>
      </c>
      <c r="P649" s="20">
        <v>45387</v>
      </c>
      <c r="Q649" s="21">
        <v>0.53099537037037037</v>
      </c>
      <c r="R649" s="5">
        <v>882.74812683790105</v>
      </c>
      <c r="S649" s="5">
        <v>11.53332284863005</v>
      </c>
      <c r="T649" s="5">
        <v>0.50362644611426488</v>
      </c>
      <c r="U649" s="1">
        <v>45387</v>
      </c>
      <c r="V649" s="29">
        <v>0.53099537037037037</v>
      </c>
      <c r="W649" s="29" t="str">
        <f t="shared" si="20"/>
        <v>2024-04-05T12:44:38</v>
      </c>
      <c r="X649">
        <v>39.099730620000003</v>
      </c>
      <c r="Y649">
        <v>-96.594205040000006</v>
      </c>
      <c r="Z649">
        <v>1165.7093122000001</v>
      </c>
      <c r="AA649">
        <v>8.3081983585600483</v>
      </c>
      <c r="AB649">
        <v>957.92700194322265</v>
      </c>
      <c r="AC649">
        <v>10.872674415118965</v>
      </c>
      <c r="AD649">
        <v>3.4359512250541098</v>
      </c>
      <c r="AE649" s="1">
        <v>45387</v>
      </c>
      <c r="AF649" s="29">
        <v>0.52899305555555554</v>
      </c>
      <c r="AG649" s="21" t="str">
        <f t="shared" si="21"/>
        <v>2024-04-05T12:41:45</v>
      </c>
      <c r="AH649">
        <v>39.101650399999997</v>
      </c>
      <c r="AI649">
        <v>-96.600251624999999</v>
      </c>
      <c r="AJ649">
        <v>1247.61627275</v>
      </c>
      <c r="AK649">
        <v>32.273439934200042</v>
      </c>
      <c r="AL649">
        <v>439.77863511307095</v>
      </c>
      <c r="AM649">
        <v>-0.28597226966814993</v>
      </c>
      <c r="AN649">
        <v>0.215</v>
      </c>
      <c r="AO649">
        <v>3.8498253941320802E-2</v>
      </c>
    </row>
    <row r="650" spans="13:41" x14ac:dyDescent="0.25">
      <c r="M650" s="17">
        <v>0.53026620370377964</v>
      </c>
      <c r="N650">
        <v>2.23</v>
      </c>
      <c r="O650">
        <v>126</v>
      </c>
      <c r="P650" s="20">
        <v>45387</v>
      </c>
      <c r="Q650" s="21">
        <v>0.5310069444444443</v>
      </c>
      <c r="R650" s="5">
        <v>782.00977734646915</v>
      </c>
      <c r="S650" s="5">
        <v>10.964370879882891</v>
      </c>
      <c r="T650" s="5">
        <v>0.56657975187854792</v>
      </c>
      <c r="U650" s="1">
        <v>45387</v>
      </c>
      <c r="V650" s="29">
        <v>0.53100694444444441</v>
      </c>
      <c r="W650" s="29" t="str">
        <f t="shared" si="20"/>
        <v>2024-04-05T12:44:39</v>
      </c>
      <c r="X650">
        <v>39.099730025</v>
      </c>
      <c r="Y650">
        <v>-96.594203649999997</v>
      </c>
      <c r="Z650">
        <v>1164.95799975</v>
      </c>
      <c r="AA650">
        <v>8.0791983238000284</v>
      </c>
      <c r="AB650">
        <v>953.22460481955159</v>
      </c>
      <c r="AC650">
        <v>11.900289304545517</v>
      </c>
      <c r="AD650">
        <v>1.5009681667341637</v>
      </c>
      <c r="AE650" s="1">
        <v>45387</v>
      </c>
      <c r="AF650" s="29">
        <v>0.52900462962962969</v>
      </c>
      <c r="AG650" s="21" t="str">
        <f t="shared" si="21"/>
        <v>2024-04-05T12:41:46</v>
      </c>
      <c r="AH650">
        <v>39.101606019999998</v>
      </c>
      <c r="AI650">
        <v>-96.600245380000004</v>
      </c>
      <c r="AJ650">
        <v>1247.012598</v>
      </c>
      <c r="AK650">
        <v>32.089439870400042</v>
      </c>
      <c r="AL650">
        <v>439.77863511307095</v>
      </c>
      <c r="AM650">
        <v>-0.33197296376845742</v>
      </c>
      <c r="AN650">
        <v>0.215</v>
      </c>
      <c r="AO650">
        <v>4.7862694089209644E-2</v>
      </c>
    </row>
    <row r="651" spans="13:41" x14ac:dyDescent="0.25">
      <c r="M651" s="17">
        <v>0.53027777777785368</v>
      </c>
      <c r="N651">
        <v>3.57</v>
      </c>
      <c r="O651">
        <v>133.80000000000001</v>
      </c>
      <c r="P651" s="20">
        <v>45387</v>
      </c>
      <c r="Q651" s="21">
        <v>0.53101851851851845</v>
      </c>
      <c r="R651" s="5">
        <v>680.16441302546104</v>
      </c>
      <c r="S651" s="5">
        <v>10.043210549530349</v>
      </c>
      <c r="T651" s="5">
        <v>0.46821521162185559</v>
      </c>
      <c r="U651" s="1">
        <v>45387</v>
      </c>
      <c r="V651" s="29">
        <v>0.53101851851851845</v>
      </c>
      <c r="W651" s="29" t="str">
        <f t="shared" si="20"/>
        <v>2024-04-05T12:44:40</v>
      </c>
      <c r="X651">
        <v>39.099731579999997</v>
      </c>
      <c r="Y651">
        <v>-96.594204540000007</v>
      </c>
      <c r="Z651">
        <v>1165.4402832000001</v>
      </c>
      <c r="AA651">
        <v>8.2261983193600372</v>
      </c>
      <c r="AB651">
        <v>947.34660841496247</v>
      </c>
      <c r="AC651">
        <v>12.159096017438131</v>
      </c>
      <c r="AD651">
        <v>0.14241113630158483</v>
      </c>
      <c r="AE651" s="1">
        <v>45387</v>
      </c>
      <c r="AF651" s="29">
        <v>0.52901620370370372</v>
      </c>
      <c r="AG651" s="21" t="str">
        <f t="shared" si="21"/>
        <v>2024-04-05T12:41:47</v>
      </c>
      <c r="AH651">
        <v>39.101555339999997</v>
      </c>
      <c r="AI651">
        <v>-96.600246319999997</v>
      </c>
      <c r="AJ651">
        <v>1246.8682409999999</v>
      </c>
      <c r="AK651">
        <v>32.045439856799987</v>
      </c>
      <c r="AL651">
        <v>438.62875408281872</v>
      </c>
      <c r="AM651">
        <v>-0.33197296376845742</v>
      </c>
      <c r="AN651">
        <v>0.221</v>
      </c>
      <c r="AO651">
        <v>4.161973399061708E-2</v>
      </c>
    </row>
    <row r="652" spans="13:41" x14ac:dyDescent="0.25">
      <c r="M652" s="17">
        <v>0.53028935185192771</v>
      </c>
      <c r="N652">
        <v>3.25</v>
      </c>
      <c r="O652">
        <v>101.9</v>
      </c>
      <c r="P652" s="20">
        <v>45387</v>
      </c>
      <c r="Q652" s="21">
        <v>0.5310300925925926</v>
      </c>
      <c r="R652" s="5">
        <v>627.02770120580465</v>
      </c>
      <c r="S652" s="5">
        <v>8.3905405450743142</v>
      </c>
      <c r="T652" s="5">
        <v>0.32657027365221858</v>
      </c>
      <c r="U652" s="1">
        <v>45387</v>
      </c>
      <c r="V652" s="29">
        <v>0.5310300925925926</v>
      </c>
      <c r="W652" s="29" t="str">
        <f t="shared" si="20"/>
        <v>2024-04-05T12:44:41</v>
      </c>
      <c r="X652">
        <v>39.099730520000001</v>
      </c>
      <c r="Y652">
        <v>-96.594204140000002</v>
      </c>
      <c r="Z652">
        <v>1165.3877898000001</v>
      </c>
      <c r="AA652">
        <v>8.2101983310400328</v>
      </c>
      <c r="AB652">
        <v>927.36142063935961</v>
      </c>
      <c r="AC652">
        <v>11.382675878760288</v>
      </c>
      <c r="AD652">
        <v>7.6856803718315631E-2</v>
      </c>
      <c r="AE652" s="1">
        <v>45387</v>
      </c>
      <c r="AF652" s="29">
        <v>0.52902777777777776</v>
      </c>
      <c r="AG652" s="21" t="str">
        <f t="shared" si="21"/>
        <v>2024-04-05T12:41:48</v>
      </c>
      <c r="AH652">
        <v>39.101516725000003</v>
      </c>
      <c r="AI652">
        <v>-96.600234674999996</v>
      </c>
      <c r="AJ652">
        <v>1246.8206687500001</v>
      </c>
      <c r="AK652">
        <v>32.030939835000027</v>
      </c>
      <c r="AL652">
        <v>438.62875408281872</v>
      </c>
      <c r="AM652">
        <v>-0.33197296376845742</v>
      </c>
      <c r="AN652">
        <v>0.223</v>
      </c>
      <c r="AO652">
        <v>4.0579240640851659E-2</v>
      </c>
    </row>
    <row r="653" spans="13:41" x14ac:dyDescent="0.25">
      <c r="M653" s="17">
        <v>0.53030092592600175</v>
      </c>
      <c r="N653">
        <v>2.52</v>
      </c>
      <c r="O653">
        <v>88.7</v>
      </c>
      <c r="P653" s="20">
        <v>45387</v>
      </c>
      <c r="Q653" s="21">
        <v>0.53104166666666663</v>
      </c>
      <c r="R653" s="5">
        <v>619.27859739877135</v>
      </c>
      <c r="S653" s="5">
        <v>8.7698418575724197</v>
      </c>
      <c r="T653" s="5">
        <v>0.23607489661606162</v>
      </c>
      <c r="U653" s="1">
        <v>45387</v>
      </c>
      <c r="V653" s="29">
        <v>0.53104166666666663</v>
      </c>
      <c r="W653" s="29" t="str">
        <f t="shared" si="20"/>
        <v>2024-04-05T12:44:42</v>
      </c>
      <c r="X653">
        <v>39.099730180000002</v>
      </c>
      <c r="Y653">
        <v>-96.594204719999993</v>
      </c>
      <c r="Z653">
        <v>1165.302488</v>
      </c>
      <c r="AA653">
        <v>8.1841983424000091</v>
      </c>
      <c r="AB653">
        <v>901.49823645916774</v>
      </c>
      <c r="AC653">
        <v>10.202821746455726</v>
      </c>
      <c r="AD653">
        <v>5.4703960293624641E-2</v>
      </c>
      <c r="AE653" s="1">
        <v>45387</v>
      </c>
      <c r="AF653" s="29">
        <v>0.5290393518518518</v>
      </c>
      <c r="AG653" s="21" t="str">
        <f t="shared" si="21"/>
        <v>2024-04-05T12:41:49</v>
      </c>
      <c r="AH653">
        <v>39.101480000000002</v>
      </c>
      <c r="AI653">
        <v>-96.600205099999997</v>
      </c>
      <c r="AJ653">
        <v>1246.9141726</v>
      </c>
      <c r="AK653">
        <v>32.059439808480022</v>
      </c>
      <c r="AL653">
        <v>438.62875408281872</v>
      </c>
      <c r="AM653">
        <v>-0.33197296376845742</v>
      </c>
      <c r="AN653">
        <v>0.222</v>
      </c>
      <c r="AO653">
        <v>5.3065160838036779E-2</v>
      </c>
    </row>
    <row r="654" spans="13:41" x14ac:dyDescent="0.25">
      <c r="M654" s="17">
        <v>0.53031250000007579</v>
      </c>
      <c r="N654">
        <v>2.69</v>
      </c>
      <c r="O654">
        <v>81</v>
      </c>
      <c r="P654" s="20">
        <v>45387</v>
      </c>
      <c r="Q654" s="21">
        <v>0.53105324074074067</v>
      </c>
      <c r="R654" s="5">
        <v>670.20127955927546</v>
      </c>
      <c r="S654" s="5">
        <v>8.7698418575724197</v>
      </c>
      <c r="T654" s="5">
        <v>0.21640198856472317</v>
      </c>
      <c r="U654" s="1">
        <v>45387</v>
      </c>
      <c r="V654" s="29">
        <v>0.53105324074074078</v>
      </c>
      <c r="W654" s="29" t="str">
        <f t="shared" si="20"/>
        <v>2024-04-05T12:44:43</v>
      </c>
      <c r="X654">
        <v>39.099729740000001</v>
      </c>
      <c r="Y654">
        <v>-96.594204419999997</v>
      </c>
      <c r="Z654">
        <v>1164.7775535999999</v>
      </c>
      <c r="AA654">
        <v>8.0241983372799837</v>
      </c>
      <c r="AB654">
        <v>870.93265515530459</v>
      </c>
      <c r="AC654">
        <v>9.0686393870145636</v>
      </c>
      <c r="AD654">
        <v>4.7922477612596799</v>
      </c>
      <c r="AE654" s="1">
        <v>45387</v>
      </c>
      <c r="AF654" s="29">
        <v>0.52905092592592595</v>
      </c>
      <c r="AG654" s="21" t="str">
        <f t="shared" si="21"/>
        <v>2024-04-05T12:41:50</v>
      </c>
      <c r="AH654">
        <v>39.101454699999998</v>
      </c>
      <c r="AI654">
        <v>-96.600176640000001</v>
      </c>
      <c r="AJ654">
        <v>1246.9929132</v>
      </c>
      <c r="AK654">
        <v>32.08343994336002</v>
      </c>
      <c r="AL654">
        <v>438.62875408281872</v>
      </c>
      <c r="AM654">
        <v>-0.33197296376845742</v>
      </c>
      <c r="AN654">
        <v>0.218</v>
      </c>
      <c r="AO654">
        <v>5.2024667488271358E-2</v>
      </c>
    </row>
    <row r="655" spans="13:41" x14ac:dyDescent="0.25">
      <c r="M655" s="17">
        <v>0.53032407407414983</v>
      </c>
      <c r="N655">
        <v>2.93</v>
      </c>
      <c r="O655">
        <v>91</v>
      </c>
      <c r="P655" s="20">
        <v>45387</v>
      </c>
      <c r="Q655" s="21">
        <v>0.53106481481481471</v>
      </c>
      <c r="R655" s="5">
        <v>670.20127955927546</v>
      </c>
      <c r="S655" s="5">
        <v>8.7698418575724197</v>
      </c>
      <c r="T655" s="5">
        <v>0.32263569204195092</v>
      </c>
      <c r="U655" s="1">
        <v>45387</v>
      </c>
      <c r="V655" s="29">
        <v>0.53106481481481482</v>
      </c>
      <c r="W655" s="29" t="str">
        <f t="shared" si="20"/>
        <v>2024-04-05T12:44:44</v>
      </c>
      <c r="X655">
        <v>39.099730749999999</v>
      </c>
      <c r="Y655">
        <v>-96.594205674999998</v>
      </c>
      <c r="Z655">
        <v>1164.9333935</v>
      </c>
      <c r="AA655">
        <v>8.0716983387999903</v>
      </c>
      <c r="AB655">
        <v>836.84027600868808</v>
      </c>
      <c r="AC655">
        <v>9.9440150335631117</v>
      </c>
      <c r="AD655">
        <v>1.0172224021541774</v>
      </c>
      <c r="AE655" s="1">
        <v>45387</v>
      </c>
      <c r="AF655" s="29">
        <v>0.52906249999999999</v>
      </c>
      <c r="AG655" s="21" t="str">
        <f t="shared" si="21"/>
        <v>2024-04-05T12:41:51</v>
      </c>
      <c r="AH655">
        <v>39.101437050000001</v>
      </c>
      <c r="AI655">
        <v>-96.600139975000005</v>
      </c>
      <c r="AJ655">
        <v>1247.22257175</v>
      </c>
      <c r="AK655">
        <v>32.153439869400017</v>
      </c>
      <c r="AL655">
        <v>439.77863511307095</v>
      </c>
      <c r="AM655">
        <v>-0.33197296376845742</v>
      </c>
      <c r="AN655">
        <v>0.22</v>
      </c>
      <c r="AO655">
        <v>4.5261460714796073E-2</v>
      </c>
    </row>
    <row r="656" spans="13:41" x14ac:dyDescent="0.25">
      <c r="M656" s="17">
        <v>0.53033564814822387</v>
      </c>
      <c r="N656">
        <v>3.18</v>
      </c>
      <c r="O656">
        <v>92.4</v>
      </c>
      <c r="P656" s="20">
        <v>45387</v>
      </c>
      <c r="Q656" s="21">
        <v>0.53107638888888886</v>
      </c>
      <c r="R656" s="5">
        <v>630.34874569453314</v>
      </c>
      <c r="S656" s="5">
        <v>7.6590308709708239</v>
      </c>
      <c r="T656" s="5">
        <v>0.44460772196024945</v>
      </c>
      <c r="U656" s="1">
        <v>45387</v>
      </c>
      <c r="V656" s="29">
        <v>0.53107638888888886</v>
      </c>
      <c r="W656" s="29" t="str">
        <f t="shared" si="20"/>
        <v>2024-04-05T12:44:45</v>
      </c>
      <c r="X656">
        <v>39.099730979999997</v>
      </c>
      <c r="Y656">
        <v>-96.594205459999998</v>
      </c>
      <c r="Z656">
        <v>1164.9284722</v>
      </c>
      <c r="AA656">
        <v>8.0701983265599893</v>
      </c>
      <c r="AB656">
        <v>830.96227960409908</v>
      </c>
      <c r="AC656">
        <v>12.105812282430826</v>
      </c>
      <c r="AD656">
        <v>10.172224021541773</v>
      </c>
      <c r="AE656" s="1">
        <v>45387</v>
      </c>
      <c r="AF656" s="29">
        <v>0.52907407407407414</v>
      </c>
      <c r="AG656" s="21" t="str">
        <f t="shared" si="21"/>
        <v>2024-04-05T12:41:52</v>
      </c>
      <c r="AH656">
        <v>39.101422533333299</v>
      </c>
      <c r="AI656">
        <v>-96.600090800000004</v>
      </c>
      <c r="AJ656">
        <v>1247.57252833333</v>
      </c>
      <c r="AK656">
        <v>32.260106635998966</v>
      </c>
      <c r="AL656">
        <v>439.77863511307095</v>
      </c>
      <c r="AM656">
        <v>-0.33197296376845742</v>
      </c>
      <c r="AN656">
        <v>0.221</v>
      </c>
      <c r="AO656">
        <v>4.0579240640851659E-2</v>
      </c>
    </row>
    <row r="657" spans="13:41" x14ac:dyDescent="0.25">
      <c r="M657" s="17">
        <v>0.53034722222229791</v>
      </c>
      <c r="N657">
        <v>3.6</v>
      </c>
      <c r="O657">
        <v>99.9</v>
      </c>
      <c r="P657" s="20">
        <v>45387</v>
      </c>
      <c r="Q657" s="21">
        <v>0.53108796296296301</v>
      </c>
      <c r="R657" s="5">
        <v>599.3523304664003</v>
      </c>
      <c r="S657" s="5">
        <v>7.1171718531163863</v>
      </c>
      <c r="T657" s="5">
        <v>0.36198150814462782</v>
      </c>
      <c r="U657" s="1">
        <v>45387</v>
      </c>
      <c r="V657" s="29">
        <v>0.5310879629629629</v>
      </c>
      <c r="W657" s="29" t="str">
        <f t="shared" si="20"/>
        <v>2024-04-05T12:44:46</v>
      </c>
      <c r="X657">
        <v>39.099731259999999</v>
      </c>
      <c r="Y657">
        <v>-96.594205299999999</v>
      </c>
      <c r="Z657">
        <v>1164.4232228000001</v>
      </c>
      <c r="AA657">
        <v>7.9161983094400625</v>
      </c>
      <c r="AB657">
        <v>840.36707385144155</v>
      </c>
      <c r="AC657">
        <v>15.409403852883607</v>
      </c>
      <c r="AD657">
        <v>9.4036559843586165</v>
      </c>
      <c r="AE657" s="1">
        <v>45387</v>
      </c>
      <c r="AF657" s="29">
        <v>0.52908564814814818</v>
      </c>
      <c r="AG657" s="21" t="str">
        <f t="shared" si="21"/>
        <v>2024-04-05T12:41:53</v>
      </c>
      <c r="AH657">
        <v>39.101411849999998</v>
      </c>
      <c r="AI657">
        <v>-96.600033824999997</v>
      </c>
      <c r="AJ657">
        <v>1247.403018</v>
      </c>
      <c r="AK657">
        <v>32.208439886400015</v>
      </c>
      <c r="AL657">
        <v>439.77863511307095</v>
      </c>
      <c r="AM657">
        <v>-0.28597226966814993</v>
      </c>
      <c r="AN657">
        <v>0.223</v>
      </c>
      <c r="AO657">
        <v>4.2139980665499795E-2</v>
      </c>
    </row>
    <row r="658" spans="13:41" x14ac:dyDescent="0.25">
      <c r="M658" s="17">
        <v>0.53035879629637195</v>
      </c>
      <c r="N658">
        <v>3.58</v>
      </c>
      <c r="O658">
        <v>100.7</v>
      </c>
      <c r="P658" s="20">
        <v>45387</v>
      </c>
      <c r="Q658" s="21">
        <v>0.53109953703703694</v>
      </c>
      <c r="R658" s="5">
        <v>651.3820274564805</v>
      </c>
      <c r="S658" s="5">
        <v>7.4964731656144927</v>
      </c>
      <c r="T658" s="5">
        <v>0.25968238627766782</v>
      </c>
      <c r="U658" s="1">
        <v>45387</v>
      </c>
      <c r="V658" s="29">
        <v>0.53109953703703705</v>
      </c>
      <c r="W658" s="29" t="str">
        <f t="shared" si="20"/>
        <v>2024-04-05T12:44:47</v>
      </c>
      <c r="X658">
        <v>39.099731439999999</v>
      </c>
      <c r="Y658">
        <v>-96.594204000000005</v>
      </c>
      <c r="Z658">
        <v>1163.2552438</v>
      </c>
      <c r="AA658">
        <v>7.5601983102400254</v>
      </c>
      <c r="AB658">
        <v>862.70346018887994</v>
      </c>
      <c r="AC658">
        <v>19.679714615611736</v>
      </c>
      <c r="AD658">
        <v>5.606025682983022</v>
      </c>
      <c r="AE658" s="1">
        <v>45387</v>
      </c>
      <c r="AF658" s="29">
        <v>0.52909722222222222</v>
      </c>
      <c r="AG658" s="21" t="str">
        <f t="shared" si="21"/>
        <v>2024-04-05T12:41:54</v>
      </c>
      <c r="AH658">
        <v>39.101403419999997</v>
      </c>
      <c r="AI658">
        <v>-96.599976280000007</v>
      </c>
      <c r="AJ658">
        <v>1247.2291336000001</v>
      </c>
      <c r="AK658">
        <v>32.155439921280049</v>
      </c>
      <c r="AL658">
        <v>439.77863511307095</v>
      </c>
      <c r="AM658">
        <v>-0.33197296376845742</v>
      </c>
      <c r="AN658">
        <v>0.221</v>
      </c>
      <c r="AO658">
        <v>4.6301954064561501E-2</v>
      </c>
    </row>
    <row r="659" spans="13:41" x14ac:dyDescent="0.25">
      <c r="M659" s="17">
        <v>0.53037037037044599</v>
      </c>
      <c r="N659">
        <v>3.48</v>
      </c>
      <c r="O659">
        <v>94.7</v>
      </c>
      <c r="P659" s="20">
        <v>45387</v>
      </c>
      <c r="Q659" s="21">
        <v>0.53111111111111109</v>
      </c>
      <c r="R659" s="5">
        <v>758.76246592536938</v>
      </c>
      <c r="S659" s="5">
        <v>7.6590308709708239</v>
      </c>
      <c r="T659" s="5">
        <v>0.23214031500579393</v>
      </c>
      <c r="U659" s="1">
        <v>45387</v>
      </c>
      <c r="V659" s="29">
        <v>0.53111111111111109</v>
      </c>
      <c r="W659" s="29" t="str">
        <f t="shared" si="20"/>
        <v>2024-04-05T12:44:48</v>
      </c>
      <c r="X659">
        <v>39.099733399999998</v>
      </c>
      <c r="Y659">
        <v>-96.594202525</v>
      </c>
      <c r="Z659">
        <v>1163.5390365000001</v>
      </c>
      <c r="AA659">
        <v>7.6466983252000205</v>
      </c>
      <c r="AB659">
        <v>903.84943502100339</v>
      </c>
      <c r="AC659">
        <v>23.036589921071808</v>
      </c>
      <c r="AD659">
        <v>6.6006431428671055</v>
      </c>
      <c r="AE659" s="1">
        <v>45387</v>
      </c>
      <c r="AF659" s="29">
        <v>0.52910879629629626</v>
      </c>
      <c r="AG659" s="21" t="str">
        <f t="shared" si="21"/>
        <v>2024-04-05T12:41:55</v>
      </c>
      <c r="AH659">
        <v>39.101397499999997</v>
      </c>
      <c r="AI659">
        <v>-96.599927875000006</v>
      </c>
      <c r="AJ659">
        <v>1247.5178475</v>
      </c>
      <c r="AK659">
        <v>32.243439918000036</v>
      </c>
      <c r="AL659">
        <v>440.92851614332318</v>
      </c>
      <c r="AM659">
        <v>-0.33197296376845742</v>
      </c>
      <c r="AN659">
        <v>0.22</v>
      </c>
      <c r="AO659">
        <v>4.0058993965968945E-2</v>
      </c>
    </row>
    <row r="660" spans="13:41" x14ac:dyDescent="0.25">
      <c r="M660" s="17">
        <v>0.53038194444452003</v>
      </c>
      <c r="N660">
        <v>3.35</v>
      </c>
      <c r="O660">
        <v>95.1</v>
      </c>
      <c r="P660" s="20">
        <v>45387</v>
      </c>
      <c r="Q660" s="21">
        <v>0.53112268518518513</v>
      </c>
      <c r="R660" s="5">
        <v>994.55662462509463</v>
      </c>
      <c r="S660" s="5">
        <v>8.9594925138214734</v>
      </c>
      <c r="T660" s="5">
        <v>0.33837401848302168</v>
      </c>
      <c r="U660" s="1">
        <v>45387</v>
      </c>
      <c r="V660" s="29">
        <v>0.53112268518518524</v>
      </c>
      <c r="W660" s="29" t="str">
        <f t="shared" si="20"/>
        <v>2024-04-05T12:44:49</v>
      </c>
      <c r="X660">
        <v>39.099735780000003</v>
      </c>
      <c r="Y660">
        <v>-96.594197199999996</v>
      </c>
      <c r="Z660">
        <v>1162.8812281999999</v>
      </c>
      <c r="AA660">
        <v>7.446198355359968</v>
      </c>
      <c r="AB660">
        <v>930.88821848211307</v>
      </c>
      <c r="AC660">
        <v>25.761672368588158</v>
      </c>
      <c r="AD660">
        <v>0.49278774148802373</v>
      </c>
      <c r="AE660" s="1">
        <v>45387</v>
      </c>
      <c r="AF660" s="29">
        <v>0.5291203703703703</v>
      </c>
      <c r="AG660" s="21" t="str">
        <f t="shared" si="21"/>
        <v>2024-04-05T12:41:56</v>
      </c>
      <c r="AH660">
        <v>39.101391939999999</v>
      </c>
      <c r="AI660">
        <v>-96.599877840000005</v>
      </c>
      <c r="AJ660">
        <v>1247.4981624</v>
      </c>
      <c r="AK660">
        <v>32.237439899519984</v>
      </c>
      <c r="AL660">
        <v>439.77863511307095</v>
      </c>
      <c r="AM660">
        <v>-0.33197296376845742</v>
      </c>
      <c r="AN660">
        <v>0.218</v>
      </c>
      <c r="AO660">
        <v>4.3180474015265223E-2</v>
      </c>
    </row>
    <row r="661" spans="13:41" x14ac:dyDescent="0.25">
      <c r="M661" s="17">
        <v>0.53039351851859406</v>
      </c>
      <c r="N661">
        <v>3.3</v>
      </c>
      <c r="O661">
        <v>97.9</v>
      </c>
      <c r="P661" s="20">
        <v>45387</v>
      </c>
      <c r="Q661" s="21">
        <v>0.53113425925925928</v>
      </c>
      <c r="R661" s="5">
        <v>1293.4506286106619</v>
      </c>
      <c r="S661" s="5">
        <v>11.885531210235433</v>
      </c>
      <c r="T661" s="5">
        <v>0.48001895645265863</v>
      </c>
      <c r="U661" s="1">
        <v>45387</v>
      </c>
      <c r="V661" s="29">
        <v>0.53113425925925928</v>
      </c>
      <c r="W661" s="29" t="str">
        <f t="shared" si="20"/>
        <v>2024-04-05T12:44:50</v>
      </c>
      <c r="X661">
        <v>39.099741199999997</v>
      </c>
      <c r="Y661">
        <v>-96.594192579999998</v>
      </c>
      <c r="Z661">
        <v>1162.7893646</v>
      </c>
      <c r="AA661">
        <v>7.4181983300800312</v>
      </c>
      <c r="AB661">
        <v>950.87340625771594</v>
      </c>
      <c r="AC661">
        <v>26.020479081480772</v>
      </c>
      <c r="AD661">
        <v>0.43672748465819344</v>
      </c>
      <c r="AE661" s="1">
        <v>45387</v>
      </c>
      <c r="AF661" s="29">
        <v>0.52913194444444445</v>
      </c>
      <c r="AG661" s="21" t="str">
        <f t="shared" si="21"/>
        <v>2024-04-05T12:41:57</v>
      </c>
      <c r="AH661">
        <v>39.101385139999998</v>
      </c>
      <c r="AI661">
        <v>-96.599808999999993</v>
      </c>
      <c r="AJ661">
        <v>1247.4587922000001</v>
      </c>
      <c r="AK661">
        <v>32.225439862560052</v>
      </c>
      <c r="AL661">
        <v>439.77863511307095</v>
      </c>
      <c r="AM661">
        <v>-0.33197296376845742</v>
      </c>
      <c r="AN661">
        <v>0.22</v>
      </c>
      <c r="AO661">
        <v>5.77473809119812E-2</v>
      </c>
    </row>
    <row r="662" spans="13:41" x14ac:dyDescent="0.25">
      <c r="M662" s="17">
        <v>0.5304050925926681</v>
      </c>
      <c r="N662">
        <v>2.72</v>
      </c>
      <c r="O662">
        <v>102.4</v>
      </c>
      <c r="P662" s="20">
        <v>45387</v>
      </c>
      <c r="Q662" s="21">
        <v>0.53114583333333321</v>
      </c>
      <c r="R662" s="5">
        <v>1426.2924081598028</v>
      </c>
      <c r="S662" s="5">
        <v>12.427390228089871</v>
      </c>
      <c r="T662" s="5">
        <v>0.70822468984818499</v>
      </c>
      <c r="U662" s="1">
        <v>45387</v>
      </c>
      <c r="V662" s="29">
        <v>0.53114583333333332</v>
      </c>
      <c r="W662" s="29" t="str">
        <f t="shared" si="20"/>
        <v>2024-04-05T12:44:51</v>
      </c>
      <c r="X662">
        <v>39.099745800000001</v>
      </c>
      <c r="Y662">
        <v>-96.594188825000003</v>
      </c>
      <c r="Z662">
        <v>1162.0462545</v>
      </c>
      <c r="AA662">
        <v>7.1916983716000118</v>
      </c>
      <c r="AB662">
        <v>980.26338828066105</v>
      </c>
      <c r="AC662">
        <v>24.064204810498374</v>
      </c>
      <c r="AD662">
        <v>3.4223882596920543</v>
      </c>
      <c r="AE662" s="1">
        <v>45387</v>
      </c>
      <c r="AF662" s="29">
        <v>0.52914351851851849</v>
      </c>
      <c r="AG662" s="21" t="str">
        <f t="shared" si="21"/>
        <v>2024-04-05T12:41:58</v>
      </c>
      <c r="AH662">
        <v>39.101380949999999</v>
      </c>
      <c r="AI662">
        <v>-96.599758824999995</v>
      </c>
      <c r="AJ662">
        <v>1247.69009125</v>
      </c>
      <c r="AK662">
        <v>32.295939813000018</v>
      </c>
      <c r="AL662">
        <v>439.77863511307095</v>
      </c>
      <c r="AM662">
        <v>-0.33197296376845742</v>
      </c>
      <c r="AN662">
        <v>0.22700000000000001</v>
      </c>
      <c r="AO662">
        <v>4.3700720690147937E-2</v>
      </c>
    </row>
    <row r="663" spans="13:41" x14ac:dyDescent="0.25">
      <c r="M663" s="17">
        <v>0.53041666666674214</v>
      </c>
      <c r="N663">
        <v>3.2</v>
      </c>
      <c r="O663">
        <v>113.1</v>
      </c>
      <c r="P663" s="20">
        <v>45387</v>
      </c>
      <c r="Q663" s="21">
        <v>0.53116898148148151</v>
      </c>
      <c r="R663" s="5">
        <v>1391.9749484429415</v>
      </c>
      <c r="S663" s="5">
        <v>11.885531210235433</v>
      </c>
      <c r="T663" s="5">
        <v>0.92069209680264052</v>
      </c>
      <c r="U663" s="1">
        <v>45387</v>
      </c>
      <c r="V663" s="29">
        <v>0.53115740740740736</v>
      </c>
      <c r="W663" s="29" t="str">
        <f t="shared" si="20"/>
        <v>2024-04-05T12:44:52</v>
      </c>
      <c r="X663">
        <v>39.09975</v>
      </c>
      <c r="Y663">
        <v>-96.594183799999996</v>
      </c>
      <c r="Z663">
        <v>1161.1948762</v>
      </c>
      <c r="AA663">
        <v>6.9321982657600074</v>
      </c>
      <c r="AB663">
        <v>982.61458684249669</v>
      </c>
      <c r="AC663">
        <v>22.777783208179208</v>
      </c>
      <c r="AD663">
        <v>5.5156059139026503</v>
      </c>
      <c r="AE663" s="1">
        <v>45387</v>
      </c>
      <c r="AF663" s="29">
        <v>0.52915509259259264</v>
      </c>
      <c r="AG663" s="21" t="str">
        <f t="shared" si="21"/>
        <v>2024-04-05T12:41:59</v>
      </c>
      <c r="AH663">
        <v>39.10137546</v>
      </c>
      <c r="AI663">
        <v>-96.599694299999996</v>
      </c>
      <c r="AJ663">
        <v>1247.4981622</v>
      </c>
      <c r="AK663">
        <v>32.237439838560022</v>
      </c>
      <c r="AL663">
        <v>439.77863511307095</v>
      </c>
      <c r="AM663">
        <v>-0.33197296376845742</v>
      </c>
      <c r="AN663">
        <v>0.222</v>
      </c>
      <c r="AO663">
        <v>4.1099487315734366E-2</v>
      </c>
    </row>
    <row r="664" spans="13:41" x14ac:dyDescent="0.25">
      <c r="M664" s="17">
        <v>0.53042824074081618</v>
      </c>
      <c r="N664">
        <v>3.03</v>
      </c>
      <c r="O664">
        <v>126</v>
      </c>
      <c r="P664" s="20">
        <v>45387</v>
      </c>
      <c r="Q664" s="21">
        <v>0.53116898148148151</v>
      </c>
      <c r="R664" s="5">
        <v>1280.1664506557477</v>
      </c>
      <c r="S664" s="5">
        <v>12.617040884338925</v>
      </c>
      <c r="T664" s="5">
        <v>0.87347711747942802</v>
      </c>
      <c r="U664" s="1">
        <v>45387</v>
      </c>
      <c r="V664" s="29">
        <v>0.53116898148148151</v>
      </c>
      <c r="W664" s="29" t="str">
        <f t="shared" si="20"/>
        <v>2024-04-05T12:44:53</v>
      </c>
      <c r="X664">
        <v>39.09975438</v>
      </c>
      <c r="Y664">
        <v>-96.594176160000004</v>
      </c>
      <c r="Z664">
        <v>1159.9875271999999</v>
      </c>
      <c r="AA664">
        <v>6.5641982905600003</v>
      </c>
      <c r="AB664">
        <v>982.61458684249669</v>
      </c>
      <c r="AC664">
        <v>22.206886047386675</v>
      </c>
      <c r="AD664">
        <v>4.8374576457998648</v>
      </c>
      <c r="AE664" s="1">
        <v>45387</v>
      </c>
      <c r="AF664" s="29">
        <v>0.52916666666666667</v>
      </c>
      <c r="AG664" s="21" t="str">
        <f t="shared" si="21"/>
        <v>2024-04-05T12:42:00</v>
      </c>
      <c r="AH664">
        <v>39.101371700000001</v>
      </c>
      <c r="AI664">
        <v>-96.599638420000005</v>
      </c>
      <c r="AJ664">
        <v>1247.5965878</v>
      </c>
      <c r="AK664">
        <v>32.267439961440004</v>
      </c>
      <c r="AL664">
        <v>439.77863511307095</v>
      </c>
      <c r="AM664">
        <v>-0.33197296376845742</v>
      </c>
      <c r="AN664">
        <v>0.224</v>
      </c>
      <c r="AO664">
        <v>4.4220967365030651E-2</v>
      </c>
    </row>
    <row r="665" spans="13:41" x14ac:dyDescent="0.25">
      <c r="M665" s="17">
        <v>0.53043981481489022</v>
      </c>
      <c r="N665">
        <v>2.2999999999999998</v>
      </c>
      <c r="O665">
        <v>143.5</v>
      </c>
      <c r="P665" s="20">
        <v>45387</v>
      </c>
      <c r="Q665" s="21">
        <v>0.53118055555555554</v>
      </c>
      <c r="R665" s="5">
        <v>1101.9370630939836</v>
      </c>
      <c r="S665" s="5">
        <v>11.885531210235433</v>
      </c>
      <c r="T665" s="5">
        <v>0.79478548527407433</v>
      </c>
      <c r="U665" s="1">
        <v>45387</v>
      </c>
      <c r="V665" s="29">
        <v>0.53118055555555554</v>
      </c>
      <c r="W665" s="29" t="str">
        <f t="shared" si="20"/>
        <v>2024-04-05T12:44:54</v>
      </c>
      <c r="X665">
        <v>39.099759499999998</v>
      </c>
      <c r="Y665">
        <v>-96.594172200000003</v>
      </c>
      <c r="Z665">
        <v>1159.7660705000001</v>
      </c>
      <c r="AA665">
        <v>6.4966982884000117</v>
      </c>
      <c r="AB665">
        <v>992.01938108983927</v>
      </c>
      <c r="AC665">
        <v>23.752114362598462</v>
      </c>
      <c r="AD665">
        <v>2.7035510955031024</v>
      </c>
      <c r="AE665" s="1">
        <v>45387</v>
      </c>
      <c r="AF665" s="29">
        <v>0.52917824074074071</v>
      </c>
      <c r="AG665" s="21" t="str">
        <f t="shared" si="21"/>
        <v>2024-04-05T12:42:01</v>
      </c>
      <c r="AH665">
        <v>39.101371825000001</v>
      </c>
      <c r="AI665">
        <v>-96.599587749999998</v>
      </c>
      <c r="AJ665">
        <v>1247.64087875</v>
      </c>
      <c r="AK665">
        <v>32.280939842999999</v>
      </c>
      <c r="AL665">
        <v>439.77863511307095</v>
      </c>
      <c r="AM665">
        <v>-0.33197296376845742</v>
      </c>
      <c r="AN665">
        <v>0.222</v>
      </c>
      <c r="AO665">
        <v>4.5261460714796073E-2</v>
      </c>
    </row>
    <row r="666" spans="13:41" x14ac:dyDescent="0.25">
      <c r="M666" s="17">
        <v>0.53045138888896426</v>
      </c>
      <c r="N666">
        <v>2.12</v>
      </c>
      <c r="O666">
        <v>145.5</v>
      </c>
      <c r="P666" s="20">
        <v>45387</v>
      </c>
      <c r="Q666" s="21">
        <v>0.53119212962962958</v>
      </c>
      <c r="R666" s="5">
        <v>924.81469036179567</v>
      </c>
      <c r="S666" s="5">
        <v>11.154021536131944</v>
      </c>
      <c r="T666" s="5">
        <v>0.7908509036638065</v>
      </c>
      <c r="U666" s="1">
        <v>45387</v>
      </c>
      <c r="V666" s="29">
        <v>0.53119212962962969</v>
      </c>
      <c r="W666" s="29" t="str">
        <f t="shared" si="20"/>
        <v>2024-04-05T12:44:55</v>
      </c>
      <c r="X666">
        <v>39.099764100000002</v>
      </c>
      <c r="Y666">
        <v>-96.594167119999994</v>
      </c>
      <c r="Z666">
        <v>1158.7211232</v>
      </c>
      <c r="AA666">
        <v>6.1781983513599812</v>
      </c>
      <c r="AB666">
        <v>1026.1117602364559</v>
      </c>
      <c r="AC666">
        <v>24.376295258398287</v>
      </c>
      <c r="AD666">
        <v>3.9106550127260595</v>
      </c>
      <c r="AE666" s="1">
        <v>45387</v>
      </c>
      <c r="AF666" s="29">
        <v>0.52918981481481475</v>
      </c>
      <c r="AG666" s="21" t="str">
        <f t="shared" si="21"/>
        <v>2024-04-05T12:42:02</v>
      </c>
      <c r="AH666">
        <v>39.10138078</v>
      </c>
      <c r="AI666">
        <v>-96.599541520000002</v>
      </c>
      <c r="AJ666">
        <v>1247.754068</v>
      </c>
      <c r="AK666">
        <v>32.315439926400018</v>
      </c>
      <c r="AL666">
        <v>439.77863511307095</v>
      </c>
      <c r="AM666">
        <v>-0.28597226966814993</v>
      </c>
      <c r="AN666">
        <v>0.221</v>
      </c>
      <c r="AO666">
        <v>4.2660227340382509E-2</v>
      </c>
    </row>
    <row r="667" spans="13:41" x14ac:dyDescent="0.25">
      <c r="M667" s="17">
        <v>0.5304629629630383</v>
      </c>
      <c r="N667">
        <v>2.02</v>
      </c>
      <c r="O667">
        <v>150.4</v>
      </c>
      <c r="P667" s="20">
        <v>45387</v>
      </c>
      <c r="Q667" s="21">
        <v>0.53120370370370362</v>
      </c>
      <c r="R667" s="5">
        <v>777.58171802816446</v>
      </c>
      <c r="S667" s="5">
        <v>9.8806528441740173</v>
      </c>
      <c r="T667" s="5">
        <v>0.63346763925309868</v>
      </c>
      <c r="U667" s="1">
        <v>45387</v>
      </c>
      <c r="V667" s="29">
        <v>0.53120370370370373</v>
      </c>
      <c r="W667" s="29" t="str">
        <f t="shared" si="20"/>
        <v>2024-04-05T12:44:56</v>
      </c>
      <c r="X667">
        <v>39.099766979999998</v>
      </c>
      <c r="Y667">
        <v>-96.594163219999999</v>
      </c>
      <c r="Z667">
        <v>1156.6213854</v>
      </c>
      <c r="AA667">
        <v>5.5381982699200307</v>
      </c>
      <c r="AB667">
        <v>1053.1505436975656</v>
      </c>
      <c r="AC667">
        <v>23.911965567620364</v>
      </c>
      <c r="AD667">
        <v>1.5823459589064981</v>
      </c>
      <c r="AE667" s="1">
        <v>45387</v>
      </c>
      <c r="AF667" s="29">
        <v>0.5292013888888889</v>
      </c>
      <c r="AG667" s="21" t="str">
        <f t="shared" si="21"/>
        <v>2024-04-05T12:42:03</v>
      </c>
      <c r="AH667">
        <v>39.101404160000001</v>
      </c>
      <c r="AI667">
        <v>-96.599495939999997</v>
      </c>
      <c r="AJ667">
        <v>1248.1871386</v>
      </c>
      <c r="AK667">
        <v>32.44743984528003</v>
      </c>
      <c r="AL667">
        <v>439.77863511307095</v>
      </c>
      <c r="AM667">
        <v>-0.33197296376845742</v>
      </c>
      <c r="AN667">
        <v>0.219</v>
      </c>
      <c r="AO667">
        <v>4.3700720690147937E-2</v>
      </c>
    </row>
    <row r="668" spans="13:41" x14ac:dyDescent="0.25">
      <c r="M668" s="17">
        <v>0.53047453703711234</v>
      </c>
      <c r="N668">
        <v>2.2799999999999998</v>
      </c>
      <c r="O668">
        <v>142.19999999999999</v>
      </c>
      <c r="P668" s="20">
        <v>45387</v>
      </c>
      <c r="Q668" s="21">
        <v>0.53121527777777777</v>
      </c>
      <c r="R668" s="5">
        <v>660.23814609308988</v>
      </c>
      <c r="S668" s="5">
        <v>8.5801912013233679</v>
      </c>
      <c r="T668" s="5">
        <v>0.44854230357051711</v>
      </c>
      <c r="U668" s="1">
        <v>45387</v>
      </c>
      <c r="V668" s="29">
        <v>0.53121527777777777</v>
      </c>
      <c r="W668" s="29" t="str">
        <f t="shared" si="20"/>
        <v>2024-04-05T12:44:57</v>
      </c>
      <c r="X668">
        <v>39.099767700000001</v>
      </c>
      <c r="Y668">
        <v>-96.594163600000002</v>
      </c>
      <c r="Z668">
        <v>1156.5590494999999</v>
      </c>
      <c r="AA668">
        <v>5.519198287599977</v>
      </c>
      <c r="AB668">
        <v>1074.3113307540862</v>
      </c>
      <c r="AC668">
        <v>24.064204810498374</v>
      </c>
      <c r="AD668">
        <v>4.3898797888520278</v>
      </c>
      <c r="AE668" s="1">
        <v>45387</v>
      </c>
      <c r="AF668" s="29">
        <v>0.52921296296296294</v>
      </c>
      <c r="AG668" s="21" t="str">
        <f t="shared" si="21"/>
        <v>2024-04-05T12:42:04</v>
      </c>
      <c r="AH668">
        <v>39.101434580000003</v>
      </c>
      <c r="AI668">
        <v>-96.599468299999998</v>
      </c>
      <c r="AJ668">
        <v>1248.324934</v>
      </c>
      <c r="AK668">
        <v>32.489439883200021</v>
      </c>
      <c r="AL668">
        <v>439.77863511307095</v>
      </c>
      <c r="AM668">
        <v>-0.33197296376845742</v>
      </c>
      <c r="AN668">
        <v>0.219</v>
      </c>
      <c r="AO668">
        <v>4.4220967365030651E-2</v>
      </c>
    </row>
    <row r="669" spans="13:41" x14ac:dyDescent="0.25">
      <c r="M669" s="17">
        <v>0.53048611111118638</v>
      </c>
      <c r="N669">
        <v>4.0199999999999996</v>
      </c>
      <c r="O669">
        <v>142.19999999999999</v>
      </c>
      <c r="P669" s="20">
        <v>45387</v>
      </c>
      <c r="Q669" s="21">
        <v>0.53122685185185192</v>
      </c>
      <c r="R669" s="5">
        <v>603.78038978470499</v>
      </c>
      <c r="S669" s="5">
        <v>8.3905405450743142</v>
      </c>
      <c r="T669" s="5">
        <v>0.30296278399061244</v>
      </c>
      <c r="U669" s="1">
        <v>45387</v>
      </c>
      <c r="V669" s="29">
        <v>0.53122685185185181</v>
      </c>
      <c r="W669" s="29" t="str">
        <f t="shared" si="20"/>
        <v>2024-04-05T12:44:58</v>
      </c>
      <c r="X669">
        <v>39.099767659999998</v>
      </c>
      <c r="Y669">
        <v>-96.594163440000003</v>
      </c>
      <c r="Z669">
        <v>1156.5098370000001</v>
      </c>
      <c r="AA669">
        <v>5.5041983176000144</v>
      </c>
      <c r="AB669">
        <v>1084.8917242823463</v>
      </c>
      <c r="AC669">
        <v>23.752114362598462</v>
      </c>
      <c r="AD669">
        <v>2.8979535990259007</v>
      </c>
      <c r="AE669" s="1">
        <v>45387</v>
      </c>
      <c r="AF669" s="29">
        <v>0.52922453703703709</v>
      </c>
      <c r="AG669" s="21" t="str">
        <f t="shared" si="21"/>
        <v>2024-04-05T12:42:05</v>
      </c>
      <c r="AH669">
        <v>39.101464833333303</v>
      </c>
      <c r="AI669">
        <v>-96.599449566666706</v>
      </c>
      <c r="AJ669">
        <v>1248.042782</v>
      </c>
      <c r="AK669">
        <v>32.403439953600014</v>
      </c>
      <c r="AL669">
        <v>439.77863511307095</v>
      </c>
      <c r="AM669">
        <v>-0.33197296376845742</v>
      </c>
      <c r="AN669">
        <v>0.223</v>
      </c>
      <c r="AO669">
        <v>4.161973399061708E-2</v>
      </c>
    </row>
    <row r="670" spans="13:41" x14ac:dyDescent="0.25">
      <c r="M670" s="17">
        <v>0.53049768518526041</v>
      </c>
      <c r="N670">
        <v>3.16</v>
      </c>
      <c r="O670">
        <v>133.19999999999999</v>
      </c>
      <c r="P670" s="20">
        <v>45387</v>
      </c>
      <c r="Q670" s="21">
        <v>0.53123842592592585</v>
      </c>
      <c r="R670" s="5">
        <v>544.0015889875915</v>
      </c>
      <c r="S670" s="5">
        <v>7.3068225093654391</v>
      </c>
      <c r="T670" s="5">
        <v>0.21246740695445548</v>
      </c>
      <c r="U670" s="1">
        <v>45387</v>
      </c>
      <c r="V670" s="29">
        <v>0.53123842592592596</v>
      </c>
      <c r="W670" s="29" t="str">
        <f t="shared" si="20"/>
        <v>2024-04-05T12:44:59</v>
      </c>
      <c r="X670">
        <v>39.099767579999998</v>
      </c>
      <c r="Y670">
        <v>-96.594163480000006</v>
      </c>
      <c r="Z670">
        <v>1155.9258471999999</v>
      </c>
      <c r="AA670">
        <v>5.3261982265599954</v>
      </c>
      <c r="AB670">
        <v>1089.5941214060176</v>
      </c>
      <c r="AC670">
        <v>22.876738716049907</v>
      </c>
      <c r="AD670">
        <v>3.9016130358180225</v>
      </c>
      <c r="AE670" s="1">
        <v>45387</v>
      </c>
      <c r="AF670" s="29">
        <v>0.52923611111111113</v>
      </c>
      <c r="AG670" s="21" t="str">
        <f t="shared" si="21"/>
        <v>2024-04-05T12:42:06</v>
      </c>
      <c r="AH670">
        <v>39.101495249999999</v>
      </c>
      <c r="AI670">
        <v>-96.599433466666696</v>
      </c>
      <c r="AJ670">
        <v>1248.59505666667</v>
      </c>
      <c r="AK670">
        <v>32.571773272000996</v>
      </c>
      <c r="AL670">
        <v>439.77863511307095</v>
      </c>
      <c r="AM670">
        <v>-0.33197296376845742</v>
      </c>
      <c r="AN670">
        <v>0.221</v>
      </c>
      <c r="AO670">
        <v>4.3700720690147937E-2</v>
      </c>
    </row>
    <row r="671" spans="13:41" x14ac:dyDescent="0.25">
      <c r="M671" s="17">
        <v>0.53050925925933445</v>
      </c>
      <c r="N671">
        <v>3.45</v>
      </c>
      <c r="O671">
        <v>140.80000000000001</v>
      </c>
      <c r="P671" s="20">
        <v>45387</v>
      </c>
      <c r="Q671" s="21">
        <v>0.53125</v>
      </c>
      <c r="R671" s="5">
        <v>511.89815892988247</v>
      </c>
      <c r="S671" s="5">
        <v>6.1960115227638424</v>
      </c>
      <c r="T671" s="5">
        <v>0.15738326441070777</v>
      </c>
      <c r="U671" s="1">
        <v>45387</v>
      </c>
      <c r="V671" s="29">
        <v>0.53125</v>
      </c>
      <c r="W671" s="29" t="str">
        <f t="shared" si="20"/>
        <v>2024-04-05T12:45:00</v>
      </c>
      <c r="X671">
        <v>39.09976752</v>
      </c>
      <c r="Y671">
        <v>-96.594158800000002</v>
      </c>
      <c r="Z671">
        <v>1153.9639050000001</v>
      </c>
      <c r="AA671">
        <v>4.7281982440000547</v>
      </c>
      <c r="AB671">
        <v>1079.0137278777574</v>
      </c>
      <c r="AC671">
        <v>22.206886047386675</v>
      </c>
      <c r="AD671">
        <v>1.125726125050623</v>
      </c>
      <c r="AE671" s="1">
        <v>45387</v>
      </c>
      <c r="AF671" s="29">
        <v>0.52924768518518517</v>
      </c>
      <c r="AG671" s="21" t="str">
        <f t="shared" si="21"/>
        <v>2024-04-05T12:42:07</v>
      </c>
      <c r="AH671">
        <v>39.101550840000002</v>
      </c>
      <c r="AI671">
        <v>-96.599417779999996</v>
      </c>
      <c r="AJ671">
        <v>1248.7448813999999</v>
      </c>
      <c r="AK671">
        <v>32.617439850720018</v>
      </c>
      <c r="AL671">
        <v>438.62875408281872</v>
      </c>
      <c r="AM671">
        <v>-0.33197296376845742</v>
      </c>
      <c r="AN671">
        <v>0.224</v>
      </c>
      <c r="AO671">
        <v>4.3180474015265223E-2</v>
      </c>
    </row>
    <row r="672" spans="13:41" x14ac:dyDescent="0.25">
      <c r="M672" s="17">
        <v>0.53052083333340849</v>
      </c>
      <c r="N672">
        <v>3.87</v>
      </c>
      <c r="O672">
        <v>115.8</v>
      </c>
      <c r="P672" s="20">
        <v>45387</v>
      </c>
      <c r="Q672" s="21">
        <v>0.53126157407407404</v>
      </c>
      <c r="R672" s="5">
        <v>487.54383267920662</v>
      </c>
      <c r="S672" s="5">
        <v>5.464501848660352</v>
      </c>
      <c r="T672" s="5">
        <v>0.1219720299182985</v>
      </c>
      <c r="U672" s="1">
        <v>45387</v>
      </c>
      <c r="V672" s="29">
        <v>0.53126157407407404</v>
      </c>
      <c r="W672" s="29" t="str">
        <f t="shared" si="20"/>
        <v>2024-04-05T12:45:01</v>
      </c>
      <c r="X672">
        <v>39.099767425000003</v>
      </c>
      <c r="Y672">
        <v>-96.594162824999998</v>
      </c>
      <c r="Z672">
        <v>1155.878275</v>
      </c>
      <c r="AA672">
        <v>5.3116982200000393</v>
      </c>
      <c r="AB672">
        <v>1067.2577350685792</v>
      </c>
      <c r="AC672">
        <v>22.107930539515962</v>
      </c>
      <c r="AD672">
        <v>0.15145311320962196</v>
      </c>
      <c r="AE672" s="1">
        <v>45387</v>
      </c>
      <c r="AF672" s="29">
        <v>0.52925925925925921</v>
      </c>
      <c r="AG672" s="21" t="str">
        <f t="shared" si="21"/>
        <v>2024-04-05T12:42:08</v>
      </c>
      <c r="AH672">
        <v>39.101594059999996</v>
      </c>
      <c r="AI672">
        <v>-96.599409899999998</v>
      </c>
      <c r="AJ672">
        <v>1249.0992123999999</v>
      </c>
      <c r="AK672">
        <v>32.725439939520015</v>
      </c>
      <c r="AL672">
        <v>438.62875408281872</v>
      </c>
      <c r="AM672">
        <v>-0.33197296376845742</v>
      </c>
      <c r="AN672">
        <v>0.222</v>
      </c>
      <c r="AO672">
        <v>4.4741214039913359E-2</v>
      </c>
    </row>
    <row r="673" spans="13:41" x14ac:dyDescent="0.25">
      <c r="M673" s="17">
        <v>0.53053240740748253</v>
      </c>
      <c r="N673">
        <v>2.99</v>
      </c>
      <c r="O673">
        <v>78.8</v>
      </c>
      <c r="P673" s="20">
        <v>45387</v>
      </c>
      <c r="Q673" s="21">
        <v>0.53128472222222212</v>
      </c>
      <c r="R673" s="5">
        <v>463.18950642853076</v>
      </c>
      <c r="S673" s="5">
        <v>5.1122934870549681</v>
      </c>
      <c r="T673" s="5">
        <v>9.4429958646424658E-2</v>
      </c>
      <c r="U673" s="1">
        <v>45387</v>
      </c>
      <c r="V673" s="29">
        <v>0.53127314814814819</v>
      </c>
      <c r="W673" s="29" t="str">
        <f t="shared" si="20"/>
        <v>2024-04-05T12:45:02</v>
      </c>
      <c r="X673">
        <v>39.099767440000001</v>
      </c>
      <c r="Y673">
        <v>-96.594162460000007</v>
      </c>
      <c r="Z673">
        <v>1155.4599678</v>
      </c>
      <c r="AA673">
        <v>5.1841981854399819</v>
      </c>
      <c r="AB673">
        <v>1044.9213487311408</v>
      </c>
      <c r="AC673">
        <v>20.402851019282274</v>
      </c>
      <c r="AD673">
        <v>9.2680263307380592E-2</v>
      </c>
      <c r="AE673" s="1">
        <v>45387</v>
      </c>
      <c r="AF673" s="29">
        <v>0.52927083333333336</v>
      </c>
      <c r="AG673" s="21" t="str">
        <f t="shared" si="21"/>
        <v>2024-04-05T12:42:09</v>
      </c>
      <c r="AH673">
        <v>39.101637519999997</v>
      </c>
      <c r="AI673">
        <v>-96.599405340000004</v>
      </c>
      <c r="AJ673">
        <v>1249.492913</v>
      </c>
      <c r="AK673">
        <v>32.845439882400058</v>
      </c>
      <c r="AL673">
        <v>438.62875408281872</v>
      </c>
      <c r="AM673">
        <v>-0.33197296376845742</v>
      </c>
      <c r="AN673">
        <v>0.22</v>
      </c>
      <c r="AO673">
        <v>5.4625900862684922E-2</v>
      </c>
    </row>
    <row r="674" spans="13:41" x14ac:dyDescent="0.25">
      <c r="M674" s="17">
        <v>0.53054398148155657</v>
      </c>
      <c r="N674">
        <v>2.66</v>
      </c>
      <c r="O674">
        <v>90.8</v>
      </c>
      <c r="P674" s="20">
        <v>45387</v>
      </c>
      <c r="Q674" s="21">
        <v>0.53128472222222212</v>
      </c>
      <c r="R674" s="5">
        <v>460.97547676937836</v>
      </c>
      <c r="S674" s="5">
        <v>4.9226428308059162</v>
      </c>
      <c r="T674" s="5">
        <v>7.475705059508618E-2</v>
      </c>
      <c r="U674" s="1">
        <v>45387</v>
      </c>
      <c r="V674" s="29">
        <v>0.53128472222222223</v>
      </c>
      <c r="W674" s="29" t="str">
        <f t="shared" si="20"/>
        <v>2024-04-05T12:45:03</v>
      </c>
      <c r="X674">
        <v>39.099767880000002</v>
      </c>
      <c r="Y674">
        <v>-96.594161679999999</v>
      </c>
      <c r="Z674">
        <v>1154.4691542</v>
      </c>
      <c r="AA674">
        <v>4.882198200160019</v>
      </c>
      <c r="AB674">
        <v>1001.4241753371819</v>
      </c>
      <c r="AC674">
        <v>18.035530792529251</v>
      </c>
      <c r="AD674">
        <v>6.6006431428671061E-2</v>
      </c>
      <c r="AE674" s="1">
        <v>45387</v>
      </c>
      <c r="AF674" s="29">
        <v>0.5292824074074074</v>
      </c>
      <c r="AG674" s="21" t="str">
        <f t="shared" si="21"/>
        <v>2024-04-05T12:42:10</v>
      </c>
      <c r="AH674">
        <v>39.101676974999997</v>
      </c>
      <c r="AI674">
        <v>-96.599404100000001</v>
      </c>
      <c r="AJ674">
        <v>1249.96207325</v>
      </c>
      <c r="AK674">
        <v>32.988439926599995</v>
      </c>
      <c r="AL674">
        <v>439.77863511307095</v>
      </c>
      <c r="AM674">
        <v>-0.33197296376845742</v>
      </c>
      <c r="AN674">
        <v>0.224</v>
      </c>
      <c r="AO674">
        <v>4.0058993965968945E-2</v>
      </c>
    </row>
    <row r="675" spans="13:41" x14ac:dyDescent="0.25">
      <c r="M675" s="17">
        <v>0.53055555555563061</v>
      </c>
      <c r="N675">
        <v>3.92</v>
      </c>
      <c r="O675">
        <v>110.2</v>
      </c>
      <c r="P675" s="20">
        <v>45387</v>
      </c>
      <c r="Q675" s="21">
        <v>0.53129629629629627</v>
      </c>
      <c r="R675" s="5">
        <v>456.54741745107367</v>
      </c>
      <c r="S675" s="5">
        <v>3.6221811879552668</v>
      </c>
      <c r="T675" s="5">
        <v>6.295330576428311E-2</v>
      </c>
      <c r="U675" s="1">
        <v>45387</v>
      </c>
      <c r="V675" s="29">
        <v>0.53129629629629627</v>
      </c>
      <c r="W675" s="29" t="str">
        <f t="shared" si="20"/>
        <v>2024-04-05T12:45:04</v>
      </c>
      <c r="X675">
        <v>39.099768275000002</v>
      </c>
      <c r="Y675">
        <v>-96.594159450000006</v>
      </c>
      <c r="Z675">
        <v>1153.6555060000001</v>
      </c>
      <c r="AA675">
        <v>4.6341982288000168</v>
      </c>
      <c r="AB675">
        <v>974.38539187607216</v>
      </c>
      <c r="AC675">
        <v>15.866121581517625</v>
      </c>
      <c r="AD675">
        <v>5.6060256829830214E-2</v>
      </c>
      <c r="AE675" s="1">
        <v>45387</v>
      </c>
      <c r="AF675" s="29">
        <v>0.52929398148148155</v>
      </c>
      <c r="AG675" s="21" t="str">
        <f t="shared" si="21"/>
        <v>2024-04-05T12:42:11</v>
      </c>
      <c r="AH675">
        <v>39.10172412</v>
      </c>
      <c r="AI675">
        <v>-96.599405759999996</v>
      </c>
      <c r="AJ675">
        <v>1250.8511808000001</v>
      </c>
      <c r="AK675">
        <v>33.259439907840033</v>
      </c>
      <c r="AL675">
        <v>439.77863511307095</v>
      </c>
      <c r="AM675">
        <v>-0.33197296376845742</v>
      </c>
      <c r="AN675">
        <v>0.222</v>
      </c>
      <c r="AO675">
        <v>4.7862694089209644E-2</v>
      </c>
    </row>
    <row r="676" spans="13:41" x14ac:dyDescent="0.25">
      <c r="M676" s="17">
        <v>0.53056712962970465</v>
      </c>
      <c r="N676">
        <v>4.76</v>
      </c>
      <c r="O676">
        <v>114.4</v>
      </c>
      <c r="P676" s="20">
        <v>45387</v>
      </c>
      <c r="Q676" s="21">
        <v>0.53130787037037042</v>
      </c>
      <c r="R676" s="5">
        <v>446.58428398488815</v>
      </c>
      <c r="S676" s="5">
        <v>3.269972826349882</v>
      </c>
      <c r="T676" s="5">
        <v>5.1149560933480019E-2</v>
      </c>
      <c r="U676" s="1">
        <v>45387</v>
      </c>
      <c r="V676" s="29">
        <v>0.53130787037037031</v>
      </c>
      <c r="W676" s="29" t="str">
        <f t="shared" si="20"/>
        <v>2024-04-05T12:45:05</v>
      </c>
      <c r="X676">
        <v>39.099767659999998</v>
      </c>
      <c r="Y676">
        <v>-96.594162299999994</v>
      </c>
      <c r="Z676">
        <v>1154.9481572</v>
      </c>
      <c r="AA676">
        <v>5.0281983145600293</v>
      </c>
      <c r="AB676">
        <v>902.67383574008556</v>
      </c>
      <c r="AC676">
        <v>13.651040597642613</v>
      </c>
      <c r="AD676">
        <v>4.8374576457998655E-2</v>
      </c>
      <c r="AE676" s="1">
        <v>45387</v>
      </c>
      <c r="AF676" s="29">
        <v>0.52930555555555558</v>
      </c>
      <c r="AG676" s="21" t="str">
        <f t="shared" si="21"/>
        <v>2024-04-05T12:42:12</v>
      </c>
      <c r="AH676">
        <v>39.101770899999998</v>
      </c>
      <c r="AI676">
        <v>-96.599411559999993</v>
      </c>
      <c r="AJ676">
        <v>1250.8446191999999</v>
      </c>
      <c r="AK676">
        <v>33.257439932159969</v>
      </c>
      <c r="AL676">
        <v>438.62875408281872</v>
      </c>
      <c r="AM676">
        <v>-0.33197296376845742</v>
      </c>
      <c r="AN676">
        <v>0.223</v>
      </c>
      <c r="AO676">
        <v>4.5261460714796073E-2</v>
      </c>
    </row>
    <row r="677" spans="13:41" x14ac:dyDescent="0.25">
      <c r="M677" s="17">
        <v>0.53057870370377869</v>
      </c>
      <c r="N677">
        <v>4.9000000000000004</v>
      </c>
      <c r="O677">
        <v>116.2</v>
      </c>
      <c r="P677" s="20">
        <v>45387</v>
      </c>
      <c r="Q677" s="21">
        <v>0.53131944444444434</v>
      </c>
      <c r="R677" s="5">
        <v>444.3702543257358</v>
      </c>
      <c r="S677" s="5">
        <v>2.7281138084954448</v>
      </c>
      <c r="T677" s="5">
        <v>4.7214979323212329E-2</v>
      </c>
      <c r="U677" s="1">
        <v>45387</v>
      </c>
      <c r="V677" s="29">
        <v>0.53131944444444446</v>
      </c>
      <c r="W677" s="29" t="str">
        <f t="shared" si="20"/>
        <v>2024-04-05T12:45:06</v>
      </c>
      <c r="X677">
        <v>39.099767499999999</v>
      </c>
      <c r="Y677">
        <v>-96.594162100000005</v>
      </c>
      <c r="Z677">
        <v>1155.0465819999999</v>
      </c>
      <c r="AA677">
        <v>5.058198193599992</v>
      </c>
      <c r="AB677">
        <v>860.3522616270443</v>
      </c>
      <c r="AC677">
        <v>11.847005569538219</v>
      </c>
      <c r="AD677">
        <v>5.1087169530409794E-2</v>
      </c>
      <c r="AE677" s="1">
        <v>45387</v>
      </c>
      <c r="AF677" s="29">
        <v>0.52931712962962962</v>
      </c>
      <c r="AG677" s="21" t="str">
        <f t="shared" si="21"/>
        <v>2024-04-05T12:42:13</v>
      </c>
      <c r="AH677">
        <v>39.101810450000002</v>
      </c>
      <c r="AI677">
        <v>-96.599415449999995</v>
      </c>
      <c r="AJ677">
        <v>1251.2908132499999</v>
      </c>
      <c r="AK677">
        <v>33.39343987860002</v>
      </c>
      <c r="AL677">
        <v>438.62875408281872</v>
      </c>
      <c r="AM677">
        <v>-0.33197296376845742</v>
      </c>
      <c r="AN677">
        <v>0.221</v>
      </c>
      <c r="AO677">
        <v>4.3700720690147937E-2</v>
      </c>
    </row>
    <row r="678" spans="13:41" x14ac:dyDescent="0.25">
      <c r="M678" s="17">
        <v>0.53059027777785273</v>
      </c>
      <c r="N678">
        <v>4.5</v>
      </c>
      <c r="O678">
        <v>123.1</v>
      </c>
      <c r="P678" s="20">
        <v>45387</v>
      </c>
      <c r="Q678" s="21">
        <v>0.53133101851851849</v>
      </c>
      <c r="R678" s="5">
        <v>435.51413568912642</v>
      </c>
      <c r="S678" s="5">
        <v>3.0803221701008288</v>
      </c>
      <c r="T678" s="5">
        <v>4.3280397712944632E-2</v>
      </c>
      <c r="U678" s="1">
        <v>45387</v>
      </c>
      <c r="V678" s="29">
        <v>0.53133101851851849</v>
      </c>
      <c r="W678" s="29" t="str">
        <f t="shared" si="20"/>
        <v>2024-04-05T12:45:07</v>
      </c>
      <c r="X678">
        <v>39.099768975000003</v>
      </c>
      <c r="Y678">
        <v>-96.594158125000007</v>
      </c>
      <c r="Z678">
        <v>1153.0977632500001</v>
      </c>
      <c r="AA678">
        <v>4.4641982386000336</v>
      </c>
      <c r="AB678">
        <v>860.3522616270443</v>
      </c>
      <c r="AC678">
        <v>10.355060989333737</v>
      </c>
      <c r="AD678">
        <v>5.2895564912017225E-2</v>
      </c>
      <c r="AE678" s="1">
        <v>45387</v>
      </c>
      <c r="AF678" s="29">
        <v>0.52932870370370366</v>
      </c>
      <c r="AG678" s="21" t="str">
        <f t="shared" si="21"/>
        <v>2024-04-05T12:42:14</v>
      </c>
      <c r="AH678">
        <v>39.101850599999999</v>
      </c>
      <c r="AI678">
        <v>-96.599417959999997</v>
      </c>
      <c r="AJ678">
        <v>1252.406299</v>
      </c>
      <c r="AK678">
        <v>33.73343993520001</v>
      </c>
      <c r="AL678">
        <v>439.77863511307095</v>
      </c>
      <c r="AM678">
        <v>-0.33197296376845742</v>
      </c>
      <c r="AN678">
        <v>0.22</v>
      </c>
      <c r="AO678">
        <v>4.6822200739444216E-2</v>
      </c>
    </row>
    <row r="679" spans="13:41" x14ac:dyDescent="0.25">
      <c r="M679" s="17">
        <v>0.53060185185192676</v>
      </c>
      <c r="N679">
        <v>4.25</v>
      </c>
      <c r="O679">
        <v>117.7</v>
      </c>
      <c r="P679" s="20">
        <v>45387</v>
      </c>
      <c r="Q679" s="21">
        <v>0.53134259259259253</v>
      </c>
      <c r="R679" s="5">
        <v>437.72816534827876</v>
      </c>
      <c r="S679" s="5">
        <v>3.0803221701008288</v>
      </c>
      <c r="T679" s="5">
        <v>3.5411234492409245E-2</v>
      </c>
      <c r="U679" s="1">
        <v>45387</v>
      </c>
      <c r="V679" s="29">
        <v>0.53134259259259264</v>
      </c>
      <c r="W679" s="29" t="str">
        <f t="shared" si="20"/>
        <v>2024-04-05T12:45:08</v>
      </c>
      <c r="X679">
        <v>39.099767079999999</v>
      </c>
      <c r="Y679">
        <v>-96.594162280000006</v>
      </c>
      <c r="Z679">
        <v>1154.9153487999999</v>
      </c>
      <c r="AA679">
        <v>5.0181983142400099</v>
      </c>
      <c r="AB679">
        <v>808.62589326666057</v>
      </c>
      <c r="AC679">
        <v>8.9164001441365528</v>
      </c>
      <c r="AD679">
        <v>4.2045192622372662E-2</v>
      </c>
      <c r="AE679" s="1">
        <v>45387</v>
      </c>
      <c r="AF679" s="29">
        <v>0.52934027777777781</v>
      </c>
      <c r="AG679" s="21" t="str">
        <f t="shared" si="21"/>
        <v>2024-04-05T12:42:15</v>
      </c>
      <c r="AH679">
        <v>39.101900839999999</v>
      </c>
      <c r="AI679">
        <v>-96.599424900000002</v>
      </c>
      <c r="AJ679">
        <v>1252.445669</v>
      </c>
      <c r="AK679">
        <v>33.745439911199981</v>
      </c>
      <c r="AL679">
        <v>438.62875408281872</v>
      </c>
      <c r="AM679">
        <v>-0.33197296376845742</v>
      </c>
      <c r="AN679">
        <v>0.217</v>
      </c>
      <c r="AO679">
        <v>4.161973399061708E-2</v>
      </c>
    </row>
    <row r="680" spans="13:41" x14ac:dyDescent="0.25">
      <c r="M680" s="17">
        <v>0.5306134259260008</v>
      </c>
      <c r="N680">
        <v>4.4000000000000004</v>
      </c>
      <c r="O680">
        <v>123.3</v>
      </c>
      <c r="P680" s="20">
        <v>45387</v>
      </c>
      <c r="Q680" s="21">
        <v>0.53135416666666668</v>
      </c>
      <c r="R680" s="5">
        <v>438.83518017785491</v>
      </c>
      <c r="S680" s="5">
        <v>2.5384631522463916</v>
      </c>
      <c r="T680" s="5">
        <v>3.9345816102676942E-2</v>
      </c>
      <c r="U680" s="1">
        <v>45387</v>
      </c>
      <c r="V680" s="29">
        <v>0.53135416666666668</v>
      </c>
      <c r="W680" s="29" t="str">
        <f t="shared" si="20"/>
        <v>2024-04-05T12:45:09</v>
      </c>
      <c r="X680">
        <v>39.099766780000003</v>
      </c>
      <c r="Y680">
        <v>-96.594162639999993</v>
      </c>
      <c r="Z680">
        <v>1154.3772908000001</v>
      </c>
      <c r="AA680">
        <v>4.8541982358400446</v>
      </c>
      <c r="AB680">
        <v>799.2210990193181</v>
      </c>
      <c r="AC680">
        <v>7.9877407625807066</v>
      </c>
      <c r="AD680">
        <v>4.1140994931568947E-2</v>
      </c>
      <c r="AE680" s="1">
        <v>45387</v>
      </c>
      <c r="AF680" s="29">
        <v>0.52935185185185185</v>
      </c>
      <c r="AG680" s="21" t="str">
        <f t="shared" si="21"/>
        <v>2024-04-05T12:42:16</v>
      </c>
      <c r="AH680">
        <v>39.101946640000001</v>
      </c>
      <c r="AI680">
        <v>-96.599431019999997</v>
      </c>
      <c r="AJ680">
        <v>1252.4587924</v>
      </c>
      <c r="AK680">
        <v>33.749439923520015</v>
      </c>
      <c r="AL680">
        <v>438.62875408281872</v>
      </c>
      <c r="AM680">
        <v>-0.33197296376845742</v>
      </c>
      <c r="AN680">
        <v>0.217</v>
      </c>
      <c r="AO680">
        <v>4.1099487315734366E-2</v>
      </c>
    </row>
    <row r="681" spans="13:41" x14ac:dyDescent="0.25">
      <c r="M681" s="17">
        <v>0.53062500000007484</v>
      </c>
      <c r="N681">
        <v>3.57</v>
      </c>
      <c r="O681">
        <v>130</v>
      </c>
      <c r="P681" s="20">
        <v>45387</v>
      </c>
      <c r="Q681" s="21">
        <v>0.53136574074074061</v>
      </c>
      <c r="R681" s="5">
        <v>439.94219500743111</v>
      </c>
      <c r="S681" s="5">
        <v>3.269972826349882</v>
      </c>
      <c r="T681" s="5">
        <v>3.9345816102676942E-2</v>
      </c>
      <c r="U681" s="1">
        <v>45387</v>
      </c>
      <c r="V681" s="29">
        <v>0.53136574074074072</v>
      </c>
      <c r="W681" s="29" t="str">
        <f t="shared" si="20"/>
        <v>2024-04-05T12:45:10</v>
      </c>
      <c r="X681">
        <v>39.099767219999997</v>
      </c>
      <c r="Y681">
        <v>-96.594161139999997</v>
      </c>
      <c r="Z681">
        <v>1152.9927762</v>
      </c>
      <c r="AA681">
        <v>4.4321981857600008</v>
      </c>
      <c r="AB681">
        <v>755.72392562535902</v>
      </c>
      <c r="AC681">
        <v>6.8535584031395445</v>
      </c>
      <c r="AD681">
        <v>4.2045192622372662E-2</v>
      </c>
      <c r="AE681" s="1">
        <v>45387</v>
      </c>
      <c r="AF681" s="29">
        <v>0.52936342592592589</v>
      </c>
      <c r="AG681" s="21" t="str">
        <f t="shared" si="21"/>
        <v>2024-04-05T12:42:17</v>
      </c>
      <c r="AH681">
        <v>39.101994724999997</v>
      </c>
      <c r="AI681">
        <v>-96.599435549999995</v>
      </c>
      <c r="AJ681">
        <v>1253.0542647499999</v>
      </c>
      <c r="AK681">
        <v>33.930939895800009</v>
      </c>
      <c r="AL681">
        <v>438.62875408281872</v>
      </c>
      <c r="AM681">
        <v>-0.33197296376845742</v>
      </c>
      <c r="AN681">
        <v>0.215</v>
      </c>
      <c r="AO681">
        <v>3.9538747291086231E-2</v>
      </c>
    </row>
    <row r="682" spans="13:41" x14ac:dyDescent="0.25">
      <c r="M682" s="17">
        <v>0.53063657407414888</v>
      </c>
      <c r="N682">
        <v>3.64</v>
      </c>
      <c r="O682">
        <v>138.30000000000001</v>
      </c>
      <c r="P682" s="20">
        <v>45387</v>
      </c>
      <c r="Q682" s="21">
        <v>0.53137731481481476</v>
      </c>
      <c r="R682" s="5">
        <v>448.79831364404049</v>
      </c>
      <c r="S682" s="5">
        <v>3.0803221701008288</v>
      </c>
      <c r="T682" s="5">
        <v>3.5411234492409245E-2</v>
      </c>
      <c r="U682" s="1">
        <v>45387</v>
      </c>
      <c r="V682" s="29">
        <v>0.53137731481481476</v>
      </c>
      <c r="W682" s="29" t="str">
        <f t="shared" si="20"/>
        <v>2024-04-05T12:45:11</v>
      </c>
      <c r="X682">
        <v>39.099765949999998</v>
      </c>
      <c r="Y682">
        <v>-96.594163574999996</v>
      </c>
      <c r="Z682">
        <v>1153.803144</v>
      </c>
      <c r="AA682">
        <v>4.6791982912000094</v>
      </c>
      <c r="AB682">
        <v>691.06596517487947</v>
      </c>
      <c r="AC682">
        <v>5.9781827565909964</v>
      </c>
      <c r="AD682">
        <v>3.9784698395363374E-2</v>
      </c>
      <c r="AE682" s="1">
        <v>45387</v>
      </c>
      <c r="AF682" s="29">
        <v>0.52937500000000004</v>
      </c>
      <c r="AG682" s="21" t="str">
        <f t="shared" si="21"/>
        <v>2024-04-05T12:42:18</v>
      </c>
      <c r="AH682">
        <v>39.102036560000002</v>
      </c>
      <c r="AI682">
        <v>-96.599441519999999</v>
      </c>
      <c r="AJ682">
        <v>1252.5112859999999</v>
      </c>
      <c r="AK682">
        <v>33.765439972799982</v>
      </c>
      <c r="AL682">
        <v>438.62875408281872</v>
      </c>
      <c r="AM682">
        <v>-0.33197296376845742</v>
      </c>
      <c r="AN682">
        <v>0.219</v>
      </c>
      <c r="AO682">
        <v>4.2139980665499795E-2</v>
      </c>
    </row>
    <row r="683" spans="13:41" x14ac:dyDescent="0.25">
      <c r="M683" s="17">
        <v>0.53064814814822292</v>
      </c>
      <c r="N683">
        <v>3.9</v>
      </c>
      <c r="O683">
        <v>140.9</v>
      </c>
      <c r="P683" s="20">
        <v>45387</v>
      </c>
      <c r="Q683" s="21">
        <v>0.53138888888888891</v>
      </c>
      <c r="R683" s="5">
        <v>474.25965472429255</v>
      </c>
      <c r="S683" s="5">
        <v>2.8906715138517765</v>
      </c>
      <c r="T683" s="5">
        <v>4.3280397712944632E-2</v>
      </c>
      <c r="U683" s="1">
        <v>45387</v>
      </c>
      <c r="V683" s="29">
        <v>0.53138888888888891</v>
      </c>
      <c r="W683" s="29" t="str">
        <f t="shared" si="20"/>
        <v>2024-04-05T12:45:12</v>
      </c>
      <c r="X683">
        <v>39.099765720000001</v>
      </c>
      <c r="Y683">
        <v>-96.594163820000006</v>
      </c>
      <c r="Z683">
        <v>1152.7828026</v>
      </c>
      <c r="AA683">
        <v>4.3681982324799833</v>
      </c>
      <c r="AB683">
        <v>645.21759321908473</v>
      </c>
      <c r="AC683">
        <v>5.4605693308057752</v>
      </c>
      <c r="AD683">
        <v>3.7072105322952242E-2</v>
      </c>
      <c r="AE683" s="1">
        <v>45387</v>
      </c>
      <c r="AF683" s="29">
        <v>0.52938657407407408</v>
      </c>
      <c r="AG683" s="21" t="str">
        <f t="shared" si="21"/>
        <v>2024-04-05T12:42:19</v>
      </c>
      <c r="AH683">
        <v>39.102079574999998</v>
      </c>
      <c r="AI683">
        <v>-96.599444974999997</v>
      </c>
      <c r="AJ683">
        <v>1253.26751975</v>
      </c>
      <c r="AK683">
        <v>33.995940019800003</v>
      </c>
      <c r="AL683">
        <v>438.62875408281872</v>
      </c>
      <c r="AM683">
        <v>-0.33197296376845742</v>
      </c>
      <c r="AN683">
        <v>0.219</v>
      </c>
      <c r="AO683">
        <v>4.6822200739444216E-2</v>
      </c>
    </row>
    <row r="684" spans="13:41" x14ac:dyDescent="0.25">
      <c r="M684" s="17">
        <v>0.53065972222229696</v>
      </c>
      <c r="N684">
        <v>3.53</v>
      </c>
      <c r="O684">
        <v>150.69999999999999</v>
      </c>
      <c r="P684" s="20">
        <v>45387</v>
      </c>
      <c r="Q684" s="21">
        <v>0.53140046296296295</v>
      </c>
      <c r="R684" s="5">
        <v>547.32263347631999</v>
      </c>
      <c r="S684" s="5">
        <v>3.4596234825989356</v>
      </c>
      <c r="T684" s="5">
        <v>5.9018724154015406E-2</v>
      </c>
      <c r="U684" s="1">
        <v>45387</v>
      </c>
      <c r="V684" s="29">
        <v>0.53140046296296295</v>
      </c>
      <c r="W684" s="29" t="str">
        <f t="shared" si="20"/>
        <v>2024-04-05T12:45:13</v>
      </c>
      <c r="X684">
        <v>39.099765959999999</v>
      </c>
      <c r="Y684">
        <v>-96.594163660000007</v>
      </c>
      <c r="Z684">
        <v>1152.9402829999999</v>
      </c>
      <c r="AA684">
        <v>4.4161982584000157</v>
      </c>
      <c r="AB684">
        <v>693.417163736715</v>
      </c>
      <c r="AC684">
        <v>4.8440003971498413</v>
      </c>
      <c r="AD684">
        <v>3.1285240101808474</v>
      </c>
      <c r="AE684" s="1">
        <v>45387</v>
      </c>
      <c r="AF684" s="29">
        <v>0.52939814814814812</v>
      </c>
      <c r="AG684" s="21" t="str">
        <f t="shared" si="21"/>
        <v>2024-04-05T12:42:20</v>
      </c>
      <c r="AH684">
        <v>39.102121474999997</v>
      </c>
      <c r="AI684">
        <v>-96.599451375000001</v>
      </c>
      <c r="AJ684">
        <v>1252.5785430000001</v>
      </c>
      <c r="AK684">
        <v>33.785939906400017</v>
      </c>
      <c r="AL684">
        <v>438.62875408281872</v>
      </c>
      <c r="AM684">
        <v>-0.33197296376845742</v>
      </c>
      <c r="AN684">
        <v>0.218</v>
      </c>
      <c r="AO684">
        <v>4.6822200739444216E-2</v>
      </c>
    </row>
    <row r="685" spans="13:41" x14ac:dyDescent="0.25">
      <c r="M685" s="17">
        <v>0.530671296296371</v>
      </c>
      <c r="N685">
        <v>3.44</v>
      </c>
      <c r="O685">
        <v>147.4</v>
      </c>
      <c r="P685" s="20">
        <v>45387</v>
      </c>
      <c r="Q685" s="21">
        <v>0.53141203703703699</v>
      </c>
      <c r="R685" s="5">
        <v>555.07173728335329</v>
      </c>
      <c r="S685" s="5">
        <v>3.269972826349882</v>
      </c>
      <c r="T685" s="5">
        <v>0.11016828508749543</v>
      </c>
      <c r="U685" s="1">
        <v>45387</v>
      </c>
      <c r="V685" s="29">
        <v>0.5314120370370371</v>
      </c>
      <c r="W685" s="29" t="str">
        <f t="shared" si="20"/>
        <v>2024-04-05T12:45:14</v>
      </c>
      <c r="X685">
        <v>39.099765939999997</v>
      </c>
      <c r="Y685">
        <v>-96.594163399999999</v>
      </c>
      <c r="Z685">
        <v>1152.9074744</v>
      </c>
      <c r="AA685">
        <v>4.4061981971199771</v>
      </c>
      <c r="AB685">
        <v>684.01236948937253</v>
      </c>
      <c r="AC685">
        <v>5.2017626179131611</v>
      </c>
      <c r="AD685">
        <v>0.67814826810278483</v>
      </c>
      <c r="AE685" s="1">
        <v>45387</v>
      </c>
      <c r="AF685" s="29">
        <v>0.52940972222222216</v>
      </c>
      <c r="AG685" s="21" t="str">
        <f t="shared" si="21"/>
        <v>2024-04-05T12:42:21</v>
      </c>
      <c r="AH685">
        <v>39.102161780000003</v>
      </c>
      <c r="AI685">
        <v>-96.599454919999999</v>
      </c>
      <c r="AJ685">
        <v>1252.5834642</v>
      </c>
      <c r="AK685">
        <v>33.787439888160009</v>
      </c>
      <c r="AL685">
        <v>438.62875408281872</v>
      </c>
      <c r="AM685">
        <v>-0.33197296376845742</v>
      </c>
      <c r="AN685">
        <v>0.218</v>
      </c>
      <c r="AO685">
        <v>5.4625900862684922E-2</v>
      </c>
    </row>
    <row r="686" spans="13:41" x14ac:dyDescent="0.25">
      <c r="M686" s="17">
        <v>0.53068287037044504</v>
      </c>
      <c r="N686">
        <v>4.1500000000000004</v>
      </c>
      <c r="O686">
        <v>146.80000000000001</v>
      </c>
      <c r="P686" s="20">
        <v>45387</v>
      </c>
      <c r="Q686" s="21">
        <v>0.53142361111111103</v>
      </c>
      <c r="R686" s="5">
        <v>548.42964830589619</v>
      </c>
      <c r="S686" s="5">
        <v>3.4596234825989356</v>
      </c>
      <c r="T686" s="5">
        <v>0.15344868280044005</v>
      </c>
      <c r="U686" s="1">
        <v>45387</v>
      </c>
      <c r="V686" s="29">
        <v>0.53142361111111114</v>
      </c>
      <c r="W686" s="29" t="str">
        <f t="shared" si="20"/>
        <v>2024-04-05T12:45:15</v>
      </c>
      <c r="X686">
        <v>39.099765720000001</v>
      </c>
      <c r="Y686">
        <v>-96.594159739999995</v>
      </c>
      <c r="Z686">
        <v>1152.0019626000001</v>
      </c>
      <c r="AA686">
        <v>4.1301982004800379</v>
      </c>
      <c r="AB686">
        <v>608.77401551063258</v>
      </c>
      <c r="AC686">
        <v>5.9781827565909964</v>
      </c>
      <c r="AD686">
        <v>0.10488693213323073</v>
      </c>
      <c r="AE686" s="1">
        <v>45387</v>
      </c>
      <c r="AF686" s="29">
        <v>0.52942129629629631</v>
      </c>
      <c r="AG686" s="21" t="str">
        <f t="shared" si="21"/>
        <v>2024-04-05T12:42:22</v>
      </c>
      <c r="AH686">
        <v>39.102211283333297</v>
      </c>
      <c r="AI686">
        <v>-96.599458683333296</v>
      </c>
      <c r="AJ686">
        <v>1252.26412916667</v>
      </c>
      <c r="AK686">
        <v>33.690106570001035</v>
      </c>
      <c r="AL686">
        <v>438.62875408281872</v>
      </c>
      <c r="AM686">
        <v>-0.23997157556784249</v>
      </c>
      <c r="AN686">
        <v>0.222</v>
      </c>
      <c r="AO686">
        <v>4.1099487315734366E-2</v>
      </c>
    </row>
    <row r="687" spans="13:41" x14ac:dyDescent="0.25">
      <c r="M687" s="17">
        <v>0.53069444444451908</v>
      </c>
      <c r="N687">
        <v>3.89</v>
      </c>
      <c r="O687">
        <v>140.5</v>
      </c>
      <c r="P687" s="20">
        <v>45387</v>
      </c>
      <c r="Q687" s="21">
        <v>0.53143518518518518</v>
      </c>
      <c r="R687" s="5">
        <v>524.07532205522034</v>
      </c>
      <c r="S687" s="5">
        <v>2.7281138084954448</v>
      </c>
      <c r="T687" s="5">
        <v>0.13771035635936932</v>
      </c>
      <c r="U687" s="1">
        <v>45387</v>
      </c>
      <c r="V687" s="29">
        <v>0.53143518518518518</v>
      </c>
      <c r="W687" s="29" t="str">
        <f t="shared" si="20"/>
        <v>2024-04-05T12:45:16</v>
      </c>
      <c r="X687">
        <v>39.099762699999999</v>
      </c>
      <c r="Y687">
        <v>-96.594157675000005</v>
      </c>
      <c r="Z687">
        <v>1152.9993380000001</v>
      </c>
      <c r="AA687">
        <v>4.4341982224000276</v>
      </c>
      <c r="AB687">
        <v>653.44678818550938</v>
      </c>
      <c r="AC687">
        <v>6.0771382644617091</v>
      </c>
      <c r="AD687">
        <v>5.877284990224136E-2</v>
      </c>
      <c r="AE687" s="1">
        <v>45387</v>
      </c>
      <c r="AF687" s="29">
        <v>0.52943287037037035</v>
      </c>
      <c r="AG687" s="21" t="str">
        <f t="shared" si="21"/>
        <v>2024-04-05T12:42:23</v>
      </c>
      <c r="AH687">
        <v>39.102261749999997</v>
      </c>
      <c r="AI687">
        <v>-96.599460875000005</v>
      </c>
      <c r="AJ687">
        <v>1252.4473095000001</v>
      </c>
      <c r="AK687">
        <v>33.745939935600063</v>
      </c>
      <c r="AL687">
        <v>437.47887305256654</v>
      </c>
      <c r="AM687">
        <v>-0.33197296376845742</v>
      </c>
      <c r="AN687">
        <v>0.22</v>
      </c>
      <c r="AO687">
        <v>4.1099487315734366E-2</v>
      </c>
    </row>
    <row r="688" spans="13:41" x14ac:dyDescent="0.25">
      <c r="M688" s="17">
        <v>0.53070601851859311</v>
      </c>
      <c r="N688">
        <v>3.29</v>
      </c>
      <c r="O688">
        <v>137.9</v>
      </c>
      <c r="P688" s="20">
        <v>45387</v>
      </c>
      <c r="Q688" s="21">
        <v>0.53145833333333325</v>
      </c>
      <c r="R688" s="5">
        <v>495.2929364862398</v>
      </c>
      <c r="S688" s="5">
        <v>2.8906715138517765</v>
      </c>
      <c r="T688" s="5">
        <v>0.10229912186696004</v>
      </c>
      <c r="U688" s="1">
        <v>45387</v>
      </c>
      <c r="V688" s="29">
        <v>0.53144675925925922</v>
      </c>
      <c r="W688" s="29" t="str">
        <f t="shared" si="20"/>
        <v>2024-04-05T12:45:17</v>
      </c>
      <c r="X688">
        <v>39.099760420000003</v>
      </c>
      <c r="Y688">
        <v>-96.594153680000005</v>
      </c>
      <c r="Z688">
        <v>1153.2093118</v>
      </c>
      <c r="AA688">
        <v>4.4981982366400075</v>
      </c>
      <c r="AB688">
        <v>687.539167332126</v>
      </c>
      <c r="AC688">
        <v>5.5595248386764808</v>
      </c>
      <c r="AD688">
        <v>5.0635070685007937E-2</v>
      </c>
      <c r="AE688" s="1">
        <v>45387</v>
      </c>
      <c r="AF688" s="29">
        <v>0.5294444444444445</v>
      </c>
      <c r="AG688" s="21" t="str">
        <f t="shared" si="21"/>
        <v>2024-04-05T12:42:24</v>
      </c>
      <c r="AH688">
        <v>39.102304680000003</v>
      </c>
      <c r="AI688">
        <v>-96.599465120000005</v>
      </c>
      <c r="AJ688">
        <v>1251.789501</v>
      </c>
      <c r="AK688">
        <v>33.545439904799991</v>
      </c>
      <c r="AL688">
        <v>437.47887305256654</v>
      </c>
      <c r="AM688">
        <v>-0.33197296376845742</v>
      </c>
      <c r="AN688">
        <v>0.223</v>
      </c>
      <c r="AO688">
        <v>3.9018500616203516E-2</v>
      </c>
    </row>
    <row r="689" spans="13:41" x14ac:dyDescent="0.25">
      <c r="M689" s="17">
        <v>0.53071759259266715</v>
      </c>
      <c r="N689">
        <v>3.36</v>
      </c>
      <c r="O689">
        <v>139.5</v>
      </c>
      <c r="P689" s="20">
        <v>45387</v>
      </c>
      <c r="Q689" s="21">
        <v>0.53145833333333325</v>
      </c>
      <c r="R689" s="5">
        <v>484.22278819047813</v>
      </c>
      <c r="S689" s="5">
        <v>2.7281138084954448</v>
      </c>
      <c r="T689" s="5">
        <v>7.8691632205353884E-2</v>
      </c>
      <c r="U689" s="1">
        <v>45387</v>
      </c>
      <c r="V689" s="29">
        <v>0.53145833333333337</v>
      </c>
      <c r="W689" s="29" t="str">
        <f t="shared" si="20"/>
        <v>2024-04-05T12:45:18</v>
      </c>
      <c r="X689">
        <v>39.099760060000001</v>
      </c>
      <c r="Y689">
        <v>-96.594150339999999</v>
      </c>
      <c r="Z689">
        <v>1152.5400204</v>
      </c>
      <c r="AA689">
        <v>4.2941982179200409</v>
      </c>
      <c r="AB689">
        <v>686.36356805120818</v>
      </c>
      <c r="AC689">
        <v>5.2550463529204663</v>
      </c>
      <c r="AD689">
        <v>3.8428401859157815E-2</v>
      </c>
      <c r="AE689" s="1">
        <v>45387</v>
      </c>
      <c r="AF689" s="29">
        <v>0.52945601851851853</v>
      </c>
      <c r="AG689" s="21" t="str">
        <f t="shared" si="21"/>
        <v>2024-04-05T12:42:25</v>
      </c>
      <c r="AH689">
        <v>39.102348759999998</v>
      </c>
      <c r="AI689">
        <v>-96.599468819999998</v>
      </c>
      <c r="AJ689">
        <v>1252.032283</v>
      </c>
      <c r="AK689">
        <v>33.619439858400028</v>
      </c>
      <c r="AL689">
        <v>438.62875408281872</v>
      </c>
      <c r="AM689">
        <v>-0.33197296376845742</v>
      </c>
      <c r="AN689">
        <v>0.222</v>
      </c>
      <c r="AO689">
        <v>4.2660227340382509E-2</v>
      </c>
    </row>
    <row r="690" spans="13:41" x14ac:dyDescent="0.25">
      <c r="M690" s="17">
        <v>0.53072916666674119</v>
      </c>
      <c r="N690">
        <v>3.63</v>
      </c>
      <c r="O690">
        <v>141.19999999999999</v>
      </c>
      <c r="P690" s="20">
        <v>45387</v>
      </c>
      <c r="Q690" s="21">
        <v>0.53148148148148144</v>
      </c>
      <c r="R690" s="5">
        <v>472.04562506514014</v>
      </c>
      <c r="S690" s="5">
        <v>2.1591618397482861</v>
      </c>
      <c r="T690" s="5">
        <v>6.295330576428311E-2</v>
      </c>
      <c r="U690" s="1">
        <v>45387</v>
      </c>
      <c r="V690" s="29">
        <v>0.5314699074074074</v>
      </c>
      <c r="W690" s="29" t="str">
        <f t="shared" si="20"/>
        <v>2024-04-05T12:45:19</v>
      </c>
      <c r="X690">
        <v>39.099759225</v>
      </c>
      <c r="Y690">
        <v>-96.594152100000002</v>
      </c>
      <c r="Z690">
        <v>1153.4422515000001</v>
      </c>
      <c r="AA690">
        <v>4.5691982572000711</v>
      </c>
      <c r="AB690">
        <v>668.72957883744095</v>
      </c>
      <c r="AC690">
        <v>4.4786262142426168</v>
      </c>
      <c r="AD690">
        <v>4.3401489158578235E-2</v>
      </c>
      <c r="AE690" s="1">
        <v>45387</v>
      </c>
      <c r="AF690" s="29">
        <v>0.52946759259259257</v>
      </c>
      <c r="AG690" s="21" t="str">
        <f t="shared" si="21"/>
        <v>2024-04-05T12:42:26</v>
      </c>
      <c r="AH690">
        <v>39.102391224999998</v>
      </c>
      <c r="AI690">
        <v>-96.599471975</v>
      </c>
      <c r="AJ690">
        <v>1252.1356297499999</v>
      </c>
      <c r="AK690">
        <v>33.650939947799998</v>
      </c>
      <c r="AL690">
        <v>438.62875408281872</v>
      </c>
      <c r="AM690">
        <v>-0.33197296376845742</v>
      </c>
      <c r="AN690">
        <v>0.223</v>
      </c>
      <c r="AO690">
        <v>4.734244741432693E-2</v>
      </c>
    </row>
    <row r="691" spans="13:41" x14ac:dyDescent="0.25">
      <c r="M691" s="17">
        <v>0.53074074074081523</v>
      </c>
      <c r="N691">
        <v>3.28</v>
      </c>
      <c r="O691">
        <v>141.6</v>
      </c>
      <c r="P691" s="20">
        <v>45387</v>
      </c>
      <c r="Q691" s="21">
        <v>0.53148148148148144</v>
      </c>
      <c r="R691" s="5">
        <v>463.18950642853076</v>
      </c>
      <c r="S691" s="5">
        <v>2.5384631522463916</v>
      </c>
      <c r="T691" s="5">
        <v>5.5084142543747716E-2</v>
      </c>
      <c r="U691" s="1">
        <v>45387</v>
      </c>
      <c r="V691" s="29">
        <v>0.53148148148148155</v>
      </c>
      <c r="W691" s="29" t="str">
        <f t="shared" si="20"/>
        <v>2024-04-05T12:45:20</v>
      </c>
      <c r="X691">
        <v>39.099758999999999</v>
      </c>
      <c r="Y691">
        <v>-96.594151839999995</v>
      </c>
      <c r="Z691">
        <v>1153.4520941999999</v>
      </c>
      <c r="AA691">
        <v>4.5721983121599692</v>
      </c>
      <c r="AB691">
        <v>640.51519609541344</v>
      </c>
      <c r="AC691">
        <v>4.1741477284866022</v>
      </c>
      <c r="AD691">
        <v>4.1140994931568947E-2</v>
      </c>
      <c r="AE691" s="1">
        <v>45387</v>
      </c>
      <c r="AF691" s="29">
        <v>0.52947916666666661</v>
      </c>
      <c r="AG691" s="21" t="str">
        <f t="shared" si="21"/>
        <v>2024-04-05T12:42:27</v>
      </c>
      <c r="AH691">
        <v>39.10243826</v>
      </c>
      <c r="AI691">
        <v>-96.599476100000004</v>
      </c>
      <c r="AJ691">
        <v>1251.5467189999999</v>
      </c>
      <c r="AK691">
        <v>33.471439951200011</v>
      </c>
      <c r="AL691">
        <v>438.62875408281872</v>
      </c>
      <c r="AM691">
        <v>-0.33197296376845742</v>
      </c>
      <c r="AN691">
        <v>0.224</v>
      </c>
      <c r="AO691">
        <v>4.4741214039913359E-2</v>
      </c>
    </row>
    <row r="692" spans="13:41" x14ac:dyDescent="0.25">
      <c r="M692" s="17">
        <v>0.53075231481488927</v>
      </c>
      <c r="N692">
        <v>3.6</v>
      </c>
      <c r="O692">
        <v>151.30000000000001</v>
      </c>
      <c r="P692" s="20">
        <v>45387</v>
      </c>
      <c r="Q692" s="21">
        <v>0.53149305555555559</v>
      </c>
      <c r="R692" s="5">
        <v>459.86846193980227</v>
      </c>
      <c r="S692" s="5">
        <v>2.8906715138517765</v>
      </c>
      <c r="T692" s="5">
        <v>4.3280397712944632E-2</v>
      </c>
      <c r="U692" s="1">
        <v>45387</v>
      </c>
      <c r="V692" s="29">
        <v>0.53149305555555559</v>
      </c>
      <c r="W692" s="29" t="str">
        <f t="shared" si="20"/>
        <v>2024-04-05T12:45:21</v>
      </c>
      <c r="X692">
        <v>39.099758880000003</v>
      </c>
      <c r="Y692">
        <v>-96.594151420000003</v>
      </c>
      <c r="Z692">
        <v>1153.5373958</v>
      </c>
      <c r="AA692">
        <v>4.5981982398400305</v>
      </c>
      <c r="AB692">
        <v>612.30081335338605</v>
      </c>
      <c r="AC692">
        <v>3.8620572805866829</v>
      </c>
      <c r="AD692">
        <v>3.75242041683541E-2</v>
      </c>
      <c r="AE692" s="1">
        <v>45387</v>
      </c>
      <c r="AF692" s="29">
        <v>0.52949074074074076</v>
      </c>
      <c r="AG692" s="21" t="str">
        <f t="shared" si="21"/>
        <v>2024-04-05T12:42:28</v>
      </c>
      <c r="AH692">
        <v>39.102483020000001</v>
      </c>
      <c r="AI692">
        <v>-96.59947846</v>
      </c>
      <c r="AJ692">
        <v>1251.5598422</v>
      </c>
      <c r="AK692">
        <v>33.475439902560026</v>
      </c>
      <c r="AL692">
        <v>438.62875408281872</v>
      </c>
      <c r="AM692">
        <v>-0.23997157556784249</v>
      </c>
      <c r="AN692">
        <v>0.224</v>
      </c>
      <c r="AO692">
        <v>3.7978007266438088E-2</v>
      </c>
    </row>
    <row r="693" spans="13:41" x14ac:dyDescent="0.25">
      <c r="M693" s="17">
        <v>0.53076388888896331</v>
      </c>
      <c r="N693">
        <v>3.45</v>
      </c>
      <c r="O693">
        <v>151</v>
      </c>
      <c r="P693" s="20">
        <v>45387</v>
      </c>
      <c r="Q693" s="21">
        <v>0.53150462962962952</v>
      </c>
      <c r="R693" s="5">
        <v>454.33338779192138</v>
      </c>
      <c r="S693" s="5">
        <v>2.7281138084954448</v>
      </c>
      <c r="T693" s="5">
        <v>3.9345816102676942E-2</v>
      </c>
      <c r="U693" s="1">
        <v>45387</v>
      </c>
      <c r="V693" s="29">
        <v>0.53150462962962963</v>
      </c>
      <c r="W693" s="29" t="str">
        <f t="shared" si="20"/>
        <v>2024-04-05T12:45:22</v>
      </c>
      <c r="X693">
        <v>39.099759325000001</v>
      </c>
      <c r="Y693">
        <v>-96.594149700000003</v>
      </c>
      <c r="Z693">
        <v>1152.5646267499999</v>
      </c>
      <c r="AA693">
        <v>4.3016982333999749</v>
      </c>
      <c r="AB693">
        <v>604.07161838696129</v>
      </c>
      <c r="AC693">
        <v>3.2987720819380613</v>
      </c>
      <c r="AD693">
        <v>4.2045192622372662E-2</v>
      </c>
      <c r="AE693" s="1">
        <v>45387</v>
      </c>
      <c r="AF693" s="29">
        <v>0.5295023148148148</v>
      </c>
      <c r="AG693" s="21" t="str">
        <f t="shared" si="21"/>
        <v>2024-04-05T12:42:29</v>
      </c>
      <c r="AH693">
        <v>39.1025299</v>
      </c>
      <c r="AI693">
        <v>-96.599481124999997</v>
      </c>
      <c r="AJ693">
        <v>1252.2340549999999</v>
      </c>
      <c r="AK693">
        <v>33.680939964000004</v>
      </c>
      <c r="AL693">
        <v>438.62875408281872</v>
      </c>
      <c r="AM693">
        <v>-0.33197296376845742</v>
      </c>
      <c r="AN693">
        <v>0.224</v>
      </c>
      <c r="AO693">
        <v>4.2139980665499795E-2</v>
      </c>
    </row>
    <row r="694" spans="13:41" x14ac:dyDescent="0.25">
      <c r="M694" s="17">
        <v>0.53077546296303735</v>
      </c>
      <c r="N694">
        <v>3.23</v>
      </c>
      <c r="O694">
        <v>150.80000000000001</v>
      </c>
      <c r="P694" s="20">
        <v>45387</v>
      </c>
      <c r="Q694" s="21">
        <v>0.53151620370370367</v>
      </c>
      <c r="R694" s="5">
        <v>446.58428398488815</v>
      </c>
      <c r="S694" s="5">
        <v>2.1591618397482861</v>
      </c>
      <c r="T694" s="5">
        <v>4.3280397712944632E-2</v>
      </c>
      <c r="U694" s="1">
        <v>45387</v>
      </c>
      <c r="V694" s="29">
        <v>0.53151620370370367</v>
      </c>
      <c r="W694" s="29" t="str">
        <f t="shared" si="20"/>
        <v>2024-04-05T12:45:23</v>
      </c>
      <c r="X694">
        <v>39.099759140000003</v>
      </c>
      <c r="Y694">
        <v>-96.594151019999998</v>
      </c>
      <c r="Z694">
        <v>1153.6226978</v>
      </c>
      <c r="AA694">
        <v>4.6241982894400167</v>
      </c>
      <c r="AB694">
        <v>591.14002629686536</v>
      </c>
      <c r="AC694">
        <v>3.0932491040527452</v>
      </c>
      <c r="AD694">
        <v>3.8880500704559666E-2</v>
      </c>
      <c r="AE694" s="1">
        <v>45387</v>
      </c>
      <c r="AF694" s="29">
        <v>0.52951388888888895</v>
      </c>
      <c r="AG694" s="21" t="str">
        <f t="shared" si="21"/>
        <v>2024-04-05T12:42:30</v>
      </c>
      <c r="AH694">
        <v>39.102572879999997</v>
      </c>
      <c r="AI694">
        <v>-96.599486540000001</v>
      </c>
      <c r="AJ694">
        <v>1251.8879262</v>
      </c>
      <c r="AK694">
        <v>33.575439905760049</v>
      </c>
      <c r="AL694">
        <v>437.47887305256654</v>
      </c>
      <c r="AM694">
        <v>-0.33197296376845742</v>
      </c>
      <c r="AN694">
        <v>0.22800000000000001</v>
      </c>
      <c r="AO694">
        <v>5.77473809119812E-2</v>
      </c>
    </row>
    <row r="695" spans="13:41" x14ac:dyDescent="0.25">
      <c r="M695" s="17">
        <v>0.53078703703711139</v>
      </c>
      <c r="N695">
        <v>2.59</v>
      </c>
      <c r="O695">
        <v>145.9</v>
      </c>
      <c r="P695" s="20">
        <v>45387</v>
      </c>
      <c r="Q695" s="21">
        <v>0.53152777777777782</v>
      </c>
      <c r="R695" s="5">
        <v>447.69129881446429</v>
      </c>
      <c r="S695" s="5">
        <v>1.0754438040394114</v>
      </c>
      <c r="T695" s="5">
        <v>4.3280397712944632E-2</v>
      </c>
      <c r="U695" s="1">
        <v>45387</v>
      </c>
      <c r="V695" s="29">
        <v>0.53152777777777771</v>
      </c>
      <c r="W695" s="29" t="str">
        <f t="shared" si="20"/>
        <v>2024-04-05T12:45:24</v>
      </c>
      <c r="X695">
        <v>39.099759820000003</v>
      </c>
      <c r="Y695">
        <v>-96.594150540000001</v>
      </c>
      <c r="Z695">
        <v>1153.4455324</v>
      </c>
      <c r="AA695">
        <v>4.5701982755200561</v>
      </c>
      <c r="AB695">
        <v>566.45244139759131</v>
      </c>
      <c r="AC695">
        <v>2.781158656152833</v>
      </c>
      <c r="AD695">
        <v>3.6167907632148527E-2</v>
      </c>
      <c r="AE695" s="1">
        <v>45387</v>
      </c>
      <c r="AF695" s="29">
        <v>0.52952546296296299</v>
      </c>
      <c r="AG695" s="21" t="str">
        <f t="shared" si="21"/>
        <v>2024-04-05T12:42:31</v>
      </c>
      <c r="AH695">
        <v>39.102613425000001</v>
      </c>
      <c r="AI695">
        <v>-96.599490950000003</v>
      </c>
      <c r="AJ695">
        <v>1252.1438317499999</v>
      </c>
      <c r="AK695">
        <v>33.653439917399965</v>
      </c>
      <c r="AL695">
        <v>438.62875408281872</v>
      </c>
      <c r="AM695">
        <v>-0.33197296376845742</v>
      </c>
      <c r="AN695">
        <v>0.22800000000000001</v>
      </c>
      <c r="AO695">
        <v>4.6822200739444216E-2</v>
      </c>
    </row>
    <row r="696" spans="13:41" x14ac:dyDescent="0.25">
      <c r="M696" s="17">
        <v>0.53079861111118543</v>
      </c>
      <c r="N696">
        <v>2.66</v>
      </c>
      <c r="O696">
        <v>144</v>
      </c>
      <c r="P696" s="20">
        <v>45387</v>
      </c>
      <c r="Q696" s="21">
        <v>0.53153935185185175</v>
      </c>
      <c r="R696" s="5">
        <v>443.2632394961596</v>
      </c>
      <c r="S696" s="5">
        <v>1.2380015093957426</v>
      </c>
      <c r="T696" s="5">
        <v>3.5411234492409245E-2</v>
      </c>
      <c r="U696" s="1">
        <v>45387</v>
      </c>
      <c r="V696" s="29">
        <v>0.53153935185185186</v>
      </c>
      <c r="W696" s="29" t="str">
        <f t="shared" si="20"/>
        <v>2024-04-05T12:45:25</v>
      </c>
      <c r="X696">
        <v>39.099760459999999</v>
      </c>
      <c r="Y696">
        <v>-96.594149459999997</v>
      </c>
      <c r="Z696">
        <v>1152.9993380000001</v>
      </c>
      <c r="AA696">
        <v>4.4341982224000276</v>
      </c>
      <c r="AB696">
        <v>559.39884571208449</v>
      </c>
      <c r="AC696">
        <v>2.6289194132748221</v>
      </c>
      <c r="AD696">
        <v>3.3003215714335531E-2</v>
      </c>
      <c r="AE696" s="1">
        <v>45387</v>
      </c>
      <c r="AF696" s="29">
        <v>0.52953703703703703</v>
      </c>
      <c r="AG696" s="21" t="str">
        <f t="shared" si="21"/>
        <v>2024-04-05T12:42:32</v>
      </c>
      <c r="AH696">
        <v>39.102660399999998</v>
      </c>
      <c r="AI696">
        <v>-96.599494879999995</v>
      </c>
      <c r="AJ696">
        <v>1252.7015746</v>
      </c>
      <c r="AK696">
        <v>33.823439938080014</v>
      </c>
      <c r="AL696">
        <v>438.62875408281872</v>
      </c>
      <c r="AM696">
        <v>-0.33197296376845742</v>
      </c>
      <c r="AN696">
        <v>0.22900000000000001</v>
      </c>
      <c r="AO696">
        <v>3.693751391667266E-2</v>
      </c>
    </row>
    <row r="697" spans="13:41" x14ac:dyDescent="0.25">
      <c r="M697" s="17">
        <v>0.53081018518525946</v>
      </c>
      <c r="N697">
        <v>2.42</v>
      </c>
      <c r="O697">
        <v>145.80000000000001</v>
      </c>
      <c r="P697" s="20">
        <v>45387</v>
      </c>
      <c r="Q697" s="21">
        <v>0.5315509259259259</v>
      </c>
      <c r="R697" s="5">
        <v>442.15622466658346</v>
      </c>
      <c r="S697" s="5">
        <v>1.8069534781429013</v>
      </c>
      <c r="T697" s="5">
        <v>3.1476652882141555E-2</v>
      </c>
      <c r="U697" s="1">
        <v>45387</v>
      </c>
      <c r="V697" s="29">
        <v>0.5315509259259259</v>
      </c>
      <c r="W697" s="29" t="str">
        <f t="shared" si="20"/>
        <v>2024-04-05T12:45:26</v>
      </c>
      <c r="X697">
        <v>39.099760750000002</v>
      </c>
      <c r="Y697">
        <v>-96.594149075000004</v>
      </c>
      <c r="Z697">
        <v>1152.8763067499999</v>
      </c>
      <c r="AA697">
        <v>4.3966982974000075</v>
      </c>
      <c r="AB697">
        <v>558.22324643116667</v>
      </c>
      <c r="AC697">
        <v>2.370112700382208</v>
      </c>
      <c r="AD697">
        <v>3.8428401859157815E-2</v>
      </c>
      <c r="AE697" s="1">
        <v>45387</v>
      </c>
      <c r="AF697" s="29">
        <v>0.52954861111111107</v>
      </c>
      <c r="AG697" s="21" t="str">
        <f t="shared" si="21"/>
        <v>2024-04-05T12:42:33</v>
      </c>
      <c r="AH697">
        <v>39.102706640000001</v>
      </c>
      <c r="AI697">
        <v>-96.599498620000006</v>
      </c>
      <c r="AJ697">
        <v>1252.3800521999999</v>
      </c>
      <c r="AK697">
        <v>33.725439910559999</v>
      </c>
      <c r="AL697">
        <v>438.62875408281872</v>
      </c>
      <c r="AM697">
        <v>-0.33197296376845742</v>
      </c>
      <c r="AN697">
        <v>0.22800000000000001</v>
      </c>
      <c r="AO697">
        <v>4.2139980665499795E-2</v>
      </c>
    </row>
    <row r="698" spans="13:41" x14ac:dyDescent="0.25">
      <c r="M698" s="17">
        <v>0.5308217592593335</v>
      </c>
      <c r="N698">
        <v>2.21</v>
      </c>
      <c r="O698">
        <v>138.1</v>
      </c>
      <c r="P698" s="20">
        <v>45387</v>
      </c>
      <c r="Q698" s="21">
        <v>0.53156249999999994</v>
      </c>
      <c r="R698" s="5">
        <v>442.15622466658346</v>
      </c>
      <c r="S698" s="5">
        <v>1.9966041343919545</v>
      </c>
      <c r="T698" s="5">
        <v>3.1476652882141555E-2</v>
      </c>
      <c r="U698" s="1">
        <v>45387</v>
      </c>
      <c r="V698" s="29">
        <v>0.53156250000000005</v>
      </c>
      <c r="W698" s="29" t="str">
        <f t="shared" si="20"/>
        <v>2024-04-05T12:45:27</v>
      </c>
      <c r="X698">
        <v>39.099762259999999</v>
      </c>
      <c r="Y698">
        <v>-96.594147199999995</v>
      </c>
      <c r="Z698">
        <v>1153.0649547999999</v>
      </c>
      <c r="AA698">
        <v>4.4541982230400095</v>
      </c>
      <c r="AB698">
        <v>548.81845218382421</v>
      </c>
      <c r="AC698">
        <v>2.3168289653749099</v>
      </c>
      <c r="AD698">
        <v>3.6167907632148527E-2</v>
      </c>
      <c r="AE698" s="1">
        <v>45387</v>
      </c>
      <c r="AF698" s="29">
        <v>0.52956018518518522</v>
      </c>
      <c r="AG698" s="21" t="str">
        <f t="shared" si="21"/>
        <v>2024-04-05T12:42:34</v>
      </c>
      <c r="AH698">
        <v>39.102749799999998</v>
      </c>
      <c r="AI698">
        <v>-96.59949288</v>
      </c>
      <c r="AJ698">
        <v>1252.5178473999999</v>
      </c>
      <c r="AK698">
        <v>33.767439887520027</v>
      </c>
      <c r="AL698">
        <v>438.62875408281872</v>
      </c>
      <c r="AM698">
        <v>-0.33197296376845742</v>
      </c>
      <c r="AN698">
        <v>0.22700000000000001</v>
      </c>
      <c r="AO698">
        <v>4.1099487315734366E-2</v>
      </c>
    </row>
    <row r="699" spans="13:41" x14ac:dyDescent="0.25">
      <c r="M699" s="17">
        <v>0.53083333333340754</v>
      </c>
      <c r="N699">
        <v>2.25</v>
      </c>
      <c r="O699">
        <v>124.2</v>
      </c>
      <c r="P699" s="20">
        <v>45387</v>
      </c>
      <c r="Q699" s="21">
        <v>0.53158564814814802</v>
      </c>
      <c r="R699" s="5">
        <v>442.15622466658346</v>
      </c>
      <c r="S699" s="5">
        <v>2.1591618397482861</v>
      </c>
      <c r="T699" s="5">
        <v>3.1476652882141555E-2</v>
      </c>
      <c r="U699" s="1">
        <v>45387</v>
      </c>
      <c r="V699" s="29">
        <v>0.53157407407407409</v>
      </c>
      <c r="W699" s="29" t="str">
        <f t="shared" si="20"/>
        <v>2024-04-05T12:45:28</v>
      </c>
      <c r="X699">
        <v>39.099769600000002</v>
      </c>
      <c r="Y699">
        <v>-96.594137219999993</v>
      </c>
      <c r="Z699">
        <v>1153.1108864</v>
      </c>
      <c r="AA699">
        <v>4.4681981747200439</v>
      </c>
      <c r="AB699">
        <v>538.2380586555638</v>
      </c>
      <c r="AC699">
        <v>2.1113059874895939</v>
      </c>
      <c r="AD699">
        <v>3.4811611095942954E-2</v>
      </c>
      <c r="AE699" s="1">
        <v>45387</v>
      </c>
      <c r="AF699" s="29">
        <v>0.52957175925925926</v>
      </c>
      <c r="AG699" s="21" t="str">
        <f t="shared" si="21"/>
        <v>2024-04-05T12:42:35</v>
      </c>
      <c r="AH699">
        <v>39.102790724999998</v>
      </c>
      <c r="AI699">
        <v>-96.599466399999997</v>
      </c>
      <c r="AJ699">
        <v>1253.86627275</v>
      </c>
      <c r="AK699">
        <v>34.178439934200014</v>
      </c>
      <c r="AL699">
        <v>438.62875408281872</v>
      </c>
      <c r="AM699">
        <v>-0.33197296376845742</v>
      </c>
      <c r="AN699">
        <v>0.22800000000000001</v>
      </c>
      <c r="AO699">
        <v>4.3700720690147937E-2</v>
      </c>
    </row>
    <row r="700" spans="13:41" x14ac:dyDescent="0.25">
      <c r="M700" s="17">
        <v>0.53084490740748158</v>
      </c>
      <c r="N700">
        <v>1.94</v>
      </c>
      <c r="O700">
        <v>133.80000000000001</v>
      </c>
      <c r="P700" s="20">
        <v>45387</v>
      </c>
      <c r="Q700" s="21">
        <v>0.53158564814814802</v>
      </c>
      <c r="R700" s="5">
        <v>442.15622466658346</v>
      </c>
      <c r="S700" s="5">
        <v>1.9966041343919545</v>
      </c>
      <c r="T700" s="5">
        <v>3.1476652882141555E-2</v>
      </c>
      <c r="U700" s="1">
        <v>45387</v>
      </c>
      <c r="V700" s="29">
        <v>0.53158564814814813</v>
      </c>
      <c r="W700" s="29" t="str">
        <f t="shared" si="20"/>
        <v>2024-04-05T12:45:29</v>
      </c>
      <c r="X700">
        <v>39.099777750000001</v>
      </c>
      <c r="Y700">
        <v>-96.594125149999996</v>
      </c>
      <c r="Z700">
        <v>1153.3192200000001</v>
      </c>
      <c r="AA700">
        <v>4.531698256000027</v>
      </c>
      <c r="AB700">
        <v>527.65766512730352</v>
      </c>
      <c r="AC700">
        <v>1.9057830096042778</v>
      </c>
      <c r="AD700">
        <v>3.7072105322952242E-2</v>
      </c>
      <c r="AE700" s="1">
        <v>45387</v>
      </c>
      <c r="AF700" s="29">
        <v>0.52958333333333341</v>
      </c>
      <c r="AG700" s="21" t="str">
        <f t="shared" si="21"/>
        <v>2024-04-05T12:42:36</v>
      </c>
      <c r="AH700">
        <v>39.102817340000001</v>
      </c>
      <c r="AI700">
        <v>-96.599434919999993</v>
      </c>
      <c r="AJ700">
        <v>1252.8524932</v>
      </c>
      <c r="AK700">
        <v>33.86943992736002</v>
      </c>
      <c r="AL700">
        <v>438.62875408281872</v>
      </c>
      <c r="AM700">
        <v>-0.33197296376845742</v>
      </c>
      <c r="AN700">
        <v>0.22800000000000001</v>
      </c>
      <c r="AO700">
        <v>3.9018500616203516E-2</v>
      </c>
    </row>
    <row r="701" spans="13:41" x14ac:dyDescent="0.25">
      <c r="M701" s="17">
        <v>0.53085648148155562</v>
      </c>
      <c r="N701">
        <v>1.84</v>
      </c>
      <c r="O701">
        <v>128.19999999999999</v>
      </c>
      <c r="P701" s="20">
        <v>45387</v>
      </c>
      <c r="Q701" s="21">
        <v>0.53159722222222217</v>
      </c>
      <c r="R701" s="5">
        <v>441.04920983700725</v>
      </c>
      <c r="S701" s="5">
        <v>1.0754438040394114</v>
      </c>
      <c r="T701" s="5">
        <v>3.1476652882141555E-2</v>
      </c>
      <c r="U701" s="1">
        <v>45387</v>
      </c>
      <c r="V701" s="29">
        <v>0.53159722222222217</v>
      </c>
      <c r="W701" s="29" t="str">
        <f t="shared" si="20"/>
        <v>2024-04-05T12:45:30</v>
      </c>
      <c r="X701">
        <v>39.099785259999997</v>
      </c>
      <c r="Y701">
        <v>-96.59411016</v>
      </c>
      <c r="Z701">
        <v>1152.8877894</v>
      </c>
      <c r="AA701">
        <v>4.400198209119992</v>
      </c>
      <c r="AB701">
        <v>512.37487447537194</v>
      </c>
      <c r="AC701">
        <v>1.8524992745969797</v>
      </c>
      <c r="AD701">
        <v>3.6620006477550385E-2</v>
      </c>
      <c r="AE701" s="1">
        <v>45387</v>
      </c>
      <c r="AF701" s="29">
        <v>0.52959490740740744</v>
      </c>
      <c r="AG701" s="21" t="str">
        <f t="shared" si="21"/>
        <v>2024-04-05T12:42:37</v>
      </c>
      <c r="AH701">
        <v>39.1028363</v>
      </c>
      <c r="AI701">
        <v>-96.599390499999998</v>
      </c>
      <c r="AJ701">
        <v>1253.5020996000001</v>
      </c>
      <c r="AK701">
        <v>34.067439958080058</v>
      </c>
      <c r="AL701">
        <v>438.62875408281872</v>
      </c>
      <c r="AM701">
        <v>-0.33197296376845742</v>
      </c>
      <c r="AN701">
        <v>0.22700000000000001</v>
      </c>
      <c r="AO701">
        <v>4.8382940764092358E-2</v>
      </c>
    </row>
    <row r="702" spans="13:41" x14ac:dyDescent="0.25">
      <c r="M702" s="17">
        <v>0.53086805555562966</v>
      </c>
      <c r="N702">
        <v>1.93</v>
      </c>
      <c r="O702">
        <v>125.9</v>
      </c>
      <c r="P702" s="20">
        <v>45387</v>
      </c>
      <c r="Q702" s="21">
        <v>0.53160879629629632</v>
      </c>
      <c r="R702" s="5">
        <v>439.94219500743111</v>
      </c>
      <c r="S702" s="5">
        <v>1.9966041343919545</v>
      </c>
      <c r="T702" s="5">
        <v>3.1476652882141555E-2</v>
      </c>
      <c r="U702" s="1">
        <v>45387</v>
      </c>
      <c r="V702" s="29">
        <v>0.53160879629629632</v>
      </c>
      <c r="W702" s="29" t="str">
        <f t="shared" si="20"/>
        <v>2024-04-05T12:45:31</v>
      </c>
      <c r="X702">
        <v>39.099792280000003</v>
      </c>
      <c r="Y702">
        <v>-96.59409436</v>
      </c>
      <c r="Z702">
        <v>1152.1922512000001</v>
      </c>
      <c r="AA702">
        <v>4.1881981657600704</v>
      </c>
      <c r="AB702">
        <v>511.19927519445423</v>
      </c>
      <c r="AC702">
        <v>1.7459318045823764</v>
      </c>
      <c r="AD702">
        <v>4.2949390313176378E-2</v>
      </c>
      <c r="AE702" s="1">
        <v>45387</v>
      </c>
      <c r="AF702" s="29">
        <v>0.52960648148148148</v>
      </c>
      <c r="AG702" s="21" t="str">
        <f t="shared" si="21"/>
        <v>2024-04-05T12:42:38</v>
      </c>
      <c r="AH702">
        <v>39.102846475</v>
      </c>
      <c r="AI702">
        <v>-96.599350275000006</v>
      </c>
      <c r="AJ702">
        <v>1252.8082019999999</v>
      </c>
      <c r="AK702">
        <v>33.855939969600001</v>
      </c>
      <c r="AL702">
        <v>438.62875408281872</v>
      </c>
      <c r="AM702">
        <v>-0.33197296376845742</v>
      </c>
      <c r="AN702">
        <v>0.22800000000000001</v>
      </c>
      <c r="AO702">
        <v>4.6822200739444216E-2</v>
      </c>
    </row>
    <row r="703" spans="13:41" x14ac:dyDescent="0.25">
      <c r="M703" s="17">
        <v>0.5308796296297037</v>
      </c>
      <c r="N703">
        <v>1.67</v>
      </c>
      <c r="O703">
        <v>128.4</v>
      </c>
      <c r="P703" s="20">
        <v>45387</v>
      </c>
      <c r="Q703" s="21">
        <v>0.53162037037037035</v>
      </c>
      <c r="R703" s="5">
        <v>441.04920983700725</v>
      </c>
      <c r="S703" s="5">
        <v>2.3488124959973384</v>
      </c>
      <c r="T703" s="5">
        <v>3.1476652882141555E-2</v>
      </c>
      <c r="U703" s="1">
        <v>45387</v>
      </c>
      <c r="V703" s="29">
        <v>0.53162037037037035</v>
      </c>
      <c r="W703" s="29" t="str">
        <f t="shared" si="20"/>
        <v>2024-04-05T12:45:32</v>
      </c>
      <c r="X703">
        <v>39.099794774999999</v>
      </c>
      <c r="Y703">
        <v>-96.594083075</v>
      </c>
      <c r="Z703">
        <v>1151.5967787500001</v>
      </c>
      <c r="AA703">
        <v>4.0066981630000669</v>
      </c>
      <c r="AB703">
        <v>504.1456795089473</v>
      </c>
      <c r="AC703">
        <v>1.5936925617043656</v>
      </c>
      <c r="AD703">
        <v>3.5715808786746669E-2</v>
      </c>
      <c r="AE703" s="1">
        <v>45387</v>
      </c>
      <c r="AF703" s="29">
        <v>0.52961805555555552</v>
      </c>
      <c r="AG703" s="21" t="str">
        <f t="shared" si="21"/>
        <v>2024-04-05T12:42:39</v>
      </c>
      <c r="AH703">
        <v>39.102853940000003</v>
      </c>
      <c r="AI703">
        <v>-96.599292239999997</v>
      </c>
      <c r="AJ703">
        <v>1254.0007872000001</v>
      </c>
      <c r="AK703">
        <v>34.219439938560072</v>
      </c>
      <c r="AL703">
        <v>438.62875408281872</v>
      </c>
      <c r="AM703">
        <v>-0.33197296376845742</v>
      </c>
      <c r="AN703">
        <v>0.22500000000000001</v>
      </c>
      <c r="AO703">
        <v>4.5781707389678787E-2</v>
      </c>
    </row>
    <row r="704" spans="13:41" x14ac:dyDescent="0.25">
      <c r="M704" s="17">
        <v>0.53089120370377774</v>
      </c>
      <c r="N704">
        <v>1.39</v>
      </c>
      <c r="O704">
        <v>140.80000000000001</v>
      </c>
      <c r="P704" s="20">
        <v>45387</v>
      </c>
      <c r="Q704" s="21">
        <v>0.53163194444444439</v>
      </c>
      <c r="R704" s="5">
        <v>442.15622466658346</v>
      </c>
      <c r="S704" s="5">
        <v>1.4276521656447958</v>
      </c>
      <c r="T704" s="5">
        <v>3.1476652882141555E-2</v>
      </c>
      <c r="U704" s="1">
        <v>45387</v>
      </c>
      <c r="V704" s="29">
        <v>0.5316319444444445</v>
      </c>
      <c r="W704" s="29" t="str">
        <f t="shared" si="20"/>
        <v>2024-04-05T12:45:33</v>
      </c>
      <c r="X704">
        <v>39.099793099999999</v>
      </c>
      <c r="Y704">
        <v>-96.594073980000005</v>
      </c>
      <c r="Z704">
        <v>1151.4507814000001</v>
      </c>
      <c r="AA704">
        <v>3.9621981707200575</v>
      </c>
      <c r="AB704">
        <v>492.38968669976919</v>
      </c>
      <c r="AC704">
        <v>1.5404088266970604</v>
      </c>
      <c r="AD704">
        <v>3.9784698395363374E-2</v>
      </c>
      <c r="AE704" s="1">
        <v>45387</v>
      </c>
      <c r="AF704" s="29">
        <v>0.52962962962962956</v>
      </c>
      <c r="AG704" s="21" t="str">
        <f t="shared" si="21"/>
        <v>2024-04-05T12:42:40</v>
      </c>
      <c r="AH704">
        <v>39.102861439999998</v>
      </c>
      <c r="AI704">
        <v>-96.599238760000006</v>
      </c>
      <c r="AJ704">
        <v>1254.5716534000001</v>
      </c>
      <c r="AK704">
        <v>34.393439956320037</v>
      </c>
      <c r="AL704">
        <v>438.62875408281872</v>
      </c>
      <c r="AM704">
        <v>-0.33197296376845742</v>
      </c>
      <c r="AN704">
        <v>0.22600000000000001</v>
      </c>
      <c r="AO704">
        <v>4.6822200739444216E-2</v>
      </c>
    </row>
    <row r="705" spans="13:41" x14ac:dyDescent="0.25">
      <c r="M705" s="17">
        <v>0.53090277777785178</v>
      </c>
      <c r="N705">
        <v>1.17</v>
      </c>
      <c r="O705">
        <v>139.9</v>
      </c>
      <c r="P705" s="20">
        <v>45387</v>
      </c>
      <c r="Q705" s="21">
        <v>0.53164351851851843</v>
      </c>
      <c r="R705" s="5">
        <v>446.58428398488815</v>
      </c>
      <c r="S705" s="5">
        <v>0.88579314779035823</v>
      </c>
      <c r="T705" s="5">
        <v>3.1476652882141555E-2</v>
      </c>
      <c r="U705" s="1">
        <v>45387</v>
      </c>
      <c r="V705" s="29">
        <v>0.53164351851851854</v>
      </c>
      <c r="W705" s="29" t="str">
        <f t="shared" si="20"/>
        <v>2024-04-05T12:45:34</v>
      </c>
      <c r="X705">
        <v>39.099790140000003</v>
      </c>
      <c r="Y705">
        <v>-96.594067080000002</v>
      </c>
      <c r="Z705">
        <v>1151.3457948</v>
      </c>
      <c r="AA705">
        <v>3.9301982550400112</v>
      </c>
      <c r="AB705">
        <v>490.03848813793354</v>
      </c>
      <c r="AC705">
        <v>1.4414533188263547</v>
      </c>
      <c r="AD705">
        <v>3.6167907632148527E-2</v>
      </c>
      <c r="AE705" s="1">
        <v>45387</v>
      </c>
      <c r="AF705" s="29">
        <v>0.52964120370370371</v>
      </c>
      <c r="AG705" s="21" t="str">
        <f t="shared" si="21"/>
        <v>2024-04-05T12:42:41</v>
      </c>
      <c r="AH705">
        <v>39.1028667</v>
      </c>
      <c r="AI705">
        <v>-96.599192450000004</v>
      </c>
      <c r="AJ705">
        <v>1254.292782</v>
      </c>
      <c r="AK705">
        <v>34.308439953600043</v>
      </c>
      <c r="AL705">
        <v>439.77863511307095</v>
      </c>
      <c r="AM705">
        <v>-0.33197296376845742</v>
      </c>
      <c r="AN705">
        <v>0.22500000000000001</v>
      </c>
      <c r="AO705">
        <v>4.3700720690147937E-2</v>
      </c>
    </row>
    <row r="706" spans="13:41" x14ac:dyDescent="0.25">
      <c r="M706" s="17">
        <v>0.53091435185192581</v>
      </c>
      <c r="N706">
        <v>0.85</v>
      </c>
      <c r="O706">
        <v>134.9</v>
      </c>
      <c r="P706" s="20">
        <v>45387</v>
      </c>
      <c r="Q706" s="21">
        <v>0.53165509259259258</v>
      </c>
      <c r="R706" s="5">
        <v>449.90532847361669</v>
      </c>
      <c r="S706" s="5">
        <v>2.3488124959973384</v>
      </c>
      <c r="T706" s="5">
        <v>3.9345816102676942E-2</v>
      </c>
      <c r="U706" s="1">
        <v>45387</v>
      </c>
      <c r="V706" s="29">
        <v>0.53165509259259258</v>
      </c>
      <c r="W706" s="29" t="str">
        <f t="shared" si="20"/>
        <v>2024-04-05T12:45:35</v>
      </c>
      <c r="X706">
        <v>39.099786225000003</v>
      </c>
      <c r="Y706">
        <v>-96.594061800000006</v>
      </c>
      <c r="Z706">
        <v>1150.8011752499999</v>
      </c>
      <c r="AA706">
        <v>3.7641982161999863</v>
      </c>
      <c r="AB706">
        <v>490.03848813793354</v>
      </c>
      <c r="AC706">
        <v>1.3881695838190495</v>
      </c>
      <c r="AD706">
        <v>3.6620006477550385E-2</v>
      </c>
      <c r="AE706" s="1">
        <v>45387</v>
      </c>
      <c r="AF706" s="29">
        <v>0.52965277777777775</v>
      </c>
      <c r="AG706" s="21" t="str">
        <f t="shared" si="21"/>
        <v>2024-04-05T12:42:42</v>
      </c>
      <c r="AH706">
        <v>39.102870580000001</v>
      </c>
      <c r="AI706">
        <v>-96.599131380000003</v>
      </c>
      <c r="AJ706">
        <v>1255.3524934</v>
      </c>
      <c r="AK706">
        <v>34.631439988319983</v>
      </c>
      <c r="AL706">
        <v>439.77863511307095</v>
      </c>
      <c r="AM706">
        <v>-0.33197296376845742</v>
      </c>
      <c r="AN706">
        <v>0.22800000000000001</v>
      </c>
      <c r="AO706">
        <v>5.3065160838036779E-2</v>
      </c>
    </row>
    <row r="707" spans="13:41" x14ac:dyDescent="0.25">
      <c r="M707" s="17">
        <v>0.53092592592599985</v>
      </c>
      <c r="N707">
        <v>1.36</v>
      </c>
      <c r="O707">
        <v>118.8</v>
      </c>
      <c r="P707" s="20">
        <v>45387</v>
      </c>
      <c r="Q707" s="21">
        <v>0.53166666666666673</v>
      </c>
      <c r="R707" s="5">
        <v>449.90532847361669</v>
      </c>
      <c r="S707" s="5">
        <v>2.1591618397482861</v>
      </c>
      <c r="T707" s="5">
        <v>5.1149560933480019E-2</v>
      </c>
      <c r="U707" s="1">
        <v>45387</v>
      </c>
      <c r="V707" s="29">
        <v>0.53166666666666662</v>
      </c>
      <c r="W707" s="29" t="str">
        <f t="shared" si="20"/>
        <v>2024-04-05T12:45:36</v>
      </c>
      <c r="X707">
        <v>39.099783500000001</v>
      </c>
      <c r="Y707">
        <v>-96.594058399999994</v>
      </c>
      <c r="Z707">
        <v>1151.1489442</v>
      </c>
      <c r="AA707">
        <v>3.8701981921599895</v>
      </c>
      <c r="AB707">
        <v>487.6872895760979</v>
      </c>
      <c r="AC707">
        <v>1.4414533188263547</v>
      </c>
      <c r="AD707">
        <v>4.068889608616709E-2</v>
      </c>
      <c r="AE707" s="1">
        <v>45387</v>
      </c>
      <c r="AF707" s="29">
        <v>0.5296643518518519</v>
      </c>
      <c r="AG707" s="21" t="str">
        <f t="shared" si="21"/>
        <v>2024-04-05T12:42:43</v>
      </c>
      <c r="AH707">
        <v>39.1028728</v>
      </c>
      <c r="AI707">
        <v>-96.599081249999998</v>
      </c>
      <c r="AJ707">
        <v>1255.0637795</v>
      </c>
      <c r="AK707">
        <v>34.543439991599996</v>
      </c>
      <c r="AL707">
        <v>439.77863511307095</v>
      </c>
      <c r="AM707">
        <v>-0.33197296376845742</v>
      </c>
      <c r="AN707">
        <v>0.22600000000000001</v>
      </c>
      <c r="AO707">
        <v>4.5781707389678787E-2</v>
      </c>
    </row>
    <row r="708" spans="13:41" x14ac:dyDescent="0.25">
      <c r="M708" s="17">
        <v>0.53093750000007389</v>
      </c>
      <c r="N708">
        <v>1.59</v>
      </c>
      <c r="O708">
        <v>123.7</v>
      </c>
      <c r="P708" s="20">
        <v>45387</v>
      </c>
      <c r="Q708" s="21">
        <v>0.53167824074074066</v>
      </c>
      <c r="R708" s="5">
        <v>451.01234330319284</v>
      </c>
      <c r="S708" s="5">
        <v>1.6173028218938486</v>
      </c>
      <c r="T708" s="5">
        <v>5.1149560933480019E-2</v>
      </c>
      <c r="U708" s="1">
        <v>45387</v>
      </c>
      <c r="V708" s="29">
        <v>0.53167824074074077</v>
      </c>
      <c r="W708" s="29" t="str">
        <f t="shared" ref="W708:W771" si="22">TEXT(U708+V708, "yyyy-mm-ddThh:MM:ss")</f>
        <v>2024-04-05T12:45:37</v>
      </c>
      <c r="X708">
        <v>39.099781383333301</v>
      </c>
      <c r="Y708">
        <v>-96.594054</v>
      </c>
      <c r="Z708">
        <v>1150.866792</v>
      </c>
      <c r="AA708">
        <v>3.7841982016000202</v>
      </c>
      <c r="AB708">
        <v>482.98489245242672</v>
      </c>
      <c r="AC708">
        <v>1.3348858488117514</v>
      </c>
      <c r="AD708">
        <v>3.4811611095942954E-2</v>
      </c>
      <c r="AE708" s="1">
        <v>45387</v>
      </c>
      <c r="AF708" s="29">
        <v>0.52967592592592594</v>
      </c>
      <c r="AG708" s="21" t="str">
        <f t="shared" si="21"/>
        <v>2024-04-05T12:42:44</v>
      </c>
      <c r="AH708">
        <v>39.102875699999998</v>
      </c>
      <c r="AI708">
        <v>-96.599023583333306</v>
      </c>
      <c r="AJ708">
        <v>1254.9161415000001</v>
      </c>
      <c r="AK708">
        <v>34.49843992920006</v>
      </c>
      <c r="AL708">
        <v>439.77863511307095</v>
      </c>
      <c r="AM708">
        <v>-0.33197296376845742</v>
      </c>
      <c r="AN708">
        <v>0.221</v>
      </c>
      <c r="AO708">
        <v>4.5261460714796073E-2</v>
      </c>
    </row>
    <row r="709" spans="13:41" x14ac:dyDescent="0.25">
      <c r="M709" s="17">
        <v>0.53094907407414793</v>
      </c>
      <c r="N709">
        <v>1.54</v>
      </c>
      <c r="O709">
        <v>115.8</v>
      </c>
      <c r="P709" s="20">
        <v>45387</v>
      </c>
      <c r="Q709" s="21">
        <v>0.53170138888888885</v>
      </c>
      <c r="R709" s="5">
        <v>451.01234330319284</v>
      </c>
      <c r="S709" s="5">
        <v>1.0754438040394114</v>
      </c>
      <c r="T709" s="5">
        <v>4.7214979323212329E-2</v>
      </c>
      <c r="U709" s="1">
        <v>45387</v>
      </c>
      <c r="V709" s="29">
        <v>0.53168981481481481</v>
      </c>
      <c r="W709" s="29" t="str">
        <f t="shared" si="22"/>
        <v>2024-04-05T12:45:38</v>
      </c>
      <c r="X709">
        <v>39.099779300000002</v>
      </c>
      <c r="Y709">
        <v>-96.594051449999995</v>
      </c>
      <c r="Z709">
        <v>1150.6453355000001</v>
      </c>
      <c r="AA709">
        <v>3.7166982604000509</v>
      </c>
      <c r="AB709">
        <v>477.10689604783761</v>
      </c>
      <c r="AC709">
        <v>1.1293628709264425</v>
      </c>
      <c r="AD709">
        <v>3.7976303013755958E-2</v>
      </c>
      <c r="AE709" s="1">
        <v>45387</v>
      </c>
      <c r="AF709" s="29">
        <v>0.52968749999999998</v>
      </c>
      <c r="AG709" s="21" t="str">
        <f t="shared" si="21"/>
        <v>2024-04-05T12:42:45</v>
      </c>
      <c r="AH709">
        <v>39.102878449999999</v>
      </c>
      <c r="AI709">
        <v>-96.598966200000007</v>
      </c>
      <c r="AJ709">
        <v>1254.547047</v>
      </c>
      <c r="AK709">
        <v>34.385939925600042</v>
      </c>
      <c r="AL709">
        <v>439.77863511307095</v>
      </c>
      <c r="AM709">
        <v>-0.33197296376845742</v>
      </c>
      <c r="AN709">
        <v>0.222</v>
      </c>
      <c r="AO709">
        <v>3.9018500616203516E-2</v>
      </c>
    </row>
    <row r="710" spans="13:41" x14ac:dyDescent="0.25">
      <c r="M710" s="17">
        <v>0.53096064814822197</v>
      </c>
      <c r="N710">
        <v>1.75</v>
      </c>
      <c r="O710">
        <v>114.4</v>
      </c>
      <c r="P710" s="20">
        <v>45387</v>
      </c>
      <c r="Q710" s="21">
        <v>0.53170138888888885</v>
      </c>
      <c r="R710" s="5">
        <v>449.90532847361669</v>
      </c>
      <c r="S710" s="5">
        <v>1.9966041343919545</v>
      </c>
      <c r="T710" s="5">
        <v>3.9345816102676942E-2</v>
      </c>
      <c r="U710" s="1">
        <v>45387</v>
      </c>
      <c r="V710" s="29">
        <v>0.53170138888888896</v>
      </c>
      <c r="W710" s="29" t="str">
        <f t="shared" si="22"/>
        <v>2024-04-05T12:45:39</v>
      </c>
      <c r="X710">
        <v>39.099779525000002</v>
      </c>
      <c r="Y710">
        <v>-96.594052625000003</v>
      </c>
      <c r="Z710">
        <v>1151.268695</v>
      </c>
      <c r="AA710">
        <v>3.9066982360000111</v>
      </c>
      <c r="AB710">
        <v>474.75569748600196</v>
      </c>
      <c r="AC710">
        <v>1.0760791359191373</v>
      </c>
      <c r="AD710">
        <v>3.6620006477550385E-2</v>
      </c>
      <c r="AE710" s="1">
        <v>45387</v>
      </c>
      <c r="AF710" s="29">
        <v>0.52969907407407402</v>
      </c>
      <c r="AG710" s="21" t="str">
        <f t="shared" ref="AG710:AG773" si="23">TEXT(AE710+AF710, "yyyy-mm-ddThh:MM:ss")</f>
        <v>2024-04-05T12:42:46</v>
      </c>
      <c r="AH710">
        <v>39.102879819999998</v>
      </c>
      <c r="AI710">
        <v>-96.598910000000004</v>
      </c>
      <c r="AJ710">
        <v>1254.4010496000001</v>
      </c>
      <c r="AK710">
        <v>34.341439918080027</v>
      </c>
      <c r="AL710">
        <v>439.77863511307095</v>
      </c>
      <c r="AM710">
        <v>-0.33197296376845742</v>
      </c>
      <c r="AN710">
        <v>0.22500000000000001</v>
      </c>
      <c r="AO710">
        <v>4.1099487315734366E-2</v>
      </c>
    </row>
    <row r="711" spans="13:41" x14ac:dyDescent="0.25">
      <c r="M711" s="17">
        <v>0.53097222222229601</v>
      </c>
      <c r="N711">
        <v>2.56</v>
      </c>
      <c r="O711">
        <v>121.5</v>
      </c>
      <c r="P711" s="20">
        <v>45387</v>
      </c>
      <c r="Q711" s="21">
        <v>0.531712962962963</v>
      </c>
      <c r="R711" s="5">
        <v>448.79831364404049</v>
      </c>
      <c r="S711" s="5">
        <v>1.4276521656447958</v>
      </c>
      <c r="T711" s="5">
        <v>3.9345816102676942E-2</v>
      </c>
      <c r="U711" s="1">
        <v>45387</v>
      </c>
      <c r="V711" s="29">
        <v>0.531712962962963</v>
      </c>
      <c r="W711" s="29" t="str">
        <f t="shared" si="22"/>
        <v>2024-04-05T12:45:40</v>
      </c>
      <c r="X711">
        <v>39.099779783333297</v>
      </c>
      <c r="Y711">
        <v>-96.594053883333302</v>
      </c>
      <c r="Z711">
        <v>1151.6705979999999</v>
      </c>
      <c r="AA711">
        <v>4.029198270400002</v>
      </c>
      <c r="AB711">
        <v>471.22889964324861</v>
      </c>
      <c r="AC711">
        <v>1.1826466059337477</v>
      </c>
      <c r="AD711">
        <v>7.0527419882689624E-2</v>
      </c>
      <c r="AE711" s="1">
        <v>45387</v>
      </c>
      <c r="AF711" s="29">
        <v>0.52971064814814817</v>
      </c>
      <c r="AG711" s="21" t="str">
        <f t="shared" si="23"/>
        <v>2024-04-05T12:42:47</v>
      </c>
      <c r="AH711">
        <v>39.102881259999997</v>
      </c>
      <c r="AI711">
        <v>-96.598844499999998</v>
      </c>
      <c r="AJ711">
        <v>1253.7055115999999</v>
      </c>
      <c r="AK711">
        <v>34.129439935680011</v>
      </c>
      <c r="AL711">
        <v>439.77863511307095</v>
      </c>
      <c r="AM711">
        <v>-0.20054240919615038</v>
      </c>
      <c r="AN711">
        <v>0.224</v>
      </c>
      <c r="AO711">
        <v>4.1099487315734366E-2</v>
      </c>
    </row>
    <row r="712" spans="13:41" x14ac:dyDescent="0.25">
      <c r="M712" s="17">
        <v>0.53098379629637005</v>
      </c>
      <c r="N712">
        <v>2.56</v>
      </c>
      <c r="O712">
        <v>125.3</v>
      </c>
      <c r="P712" s="20">
        <v>45387</v>
      </c>
      <c r="Q712" s="21">
        <v>0.53172453703703693</v>
      </c>
      <c r="R712" s="5">
        <v>447.69129881446429</v>
      </c>
      <c r="S712" s="5">
        <v>1.6173028218938486</v>
      </c>
      <c r="T712" s="5">
        <v>4.3280397712944632E-2</v>
      </c>
      <c r="U712" s="1">
        <v>45387</v>
      </c>
      <c r="V712" s="29">
        <v>0.53172453703703704</v>
      </c>
      <c r="W712" s="29" t="str">
        <f t="shared" si="22"/>
        <v>2024-04-05T12:45:41</v>
      </c>
      <c r="X712">
        <v>39.099779699999999</v>
      </c>
      <c r="Y712">
        <v>-96.594053250000002</v>
      </c>
      <c r="Z712">
        <v>1151.80183175</v>
      </c>
      <c r="AA712">
        <v>4.069198317400037</v>
      </c>
      <c r="AB712">
        <v>466.52650251957732</v>
      </c>
      <c r="AC712">
        <v>1.1293628709264425</v>
      </c>
      <c r="AD712">
        <v>0.32008598254451442</v>
      </c>
      <c r="AE712" s="1">
        <v>45387</v>
      </c>
      <c r="AF712" s="29">
        <v>0.52972222222222221</v>
      </c>
      <c r="AG712" s="21" t="str">
        <f t="shared" si="23"/>
        <v>2024-04-05T12:42:48</v>
      </c>
      <c r="AH712">
        <v>39.1028825</v>
      </c>
      <c r="AI712">
        <v>-96.598792575000004</v>
      </c>
      <c r="AJ712">
        <v>1253.2593175</v>
      </c>
      <c r="AK712">
        <v>33.993439974000012</v>
      </c>
      <c r="AL712">
        <v>439.77863511307095</v>
      </c>
      <c r="AM712">
        <v>-0.33197296376845742</v>
      </c>
      <c r="AN712">
        <v>0.223</v>
      </c>
      <c r="AO712">
        <v>4.1099487315734366E-2</v>
      </c>
    </row>
    <row r="713" spans="13:41" x14ac:dyDescent="0.25">
      <c r="M713" s="17">
        <v>0.53099537037044409</v>
      </c>
      <c r="N713">
        <v>2.39</v>
      </c>
      <c r="O713">
        <v>116.4</v>
      </c>
      <c r="P713" s="20">
        <v>45387</v>
      </c>
      <c r="Q713" s="21">
        <v>0.53173611111111108</v>
      </c>
      <c r="R713" s="5">
        <v>446.58428398488815</v>
      </c>
      <c r="S713" s="5">
        <v>1.4276521656447958</v>
      </c>
      <c r="T713" s="5">
        <v>3.9345816102676942E-2</v>
      </c>
      <c r="U713" s="1">
        <v>45387</v>
      </c>
      <c r="V713" s="29">
        <v>0.53173611111111108</v>
      </c>
      <c r="W713" s="29" t="str">
        <f t="shared" si="22"/>
        <v>2024-04-05T12:45:42</v>
      </c>
      <c r="X713">
        <v>39.099780000000003</v>
      </c>
      <c r="Y713">
        <v>-96.594052160000004</v>
      </c>
      <c r="Z713">
        <v>1151.6673169999999</v>
      </c>
      <c r="AA713">
        <v>4.0281982216000074</v>
      </c>
      <c r="AB713">
        <v>464.17530395774168</v>
      </c>
      <c r="AC713">
        <v>1.2359303409410458</v>
      </c>
      <c r="AD713">
        <v>5.5608157984428357E-2</v>
      </c>
      <c r="AE713" s="1">
        <v>45387</v>
      </c>
      <c r="AF713" s="29">
        <v>0.52973379629629636</v>
      </c>
      <c r="AG713" s="21" t="str">
        <f t="shared" si="23"/>
        <v>2024-04-05T12:42:49</v>
      </c>
      <c r="AH713">
        <v>39.102881500000002</v>
      </c>
      <c r="AI713">
        <v>-96.598727920000002</v>
      </c>
      <c r="AJ713">
        <v>1252.8459313999999</v>
      </c>
      <c r="AK713">
        <v>33.867439890719993</v>
      </c>
      <c r="AL713">
        <v>439.77863511307095</v>
      </c>
      <c r="AM713">
        <v>-0.33197296376845742</v>
      </c>
      <c r="AN713">
        <v>0.224</v>
      </c>
      <c r="AO713">
        <v>5.2024667488271358E-2</v>
      </c>
    </row>
    <row r="714" spans="13:41" x14ac:dyDescent="0.25">
      <c r="M714" s="17">
        <v>0.53100694444451813</v>
      </c>
      <c r="N714">
        <v>1.98</v>
      </c>
      <c r="O714">
        <v>116.6</v>
      </c>
      <c r="P714" s="20">
        <v>45387</v>
      </c>
      <c r="Q714" s="21">
        <v>0.53174768518518523</v>
      </c>
      <c r="R714" s="5">
        <v>444.3702543257358</v>
      </c>
      <c r="S714" s="5">
        <v>2.3488124959973384</v>
      </c>
      <c r="T714" s="5">
        <v>3.5411234492409245E-2</v>
      </c>
      <c r="U714" s="1">
        <v>45387</v>
      </c>
      <c r="V714" s="29">
        <v>0.53174768518518511</v>
      </c>
      <c r="W714" s="29" t="str">
        <f t="shared" si="22"/>
        <v>2024-04-05T12:45:43</v>
      </c>
      <c r="X714">
        <v>39.099778675000003</v>
      </c>
      <c r="Y714">
        <v>-96.594049725000005</v>
      </c>
      <c r="Z714">
        <v>1150.9324087499999</v>
      </c>
      <c r="AA714">
        <v>3.8041981869999972</v>
      </c>
      <c r="AB714">
        <v>462.99970467682385</v>
      </c>
      <c r="AC714">
        <v>1.3881695838190495</v>
      </c>
      <c r="AD714">
        <v>4.3401489158578235E-2</v>
      </c>
      <c r="AE714" s="1">
        <v>45387</v>
      </c>
      <c r="AF714" s="29">
        <v>0.52974537037037039</v>
      </c>
      <c r="AG714" s="21" t="str">
        <f t="shared" si="23"/>
        <v>2024-04-05T12:42:50</v>
      </c>
      <c r="AH714">
        <v>39.102882350000002</v>
      </c>
      <c r="AI714">
        <v>-96.598677025000001</v>
      </c>
      <c r="AJ714">
        <v>1252.10282125</v>
      </c>
      <c r="AK714">
        <v>33.640939917000026</v>
      </c>
      <c r="AL714">
        <v>439.77863511307095</v>
      </c>
      <c r="AM714">
        <v>-0.33197296376845742</v>
      </c>
      <c r="AN714">
        <v>0.22600000000000001</v>
      </c>
      <c r="AO714">
        <v>4.3180474015265223E-2</v>
      </c>
    </row>
    <row r="715" spans="13:41" x14ac:dyDescent="0.25">
      <c r="M715" s="17">
        <v>0.53101851851859216</v>
      </c>
      <c r="N715">
        <v>2.3199999999999998</v>
      </c>
      <c r="O715">
        <v>123.7</v>
      </c>
      <c r="P715" s="20">
        <v>45387</v>
      </c>
      <c r="Q715" s="21">
        <v>0.53175925925925915</v>
      </c>
      <c r="R715" s="5">
        <v>443.2632394961596</v>
      </c>
      <c r="S715" s="5">
        <v>1.4276521656447958</v>
      </c>
      <c r="T715" s="5">
        <v>3.1476652882141555E-2</v>
      </c>
      <c r="U715" s="1">
        <v>45387</v>
      </c>
      <c r="V715" s="29">
        <v>0.53175925925925926</v>
      </c>
      <c r="W715" s="29" t="str">
        <f t="shared" si="22"/>
        <v>2024-04-05T12:45:44</v>
      </c>
      <c r="X715">
        <v>39.09978005</v>
      </c>
      <c r="Y715">
        <v>-96.594052950000005</v>
      </c>
      <c r="Z715">
        <v>1151.51202383333</v>
      </c>
      <c r="AA715">
        <v>3.9808648643989955</v>
      </c>
      <c r="AB715">
        <v>462.99970467682385</v>
      </c>
      <c r="AC715">
        <v>1.289214075948351</v>
      </c>
      <c r="AD715">
        <v>3.9784698395363374E-2</v>
      </c>
      <c r="AE715" s="1">
        <v>45387</v>
      </c>
      <c r="AF715" s="29">
        <v>0.52975694444444443</v>
      </c>
      <c r="AG715" s="21" t="str">
        <f t="shared" si="23"/>
        <v>2024-04-05T12:42:51</v>
      </c>
      <c r="AH715">
        <v>39.102884979999999</v>
      </c>
      <c r="AI715">
        <v>-96.598612759999995</v>
      </c>
      <c r="AJ715">
        <v>1251.7566926</v>
      </c>
      <c r="AK715">
        <v>33.535439904480029</v>
      </c>
      <c r="AL715">
        <v>439.77863511307095</v>
      </c>
      <c r="AM715">
        <v>-0.33197296376845742</v>
      </c>
      <c r="AN715">
        <v>0.22500000000000001</v>
      </c>
      <c r="AO715">
        <v>4.4741214039913359E-2</v>
      </c>
    </row>
    <row r="716" spans="13:41" x14ac:dyDescent="0.25">
      <c r="M716" s="17">
        <v>0.5310300925926662</v>
      </c>
      <c r="N716">
        <v>2.27</v>
      </c>
      <c r="O716">
        <v>122.5</v>
      </c>
      <c r="P716" s="20">
        <v>45387</v>
      </c>
      <c r="Q716" s="21">
        <v>0.5317708333333333</v>
      </c>
      <c r="R716" s="5">
        <v>443.2632394961596</v>
      </c>
      <c r="S716" s="5">
        <v>1.8069534781429013</v>
      </c>
      <c r="T716" s="5">
        <v>3.1476652882141555E-2</v>
      </c>
      <c r="U716" s="1">
        <v>45387</v>
      </c>
      <c r="V716" s="29">
        <v>0.5317708333333333</v>
      </c>
      <c r="W716" s="29" t="str">
        <f t="shared" si="22"/>
        <v>2024-04-05T12:45:45</v>
      </c>
      <c r="X716">
        <v>39.099777725000003</v>
      </c>
      <c r="Y716">
        <v>-96.594057250000006</v>
      </c>
      <c r="Z716">
        <v>1151.7116080000001</v>
      </c>
      <c r="AA716">
        <v>4.0416981184000633</v>
      </c>
      <c r="AB716">
        <v>460.64850611498821</v>
      </c>
      <c r="AC716">
        <v>1.289214075948351</v>
      </c>
      <c r="AD716">
        <v>3.6167907632148527E-2</v>
      </c>
      <c r="AE716" s="1">
        <v>45387</v>
      </c>
      <c r="AF716" s="29">
        <v>0.52976851851851847</v>
      </c>
      <c r="AG716" s="21" t="str">
        <f t="shared" si="23"/>
        <v>2024-04-05T12:42:52</v>
      </c>
      <c r="AH716">
        <v>39.102881920000002</v>
      </c>
      <c r="AI716">
        <v>-96.598558339999997</v>
      </c>
      <c r="AJ716">
        <v>1250.9561676000001</v>
      </c>
      <c r="AK716">
        <v>33.291439884480042</v>
      </c>
      <c r="AL716">
        <v>439.77863511307095</v>
      </c>
      <c r="AM716">
        <v>-0.33197296376845742</v>
      </c>
      <c r="AN716">
        <v>0.22700000000000001</v>
      </c>
      <c r="AO716">
        <v>4.3180474015265223E-2</v>
      </c>
    </row>
    <row r="717" spans="13:41" x14ac:dyDescent="0.25">
      <c r="M717" s="17">
        <v>0.53104166666674024</v>
      </c>
      <c r="N717">
        <v>2.04</v>
      </c>
      <c r="O717">
        <v>98.1</v>
      </c>
      <c r="P717" s="20">
        <v>45387</v>
      </c>
      <c r="Q717" s="21">
        <v>0.53178240740740734</v>
      </c>
      <c r="R717" s="5">
        <v>443.2632394961596</v>
      </c>
      <c r="S717" s="5">
        <v>1.0754438040394114</v>
      </c>
      <c r="T717" s="5">
        <v>3.1476652882141555E-2</v>
      </c>
      <c r="U717" s="1">
        <v>45387</v>
      </c>
      <c r="V717" s="29">
        <v>0.53178240740740745</v>
      </c>
      <c r="W717" s="29" t="str">
        <f t="shared" si="22"/>
        <v>2024-04-05T12:45:46</v>
      </c>
      <c r="X717">
        <v>39.099773020000001</v>
      </c>
      <c r="Y717">
        <v>-96.594062620000003</v>
      </c>
      <c r="Z717">
        <v>1151.5492065999999</v>
      </c>
      <c r="AA717">
        <v>3.9921981716800019</v>
      </c>
      <c r="AB717">
        <v>458.29730755315268</v>
      </c>
      <c r="AC717">
        <v>1.2359303409410458</v>
      </c>
      <c r="AD717">
        <v>3.5263709941344812E-2</v>
      </c>
      <c r="AE717" s="1">
        <v>45387</v>
      </c>
      <c r="AF717" s="29">
        <v>0.52978009259259262</v>
      </c>
      <c r="AG717" s="21" t="str">
        <f t="shared" si="23"/>
        <v>2024-04-05T12:42:53</v>
      </c>
      <c r="AH717">
        <v>39.10286498</v>
      </c>
      <c r="AI717">
        <v>-96.5985108</v>
      </c>
      <c r="AJ717">
        <v>1250.3262463999999</v>
      </c>
      <c r="AK717">
        <v>33.099439902720007</v>
      </c>
      <c r="AL717">
        <v>439.77863511307095</v>
      </c>
      <c r="AM717">
        <v>-0.33197296376845742</v>
      </c>
      <c r="AN717">
        <v>0.223</v>
      </c>
      <c r="AO717">
        <v>4.4220967365030651E-2</v>
      </c>
    </row>
    <row r="718" spans="13:41" x14ac:dyDescent="0.25">
      <c r="M718" s="17">
        <v>0.53105324074081428</v>
      </c>
      <c r="N718">
        <v>2.39</v>
      </c>
      <c r="O718">
        <v>86.7</v>
      </c>
      <c r="P718" s="20">
        <v>45387</v>
      </c>
      <c r="Q718" s="21">
        <v>0.53179398148148149</v>
      </c>
      <c r="R718" s="5">
        <v>442.15622466658346</v>
      </c>
      <c r="S718" s="5">
        <v>1.6173028218938486</v>
      </c>
      <c r="T718" s="5">
        <v>3.5411234492409245E-2</v>
      </c>
      <c r="U718" s="1">
        <v>45387</v>
      </c>
      <c r="V718" s="29">
        <v>0.53179398148148149</v>
      </c>
      <c r="W718" s="29" t="str">
        <f t="shared" si="22"/>
        <v>2024-04-05T12:45:47</v>
      </c>
      <c r="X718">
        <v>39.099769199999997</v>
      </c>
      <c r="Y718">
        <v>-96.594069860000005</v>
      </c>
      <c r="Z718">
        <v>1151.8641672000001</v>
      </c>
      <c r="AA718">
        <v>4.0881981625600474</v>
      </c>
      <c r="AB718">
        <v>459.4729068340705</v>
      </c>
      <c r="AC718">
        <v>0.92383989304112646</v>
      </c>
      <c r="AD718">
        <v>3.0742721487326249E-2</v>
      </c>
      <c r="AE718" s="1">
        <v>45387</v>
      </c>
      <c r="AF718" s="29">
        <v>0.52979166666666666</v>
      </c>
      <c r="AG718" s="21" t="str">
        <f t="shared" si="23"/>
        <v>2024-04-05T12:42:54</v>
      </c>
      <c r="AH718">
        <v>39.102841949999998</v>
      </c>
      <c r="AI718">
        <v>-96.598476599999998</v>
      </c>
      <c r="AJ718">
        <v>1250.1999342500001</v>
      </c>
      <c r="AK718">
        <v>33.060939959400059</v>
      </c>
      <c r="AL718">
        <v>439.77863511307095</v>
      </c>
      <c r="AM718">
        <v>-0.33197296376845742</v>
      </c>
      <c r="AN718">
        <v>0.224</v>
      </c>
      <c r="AO718">
        <v>4.3700720690147937E-2</v>
      </c>
    </row>
    <row r="719" spans="13:41" x14ac:dyDescent="0.25">
      <c r="M719" s="17">
        <v>0.53106481481488832</v>
      </c>
      <c r="N719">
        <v>1.94</v>
      </c>
      <c r="O719">
        <v>90</v>
      </c>
      <c r="P719" s="20">
        <v>45387</v>
      </c>
      <c r="Q719" s="21">
        <v>0.53180555555555542</v>
      </c>
      <c r="R719" s="5">
        <v>442.15622466658346</v>
      </c>
      <c r="S719" s="5">
        <v>1.4276521656447958</v>
      </c>
      <c r="T719" s="5">
        <v>3.5411234492409245E-2</v>
      </c>
      <c r="U719" s="1">
        <v>45387</v>
      </c>
      <c r="V719" s="29">
        <v>0.53180555555555553</v>
      </c>
      <c r="W719" s="29" t="str">
        <f t="shared" si="22"/>
        <v>2024-04-05T12:45:48</v>
      </c>
      <c r="X719">
        <v>39.099761100000002</v>
      </c>
      <c r="Y719">
        <v>-96.594074699999993</v>
      </c>
      <c r="Z719">
        <v>1151.6131829999999</v>
      </c>
      <c r="AA719">
        <v>4.0116981784000245</v>
      </c>
      <c r="AB719">
        <v>458.29730755315268</v>
      </c>
      <c r="AC719">
        <v>0.97712362804843167</v>
      </c>
      <c r="AD719">
        <v>3.6620006477550385E-2</v>
      </c>
      <c r="AE719" s="1">
        <v>45387</v>
      </c>
      <c r="AF719" s="29">
        <v>0.52980324074074081</v>
      </c>
      <c r="AG719" s="21" t="str">
        <f t="shared" si="23"/>
        <v>2024-04-05T12:42:55</v>
      </c>
      <c r="AH719">
        <v>39.102809579999999</v>
      </c>
      <c r="AI719">
        <v>-96.598445440000006</v>
      </c>
      <c r="AJ719">
        <v>1250.4312334000001</v>
      </c>
      <c r="AK719">
        <v>33.131439940320035</v>
      </c>
      <c r="AL719">
        <v>439.77863511307095</v>
      </c>
      <c r="AM719">
        <v>-0.33197296376845742</v>
      </c>
      <c r="AN719">
        <v>0.224</v>
      </c>
      <c r="AO719">
        <v>4.4741214039913359E-2</v>
      </c>
    </row>
    <row r="720" spans="13:41" x14ac:dyDescent="0.25">
      <c r="M720" s="17">
        <v>0.53107638888896236</v>
      </c>
      <c r="N720">
        <v>1.47</v>
      </c>
      <c r="O720">
        <v>91.7</v>
      </c>
      <c r="P720" s="20">
        <v>45387</v>
      </c>
      <c r="Q720" s="21">
        <v>0.53181712962962957</v>
      </c>
      <c r="R720" s="5">
        <v>442.15622466658346</v>
      </c>
      <c r="S720" s="5">
        <v>1.2380015093957426</v>
      </c>
      <c r="T720" s="5">
        <v>3.5411234492409245E-2</v>
      </c>
      <c r="U720" s="1">
        <v>45387</v>
      </c>
      <c r="V720" s="29">
        <v>0.53181712962962957</v>
      </c>
      <c r="W720" s="29" t="str">
        <f t="shared" si="22"/>
        <v>2024-04-05T12:45:49</v>
      </c>
      <c r="X720">
        <v>39.099758639999997</v>
      </c>
      <c r="Y720">
        <v>-96.594083519999998</v>
      </c>
      <c r="Z720">
        <v>1151.7329338</v>
      </c>
      <c r="AA720">
        <v>4.0481982222399893</v>
      </c>
      <c r="AB720">
        <v>443.0145169012211</v>
      </c>
      <c r="AC720">
        <v>0.92383989304112646</v>
      </c>
      <c r="AD720">
        <v>3.5263709941344812E-2</v>
      </c>
      <c r="AE720" s="1">
        <v>45387</v>
      </c>
      <c r="AF720" s="29">
        <v>0.52981481481481485</v>
      </c>
      <c r="AG720" s="21" t="str">
        <f t="shared" si="23"/>
        <v>2024-04-05T12:42:56</v>
      </c>
      <c r="AH720">
        <v>39.102772000000002</v>
      </c>
      <c r="AI720">
        <v>-96.598431140000002</v>
      </c>
      <c r="AJ720">
        <v>1250.562467</v>
      </c>
      <c r="AK720">
        <v>33.171439941599999</v>
      </c>
      <c r="AL720">
        <v>439.77863511307095</v>
      </c>
      <c r="AM720">
        <v>-0.33197296376845742</v>
      </c>
      <c r="AN720">
        <v>0.222</v>
      </c>
      <c r="AO720">
        <v>4.4220967365030651E-2</v>
      </c>
    </row>
    <row r="721" spans="13:41" x14ac:dyDescent="0.25">
      <c r="M721" s="17">
        <v>0.5310879629630364</v>
      </c>
      <c r="N721">
        <v>1.87</v>
      </c>
      <c r="O721">
        <v>111.7</v>
      </c>
      <c r="P721" s="20">
        <v>45387</v>
      </c>
      <c r="Q721" s="21">
        <v>0.53182870370370372</v>
      </c>
      <c r="R721" s="5">
        <v>442.15622466658346</v>
      </c>
      <c r="S721" s="5">
        <v>1.0754438040394114</v>
      </c>
      <c r="T721" s="5">
        <v>3.1476652882141555E-2</v>
      </c>
      <c r="U721" s="1">
        <v>45387</v>
      </c>
      <c r="V721" s="29">
        <v>0.53182870370370372</v>
      </c>
      <c r="W721" s="29" t="str">
        <f t="shared" si="22"/>
        <v>2024-04-05T12:45:50</v>
      </c>
      <c r="X721">
        <v>39.099754419999996</v>
      </c>
      <c r="Y721">
        <v>-96.594091160000005</v>
      </c>
      <c r="Z721">
        <v>1151.8641674</v>
      </c>
      <c r="AA721">
        <v>4.0881982235200098</v>
      </c>
      <c r="AB721">
        <v>440.66331833938546</v>
      </c>
      <c r="AC721">
        <v>0.87055615803382125</v>
      </c>
      <c r="AD721">
        <v>3.7072105322952242E-2</v>
      </c>
      <c r="AE721" s="1">
        <v>45387</v>
      </c>
      <c r="AF721" s="29">
        <v>0.52982638888888889</v>
      </c>
      <c r="AG721" s="21" t="str">
        <f t="shared" si="23"/>
        <v>2024-04-05T12:42:57</v>
      </c>
      <c r="AH721">
        <v>39.102738049999999</v>
      </c>
      <c r="AI721">
        <v>-96.598424850000001</v>
      </c>
      <c r="AJ721">
        <v>1250.3967845</v>
      </c>
      <c r="AK721">
        <v>33.12093991559999</v>
      </c>
      <c r="AL721">
        <v>439.77863511307095</v>
      </c>
      <c r="AM721">
        <v>-0.33197296376845742</v>
      </c>
      <c r="AN721">
        <v>0.222</v>
      </c>
      <c r="AO721">
        <v>4.0058993965968945E-2</v>
      </c>
    </row>
    <row r="722" spans="13:41" x14ac:dyDescent="0.25">
      <c r="M722" s="17">
        <v>0.53109953703711044</v>
      </c>
      <c r="N722">
        <v>2.66</v>
      </c>
      <c r="O722">
        <v>117.8</v>
      </c>
      <c r="P722" s="20">
        <v>45387</v>
      </c>
      <c r="Q722" s="21">
        <v>0.53184027777777776</v>
      </c>
      <c r="R722" s="5">
        <v>441.04920983700725</v>
      </c>
      <c r="S722" s="5">
        <v>0.88579314779035823</v>
      </c>
      <c r="T722" s="5">
        <v>3.1476652882141555E-2</v>
      </c>
      <c r="U722" s="1">
        <v>45387</v>
      </c>
      <c r="V722" s="29">
        <v>0.53184027777777776</v>
      </c>
      <c r="W722" s="29" t="str">
        <f t="shared" si="22"/>
        <v>2024-04-05T12:45:51</v>
      </c>
      <c r="X722">
        <v>39.099750659999998</v>
      </c>
      <c r="Y722">
        <v>-96.594091840000004</v>
      </c>
      <c r="Z722">
        <v>1151.890414</v>
      </c>
      <c r="AA722">
        <v>4.0961981872000024</v>
      </c>
      <c r="AB722">
        <v>445.36571546305674</v>
      </c>
      <c r="AC722">
        <v>1.0304073630557369</v>
      </c>
      <c r="AD722">
        <v>3.6620006477550385E-2</v>
      </c>
      <c r="AE722" s="1">
        <v>45387</v>
      </c>
      <c r="AF722" s="29">
        <v>0.52983796296296293</v>
      </c>
      <c r="AG722" s="21" t="str">
        <f t="shared" si="23"/>
        <v>2024-04-05T12:42:58</v>
      </c>
      <c r="AH722">
        <v>39.102700919999997</v>
      </c>
      <c r="AI722">
        <v>-96.598422380000002</v>
      </c>
      <c r="AJ722">
        <v>1250.4771651999999</v>
      </c>
      <c r="AK722">
        <v>33.145439952959975</v>
      </c>
      <c r="AL722">
        <v>440.92851614332318</v>
      </c>
      <c r="AM722">
        <v>-0.33197296376845742</v>
      </c>
      <c r="AN722">
        <v>0.22</v>
      </c>
      <c r="AO722">
        <v>4.2139980665499795E-2</v>
      </c>
    </row>
    <row r="723" spans="13:41" x14ac:dyDescent="0.25">
      <c r="M723" s="17">
        <v>0.53111111111118448</v>
      </c>
      <c r="N723">
        <v>2.2799999999999998</v>
      </c>
      <c r="O723">
        <v>123.7</v>
      </c>
      <c r="P723" s="20">
        <v>45387</v>
      </c>
      <c r="Q723" s="21">
        <v>0.5318518518518518</v>
      </c>
      <c r="R723" s="5">
        <v>441.04920983700725</v>
      </c>
      <c r="S723" s="5">
        <v>1.8069534781429013</v>
      </c>
      <c r="T723" s="5">
        <v>3.5411234492409245E-2</v>
      </c>
      <c r="U723" s="1">
        <v>45387</v>
      </c>
      <c r="V723" s="29">
        <v>0.53185185185185191</v>
      </c>
      <c r="W723" s="29" t="str">
        <f t="shared" si="22"/>
        <v>2024-04-05T12:45:52</v>
      </c>
      <c r="X723">
        <v>39.099752000000002</v>
      </c>
      <c r="Y723">
        <v>-96.594094839999997</v>
      </c>
      <c r="Z723">
        <v>1152.3891016</v>
      </c>
      <c r="AA723">
        <v>4.248198167680016</v>
      </c>
      <c r="AB723">
        <v>446.54131474397457</v>
      </c>
      <c r="AC723">
        <v>0.92383989304112646</v>
      </c>
      <c r="AD723">
        <v>3.3003215714335531E-2</v>
      </c>
      <c r="AE723" s="1">
        <v>45387</v>
      </c>
      <c r="AF723" s="29">
        <v>0.52984953703703697</v>
      </c>
      <c r="AG723" s="21" t="str">
        <f t="shared" si="23"/>
        <v>2024-04-05T12:42:59</v>
      </c>
      <c r="AH723">
        <v>39.102647820000001</v>
      </c>
      <c r="AI723">
        <v>-96.598416119999996</v>
      </c>
      <c r="AJ723">
        <v>1250.5296584</v>
      </c>
      <c r="AK723">
        <v>33.161439880320017</v>
      </c>
      <c r="AL723">
        <v>440.92851614332318</v>
      </c>
      <c r="AM723">
        <v>-0.33197296376845742</v>
      </c>
      <c r="AN723">
        <v>0.219</v>
      </c>
      <c r="AO723">
        <v>4.2139980665499795E-2</v>
      </c>
    </row>
    <row r="724" spans="13:41" x14ac:dyDescent="0.25">
      <c r="M724" s="17">
        <v>0.53112268518525851</v>
      </c>
      <c r="N724">
        <v>2.37</v>
      </c>
      <c r="O724">
        <v>131.4</v>
      </c>
      <c r="P724" s="20">
        <v>45387</v>
      </c>
      <c r="Q724" s="21">
        <v>0.53187499999999999</v>
      </c>
      <c r="R724" s="5">
        <v>439.94219500743111</v>
      </c>
      <c r="S724" s="5">
        <v>0.69614249154130547</v>
      </c>
      <c r="T724" s="5">
        <v>3.1476652882141555E-2</v>
      </c>
      <c r="U724" s="1">
        <v>45387</v>
      </c>
      <c r="V724" s="29">
        <v>0.53186342592592595</v>
      </c>
      <c r="W724" s="29" t="str">
        <f t="shared" si="22"/>
        <v>2024-04-05T12:45:53</v>
      </c>
      <c r="X724">
        <v>39.099751550000001</v>
      </c>
      <c r="Y724">
        <v>-96.594095824999997</v>
      </c>
      <c r="Z724">
        <v>1152.3759785</v>
      </c>
      <c r="AA724">
        <v>4.2441982468000106</v>
      </c>
      <c r="AB724">
        <v>445.36571546305674</v>
      </c>
      <c r="AC724">
        <v>0.92383989304112646</v>
      </c>
      <c r="AD724">
        <v>3.7072105322952242E-2</v>
      </c>
      <c r="AE724" s="1">
        <v>45387</v>
      </c>
      <c r="AF724" s="29">
        <v>0.52986111111111112</v>
      </c>
      <c r="AG724" s="21" t="str">
        <f t="shared" si="23"/>
        <v>2024-04-05T12:43:00</v>
      </c>
      <c r="AH724">
        <v>39.10260486</v>
      </c>
      <c r="AI724">
        <v>-96.598421920000007</v>
      </c>
      <c r="AJ724">
        <v>1250.0703410000001</v>
      </c>
      <c r="AK724">
        <v>33.02143993680005</v>
      </c>
      <c r="AL724">
        <v>442.07839717357535</v>
      </c>
      <c r="AM724">
        <v>-0.33197296376845742</v>
      </c>
      <c r="AN724">
        <v>0.223</v>
      </c>
      <c r="AO724">
        <v>4.161973399061708E-2</v>
      </c>
    </row>
    <row r="725" spans="13:41" x14ac:dyDescent="0.25">
      <c r="M725" s="17">
        <v>0.53113425925933255</v>
      </c>
      <c r="N725">
        <v>2.42</v>
      </c>
      <c r="O725">
        <v>136.1</v>
      </c>
      <c r="P725" s="20">
        <v>45387</v>
      </c>
      <c r="Q725" s="21">
        <v>0.53187499999999999</v>
      </c>
      <c r="R725" s="5">
        <v>438.83518017785491</v>
      </c>
      <c r="S725" s="5">
        <v>1.4276521656447958</v>
      </c>
      <c r="T725" s="5">
        <v>3.1476652882141555E-2</v>
      </c>
      <c r="U725" s="1">
        <v>45387</v>
      </c>
      <c r="V725" s="29">
        <v>0.53187499999999999</v>
      </c>
      <c r="W725" s="29" t="str">
        <f t="shared" si="22"/>
        <v>2024-04-05T12:45:54</v>
      </c>
      <c r="X725">
        <v>39.0997512</v>
      </c>
      <c r="Y725">
        <v>-96.594096640000004</v>
      </c>
      <c r="Z725">
        <v>1152.2381829999999</v>
      </c>
      <c r="AA725">
        <v>4.2021981784000104</v>
      </c>
      <c r="AB725">
        <v>435.96092121571417</v>
      </c>
      <c r="AC725">
        <v>0.77160065016312274</v>
      </c>
      <c r="AD725">
        <v>3.2099018023531815E-2</v>
      </c>
      <c r="AE725" s="1">
        <v>45387</v>
      </c>
      <c r="AF725" s="29">
        <v>0.52987268518518515</v>
      </c>
      <c r="AG725" s="21" t="str">
        <f t="shared" si="23"/>
        <v>2024-04-05T12:43:01</v>
      </c>
      <c r="AH725">
        <v>39.102562525000003</v>
      </c>
      <c r="AI725">
        <v>-96.598421299999998</v>
      </c>
      <c r="AJ725">
        <v>1249.7324145</v>
      </c>
      <c r="AK725">
        <v>32.918439939600034</v>
      </c>
      <c r="AL725">
        <v>442.07839717357535</v>
      </c>
      <c r="AM725">
        <v>-0.33197296376845742</v>
      </c>
      <c r="AN725">
        <v>0.223</v>
      </c>
      <c r="AO725">
        <v>4.0579240640851659E-2</v>
      </c>
    </row>
    <row r="726" spans="13:41" x14ac:dyDescent="0.25">
      <c r="M726" s="17">
        <v>0.53114583333340659</v>
      </c>
      <c r="N726">
        <v>2.1800000000000002</v>
      </c>
      <c r="O726">
        <v>166.2</v>
      </c>
      <c r="P726" s="20">
        <v>45387</v>
      </c>
      <c r="Q726" s="21">
        <v>0.53188657407407414</v>
      </c>
      <c r="R726" s="5">
        <v>438.83518017785491</v>
      </c>
      <c r="S726" s="5">
        <v>1.8069534781429013</v>
      </c>
      <c r="T726" s="5">
        <v>3.5411234492409245E-2</v>
      </c>
      <c r="U726" s="1">
        <v>45387</v>
      </c>
      <c r="V726" s="29">
        <v>0.53188657407407403</v>
      </c>
      <c r="W726" s="29" t="str">
        <f t="shared" si="22"/>
        <v>2024-04-05T12:45:55</v>
      </c>
      <c r="X726">
        <v>39.099748824999999</v>
      </c>
      <c r="Y726">
        <v>-96.594094150000004</v>
      </c>
      <c r="Z726">
        <v>1152.2119365000001</v>
      </c>
      <c r="AA726">
        <v>4.1941982452000275</v>
      </c>
      <c r="AB726">
        <v>407.74653847368671</v>
      </c>
      <c r="AC726">
        <v>0.87055615803382125</v>
      </c>
      <c r="AD726">
        <v>7.8213100254521176E-2</v>
      </c>
      <c r="AE726" s="1">
        <v>45387</v>
      </c>
      <c r="AF726" s="29">
        <v>0.5298842592592593</v>
      </c>
      <c r="AG726" s="21" t="str">
        <f t="shared" si="23"/>
        <v>2024-04-05T12:43:02</v>
      </c>
      <c r="AH726">
        <v>39.102516119999997</v>
      </c>
      <c r="AI726">
        <v>-96.598424379999997</v>
      </c>
      <c r="AJ726">
        <v>1249.7422570000001</v>
      </c>
      <c r="AK726">
        <v>32.921439933600027</v>
      </c>
      <c r="AL726">
        <v>442.07839717357535</v>
      </c>
      <c r="AM726">
        <v>-0.33197296376845742</v>
      </c>
      <c r="AN726">
        <v>0.222</v>
      </c>
      <c r="AO726">
        <v>4.4741214039913359E-2</v>
      </c>
    </row>
    <row r="727" spans="13:41" x14ac:dyDescent="0.25">
      <c r="M727" s="17">
        <v>0.53115740740748063</v>
      </c>
      <c r="N727">
        <v>2.31</v>
      </c>
      <c r="O727">
        <v>170.4</v>
      </c>
      <c r="P727" s="20">
        <v>45387</v>
      </c>
      <c r="Q727" s="21">
        <v>0.53189814814814806</v>
      </c>
      <c r="R727" s="5">
        <v>436.62115051870256</v>
      </c>
      <c r="S727" s="5">
        <v>1.2380015093957426</v>
      </c>
      <c r="T727" s="5">
        <v>3.1476652882141555E-2</v>
      </c>
      <c r="U727" s="1">
        <v>45387</v>
      </c>
      <c r="V727" s="29">
        <v>0.53189814814814818</v>
      </c>
      <c r="W727" s="29" t="str">
        <f t="shared" si="22"/>
        <v>2024-04-05T12:45:56</v>
      </c>
      <c r="X727">
        <v>39.099751580000003</v>
      </c>
      <c r="Y727">
        <v>-96.594096199999996</v>
      </c>
      <c r="Z727">
        <v>1152.6384459999999</v>
      </c>
      <c r="AA727">
        <v>4.3241983408000237</v>
      </c>
      <c r="AB727">
        <v>359.54696795605645</v>
      </c>
      <c r="AC727">
        <v>0.71831691515581753</v>
      </c>
      <c r="AD727">
        <v>3.8880500704559666E-2</v>
      </c>
      <c r="AE727" s="1">
        <v>45387</v>
      </c>
      <c r="AF727" s="29">
        <v>0.52989583333333334</v>
      </c>
      <c r="AG727" s="21" t="str">
        <f t="shared" si="23"/>
        <v>2024-04-05T12:43:03</v>
      </c>
      <c r="AH727">
        <v>39.102472839999997</v>
      </c>
      <c r="AI727">
        <v>-96.598431579999996</v>
      </c>
      <c r="AJ727">
        <v>1249.8866138000001</v>
      </c>
      <c r="AK727">
        <v>32.965439886240063</v>
      </c>
      <c r="AL727">
        <v>440.92851614332318</v>
      </c>
      <c r="AM727">
        <v>-0.33197296376845742</v>
      </c>
      <c r="AN727">
        <v>0.224</v>
      </c>
      <c r="AO727">
        <v>3.8498253941320802E-2</v>
      </c>
    </row>
    <row r="728" spans="13:41" x14ac:dyDescent="0.25">
      <c r="M728" s="17">
        <v>0.53116898148155467</v>
      </c>
      <c r="N728">
        <v>2.99</v>
      </c>
      <c r="O728">
        <v>166.2</v>
      </c>
      <c r="P728" s="20">
        <v>45387</v>
      </c>
      <c r="Q728" s="21">
        <v>0.53190972222222221</v>
      </c>
      <c r="R728" s="5">
        <v>436.62115051870256</v>
      </c>
      <c r="S728" s="5">
        <v>1.4276521656447958</v>
      </c>
      <c r="T728" s="5">
        <v>3.1476652882141555E-2</v>
      </c>
      <c r="U728" s="1">
        <v>45387</v>
      </c>
      <c r="V728" s="29">
        <v>0.53190972222222221</v>
      </c>
      <c r="W728" s="29" t="str">
        <f t="shared" si="22"/>
        <v>2024-04-05T12:45:57</v>
      </c>
      <c r="X728">
        <v>39.09975094</v>
      </c>
      <c r="Y728">
        <v>-96.59409522</v>
      </c>
      <c r="Z728">
        <v>1152.6253222</v>
      </c>
      <c r="AA728">
        <v>4.3201982065600077</v>
      </c>
      <c r="AB728">
        <v>454.77050971039921</v>
      </c>
      <c r="AC728">
        <v>0.77160065016312274</v>
      </c>
      <c r="AD728">
        <v>0.28210967953075849</v>
      </c>
      <c r="AE728" s="1">
        <v>45387</v>
      </c>
      <c r="AF728" s="29">
        <v>0.52990740740740738</v>
      </c>
      <c r="AG728" s="21" t="str">
        <f t="shared" si="23"/>
        <v>2024-04-05T12:43:04</v>
      </c>
      <c r="AH728">
        <v>39.102428025000002</v>
      </c>
      <c r="AI728">
        <v>-96.598429400000001</v>
      </c>
      <c r="AJ728">
        <v>1249.4781495</v>
      </c>
      <c r="AK728">
        <v>32.840939967600036</v>
      </c>
      <c r="AL728">
        <v>440.92851614332318</v>
      </c>
      <c r="AM728">
        <v>-0.33197296376845742</v>
      </c>
      <c r="AN728">
        <v>0.222</v>
      </c>
      <c r="AO728">
        <v>4.9943680788740501E-2</v>
      </c>
    </row>
    <row r="729" spans="13:41" x14ac:dyDescent="0.25">
      <c r="M729" s="17">
        <v>0.53118055555562871</v>
      </c>
      <c r="N729">
        <v>3.44</v>
      </c>
      <c r="O729">
        <v>155.9</v>
      </c>
      <c r="P729" s="20">
        <v>45387</v>
      </c>
      <c r="Q729" s="21">
        <v>0.5319328703703704</v>
      </c>
      <c r="R729" s="5">
        <v>435.51413568912642</v>
      </c>
      <c r="S729" s="5">
        <v>0.3439341299359211</v>
      </c>
      <c r="T729" s="5">
        <v>3.1476652882141555E-2</v>
      </c>
      <c r="U729" s="1">
        <v>45387</v>
      </c>
      <c r="V729" s="29">
        <v>0.53192129629629636</v>
      </c>
      <c r="W729" s="29" t="str">
        <f t="shared" si="22"/>
        <v>2024-04-05T12:45:58</v>
      </c>
      <c r="X729">
        <v>39.099749525</v>
      </c>
      <c r="Y729">
        <v>-96.594093799999996</v>
      </c>
      <c r="Z729">
        <v>1152.4169890000001</v>
      </c>
      <c r="AA729">
        <v>4.2566982472000632</v>
      </c>
      <c r="AB729">
        <v>481.8092931715089</v>
      </c>
      <c r="AC729">
        <v>0.82488438517042795</v>
      </c>
      <c r="AD729">
        <v>7.7761001409119332E-2</v>
      </c>
      <c r="AE729" s="1">
        <v>45387</v>
      </c>
      <c r="AF729" s="29">
        <v>0.52991898148148142</v>
      </c>
      <c r="AG729" s="21" t="str">
        <f t="shared" si="23"/>
        <v>2024-04-05T12:43:05</v>
      </c>
      <c r="AH729">
        <v>39.102384780000001</v>
      </c>
      <c r="AI729">
        <v>-96.598432799999998</v>
      </c>
      <c r="AJ729">
        <v>1249.3682412000001</v>
      </c>
      <c r="AK729">
        <v>32.807439917760064</v>
      </c>
      <c r="AL729">
        <v>440.92851614332318</v>
      </c>
      <c r="AM729">
        <v>-0.33197296376845742</v>
      </c>
      <c r="AN729">
        <v>0.224</v>
      </c>
      <c r="AO729">
        <v>5.5146147537567636E-2</v>
      </c>
    </row>
    <row r="730" spans="13:41" x14ac:dyDescent="0.25">
      <c r="M730" s="17">
        <v>0.53119212962970275</v>
      </c>
      <c r="N730">
        <v>3.24</v>
      </c>
      <c r="O730">
        <v>148.1</v>
      </c>
      <c r="P730" s="20">
        <v>45387</v>
      </c>
      <c r="Q730" s="21">
        <v>0.5319328703703704</v>
      </c>
      <c r="R730" s="5">
        <v>436.62115051870256</v>
      </c>
      <c r="S730" s="5">
        <v>1.9966041343919545</v>
      </c>
      <c r="T730" s="5">
        <v>3.1476652882141555E-2</v>
      </c>
      <c r="U730" s="1">
        <v>45387</v>
      </c>
      <c r="V730" s="29">
        <v>0.5319328703703704</v>
      </c>
      <c r="W730" s="29" t="str">
        <f t="shared" si="22"/>
        <v>2024-04-05T12:45:59</v>
      </c>
      <c r="X730">
        <v>39.099751660000003</v>
      </c>
      <c r="Y730">
        <v>-96.594096320000006</v>
      </c>
      <c r="Z730">
        <v>1152.9009126000001</v>
      </c>
      <c r="AA730">
        <v>4.404198160480064</v>
      </c>
      <c r="AB730">
        <v>488.86288885701572</v>
      </c>
      <c r="AC730">
        <v>1.0304073630557369</v>
      </c>
      <c r="AD730">
        <v>0.14105483976537925</v>
      </c>
      <c r="AE730" s="1">
        <v>45387</v>
      </c>
      <c r="AF730" s="29">
        <v>0.52993055555555557</v>
      </c>
      <c r="AG730" s="21" t="str">
        <f t="shared" si="23"/>
        <v>2024-04-05T12:43:06</v>
      </c>
      <c r="AH730">
        <v>39.102339800000003</v>
      </c>
      <c r="AI730">
        <v>-96.598433740000004</v>
      </c>
      <c r="AJ730">
        <v>1249.1517057999999</v>
      </c>
      <c r="AK730">
        <v>32.74143992784002</v>
      </c>
      <c r="AL730">
        <v>439.77863511307095</v>
      </c>
      <c r="AM730">
        <v>-0.33197296376845742</v>
      </c>
      <c r="AN730">
        <v>0.22800000000000001</v>
      </c>
      <c r="AO730">
        <v>5.0463927463623215E-2</v>
      </c>
    </row>
    <row r="731" spans="13:41" x14ac:dyDescent="0.25">
      <c r="M731" s="17">
        <v>0.53120370370377679</v>
      </c>
      <c r="N731">
        <v>3.04</v>
      </c>
      <c r="O731">
        <v>143.9</v>
      </c>
      <c r="P731" s="20">
        <v>45387</v>
      </c>
      <c r="Q731" s="21">
        <v>0.53194444444444433</v>
      </c>
      <c r="R731" s="5">
        <v>435.51413568912642</v>
      </c>
      <c r="S731" s="5">
        <v>0.88579314779035823</v>
      </c>
      <c r="T731" s="5">
        <v>3.1476652882141555E-2</v>
      </c>
      <c r="U731" s="1">
        <v>45387</v>
      </c>
      <c r="V731" s="29">
        <v>0.53194444444444444</v>
      </c>
      <c r="W731" s="29" t="str">
        <f t="shared" si="22"/>
        <v>2024-04-05T12:46:00</v>
      </c>
      <c r="X731">
        <v>39.099750950000001</v>
      </c>
      <c r="Y731">
        <v>-96.594095249999995</v>
      </c>
      <c r="Z731">
        <v>1152.86810425</v>
      </c>
      <c r="AA731">
        <v>4.3941981753999926</v>
      </c>
      <c r="AB731">
        <v>490.03848813793354</v>
      </c>
      <c r="AC731">
        <v>0.97712362804843167</v>
      </c>
      <c r="AD731">
        <v>4.1140994931568947E-2</v>
      </c>
      <c r="AE731" s="1">
        <v>45387</v>
      </c>
      <c r="AF731" s="29">
        <v>0.52994212962962961</v>
      </c>
      <c r="AG731" s="21" t="str">
        <f t="shared" si="23"/>
        <v>2024-04-05T12:43:07</v>
      </c>
      <c r="AH731">
        <v>39.102295775000002</v>
      </c>
      <c r="AI731">
        <v>-96.598432799999998</v>
      </c>
      <c r="AJ731">
        <v>1248.73175825</v>
      </c>
      <c r="AK731">
        <v>32.613439914600008</v>
      </c>
      <c r="AL731">
        <v>440.92851614332318</v>
      </c>
      <c r="AM731">
        <v>-0.33197296376845742</v>
      </c>
      <c r="AN731">
        <v>0.23</v>
      </c>
      <c r="AO731">
        <v>4.8903187438975072E-2</v>
      </c>
    </row>
    <row r="732" spans="13:41" x14ac:dyDescent="0.25">
      <c r="M732" s="17">
        <v>0.53121527777785083</v>
      </c>
      <c r="N732">
        <v>3.1</v>
      </c>
      <c r="O732">
        <v>138.1</v>
      </c>
      <c r="P732" s="20">
        <v>45387</v>
      </c>
      <c r="Q732" s="21">
        <v>0.53195601851851848</v>
      </c>
      <c r="R732" s="5">
        <v>435.51413568912642</v>
      </c>
      <c r="S732" s="5">
        <v>1.0754438040394114</v>
      </c>
      <c r="T732" s="5">
        <v>3.1476652882141555E-2</v>
      </c>
      <c r="U732" s="1">
        <v>45387</v>
      </c>
      <c r="V732" s="29">
        <v>0.53195601851851848</v>
      </c>
      <c r="W732" s="29" t="str">
        <f t="shared" si="22"/>
        <v>2024-04-05T12:46:01</v>
      </c>
      <c r="X732">
        <v>39.099751120000001</v>
      </c>
      <c r="Y732">
        <v>-96.594095800000005</v>
      </c>
      <c r="Z732">
        <v>1152.9468446000001</v>
      </c>
      <c r="AA732">
        <v>4.4181982340800232</v>
      </c>
      <c r="AB732">
        <v>485.33609101426237</v>
      </c>
      <c r="AC732">
        <v>1.0760791359191373</v>
      </c>
      <c r="AD732">
        <v>0.3092356102548699</v>
      </c>
      <c r="AE732" s="1">
        <v>45387</v>
      </c>
      <c r="AF732" s="29">
        <v>0.52995370370370376</v>
      </c>
      <c r="AG732" s="21" t="str">
        <f t="shared" si="23"/>
        <v>2024-04-05T12:43:08</v>
      </c>
      <c r="AH732">
        <v>39.102248359999997</v>
      </c>
      <c r="AI732">
        <v>-96.598437680000004</v>
      </c>
      <c r="AJ732">
        <v>1248.3183724</v>
      </c>
      <c r="AK732">
        <v>32.487439907520013</v>
      </c>
      <c r="AL732">
        <v>440.92851614332318</v>
      </c>
      <c r="AM732">
        <v>-0.33197296376845742</v>
      </c>
      <c r="AN732">
        <v>0.23100000000000001</v>
      </c>
      <c r="AO732">
        <v>4.9943680788740501E-2</v>
      </c>
    </row>
    <row r="733" spans="13:41" x14ac:dyDescent="0.25">
      <c r="M733" s="17">
        <v>0.53122685185192486</v>
      </c>
      <c r="N733">
        <v>2.61</v>
      </c>
      <c r="O733">
        <v>139</v>
      </c>
      <c r="P733" s="20">
        <v>45387</v>
      </c>
      <c r="Q733" s="21">
        <v>0.53196759259259263</v>
      </c>
      <c r="R733" s="5">
        <v>435.51413568912642</v>
      </c>
      <c r="S733" s="5">
        <v>1.0754438040394114</v>
      </c>
      <c r="T733" s="5">
        <v>2.7542071271873858E-2</v>
      </c>
      <c r="U733" s="1">
        <v>45387</v>
      </c>
      <c r="V733" s="29">
        <v>0.53196759259259252</v>
      </c>
      <c r="W733" s="29" t="str">
        <f t="shared" si="22"/>
        <v>2024-04-05T12:46:02</v>
      </c>
      <c r="X733">
        <v>39.099751980000001</v>
      </c>
      <c r="Y733">
        <v>-96.594097079999997</v>
      </c>
      <c r="Z733">
        <v>1153.3667922</v>
      </c>
      <c r="AA733">
        <v>4.546198262559983</v>
      </c>
      <c r="AB733">
        <v>473.58009820508414</v>
      </c>
      <c r="AC733">
        <v>1.0760791359191373</v>
      </c>
      <c r="AD733">
        <v>4.4757785694783801E-2</v>
      </c>
      <c r="AE733" s="1">
        <v>45387</v>
      </c>
      <c r="AF733" s="29">
        <v>0.5299652777777778</v>
      </c>
      <c r="AG733" s="21" t="str">
        <f t="shared" si="23"/>
        <v>2024-04-05T12:43:09</v>
      </c>
      <c r="AH733">
        <v>39.102208050000002</v>
      </c>
      <c r="AI733">
        <v>-96.598439099999993</v>
      </c>
      <c r="AJ733">
        <v>1247.6654852500001</v>
      </c>
      <c r="AK733">
        <v>32.288439904200061</v>
      </c>
      <c r="AL733">
        <v>439.77863511307095</v>
      </c>
      <c r="AM733">
        <v>-0.28597226966814993</v>
      </c>
      <c r="AN733">
        <v>0.23799999999999999</v>
      </c>
      <c r="AO733">
        <v>5.6186640887333064E-2</v>
      </c>
    </row>
    <row r="734" spans="13:41" x14ac:dyDescent="0.25">
      <c r="M734" s="17">
        <v>0.5312384259259989</v>
      </c>
      <c r="N734">
        <v>2.5299999999999998</v>
      </c>
      <c r="O734">
        <v>129.30000000000001</v>
      </c>
      <c r="P734" s="20">
        <v>45387</v>
      </c>
      <c r="Q734" s="21">
        <v>0.53197916666666656</v>
      </c>
      <c r="R734" s="5">
        <v>436.62115051870256</v>
      </c>
      <c r="S734" s="5">
        <v>1.2380015093957426</v>
      </c>
      <c r="T734" s="5">
        <v>3.1476652882141555E-2</v>
      </c>
      <c r="U734" s="1">
        <v>45387</v>
      </c>
      <c r="V734" s="29">
        <v>0.53197916666666667</v>
      </c>
      <c r="W734" s="29" t="str">
        <f t="shared" si="22"/>
        <v>2024-04-05T12:46:03</v>
      </c>
      <c r="X734">
        <v>39.099750579999998</v>
      </c>
      <c r="Y734">
        <v>-96.594095379999999</v>
      </c>
      <c r="Z734">
        <v>1152.7828026</v>
      </c>
      <c r="AA734">
        <v>4.3681982324799833</v>
      </c>
      <c r="AB734">
        <v>465.3509032386595</v>
      </c>
      <c r="AC734">
        <v>1.0760791359191373</v>
      </c>
      <c r="AD734">
        <v>3.7976303013755958E-2</v>
      </c>
      <c r="AE734" s="1">
        <v>45387</v>
      </c>
      <c r="AF734" s="29">
        <v>0.52997685185185184</v>
      </c>
      <c r="AG734" s="21" t="str">
        <f t="shared" si="23"/>
        <v>2024-04-05T12:43:10</v>
      </c>
      <c r="AH734">
        <v>39.102167659999999</v>
      </c>
      <c r="AI734">
        <v>-96.598440879999998</v>
      </c>
      <c r="AJ734">
        <v>1247.0650916</v>
      </c>
      <c r="AK734">
        <v>32.105439919680009</v>
      </c>
      <c r="AL734">
        <v>439.77863511307095</v>
      </c>
      <c r="AM734">
        <v>-0.33197296376845742</v>
      </c>
      <c r="AN734">
        <v>0.223</v>
      </c>
      <c r="AO734">
        <v>4.1099487315734366E-2</v>
      </c>
    </row>
    <row r="735" spans="13:41" x14ac:dyDescent="0.25">
      <c r="M735" s="17">
        <v>0.53125000000007294</v>
      </c>
      <c r="N735">
        <v>2.58</v>
      </c>
      <c r="O735">
        <v>146.19999999999999</v>
      </c>
      <c r="P735" s="20">
        <v>45387</v>
      </c>
      <c r="Q735" s="21">
        <v>0.53199074074074071</v>
      </c>
      <c r="R735" s="5">
        <v>437.72816534827876</v>
      </c>
      <c r="S735" s="5">
        <v>0.88579314779035823</v>
      </c>
      <c r="T735" s="5">
        <v>3.5411234492409245E-2</v>
      </c>
      <c r="U735" s="1">
        <v>45387</v>
      </c>
      <c r="V735" s="29">
        <v>0.53199074074074071</v>
      </c>
      <c r="W735" s="29" t="str">
        <f t="shared" si="22"/>
        <v>2024-04-05T12:46:04</v>
      </c>
      <c r="X735">
        <v>39.099751124999997</v>
      </c>
      <c r="Y735">
        <v>-96.594095425000006</v>
      </c>
      <c r="Z735">
        <v>1152.1299154999999</v>
      </c>
      <c r="AA735">
        <v>4.1691982443999791</v>
      </c>
      <c r="AB735">
        <v>461.82410539590603</v>
      </c>
      <c r="AC735">
        <v>0.82488438517042795</v>
      </c>
      <c r="AD735">
        <v>3.9332599549961517E-2</v>
      </c>
      <c r="AE735" s="1">
        <v>45387</v>
      </c>
      <c r="AF735" s="29">
        <v>0.52998842592592588</v>
      </c>
      <c r="AG735" s="21" t="str">
        <f t="shared" si="23"/>
        <v>2024-04-05T12:43:11</v>
      </c>
      <c r="AH735">
        <v>39.102113860000003</v>
      </c>
      <c r="AI735">
        <v>-96.598441679999993</v>
      </c>
      <c r="AJ735">
        <v>1246.2711282</v>
      </c>
      <c r="AK735">
        <v>31.863439875360029</v>
      </c>
      <c r="AL735">
        <v>439.77863511307095</v>
      </c>
      <c r="AM735">
        <v>-0.33197296376845742</v>
      </c>
      <c r="AN735">
        <v>0.22600000000000001</v>
      </c>
      <c r="AO735">
        <v>4.161973399061708E-2</v>
      </c>
    </row>
    <row r="736" spans="13:41" x14ac:dyDescent="0.25">
      <c r="M736" s="17">
        <v>0.53126157407414698</v>
      </c>
      <c r="N736">
        <v>2.4300000000000002</v>
      </c>
      <c r="O736">
        <v>145</v>
      </c>
      <c r="P736" s="20">
        <v>45387</v>
      </c>
      <c r="Q736" s="21">
        <v>0.5320138888888889</v>
      </c>
      <c r="R736" s="5">
        <v>437.72816534827876</v>
      </c>
      <c r="S736" s="5">
        <v>0.69614249154130547</v>
      </c>
      <c r="T736" s="5">
        <v>6.295330576428311E-2</v>
      </c>
      <c r="U736" s="1">
        <v>45387</v>
      </c>
      <c r="V736" s="29">
        <v>0.53200231481481486</v>
      </c>
      <c r="W736" s="29" t="str">
        <f t="shared" si="22"/>
        <v>2024-04-05T12:46:05</v>
      </c>
      <c r="X736">
        <v>39.099751980000001</v>
      </c>
      <c r="Y736">
        <v>-96.594095999999993</v>
      </c>
      <c r="Z736">
        <v>1151.8772908000001</v>
      </c>
      <c r="AA736">
        <v>4.0921982358400442</v>
      </c>
      <c r="AB736">
        <v>458.29730755315268</v>
      </c>
      <c r="AC736">
        <v>0.92383989304112646</v>
      </c>
      <c r="AD736">
        <v>4.068889608616709E-2</v>
      </c>
      <c r="AE736" s="1">
        <v>45387</v>
      </c>
      <c r="AF736" s="29">
        <v>0.53</v>
      </c>
      <c r="AG736" s="21" t="str">
        <f t="shared" si="23"/>
        <v>2024-04-05T12:43:12</v>
      </c>
      <c r="AH736">
        <v>39.102068699999997</v>
      </c>
      <c r="AI736">
        <v>-96.598443380000006</v>
      </c>
      <c r="AJ736">
        <v>1245.9299206000001</v>
      </c>
      <c r="AK736">
        <v>31.75943979888001</v>
      </c>
      <c r="AL736">
        <v>439.77863511307095</v>
      </c>
      <c r="AM736">
        <v>-0.33197296376845742</v>
      </c>
      <c r="AN736">
        <v>0.222</v>
      </c>
      <c r="AO736">
        <v>4.161973399061708E-2</v>
      </c>
    </row>
    <row r="737" spans="13:41" x14ac:dyDescent="0.25">
      <c r="M737" s="17">
        <v>0.53127314814822102</v>
      </c>
      <c r="N737">
        <v>2.39</v>
      </c>
      <c r="O737">
        <v>153.69999999999999</v>
      </c>
      <c r="P737" s="20">
        <v>45387</v>
      </c>
      <c r="Q737" s="21">
        <v>0.5320138888888889</v>
      </c>
      <c r="R737" s="5">
        <v>437.72816534827876</v>
      </c>
      <c r="S737" s="5">
        <v>0.88579314779035823</v>
      </c>
      <c r="T737" s="5">
        <v>0.11016828508749543</v>
      </c>
      <c r="U737" s="1">
        <v>45387</v>
      </c>
      <c r="V737" s="29">
        <v>0.5320138888888889</v>
      </c>
      <c r="W737" s="29" t="str">
        <f t="shared" si="22"/>
        <v>2024-04-05T12:46:06</v>
      </c>
      <c r="X737">
        <v>39.09975172</v>
      </c>
      <c r="Y737">
        <v>-96.594095699999997</v>
      </c>
      <c r="Z737">
        <v>1151.503275</v>
      </c>
      <c r="AA737">
        <v>3.9781982200000243</v>
      </c>
      <c r="AB737">
        <v>448.8925133058101</v>
      </c>
      <c r="AC737">
        <v>0.87055615803382125</v>
      </c>
      <c r="AD737">
        <v>3.9332599549961517E-2</v>
      </c>
      <c r="AE737" s="1">
        <v>45387</v>
      </c>
      <c r="AF737" s="29">
        <v>0.53001157407407407</v>
      </c>
      <c r="AG737" s="21" t="str">
        <f t="shared" si="23"/>
        <v>2024-04-05T12:43:13</v>
      </c>
      <c r="AH737">
        <v>39.102025500000003</v>
      </c>
      <c r="AI737">
        <v>-96.598440975000003</v>
      </c>
      <c r="AJ737">
        <v>1245.8856295000001</v>
      </c>
      <c r="AK737">
        <v>31.745939871600058</v>
      </c>
      <c r="AL737">
        <v>439.77863511307095</v>
      </c>
      <c r="AM737">
        <v>-0.33197296376845742</v>
      </c>
      <c r="AN737">
        <v>0.222</v>
      </c>
      <c r="AO737">
        <v>4.5261460714796073E-2</v>
      </c>
    </row>
    <row r="738" spans="13:41" x14ac:dyDescent="0.25">
      <c r="M738" s="17">
        <v>0.53128472222229506</v>
      </c>
      <c r="N738">
        <v>3.88</v>
      </c>
      <c r="O738">
        <v>152.6</v>
      </c>
      <c r="P738" s="20">
        <v>45387</v>
      </c>
      <c r="Q738" s="21">
        <v>0.53202546296296283</v>
      </c>
      <c r="R738" s="5">
        <v>436.62115051870256</v>
      </c>
      <c r="S738" s="5">
        <v>1.2380015093957426</v>
      </c>
      <c r="T738" s="5">
        <v>0.10623370347722774</v>
      </c>
      <c r="U738" s="1">
        <v>45387</v>
      </c>
      <c r="V738" s="29">
        <v>0.53202546296296294</v>
      </c>
      <c r="W738" s="29" t="str">
        <f t="shared" si="22"/>
        <v>2024-04-05T12:46:07</v>
      </c>
      <c r="X738">
        <v>39.09974982</v>
      </c>
      <c r="Y738">
        <v>-96.594094159999997</v>
      </c>
      <c r="Z738">
        <v>1151.3129864</v>
      </c>
      <c r="AA738">
        <v>3.9201982547199918</v>
      </c>
      <c r="AB738">
        <v>444.19011618213892</v>
      </c>
      <c r="AC738">
        <v>0.82488438517042795</v>
      </c>
      <c r="AD738">
        <v>4.1140994931568947E-2</v>
      </c>
      <c r="AE738" s="1">
        <v>45387</v>
      </c>
      <c r="AF738" s="29">
        <v>0.53002314814814822</v>
      </c>
      <c r="AG738" s="21" t="str">
        <f t="shared" si="23"/>
        <v>2024-04-05T12:43:14</v>
      </c>
      <c r="AH738">
        <v>39.101979040000003</v>
      </c>
      <c r="AI738">
        <v>-96.598443459999999</v>
      </c>
      <c r="AJ738">
        <v>1245.5296584</v>
      </c>
      <c r="AK738">
        <v>31.637439880320017</v>
      </c>
      <c r="AL738">
        <v>439.77863511307095</v>
      </c>
      <c r="AM738">
        <v>-0.33197296376845742</v>
      </c>
      <c r="AN738">
        <v>0.222</v>
      </c>
      <c r="AO738">
        <v>4.4741214039913359E-2</v>
      </c>
    </row>
    <row r="739" spans="13:41" x14ac:dyDescent="0.25">
      <c r="M739" s="17">
        <v>0.5312962962963691</v>
      </c>
      <c r="N739">
        <v>3.73</v>
      </c>
      <c r="O739">
        <v>161.4</v>
      </c>
      <c r="P739" s="20">
        <v>45387</v>
      </c>
      <c r="Q739" s="21">
        <v>0.53203703703703698</v>
      </c>
      <c r="R739" s="5">
        <v>436.62115051870256</v>
      </c>
      <c r="S739" s="5">
        <v>1.0754438040394114</v>
      </c>
      <c r="T739" s="5">
        <v>8.2626213815621574E-2</v>
      </c>
      <c r="U739" s="1">
        <v>45387</v>
      </c>
      <c r="V739" s="29">
        <v>0.53203703703703698</v>
      </c>
      <c r="W739" s="29" t="str">
        <f t="shared" si="22"/>
        <v>2024-04-05T12:46:08</v>
      </c>
      <c r="X739">
        <v>39.099749074999998</v>
      </c>
      <c r="Y739">
        <v>-96.594093749999999</v>
      </c>
      <c r="Z739">
        <v>1151.1702694999999</v>
      </c>
      <c r="AA739">
        <v>3.876698143599981</v>
      </c>
      <c r="AB739">
        <v>435.96092121571417</v>
      </c>
      <c r="AC739">
        <v>0.82488438517042795</v>
      </c>
      <c r="AD739">
        <v>3.9332599549961517E-2</v>
      </c>
      <c r="AE739" s="1">
        <v>45387</v>
      </c>
      <c r="AF739" s="29">
        <v>0.53003472222222225</v>
      </c>
      <c r="AG739" s="21" t="str">
        <f t="shared" si="23"/>
        <v>2024-04-05T12:43:15</v>
      </c>
      <c r="AH739">
        <v>39.101934620000002</v>
      </c>
      <c r="AI739">
        <v>-96.598447500000006</v>
      </c>
      <c r="AJ739">
        <v>1245.2212592000001</v>
      </c>
      <c r="AK739">
        <v>31.543439804160016</v>
      </c>
      <c r="AL739">
        <v>439.77863511307095</v>
      </c>
      <c r="AM739">
        <v>-0.33197296376845742</v>
      </c>
      <c r="AN739">
        <v>0.221</v>
      </c>
      <c r="AO739">
        <v>4.4741214039913359E-2</v>
      </c>
    </row>
    <row r="740" spans="13:41" x14ac:dyDescent="0.25">
      <c r="M740" s="17">
        <v>0.53130787037044314</v>
      </c>
      <c r="N740">
        <v>3.29</v>
      </c>
      <c r="O740">
        <v>143.30000000000001</v>
      </c>
      <c r="P740" s="20">
        <v>45387</v>
      </c>
      <c r="Q740" s="21">
        <v>0.53204861111111112</v>
      </c>
      <c r="R740" s="5">
        <v>436.62115051870256</v>
      </c>
      <c r="S740" s="5">
        <v>0.69614249154130547</v>
      </c>
      <c r="T740" s="5">
        <v>7.082246898481849E-2</v>
      </c>
      <c r="U740" s="1">
        <v>45387</v>
      </c>
      <c r="V740" s="29">
        <v>0.53204861111111112</v>
      </c>
      <c r="W740" s="29" t="str">
        <f t="shared" si="22"/>
        <v>2024-04-05T12:46:09</v>
      </c>
      <c r="X740">
        <v>39.099750620000002</v>
      </c>
      <c r="Y740">
        <v>-96.594095620000004</v>
      </c>
      <c r="Z740">
        <v>1151.4901517999999</v>
      </c>
      <c r="AA740">
        <v>3.9741982686400092</v>
      </c>
      <c r="AB740">
        <v>428.90732553020734</v>
      </c>
      <c r="AC740">
        <v>0.77160065016312274</v>
      </c>
      <c r="AD740">
        <v>3.7976303013755958E-2</v>
      </c>
      <c r="AE740" s="1">
        <v>45387</v>
      </c>
      <c r="AF740" s="29">
        <v>0.53004629629629629</v>
      </c>
      <c r="AG740" s="21" t="str">
        <f t="shared" si="23"/>
        <v>2024-04-05T12:43:16</v>
      </c>
      <c r="AH740">
        <v>39.101889700000001</v>
      </c>
      <c r="AI740">
        <v>-96.598448640000001</v>
      </c>
      <c r="AJ740">
        <v>1244.7881886</v>
      </c>
      <c r="AK740">
        <v>31.411439885280004</v>
      </c>
      <c r="AL740">
        <v>439.77863511307095</v>
      </c>
      <c r="AM740">
        <v>-0.33197296376845742</v>
      </c>
      <c r="AN740">
        <v>0.222</v>
      </c>
      <c r="AO740">
        <v>4.5261460714796073E-2</v>
      </c>
    </row>
    <row r="741" spans="13:41" x14ac:dyDescent="0.25">
      <c r="M741" s="17">
        <v>0.53131944444451717</v>
      </c>
      <c r="N741">
        <v>3.53</v>
      </c>
      <c r="O741">
        <v>151</v>
      </c>
      <c r="P741" s="20">
        <v>45387</v>
      </c>
      <c r="Q741" s="21">
        <v>0.53206018518518516</v>
      </c>
      <c r="R741" s="5">
        <v>435.51413568912642</v>
      </c>
      <c r="S741" s="5">
        <v>1.8069534781429013</v>
      </c>
      <c r="T741" s="5">
        <v>5.5084142543747716E-2</v>
      </c>
      <c r="U741" s="1">
        <v>45387</v>
      </c>
      <c r="V741" s="29">
        <v>0.53206018518518516</v>
      </c>
      <c r="W741" s="29" t="str">
        <f t="shared" si="22"/>
        <v>2024-04-05T12:46:10</v>
      </c>
      <c r="X741">
        <v>39.099750880000002</v>
      </c>
      <c r="Y741">
        <v>-96.594095300000006</v>
      </c>
      <c r="Z741">
        <v>1151.5885768000001</v>
      </c>
      <c r="AA741">
        <v>4.0041982086400481</v>
      </c>
      <c r="AB741">
        <v>428.90732553020734</v>
      </c>
      <c r="AC741">
        <v>0.66503318014851942</v>
      </c>
      <c r="AD741">
        <v>3.9332599549961517E-2</v>
      </c>
      <c r="AE741" s="1">
        <v>45387</v>
      </c>
      <c r="AF741" s="29">
        <v>0.53005787037037033</v>
      </c>
      <c r="AG741" s="21" t="str">
        <f t="shared" si="23"/>
        <v>2024-04-05T12:43:17</v>
      </c>
      <c r="AH741">
        <v>39.101842699999999</v>
      </c>
      <c r="AI741">
        <v>-96.598444224999994</v>
      </c>
      <c r="AJ741">
        <v>1244.4830704999999</v>
      </c>
      <c r="AK741">
        <v>31.318439888400007</v>
      </c>
      <c r="AL741">
        <v>439.77863511307095</v>
      </c>
      <c r="AM741">
        <v>-0.33197296376845742</v>
      </c>
      <c r="AN741">
        <v>0.222</v>
      </c>
      <c r="AO741">
        <v>4.3700720690147937E-2</v>
      </c>
    </row>
    <row r="742" spans="13:41" x14ac:dyDescent="0.25">
      <c r="M742" s="17">
        <v>0.53133101851859121</v>
      </c>
      <c r="N742">
        <v>3.72</v>
      </c>
      <c r="O742">
        <v>161.6</v>
      </c>
      <c r="P742" s="20">
        <v>45387</v>
      </c>
      <c r="Q742" s="21">
        <v>0.5320717592592592</v>
      </c>
      <c r="R742" s="5">
        <v>435.51413568912642</v>
      </c>
      <c r="S742" s="5">
        <v>0.69614249154130547</v>
      </c>
      <c r="T742" s="5">
        <v>5.1149560933480019E-2</v>
      </c>
      <c r="U742" s="1">
        <v>45387</v>
      </c>
      <c r="V742" s="29">
        <v>0.53207175925925931</v>
      </c>
      <c r="W742" s="29" t="str">
        <f t="shared" si="22"/>
        <v>2024-04-05T12:46:11</v>
      </c>
      <c r="X742">
        <v>39.099750120000003</v>
      </c>
      <c r="Y742">
        <v>-96.594093520000001</v>
      </c>
      <c r="Z742">
        <v>1151.1686291999999</v>
      </c>
      <c r="AA742">
        <v>3.8761981801599745</v>
      </c>
      <c r="AB742">
        <v>418.32693200194706</v>
      </c>
      <c r="AC742">
        <v>0.71831691515581753</v>
      </c>
      <c r="AD742">
        <v>0.81377792172334185</v>
      </c>
      <c r="AE742" s="1">
        <v>45387</v>
      </c>
      <c r="AF742" s="29">
        <v>0.53006944444444437</v>
      </c>
      <c r="AG742" s="21" t="str">
        <f t="shared" si="23"/>
        <v>2024-04-05T12:43:18</v>
      </c>
      <c r="AH742">
        <v>39.101800679999997</v>
      </c>
      <c r="AI742">
        <v>-96.598450760000006</v>
      </c>
      <c r="AJ742">
        <v>1244.0729653999999</v>
      </c>
      <c r="AK742">
        <v>31.193439853919983</v>
      </c>
      <c r="AL742">
        <v>439.77863511307095</v>
      </c>
      <c r="AM742">
        <v>-0.33197296376845742</v>
      </c>
      <c r="AN742">
        <v>0.22700000000000001</v>
      </c>
      <c r="AO742">
        <v>4.1099487315734366E-2</v>
      </c>
    </row>
    <row r="743" spans="13:41" x14ac:dyDescent="0.25">
      <c r="M743" s="17">
        <v>0.53134259259266525</v>
      </c>
      <c r="N743">
        <v>3.28</v>
      </c>
      <c r="O743">
        <v>149.4</v>
      </c>
      <c r="P743" s="20">
        <v>45387</v>
      </c>
      <c r="Q743" s="21">
        <v>0.53208333333333324</v>
      </c>
      <c r="R743" s="5">
        <v>435.51413568912642</v>
      </c>
      <c r="S743" s="5">
        <v>0.88579314779035823</v>
      </c>
      <c r="T743" s="5">
        <v>4.3280397712944632E-2</v>
      </c>
      <c r="U743" s="1">
        <v>45387</v>
      </c>
      <c r="V743" s="29">
        <v>0.53208333333333335</v>
      </c>
      <c r="W743" s="29" t="str">
        <f t="shared" si="22"/>
        <v>2024-04-05T12:46:12</v>
      </c>
      <c r="X743">
        <v>39.099751300000001</v>
      </c>
      <c r="Y743">
        <v>-96.594095374999995</v>
      </c>
      <c r="Z743">
        <v>1151.2112802500001</v>
      </c>
      <c r="AA743">
        <v>3.8891982202000577</v>
      </c>
      <c r="AB743">
        <v>428.90732553020734</v>
      </c>
      <c r="AC743">
        <v>0.87055615803382125</v>
      </c>
      <c r="AD743">
        <v>1.2342298479470684</v>
      </c>
      <c r="AE743" s="1">
        <v>45387</v>
      </c>
      <c r="AF743" s="29">
        <v>0.53008101851851852</v>
      </c>
      <c r="AG743" s="21" t="str">
        <f t="shared" si="23"/>
        <v>2024-04-05T12:43:19</v>
      </c>
      <c r="AH743">
        <v>39.101755359999999</v>
      </c>
      <c r="AI743">
        <v>-96.598453259999999</v>
      </c>
      <c r="AJ743">
        <v>1243.915485</v>
      </c>
      <c r="AK743">
        <v>31.145439828000008</v>
      </c>
      <c r="AL743">
        <v>439.77863511307095</v>
      </c>
      <c r="AM743">
        <v>-0.33197296376845742</v>
      </c>
      <c r="AN743">
        <v>0.24</v>
      </c>
      <c r="AO743">
        <v>5.0463927463623215E-2</v>
      </c>
    </row>
    <row r="744" spans="13:41" x14ac:dyDescent="0.25">
      <c r="M744" s="17">
        <v>0.53135416666673929</v>
      </c>
      <c r="N744">
        <v>3.32</v>
      </c>
      <c r="O744">
        <v>143.6</v>
      </c>
      <c r="P744" s="20">
        <v>45387</v>
      </c>
      <c r="Q744" s="21">
        <v>0.53209490740740739</v>
      </c>
      <c r="R744" s="5">
        <v>435.51413568912642</v>
      </c>
      <c r="S744" s="5">
        <v>1.4276521656447958</v>
      </c>
      <c r="T744" s="5">
        <v>4.3280397712944632E-2</v>
      </c>
      <c r="U744" s="1">
        <v>45387</v>
      </c>
      <c r="V744" s="29">
        <v>0.53209490740740739</v>
      </c>
      <c r="W744" s="29" t="str">
        <f t="shared" si="22"/>
        <v>2024-04-05T12:46:13</v>
      </c>
      <c r="X744">
        <v>39.099749525</v>
      </c>
      <c r="Y744">
        <v>-96.594095600000003</v>
      </c>
      <c r="Z744">
        <v>1150.8257812500001</v>
      </c>
      <c r="AA744">
        <v>3.7716981250000572</v>
      </c>
      <c r="AB744">
        <v>439.48771905846763</v>
      </c>
      <c r="AC744">
        <v>1.4414533188263547</v>
      </c>
      <c r="AD744">
        <v>0.32777166291634602</v>
      </c>
      <c r="AE744" s="1">
        <v>45387</v>
      </c>
      <c r="AF744" s="29">
        <v>0.53009259259259256</v>
      </c>
      <c r="AG744" s="21" t="str">
        <f t="shared" si="23"/>
        <v>2024-04-05T12:43:20</v>
      </c>
      <c r="AH744">
        <v>39.101708500000001</v>
      </c>
      <c r="AI744">
        <v>-96.598450900000003</v>
      </c>
      <c r="AJ744">
        <v>1243.6956687500001</v>
      </c>
      <c r="AK744">
        <v>31.07843983500004</v>
      </c>
      <c r="AL744">
        <v>439.77863511307095</v>
      </c>
      <c r="AM744">
        <v>-0.33197296376845742</v>
      </c>
      <c r="AN744">
        <v>0.372</v>
      </c>
      <c r="AO744">
        <v>5.9308120936629342E-2</v>
      </c>
    </row>
    <row r="745" spans="13:41" x14ac:dyDescent="0.25">
      <c r="M745" s="17">
        <v>0.53136574074081333</v>
      </c>
      <c r="N745">
        <v>4.12</v>
      </c>
      <c r="O745">
        <v>140.69999999999999</v>
      </c>
      <c r="P745" s="20">
        <v>45387</v>
      </c>
      <c r="Q745" s="21">
        <v>0.53210648148148154</v>
      </c>
      <c r="R745" s="5">
        <v>435.51413568912642</v>
      </c>
      <c r="S745" s="5">
        <v>1.9966041343919545</v>
      </c>
      <c r="T745" s="5">
        <v>3.9345816102676942E-2</v>
      </c>
      <c r="U745" s="1">
        <v>45387</v>
      </c>
      <c r="V745" s="29">
        <v>0.53210648148148143</v>
      </c>
      <c r="W745" s="29" t="str">
        <f t="shared" si="22"/>
        <v>2024-04-05T12:46:14</v>
      </c>
      <c r="X745">
        <v>39.099748759999997</v>
      </c>
      <c r="Y745">
        <v>-96.594098119999998</v>
      </c>
      <c r="Z745">
        <v>1150.9586554</v>
      </c>
      <c r="AA745">
        <v>3.8121981659199946</v>
      </c>
      <c r="AB745">
        <v>451.24371186764574</v>
      </c>
      <c r="AC745">
        <v>1.959066744611583</v>
      </c>
      <c r="AD745">
        <v>0.91776065616576874</v>
      </c>
      <c r="AE745" s="1">
        <v>45387</v>
      </c>
      <c r="AF745" s="29">
        <v>0.53010416666666671</v>
      </c>
      <c r="AG745" s="21" t="str">
        <f t="shared" si="23"/>
        <v>2024-04-05T12:43:21</v>
      </c>
      <c r="AH745">
        <v>39.101666600000001</v>
      </c>
      <c r="AI745">
        <v>-96.59845344</v>
      </c>
      <c r="AJ745">
        <v>1243.548031</v>
      </c>
      <c r="AK745">
        <v>31.033439848800015</v>
      </c>
      <c r="AL745">
        <v>439.77863511307095</v>
      </c>
      <c r="AM745">
        <v>-0.33197296376845742</v>
      </c>
      <c r="AN745">
        <v>0.34499999999999997</v>
      </c>
      <c r="AO745">
        <v>5.6706887562215778E-2</v>
      </c>
    </row>
    <row r="746" spans="13:41" x14ac:dyDescent="0.25">
      <c r="M746" s="17">
        <v>0.53137731481488737</v>
      </c>
      <c r="N746">
        <v>3.38</v>
      </c>
      <c r="O746">
        <v>137.6</v>
      </c>
      <c r="P746" s="20">
        <v>45387</v>
      </c>
      <c r="Q746" s="21">
        <v>0.53211805555555547</v>
      </c>
      <c r="R746" s="5">
        <v>435.51413568912642</v>
      </c>
      <c r="S746" s="5">
        <v>0.50649183529225228</v>
      </c>
      <c r="T746" s="5">
        <v>3.5411234492409245E-2</v>
      </c>
      <c r="U746" s="1">
        <v>45387</v>
      </c>
      <c r="V746" s="29">
        <v>0.53211805555555558</v>
      </c>
      <c r="W746" s="29" t="str">
        <f t="shared" si="22"/>
        <v>2024-04-05T12:46:15</v>
      </c>
      <c r="X746">
        <v>39.099746860000003</v>
      </c>
      <c r="Y746">
        <v>-96.594096980000003</v>
      </c>
      <c r="Z746">
        <v>1150.6174481999999</v>
      </c>
      <c r="AA746">
        <v>3.7081982113600134</v>
      </c>
      <c r="AB746">
        <v>461.82410539590603</v>
      </c>
      <c r="AC746">
        <v>2.4233964353895061</v>
      </c>
      <c r="AD746">
        <v>0.63293838356259913</v>
      </c>
      <c r="AE746" s="1">
        <v>45387</v>
      </c>
      <c r="AF746" s="29">
        <v>0.53011574074074075</v>
      </c>
      <c r="AG746" s="21" t="str">
        <f t="shared" si="23"/>
        <v>2024-04-05T12:43:22</v>
      </c>
      <c r="AH746">
        <v>39.10162184</v>
      </c>
      <c r="AI746">
        <v>-96.598454200000006</v>
      </c>
      <c r="AJ746">
        <v>1243.1871386</v>
      </c>
      <c r="AK746">
        <v>30.923439845280029</v>
      </c>
      <c r="AL746">
        <v>439.77863511307095</v>
      </c>
      <c r="AM746">
        <v>-0.33197296376845742</v>
      </c>
      <c r="AN746">
        <v>0.32100000000000001</v>
      </c>
      <c r="AO746">
        <v>5.0463927463623215E-2</v>
      </c>
    </row>
    <row r="747" spans="13:41" x14ac:dyDescent="0.25">
      <c r="M747" s="17">
        <v>0.53138888888896141</v>
      </c>
      <c r="N747">
        <v>3.22</v>
      </c>
      <c r="O747">
        <v>123.5</v>
      </c>
      <c r="P747" s="20">
        <v>45387</v>
      </c>
      <c r="Q747" s="21">
        <v>0.53212962962962962</v>
      </c>
      <c r="R747" s="5">
        <v>435.51413568912642</v>
      </c>
      <c r="S747" s="5">
        <v>1.0754438040394114</v>
      </c>
      <c r="T747" s="5">
        <v>3.5411234492409245E-2</v>
      </c>
      <c r="U747" s="1">
        <v>45387</v>
      </c>
      <c r="V747" s="29">
        <v>0.53212962962962962</v>
      </c>
      <c r="W747" s="29" t="str">
        <f t="shared" si="22"/>
        <v>2024-04-05T12:46:16</v>
      </c>
      <c r="X747">
        <v>39.099742040000002</v>
      </c>
      <c r="Y747">
        <v>-96.594092059999994</v>
      </c>
      <c r="Z747">
        <v>1150.4074744</v>
      </c>
      <c r="AA747">
        <v>3.6441981971199766</v>
      </c>
      <c r="AB747">
        <v>473.58009820508414</v>
      </c>
      <c r="AC747">
        <v>2.7278749211455278</v>
      </c>
      <c r="AD747">
        <v>1.0217433906081959</v>
      </c>
      <c r="AE747" s="1">
        <v>45387</v>
      </c>
      <c r="AF747" s="29">
        <v>0.53012731481481479</v>
      </c>
      <c r="AG747" s="21" t="str">
        <f t="shared" si="23"/>
        <v>2024-04-05T12:43:23</v>
      </c>
      <c r="AH747">
        <v>39.101580824999999</v>
      </c>
      <c r="AI747">
        <v>-96.598456124999998</v>
      </c>
      <c r="AJ747">
        <v>1242.7688315</v>
      </c>
      <c r="AK747">
        <v>30.795939841200038</v>
      </c>
      <c r="AL747">
        <v>439.77863511307095</v>
      </c>
      <c r="AM747">
        <v>-0.33197296376845742</v>
      </c>
      <c r="AN747">
        <v>0.29899999999999999</v>
      </c>
      <c r="AO747">
        <v>4.4220967365030651E-2</v>
      </c>
    </row>
    <row r="748" spans="13:41" x14ac:dyDescent="0.25">
      <c r="M748" s="17">
        <v>0.53140046296303545</v>
      </c>
      <c r="N748">
        <v>3</v>
      </c>
      <c r="O748">
        <v>145.80000000000001</v>
      </c>
      <c r="P748" s="20">
        <v>45387</v>
      </c>
      <c r="Q748" s="21">
        <v>0.53214120370370366</v>
      </c>
      <c r="R748" s="5">
        <v>435.51413568912642</v>
      </c>
      <c r="S748" s="5">
        <v>0.69614249154130547</v>
      </c>
      <c r="T748" s="5">
        <v>3.5411234492409245E-2</v>
      </c>
      <c r="U748" s="1">
        <v>45387</v>
      </c>
      <c r="V748" s="29">
        <v>0.53214120370370377</v>
      </c>
      <c r="W748" s="29" t="str">
        <f t="shared" si="22"/>
        <v>2024-04-05T12:46:17</v>
      </c>
      <c r="X748">
        <v>39.099737849999997</v>
      </c>
      <c r="Y748">
        <v>-96.594087275000007</v>
      </c>
      <c r="Z748">
        <v>1150.2598364999999</v>
      </c>
      <c r="AA748">
        <v>3.5991981651999936</v>
      </c>
      <c r="AB748">
        <v>477.10689604783761</v>
      </c>
      <c r="AC748">
        <v>3.3444438548014546</v>
      </c>
      <c r="AD748">
        <v>0.79569396790726754</v>
      </c>
      <c r="AE748" s="1">
        <v>45387</v>
      </c>
      <c r="AF748" s="29">
        <v>0.53013888888888883</v>
      </c>
      <c r="AG748" s="21" t="str">
        <f t="shared" si="23"/>
        <v>2024-04-05T12:43:24</v>
      </c>
      <c r="AH748">
        <v>39.101531059999999</v>
      </c>
      <c r="AI748">
        <v>-96.598455340000001</v>
      </c>
      <c r="AJ748">
        <v>1242.2553800000001</v>
      </c>
      <c r="AK748">
        <v>30.639439824000021</v>
      </c>
      <c r="AL748">
        <v>439.77863511307095</v>
      </c>
      <c r="AM748">
        <v>-0.33197296376845742</v>
      </c>
      <c r="AN748">
        <v>0.308</v>
      </c>
      <c r="AO748">
        <v>4.9423434113857787E-2</v>
      </c>
    </row>
    <row r="749" spans="13:41" x14ac:dyDescent="0.25">
      <c r="M749" s="17">
        <v>0.53141203703710949</v>
      </c>
      <c r="N749">
        <v>2.76</v>
      </c>
      <c r="O749">
        <v>142.4</v>
      </c>
      <c r="P749" s="20">
        <v>45387</v>
      </c>
      <c r="Q749" s="21">
        <v>0.53215277777777781</v>
      </c>
      <c r="R749" s="5">
        <v>434.40712085955022</v>
      </c>
      <c r="S749" s="5">
        <v>1.2380015093957426</v>
      </c>
      <c r="T749" s="5">
        <v>5.1149560933480019E-2</v>
      </c>
      <c r="U749" s="1">
        <v>45387</v>
      </c>
      <c r="V749" s="29">
        <v>0.53215277777777781</v>
      </c>
      <c r="W749" s="29" t="str">
        <f t="shared" si="22"/>
        <v>2024-04-05T12:46:18</v>
      </c>
      <c r="X749">
        <v>39.099737140000002</v>
      </c>
      <c r="Y749">
        <v>-96.594086439999998</v>
      </c>
      <c r="Z749">
        <v>1150.3090491999999</v>
      </c>
      <c r="AA749">
        <v>3.6141981961599754</v>
      </c>
      <c r="AB749">
        <v>486.51169029518007</v>
      </c>
      <c r="AC749">
        <v>3.8087735455793847</v>
      </c>
      <c r="AD749">
        <v>0.18219583469694822</v>
      </c>
      <c r="AE749" s="1">
        <v>45387</v>
      </c>
      <c r="AF749" s="29">
        <v>0.53015046296296298</v>
      </c>
      <c r="AG749" s="21" t="str">
        <f t="shared" si="23"/>
        <v>2024-04-05T12:43:25</v>
      </c>
      <c r="AH749">
        <v>39.101486199999997</v>
      </c>
      <c r="AI749">
        <v>-96.598457379999999</v>
      </c>
      <c r="AJ749">
        <v>1241.6713904000001</v>
      </c>
      <c r="AK749">
        <v>30.461439793920022</v>
      </c>
      <c r="AL749">
        <v>439.77863511307095</v>
      </c>
      <c r="AM749">
        <v>-0.33197296376845742</v>
      </c>
      <c r="AN749">
        <v>0.30299999999999999</v>
      </c>
      <c r="AO749">
        <v>5.4625900862684922E-2</v>
      </c>
    </row>
    <row r="750" spans="13:41" x14ac:dyDescent="0.25">
      <c r="M750" s="17">
        <v>0.53142361111118352</v>
      </c>
      <c r="N750">
        <v>3.03</v>
      </c>
      <c r="O750">
        <v>143</v>
      </c>
      <c r="P750" s="20">
        <v>45387</v>
      </c>
      <c r="Q750" s="21">
        <v>0.53217592592592589</v>
      </c>
      <c r="R750" s="5">
        <v>434.40712085955022</v>
      </c>
      <c r="S750" s="5">
        <v>0.88579314779035823</v>
      </c>
      <c r="T750" s="5">
        <v>5.5084142543747716E-2</v>
      </c>
      <c r="U750" s="1">
        <v>45387</v>
      </c>
      <c r="V750" s="29">
        <v>0.53216435185185185</v>
      </c>
      <c r="W750" s="29" t="str">
        <f t="shared" si="22"/>
        <v>2024-04-05T12:46:19</v>
      </c>
      <c r="X750">
        <v>39.099736479999997</v>
      </c>
      <c r="Y750">
        <v>-96.594085340000007</v>
      </c>
      <c r="Z750">
        <v>1150.4730913999999</v>
      </c>
      <c r="AA750">
        <v>3.6641982587199777</v>
      </c>
      <c r="AB750">
        <v>497.09208382344048</v>
      </c>
      <c r="AC750">
        <v>3.9686247506012933</v>
      </c>
      <c r="AD750">
        <v>0.14105483976537925</v>
      </c>
      <c r="AE750" s="1">
        <v>45387</v>
      </c>
      <c r="AF750" s="29">
        <v>0.53016203703703701</v>
      </c>
      <c r="AG750" s="21" t="str">
        <f t="shared" si="23"/>
        <v>2024-04-05T12:43:26</v>
      </c>
      <c r="AH750">
        <v>39.101445550000001</v>
      </c>
      <c r="AI750">
        <v>-96.598457174999993</v>
      </c>
      <c r="AJ750">
        <v>1241.2514430000001</v>
      </c>
      <c r="AK750">
        <v>30.333439826400024</v>
      </c>
      <c r="AL750">
        <v>439.77863511307095</v>
      </c>
      <c r="AM750">
        <v>-0.33197296376845742</v>
      </c>
      <c r="AN750">
        <v>0.317</v>
      </c>
      <c r="AO750">
        <v>6.0348614286394771E-2</v>
      </c>
    </row>
    <row r="751" spans="13:41" x14ac:dyDescent="0.25">
      <c r="M751" s="17">
        <v>0.53143518518525756</v>
      </c>
      <c r="N751">
        <v>3.05</v>
      </c>
      <c r="O751">
        <v>165.1</v>
      </c>
      <c r="P751" s="20">
        <v>45387</v>
      </c>
      <c r="Q751" s="21">
        <v>0.53217592592592589</v>
      </c>
      <c r="R751" s="5">
        <v>434.40712085955022</v>
      </c>
      <c r="S751" s="5">
        <v>0.88579314779035823</v>
      </c>
      <c r="T751" s="5">
        <v>3.1476652882141555E-2</v>
      </c>
      <c r="U751" s="1">
        <v>45387</v>
      </c>
      <c r="V751" s="29">
        <v>0.53217592592592589</v>
      </c>
      <c r="W751" s="29" t="str">
        <f t="shared" si="22"/>
        <v>2024-04-05T12:46:20</v>
      </c>
      <c r="X751">
        <v>39.099735180000003</v>
      </c>
      <c r="Y751">
        <v>-96.594083879999999</v>
      </c>
      <c r="Z751">
        <v>1150.5124613999999</v>
      </c>
      <c r="AA751">
        <v>3.6761982347200046</v>
      </c>
      <c r="AB751">
        <v>495.91648454252265</v>
      </c>
      <c r="AC751">
        <v>3.8620572805866829</v>
      </c>
      <c r="AD751">
        <v>6.1033344129250641E-2</v>
      </c>
      <c r="AE751" s="1">
        <v>45387</v>
      </c>
      <c r="AF751" s="29">
        <v>0.53017361111111116</v>
      </c>
      <c r="AG751" s="21" t="str">
        <f t="shared" si="23"/>
        <v>2024-04-05T12:43:27</v>
      </c>
      <c r="AH751">
        <v>39.101396299999998</v>
      </c>
      <c r="AI751">
        <v>-96.598453199999994</v>
      </c>
      <c r="AJ751">
        <v>1241.172703</v>
      </c>
      <c r="AK751">
        <v>30.309439874400027</v>
      </c>
      <c r="AL751">
        <v>440.92851614332318</v>
      </c>
      <c r="AM751">
        <v>-0.33197296376845742</v>
      </c>
      <c r="AN751">
        <v>0.44</v>
      </c>
      <c r="AO751">
        <v>7.5435767857993455E-2</v>
      </c>
    </row>
    <row r="752" spans="13:41" x14ac:dyDescent="0.25">
      <c r="M752" s="17">
        <v>0.5314467592593316</v>
      </c>
      <c r="N752">
        <v>3.1</v>
      </c>
      <c r="O752">
        <v>152.9</v>
      </c>
      <c r="P752" s="20">
        <v>45387</v>
      </c>
      <c r="Q752" s="21">
        <v>0.53219907407407396</v>
      </c>
      <c r="R752" s="5">
        <v>434.40712085955022</v>
      </c>
      <c r="S752" s="5">
        <v>1.2380015093957426</v>
      </c>
      <c r="T752" s="5">
        <v>3.1476652882141555E-2</v>
      </c>
      <c r="U752" s="1">
        <v>45387</v>
      </c>
      <c r="V752" s="29">
        <v>0.53218750000000004</v>
      </c>
      <c r="W752" s="29" t="str">
        <f t="shared" si="22"/>
        <v>2024-04-05T12:46:21</v>
      </c>
      <c r="X752">
        <v>39.099737449999999</v>
      </c>
      <c r="Y752">
        <v>-96.594085675000002</v>
      </c>
      <c r="Z752">
        <v>1150.1450070000001</v>
      </c>
      <c r="AA752">
        <v>3.5641981336000299</v>
      </c>
      <c r="AB752">
        <v>502.97008022802947</v>
      </c>
      <c r="AC752">
        <v>3.3977275898087598</v>
      </c>
      <c r="AD752">
        <v>5.4251861448222791E-2</v>
      </c>
      <c r="AE752" s="1">
        <v>45387</v>
      </c>
      <c r="AF752" s="29">
        <v>0.5301851851851852</v>
      </c>
      <c r="AG752" s="21" t="str">
        <f t="shared" si="23"/>
        <v>2024-04-05T12:43:28</v>
      </c>
      <c r="AH752">
        <v>39.1013558</v>
      </c>
      <c r="AI752">
        <v>-96.598459224999999</v>
      </c>
      <c r="AJ752">
        <v>1240.7757212500001</v>
      </c>
      <c r="AK752">
        <v>30.188439837000033</v>
      </c>
      <c r="AL752">
        <v>440.92851614332318</v>
      </c>
      <c r="AM752">
        <v>-0.33197296376845742</v>
      </c>
      <c r="AN752">
        <v>0.44500000000000001</v>
      </c>
      <c r="AO752">
        <v>7.3875027833345319E-2</v>
      </c>
    </row>
    <row r="753" spans="13:41" x14ac:dyDescent="0.25">
      <c r="M753" s="17">
        <v>0.53145833333340564</v>
      </c>
      <c r="N753">
        <v>3.84</v>
      </c>
      <c r="O753">
        <v>148.30000000000001</v>
      </c>
      <c r="P753" s="20">
        <v>45387</v>
      </c>
      <c r="Q753" s="21">
        <v>0.53219907407407396</v>
      </c>
      <c r="R753" s="5">
        <v>434.40712085955022</v>
      </c>
      <c r="S753" s="5">
        <v>0.69614249154130547</v>
      </c>
      <c r="T753" s="5">
        <v>3.1476652882141555E-2</v>
      </c>
      <c r="U753" s="1">
        <v>45387</v>
      </c>
      <c r="V753" s="29">
        <v>0.53219907407407407</v>
      </c>
      <c r="W753" s="29" t="str">
        <f t="shared" si="22"/>
        <v>2024-04-05T12:46:22</v>
      </c>
      <c r="X753">
        <v>39.099736866666703</v>
      </c>
      <c r="Y753">
        <v>-96.594086183333303</v>
      </c>
      <c r="Z753">
        <v>1149.9700290000001</v>
      </c>
      <c r="AA753">
        <v>3.5108648392000532</v>
      </c>
      <c r="AB753">
        <v>494.74088526160483</v>
      </c>
      <c r="AC753">
        <v>3.03996536904544</v>
      </c>
      <c r="AD753">
        <v>5.1539268375811652E-2</v>
      </c>
      <c r="AE753" s="1">
        <v>45387</v>
      </c>
      <c r="AF753" s="29">
        <v>0.53019675925925924</v>
      </c>
      <c r="AG753" s="21" t="str">
        <f t="shared" si="23"/>
        <v>2024-04-05T12:43:29</v>
      </c>
      <c r="AH753">
        <v>39.101315399999997</v>
      </c>
      <c r="AI753">
        <v>-96.598459500000004</v>
      </c>
      <c r="AJ753">
        <v>1240.9102358</v>
      </c>
      <c r="AK753">
        <v>30.229439871840043</v>
      </c>
      <c r="AL753">
        <v>440.92851614332318</v>
      </c>
      <c r="AM753">
        <v>-0.33197296376845742</v>
      </c>
      <c r="AN753">
        <v>0.42299999999999999</v>
      </c>
      <c r="AO753">
        <v>7.2314287808697184E-2</v>
      </c>
    </row>
    <row r="754" spans="13:41" x14ac:dyDescent="0.25">
      <c r="M754" s="17">
        <v>0.53146990740747968</v>
      </c>
      <c r="N754">
        <v>3.65</v>
      </c>
      <c r="O754">
        <v>148.5</v>
      </c>
      <c r="P754" s="20">
        <v>45387</v>
      </c>
      <c r="Q754" s="21">
        <v>0.53221064814814811</v>
      </c>
      <c r="R754" s="5">
        <v>434.40712085955022</v>
      </c>
      <c r="S754" s="5">
        <v>1.6173028218938486</v>
      </c>
      <c r="T754" s="5">
        <v>3.5411234492409245E-2</v>
      </c>
      <c r="U754" s="1">
        <v>45387</v>
      </c>
      <c r="V754" s="29">
        <v>0.53221064814814811</v>
      </c>
      <c r="W754" s="29" t="str">
        <f t="shared" si="22"/>
        <v>2024-04-05T12:46:23</v>
      </c>
      <c r="X754">
        <v>39.099735975000002</v>
      </c>
      <c r="Y754">
        <v>-96.594087200000004</v>
      </c>
      <c r="Z754">
        <v>1149.8415295</v>
      </c>
      <c r="AA754">
        <v>3.4716981916000123</v>
      </c>
      <c r="AB754">
        <v>495.91648454252265</v>
      </c>
      <c r="AC754">
        <v>2.6745911861382226</v>
      </c>
      <c r="AD754">
        <v>4.8826675303400513E-2</v>
      </c>
      <c r="AE754" s="1">
        <v>45387</v>
      </c>
      <c r="AF754" s="29">
        <v>0.53020833333333328</v>
      </c>
      <c r="AG754" s="21" t="str">
        <f t="shared" si="23"/>
        <v>2024-04-05T12:43:30</v>
      </c>
      <c r="AH754">
        <v>39.101267300000004</v>
      </c>
      <c r="AI754">
        <v>-96.598455319999999</v>
      </c>
      <c r="AJ754">
        <v>1240.9824140000001</v>
      </c>
      <c r="AK754">
        <v>30.251439787200013</v>
      </c>
      <c r="AL754">
        <v>440.92851614332318</v>
      </c>
      <c r="AM754">
        <v>-0.33197296376845742</v>
      </c>
      <c r="AN754">
        <v>0.35899999999999999</v>
      </c>
      <c r="AO754">
        <v>5.0984174138505929E-2</v>
      </c>
    </row>
    <row r="755" spans="13:41" x14ac:dyDescent="0.25">
      <c r="M755" s="17">
        <v>0.53148148148155372</v>
      </c>
      <c r="N755">
        <v>3.92</v>
      </c>
      <c r="O755">
        <v>142</v>
      </c>
      <c r="P755" s="20">
        <v>45387</v>
      </c>
      <c r="Q755" s="21">
        <v>0.53222222222222215</v>
      </c>
      <c r="R755" s="5">
        <v>435.51413568912642</v>
      </c>
      <c r="S755" s="5">
        <v>1.6173028218938486</v>
      </c>
      <c r="T755" s="5">
        <v>3.1476652882141555E-2</v>
      </c>
      <c r="U755" s="1">
        <v>45387</v>
      </c>
      <c r="V755" s="29">
        <v>0.53222222222222226</v>
      </c>
      <c r="W755" s="29" t="str">
        <f t="shared" si="22"/>
        <v>2024-04-05T12:46:24</v>
      </c>
      <c r="X755">
        <v>39.099734980000001</v>
      </c>
      <c r="Y755">
        <v>-96.59408698</v>
      </c>
      <c r="Z755">
        <v>1149.9153484000001</v>
      </c>
      <c r="AA755">
        <v>3.4941981923200274</v>
      </c>
      <c r="AB755">
        <v>495.91648454252265</v>
      </c>
      <c r="AC755">
        <v>2.4690682082529136</v>
      </c>
      <c r="AD755">
        <v>4.8826675303400513E-2</v>
      </c>
      <c r="AE755" s="1">
        <v>45387</v>
      </c>
      <c r="AF755" s="29">
        <v>0.53021990740740743</v>
      </c>
      <c r="AG755" s="21" t="str">
        <f t="shared" si="23"/>
        <v>2024-04-05T12:43:31</v>
      </c>
      <c r="AH755">
        <v>39.101216800000003</v>
      </c>
      <c r="AI755">
        <v>-96.598458260000001</v>
      </c>
      <c r="AJ755">
        <v>1241.107086</v>
      </c>
      <c r="AK755">
        <v>30.289439812800026</v>
      </c>
      <c r="AL755">
        <v>440.92851614332318</v>
      </c>
      <c r="AM755">
        <v>-0.33197296376845742</v>
      </c>
      <c r="AN755">
        <v>0.32800000000000001</v>
      </c>
      <c r="AO755">
        <v>5.3585407512919493E-2</v>
      </c>
    </row>
    <row r="756" spans="13:41" x14ac:dyDescent="0.25">
      <c r="M756" s="17">
        <v>0.53149305555562776</v>
      </c>
      <c r="N756">
        <v>2.9</v>
      </c>
      <c r="O756">
        <v>152.9</v>
      </c>
      <c r="P756" s="20">
        <v>45387</v>
      </c>
      <c r="Q756" s="21">
        <v>0.5322337962962963</v>
      </c>
      <c r="R756" s="5">
        <v>436.62115051870256</v>
      </c>
      <c r="S756" s="5">
        <v>0.50649183529225228</v>
      </c>
      <c r="T756" s="5">
        <v>3.5411234492409245E-2</v>
      </c>
      <c r="U756" s="1">
        <v>45387</v>
      </c>
      <c r="V756" s="29">
        <v>0.5322337962962963</v>
      </c>
      <c r="W756" s="29" t="str">
        <f t="shared" si="22"/>
        <v>2024-04-05T12:46:25</v>
      </c>
      <c r="X756">
        <v>39.0997342</v>
      </c>
      <c r="Y756">
        <v>-96.594088099999993</v>
      </c>
      <c r="Z756">
        <v>1149.9087866</v>
      </c>
      <c r="AA756">
        <v>3.4921981556800006</v>
      </c>
      <c r="AB756">
        <v>495.91648454252265</v>
      </c>
      <c r="AC756">
        <v>2.0580222524822886</v>
      </c>
      <c r="AD756">
        <v>4.7922477612596798E-2</v>
      </c>
      <c r="AE756" s="1">
        <v>45387</v>
      </c>
      <c r="AF756" s="29">
        <v>0.53023148148148147</v>
      </c>
      <c r="AG756" s="21" t="str">
        <f t="shared" si="23"/>
        <v>2024-04-05T12:43:32</v>
      </c>
      <c r="AH756">
        <v>39.101176150000001</v>
      </c>
      <c r="AI756">
        <v>-96.598461125</v>
      </c>
      <c r="AJ756">
        <v>1241.1284115000001</v>
      </c>
      <c r="AK756">
        <v>30.295939825200037</v>
      </c>
      <c r="AL756">
        <v>440.92851614332318</v>
      </c>
      <c r="AM756">
        <v>-0.33197296376845742</v>
      </c>
      <c r="AN756">
        <v>0.28499999999999998</v>
      </c>
      <c r="AO756">
        <v>8.4279961330999589E-2</v>
      </c>
    </row>
    <row r="757" spans="13:41" x14ac:dyDescent="0.25">
      <c r="M757" s="17">
        <v>0.5315046296297018</v>
      </c>
      <c r="N757">
        <v>2.56</v>
      </c>
      <c r="O757">
        <v>161.30000000000001</v>
      </c>
      <c r="P757" s="20">
        <v>45387</v>
      </c>
      <c r="Q757" s="21">
        <v>0.53224537037037023</v>
      </c>
      <c r="R757" s="5">
        <v>436.62115051870256</v>
      </c>
      <c r="S757" s="5">
        <v>1.6173028218938486</v>
      </c>
      <c r="T757" s="5">
        <v>3.9345816102676942E-2</v>
      </c>
      <c r="U757" s="1">
        <v>45387</v>
      </c>
      <c r="V757" s="29">
        <v>0.53224537037037034</v>
      </c>
      <c r="W757" s="29" t="str">
        <f t="shared" si="22"/>
        <v>2024-04-05T12:46:26</v>
      </c>
      <c r="X757">
        <v>39.0997354</v>
      </c>
      <c r="Y757">
        <v>-96.594088224999993</v>
      </c>
      <c r="Z757">
        <v>1149.6692854999999</v>
      </c>
      <c r="AA757">
        <v>3.4191982204000055</v>
      </c>
      <c r="AB757">
        <v>495.91648454252265</v>
      </c>
      <c r="AC757">
        <v>1.7459318045823764</v>
      </c>
      <c r="AD757">
        <v>0.39875118164443751</v>
      </c>
      <c r="AE757" s="1">
        <v>45387</v>
      </c>
      <c r="AF757" s="29">
        <v>0.53024305555555562</v>
      </c>
      <c r="AG757" s="21" t="str">
        <f t="shared" si="23"/>
        <v>2024-04-05T12:43:33</v>
      </c>
      <c r="AH757">
        <v>39.101130959999999</v>
      </c>
      <c r="AI757">
        <v>-96.598458359999995</v>
      </c>
      <c r="AJ757">
        <v>1241.5335952</v>
      </c>
      <c r="AK757">
        <v>30.41943981696005</v>
      </c>
      <c r="AL757">
        <v>442.07839717357535</v>
      </c>
      <c r="AM757">
        <v>-0.33197296376845742</v>
      </c>
      <c r="AN757">
        <v>0.35799999999999998</v>
      </c>
      <c r="AO757">
        <v>8.011798793193789E-2</v>
      </c>
    </row>
    <row r="758" spans="13:41" x14ac:dyDescent="0.25">
      <c r="M758" s="17">
        <v>0.53151620370377584</v>
      </c>
      <c r="N758">
        <v>3.22</v>
      </c>
      <c r="O758">
        <v>159.1</v>
      </c>
      <c r="P758" s="20">
        <v>45387</v>
      </c>
      <c r="Q758" s="21">
        <v>0.53226851851851853</v>
      </c>
      <c r="R758" s="5">
        <v>436.62115051870256</v>
      </c>
      <c r="S758" s="5">
        <v>0.88579314779035823</v>
      </c>
      <c r="T758" s="5">
        <v>3.9345816102676942E-2</v>
      </c>
      <c r="U758" s="1">
        <v>45387</v>
      </c>
      <c r="V758" s="29">
        <v>0.53225694444444438</v>
      </c>
      <c r="W758" s="29" t="str">
        <f t="shared" si="22"/>
        <v>2024-04-05T12:46:27</v>
      </c>
      <c r="X758">
        <v>39.099737679999997</v>
      </c>
      <c r="Y758">
        <v>-96.594085399999997</v>
      </c>
      <c r="Z758">
        <v>1149.7447446000001</v>
      </c>
      <c r="AA758">
        <v>3.4421981540800743</v>
      </c>
      <c r="AB758">
        <v>493.56528598068701</v>
      </c>
      <c r="AC758">
        <v>1.6469762967116708</v>
      </c>
      <c r="AD758">
        <v>6.1937541820054356E-2</v>
      </c>
      <c r="AE758" s="1">
        <v>45387</v>
      </c>
      <c r="AF758" s="29">
        <v>0.53025462962962966</v>
      </c>
      <c r="AG758" s="21" t="str">
        <f t="shared" si="23"/>
        <v>2024-04-05T12:43:34</v>
      </c>
      <c r="AH758">
        <v>39.101083799999998</v>
      </c>
      <c r="AI758">
        <v>-96.598463339999995</v>
      </c>
      <c r="AJ758">
        <v>1241.5270336000001</v>
      </c>
      <c r="AK758">
        <v>30.417439841280043</v>
      </c>
      <c r="AL758">
        <v>442.07839717357535</v>
      </c>
      <c r="AM758">
        <v>-0.33197296376845742</v>
      </c>
      <c r="AN758">
        <v>0.26700000000000002</v>
      </c>
      <c r="AO758">
        <v>4.6301954064561501E-2</v>
      </c>
    </row>
    <row r="759" spans="13:41" x14ac:dyDescent="0.25">
      <c r="M759" s="17">
        <v>0.53152777777784987</v>
      </c>
      <c r="N759">
        <v>3.06</v>
      </c>
      <c r="O759">
        <v>151.1</v>
      </c>
      <c r="P759" s="20">
        <v>45387</v>
      </c>
      <c r="Q759" s="21">
        <v>0.53226851851851853</v>
      </c>
      <c r="R759" s="5">
        <v>435.51413568912642</v>
      </c>
      <c r="S759" s="5">
        <v>1.4276521656447958</v>
      </c>
      <c r="T759" s="5">
        <v>3.9345816102676942E-2</v>
      </c>
      <c r="U759" s="1">
        <v>45387</v>
      </c>
      <c r="V759" s="29">
        <v>0.53226851851851853</v>
      </c>
      <c r="W759" s="29" t="str">
        <f t="shared" si="22"/>
        <v>2024-04-05T12:46:28</v>
      </c>
      <c r="X759">
        <v>39.099741059999999</v>
      </c>
      <c r="Y759">
        <v>-96.594079820000005</v>
      </c>
      <c r="Z759">
        <v>1150.0465822000001</v>
      </c>
      <c r="AA759">
        <v>3.5341982545600672</v>
      </c>
      <c r="AB759">
        <v>493.56528598068701</v>
      </c>
      <c r="AC759">
        <v>1.7002600317189689</v>
      </c>
      <c r="AD759">
        <v>0.47922477612596798</v>
      </c>
      <c r="AE759" s="1">
        <v>45387</v>
      </c>
      <c r="AF759" s="29">
        <v>0.5302662037037037</v>
      </c>
      <c r="AG759" s="21" t="str">
        <f t="shared" si="23"/>
        <v>2024-04-05T12:43:35</v>
      </c>
      <c r="AH759">
        <v>39.101041899999998</v>
      </c>
      <c r="AI759">
        <v>-96.598464175000004</v>
      </c>
      <c r="AJ759">
        <v>1241.7353667499999</v>
      </c>
      <c r="AK759">
        <v>30.480939785399983</v>
      </c>
      <c r="AL759">
        <v>443.22827820382759</v>
      </c>
      <c r="AM759">
        <v>-0.33197296376845742</v>
      </c>
      <c r="AN759">
        <v>0.217</v>
      </c>
      <c r="AO759">
        <v>4.5781707389678787E-2</v>
      </c>
    </row>
    <row r="760" spans="13:41" x14ac:dyDescent="0.25">
      <c r="M760" s="17">
        <v>0.53153935185192391</v>
      </c>
      <c r="N760">
        <v>3.63</v>
      </c>
      <c r="O760">
        <v>149.6</v>
      </c>
      <c r="P760" s="20">
        <v>45387</v>
      </c>
      <c r="Q760" s="21">
        <v>0.53228009259259257</v>
      </c>
      <c r="R760" s="5">
        <v>435.51413568912642</v>
      </c>
      <c r="S760" s="5">
        <v>0.69614249154130547</v>
      </c>
      <c r="T760" s="5">
        <v>3.9345816102676942E-2</v>
      </c>
      <c r="U760" s="1">
        <v>45387</v>
      </c>
      <c r="V760" s="29">
        <v>0.53228009259259257</v>
      </c>
      <c r="W760" s="29" t="str">
        <f t="shared" si="22"/>
        <v>2024-04-05T12:46:29</v>
      </c>
      <c r="X760">
        <v>39.099742675000002</v>
      </c>
      <c r="Y760">
        <v>-96.594073624999993</v>
      </c>
      <c r="Z760">
        <v>1150.44848475</v>
      </c>
      <c r="AA760">
        <v>3.6566981518000148</v>
      </c>
      <c r="AB760">
        <v>493.56528598068701</v>
      </c>
      <c r="AC760">
        <v>2.1113059874895939</v>
      </c>
      <c r="AD760">
        <v>0.35173290172264443</v>
      </c>
      <c r="AE760" s="1">
        <v>45387</v>
      </c>
      <c r="AF760" s="29">
        <v>0.53027777777777774</v>
      </c>
      <c r="AG760" s="21" t="str">
        <f t="shared" si="23"/>
        <v>2024-04-05T12:43:36</v>
      </c>
      <c r="AH760">
        <v>39.100998300000001</v>
      </c>
      <c r="AI760">
        <v>-96.598462639999994</v>
      </c>
      <c r="AJ760">
        <v>1242.0454061999999</v>
      </c>
      <c r="AK760">
        <v>30.575439809759985</v>
      </c>
      <c r="AL760">
        <v>442.07839717357535</v>
      </c>
      <c r="AM760">
        <v>-0.33197296376845742</v>
      </c>
      <c r="AN760">
        <v>0.218</v>
      </c>
      <c r="AO760">
        <v>4.2139980665499795E-2</v>
      </c>
    </row>
    <row r="761" spans="13:41" x14ac:dyDescent="0.25">
      <c r="M761" s="17">
        <v>0.53155092592599795</v>
      </c>
      <c r="N761">
        <v>4.0999999999999996</v>
      </c>
      <c r="O761">
        <v>150.9</v>
      </c>
      <c r="P761" s="20">
        <v>45387</v>
      </c>
      <c r="Q761" s="21">
        <v>0.53229166666666661</v>
      </c>
      <c r="R761" s="5">
        <v>435.51413568912642</v>
      </c>
      <c r="S761" s="5">
        <v>1.0754438040394114</v>
      </c>
      <c r="T761" s="5">
        <v>3.9345816102676942E-2</v>
      </c>
      <c r="U761" s="1">
        <v>45387</v>
      </c>
      <c r="V761" s="29">
        <v>0.53229166666666672</v>
      </c>
      <c r="W761" s="29" t="str">
        <f t="shared" si="22"/>
        <v>2024-04-05T12:46:30</v>
      </c>
      <c r="X761">
        <v>39.099749199999998</v>
      </c>
      <c r="Y761">
        <v>-96.594071283333307</v>
      </c>
      <c r="Z761">
        <v>1150.19968783333</v>
      </c>
      <c r="AA761">
        <v>3.5808648515990171</v>
      </c>
      <c r="AB761">
        <v>494.74088526160483</v>
      </c>
      <c r="AC761">
        <v>2.3168289653749099</v>
      </c>
      <c r="AD761">
        <v>0.94488658688988014</v>
      </c>
      <c r="AE761" s="1">
        <v>45387</v>
      </c>
      <c r="AF761" s="29">
        <v>0.53028935185185189</v>
      </c>
      <c r="AG761" s="21" t="str">
        <f t="shared" si="23"/>
        <v>2024-04-05T12:43:37</v>
      </c>
      <c r="AH761">
        <v>39.10094754</v>
      </c>
      <c r="AI761">
        <v>-96.598464579999998</v>
      </c>
      <c r="AJ761">
        <v>1242.0782148000001</v>
      </c>
      <c r="AK761">
        <v>30.585439871040023</v>
      </c>
      <c r="AL761">
        <v>443.22827820382759</v>
      </c>
      <c r="AM761">
        <v>-0.33197296376845742</v>
      </c>
      <c r="AN761">
        <v>0.219</v>
      </c>
      <c r="AO761">
        <v>4.0579240640851659E-2</v>
      </c>
    </row>
    <row r="762" spans="13:41" x14ac:dyDescent="0.25">
      <c r="M762" s="17">
        <v>0.53156250000007199</v>
      </c>
      <c r="N762">
        <v>3.13</v>
      </c>
      <c r="O762">
        <v>140.4</v>
      </c>
      <c r="P762" s="20">
        <v>45387</v>
      </c>
      <c r="Q762" s="21">
        <v>0.5323148148148148</v>
      </c>
      <c r="R762" s="5">
        <v>435.51413568912642</v>
      </c>
      <c r="S762" s="5">
        <v>1.0754438040394114</v>
      </c>
      <c r="T762" s="5">
        <v>3.9345816102676942E-2</v>
      </c>
      <c r="U762" s="1">
        <v>45387</v>
      </c>
      <c r="V762" s="29">
        <v>0.53230324074074076</v>
      </c>
      <c r="W762" s="29" t="str">
        <f t="shared" si="22"/>
        <v>2024-04-05T12:46:31</v>
      </c>
      <c r="X762">
        <v>39.099752825000003</v>
      </c>
      <c r="Y762">
        <v>-96.594067175000006</v>
      </c>
      <c r="Z762">
        <v>1150.71095225</v>
      </c>
      <c r="AA762">
        <v>3.736698245800028</v>
      </c>
      <c r="AB762">
        <v>497.09208382344048</v>
      </c>
      <c r="AC762">
        <v>2.9333978990308367</v>
      </c>
      <c r="AD762">
        <v>3.5308919825884999</v>
      </c>
      <c r="AE762" s="1">
        <v>45387</v>
      </c>
      <c r="AF762" s="29">
        <v>0.53030092592592593</v>
      </c>
      <c r="AG762" s="21" t="str">
        <f t="shared" si="23"/>
        <v>2024-04-05T12:43:38</v>
      </c>
      <c r="AH762">
        <v>39.100906999999999</v>
      </c>
      <c r="AI762">
        <v>-96.598466250000001</v>
      </c>
      <c r="AJ762">
        <v>1242.2685035</v>
      </c>
      <c r="AK762">
        <v>30.643439866800009</v>
      </c>
      <c r="AL762">
        <v>443.22827820382759</v>
      </c>
      <c r="AM762">
        <v>-0.33197296376845742</v>
      </c>
      <c r="AN762">
        <v>0.221</v>
      </c>
      <c r="AO762">
        <v>3.8498253941320802E-2</v>
      </c>
    </row>
    <row r="763" spans="13:41" x14ac:dyDescent="0.25">
      <c r="M763" s="17">
        <v>0.53157407407414603</v>
      </c>
      <c r="N763">
        <v>3.89</v>
      </c>
      <c r="O763">
        <v>129.6</v>
      </c>
      <c r="P763" s="20">
        <v>45387</v>
      </c>
      <c r="Q763" s="21">
        <v>0.5323148148148148</v>
      </c>
      <c r="R763" s="5">
        <v>435.51413568912642</v>
      </c>
      <c r="S763" s="5">
        <v>0.88579314779035823</v>
      </c>
      <c r="T763" s="5">
        <v>3.9345816102676942E-2</v>
      </c>
      <c r="U763" s="1">
        <v>45387</v>
      </c>
      <c r="V763" s="29">
        <v>0.5323148148148148</v>
      </c>
      <c r="W763" s="29" t="str">
        <f t="shared" si="22"/>
        <v>2024-04-05T12:46:32</v>
      </c>
      <c r="X763">
        <v>39.099757179999997</v>
      </c>
      <c r="Y763">
        <v>-96.594061019999998</v>
      </c>
      <c r="Z763">
        <v>1150.8274220000001</v>
      </c>
      <c r="AA763">
        <v>3.7721982256000501</v>
      </c>
      <c r="AB763">
        <v>497.09208382344048</v>
      </c>
      <c r="AC763">
        <v>4.3263869713646059</v>
      </c>
      <c r="AD763">
        <v>0.25453164996124522</v>
      </c>
      <c r="AE763" s="1">
        <v>45387</v>
      </c>
      <c r="AF763" s="29">
        <v>0.53031249999999996</v>
      </c>
      <c r="AG763" s="21" t="str">
        <f t="shared" si="23"/>
        <v>2024-04-05T12:43:39</v>
      </c>
      <c r="AH763">
        <v>39.10085806</v>
      </c>
      <c r="AI763">
        <v>-96.598465719999993</v>
      </c>
      <c r="AJ763">
        <v>1243.0296584</v>
      </c>
      <c r="AK763">
        <v>30.875439880320016</v>
      </c>
      <c r="AL763">
        <v>443.22827820382759</v>
      </c>
      <c r="AM763">
        <v>-0.33197296376845742</v>
      </c>
      <c r="AN763">
        <v>0.223</v>
      </c>
      <c r="AO763">
        <v>4.6822200739444216E-2</v>
      </c>
    </row>
    <row r="764" spans="13:41" x14ac:dyDescent="0.25">
      <c r="M764" s="17">
        <v>0.53158564814822007</v>
      </c>
      <c r="N764">
        <v>4.7300000000000004</v>
      </c>
      <c r="O764">
        <v>133.19999999999999</v>
      </c>
      <c r="P764" s="20">
        <v>45387</v>
      </c>
      <c r="Q764" s="21">
        <v>0.53232638888888895</v>
      </c>
      <c r="R764" s="5">
        <v>435.51413568912642</v>
      </c>
      <c r="S764" s="5">
        <v>0.88579314779035823</v>
      </c>
      <c r="T764" s="5">
        <v>3.9345816102676942E-2</v>
      </c>
      <c r="U764" s="1">
        <v>45387</v>
      </c>
      <c r="V764" s="29">
        <v>0.53232638888888884</v>
      </c>
      <c r="W764" s="29" t="str">
        <f t="shared" si="22"/>
        <v>2024-04-05T12:46:33</v>
      </c>
      <c r="X764">
        <v>39.099759675000001</v>
      </c>
      <c r="Y764">
        <v>-96.594046375000005</v>
      </c>
      <c r="Z764">
        <v>1151.1374612499999</v>
      </c>
      <c r="AA764">
        <v>3.8666981889999761</v>
      </c>
      <c r="AB764">
        <v>492.38968669976919</v>
      </c>
      <c r="AC764">
        <v>5.2550463529204663</v>
      </c>
      <c r="AD764">
        <v>8.499458293554904E-2</v>
      </c>
      <c r="AE764" s="1">
        <v>45387</v>
      </c>
      <c r="AF764" s="29">
        <v>0.53032407407407411</v>
      </c>
      <c r="AG764" s="21" t="str">
        <f t="shared" si="23"/>
        <v>2024-04-05T12:43:40</v>
      </c>
      <c r="AH764">
        <v>39.100813580000001</v>
      </c>
      <c r="AI764">
        <v>-96.5984646</v>
      </c>
      <c r="AJ764">
        <v>1243.1215219999999</v>
      </c>
      <c r="AK764">
        <v>30.90343990560001</v>
      </c>
      <c r="AL764">
        <v>443.22827820382759</v>
      </c>
      <c r="AM764">
        <v>-0.33197296376845742</v>
      </c>
      <c r="AN764">
        <v>0.222</v>
      </c>
      <c r="AO764">
        <v>4.2660227340382509E-2</v>
      </c>
    </row>
    <row r="765" spans="13:41" x14ac:dyDescent="0.25">
      <c r="M765" s="17">
        <v>0.53159722222229411</v>
      </c>
      <c r="N765">
        <v>4.43</v>
      </c>
      <c r="O765">
        <v>144.69999999999999</v>
      </c>
      <c r="P765" s="20">
        <v>45387</v>
      </c>
      <c r="Q765" s="21">
        <v>0.53233796296296287</v>
      </c>
      <c r="R765" s="5">
        <v>435.51413568912642</v>
      </c>
      <c r="S765" s="5">
        <v>1.2380015093957426</v>
      </c>
      <c r="T765" s="5">
        <v>3.9345816102676942E-2</v>
      </c>
      <c r="U765" s="1">
        <v>45387</v>
      </c>
      <c r="V765" s="29">
        <v>0.53233796296296299</v>
      </c>
      <c r="W765" s="29" t="str">
        <f t="shared" si="22"/>
        <v>2024-04-05T12:46:34</v>
      </c>
      <c r="X765">
        <v>39.099770566666699</v>
      </c>
      <c r="Y765">
        <v>-96.594030700000005</v>
      </c>
      <c r="Z765">
        <v>1150.64806916667</v>
      </c>
      <c r="AA765">
        <v>3.7175314820010499</v>
      </c>
      <c r="AB765">
        <v>477.10689604783761</v>
      </c>
      <c r="AC765">
        <v>5.2017626179131611</v>
      </c>
      <c r="AD765">
        <v>0.14015064207457553</v>
      </c>
      <c r="AE765" s="1">
        <v>45387</v>
      </c>
      <c r="AF765" s="29">
        <v>0.53033564814814815</v>
      </c>
      <c r="AG765" s="21" t="str">
        <f t="shared" si="23"/>
        <v>2024-04-05T12:43:41</v>
      </c>
      <c r="AH765">
        <v>39.10077132</v>
      </c>
      <c r="AI765">
        <v>-96.598457240000002</v>
      </c>
      <c r="AJ765">
        <v>1243.5939625999999</v>
      </c>
      <c r="AK765">
        <v>31.047439800479992</v>
      </c>
      <c r="AL765">
        <v>443.22827820382759</v>
      </c>
      <c r="AM765">
        <v>-0.33197296376845742</v>
      </c>
      <c r="AN765">
        <v>0.222</v>
      </c>
      <c r="AO765">
        <v>4.5781707389678787E-2</v>
      </c>
    </row>
    <row r="766" spans="13:41" x14ac:dyDescent="0.25">
      <c r="M766" s="17">
        <v>0.53160879629636815</v>
      </c>
      <c r="N766">
        <v>3.83</v>
      </c>
      <c r="O766">
        <v>136.80000000000001</v>
      </c>
      <c r="P766" s="20">
        <v>45387</v>
      </c>
      <c r="Q766" s="21">
        <v>0.53234953703703702</v>
      </c>
      <c r="R766" s="5">
        <v>435.51413568912642</v>
      </c>
      <c r="S766" s="5">
        <v>1.0754438040394114</v>
      </c>
      <c r="T766" s="5">
        <v>3.9345816102676942E-2</v>
      </c>
      <c r="U766" s="1">
        <v>45387</v>
      </c>
      <c r="V766" s="29">
        <v>0.53234953703703702</v>
      </c>
      <c r="W766" s="29" t="str">
        <f t="shared" si="22"/>
        <v>2024-04-05T12:46:35</v>
      </c>
      <c r="X766">
        <v>39.099778125</v>
      </c>
      <c r="Y766">
        <v>-96.594012050000003</v>
      </c>
      <c r="Z766">
        <v>1150.3254535000001</v>
      </c>
      <c r="AA766">
        <v>3.6191982268000515</v>
      </c>
      <c r="AB766">
        <v>555.87204786933103</v>
      </c>
      <c r="AC766">
        <v>5.0495233750351503</v>
      </c>
      <c r="AD766">
        <v>0.93584460998184305</v>
      </c>
      <c r="AE766" s="1">
        <v>45387</v>
      </c>
      <c r="AF766" s="29">
        <v>0.53034722222222219</v>
      </c>
      <c r="AG766" s="21" t="str">
        <f t="shared" si="23"/>
        <v>2024-04-05T12:43:42</v>
      </c>
      <c r="AH766">
        <v>39.100733224999999</v>
      </c>
      <c r="AI766">
        <v>-96.598432450000004</v>
      </c>
      <c r="AJ766">
        <v>1244.3436347500001</v>
      </c>
      <c r="AK766">
        <v>31.275939871800063</v>
      </c>
      <c r="AL766">
        <v>444.37815923407982</v>
      </c>
      <c r="AM766">
        <v>-0.33197296376845742</v>
      </c>
      <c r="AN766">
        <v>0.223</v>
      </c>
      <c r="AO766">
        <v>4.7862694089209644E-2</v>
      </c>
    </row>
    <row r="767" spans="13:41" x14ac:dyDescent="0.25">
      <c r="M767" s="17">
        <v>0.53162037037044219</v>
      </c>
      <c r="N767">
        <v>3.18</v>
      </c>
      <c r="O767">
        <v>137</v>
      </c>
      <c r="P767" s="20">
        <v>45387</v>
      </c>
      <c r="Q767" s="21">
        <v>0.53236111111111106</v>
      </c>
      <c r="R767" s="5">
        <v>436.62115051870256</v>
      </c>
      <c r="S767" s="5">
        <v>0.50649183529225228</v>
      </c>
      <c r="T767" s="5">
        <v>3.9345816102676942E-2</v>
      </c>
      <c r="U767" s="1">
        <v>45387</v>
      </c>
      <c r="V767" s="29">
        <v>0.53236111111111117</v>
      </c>
      <c r="W767" s="29" t="str">
        <f t="shared" si="22"/>
        <v>2024-04-05T12:46:36</v>
      </c>
      <c r="X767">
        <v>39.099781900000004</v>
      </c>
      <c r="Y767">
        <v>-96.593992999999998</v>
      </c>
      <c r="Z767">
        <v>1149.9678418000001</v>
      </c>
      <c r="AA767">
        <v>3.5101981806400318</v>
      </c>
      <c r="AB767">
        <v>600.54482054420794</v>
      </c>
      <c r="AC767">
        <v>4.5851936842572272</v>
      </c>
      <c r="AD767">
        <v>0.93132362152782455</v>
      </c>
      <c r="AE767" s="1">
        <v>45387</v>
      </c>
      <c r="AF767" s="29">
        <v>0.53035879629629623</v>
      </c>
      <c r="AG767" s="21" t="str">
        <f t="shared" si="23"/>
        <v>2024-04-05T12:43:43</v>
      </c>
      <c r="AH767">
        <v>39.100701360000002</v>
      </c>
      <c r="AI767">
        <v>-96.598405639999996</v>
      </c>
      <c r="AJ767">
        <v>1243.8301832</v>
      </c>
      <c r="AK767">
        <v>31.119439839359984</v>
      </c>
      <c r="AL767">
        <v>444.37815923407982</v>
      </c>
      <c r="AM767">
        <v>-0.28597226966814993</v>
      </c>
      <c r="AN767">
        <v>0.221</v>
      </c>
      <c r="AO767">
        <v>4.3700720690147937E-2</v>
      </c>
    </row>
    <row r="768" spans="13:41" x14ac:dyDescent="0.25">
      <c r="M768" s="17">
        <v>0.53163194444451622</v>
      </c>
      <c r="N768">
        <v>3.79</v>
      </c>
      <c r="O768">
        <v>133</v>
      </c>
      <c r="P768" s="20">
        <v>45387</v>
      </c>
      <c r="Q768" s="21">
        <v>0.53237268518518521</v>
      </c>
      <c r="R768" s="5">
        <v>436.62115051870256</v>
      </c>
      <c r="S768" s="5">
        <v>1.2380015093957426</v>
      </c>
      <c r="T768" s="5">
        <v>5.1149560933480019E-2</v>
      </c>
      <c r="U768" s="1">
        <v>45387</v>
      </c>
      <c r="V768" s="29">
        <v>0.53237268518518521</v>
      </c>
      <c r="W768" s="29" t="str">
        <f t="shared" si="22"/>
        <v>2024-04-05T12:46:37</v>
      </c>
      <c r="X768">
        <v>39.099786340000001</v>
      </c>
      <c r="Y768">
        <v>-96.593983940000001</v>
      </c>
      <c r="Z768">
        <v>1149.3510438000001</v>
      </c>
      <c r="AA768">
        <v>3.3221981502400126</v>
      </c>
      <c r="AB768">
        <v>614.65201191522158</v>
      </c>
      <c r="AC768">
        <v>4.3796707063719111</v>
      </c>
      <c r="AD768">
        <v>1.5642620050904237</v>
      </c>
      <c r="AE768" s="1">
        <v>45387</v>
      </c>
      <c r="AF768" s="29">
        <v>0.53037037037037038</v>
      </c>
      <c r="AG768" s="21" t="str">
        <f t="shared" si="23"/>
        <v>2024-04-05T12:43:44</v>
      </c>
      <c r="AH768">
        <v>39.100677859999998</v>
      </c>
      <c r="AI768">
        <v>-96.598366080000005</v>
      </c>
      <c r="AJ768">
        <v>1244.1910757999999</v>
      </c>
      <c r="AK768">
        <v>31.229439903839989</v>
      </c>
      <c r="AL768">
        <v>444.37815923407982</v>
      </c>
      <c r="AM768">
        <v>-0.33197296376845742</v>
      </c>
      <c r="AN768">
        <v>0.22</v>
      </c>
      <c r="AO768">
        <v>4.4741214039913359E-2</v>
      </c>
    </row>
    <row r="769" spans="13:41" x14ac:dyDescent="0.25">
      <c r="M769" s="17">
        <v>0.53164351851859026</v>
      </c>
      <c r="N769">
        <v>3.99</v>
      </c>
      <c r="O769">
        <v>144.4</v>
      </c>
      <c r="P769" s="20">
        <v>45387</v>
      </c>
      <c r="Q769" s="21">
        <v>0.53239583333333329</v>
      </c>
      <c r="R769" s="5">
        <v>437.72816534827876</v>
      </c>
      <c r="S769" s="5">
        <v>0.88579314779035823</v>
      </c>
      <c r="T769" s="5">
        <v>5.9018724154015406E-2</v>
      </c>
      <c r="U769" s="1">
        <v>45387</v>
      </c>
      <c r="V769" s="29">
        <v>0.53238425925925925</v>
      </c>
      <c r="W769" s="29" t="str">
        <f t="shared" si="22"/>
        <v>2024-04-05T12:46:38</v>
      </c>
      <c r="X769">
        <v>39.099789899999998</v>
      </c>
      <c r="Y769">
        <v>-96.593978724999999</v>
      </c>
      <c r="Z769">
        <v>1149.0049154999999</v>
      </c>
      <c r="AA769">
        <v>3.2166982443999927</v>
      </c>
      <c r="AB769">
        <v>627.58360400531751</v>
      </c>
      <c r="AC769">
        <v>4.9429559050205469</v>
      </c>
      <c r="AD769">
        <v>2.5814844072446013</v>
      </c>
      <c r="AE769" s="1">
        <v>45387</v>
      </c>
      <c r="AF769" s="29">
        <v>0.53038194444444442</v>
      </c>
      <c r="AG769" s="21" t="str">
        <f t="shared" si="23"/>
        <v>2024-04-05T12:43:45</v>
      </c>
      <c r="AH769">
        <v>39.100660449999999</v>
      </c>
      <c r="AI769">
        <v>-96.598315975000006</v>
      </c>
      <c r="AJ769">
        <v>1244.8111544999999</v>
      </c>
      <c r="AK769">
        <v>31.418439891599974</v>
      </c>
      <c r="AL769">
        <v>444.37815923407982</v>
      </c>
      <c r="AM769">
        <v>-0.33197296376845742</v>
      </c>
      <c r="AN769">
        <v>0.221</v>
      </c>
      <c r="AO769">
        <v>5.1504420813388643E-2</v>
      </c>
    </row>
    <row r="770" spans="13:41" x14ac:dyDescent="0.25">
      <c r="M770" s="17">
        <v>0.5316550925926643</v>
      </c>
      <c r="N770">
        <v>4.0999999999999996</v>
      </c>
      <c r="O770">
        <v>168</v>
      </c>
      <c r="P770" s="20">
        <v>45387</v>
      </c>
      <c r="Q770" s="21">
        <v>0.53239583333333329</v>
      </c>
      <c r="R770" s="5">
        <v>437.72816534827876</v>
      </c>
      <c r="S770" s="5">
        <v>1.0754438040394114</v>
      </c>
      <c r="T770" s="5">
        <v>5.5084142543747716E-2</v>
      </c>
      <c r="U770" s="1">
        <v>45387</v>
      </c>
      <c r="V770" s="29">
        <v>0.53239583333333329</v>
      </c>
      <c r="W770" s="29" t="str">
        <f t="shared" si="22"/>
        <v>2024-04-05T12:46:39</v>
      </c>
      <c r="X770">
        <v>39.099789000000001</v>
      </c>
      <c r="Y770">
        <v>-96.593975619999995</v>
      </c>
      <c r="Z770">
        <v>1149.2788651999999</v>
      </c>
      <c r="AA770">
        <v>3.300198112960004</v>
      </c>
      <c r="AB770">
        <v>640.51519609541344</v>
      </c>
      <c r="AC770">
        <v>6.1837057344763124</v>
      </c>
      <c r="AD770">
        <v>3.1646919178129962</v>
      </c>
      <c r="AE770" s="1">
        <v>45387</v>
      </c>
      <c r="AF770" s="29">
        <v>0.53039351851851857</v>
      </c>
      <c r="AG770" s="21" t="str">
        <f t="shared" si="23"/>
        <v>2024-04-05T12:43:46</v>
      </c>
      <c r="AH770">
        <v>39.100648079999999</v>
      </c>
      <c r="AI770">
        <v>-96.598268660000002</v>
      </c>
      <c r="AJ770">
        <v>1244.5585298000001</v>
      </c>
      <c r="AK770">
        <v>31.341439883040039</v>
      </c>
      <c r="AL770">
        <v>444.37815923407982</v>
      </c>
      <c r="AM770">
        <v>-0.23997157556784249</v>
      </c>
      <c r="AN770">
        <v>0.223</v>
      </c>
      <c r="AO770">
        <v>4.1099487315734366E-2</v>
      </c>
    </row>
    <row r="771" spans="13:41" x14ac:dyDescent="0.25">
      <c r="M771" s="17">
        <v>0.53166666666673834</v>
      </c>
      <c r="N771">
        <v>3.74</v>
      </c>
      <c r="O771">
        <v>183.5</v>
      </c>
      <c r="P771" s="20">
        <v>45387</v>
      </c>
      <c r="Q771" s="21">
        <v>0.53240740740740744</v>
      </c>
      <c r="R771" s="5">
        <v>437.72816534827876</v>
      </c>
      <c r="S771" s="5">
        <v>1.0754438040394114</v>
      </c>
      <c r="T771" s="5">
        <v>5.1149560933480019E-2</v>
      </c>
      <c r="U771" s="1">
        <v>45387</v>
      </c>
      <c r="V771" s="29">
        <v>0.53240740740740744</v>
      </c>
      <c r="W771" s="29" t="str">
        <f t="shared" si="22"/>
        <v>2024-04-05T12:46:40</v>
      </c>
      <c r="X771">
        <v>39.099787460000002</v>
      </c>
      <c r="Y771">
        <v>-96.593973379999994</v>
      </c>
      <c r="Z771">
        <v>1149.7250595999999</v>
      </c>
      <c r="AA771">
        <v>3.4361981660799756</v>
      </c>
      <c r="AB771">
        <v>644.04199393816691</v>
      </c>
      <c r="AC771">
        <v>7.4701273367954784</v>
      </c>
      <c r="AD771">
        <v>2.8979535990259007</v>
      </c>
      <c r="AE771" s="1">
        <v>45387</v>
      </c>
      <c r="AF771" s="29">
        <v>0.53040509259259261</v>
      </c>
      <c r="AG771" s="21" t="str">
        <f t="shared" si="23"/>
        <v>2024-04-05T12:43:47</v>
      </c>
      <c r="AH771">
        <v>39.100645149999998</v>
      </c>
      <c r="AI771">
        <v>-96.598215949999997</v>
      </c>
      <c r="AJ771">
        <v>1244.5732937499999</v>
      </c>
      <c r="AK771">
        <v>31.34593993499999</v>
      </c>
      <c r="AL771">
        <v>444.37815923407982</v>
      </c>
      <c r="AM771">
        <v>-0.33197296376845742</v>
      </c>
      <c r="AN771">
        <v>0.222</v>
      </c>
      <c r="AO771">
        <v>4.4220967365030651E-2</v>
      </c>
    </row>
    <row r="772" spans="13:41" x14ac:dyDescent="0.25">
      <c r="M772" s="17">
        <v>0.53167824074081238</v>
      </c>
      <c r="N772">
        <v>2.5299999999999998</v>
      </c>
      <c r="O772">
        <v>200.7</v>
      </c>
      <c r="P772" s="20">
        <v>45387</v>
      </c>
      <c r="Q772" s="21">
        <v>0.53241898148148137</v>
      </c>
      <c r="R772" s="5">
        <v>437.72816534827876</v>
      </c>
      <c r="S772" s="5">
        <v>0.69614249154130547</v>
      </c>
      <c r="T772" s="5">
        <v>4.7214979323212329E-2</v>
      </c>
      <c r="U772" s="1">
        <v>45387</v>
      </c>
      <c r="V772" s="29">
        <v>0.53241898148148148</v>
      </c>
      <c r="W772" s="29" t="str">
        <f t="shared" ref="W772:W835" si="24">TEXT(U772+V772, "yyyy-mm-ddThh:MM:ss")</f>
        <v>2024-04-05T12:46:41</v>
      </c>
      <c r="X772">
        <v>39.099786850000001</v>
      </c>
      <c r="Y772">
        <v>-96.593971874999994</v>
      </c>
      <c r="Z772">
        <v>1150.07118825</v>
      </c>
      <c r="AA772">
        <v>3.5416981786000292</v>
      </c>
      <c r="AB772">
        <v>651.09558962367385</v>
      </c>
      <c r="AC772">
        <v>9.3731178727705853</v>
      </c>
      <c r="AD772">
        <v>2.6990301070490839</v>
      </c>
      <c r="AE772" s="1">
        <v>45387</v>
      </c>
      <c r="AF772" s="29">
        <v>0.53041666666666665</v>
      </c>
      <c r="AG772" s="21" t="str">
        <f t="shared" si="23"/>
        <v>2024-04-05T12:43:48</v>
      </c>
      <c r="AH772">
        <v>39.100645120000003</v>
      </c>
      <c r="AI772">
        <v>-96.59816146</v>
      </c>
      <c r="AJ772">
        <v>1244.7553800000001</v>
      </c>
      <c r="AK772">
        <v>31.401439824000022</v>
      </c>
      <c r="AL772">
        <v>444.37815923407982</v>
      </c>
      <c r="AM772">
        <v>-0.33197296376845742</v>
      </c>
      <c r="AN772">
        <v>0.223</v>
      </c>
      <c r="AO772">
        <v>4.3700720690147937E-2</v>
      </c>
    </row>
    <row r="773" spans="13:41" x14ac:dyDescent="0.25">
      <c r="M773" s="17">
        <v>0.53168981481488642</v>
      </c>
      <c r="N773">
        <v>2.4700000000000002</v>
      </c>
      <c r="O773">
        <v>152.6</v>
      </c>
      <c r="P773" s="20">
        <v>45387</v>
      </c>
      <c r="Q773" s="21">
        <v>0.53243055555555552</v>
      </c>
      <c r="R773" s="5">
        <v>437.72816534827876</v>
      </c>
      <c r="S773" s="5">
        <v>0.88579314779035823</v>
      </c>
      <c r="T773" s="5">
        <v>4.3280397712944632E-2</v>
      </c>
      <c r="U773" s="1">
        <v>45387</v>
      </c>
      <c r="V773" s="29">
        <v>0.53243055555555563</v>
      </c>
      <c r="W773" s="29" t="str">
        <f t="shared" si="24"/>
        <v>2024-04-05T12:46:42</v>
      </c>
      <c r="X773">
        <v>39.099786620000003</v>
      </c>
      <c r="Y773">
        <v>-96.593971539999998</v>
      </c>
      <c r="Z773">
        <v>1149.9940888000001</v>
      </c>
      <c r="AA773">
        <v>3.5181982662400628</v>
      </c>
      <c r="AB773">
        <v>675.78317452294789</v>
      </c>
      <c r="AC773">
        <v>11.230436635882278</v>
      </c>
      <c r="AD773">
        <v>1.6501607857167764</v>
      </c>
      <c r="AE773" s="1">
        <v>45387</v>
      </c>
      <c r="AF773" s="29">
        <v>0.53042824074074069</v>
      </c>
      <c r="AG773" s="21" t="str">
        <f t="shared" si="23"/>
        <v>2024-04-05T12:43:49</v>
      </c>
      <c r="AH773">
        <v>39.100646699999999</v>
      </c>
      <c r="AI773">
        <v>-96.598105059999995</v>
      </c>
      <c r="AJ773">
        <v>1244.4404196</v>
      </c>
      <c r="AK773">
        <v>31.305439894080052</v>
      </c>
      <c r="AL773">
        <v>444.37815923407982</v>
      </c>
      <c r="AM773">
        <v>-0.33197296376845742</v>
      </c>
      <c r="AN773">
        <v>0.222</v>
      </c>
      <c r="AO773">
        <v>4.2139980665499795E-2</v>
      </c>
    </row>
    <row r="774" spans="13:41" x14ac:dyDescent="0.25">
      <c r="M774" s="17">
        <v>0.53170138888896046</v>
      </c>
      <c r="N774">
        <v>2.93</v>
      </c>
      <c r="O774">
        <v>175.6</v>
      </c>
      <c r="P774" s="20">
        <v>45387</v>
      </c>
      <c r="Q774" s="21">
        <v>0.53244212962962956</v>
      </c>
      <c r="R774" s="5">
        <v>437.72816534827876</v>
      </c>
      <c r="S774" s="5">
        <v>1.0754438040394114</v>
      </c>
      <c r="T774" s="5">
        <v>3.9345816102676942E-2</v>
      </c>
      <c r="U774" s="1">
        <v>45387</v>
      </c>
      <c r="V774" s="29">
        <v>0.53244212962962967</v>
      </c>
      <c r="W774" s="29" t="str">
        <f t="shared" si="24"/>
        <v>2024-04-05T12:46:43</v>
      </c>
      <c r="X774">
        <v>39.099785324999999</v>
      </c>
      <c r="Y774">
        <v>-96.593970725000005</v>
      </c>
      <c r="Z774">
        <v>1149.972763</v>
      </c>
      <c r="AA774">
        <v>3.5116981624000232</v>
      </c>
      <c r="AB774">
        <v>705.17315654589311</v>
      </c>
      <c r="AC774">
        <v>12.060140509567418</v>
      </c>
      <c r="AD774">
        <v>0.56060256829830213</v>
      </c>
      <c r="AE774" s="1">
        <v>45387</v>
      </c>
      <c r="AF774" s="29">
        <v>0.53043981481481484</v>
      </c>
      <c r="AG774" s="21" t="str">
        <f t="shared" ref="AG774:AG837" si="25">TEXT(AE774+AF774, "yyyy-mm-ddThh:MM:ss")</f>
        <v>2024-04-05T12:43:50</v>
      </c>
      <c r="AH774">
        <v>39.100648825</v>
      </c>
      <c r="AI774">
        <v>-96.598048524999996</v>
      </c>
      <c r="AJ774">
        <v>1244.29442225</v>
      </c>
      <c r="AK774">
        <v>31.260939901800043</v>
      </c>
      <c r="AL774">
        <v>444.37815923407982</v>
      </c>
      <c r="AM774">
        <v>-0.33197296376845742</v>
      </c>
      <c r="AN774">
        <v>0.223</v>
      </c>
      <c r="AO774">
        <v>4.0058993965968945E-2</v>
      </c>
    </row>
    <row r="775" spans="13:41" x14ac:dyDescent="0.25">
      <c r="M775" s="17">
        <v>0.5317129629630345</v>
      </c>
      <c r="N775">
        <v>2.77</v>
      </c>
      <c r="O775">
        <v>166</v>
      </c>
      <c r="P775" s="20">
        <v>45387</v>
      </c>
      <c r="Q775" s="21">
        <v>0.53246527777777763</v>
      </c>
      <c r="R775" s="5">
        <v>437.72816534827876</v>
      </c>
      <c r="S775" s="5">
        <v>0.69614249154130547</v>
      </c>
      <c r="T775" s="5">
        <v>3.9345816102676942E-2</v>
      </c>
      <c r="U775" s="1">
        <v>45387</v>
      </c>
      <c r="V775" s="29">
        <v>0.53245370370370371</v>
      </c>
      <c r="W775" s="29" t="str">
        <f t="shared" si="24"/>
        <v>2024-04-05T12:46:44</v>
      </c>
      <c r="X775">
        <v>39.099786260000002</v>
      </c>
      <c r="Y775">
        <v>-96.593971300000007</v>
      </c>
      <c r="Z775">
        <v>1150.1712537999999</v>
      </c>
      <c r="AA775">
        <v>3.5721981582399849</v>
      </c>
      <c r="AB775">
        <v>731.03634072608497</v>
      </c>
      <c r="AC775">
        <v>11.847005569538219</v>
      </c>
      <c r="AD775">
        <v>0.19259410814119091</v>
      </c>
      <c r="AE775" s="1">
        <v>45387</v>
      </c>
      <c r="AF775" s="29">
        <v>0.53045138888888888</v>
      </c>
      <c r="AG775" s="21" t="str">
        <f t="shared" si="25"/>
        <v>2024-04-05T12:43:51</v>
      </c>
      <c r="AH775">
        <v>39.10065298</v>
      </c>
      <c r="AI775">
        <v>-96.598002719999997</v>
      </c>
      <c r="AJ775">
        <v>1244.4272962</v>
      </c>
      <c r="AK775">
        <v>31.301439881760018</v>
      </c>
      <c r="AL775">
        <v>444.37815923407982</v>
      </c>
      <c r="AM775">
        <v>-0.33197296376845742</v>
      </c>
      <c r="AN775">
        <v>0.221</v>
      </c>
      <c r="AO775">
        <v>4.2660227340382509E-2</v>
      </c>
    </row>
    <row r="776" spans="13:41" x14ac:dyDescent="0.25">
      <c r="M776" s="17">
        <v>0.53172453703710854</v>
      </c>
      <c r="N776">
        <v>2.65</v>
      </c>
      <c r="O776">
        <v>136.80000000000001</v>
      </c>
      <c r="P776" s="20">
        <v>45387</v>
      </c>
      <c r="Q776" s="21">
        <v>0.53247685185185178</v>
      </c>
      <c r="R776" s="5">
        <v>437.72816534827876</v>
      </c>
      <c r="S776" s="5">
        <v>0.88579314779035823</v>
      </c>
      <c r="T776" s="5">
        <v>3.9345816102676942E-2</v>
      </c>
      <c r="U776" s="1">
        <v>45387</v>
      </c>
      <c r="V776" s="29">
        <v>0.53246527777777775</v>
      </c>
      <c r="W776" s="29" t="str">
        <f t="shared" si="24"/>
        <v>2024-04-05T12:46:45</v>
      </c>
      <c r="X776">
        <v>39.099784139999997</v>
      </c>
      <c r="Y776">
        <v>-96.593973939999998</v>
      </c>
      <c r="Z776">
        <v>1150.1712540000001</v>
      </c>
      <c r="AA776">
        <v>3.572198219200061</v>
      </c>
      <c r="AB776">
        <v>734.56313856883844</v>
      </c>
      <c r="AC776">
        <v>11.131481128011579</v>
      </c>
      <c r="AD776">
        <v>7.8665199099923033E-2</v>
      </c>
      <c r="AE776" s="1">
        <v>45387</v>
      </c>
      <c r="AF776" s="29">
        <v>0.53046296296296302</v>
      </c>
      <c r="AG776" s="21" t="str">
        <f t="shared" si="25"/>
        <v>2024-04-05T12:43:52</v>
      </c>
      <c r="AH776">
        <v>39.100658320000001</v>
      </c>
      <c r="AI776">
        <v>-96.597937400000006</v>
      </c>
      <c r="AJ776">
        <v>1244.0532802</v>
      </c>
      <c r="AK776">
        <v>31.187439804960036</v>
      </c>
      <c r="AL776">
        <v>444.37815923407982</v>
      </c>
      <c r="AM776">
        <v>-0.33197296376845742</v>
      </c>
      <c r="AN776">
        <v>0.222</v>
      </c>
      <c r="AO776">
        <v>4.2660227340382509E-2</v>
      </c>
    </row>
    <row r="777" spans="13:41" x14ac:dyDescent="0.25">
      <c r="M777" s="17">
        <v>0.53173611111118257</v>
      </c>
      <c r="N777">
        <v>2.1800000000000002</v>
      </c>
      <c r="O777">
        <v>130.9</v>
      </c>
      <c r="P777" s="20">
        <v>45387</v>
      </c>
      <c r="Q777" s="21">
        <v>0.53247685185185178</v>
      </c>
      <c r="R777" s="5">
        <v>437.72816534827876</v>
      </c>
      <c r="S777" s="5">
        <v>0.69614249154130547</v>
      </c>
      <c r="T777" s="5">
        <v>3.9345816102676942E-2</v>
      </c>
      <c r="U777" s="1">
        <v>45387</v>
      </c>
      <c r="V777" s="29">
        <v>0.53247685185185178</v>
      </c>
      <c r="W777" s="29" t="str">
        <f t="shared" si="24"/>
        <v>2024-04-05T12:46:46</v>
      </c>
      <c r="X777">
        <v>39.099779849999997</v>
      </c>
      <c r="Y777">
        <v>-96.593979974999996</v>
      </c>
      <c r="Z777">
        <v>1150.33365525</v>
      </c>
      <c r="AA777">
        <v>3.6216981201999943</v>
      </c>
      <c r="AB777">
        <v>713.40235151231786</v>
      </c>
      <c r="AC777">
        <v>9.6319245856631994</v>
      </c>
      <c r="AD777">
        <v>0.29341215066580495</v>
      </c>
      <c r="AE777" s="1">
        <v>45387</v>
      </c>
      <c r="AF777" s="29">
        <v>0.53047453703703706</v>
      </c>
      <c r="AG777" s="21" t="str">
        <f t="shared" si="25"/>
        <v>2024-04-05T12:43:53</v>
      </c>
      <c r="AH777">
        <v>39.100663359999999</v>
      </c>
      <c r="AI777">
        <v>-96.597878440000002</v>
      </c>
      <c r="AJ777">
        <v>1244.0073485999999</v>
      </c>
      <c r="AK777">
        <v>31.173439853280001</v>
      </c>
      <c r="AL777">
        <v>444.37815923407982</v>
      </c>
      <c r="AM777">
        <v>-0.33197296376845742</v>
      </c>
      <c r="AN777">
        <v>0.223</v>
      </c>
      <c r="AO777">
        <v>5.3065160838036779E-2</v>
      </c>
    </row>
    <row r="778" spans="13:41" x14ac:dyDescent="0.25">
      <c r="M778" s="17">
        <v>0.53174768518525661</v>
      </c>
      <c r="N778">
        <v>3.45</v>
      </c>
      <c r="O778">
        <v>129.80000000000001</v>
      </c>
      <c r="P778" s="20">
        <v>45387</v>
      </c>
      <c r="Q778" s="21">
        <v>0.53248842592592593</v>
      </c>
      <c r="R778" s="5">
        <v>437.72816534827876</v>
      </c>
      <c r="S778" s="5">
        <v>0.88579314779035823</v>
      </c>
      <c r="T778" s="5">
        <v>3.9345816102676942E-2</v>
      </c>
      <c r="U778" s="1">
        <v>45387</v>
      </c>
      <c r="V778" s="29">
        <v>0.53248842592592593</v>
      </c>
      <c r="W778" s="29" t="str">
        <f t="shared" si="24"/>
        <v>2024-04-05T12:46:47</v>
      </c>
      <c r="X778">
        <v>39.099778499999999</v>
      </c>
      <c r="Y778">
        <v>-96.593990880000007</v>
      </c>
      <c r="Z778">
        <v>1150.5255844000001</v>
      </c>
      <c r="AA778">
        <v>3.6801981251200573</v>
      </c>
      <c r="AB778">
        <v>712.22675223140004</v>
      </c>
      <c r="AC778">
        <v>8.3987867183513316</v>
      </c>
      <c r="AD778">
        <v>0.27487609800432877</v>
      </c>
      <c r="AE778" s="1">
        <v>45387</v>
      </c>
      <c r="AF778" s="29">
        <v>0.5304861111111111</v>
      </c>
      <c r="AG778" s="21" t="str">
        <f t="shared" si="25"/>
        <v>2024-04-05T12:43:54</v>
      </c>
      <c r="AH778">
        <v>39.100668949999999</v>
      </c>
      <c r="AI778">
        <v>-96.597826350000005</v>
      </c>
      <c r="AJ778">
        <v>1244.51587875</v>
      </c>
      <c r="AK778">
        <v>31.328439843000012</v>
      </c>
      <c r="AL778">
        <v>444.37815923407982</v>
      </c>
      <c r="AM778">
        <v>-0.33197296376845742</v>
      </c>
      <c r="AN778">
        <v>0.22</v>
      </c>
      <c r="AO778">
        <v>4.3700720690147937E-2</v>
      </c>
    </row>
    <row r="779" spans="13:41" x14ac:dyDescent="0.25">
      <c r="M779" s="17">
        <v>0.53175925925933065</v>
      </c>
      <c r="N779">
        <v>4.6100000000000003</v>
      </c>
      <c r="O779">
        <v>128.80000000000001</v>
      </c>
      <c r="P779" s="20">
        <v>45387</v>
      </c>
      <c r="Q779" s="21">
        <v>0.53249999999999997</v>
      </c>
      <c r="R779" s="5">
        <v>437.72816534827876</v>
      </c>
      <c r="S779" s="5">
        <v>1.9966041343919545</v>
      </c>
      <c r="T779" s="5">
        <v>3.9345816102676942E-2</v>
      </c>
      <c r="U779" s="1">
        <v>45387</v>
      </c>
      <c r="V779" s="29">
        <v>0.53249999999999997</v>
      </c>
      <c r="W779" s="29" t="str">
        <f t="shared" si="24"/>
        <v>2024-04-05T12:46:48</v>
      </c>
      <c r="X779">
        <v>39.099773339999999</v>
      </c>
      <c r="Y779">
        <v>-96.594004179999999</v>
      </c>
      <c r="Z779">
        <v>1150.6896268</v>
      </c>
      <c r="AA779">
        <v>3.730198248640022</v>
      </c>
      <c r="AB779">
        <v>702.82195798405758</v>
      </c>
      <c r="AC779">
        <v>7.8811732925661033</v>
      </c>
      <c r="AD779">
        <v>6.3745937201661773E-2</v>
      </c>
      <c r="AE779" s="1">
        <v>45387</v>
      </c>
      <c r="AF779" s="29">
        <v>0.53049768518518514</v>
      </c>
      <c r="AG779" s="21" t="str">
        <f t="shared" si="25"/>
        <v>2024-04-05T12:43:55</v>
      </c>
      <c r="AH779">
        <v>39.100679380000003</v>
      </c>
      <c r="AI779">
        <v>-96.597764859999998</v>
      </c>
      <c r="AJ779">
        <v>1245.1359576</v>
      </c>
      <c r="AK779">
        <v>31.517439876480012</v>
      </c>
      <c r="AL779">
        <v>444.37815923407982</v>
      </c>
      <c r="AM779">
        <v>-0.28597226966814993</v>
      </c>
      <c r="AN779">
        <v>0.224</v>
      </c>
      <c r="AO779">
        <v>4.0579240640851659E-2</v>
      </c>
    </row>
    <row r="780" spans="13:41" x14ac:dyDescent="0.25">
      <c r="M780" s="17">
        <v>0.53177083333340469</v>
      </c>
      <c r="N780">
        <v>4.12</v>
      </c>
      <c r="O780">
        <v>135.9</v>
      </c>
      <c r="P780" s="20">
        <v>45387</v>
      </c>
      <c r="Q780" s="21">
        <v>0.53251157407407401</v>
      </c>
      <c r="R780" s="5">
        <v>437.72816534827876</v>
      </c>
      <c r="S780" s="5">
        <v>1.2380015093957426</v>
      </c>
      <c r="T780" s="5">
        <v>3.9345816102676942E-2</v>
      </c>
      <c r="U780" s="1">
        <v>45387</v>
      </c>
      <c r="V780" s="29">
        <v>0.53251157407407412</v>
      </c>
      <c r="W780" s="29" t="str">
        <f t="shared" si="24"/>
        <v>2024-04-05T12:46:49</v>
      </c>
      <c r="X780">
        <v>39.099767460000002</v>
      </c>
      <c r="Y780">
        <v>-96.594020220000004</v>
      </c>
      <c r="Z780">
        <v>1150.8536687999999</v>
      </c>
      <c r="AA780">
        <v>3.7801982502400051</v>
      </c>
      <c r="AB780">
        <v>693.417163736715</v>
      </c>
      <c r="AC780">
        <v>7.0590813810248605</v>
      </c>
      <c r="AD780">
        <v>5.4703960293624641E-2</v>
      </c>
      <c r="AE780" s="1">
        <v>45387</v>
      </c>
      <c r="AF780" s="29">
        <v>0.53050925925925929</v>
      </c>
      <c r="AG780" s="21" t="str">
        <f t="shared" si="25"/>
        <v>2024-04-05T12:43:56</v>
      </c>
      <c r="AH780">
        <v>39.100698299999998</v>
      </c>
      <c r="AI780">
        <v>-96.597716599999998</v>
      </c>
      <c r="AJ780">
        <v>1245.2868762000001</v>
      </c>
      <c r="AK780">
        <v>31.563439865760017</v>
      </c>
      <c r="AL780">
        <v>444.37815923407982</v>
      </c>
      <c r="AM780">
        <v>-0.33197296376845742</v>
      </c>
      <c r="AN780">
        <v>0.223</v>
      </c>
      <c r="AO780">
        <v>4.8382940764092358E-2</v>
      </c>
    </row>
    <row r="781" spans="13:41" x14ac:dyDescent="0.25">
      <c r="M781" s="17">
        <v>0.53178240740747873</v>
      </c>
      <c r="N781">
        <v>3.57</v>
      </c>
      <c r="O781">
        <v>146.1</v>
      </c>
      <c r="P781" s="20">
        <v>45387</v>
      </c>
      <c r="Q781" s="21">
        <v>0.53252314814814805</v>
      </c>
      <c r="R781" s="5">
        <v>437.72816534827876</v>
      </c>
      <c r="S781" s="5">
        <v>1.4276521656447958</v>
      </c>
      <c r="T781" s="5">
        <v>4.3280397712944632E-2</v>
      </c>
      <c r="U781" s="1">
        <v>45387</v>
      </c>
      <c r="V781" s="29">
        <v>0.53252314814814816</v>
      </c>
      <c r="W781" s="29" t="str">
        <f t="shared" si="24"/>
        <v>2024-04-05T12:46:50</v>
      </c>
      <c r="X781">
        <v>39.099762400000003</v>
      </c>
      <c r="Y781">
        <v>-96.594033425000006</v>
      </c>
      <c r="Z781">
        <v>1150.8093775</v>
      </c>
      <c r="AA781">
        <v>3.766698262000034</v>
      </c>
      <c r="AB781">
        <v>674.60757524203007</v>
      </c>
      <c r="AC781">
        <v>6.3359449773543162</v>
      </c>
      <c r="AD781">
        <v>1.5280940974582753</v>
      </c>
      <c r="AE781" s="1">
        <v>45387</v>
      </c>
      <c r="AF781" s="29">
        <v>0.53052083333333333</v>
      </c>
      <c r="AG781" s="21" t="str">
        <f t="shared" si="25"/>
        <v>2024-04-05T12:43:57</v>
      </c>
      <c r="AH781">
        <v>39.100722025000003</v>
      </c>
      <c r="AI781">
        <v>-96.597680049999994</v>
      </c>
      <c r="AJ781">
        <v>1245.6313642499999</v>
      </c>
      <c r="AK781">
        <v>31.668439823399979</v>
      </c>
      <c r="AL781">
        <v>444.37815923407982</v>
      </c>
      <c r="AM781">
        <v>-0.33197296376845742</v>
      </c>
      <c r="AN781">
        <v>0.221</v>
      </c>
      <c r="AO781">
        <v>4.3700720690147937E-2</v>
      </c>
    </row>
    <row r="782" spans="13:41" x14ac:dyDescent="0.25">
      <c r="M782" s="17">
        <v>0.53179398148155277</v>
      </c>
      <c r="N782">
        <v>4.09</v>
      </c>
      <c r="O782">
        <v>153.80000000000001</v>
      </c>
      <c r="P782" s="20">
        <v>45387</v>
      </c>
      <c r="Q782" s="21">
        <v>0.5325347222222222</v>
      </c>
      <c r="R782" s="5">
        <v>437.72816534827876</v>
      </c>
      <c r="S782" s="5">
        <v>1.4276521656447958</v>
      </c>
      <c r="T782" s="5">
        <v>4.3280397712944632E-2</v>
      </c>
      <c r="U782" s="1">
        <v>45387</v>
      </c>
      <c r="V782" s="29">
        <v>0.5325347222222222</v>
      </c>
      <c r="W782" s="29" t="str">
        <f t="shared" si="24"/>
        <v>2024-04-05T12:46:51</v>
      </c>
      <c r="X782">
        <v>39.099756919999997</v>
      </c>
      <c r="Y782">
        <v>-96.594044740000001</v>
      </c>
      <c r="Z782">
        <v>1150.7027499999999</v>
      </c>
      <c r="AA782">
        <v>3.7341981999999803</v>
      </c>
      <c r="AB782">
        <v>653.44678818550938</v>
      </c>
      <c r="AC782">
        <v>5.7193760436983894</v>
      </c>
      <c r="AD782">
        <v>0.67362727964876634</v>
      </c>
      <c r="AE782" s="1">
        <v>45387</v>
      </c>
      <c r="AF782" s="29">
        <v>0.53053240740740748</v>
      </c>
      <c r="AG782" s="21" t="str">
        <f t="shared" si="25"/>
        <v>2024-04-05T12:43:58</v>
      </c>
      <c r="AH782">
        <v>39.100755020000001</v>
      </c>
      <c r="AI782">
        <v>-96.597649739999994</v>
      </c>
      <c r="AJ782">
        <v>1246.9732280000001</v>
      </c>
      <c r="AK782">
        <v>32.077439894400015</v>
      </c>
      <c r="AL782">
        <v>444.37815923407982</v>
      </c>
      <c r="AM782">
        <v>-0.33197296376845742</v>
      </c>
      <c r="AN782">
        <v>0.221</v>
      </c>
      <c r="AO782">
        <v>4.2139980665499795E-2</v>
      </c>
    </row>
    <row r="783" spans="13:41" x14ac:dyDescent="0.25">
      <c r="M783" s="17">
        <v>0.53180555555562681</v>
      </c>
      <c r="N783">
        <v>3.43</v>
      </c>
      <c r="O783">
        <v>151.9</v>
      </c>
      <c r="P783" s="20">
        <v>45387</v>
      </c>
      <c r="Q783" s="21">
        <v>0.53254629629629635</v>
      </c>
      <c r="R783" s="5">
        <v>437.72816534827876</v>
      </c>
      <c r="S783" s="5">
        <v>0.88579314779035823</v>
      </c>
      <c r="T783" s="5">
        <v>3.9345816102676942E-2</v>
      </c>
      <c r="U783" s="1">
        <v>45387</v>
      </c>
      <c r="V783" s="29">
        <v>0.53254629629629624</v>
      </c>
      <c r="W783" s="29" t="str">
        <f t="shared" si="24"/>
        <v>2024-04-05T12:46:52</v>
      </c>
      <c r="X783">
        <v>39.099748325</v>
      </c>
      <c r="Y783">
        <v>-96.594057100000001</v>
      </c>
      <c r="Z783">
        <v>1150.8421860000001</v>
      </c>
      <c r="AA783">
        <v>3.776698292800063</v>
      </c>
      <c r="AB783">
        <v>655.79798674734502</v>
      </c>
      <c r="AC783">
        <v>5.8183315515690879</v>
      </c>
      <c r="AD783">
        <v>9.4488658688988023E-2</v>
      </c>
      <c r="AE783" s="1">
        <v>45387</v>
      </c>
      <c r="AF783" s="29">
        <v>0.53054398148148152</v>
      </c>
      <c r="AG783" s="21" t="str">
        <f t="shared" si="25"/>
        <v>2024-04-05T12:43:59</v>
      </c>
      <c r="AH783">
        <v>39.100790375000003</v>
      </c>
      <c r="AI783">
        <v>-96.597630350000003</v>
      </c>
      <c r="AJ783">
        <v>1246.5171909999999</v>
      </c>
      <c r="AK783">
        <v>31.938439816799985</v>
      </c>
      <c r="AL783">
        <v>444.37815923407982</v>
      </c>
      <c r="AM783">
        <v>-0.33197296376845742</v>
      </c>
      <c r="AN783">
        <v>0.223</v>
      </c>
      <c r="AO783">
        <v>4.4741214039913359E-2</v>
      </c>
    </row>
    <row r="784" spans="13:41" x14ac:dyDescent="0.25">
      <c r="M784" s="17">
        <v>0.53181712962970085</v>
      </c>
      <c r="N784">
        <v>3.32</v>
      </c>
      <c r="O784">
        <v>153.80000000000001</v>
      </c>
      <c r="P784" s="20">
        <v>45387</v>
      </c>
      <c r="Q784" s="21">
        <v>0.53256944444444443</v>
      </c>
      <c r="R784" s="5">
        <v>437.72816534827876</v>
      </c>
      <c r="S784" s="5">
        <v>1.4276521656447958</v>
      </c>
      <c r="T784" s="5">
        <v>4.3280397712944632E-2</v>
      </c>
      <c r="U784" s="1">
        <v>45387</v>
      </c>
      <c r="V784" s="29">
        <v>0.53255787037037039</v>
      </c>
      <c r="W784" s="29" t="str">
        <f t="shared" si="24"/>
        <v>2024-04-05T12:46:53</v>
      </c>
      <c r="X784">
        <v>39.099743060000002</v>
      </c>
      <c r="Y784">
        <v>-96.594068140000005</v>
      </c>
      <c r="Z784">
        <v>1150.558393</v>
      </c>
      <c r="AA784">
        <v>3.690198186400039</v>
      </c>
      <c r="AB784">
        <v>658.14918530918067</v>
      </c>
      <c r="AC784">
        <v>5.5138530658130733</v>
      </c>
      <c r="AD784">
        <v>0.10759952520564187</v>
      </c>
      <c r="AE784" s="1">
        <v>45387</v>
      </c>
      <c r="AF784" s="29">
        <v>0.53055555555555556</v>
      </c>
      <c r="AG784" s="21" t="str">
        <f t="shared" si="25"/>
        <v>2024-04-05T12:44:00</v>
      </c>
      <c r="AH784">
        <v>39.100826859999998</v>
      </c>
      <c r="AI784">
        <v>-96.597618139999994</v>
      </c>
      <c r="AJ784">
        <v>1246.9076114</v>
      </c>
      <c r="AK784">
        <v>32.057439954719996</v>
      </c>
      <c r="AL784">
        <v>444.37815923407982</v>
      </c>
      <c r="AM784">
        <v>-0.33197296376845742</v>
      </c>
      <c r="AN784">
        <v>0.223</v>
      </c>
      <c r="AO784">
        <v>4.734244741432693E-2</v>
      </c>
    </row>
    <row r="785" spans="13:41" x14ac:dyDescent="0.25">
      <c r="M785" s="17">
        <v>0.53182870370377489</v>
      </c>
      <c r="N785">
        <v>3.08</v>
      </c>
      <c r="O785">
        <v>149.69999999999999</v>
      </c>
      <c r="P785" s="20">
        <v>45387</v>
      </c>
      <c r="Q785" s="21">
        <v>0.53256944444444443</v>
      </c>
      <c r="R785" s="5">
        <v>437.72816534827876</v>
      </c>
      <c r="S785" s="5">
        <v>0.88579314779035823</v>
      </c>
      <c r="T785" s="5">
        <v>4.3280397712944632E-2</v>
      </c>
      <c r="U785" s="1">
        <v>45387</v>
      </c>
      <c r="V785" s="29">
        <v>0.53256944444444443</v>
      </c>
      <c r="W785" s="29" t="str">
        <f t="shared" si="24"/>
        <v>2024-04-05T12:46:54</v>
      </c>
      <c r="X785">
        <v>39.099734625000004</v>
      </c>
      <c r="Y785">
        <v>-96.594078475000003</v>
      </c>
      <c r="Z785">
        <v>1150.7765690000001</v>
      </c>
      <c r="AA785">
        <v>3.7566982312000619</v>
      </c>
      <c r="AB785">
        <v>655.79798674734502</v>
      </c>
      <c r="AC785">
        <v>5.2550463529204663</v>
      </c>
      <c r="AD785">
        <v>5.9677047593045068E-2</v>
      </c>
      <c r="AE785" s="1">
        <v>45387</v>
      </c>
      <c r="AF785" s="29">
        <v>0.5305671296296296</v>
      </c>
      <c r="AG785" s="21" t="str">
        <f t="shared" si="25"/>
        <v>2024-04-05T12:44:01</v>
      </c>
      <c r="AH785">
        <v>39.100875799999997</v>
      </c>
      <c r="AI785">
        <v>-96.597611819999997</v>
      </c>
      <c r="AJ785">
        <v>1248.219947</v>
      </c>
      <c r="AK785">
        <v>32.457439845600049</v>
      </c>
      <c r="AL785">
        <v>444.37815923407982</v>
      </c>
      <c r="AM785">
        <v>-0.33197296376845742</v>
      </c>
      <c r="AN785">
        <v>0.224</v>
      </c>
      <c r="AO785">
        <v>5.0463927463623215E-2</v>
      </c>
    </row>
    <row r="786" spans="13:41" x14ac:dyDescent="0.25">
      <c r="M786" s="17">
        <v>0.53184027777784892</v>
      </c>
      <c r="N786">
        <v>4.43</v>
      </c>
      <c r="O786">
        <v>142.19999999999999</v>
      </c>
      <c r="P786" s="20">
        <v>45387</v>
      </c>
      <c r="Q786" s="21">
        <v>0.53258101851851847</v>
      </c>
      <c r="R786" s="5">
        <v>437.72816534827876</v>
      </c>
      <c r="S786" s="5">
        <v>2.1591618397482861</v>
      </c>
      <c r="T786" s="5">
        <v>4.3280397712944632E-2</v>
      </c>
      <c r="U786" s="1">
        <v>45387</v>
      </c>
      <c r="V786" s="29">
        <v>0.53258101851851858</v>
      </c>
      <c r="W786" s="29" t="str">
        <f t="shared" si="24"/>
        <v>2024-04-05T12:46:55</v>
      </c>
      <c r="X786">
        <v>39.099730280000003</v>
      </c>
      <c r="Y786">
        <v>-96.594087119999998</v>
      </c>
      <c r="Z786">
        <v>1150.4140362000001</v>
      </c>
      <c r="AA786">
        <v>3.6461982337600602</v>
      </c>
      <c r="AB786">
        <v>648.7443910618382</v>
      </c>
      <c r="AC786">
        <v>4.3796707063719111</v>
      </c>
      <c r="AD786">
        <v>4.9730872994204221E-2</v>
      </c>
      <c r="AE786" s="1">
        <v>45387</v>
      </c>
      <c r="AF786" s="29">
        <v>0.53057870370370364</v>
      </c>
      <c r="AG786" s="21" t="str">
        <f t="shared" si="25"/>
        <v>2024-04-05T12:44:02</v>
      </c>
      <c r="AH786">
        <v>39.100916949999998</v>
      </c>
      <c r="AI786">
        <v>-96.597608249999993</v>
      </c>
      <c r="AJ786">
        <v>1246.86167925</v>
      </c>
      <c r="AK786">
        <v>32.043439835400022</v>
      </c>
      <c r="AL786">
        <v>444.37815923407982</v>
      </c>
      <c r="AM786">
        <v>-0.33197296376845742</v>
      </c>
      <c r="AN786">
        <v>0.221</v>
      </c>
      <c r="AO786">
        <v>4.3700720690147937E-2</v>
      </c>
    </row>
    <row r="787" spans="13:41" x14ac:dyDescent="0.25">
      <c r="M787" s="17">
        <v>0.53185185185192296</v>
      </c>
      <c r="N787">
        <v>5.32</v>
      </c>
      <c r="O787">
        <v>141.30000000000001</v>
      </c>
      <c r="P787" s="20">
        <v>45387</v>
      </c>
      <c r="Q787" s="21">
        <v>0.53259259259259262</v>
      </c>
      <c r="R787" s="5">
        <v>437.72816534827876</v>
      </c>
      <c r="S787" s="5">
        <v>1.4276521656447958</v>
      </c>
      <c r="T787" s="5">
        <v>4.3280397712944632E-2</v>
      </c>
      <c r="U787" s="1">
        <v>45387</v>
      </c>
      <c r="V787" s="29">
        <v>0.53259259259259262</v>
      </c>
      <c r="W787" s="29" t="str">
        <f t="shared" si="24"/>
        <v>2024-04-05T12:46:56</v>
      </c>
      <c r="X787">
        <v>39.099724360000003</v>
      </c>
      <c r="Y787">
        <v>-96.594094240000004</v>
      </c>
      <c r="Z787">
        <v>1150.617448</v>
      </c>
      <c r="AA787">
        <v>3.7081981503999941</v>
      </c>
      <c r="AB787">
        <v>646.39319250000256</v>
      </c>
      <c r="AC787">
        <v>3.9153410155939881</v>
      </c>
      <c r="AD787">
        <v>0.67814826810278483</v>
      </c>
      <c r="AE787" s="1">
        <v>45387</v>
      </c>
      <c r="AF787" s="29">
        <v>0.53059027777777779</v>
      </c>
      <c r="AG787" s="21" t="str">
        <f t="shared" si="25"/>
        <v>2024-04-05T12:44:03</v>
      </c>
      <c r="AH787">
        <v>39.1009596166667</v>
      </c>
      <c r="AI787">
        <v>-96.597609566666705</v>
      </c>
      <c r="AJ787">
        <v>1246.8288709999999</v>
      </c>
      <c r="AK787">
        <v>32.033439880800017</v>
      </c>
      <c r="AL787">
        <v>444.37815923407982</v>
      </c>
      <c r="AM787">
        <v>-0.33197296376845742</v>
      </c>
      <c r="AN787">
        <v>0.222</v>
      </c>
      <c r="AO787">
        <v>3.7457760591555374E-2</v>
      </c>
    </row>
    <row r="788" spans="13:41" x14ac:dyDescent="0.25">
      <c r="M788" s="17">
        <v>0.531863425925997</v>
      </c>
      <c r="N788">
        <v>5.19</v>
      </c>
      <c r="O788">
        <v>139.6</v>
      </c>
      <c r="P788" s="20">
        <v>45387</v>
      </c>
      <c r="Q788" s="21">
        <v>0.53260416666666655</v>
      </c>
      <c r="R788" s="5">
        <v>437.72816534827876</v>
      </c>
      <c r="S788" s="5">
        <v>1.4276521656447958</v>
      </c>
      <c r="T788" s="5">
        <v>4.3280397712944632E-2</v>
      </c>
      <c r="U788" s="1">
        <v>45387</v>
      </c>
      <c r="V788" s="29">
        <v>0.53260416666666666</v>
      </c>
      <c r="W788" s="29" t="str">
        <f t="shared" si="24"/>
        <v>2024-04-05T12:46:57</v>
      </c>
      <c r="X788">
        <v>39.099719399999998</v>
      </c>
      <c r="Y788">
        <v>-96.594099075000003</v>
      </c>
      <c r="Z788">
        <v>1152.6384455</v>
      </c>
      <c r="AA788">
        <v>4.3241981884000324</v>
      </c>
      <c r="AB788">
        <v>632.2860011289888</v>
      </c>
      <c r="AC788">
        <v>3.8087735455793847</v>
      </c>
      <c r="AD788">
        <v>0.13110866516653841</v>
      </c>
      <c r="AE788" s="1">
        <v>45387</v>
      </c>
      <c r="AF788" s="29">
        <v>0.53060185185185182</v>
      </c>
      <c r="AG788" s="21" t="str">
        <f t="shared" si="25"/>
        <v>2024-04-05T12:44:04</v>
      </c>
      <c r="AH788">
        <v>39.10100765</v>
      </c>
      <c r="AI788">
        <v>-96.597614750000005</v>
      </c>
      <c r="AJ788">
        <v>1247.2553805</v>
      </c>
      <c r="AK788">
        <v>32.163439976400014</v>
      </c>
      <c r="AL788">
        <v>444.37815923407982</v>
      </c>
      <c r="AM788">
        <v>-0.33197296376845742</v>
      </c>
      <c r="AN788">
        <v>0.22</v>
      </c>
      <c r="AO788">
        <v>4.734244741432693E-2</v>
      </c>
    </row>
    <row r="789" spans="13:41" x14ac:dyDescent="0.25">
      <c r="M789" s="17">
        <v>0.53187500000007104</v>
      </c>
      <c r="N789">
        <v>4.54</v>
      </c>
      <c r="O789">
        <v>146.1</v>
      </c>
      <c r="P789" s="20">
        <v>45387</v>
      </c>
      <c r="Q789" s="21">
        <v>0.53262731481481485</v>
      </c>
      <c r="R789" s="5">
        <v>437.72816534827876</v>
      </c>
      <c r="S789" s="5">
        <v>0.88579314779035823</v>
      </c>
      <c r="T789" s="5">
        <v>4.3280397712944632E-2</v>
      </c>
      <c r="U789" s="1">
        <v>45387</v>
      </c>
      <c r="V789" s="29">
        <v>0.5326157407407407</v>
      </c>
      <c r="W789" s="29" t="str">
        <f t="shared" si="24"/>
        <v>2024-04-05T12:46:58</v>
      </c>
      <c r="X789">
        <v>39.09971968</v>
      </c>
      <c r="Y789">
        <v>-96.594101379999998</v>
      </c>
      <c r="Z789">
        <v>1153.3602304000001</v>
      </c>
      <c r="AA789">
        <v>4.5441982259200699</v>
      </c>
      <c r="AB789">
        <v>624.05680616256416</v>
      </c>
      <c r="AC789">
        <v>3.6565343027013739</v>
      </c>
      <c r="AD789">
        <v>5.1539268375811652E-2</v>
      </c>
      <c r="AE789" s="1">
        <v>45387</v>
      </c>
      <c r="AF789" s="29">
        <v>0.53061342592592597</v>
      </c>
      <c r="AG789" s="21" t="str">
        <f t="shared" si="25"/>
        <v>2024-04-05T12:44:05</v>
      </c>
      <c r="AH789">
        <v>39.101050700000002</v>
      </c>
      <c r="AI789">
        <v>-96.597617459999995</v>
      </c>
      <c r="AJ789">
        <v>1246.3498681999999</v>
      </c>
      <c r="AK789">
        <v>31.887439827360026</v>
      </c>
      <c r="AL789">
        <v>444.37815923407982</v>
      </c>
      <c r="AM789">
        <v>-0.33197296376845742</v>
      </c>
      <c r="AN789">
        <v>0.224</v>
      </c>
      <c r="AO789">
        <v>4.3700720690147937E-2</v>
      </c>
    </row>
    <row r="790" spans="13:41" x14ac:dyDescent="0.25">
      <c r="M790" s="17">
        <v>0.53188657407414508</v>
      </c>
      <c r="N790">
        <v>5</v>
      </c>
      <c r="O790">
        <v>159.1</v>
      </c>
      <c r="P790" s="20">
        <v>45387</v>
      </c>
      <c r="Q790" s="21">
        <v>0.53262731481481485</v>
      </c>
      <c r="R790" s="5">
        <v>437.72816534827876</v>
      </c>
      <c r="S790" s="5">
        <v>0.88579314779035823</v>
      </c>
      <c r="T790" s="5">
        <v>4.3280397712944632E-2</v>
      </c>
      <c r="U790" s="1">
        <v>45387</v>
      </c>
      <c r="V790" s="29">
        <v>0.53262731481481485</v>
      </c>
      <c r="W790" s="29" t="str">
        <f t="shared" si="24"/>
        <v>2024-04-05T12:46:59</v>
      </c>
      <c r="X790">
        <v>39.099717599999998</v>
      </c>
      <c r="Y790">
        <v>-96.5941014</v>
      </c>
      <c r="Z790">
        <v>1153.3667922</v>
      </c>
      <c r="AA790">
        <v>4.546198262559983</v>
      </c>
      <c r="AB790">
        <v>620.53000831981069</v>
      </c>
      <c r="AC790">
        <v>3.6565343027013739</v>
      </c>
      <c r="AD790">
        <v>4.5209884540185659E-2</v>
      </c>
      <c r="AE790" s="1">
        <v>45387</v>
      </c>
      <c r="AF790" s="29">
        <v>0.53062500000000001</v>
      </c>
      <c r="AG790" s="21" t="str">
        <f t="shared" si="25"/>
        <v>2024-04-05T12:44:06</v>
      </c>
      <c r="AH790">
        <v>39.101095975</v>
      </c>
      <c r="AI790">
        <v>-96.597624975000002</v>
      </c>
      <c r="AJ790">
        <v>1248.0509835</v>
      </c>
      <c r="AK790">
        <v>32.405939770800046</v>
      </c>
      <c r="AL790">
        <v>444.37815923407982</v>
      </c>
      <c r="AM790">
        <v>-0.33197296376845742</v>
      </c>
      <c r="AN790">
        <v>0.22</v>
      </c>
      <c r="AO790">
        <v>4.8382940764092358E-2</v>
      </c>
    </row>
    <row r="791" spans="13:41" x14ac:dyDescent="0.25">
      <c r="M791" s="17">
        <v>0.53189814814821912</v>
      </c>
      <c r="N791">
        <v>4.08</v>
      </c>
      <c r="O791">
        <v>157.9</v>
      </c>
      <c r="P791" s="20">
        <v>45387</v>
      </c>
      <c r="Q791" s="21">
        <v>0.53263888888888888</v>
      </c>
      <c r="R791" s="5">
        <v>437.72816534827876</v>
      </c>
      <c r="S791" s="5">
        <v>0.3439341299359211</v>
      </c>
      <c r="T791" s="5">
        <v>3.9345816102676942E-2</v>
      </c>
      <c r="U791" s="1">
        <v>45387</v>
      </c>
      <c r="V791" s="29">
        <v>0.53263888888888888</v>
      </c>
      <c r="W791" s="29" t="str">
        <f t="shared" si="24"/>
        <v>2024-04-05T12:47:00</v>
      </c>
      <c r="X791">
        <v>39.099717875000003</v>
      </c>
      <c r="Y791">
        <v>-96.594101949999995</v>
      </c>
      <c r="Z791">
        <v>1153.2782095</v>
      </c>
      <c r="AA791">
        <v>4.5191982556000312</v>
      </c>
      <c r="AB791">
        <v>593.491224858701</v>
      </c>
      <c r="AC791">
        <v>3.2454883469307561</v>
      </c>
      <c r="AD791">
        <v>0.13065656632113654</v>
      </c>
      <c r="AE791" s="1">
        <v>45387</v>
      </c>
      <c r="AF791" s="29">
        <v>0.53063657407407405</v>
      </c>
      <c r="AG791" s="21" t="str">
        <f t="shared" si="25"/>
        <v>2024-04-05T12:44:07</v>
      </c>
      <c r="AH791">
        <v>39.101138659999997</v>
      </c>
      <c r="AI791">
        <v>-96.597627660000001</v>
      </c>
      <c r="AJ791">
        <v>1245.9955376</v>
      </c>
      <c r="AK791">
        <v>31.779439860480011</v>
      </c>
      <c r="AL791">
        <v>444.37815923407982</v>
      </c>
      <c r="AM791">
        <v>-0.33197296376845742</v>
      </c>
      <c r="AN791">
        <v>0.223</v>
      </c>
      <c r="AO791">
        <v>4.5261460714796073E-2</v>
      </c>
    </row>
    <row r="792" spans="13:41" x14ac:dyDescent="0.25">
      <c r="M792" s="17">
        <v>0.53190972222229316</v>
      </c>
      <c r="N792">
        <v>3.77</v>
      </c>
      <c r="O792">
        <v>156.4</v>
      </c>
      <c r="P792" s="20">
        <v>45387</v>
      </c>
      <c r="Q792" s="21">
        <v>0.53265046296296292</v>
      </c>
      <c r="R792" s="5">
        <v>437.72816534827876</v>
      </c>
      <c r="S792" s="5">
        <v>1.6173028218938486</v>
      </c>
      <c r="T792" s="5">
        <v>3.9345816102676942E-2</v>
      </c>
      <c r="U792" s="1">
        <v>45387</v>
      </c>
      <c r="V792" s="29">
        <v>0.53265046296296303</v>
      </c>
      <c r="W792" s="29" t="str">
        <f t="shared" si="24"/>
        <v>2024-04-05T12:47:01</v>
      </c>
      <c r="X792">
        <v>39.099718699999997</v>
      </c>
      <c r="Y792">
        <v>-96.594102280000001</v>
      </c>
      <c r="Z792">
        <v>1153.2289966000001</v>
      </c>
      <c r="AA792">
        <v>4.5041981636800301</v>
      </c>
      <c r="AB792">
        <v>575.85723564493389</v>
      </c>
      <c r="AC792">
        <v>2.9333978990308367</v>
      </c>
      <c r="AD792">
        <v>4.8826675303400513E-2</v>
      </c>
      <c r="AE792" s="1">
        <v>45387</v>
      </c>
      <c r="AF792" s="29">
        <v>0.53064814814814809</v>
      </c>
      <c r="AG792" s="21" t="str">
        <f t="shared" si="25"/>
        <v>2024-04-05T12:44:08</v>
      </c>
      <c r="AH792">
        <v>39.101179774999999</v>
      </c>
      <c r="AI792">
        <v>-96.597633125000002</v>
      </c>
      <c r="AJ792">
        <v>1246.07427775</v>
      </c>
      <c r="AK792">
        <v>31.803439858200022</v>
      </c>
      <c r="AL792">
        <v>443.22827820382759</v>
      </c>
      <c r="AM792">
        <v>-0.33197296376845742</v>
      </c>
      <c r="AN792">
        <v>0.221</v>
      </c>
      <c r="AO792">
        <v>4.4220967365030651E-2</v>
      </c>
    </row>
    <row r="793" spans="13:41" x14ac:dyDescent="0.25">
      <c r="M793" s="17">
        <v>0.5319212962963672</v>
      </c>
      <c r="N793">
        <v>3</v>
      </c>
      <c r="O793">
        <v>159.69999999999999</v>
      </c>
      <c r="P793" s="20">
        <v>45387</v>
      </c>
      <c r="Q793" s="21">
        <v>0.53266203703703696</v>
      </c>
      <c r="R793" s="5">
        <v>437.72816534827876</v>
      </c>
      <c r="S793" s="5">
        <v>0.69614249154130547</v>
      </c>
      <c r="T793" s="5">
        <v>3.9345816102676942E-2</v>
      </c>
      <c r="U793" s="1">
        <v>45387</v>
      </c>
      <c r="V793" s="29">
        <v>0.53266203703703707</v>
      </c>
      <c r="W793" s="29" t="str">
        <f t="shared" si="24"/>
        <v>2024-04-05T12:47:02</v>
      </c>
      <c r="X793">
        <v>39.099718539999998</v>
      </c>
      <c r="Y793">
        <v>-96.594101679999994</v>
      </c>
      <c r="Z793">
        <v>1153.2224352000001</v>
      </c>
      <c r="AA793">
        <v>4.5021982489600418</v>
      </c>
      <c r="AB793">
        <v>557.04764715024885</v>
      </c>
      <c r="AC793">
        <v>2.6745911861382226</v>
      </c>
      <c r="AD793">
        <v>5.0182971839606079E-2</v>
      </c>
      <c r="AE793" s="1">
        <v>45387</v>
      </c>
      <c r="AF793" s="29">
        <v>0.53065972222222224</v>
      </c>
      <c r="AG793" s="21" t="str">
        <f t="shared" si="25"/>
        <v>2024-04-05T12:44:09</v>
      </c>
      <c r="AH793">
        <v>39.101224199999997</v>
      </c>
      <c r="AI793">
        <v>-96.597640200000001</v>
      </c>
      <c r="AJ793">
        <v>1246.2711280000001</v>
      </c>
      <c r="AK793">
        <v>31.863439814400067</v>
      </c>
      <c r="AL793">
        <v>444.37815923407982</v>
      </c>
      <c r="AM793">
        <v>-0.33197296376845742</v>
      </c>
      <c r="AN793">
        <v>0.219</v>
      </c>
      <c r="AO793">
        <v>5.0984174138505929E-2</v>
      </c>
    </row>
    <row r="794" spans="13:41" x14ac:dyDescent="0.25">
      <c r="M794" s="17">
        <v>0.53193287037044124</v>
      </c>
      <c r="N794">
        <v>2.76</v>
      </c>
      <c r="O794">
        <v>158.19999999999999</v>
      </c>
      <c r="P794" s="20">
        <v>45387</v>
      </c>
      <c r="Q794" s="21">
        <v>0.53267361111111111</v>
      </c>
      <c r="R794" s="5">
        <v>437.72816534827876</v>
      </c>
      <c r="S794" s="5">
        <v>1.4276521656447958</v>
      </c>
      <c r="T794" s="5">
        <v>3.9345816102676942E-2</v>
      </c>
      <c r="U794" s="1">
        <v>45387</v>
      </c>
      <c r="V794" s="29">
        <v>0.53267361111111111</v>
      </c>
      <c r="W794" s="29" t="str">
        <f t="shared" si="24"/>
        <v>2024-04-05T12:47:03</v>
      </c>
      <c r="X794">
        <v>39.099717339999998</v>
      </c>
      <c r="Y794">
        <v>-96.594101260000002</v>
      </c>
      <c r="Z794">
        <v>1153.3733537999999</v>
      </c>
      <c r="AA794">
        <v>4.5481982382399906</v>
      </c>
      <c r="AB794">
        <v>554.6964485884132</v>
      </c>
      <c r="AC794">
        <v>2.370112700382208</v>
      </c>
      <c r="AD794">
        <v>4.1593093776970805E-2</v>
      </c>
      <c r="AE794" s="1">
        <v>45387</v>
      </c>
      <c r="AF794" s="29">
        <v>0.53067129629629628</v>
      </c>
      <c r="AG794" s="21" t="str">
        <f t="shared" si="25"/>
        <v>2024-04-05T12:44:10</v>
      </c>
      <c r="AH794">
        <v>39.101274150000002</v>
      </c>
      <c r="AI794">
        <v>-96.597649599999997</v>
      </c>
      <c r="AJ794">
        <v>1247.968963</v>
      </c>
      <c r="AK794">
        <v>32.380939922400046</v>
      </c>
      <c r="AL794">
        <v>444.37815923407982</v>
      </c>
      <c r="AM794">
        <v>-0.33197296376845742</v>
      </c>
      <c r="AN794">
        <v>0.218</v>
      </c>
      <c r="AO794">
        <v>4.9423434113857787E-2</v>
      </c>
    </row>
    <row r="795" spans="13:41" x14ac:dyDescent="0.25">
      <c r="M795" s="17">
        <v>0.53194444444451527</v>
      </c>
      <c r="N795">
        <v>3.52</v>
      </c>
      <c r="O795">
        <v>147.6</v>
      </c>
      <c r="P795" s="20">
        <v>45387</v>
      </c>
      <c r="Q795" s="21">
        <v>0.53268518518518526</v>
      </c>
      <c r="R795" s="5">
        <v>436.62115051870256</v>
      </c>
      <c r="S795" s="5">
        <v>1.2380015093957426</v>
      </c>
      <c r="T795" s="5">
        <v>3.9345816102676942E-2</v>
      </c>
      <c r="U795" s="1">
        <v>45387</v>
      </c>
      <c r="V795" s="29">
        <v>0.53268518518518515</v>
      </c>
      <c r="W795" s="29" t="str">
        <f t="shared" si="24"/>
        <v>2024-04-05T12:47:04</v>
      </c>
      <c r="X795">
        <v>39.099718250000002</v>
      </c>
      <c r="Y795">
        <v>-96.594101749999993</v>
      </c>
      <c r="Z795">
        <v>1153.2782092499999</v>
      </c>
      <c r="AA795">
        <v>4.5191981794000071</v>
      </c>
      <c r="AB795">
        <v>545.29165434107074</v>
      </c>
      <c r="AC795">
        <v>2.3168289653749099</v>
      </c>
      <c r="AD795">
        <v>4.068889608616709E-2</v>
      </c>
      <c r="AE795" s="1">
        <v>45387</v>
      </c>
      <c r="AF795" s="29">
        <v>0.53068287037037043</v>
      </c>
      <c r="AG795" s="21" t="str">
        <f t="shared" si="25"/>
        <v>2024-04-05T12:44:11</v>
      </c>
      <c r="AH795">
        <v>39.10131604</v>
      </c>
      <c r="AI795">
        <v>-96.597653440000002</v>
      </c>
      <c r="AJ795">
        <v>1246.5992122</v>
      </c>
      <c r="AK795">
        <v>31.963439878559996</v>
      </c>
      <c r="AL795">
        <v>444.37815923407982</v>
      </c>
      <c r="AM795">
        <v>-0.33197296376845742</v>
      </c>
      <c r="AN795">
        <v>0.22</v>
      </c>
      <c r="AO795">
        <v>5.2544914163154072E-2</v>
      </c>
    </row>
    <row r="796" spans="13:41" x14ac:dyDescent="0.25">
      <c r="M796" s="17">
        <v>0.53195601851858931</v>
      </c>
      <c r="N796">
        <v>3.22</v>
      </c>
      <c r="O796">
        <v>158.19999999999999</v>
      </c>
      <c r="P796" s="20">
        <v>45387</v>
      </c>
      <c r="Q796" s="21">
        <v>0.53270833333333334</v>
      </c>
      <c r="R796" s="5">
        <v>436.62115051870256</v>
      </c>
      <c r="S796" s="5">
        <v>0.50649183529225228</v>
      </c>
      <c r="T796" s="5">
        <v>4.3280397712944632E-2</v>
      </c>
      <c r="U796" s="1">
        <v>45387</v>
      </c>
      <c r="V796" s="29">
        <v>0.53269675925925919</v>
      </c>
      <c r="W796" s="29" t="str">
        <f t="shared" si="24"/>
        <v>2024-04-05T12:47:05</v>
      </c>
      <c r="X796">
        <v>39.099718619999997</v>
      </c>
      <c r="Y796">
        <v>-96.594101839999993</v>
      </c>
      <c r="Z796">
        <v>1153.366792</v>
      </c>
      <c r="AA796">
        <v>4.5461982016000206</v>
      </c>
      <c r="AB796">
        <v>547.64285290290638</v>
      </c>
      <c r="AC796">
        <v>2.1645897224968991</v>
      </c>
      <c r="AD796">
        <v>4.4757785694783801E-2</v>
      </c>
      <c r="AE796" s="1">
        <v>45387</v>
      </c>
      <c r="AF796" s="29">
        <v>0.53069444444444447</v>
      </c>
      <c r="AG796" s="21" t="str">
        <f t="shared" si="25"/>
        <v>2024-04-05T12:44:12</v>
      </c>
      <c r="AH796">
        <v>39.101361560000001</v>
      </c>
      <c r="AI796">
        <v>-96.597659579999998</v>
      </c>
      <c r="AJ796">
        <v>1246.5204722000001</v>
      </c>
      <c r="AK796">
        <v>31.939439926560055</v>
      </c>
      <c r="AL796">
        <v>444.37815923407982</v>
      </c>
      <c r="AM796">
        <v>-0.33197296376845742</v>
      </c>
      <c r="AN796">
        <v>0.219</v>
      </c>
      <c r="AO796">
        <v>4.5261460714796073E-2</v>
      </c>
    </row>
    <row r="797" spans="13:41" x14ac:dyDescent="0.25">
      <c r="M797" s="17">
        <v>0.53196759259266335</v>
      </c>
      <c r="N797">
        <v>3.87</v>
      </c>
      <c r="O797">
        <v>161.69999999999999</v>
      </c>
      <c r="P797" s="20">
        <v>45387</v>
      </c>
      <c r="Q797" s="21">
        <v>0.53270833333333334</v>
      </c>
      <c r="R797" s="5">
        <v>435.51413568912642</v>
      </c>
      <c r="S797" s="5">
        <v>0.88579314779035823</v>
      </c>
      <c r="T797" s="5">
        <v>4.3280397712944632E-2</v>
      </c>
      <c r="U797" s="1">
        <v>45387</v>
      </c>
      <c r="V797" s="29">
        <v>0.53270833333333334</v>
      </c>
      <c r="W797" s="29" t="str">
        <f t="shared" si="24"/>
        <v>2024-04-05T12:47:06</v>
      </c>
      <c r="X797">
        <v>39.099715459999999</v>
      </c>
      <c r="Y797">
        <v>-96.59409986</v>
      </c>
      <c r="Z797">
        <v>1153.3405454000001</v>
      </c>
      <c r="AA797">
        <v>4.5381982379200281</v>
      </c>
      <c r="AB797">
        <v>547.64285290290638</v>
      </c>
      <c r="AC797">
        <v>1.9057830096042778</v>
      </c>
      <c r="AD797">
        <v>4.7922477612596798E-2</v>
      </c>
      <c r="AE797" s="1">
        <v>45387</v>
      </c>
      <c r="AF797" s="29">
        <v>0.53070601851851851</v>
      </c>
      <c r="AG797" s="21" t="str">
        <f t="shared" si="25"/>
        <v>2024-04-05T12:44:13</v>
      </c>
      <c r="AH797">
        <v>39.101401774999999</v>
      </c>
      <c r="AI797">
        <v>-96.597664175000006</v>
      </c>
      <c r="AJ797">
        <v>1246.64022275</v>
      </c>
      <c r="AK797">
        <v>31.975939894200053</v>
      </c>
      <c r="AL797">
        <v>444.37815923407982</v>
      </c>
      <c r="AM797">
        <v>-0.33197296376845742</v>
      </c>
      <c r="AN797">
        <v>0.219</v>
      </c>
      <c r="AO797">
        <v>4.2139980665499795E-2</v>
      </c>
    </row>
    <row r="798" spans="13:41" x14ac:dyDescent="0.25">
      <c r="M798" s="17">
        <v>0.53197916666673739</v>
      </c>
      <c r="N798">
        <v>5.07</v>
      </c>
      <c r="O798">
        <v>159.1</v>
      </c>
      <c r="P798" s="20">
        <v>45387</v>
      </c>
      <c r="Q798" s="21">
        <v>0.53271990740740738</v>
      </c>
      <c r="R798" s="5">
        <v>433.30010602997402</v>
      </c>
      <c r="S798" s="5">
        <v>1.9966041343919545</v>
      </c>
      <c r="T798" s="5">
        <v>4.3280397712944632E-2</v>
      </c>
      <c r="U798" s="1">
        <v>45387</v>
      </c>
      <c r="V798" s="29">
        <v>0.53271990740740738</v>
      </c>
      <c r="W798" s="29" t="str">
        <f t="shared" si="24"/>
        <v>2024-04-05T12:47:07</v>
      </c>
      <c r="X798">
        <v>39.099717124999998</v>
      </c>
      <c r="Y798">
        <v>-96.594104174999998</v>
      </c>
      <c r="Z798">
        <v>1153.16338</v>
      </c>
      <c r="AA798">
        <v>4.4841982240000107</v>
      </c>
      <c r="AB798">
        <v>538.2380586555638</v>
      </c>
      <c r="AC798">
        <v>1.8524992745969797</v>
      </c>
      <c r="AD798">
        <v>4.9278774148802364E-2</v>
      </c>
      <c r="AE798" s="1">
        <v>45387</v>
      </c>
      <c r="AF798" s="29">
        <v>0.53071759259259255</v>
      </c>
      <c r="AG798" s="21" t="str">
        <f t="shared" si="25"/>
        <v>2024-04-05T12:44:14</v>
      </c>
      <c r="AH798">
        <v>39.101448380000001</v>
      </c>
      <c r="AI798">
        <v>-96.597671680000005</v>
      </c>
      <c r="AJ798">
        <v>1247.7606295999999</v>
      </c>
      <c r="AK798">
        <v>32.317439902079968</v>
      </c>
      <c r="AL798">
        <v>444.37815923407982</v>
      </c>
      <c r="AM798">
        <v>-0.33197296376845742</v>
      </c>
      <c r="AN798">
        <v>0.22</v>
      </c>
      <c r="AO798">
        <v>4.5261460714796073E-2</v>
      </c>
    </row>
    <row r="799" spans="13:41" x14ac:dyDescent="0.25">
      <c r="M799" s="17">
        <v>0.53199074074081143</v>
      </c>
      <c r="N799">
        <v>4.42</v>
      </c>
      <c r="O799">
        <v>153.69999999999999</v>
      </c>
      <c r="P799" s="20">
        <v>45387</v>
      </c>
      <c r="Q799" s="21">
        <v>0.53273148148148142</v>
      </c>
      <c r="R799" s="5">
        <v>433.30010602997402</v>
      </c>
      <c r="S799" s="5">
        <v>0.50649183529225228</v>
      </c>
      <c r="T799" s="5">
        <v>4.3280397712944632E-2</v>
      </c>
      <c r="U799" s="1">
        <v>45387</v>
      </c>
      <c r="V799" s="29">
        <v>0.53273148148148153</v>
      </c>
      <c r="W799" s="29" t="str">
        <f t="shared" si="24"/>
        <v>2024-04-05T12:47:08</v>
      </c>
      <c r="X799">
        <v>39.099714919999997</v>
      </c>
      <c r="Y799">
        <v>-96.594103419999996</v>
      </c>
      <c r="Z799">
        <v>1153.0780781999999</v>
      </c>
      <c r="AA799">
        <v>4.4581982353599869</v>
      </c>
      <c r="AB799">
        <v>524.13086728455016</v>
      </c>
      <c r="AC799">
        <v>1.5936925617043656</v>
      </c>
      <c r="AD799">
        <v>4.1593093776970805E-2</v>
      </c>
      <c r="AE799" s="1">
        <v>45387</v>
      </c>
      <c r="AF799" s="29">
        <v>0.5307291666666667</v>
      </c>
      <c r="AG799" s="21" t="str">
        <f t="shared" si="25"/>
        <v>2024-04-05T12:44:15</v>
      </c>
      <c r="AH799">
        <v>39.101496300000001</v>
      </c>
      <c r="AI799">
        <v>-96.597676739999997</v>
      </c>
      <c r="AJ799">
        <v>1246.7763775999999</v>
      </c>
      <c r="AK799">
        <v>32.017439892480013</v>
      </c>
      <c r="AL799">
        <v>444.37815923407982</v>
      </c>
      <c r="AM799">
        <v>-0.33197296376845742</v>
      </c>
      <c r="AN799">
        <v>0.22</v>
      </c>
      <c r="AO799">
        <v>4.2139980665499795E-2</v>
      </c>
    </row>
    <row r="800" spans="13:41" x14ac:dyDescent="0.25">
      <c r="M800" s="17">
        <v>0.53200231481488547</v>
      </c>
      <c r="N800">
        <v>4.91</v>
      </c>
      <c r="O800">
        <v>154.5</v>
      </c>
      <c r="P800" s="20">
        <v>45387</v>
      </c>
      <c r="Q800" s="21">
        <v>0.53274305555555546</v>
      </c>
      <c r="R800" s="5">
        <v>433.30010602997402</v>
      </c>
      <c r="S800" s="5">
        <v>0.88579314779035823</v>
      </c>
      <c r="T800" s="5">
        <v>3.9345816102676942E-2</v>
      </c>
      <c r="U800" s="1">
        <v>45387</v>
      </c>
      <c r="V800" s="29">
        <v>0.53274305555555557</v>
      </c>
      <c r="W800" s="29" t="str">
        <f t="shared" si="24"/>
        <v>2024-04-05T12:47:09</v>
      </c>
      <c r="X800">
        <v>39.099708980000003</v>
      </c>
      <c r="Y800">
        <v>-96.594098180000003</v>
      </c>
      <c r="Z800">
        <v>1152.5006504</v>
      </c>
      <c r="AA800">
        <v>4.282198241920014</v>
      </c>
      <c r="AB800">
        <v>522.95526800363234</v>
      </c>
      <c r="AC800">
        <v>1.5404088266970604</v>
      </c>
      <c r="AD800">
        <v>1.0940792058724929</v>
      </c>
      <c r="AE800" s="1">
        <v>45387</v>
      </c>
      <c r="AF800" s="29">
        <v>0.53074074074074074</v>
      </c>
      <c r="AG800" s="21" t="str">
        <f t="shared" si="25"/>
        <v>2024-04-05T12:44:16</v>
      </c>
      <c r="AH800">
        <v>39.101539080000002</v>
      </c>
      <c r="AI800">
        <v>-96.597680600000004</v>
      </c>
      <c r="AJ800">
        <v>1246.5795272</v>
      </c>
      <c r="AK800">
        <v>31.957439890560011</v>
      </c>
      <c r="AL800">
        <v>444.37815923407982</v>
      </c>
      <c r="AM800">
        <v>-0.33197296376845742</v>
      </c>
      <c r="AN800">
        <v>0.219</v>
      </c>
      <c r="AO800">
        <v>4.2660227340382509E-2</v>
      </c>
    </row>
    <row r="801" spans="13:41" x14ac:dyDescent="0.25">
      <c r="M801" s="17">
        <v>0.53201388888895951</v>
      </c>
      <c r="N801">
        <v>4.7699999999999996</v>
      </c>
      <c r="O801">
        <v>152.1</v>
      </c>
      <c r="P801" s="20">
        <v>45387</v>
      </c>
      <c r="Q801" s="21">
        <v>0.53276620370370376</v>
      </c>
      <c r="R801" s="5">
        <v>433.30010602997402</v>
      </c>
      <c r="S801" s="5">
        <v>1.0754438040394114</v>
      </c>
      <c r="T801" s="5">
        <v>3.9345816102676942E-2</v>
      </c>
      <c r="U801" s="1">
        <v>45387</v>
      </c>
      <c r="V801" s="29">
        <v>0.53275462962962961</v>
      </c>
      <c r="W801" s="29" t="str">
        <f t="shared" si="24"/>
        <v>2024-04-05T12:47:10</v>
      </c>
      <c r="X801">
        <v>39.099709349999998</v>
      </c>
      <c r="Y801">
        <v>-96.594099174999997</v>
      </c>
      <c r="Z801">
        <v>1152.40058475</v>
      </c>
      <c r="AA801">
        <v>4.2516982317999918</v>
      </c>
      <c r="AB801">
        <v>517.07727159904323</v>
      </c>
      <c r="AC801">
        <v>1.9057830096042778</v>
      </c>
      <c r="AD801">
        <v>3.3590944213357941</v>
      </c>
      <c r="AE801" s="1">
        <v>45387</v>
      </c>
      <c r="AF801" s="29">
        <v>0.53075231481481489</v>
      </c>
      <c r="AG801" s="21" t="str">
        <f t="shared" si="25"/>
        <v>2024-04-05T12:44:17</v>
      </c>
      <c r="AH801">
        <v>39.101581824999997</v>
      </c>
      <c r="AI801">
        <v>-96.597684999999998</v>
      </c>
      <c r="AJ801">
        <v>1247.05032775</v>
      </c>
      <c r="AK801">
        <v>32.100939898200011</v>
      </c>
      <c r="AL801">
        <v>444.37815923407982</v>
      </c>
      <c r="AM801">
        <v>-0.33197296376845742</v>
      </c>
      <c r="AN801">
        <v>0.222</v>
      </c>
      <c r="AO801">
        <v>5.0463927463623215E-2</v>
      </c>
    </row>
    <row r="802" spans="13:41" x14ac:dyDescent="0.25">
      <c r="M802" s="17">
        <v>0.53202546296303355</v>
      </c>
      <c r="N802">
        <v>4.8600000000000003</v>
      </c>
      <c r="O802">
        <v>156.30000000000001</v>
      </c>
      <c r="P802" s="20">
        <v>45387</v>
      </c>
      <c r="Q802" s="21">
        <v>0.53276620370370376</v>
      </c>
      <c r="R802" s="5">
        <v>433.30010602997402</v>
      </c>
      <c r="S802" s="5">
        <v>0.88579314779035823</v>
      </c>
      <c r="T802" s="5">
        <v>4.3280397712944632E-2</v>
      </c>
      <c r="U802" s="1">
        <v>45387</v>
      </c>
      <c r="V802" s="29">
        <v>0.53276620370370364</v>
      </c>
      <c r="W802" s="29" t="str">
        <f t="shared" si="24"/>
        <v>2024-04-05T12:47:11</v>
      </c>
      <c r="X802">
        <v>39.099708980000003</v>
      </c>
      <c r="Y802">
        <v>-96.594098959999997</v>
      </c>
      <c r="Z802">
        <v>1152.2644299999999</v>
      </c>
      <c r="AA802">
        <v>4.2101982639999846</v>
      </c>
      <c r="AB802">
        <v>520.6040694417967</v>
      </c>
      <c r="AC802">
        <v>3.9686247506012933</v>
      </c>
      <c r="AD802">
        <v>2.0615707350324657</v>
      </c>
      <c r="AE802" s="1">
        <v>45387</v>
      </c>
      <c r="AF802" s="29">
        <v>0.53076388888888892</v>
      </c>
      <c r="AG802" s="21" t="str">
        <f t="shared" si="25"/>
        <v>2024-04-05T12:44:18</v>
      </c>
      <c r="AH802">
        <v>39.101628159999997</v>
      </c>
      <c r="AI802">
        <v>-96.597690180000001</v>
      </c>
      <c r="AJ802">
        <v>1246.9666662</v>
      </c>
      <c r="AK802">
        <v>32.075439857759989</v>
      </c>
      <c r="AL802">
        <v>444.37815923407982</v>
      </c>
      <c r="AM802">
        <v>-0.28597226966814993</v>
      </c>
      <c r="AN802">
        <v>0.78100000000000003</v>
      </c>
      <c r="AO802">
        <v>0.18676855628289415</v>
      </c>
    </row>
    <row r="803" spans="13:41" x14ac:dyDescent="0.25">
      <c r="M803" s="17">
        <v>0.53203703703710759</v>
      </c>
      <c r="N803">
        <v>4.1100000000000003</v>
      </c>
      <c r="O803">
        <v>167.5</v>
      </c>
      <c r="P803" s="20">
        <v>45387</v>
      </c>
      <c r="Q803" s="21">
        <v>0.53277777777777768</v>
      </c>
      <c r="R803" s="5">
        <v>433.30010602997402</v>
      </c>
      <c r="S803" s="5">
        <v>0.88579314779035823</v>
      </c>
      <c r="T803" s="5">
        <v>4.3280397712944632E-2</v>
      </c>
      <c r="U803" s="1">
        <v>45387</v>
      </c>
      <c r="V803" s="29">
        <v>0.53277777777777779</v>
      </c>
      <c r="W803" s="29" t="str">
        <f t="shared" si="24"/>
        <v>2024-04-05T12:47:12</v>
      </c>
      <c r="X803">
        <v>39.099707940000002</v>
      </c>
      <c r="Y803">
        <v>-96.594097980000001</v>
      </c>
      <c r="Z803">
        <v>1151.9560308</v>
      </c>
      <c r="AA803">
        <v>4.1161981878400411</v>
      </c>
      <c r="AB803">
        <v>533.53566153189263</v>
      </c>
      <c r="AC803">
        <v>5.6660923086910842</v>
      </c>
      <c r="AD803">
        <v>0.56060256829830213</v>
      </c>
      <c r="AE803" s="1">
        <v>45387</v>
      </c>
      <c r="AF803" s="29">
        <v>0.53077546296296296</v>
      </c>
      <c r="AG803" s="21" t="str">
        <f t="shared" si="25"/>
        <v>2024-04-05T12:44:19</v>
      </c>
      <c r="AH803">
        <v>39.101672100000002</v>
      </c>
      <c r="AI803">
        <v>-96.59769738</v>
      </c>
      <c r="AJ803">
        <v>1247.6490808000001</v>
      </c>
      <c r="AK803">
        <v>32.283439827840027</v>
      </c>
      <c r="AL803">
        <v>444.37815923407982</v>
      </c>
      <c r="AM803">
        <v>-0.33197296376845742</v>
      </c>
      <c r="AN803">
        <v>1.5840000000000001</v>
      </c>
      <c r="AO803">
        <v>0.42972375345312136</v>
      </c>
    </row>
    <row r="804" spans="13:41" x14ac:dyDescent="0.25">
      <c r="M804" s="17">
        <v>0.53204861111118162</v>
      </c>
      <c r="N804">
        <v>3.7</v>
      </c>
      <c r="O804">
        <v>174.2</v>
      </c>
      <c r="P804" s="20">
        <v>45387</v>
      </c>
      <c r="Q804" s="21">
        <v>0.53278935185185183</v>
      </c>
      <c r="R804" s="5">
        <v>433.30010602997402</v>
      </c>
      <c r="S804" s="5">
        <v>1.2380015093957426</v>
      </c>
      <c r="T804" s="5">
        <v>4.3280397712944632E-2</v>
      </c>
      <c r="U804" s="1">
        <v>45387</v>
      </c>
      <c r="V804" s="29">
        <v>0.53278935185185183</v>
      </c>
      <c r="W804" s="29" t="str">
        <f t="shared" si="24"/>
        <v>2024-04-05T12:47:13</v>
      </c>
      <c r="X804">
        <v>39.099708499999998</v>
      </c>
      <c r="Y804">
        <v>-96.594098349999996</v>
      </c>
      <c r="Z804">
        <v>1151.9822777500001</v>
      </c>
      <c r="AA804">
        <v>4.1241982582000674</v>
      </c>
      <c r="AB804">
        <v>540.58925721739945</v>
      </c>
      <c r="AC804">
        <v>6.0238545294544039</v>
      </c>
      <c r="AD804">
        <v>0.11483310673207157</v>
      </c>
      <c r="AE804" s="1">
        <v>45387</v>
      </c>
      <c r="AF804" s="29">
        <v>0.530787037037037</v>
      </c>
      <c r="AG804" s="21" t="str">
        <f t="shared" si="25"/>
        <v>2024-04-05T12:44:20</v>
      </c>
      <c r="AH804">
        <v>39.101713725000003</v>
      </c>
      <c r="AI804">
        <v>-96.597701700000002</v>
      </c>
      <c r="AJ804">
        <v>1246.2875325</v>
      </c>
      <c r="AK804">
        <v>31.868439905999992</v>
      </c>
      <c r="AL804">
        <v>444.37815923407982</v>
      </c>
      <c r="AM804">
        <v>-0.33197296376845742</v>
      </c>
      <c r="AN804">
        <v>1.1879999999999999</v>
      </c>
      <c r="AO804">
        <v>0.17324214273594363</v>
      </c>
    </row>
    <row r="805" spans="13:41" x14ac:dyDescent="0.25">
      <c r="M805" s="17">
        <v>0.53206018518525566</v>
      </c>
      <c r="N805">
        <v>3.81</v>
      </c>
      <c r="O805">
        <v>159.69999999999999</v>
      </c>
      <c r="P805" s="20">
        <v>45387</v>
      </c>
      <c r="Q805" s="21">
        <v>0.53280092592592587</v>
      </c>
      <c r="R805" s="5">
        <v>432.19309120039787</v>
      </c>
      <c r="S805" s="5">
        <v>0.88579314779035823</v>
      </c>
      <c r="T805" s="5">
        <v>3.9345816102676942E-2</v>
      </c>
      <c r="U805" s="1">
        <v>45387</v>
      </c>
      <c r="V805" s="29">
        <v>0.53280092592592598</v>
      </c>
      <c r="W805" s="29" t="str">
        <f t="shared" si="24"/>
        <v>2024-04-05T12:47:14</v>
      </c>
      <c r="X805">
        <v>39.099708440000001</v>
      </c>
      <c r="Y805">
        <v>-96.594098000000002</v>
      </c>
      <c r="Z805">
        <v>1152.7106240000001</v>
      </c>
      <c r="AA805">
        <v>4.3461981952000315</v>
      </c>
      <c r="AB805">
        <v>533.53566153189263</v>
      </c>
      <c r="AC805">
        <v>6.0771382644617091</v>
      </c>
      <c r="AD805">
        <v>6.3745937201661773E-2</v>
      </c>
      <c r="AE805" s="1">
        <v>45387</v>
      </c>
      <c r="AF805" s="29">
        <v>0.53079861111111104</v>
      </c>
      <c r="AG805" s="21" t="str">
        <f t="shared" si="25"/>
        <v>2024-04-05T12:44:21</v>
      </c>
      <c r="AH805">
        <v>39.10175392</v>
      </c>
      <c r="AI805">
        <v>-96.597707060000005</v>
      </c>
      <c r="AJ805">
        <v>1246.2842516000001</v>
      </c>
      <c r="AK805">
        <v>31.867439887680064</v>
      </c>
      <c r="AL805">
        <v>444.37815923407982</v>
      </c>
      <c r="AM805">
        <v>-0.33197296376845742</v>
      </c>
      <c r="AN805">
        <v>1.1120000000000001</v>
      </c>
      <c r="AO805">
        <v>0.21694286342609154</v>
      </c>
    </row>
    <row r="806" spans="13:41" x14ac:dyDescent="0.25">
      <c r="M806" s="17">
        <v>0.5320717592593297</v>
      </c>
      <c r="N806">
        <v>4.8499999999999996</v>
      </c>
      <c r="O806">
        <v>160.80000000000001</v>
      </c>
      <c r="P806" s="20">
        <v>45387</v>
      </c>
      <c r="Q806" s="21">
        <v>0.53281250000000002</v>
      </c>
      <c r="R806" s="5">
        <v>432.19309120039787</v>
      </c>
      <c r="S806" s="5">
        <v>1.6173028218938486</v>
      </c>
      <c r="T806" s="5">
        <v>3.5411234492409245E-2</v>
      </c>
      <c r="U806" s="1">
        <v>45387</v>
      </c>
      <c r="V806" s="29">
        <v>0.53281250000000002</v>
      </c>
      <c r="W806" s="29" t="str">
        <f t="shared" si="24"/>
        <v>2024-04-05T12:47:15</v>
      </c>
      <c r="X806">
        <v>39.099707199999997</v>
      </c>
      <c r="Y806">
        <v>-96.594095999999993</v>
      </c>
      <c r="Z806">
        <v>1155.07720316667</v>
      </c>
      <c r="AA806">
        <v>5.0675315252010478</v>
      </c>
      <c r="AB806">
        <v>534.71126081281045</v>
      </c>
      <c r="AC806">
        <v>5.40728559579847</v>
      </c>
      <c r="AD806">
        <v>5.6512355675232072E-2</v>
      </c>
      <c r="AE806" s="1">
        <v>45387</v>
      </c>
      <c r="AF806" s="29">
        <v>0.53081018518518519</v>
      </c>
      <c r="AG806" s="21" t="str">
        <f t="shared" si="25"/>
        <v>2024-04-05T12:44:22</v>
      </c>
      <c r="AH806">
        <v>39.101804399999999</v>
      </c>
      <c r="AI806">
        <v>-96.597714080000003</v>
      </c>
      <c r="AJ806">
        <v>1247.1438314</v>
      </c>
      <c r="AK806">
        <v>32.129439810719987</v>
      </c>
      <c r="AL806">
        <v>444.37815923407982</v>
      </c>
      <c r="AM806">
        <v>-0.33197296376845742</v>
      </c>
      <c r="AN806">
        <v>1.1080000000000001</v>
      </c>
      <c r="AO806">
        <v>0.25283988399299878</v>
      </c>
    </row>
    <row r="807" spans="13:41" x14ac:dyDescent="0.25">
      <c r="M807" s="17">
        <v>0.53208333333340374</v>
      </c>
      <c r="N807">
        <v>5.43</v>
      </c>
      <c r="O807">
        <v>156.30000000000001</v>
      </c>
      <c r="P807" s="20">
        <v>45387</v>
      </c>
      <c r="Q807" s="21">
        <v>0.53282407407407395</v>
      </c>
      <c r="R807" s="5">
        <v>432.19309120039787</v>
      </c>
      <c r="S807" s="5">
        <v>1.0754438040394114</v>
      </c>
      <c r="T807" s="5">
        <v>3.9345816102676942E-2</v>
      </c>
      <c r="U807" s="1">
        <v>45387</v>
      </c>
      <c r="V807" s="29">
        <v>0.53282407407407406</v>
      </c>
      <c r="W807" s="29" t="str">
        <f t="shared" si="24"/>
        <v>2024-04-05T12:47:16</v>
      </c>
      <c r="X807">
        <v>39.099703974999997</v>
      </c>
      <c r="Y807">
        <v>-96.594092075000006</v>
      </c>
      <c r="Z807">
        <v>1155.19750075</v>
      </c>
      <c r="AA807">
        <v>5.104198228600012</v>
      </c>
      <c r="AB807">
        <v>532.36006225097481</v>
      </c>
      <c r="AC807">
        <v>4.8896721700132417</v>
      </c>
      <c r="AD807">
        <v>5.1991367221213509E-2</v>
      </c>
      <c r="AE807" s="1">
        <v>45387</v>
      </c>
      <c r="AF807" s="29">
        <v>0.53082175925925923</v>
      </c>
      <c r="AG807" s="21" t="str">
        <f t="shared" si="25"/>
        <v>2024-04-05T12:44:23</v>
      </c>
      <c r="AH807">
        <v>39.101847800000002</v>
      </c>
      <c r="AI807">
        <v>-96.597718599999993</v>
      </c>
      <c r="AJ807">
        <v>1246.26292625</v>
      </c>
      <c r="AK807">
        <v>31.860939921000011</v>
      </c>
      <c r="AL807">
        <v>444.37815923407982</v>
      </c>
      <c r="AM807">
        <v>-0.33197296376845742</v>
      </c>
      <c r="AN807">
        <v>1.4590000000000001</v>
      </c>
      <c r="AO807">
        <v>0.3724966192160229</v>
      </c>
    </row>
    <row r="808" spans="13:41" x14ac:dyDescent="0.25">
      <c r="M808" s="17">
        <v>0.53209490740747778</v>
      </c>
      <c r="N808">
        <v>4.8499999999999996</v>
      </c>
      <c r="O808">
        <v>150.9</v>
      </c>
      <c r="P808" s="20">
        <v>45387</v>
      </c>
      <c r="Q808" s="21">
        <v>0.5328356481481481</v>
      </c>
      <c r="R808" s="5">
        <v>432.19309120039787</v>
      </c>
      <c r="S808" s="5">
        <v>1.2380015093957426</v>
      </c>
      <c r="T808" s="5">
        <v>5.5084142543747716E-2</v>
      </c>
      <c r="U808" s="1">
        <v>45387</v>
      </c>
      <c r="V808" s="29">
        <v>0.5328356481481481</v>
      </c>
      <c r="W808" s="29" t="str">
        <f t="shared" si="24"/>
        <v>2024-04-05T12:47:17</v>
      </c>
      <c r="X808">
        <v>39.099698875000001</v>
      </c>
      <c r="Y808">
        <v>-96.594085475</v>
      </c>
      <c r="Z808">
        <v>1154.95963975</v>
      </c>
      <c r="AA808">
        <v>5.0316981958000042</v>
      </c>
      <c r="AB808">
        <v>544.11605506015292</v>
      </c>
      <c r="AC808">
        <v>4.531909949249922</v>
      </c>
      <c r="AD808">
        <v>5.2443466066615367E-2</v>
      </c>
      <c r="AE808" s="1">
        <v>45387</v>
      </c>
      <c r="AF808" s="29">
        <v>0.53083333333333338</v>
      </c>
      <c r="AG808" s="21" t="str">
        <f t="shared" si="25"/>
        <v>2024-04-05T12:44:24</v>
      </c>
      <c r="AH808">
        <v>39.101892339999999</v>
      </c>
      <c r="AI808">
        <v>-96.59772486</v>
      </c>
      <c r="AJ808">
        <v>1247.5309706</v>
      </c>
      <c r="AK808">
        <v>32.247439838880041</v>
      </c>
      <c r="AL808">
        <v>444.37815923407982</v>
      </c>
      <c r="AM808">
        <v>-0.33197296376845742</v>
      </c>
      <c r="AN808">
        <v>1.3220000000000001</v>
      </c>
      <c r="AO808">
        <v>0.30278356478173923</v>
      </c>
    </row>
    <row r="809" spans="13:41" x14ac:dyDescent="0.25">
      <c r="M809" s="17">
        <v>0.53210648148155182</v>
      </c>
      <c r="N809">
        <v>4.4800000000000004</v>
      </c>
      <c r="O809">
        <v>139.69999999999999</v>
      </c>
      <c r="P809" s="20">
        <v>45387</v>
      </c>
      <c r="Q809" s="21">
        <v>0.53284722222222225</v>
      </c>
      <c r="R809" s="5">
        <v>433.30010602997402</v>
      </c>
      <c r="S809" s="5">
        <v>1.4276521656447958</v>
      </c>
      <c r="T809" s="5">
        <v>6.6887887374550814E-2</v>
      </c>
      <c r="U809" s="1">
        <v>45387</v>
      </c>
      <c r="V809" s="29">
        <v>0.53284722222222225</v>
      </c>
      <c r="W809" s="29" t="str">
        <f t="shared" si="24"/>
        <v>2024-04-05T12:47:18</v>
      </c>
      <c r="X809">
        <v>39.099695220000001</v>
      </c>
      <c r="Y809">
        <v>-96.594079660000006</v>
      </c>
      <c r="Z809">
        <v>1154.9875271999999</v>
      </c>
      <c r="AA809">
        <v>5.0401982905599994</v>
      </c>
      <c r="AB809">
        <v>548.81845218382421</v>
      </c>
      <c r="AC809">
        <v>3.9153410155939881</v>
      </c>
      <c r="AD809">
        <v>4.6566181076391225E-2</v>
      </c>
      <c r="AE809" s="1">
        <v>45387</v>
      </c>
      <c r="AF809" s="29">
        <v>0.53084490740740742</v>
      </c>
      <c r="AG809" s="21" t="str">
        <f t="shared" si="25"/>
        <v>2024-04-05T12:44:25</v>
      </c>
      <c r="AH809">
        <v>39.101940140000004</v>
      </c>
      <c r="AI809">
        <v>-96.597730619999993</v>
      </c>
      <c r="AJ809">
        <v>1246.0939628000001</v>
      </c>
      <c r="AK809">
        <v>31.809439861440069</v>
      </c>
      <c r="AL809">
        <v>445.52804026433199</v>
      </c>
      <c r="AM809">
        <v>-0.33197296376845742</v>
      </c>
      <c r="AN809">
        <v>2.3319999999999999</v>
      </c>
      <c r="AO809">
        <v>0.52544914163154066</v>
      </c>
    </row>
    <row r="810" spans="13:41" x14ac:dyDescent="0.25">
      <c r="M810" s="17">
        <v>0.53211805555562586</v>
      </c>
      <c r="N810">
        <v>3.72</v>
      </c>
      <c r="O810">
        <v>131.69999999999999</v>
      </c>
      <c r="P810" s="20">
        <v>45387</v>
      </c>
      <c r="Q810" s="21">
        <v>0.53287037037037033</v>
      </c>
      <c r="R810" s="5">
        <v>433.30010602997402</v>
      </c>
      <c r="S810" s="5">
        <v>1.2380015093957426</v>
      </c>
      <c r="T810" s="5">
        <v>5.1149560933480019E-2</v>
      </c>
      <c r="U810" s="1">
        <v>45387</v>
      </c>
      <c r="V810" s="29">
        <v>0.53285879629629629</v>
      </c>
      <c r="W810" s="29" t="str">
        <f t="shared" si="24"/>
        <v>2024-04-05T12:47:19</v>
      </c>
      <c r="X810">
        <v>39.09969134</v>
      </c>
      <c r="Y810">
        <v>-96.594074620000001</v>
      </c>
      <c r="Z810">
        <v>1154.5872646</v>
      </c>
      <c r="AA810">
        <v>4.9181982500800245</v>
      </c>
      <c r="AB810">
        <v>549.99405146474203</v>
      </c>
      <c r="AC810">
        <v>3.1922046119234508</v>
      </c>
      <c r="AD810">
        <v>0.28708276683017891</v>
      </c>
      <c r="AE810" s="1">
        <v>45387</v>
      </c>
      <c r="AF810" s="29">
        <v>0.53085648148148146</v>
      </c>
      <c r="AG810" s="21" t="str">
        <f t="shared" si="25"/>
        <v>2024-04-05T12:44:26</v>
      </c>
      <c r="AH810">
        <v>39.101981924999997</v>
      </c>
      <c r="AI810">
        <v>-96.5977362</v>
      </c>
      <c r="AJ810">
        <v>1246.2793302499999</v>
      </c>
      <c r="AK810">
        <v>31.865939860200001</v>
      </c>
      <c r="AL810">
        <v>446.67792129458422</v>
      </c>
      <c r="AM810">
        <v>-0.33197296376845742</v>
      </c>
      <c r="AN810">
        <v>1.3049999999999999</v>
      </c>
      <c r="AO810">
        <v>0.30850627820544912</v>
      </c>
    </row>
    <row r="811" spans="13:41" x14ac:dyDescent="0.25">
      <c r="M811" s="17">
        <v>0.5321296296296999</v>
      </c>
      <c r="N811">
        <v>3.4</v>
      </c>
      <c r="O811">
        <v>124.1</v>
      </c>
      <c r="P811" s="20">
        <v>45387</v>
      </c>
      <c r="Q811" s="21">
        <v>0.53288194444444437</v>
      </c>
      <c r="R811" s="5">
        <v>433.30010602997402</v>
      </c>
      <c r="S811" s="5">
        <v>1.2380015093957426</v>
      </c>
      <c r="T811" s="5">
        <v>5.5084142543747716E-2</v>
      </c>
      <c r="U811" s="1">
        <v>45387</v>
      </c>
      <c r="V811" s="29">
        <v>0.53287037037037044</v>
      </c>
      <c r="W811" s="29" t="str">
        <f t="shared" si="24"/>
        <v>2024-04-05T12:47:20</v>
      </c>
      <c r="X811">
        <v>39.099691419999999</v>
      </c>
      <c r="Y811">
        <v>-96.594074379999995</v>
      </c>
      <c r="Z811">
        <v>1154.4625928</v>
      </c>
      <c r="AA811">
        <v>4.8801982854400308</v>
      </c>
      <c r="AB811">
        <v>552.34525002657756</v>
      </c>
      <c r="AC811">
        <v>2.9333978990308367</v>
      </c>
      <c r="AD811">
        <v>0.22966621346414315</v>
      </c>
      <c r="AE811" s="1">
        <v>45387</v>
      </c>
      <c r="AF811" s="29">
        <v>0.5308680555555555</v>
      </c>
      <c r="AG811" s="21" t="str">
        <f t="shared" si="25"/>
        <v>2024-04-05T12:44:27</v>
      </c>
      <c r="AH811">
        <v>39.102026879999997</v>
      </c>
      <c r="AI811">
        <v>-96.597742159999996</v>
      </c>
      <c r="AJ811">
        <v>1247.2685036</v>
      </c>
      <c r="AK811">
        <v>32.167439897280019</v>
      </c>
      <c r="AL811">
        <v>447.8278023248364</v>
      </c>
      <c r="AM811">
        <v>-0.33197296376845742</v>
      </c>
      <c r="AN811">
        <v>0.81899999999999995</v>
      </c>
      <c r="AO811">
        <v>0.13318314876997467</v>
      </c>
    </row>
    <row r="812" spans="13:41" x14ac:dyDescent="0.25">
      <c r="M812" s="17">
        <v>0.53214120370377394</v>
      </c>
      <c r="N812">
        <v>3.25</v>
      </c>
      <c r="O812">
        <v>112.7</v>
      </c>
      <c r="P812" s="20">
        <v>45387</v>
      </c>
      <c r="Q812" s="21">
        <v>0.53289351851851852</v>
      </c>
      <c r="R812" s="5">
        <v>434.40712085955022</v>
      </c>
      <c r="S812" s="5">
        <v>1.4276521656447958</v>
      </c>
      <c r="T812" s="5">
        <v>6.295330576428311E-2</v>
      </c>
      <c r="U812" s="1">
        <v>45387</v>
      </c>
      <c r="V812" s="29">
        <v>0.53288194444444448</v>
      </c>
      <c r="W812" s="29" t="str">
        <f t="shared" si="24"/>
        <v>2024-04-05T12:47:21</v>
      </c>
      <c r="X812">
        <v>39.099690025000001</v>
      </c>
      <c r="Y812">
        <v>-96.594072550000007</v>
      </c>
      <c r="Z812">
        <v>1154.4675139999999</v>
      </c>
      <c r="AA812">
        <v>4.8816982672000222</v>
      </c>
      <c r="AB812">
        <v>548.81845218382421</v>
      </c>
      <c r="AC812">
        <v>3.2454883469307561</v>
      </c>
      <c r="AD812">
        <v>6.6006431428671061E-2</v>
      </c>
      <c r="AE812" s="1">
        <v>45387</v>
      </c>
      <c r="AF812" s="29">
        <v>0.53087962962962965</v>
      </c>
      <c r="AG812" s="21" t="str">
        <f t="shared" si="25"/>
        <v>2024-04-05T12:44:28</v>
      </c>
      <c r="AH812">
        <v>39.102075079999999</v>
      </c>
      <c r="AI812">
        <v>-96.597748780000003</v>
      </c>
      <c r="AJ812">
        <v>1247.1569549999999</v>
      </c>
      <c r="AK812">
        <v>32.133439883999984</v>
      </c>
      <c r="AL812">
        <v>447.8278023248364</v>
      </c>
      <c r="AM812">
        <v>-0.33197296376845742</v>
      </c>
      <c r="AN812">
        <v>0.92900000000000005</v>
      </c>
      <c r="AO812">
        <v>0.17116115603641277</v>
      </c>
    </row>
    <row r="813" spans="13:41" x14ac:dyDescent="0.25">
      <c r="M813" s="17">
        <v>0.53215277777784797</v>
      </c>
      <c r="N813">
        <v>3.21</v>
      </c>
      <c r="O813">
        <v>101.4</v>
      </c>
      <c r="P813" s="20">
        <v>45387</v>
      </c>
      <c r="Q813" s="21">
        <v>0.53290509259259267</v>
      </c>
      <c r="R813" s="5">
        <v>434.40712085955022</v>
      </c>
      <c r="S813" s="5">
        <v>0.88579314779035823</v>
      </c>
      <c r="T813" s="5">
        <v>6.295330576428311E-2</v>
      </c>
      <c r="U813" s="1">
        <v>45387</v>
      </c>
      <c r="V813" s="29">
        <v>0.53289351851851852</v>
      </c>
      <c r="W813" s="29" t="str">
        <f t="shared" si="24"/>
        <v>2024-04-05T12:47:22</v>
      </c>
      <c r="X813">
        <v>39.099690320000001</v>
      </c>
      <c r="Y813">
        <v>-96.594073559999998</v>
      </c>
      <c r="Z813">
        <v>1154.7447448</v>
      </c>
      <c r="AA813">
        <v>4.9661982150400377</v>
      </c>
      <c r="AB813">
        <v>547.64285290290638</v>
      </c>
      <c r="AC813">
        <v>2.9866816340381419</v>
      </c>
      <c r="AD813">
        <v>4.8374576457998655E-2</v>
      </c>
      <c r="AE813" s="1">
        <v>45387</v>
      </c>
      <c r="AF813" s="29">
        <v>0.53089120370370368</v>
      </c>
      <c r="AG813" s="21" t="str">
        <f t="shared" si="25"/>
        <v>2024-04-05T12:44:29</v>
      </c>
      <c r="AH813">
        <v>39.1021152</v>
      </c>
      <c r="AI813">
        <v>-96.597753900000001</v>
      </c>
      <c r="AJ813">
        <v>1246.91089225</v>
      </c>
      <c r="AK813">
        <v>32.058439957800033</v>
      </c>
      <c r="AL813">
        <v>448.97768335508863</v>
      </c>
      <c r="AM813">
        <v>-0.33197296376845742</v>
      </c>
      <c r="AN813">
        <v>0.56100000000000005</v>
      </c>
      <c r="AO813">
        <v>9.4684894828653859E-2</v>
      </c>
    </row>
    <row r="814" spans="13:41" x14ac:dyDescent="0.25">
      <c r="M814" s="17">
        <v>0.53216435185192201</v>
      </c>
      <c r="N814">
        <v>3.46</v>
      </c>
      <c r="O814">
        <v>100.1</v>
      </c>
      <c r="P814" s="20">
        <v>45387</v>
      </c>
      <c r="Q814" s="21">
        <v>0.53291666666666659</v>
      </c>
      <c r="R814" s="5">
        <v>434.40712085955022</v>
      </c>
      <c r="S814" s="5">
        <v>0.3439341299359211</v>
      </c>
      <c r="T814" s="5">
        <v>6.295330576428311E-2</v>
      </c>
      <c r="U814" s="1">
        <v>45387</v>
      </c>
      <c r="V814" s="29">
        <v>0.53290509259259256</v>
      </c>
      <c r="W814" s="29" t="str">
        <f t="shared" si="24"/>
        <v>2024-04-05T12:47:23</v>
      </c>
      <c r="X814">
        <v>39.09968808</v>
      </c>
      <c r="Y814">
        <v>-96.594071880000001</v>
      </c>
      <c r="Z814">
        <v>1154.6725666</v>
      </c>
      <c r="AA814">
        <v>4.9441982996800107</v>
      </c>
      <c r="AB814">
        <v>542.94045577923509</v>
      </c>
      <c r="AC814">
        <v>2.7278749211455278</v>
      </c>
      <c r="AD814">
        <v>5.0182971839606079E-2</v>
      </c>
      <c r="AE814" s="1">
        <v>45387</v>
      </c>
      <c r="AF814" s="29">
        <v>0.53090277777777783</v>
      </c>
      <c r="AG814" s="21" t="str">
        <f t="shared" si="25"/>
        <v>2024-04-05T12:44:30</v>
      </c>
      <c r="AH814">
        <v>39.102159800000003</v>
      </c>
      <c r="AI814">
        <v>-96.597759699999997</v>
      </c>
      <c r="AJ814">
        <v>1248.2068237999999</v>
      </c>
      <c r="AK814">
        <v>32.453439894239978</v>
      </c>
      <c r="AL814">
        <v>450.12756438534086</v>
      </c>
      <c r="AM814">
        <v>-0.28597226966814993</v>
      </c>
      <c r="AN814">
        <v>0.24099999999999999</v>
      </c>
      <c r="AO814">
        <v>5.2544914163154072E-2</v>
      </c>
    </row>
    <row r="815" spans="13:41" x14ac:dyDescent="0.25">
      <c r="M815" s="17">
        <v>0.53217592592599605</v>
      </c>
      <c r="N815">
        <v>3.1</v>
      </c>
      <c r="O815">
        <v>82.3</v>
      </c>
      <c r="P815" s="20">
        <v>45387</v>
      </c>
      <c r="Q815" s="21">
        <v>0.53292824074074074</v>
      </c>
      <c r="R815" s="5">
        <v>434.40712085955022</v>
      </c>
      <c r="S815" s="5">
        <v>0.3439341299359211</v>
      </c>
      <c r="T815" s="5">
        <v>6.295330576428311E-2</v>
      </c>
      <c r="U815" s="1">
        <v>45387</v>
      </c>
      <c r="V815" s="29">
        <v>0.53291666666666659</v>
      </c>
      <c r="W815" s="29" t="str">
        <f t="shared" si="24"/>
        <v>2024-04-05T12:47:24</v>
      </c>
      <c r="X815">
        <v>39.0996904</v>
      </c>
      <c r="Y815">
        <v>-96.594073425000005</v>
      </c>
      <c r="Z815">
        <v>1155.1646925</v>
      </c>
      <c r="AA815">
        <v>5.0941982740000071</v>
      </c>
      <c r="AB815">
        <v>537.0624593746461</v>
      </c>
      <c r="AC815">
        <v>2.5756356782675169</v>
      </c>
      <c r="AD815">
        <v>6.0129146438446926E-2</v>
      </c>
      <c r="AE815" s="1">
        <v>45387</v>
      </c>
      <c r="AF815" s="29">
        <v>0.53091435185185187</v>
      </c>
      <c r="AG815" s="21" t="str">
        <f t="shared" si="25"/>
        <v>2024-04-05T12:44:31</v>
      </c>
      <c r="AH815">
        <v>39.102208519999998</v>
      </c>
      <c r="AI815">
        <v>-96.597766559999997</v>
      </c>
      <c r="AJ815">
        <v>1247.2356952</v>
      </c>
      <c r="AK815">
        <v>32.15743989696</v>
      </c>
      <c r="AL815">
        <v>452.42732644584527</v>
      </c>
      <c r="AM815">
        <v>-0.20054240919615038</v>
      </c>
      <c r="AN815">
        <v>0.24099999999999999</v>
      </c>
      <c r="AO815">
        <v>5.1504420813388643E-2</v>
      </c>
    </row>
    <row r="816" spans="13:41" x14ac:dyDescent="0.25">
      <c r="M816" s="17">
        <v>0.53218750000007009</v>
      </c>
      <c r="N816">
        <v>2.92</v>
      </c>
      <c r="O816">
        <v>71.400000000000006</v>
      </c>
      <c r="P816" s="20">
        <v>45387</v>
      </c>
      <c r="Q816" s="21">
        <v>0.53292824074074074</v>
      </c>
      <c r="R816" s="5">
        <v>434.40712085955022</v>
      </c>
      <c r="S816" s="5">
        <v>0.88579314779035823</v>
      </c>
      <c r="T816" s="5">
        <v>6.295330576428311E-2</v>
      </c>
      <c r="U816" s="1">
        <v>45387</v>
      </c>
      <c r="V816" s="29">
        <v>0.53292824074074074</v>
      </c>
      <c r="W816" s="29" t="str">
        <f t="shared" si="24"/>
        <v>2024-04-05T12:47:25</v>
      </c>
      <c r="X816">
        <v>39.099691800000002</v>
      </c>
      <c r="Y816">
        <v>-96.594071979999995</v>
      </c>
      <c r="Z816">
        <v>1155.3877894</v>
      </c>
      <c r="AA816">
        <v>5.1621982091199925</v>
      </c>
      <c r="AB816">
        <v>515.90167231812541</v>
      </c>
      <c r="AC816">
        <v>2.4233964353895061</v>
      </c>
      <c r="AD816">
        <v>0.3521850005680463</v>
      </c>
      <c r="AE816" s="1">
        <v>45387</v>
      </c>
      <c r="AF816" s="29">
        <v>0.53092592592592591</v>
      </c>
      <c r="AG816" s="21" t="str">
        <f t="shared" si="25"/>
        <v>2024-04-05T12:44:32</v>
      </c>
      <c r="AH816">
        <v>39.102251000000003</v>
      </c>
      <c r="AI816">
        <v>-96.59777235</v>
      </c>
      <c r="AJ816">
        <v>1247.977165</v>
      </c>
      <c r="AK816">
        <v>32.383439892000013</v>
      </c>
      <c r="AL816">
        <v>453.5772074760975</v>
      </c>
      <c r="AM816">
        <v>-0.20054240919615038</v>
      </c>
      <c r="AN816">
        <v>0.36799999999999999</v>
      </c>
      <c r="AO816">
        <v>7.5956014532876176E-2</v>
      </c>
    </row>
    <row r="817" spans="13:41" x14ac:dyDescent="0.25">
      <c r="M817" s="17">
        <v>0.53219907407414413</v>
      </c>
      <c r="N817">
        <v>2.23</v>
      </c>
      <c r="O817">
        <v>71.599999999999994</v>
      </c>
      <c r="P817" s="20">
        <v>45387</v>
      </c>
      <c r="Q817" s="21">
        <v>0.53295138888888882</v>
      </c>
      <c r="R817" s="5">
        <v>434.40712085955022</v>
      </c>
      <c r="S817" s="5">
        <v>0.88579314779035823</v>
      </c>
      <c r="T817" s="5">
        <v>6.295330576428311E-2</v>
      </c>
      <c r="U817" s="1">
        <v>45387</v>
      </c>
      <c r="V817" s="29">
        <v>0.53293981481481478</v>
      </c>
      <c r="W817" s="29" t="str">
        <f t="shared" si="24"/>
        <v>2024-04-05T12:47:26</v>
      </c>
      <c r="X817">
        <v>39.09969186</v>
      </c>
      <c r="Y817">
        <v>-96.594064599999996</v>
      </c>
      <c r="Z817">
        <v>1155.7224352000001</v>
      </c>
      <c r="AA817">
        <v>5.2641982489600423</v>
      </c>
      <c r="AB817">
        <v>506.49687807078294</v>
      </c>
      <c r="AC817">
        <v>2.4690682082529136</v>
      </c>
      <c r="AD817">
        <v>6.5554332583269204E-2</v>
      </c>
      <c r="AE817" s="1">
        <v>45387</v>
      </c>
      <c r="AF817" s="29">
        <v>0.53093749999999995</v>
      </c>
      <c r="AG817" s="21" t="str">
        <f t="shared" si="25"/>
        <v>2024-04-05T12:44:33</v>
      </c>
      <c r="AH817">
        <v>39.10229752</v>
      </c>
      <c r="AI817">
        <v>-96.597773020000005</v>
      </c>
      <c r="AJ817">
        <v>1248.2658788000001</v>
      </c>
      <c r="AK817">
        <v>32.471439858240046</v>
      </c>
      <c r="AL817">
        <v>458.17673159710631</v>
      </c>
      <c r="AM817">
        <v>-0.15454171509584291</v>
      </c>
      <c r="AN817">
        <v>0.69899999999999995</v>
      </c>
      <c r="AO817">
        <v>0.12381870862208581</v>
      </c>
    </row>
    <row r="818" spans="13:41" x14ac:dyDescent="0.25">
      <c r="M818" s="17">
        <v>0.53221064814821817</v>
      </c>
      <c r="N818">
        <v>2.2599999999999998</v>
      </c>
      <c r="O818">
        <v>80.8</v>
      </c>
      <c r="P818" s="20">
        <v>45387</v>
      </c>
      <c r="Q818" s="21">
        <v>0.53296296296296286</v>
      </c>
      <c r="R818" s="5">
        <v>433.30010602997402</v>
      </c>
      <c r="S818" s="5">
        <v>1.0754438040394114</v>
      </c>
      <c r="T818" s="5">
        <v>6.295330576428311E-2</v>
      </c>
      <c r="U818" s="1">
        <v>45387</v>
      </c>
      <c r="V818" s="29">
        <v>0.53295138888888893</v>
      </c>
      <c r="W818" s="29" t="str">
        <f t="shared" si="24"/>
        <v>2024-04-05T12:47:27</v>
      </c>
      <c r="X818">
        <v>39.099700499999997</v>
      </c>
      <c r="Y818">
        <v>-96.594059999999999</v>
      </c>
      <c r="Z818">
        <v>1155.9849022000001</v>
      </c>
      <c r="AA818">
        <v>5.3441981905600642</v>
      </c>
      <c r="AB818">
        <v>505.32127878986512</v>
      </c>
      <c r="AC818">
        <v>2.4233964353895061</v>
      </c>
      <c r="AD818">
        <v>0.21655534694748929</v>
      </c>
      <c r="AE818" s="1">
        <v>45387</v>
      </c>
      <c r="AF818" s="29">
        <v>0.5309490740740741</v>
      </c>
      <c r="AG818" s="21" t="str">
        <f t="shared" si="25"/>
        <v>2024-04-05T12:44:34</v>
      </c>
      <c r="AH818">
        <v>39.102337120000001</v>
      </c>
      <c r="AI818">
        <v>-96.597758339999999</v>
      </c>
      <c r="AJ818">
        <v>1248.633333</v>
      </c>
      <c r="AK818">
        <v>32.583439898400002</v>
      </c>
      <c r="AL818">
        <v>460.47649365761077</v>
      </c>
      <c r="AM818">
        <v>-2.3111160523535901E-2</v>
      </c>
      <c r="AN818">
        <v>0.28299999999999997</v>
      </c>
      <c r="AO818">
        <v>7.2834534483579905E-2</v>
      </c>
    </row>
    <row r="819" spans="13:41" x14ac:dyDescent="0.25">
      <c r="M819" s="17">
        <v>0.53222222222229221</v>
      </c>
      <c r="N819">
        <v>2.1</v>
      </c>
      <c r="O819">
        <v>124.4</v>
      </c>
      <c r="P819" s="20">
        <v>45387</v>
      </c>
      <c r="Q819" s="21">
        <v>0.53297453703703701</v>
      </c>
      <c r="R819" s="5">
        <v>433.30010602997402</v>
      </c>
      <c r="S819" s="5">
        <v>1.0754438040394114</v>
      </c>
      <c r="T819" s="5">
        <v>6.6887887374550814E-2</v>
      </c>
      <c r="U819" s="1">
        <v>45387</v>
      </c>
      <c r="V819" s="29">
        <v>0.53296296296296297</v>
      </c>
      <c r="W819" s="29" t="str">
        <f t="shared" si="24"/>
        <v>2024-04-05T12:47:28</v>
      </c>
      <c r="X819">
        <v>39.099705374999999</v>
      </c>
      <c r="Y819">
        <v>-96.594052325000007</v>
      </c>
      <c r="Z819">
        <v>1156.0587215</v>
      </c>
      <c r="AA819">
        <v>5.3666983132000041</v>
      </c>
      <c r="AB819">
        <v>490.03848813793354</v>
      </c>
      <c r="AC819">
        <v>2.4690682082529136</v>
      </c>
      <c r="AD819">
        <v>5.1087169530409794E-2</v>
      </c>
      <c r="AE819" s="1">
        <v>45387</v>
      </c>
      <c r="AF819" s="29">
        <v>0.53096064814814814</v>
      </c>
      <c r="AG819" s="21" t="str">
        <f t="shared" si="25"/>
        <v>2024-04-05T12:44:35</v>
      </c>
      <c r="AH819">
        <v>39.102365075000002</v>
      </c>
      <c r="AI819">
        <v>-96.597729575000002</v>
      </c>
      <c r="AJ819">
        <v>1248.5677162500001</v>
      </c>
      <c r="AK819">
        <v>32.563439913000025</v>
      </c>
      <c r="AL819">
        <v>460.47649365761077</v>
      </c>
      <c r="AM819">
        <v>6.889022767707903E-2</v>
      </c>
      <c r="AN819">
        <v>0.34499999999999997</v>
      </c>
      <c r="AO819">
        <v>9.7806374877950145E-2</v>
      </c>
    </row>
    <row r="820" spans="13:41" x14ac:dyDescent="0.25">
      <c r="M820" s="17">
        <v>0.53223379629636625</v>
      </c>
      <c r="N820">
        <v>2.52</v>
      </c>
      <c r="O820">
        <v>136.69999999999999</v>
      </c>
      <c r="P820" s="20">
        <v>45387</v>
      </c>
      <c r="Q820" s="21">
        <v>0.53297453703703701</v>
      </c>
      <c r="R820" s="5">
        <v>433.30010602997402</v>
      </c>
      <c r="S820" s="5">
        <v>1.2380015093957426</v>
      </c>
      <c r="T820" s="5">
        <v>6.6887887374550814E-2</v>
      </c>
      <c r="U820" s="1">
        <v>45387</v>
      </c>
      <c r="V820" s="29">
        <v>0.53297453703703701</v>
      </c>
      <c r="W820" s="29" t="str">
        <f t="shared" si="24"/>
        <v>2024-04-05T12:47:29</v>
      </c>
      <c r="X820">
        <v>39.099708499999998</v>
      </c>
      <c r="Y820">
        <v>-96.594044420000003</v>
      </c>
      <c r="Z820">
        <v>1156.0702044</v>
      </c>
      <c r="AA820">
        <v>5.3701983011200127</v>
      </c>
      <c r="AB820">
        <v>447.71691402489239</v>
      </c>
      <c r="AC820">
        <v>2.2635452303676047</v>
      </c>
      <c r="AD820">
        <v>5.0635070685007937E-2</v>
      </c>
      <c r="AE820" s="1">
        <v>45387</v>
      </c>
      <c r="AF820" s="29">
        <v>0.53097222222222229</v>
      </c>
      <c r="AG820" s="21" t="str">
        <f t="shared" si="25"/>
        <v>2024-04-05T12:44:36</v>
      </c>
      <c r="AH820">
        <v>39.102387120000003</v>
      </c>
      <c r="AI820">
        <v>-96.597688379999994</v>
      </c>
      <c r="AJ820">
        <v>1248.9220465999999</v>
      </c>
      <c r="AK820">
        <v>32.671439803680016</v>
      </c>
      <c r="AL820">
        <v>460.47649365761077</v>
      </c>
      <c r="AM820">
        <v>6.889022767707903E-2</v>
      </c>
      <c r="AN820">
        <v>0.28199999999999997</v>
      </c>
      <c r="AO820">
        <v>4.6301954064561501E-2</v>
      </c>
    </row>
    <row r="821" spans="13:41" x14ac:dyDescent="0.25">
      <c r="M821" s="17">
        <v>0.53224537037044028</v>
      </c>
      <c r="N821">
        <v>2.54</v>
      </c>
      <c r="O821">
        <v>134.69999999999999</v>
      </c>
      <c r="P821" s="20">
        <v>45387</v>
      </c>
      <c r="Q821" s="21">
        <v>0.53298611111111116</v>
      </c>
      <c r="R821" s="5">
        <v>433.30010602997402</v>
      </c>
      <c r="S821" s="5">
        <v>1.2380015093957426</v>
      </c>
      <c r="T821" s="5">
        <v>5.9018724154015406E-2</v>
      </c>
      <c r="U821" s="1">
        <v>45387</v>
      </c>
      <c r="V821" s="29">
        <v>0.53298611111111105</v>
      </c>
      <c r="W821" s="29" t="str">
        <f t="shared" si="24"/>
        <v>2024-04-05T12:47:30</v>
      </c>
      <c r="X821">
        <v>39.099711749999997</v>
      </c>
      <c r="Y821">
        <v>-96.594037624999999</v>
      </c>
      <c r="Z821">
        <v>1155.9602962500001</v>
      </c>
      <c r="AA821">
        <v>5.3366982970000549</v>
      </c>
      <c r="AB821">
        <v>472.40449892416643</v>
      </c>
      <c r="AC821">
        <v>2.1113059874895939</v>
      </c>
      <c r="AD821">
        <v>4.5661983385587517E-2</v>
      </c>
      <c r="AE821" s="1">
        <v>45387</v>
      </c>
      <c r="AF821" s="29">
        <v>0.53098379629629633</v>
      </c>
      <c r="AG821" s="21" t="str">
        <f t="shared" si="25"/>
        <v>2024-04-05T12:44:37</v>
      </c>
      <c r="AH821">
        <v>39.102401880000002</v>
      </c>
      <c r="AI821">
        <v>-96.597645740000004</v>
      </c>
      <c r="AJ821">
        <v>1248.8826767999999</v>
      </c>
      <c r="AK821">
        <v>32.659439888640009</v>
      </c>
      <c r="AL821">
        <v>460.47649365761077</v>
      </c>
      <c r="AM821">
        <v>-0.33197296376845742</v>
      </c>
      <c r="AN821">
        <v>0.65700000000000003</v>
      </c>
      <c r="AO821">
        <v>8.1158481281703318E-2</v>
      </c>
    </row>
    <row r="822" spans="13:41" x14ac:dyDescent="0.25">
      <c r="M822" s="17">
        <v>0.53225694444451432</v>
      </c>
      <c r="N822">
        <v>3.22</v>
      </c>
      <c r="O822">
        <v>145.9</v>
      </c>
      <c r="P822" s="20">
        <v>45387</v>
      </c>
      <c r="Q822" s="21">
        <v>0.53299768518518509</v>
      </c>
      <c r="R822" s="5">
        <v>433.30010602997402</v>
      </c>
      <c r="S822" s="5">
        <v>1.0754438040394114</v>
      </c>
      <c r="T822" s="5">
        <v>5.9018724154015406E-2</v>
      </c>
      <c r="U822" s="1">
        <v>45387</v>
      </c>
      <c r="V822" s="29">
        <v>0.5329976851851852</v>
      </c>
      <c r="W822" s="29" t="str">
        <f t="shared" si="24"/>
        <v>2024-04-05T12:47:31</v>
      </c>
      <c r="X822">
        <v>39.09971496</v>
      </c>
      <c r="Y822">
        <v>-96.594035419999997</v>
      </c>
      <c r="Z822">
        <v>1155.9652172000001</v>
      </c>
      <c r="AA822">
        <v>5.3381982025600223</v>
      </c>
      <c r="AB822">
        <v>559.39884571208449</v>
      </c>
      <c r="AC822">
        <v>1.9057830096042778</v>
      </c>
      <c r="AD822">
        <v>5.0635070685007937E-2</v>
      </c>
      <c r="AE822" s="1">
        <v>45387</v>
      </c>
      <c r="AF822" s="29">
        <v>0.53099537037037037</v>
      </c>
      <c r="AG822" s="21" t="str">
        <f t="shared" si="25"/>
        <v>2024-04-05T12:44:38</v>
      </c>
      <c r="AH822">
        <v>39.102410839999997</v>
      </c>
      <c r="AI822">
        <v>-96.597597120000003</v>
      </c>
      <c r="AJ822">
        <v>1248.9154851999999</v>
      </c>
      <c r="AK822">
        <v>32.669439888959971</v>
      </c>
      <c r="AL822">
        <v>459.32661262735854</v>
      </c>
      <c r="AM822">
        <v>-0.33197296376845742</v>
      </c>
      <c r="AN822">
        <v>0.55000000000000004</v>
      </c>
      <c r="AO822">
        <v>9.6245634853302009E-2</v>
      </c>
    </row>
    <row r="823" spans="13:41" x14ac:dyDescent="0.25">
      <c r="M823" s="17">
        <v>0.53226851851858836</v>
      </c>
      <c r="N823">
        <v>3.17</v>
      </c>
      <c r="O823">
        <v>138.6</v>
      </c>
      <c r="P823" s="20">
        <v>45387</v>
      </c>
      <c r="Q823" s="21">
        <v>0.53302083333333328</v>
      </c>
      <c r="R823" s="5">
        <v>433.30010602997402</v>
      </c>
      <c r="S823" s="5">
        <v>1.2380015093957426</v>
      </c>
      <c r="T823" s="5">
        <v>5.5084142543747716E-2</v>
      </c>
      <c r="U823" s="1">
        <v>45387</v>
      </c>
      <c r="V823" s="29">
        <v>0.53300925925925924</v>
      </c>
      <c r="W823" s="29" t="str">
        <f t="shared" si="24"/>
        <v>2024-04-05T12:47:32</v>
      </c>
      <c r="X823">
        <v>39.099715680000003</v>
      </c>
      <c r="Y823">
        <v>-96.594034640000004</v>
      </c>
      <c r="Z823">
        <v>1155.8405452</v>
      </c>
      <c r="AA823">
        <v>5.3001981769600093</v>
      </c>
      <c r="AB823">
        <v>561.75004427392014</v>
      </c>
      <c r="AC823">
        <v>1.7459318045823764</v>
      </c>
      <c r="AD823">
        <v>5.1991367221213509E-2</v>
      </c>
      <c r="AE823" s="1">
        <v>45387</v>
      </c>
      <c r="AF823" s="29">
        <v>0.53100694444444441</v>
      </c>
      <c r="AG823" s="21" t="str">
        <f t="shared" si="25"/>
        <v>2024-04-05T12:44:39</v>
      </c>
      <c r="AH823">
        <v>39.102414150000001</v>
      </c>
      <c r="AI823">
        <v>-96.597549950000001</v>
      </c>
      <c r="AJ823">
        <v>1248.6825455000001</v>
      </c>
      <c r="AK823">
        <v>32.598439868400021</v>
      </c>
      <c r="AL823">
        <v>459.32661262735854</v>
      </c>
      <c r="AM823">
        <v>-0.33197296376845742</v>
      </c>
      <c r="AN823">
        <v>0.251</v>
      </c>
      <c r="AO823">
        <v>4.9423434113857787E-2</v>
      </c>
    </row>
    <row r="824" spans="13:41" x14ac:dyDescent="0.25">
      <c r="M824" s="17">
        <v>0.5322800925926624</v>
      </c>
      <c r="N824">
        <v>3.09</v>
      </c>
      <c r="O824">
        <v>140.4</v>
      </c>
      <c r="P824" s="20">
        <v>45387</v>
      </c>
      <c r="Q824" s="21">
        <v>0.53302083333333328</v>
      </c>
      <c r="R824" s="5">
        <v>433.30010602997402</v>
      </c>
      <c r="S824" s="5">
        <v>0.3439341299359211</v>
      </c>
      <c r="T824" s="5">
        <v>5.5084142543747716E-2</v>
      </c>
      <c r="U824" s="1">
        <v>45387</v>
      </c>
      <c r="V824" s="29">
        <v>0.53302083333333339</v>
      </c>
      <c r="W824" s="29" t="str">
        <f t="shared" si="24"/>
        <v>2024-04-05T12:47:33</v>
      </c>
      <c r="X824">
        <v>39.099714175000003</v>
      </c>
      <c r="Y824">
        <v>-96.594033374999995</v>
      </c>
      <c r="Z824">
        <v>1156.05051925</v>
      </c>
      <c r="AA824">
        <v>5.3641982674000133</v>
      </c>
      <c r="AB824">
        <v>547.64285290290638</v>
      </c>
      <c r="AC824">
        <v>1.7002600317189689</v>
      </c>
      <c r="AD824">
        <v>6.3745937201661773E-2</v>
      </c>
      <c r="AE824" s="1">
        <v>45387</v>
      </c>
      <c r="AF824" s="29">
        <v>0.53101851851851845</v>
      </c>
      <c r="AG824" s="21" t="str">
        <f t="shared" si="25"/>
        <v>2024-04-05T12:44:40</v>
      </c>
      <c r="AH824">
        <v>39.102410640000002</v>
      </c>
      <c r="AI824">
        <v>-96.597496300000003</v>
      </c>
      <c r="AJ824">
        <v>1249.5519681999999</v>
      </c>
      <c r="AK824">
        <v>32.863439907359975</v>
      </c>
      <c r="AL824">
        <v>459.32661262735854</v>
      </c>
      <c r="AM824">
        <v>-0.28597226966814993</v>
      </c>
      <c r="AN824">
        <v>0.22500000000000001</v>
      </c>
      <c r="AO824">
        <v>4.8382940764092358E-2</v>
      </c>
    </row>
    <row r="825" spans="13:41" x14ac:dyDescent="0.25">
      <c r="M825" s="17">
        <v>0.53229166666673644</v>
      </c>
      <c r="N825">
        <v>2.85</v>
      </c>
      <c r="O825">
        <v>145.80000000000001</v>
      </c>
      <c r="P825" s="20">
        <v>45387</v>
      </c>
      <c r="Q825" s="21">
        <v>0.53304398148148135</v>
      </c>
      <c r="R825" s="5">
        <v>433.30010602997402</v>
      </c>
      <c r="S825" s="5">
        <v>0.69614249154130547</v>
      </c>
      <c r="T825" s="5">
        <v>5.5084142543747716E-2</v>
      </c>
      <c r="U825" s="1">
        <v>45387</v>
      </c>
      <c r="V825" s="29">
        <v>0.53303240740740743</v>
      </c>
      <c r="W825" s="29" t="str">
        <f t="shared" si="24"/>
        <v>2024-04-05T12:47:34</v>
      </c>
      <c r="X825">
        <v>39.09971548</v>
      </c>
      <c r="Y825">
        <v>-96.594033820000007</v>
      </c>
      <c r="Z825">
        <v>1156.0045874</v>
      </c>
      <c r="AA825">
        <v>5.3501982395200116</v>
      </c>
      <c r="AB825">
        <v>514.72607303720758</v>
      </c>
      <c r="AC825">
        <v>1.4414533188263547</v>
      </c>
      <c r="AD825">
        <v>4.1593093776970805E-2</v>
      </c>
      <c r="AE825" s="1">
        <v>45387</v>
      </c>
      <c r="AF825" s="29">
        <v>0.5310300925925926</v>
      </c>
      <c r="AG825" s="21" t="str">
        <f t="shared" si="25"/>
        <v>2024-04-05T12:44:41</v>
      </c>
      <c r="AH825">
        <v>39.102404739999997</v>
      </c>
      <c r="AI825">
        <v>-96.597437459999995</v>
      </c>
      <c r="AJ825">
        <v>1248.9482938000001</v>
      </c>
      <c r="AK825">
        <v>32.679439950240067</v>
      </c>
      <c r="AL825">
        <v>459.32661262735854</v>
      </c>
      <c r="AM825">
        <v>-0.33197296376845742</v>
      </c>
      <c r="AN825">
        <v>0.223</v>
      </c>
      <c r="AO825">
        <v>4.7862694089209644E-2</v>
      </c>
    </row>
    <row r="826" spans="13:41" x14ac:dyDescent="0.25">
      <c r="M826" s="17">
        <v>0.53230324074081048</v>
      </c>
      <c r="N826">
        <v>2.88</v>
      </c>
      <c r="O826">
        <v>152</v>
      </c>
      <c r="P826" s="20">
        <v>45387</v>
      </c>
      <c r="Q826" s="21">
        <v>0.5330555555555555</v>
      </c>
      <c r="R826" s="5">
        <v>433.30010602997402</v>
      </c>
      <c r="S826" s="5">
        <v>0.88579314779035823</v>
      </c>
      <c r="T826" s="5">
        <v>5.1149560933480019E-2</v>
      </c>
      <c r="U826" s="1">
        <v>45387</v>
      </c>
      <c r="V826" s="29">
        <v>0.53304398148148147</v>
      </c>
      <c r="W826" s="29" t="str">
        <f t="shared" si="24"/>
        <v>2024-04-05T12:47:35</v>
      </c>
      <c r="X826">
        <v>39.099715420000003</v>
      </c>
      <c r="Y826">
        <v>-96.594033640000006</v>
      </c>
      <c r="Z826">
        <v>1156.1423826</v>
      </c>
      <c r="AA826">
        <v>5.3921982164800397</v>
      </c>
      <c r="AB826">
        <v>512.37487447537194</v>
      </c>
      <c r="AC826">
        <v>1.4414533188263547</v>
      </c>
      <c r="AD826">
        <v>4.3491908927658596</v>
      </c>
      <c r="AE826" s="1">
        <v>45387</v>
      </c>
      <c r="AF826" s="29">
        <v>0.53104166666666663</v>
      </c>
      <c r="AG826" s="21" t="str">
        <f t="shared" si="25"/>
        <v>2024-04-05T12:44:42</v>
      </c>
      <c r="AH826">
        <v>39.102399900000002</v>
      </c>
      <c r="AI826">
        <v>-96.597381720000001</v>
      </c>
      <c r="AJ826">
        <v>1249.7160104</v>
      </c>
      <c r="AK826">
        <v>32.913439969920034</v>
      </c>
      <c r="AL826">
        <v>458.17673159710631</v>
      </c>
      <c r="AM826">
        <v>-0.33197296376845742</v>
      </c>
      <c r="AN826">
        <v>0.223</v>
      </c>
      <c r="AO826">
        <v>4.3180474015265223E-2</v>
      </c>
    </row>
    <row r="827" spans="13:41" x14ac:dyDescent="0.25">
      <c r="M827" s="17">
        <v>0.53231481481488452</v>
      </c>
      <c r="N827">
        <v>2.63</v>
      </c>
      <c r="O827">
        <v>148.80000000000001</v>
      </c>
      <c r="P827" s="20">
        <v>45387</v>
      </c>
      <c r="Q827" s="21">
        <v>0.53306712962962965</v>
      </c>
      <c r="R827" s="5">
        <v>433.30010602997402</v>
      </c>
      <c r="S827" s="5">
        <v>0.69614249154130547</v>
      </c>
      <c r="T827" s="5">
        <v>4.7214979323212329E-2</v>
      </c>
      <c r="U827" s="1">
        <v>45387</v>
      </c>
      <c r="V827" s="29">
        <v>0.5330555555555555</v>
      </c>
      <c r="W827" s="29" t="str">
        <f t="shared" si="24"/>
        <v>2024-04-05T12:47:36</v>
      </c>
      <c r="X827">
        <v>39.0997123</v>
      </c>
      <c r="Y827">
        <v>-96.594032350000006</v>
      </c>
      <c r="Z827">
        <v>1156.61646425</v>
      </c>
      <c r="AA827">
        <v>5.5366983034000441</v>
      </c>
      <c r="AB827">
        <v>506.49687807078294</v>
      </c>
      <c r="AC827">
        <v>2.7278749211455278</v>
      </c>
      <c r="AD827">
        <v>2.1791164348369487</v>
      </c>
      <c r="AE827" s="1">
        <v>45387</v>
      </c>
      <c r="AF827" s="29">
        <v>0.53105324074074078</v>
      </c>
      <c r="AG827" s="21" t="str">
        <f t="shared" si="25"/>
        <v>2024-04-05T12:44:43</v>
      </c>
      <c r="AH827">
        <v>39.102398239999999</v>
      </c>
      <c r="AI827">
        <v>-96.59732588</v>
      </c>
      <c r="AJ827">
        <v>1249.7619417999999</v>
      </c>
      <c r="AK827">
        <v>32.927439860639993</v>
      </c>
      <c r="AL827">
        <v>458.17673159710631</v>
      </c>
      <c r="AM827">
        <v>-0.33197296376845742</v>
      </c>
      <c r="AN827">
        <v>0.22500000000000001</v>
      </c>
      <c r="AO827">
        <v>5.4625900862684922E-2</v>
      </c>
    </row>
    <row r="828" spans="13:41" x14ac:dyDescent="0.25">
      <c r="M828" s="17">
        <v>0.53232638888895856</v>
      </c>
      <c r="N828">
        <v>3.71</v>
      </c>
      <c r="O828">
        <v>135.4</v>
      </c>
      <c r="P828" s="20">
        <v>45387</v>
      </c>
      <c r="Q828" s="21">
        <v>0.53306712962962965</v>
      </c>
      <c r="R828" s="5">
        <v>433.30010602997402</v>
      </c>
      <c r="S828" s="5">
        <v>0.50649183529225228</v>
      </c>
      <c r="T828" s="5">
        <v>4.7214979323212329E-2</v>
      </c>
      <c r="U828" s="1">
        <v>45387</v>
      </c>
      <c r="V828" s="29">
        <v>0.53306712962962965</v>
      </c>
      <c r="W828" s="29" t="str">
        <f t="shared" si="24"/>
        <v>2024-04-05T12:47:37</v>
      </c>
      <c r="X828">
        <v>39.0997153666667</v>
      </c>
      <c r="Y828">
        <v>-96.594033999999994</v>
      </c>
      <c r="Z828">
        <v>1156.2637738333301</v>
      </c>
      <c r="AA828">
        <v>5.4291982643990195</v>
      </c>
      <c r="AB828">
        <v>518.25287087996105</v>
      </c>
      <c r="AC828">
        <v>5.3540018607911648</v>
      </c>
      <c r="AD828">
        <v>3.4721191326862586</v>
      </c>
      <c r="AE828" s="1">
        <v>45387</v>
      </c>
      <c r="AF828" s="29">
        <v>0.53106481481481482</v>
      </c>
      <c r="AG828" s="21" t="str">
        <f t="shared" si="25"/>
        <v>2024-04-05T12:44:44</v>
      </c>
      <c r="AH828">
        <v>39.102398274999999</v>
      </c>
      <c r="AI828">
        <v>-96.597266599999998</v>
      </c>
      <c r="AJ828">
        <v>1249.75702075</v>
      </c>
      <c r="AK828">
        <v>32.925939924600016</v>
      </c>
      <c r="AL828">
        <v>458.17673159710631</v>
      </c>
      <c r="AM828">
        <v>-0.33197296376845742</v>
      </c>
      <c r="AN828">
        <v>0.223</v>
      </c>
      <c r="AO828">
        <v>4.734244741432693E-2</v>
      </c>
    </row>
    <row r="829" spans="13:41" x14ac:dyDescent="0.25">
      <c r="M829" s="17">
        <v>0.5323379629630326</v>
      </c>
      <c r="N829">
        <v>4.4400000000000004</v>
      </c>
      <c r="O829">
        <v>137</v>
      </c>
      <c r="P829" s="20">
        <v>45387</v>
      </c>
      <c r="Q829" s="21">
        <v>0.53309027777777773</v>
      </c>
      <c r="R829" s="5">
        <v>433.30010602997402</v>
      </c>
      <c r="S829" s="5">
        <v>1.6173028218938486</v>
      </c>
      <c r="T829" s="5">
        <v>4.3280397712944632E-2</v>
      </c>
      <c r="U829" s="1">
        <v>45387</v>
      </c>
      <c r="V829" s="29">
        <v>0.53307870370370369</v>
      </c>
      <c r="W829" s="29" t="str">
        <f t="shared" si="24"/>
        <v>2024-04-05T12:47:38</v>
      </c>
      <c r="X829">
        <v>39.099715500000002</v>
      </c>
      <c r="Y829">
        <v>-96.594034425000004</v>
      </c>
      <c r="Z829">
        <v>1156.0423169999999</v>
      </c>
      <c r="AA829">
        <v>5.3616982215999656</v>
      </c>
      <c r="AB829">
        <v>500.61888166619383</v>
      </c>
      <c r="AC829">
        <v>7.6223665796734892</v>
      </c>
      <c r="AD829">
        <v>0.27125930724111391</v>
      </c>
      <c r="AE829" s="1">
        <v>45387</v>
      </c>
      <c r="AF829" s="29">
        <v>0.53107638888888886</v>
      </c>
      <c r="AG829" s="21" t="str">
        <f t="shared" si="25"/>
        <v>2024-04-05T12:44:45</v>
      </c>
      <c r="AH829">
        <v>39.102398675000003</v>
      </c>
      <c r="AI829">
        <v>-96.597218075000001</v>
      </c>
      <c r="AJ829">
        <v>1249.37972425</v>
      </c>
      <c r="AK829">
        <v>32.81093995140003</v>
      </c>
      <c r="AL829">
        <v>458.17673159710631</v>
      </c>
      <c r="AM829">
        <v>-0.33197296376845742</v>
      </c>
      <c r="AN829">
        <v>0.221</v>
      </c>
      <c r="AO829">
        <v>4.3180474015265223E-2</v>
      </c>
    </row>
    <row r="830" spans="13:41" x14ac:dyDescent="0.25">
      <c r="M830" s="17">
        <v>0.53234953703710663</v>
      </c>
      <c r="N830">
        <v>4.08</v>
      </c>
      <c r="O830">
        <v>143.80000000000001</v>
      </c>
      <c r="P830" s="20">
        <v>45387</v>
      </c>
      <c r="Q830" s="21">
        <v>0.53310185185185177</v>
      </c>
      <c r="R830" s="5">
        <v>432.19309120039787</v>
      </c>
      <c r="S830" s="5">
        <v>0.3439341299359211</v>
      </c>
      <c r="T830" s="5">
        <v>3.9345816102676942E-2</v>
      </c>
      <c r="U830" s="1">
        <v>45387</v>
      </c>
      <c r="V830" s="29">
        <v>0.53309027777777784</v>
      </c>
      <c r="W830" s="29" t="str">
        <f t="shared" si="24"/>
        <v>2024-04-05T12:47:39</v>
      </c>
      <c r="X830">
        <v>39.099716059999999</v>
      </c>
      <c r="Y830">
        <v>-96.594034739999998</v>
      </c>
      <c r="Z830">
        <v>1155.5321464000001</v>
      </c>
      <c r="AA830">
        <v>5.2061982227200474</v>
      </c>
      <c r="AB830">
        <v>548.81845218382421</v>
      </c>
      <c r="AC830">
        <v>8.6043096962366405</v>
      </c>
      <c r="AD830">
        <v>0.28889116221178635</v>
      </c>
      <c r="AE830" s="1">
        <v>45387</v>
      </c>
      <c r="AF830" s="29">
        <v>0.5310879629629629</v>
      </c>
      <c r="AG830" s="21" t="str">
        <f t="shared" si="25"/>
        <v>2024-04-05T12:44:46</v>
      </c>
      <c r="AH830">
        <v>39.102398719999997</v>
      </c>
      <c r="AI830">
        <v>-96.597167200000001</v>
      </c>
      <c r="AJ830">
        <v>1248.7251964</v>
      </c>
      <c r="AK830">
        <v>32.611439862720033</v>
      </c>
      <c r="AL830">
        <v>457.02685056685414</v>
      </c>
      <c r="AM830">
        <v>-0.33197296376845742</v>
      </c>
      <c r="AN830">
        <v>0.22500000000000001</v>
      </c>
      <c r="AO830">
        <v>4.4220967365030651E-2</v>
      </c>
    </row>
    <row r="831" spans="13:41" x14ac:dyDescent="0.25">
      <c r="M831" s="17">
        <v>0.53236111111118067</v>
      </c>
      <c r="N831">
        <v>3.54</v>
      </c>
      <c r="O831">
        <v>155.80000000000001</v>
      </c>
      <c r="P831" s="20">
        <v>45387</v>
      </c>
      <c r="Q831" s="21">
        <v>0.53310185185185177</v>
      </c>
      <c r="R831" s="5">
        <v>433.30010602997402</v>
      </c>
      <c r="S831" s="5">
        <v>0.3439341299359211</v>
      </c>
      <c r="T831" s="5">
        <v>4.3280397712944632E-2</v>
      </c>
      <c r="U831" s="1">
        <v>45387</v>
      </c>
      <c r="V831" s="29">
        <v>0.53310185185185188</v>
      </c>
      <c r="W831" s="29" t="str">
        <f t="shared" si="24"/>
        <v>2024-04-05T12:47:40</v>
      </c>
      <c r="X831">
        <v>39.099716475000001</v>
      </c>
      <c r="Y831">
        <v>-96.594034475000001</v>
      </c>
      <c r="Z831">
        <v>1155.6732227499999</v>
      </c>
      <c r="AA831">
        <v>5.2491982941999709</v>
      </c>
      <c r="AB831">
        <v>577.0328349258516</v>
      </c>
      <c r="AC831">
        <v>8.3987867183513316</v>
      </c>
      <c r="AD831">
        <v>1.2432718248551056</v>
      </c>
      <c r="AE831" s="1">
        <v>45387</v>
      </c>
      <c r="AF831" s="29">
        <v>0.53109953703703705</v>
      </c>
      <c r="AG831" s="21" t="str">
        <f t="shared" si="25"/>
        <v>2024-04-05T12:44:47</v>
      </c>
      <c r="AH831">
        <v>39.10240074</v>
      </c>
      <c r="AI831">
        <v>-96.59709728</v>
      </c>
      <c r="AJ831">
        <v>1248.7776899999999</v>
      </c>
      <c r="AK831">
        <v>32.627439912</v>
      </c>
      <c r="AL831">
        <v>457.02685056685414</v>
      </c>
      <c r="AM831">
        <v>-0.33197296376845742</v>
      </c>
      <c r="AN831">
        <v>0.224</v>
      </c>
      <c r="AO831">
        <v>4.5781707389678787E-2</v>
      </c>
    </row>
    <row r="832" spans="13:41" x14ac:dyDescent="0.25">
      <c r="M832" s="17">
        <v>0.53237268518525471</v>
      </c>
      <c r="N832">
        <v>3.06</v>
      </c>
      <c r="O832">
        <v>158.1</v>
      </c>
      <c r="P832" s="20">
        <v>45387</v>
      </c>
      <c r="Q832" s="21">
        <v>0.53312500000000007</v>
      </c>
      <c r="R832" s="5">
        <v>433.30010602997402</v>
      </c>
      <c r="S832" s="5">
        <v>0.15428347368686812</v>
      </c>
      <c r="T832" s="5">
        <v>3.9345816102676942E-2</v>
      </c>
      <c r="U832" s="1">
        <v>45387</v>
      </c>
      <c r="V832" s="29">
        <v>0.53311342592592592</v>
      </c>
      <c r="W832" s="29" t="str">
        <f t="shared" si="24"/>
        <v>2024-04-05T12:47:41</v>
      </c>
      <c r="X832">
        <v>39.099716600000001</v>
      </c>
      <c r="Y832">
        <v>-96.594034140000005</v>
      </c>
      <c r="Z832">
        <v>1155.5255847999999</v>
      </c>
      <c r="AA832">
        <v>5.204198247039983</v>
      </c>
      <c r="AB832">
        <v>580.55963276860507</v>
      </c>
      <c r="AC832">
        <v>7.9877407625807066</v>
      </c>
      <c r="AD832">
        <v>0.38337982090077438</v>
      </c>
      <c r="AE832" s="1">
        <v>45387</v>
      </c>
      <c r="AF832" s="29">
        <v>0.53111111111111109</v>
      </c>
      <c r="AG832" s="21" t="str">
        <f t="shared" si="25"/>
        <v>2024-04-05T12:44:48</v>
      </c>
      <c r="AH832">
        <v>39.102402159999997</v>
      </c>
      <c r="AI832">
        <v>-96.597041180000005</v>
      </c>
      <c r="AJ832">
        <v>1247.4981622</v>
      </c>
      <c r="AK832">
        <v>32.237439838560022</v>
      </c>
      <c r="AL832">
        <v>455.87696953660191</v>
      </c>
      <c r="AM832">
        <v>-0.33197296376845742</v>
      </c>
      <c r="AN832">
        <v>0.223</v>
      </c>
      <c r="AO832">
        <v>4.2660227340382509E-2</v>
      </c>
    </row>
    <row r="833" spans="13:41" x14ac:dyDescent="0.25">
      <c r="M833" s="17">
        <v>0.53238425925932875</v>
      </c>
      <c r="N833">
        <v>2.66</v>
      </c>
      <c r="O833">
        <v>168.9</v>
      </c>
      <c r="P833" s="20">
        <v>45387</v>
      </c>
      <c r="Q833" s="21">
        <v>0.533136574074074</v>
      </c>
      <c r="R833" s="5">
        <v>432.19309120039787</v>
      </c>
      <c r="S833" s="5">
        <v>0.15428347368686812</v>
      </c>
      <c r="T833" s="5">
        <v>4.3280397712944632E-2</v>
      </c>
      <c r="U833" s="1">
        <v>45387</v>
      </c>
      <c r="V833" s="29">
        <v>0.53312499999999996</v>
      </c>
      <c r="W833" s="29" t="str">
        <f t="shared" si="24"/>
        <v>2024-04-05T12:47:42</v>
      </c>
      <c r="X833">
        <v>39.099715250000003</v>
      </c>
      <c r="Y833">
        <v>-96.594033300000007</v>
      </c>
      <c r="Z833">
        <v>1155.4763720000001</v>
      </c>
      <c r="AA833">
        <v>5.1891981856000484</v>
      </c>
      <c r="AB833">
        <v>601.72041982512565</v>
      </c>
      <c r="AC833">
        <v>7.5234110718027836</v>
      </c>
      <c r="AD833">
        <v>0.62841739510858063</v>
      </c>
      <c r="AE833" s="1">
        <v>45387</v>
      </c>
      <c r="AF833" s="29">
        <v>0.53112268518518524</v>
      </c>
      <c r="AG833" s="21" t="str">
        <f t="shared" si="25"/>
        <v>2024-04-05T12:44:49</v>
      </c>
      <c r="AH833">
        <v>39.102399325</v>
      </c>
      <c r="AI833">
        <v>-96.596991149999994</v>
      </c>
      <c r="AJ833">
        <v>1246.6074142499999</v>
      </c>
      <c r="AK833">
        <v>31.965939863399967</v>
      </c>
      <c r="AL833">
        <v>453.5772074760975</v>
      </c>
      <c r="AM833">
        <v>-0.33197296376845742</v>
      </c>
      <c r="AN833">
        <v>0.22500000000000001</v>
      </c>
      <c r="AO833">
        <v>5.566639421245035E-2</v>
      </c>
    </row>
    <row r="834" spans="13:41" x14ac:dyDescent="0.25">
      <c r="M834" s="17">
        <v>0.53239583333340279</v>
      </c>
      <c r="N834">
        <v>1.76</v>
      </c>
      <c r="O834">
        <v>168.5</v>
      </c>
      <c r="P834" s="20">
        <v>45387</v>
      </c>
      <c r="Q834" s="21">
        <v>0.533136574074074</v>
      </c>
      <c r="R834" s="5">
        <v>432.19309120039787</v>
      </c>
      <c r="S834" s="5">
        <v>1.0754438040394114</v>
      </c>
      <c r="T834" s="5">
        <v>3.9345816102676942E-2</v>
      </c>
      <c r="U834" s="1">
        <v>45387</v>
      </c>
      <c r="V834" s="29">
        <v>0.53313657407407411</v>
      </c>
      <c r="W834" s="29" t="str">
        <f t="shared" si="24"/>
        <v>2024-04-05T12:47:43</v>
      </c>
      <c r="X834">
        <v>39.099716620000002</v>
      </c>
      <c r="Y834">
        <v>-96.594034019999995</v>
      </c>
      <c r="Z834">
        <v>1154.8366083999999</v>
      </c>
      <c r="AA834">
        <v>4.9941982403199745</v>
      </c>
      <c r="AB834">
        <v>615.8276111961394</v>
      </c>
      <c r="AC834">
        <v>6.9525139110102501</v>
      </c>
      <c r="AD834">
        <v>1.2884817093952914</v>
      </c>
      <c r="AE834" s="1">
        <v>45387</v>
      </c>
      <c r="AF834" s="29">
        <v>0.53113425925925928</v>
      </c>
      <c r="AG834" s="21" t="str">
        <f t="shared" si="25"/>
        <v>2024-04-05T12:44:50</v>
      </c>
      <c r="AH834">
        <v>39.102384299999997</v>
      </c>
      <c r="AI834">
        <v>-96.596941139999998</v>
      </c>
      <c r="AJ834">
        <v>1246.5926506000001</v>
      </c>
      <c r="AK834">
        <v>31.961439902880045</v>
      </c>
      <c r="AL834">
        <v>451.27744541559304</v>
      </c>
      <c r="AM834">
        <v>-0.33197296376845742</v>
      </c>
      <c r="AN834">
        <v>0.223</v>
      </c>
      <c r="AO834">
        <v>5.2024667488271358E-2</v>
      </c>
    </row>
    <row r="835" spans="13:41" x14ac:dyDescent="0.25">
      <c r="M835" s="17">
        <v>0.53240740740747683</v>
      </c>
      <c r="N835">
        <v>2.29</v>
      </c>
      <c r="O835">
        <v>181</v>
      </c>
      <c r="P835" s="20">
        <v>45387</v>
      </c>
      <c r="Q835" s="21">
        <v>0.53314814814814815</v>
      </c>
      <c r="R835" s="5">
        <v>432.19309120039787</v>
      </c>
      <c r="S835" s="5">
        <v>1.0754438040394114</v>
      </c>
      <c r="T835" s="5">
        <v>3.9345816102676942E-2</v>
      </c>
      <c r="U835" s="1">
        <v>45387</v>
      </c>
      <c r="V835" s="29">
        <v>0.53314814814814815</v>
      </c>
      <c r="W835" s="29" t="str">
        <f t="shared" si="24"/>
        <v>2024-04-05T12:47:44</v>
      </c>
      <c r="X835">
        <v>39.099716059999999</v>
      </c>
      <c r="Y835">
        <v>-96.59403408</v>
      </c>
      <c r="Z835">
        <v>1154.5478943999999</v>
      </c>
      <c r="AA835">
        <v>4.9061982131199784</v>
      </c>
      <c r="AB835">
        <v>619.35440903889287</v>
      </c>
      <c r="AC835">
        <v>7.1580368888955661</v>
      </c>
      <c r="AD835">
        <v>0.17451015432511666</v>
      </c>
      <c r="AE835" s="1">
        <v>45387</v>
      </c>
      <c r="AF835" s="29">
        <v>0.53114583333333332</v>
      </c>
      <c r="AG835" s="21" t="str">
        <f t="shared" si="25"/>
        <v>2024-04-05T12:44:51</v>
      </c>
      <c r="AH835">
        <v>39.102362100000001</v>
      </c>
      <c r="AI835">
        <v>-96.596905649999997</v>
      </c>
      <c r="AJ835">
        <v>1246.0414692500001</v>
      </c>
      <c r="AK835">
        <v>31.79343982740005</v>
      </c>
      <c r="AL835">
        <v>451.27744541559304</v>
      </c>
      <c r="AM835">
        <v>-0.33197296376845742</v>
      </c>
      <c r="AN835">
        <v>0.22</v>
      </c>
      <c r="AO835">
        <v>4.5261460714796073E-2</v>
      </c>
    </row>
    <row r="836" spans="13:41" x14ac:dyDescent="0.25">
      <c r="M836" s="17">
        <v>0.53241898148155087</v>
      </c>
      <c r="N836">
        <v>1.89</v>
      </c>
      <c r="O836">
        <v>161.30000000000001</v>
      </c>
      <c r="P836" s="20">
        <v>45387</v>
      </c>
      <c r="Q836" s="21">
        <v>0.53317129629629623</v>
      </c>
      <c r="R836" s="5">
        <v>432.19309120039787</v>
      </c>
      <c r="S836" s="5">
        <v>1.0754438040394114</v>
      </c>
      <c r="T836" s="5">
        <v>3.9345816102676942E-2</v>
      </c>
      <c r="U836" s="1">
        <v>45387</v>
      </c>
      <c r="V836" s="29">
        <v>0.53315972222222219</v>
      </c>
      <c r="W836" s="29" t="str">
        <f t="shared" ref="W836:W899" si="26">TEXT(U836+V836, "yyyy-mm-ddThh:MM:ss")</f>
        <v>2024-04-05T12:47:45</v>
      </c>
      <c r="X836">
        <v>39.099716180000001</v>
      </c>
      <c r="Y836">
        <v>-96.594033920000001</v>
      </c>
      <c r="Z836">
        <v>1154.4954009999999</v>
      </c>
      <c r="AA836">
        <v>4.890198224799974</v>
      </c>
      <c r="AB836">
        <v>620.53000831981069</v>
      </c>
      <c r="AC836">
        <v>7.1580368888955661</v>
      </c>
      <c r="AD836">
        <v>7.50484083367082E-2</v>
      </c>
      <c r="AE836" s="1">
        <v>45387</v>
      </c>
      <c r="AF836" s="29">
        <v>0.53115740740740736</v>
      </c>
      <c r="AG836" s="21" t="str">
        <f t="shared" si="25"/>
        <v>2024-04-05T12:44:52</v>
      </c>
      <c r="AH836">
        <v>39.102335459999999</v>
      </c>
      <c r="AI836">
        <v>-96.59687898</v>
      </c>
      <c r="AJ836">
        <v>1245.1162726</v>
      </c>
      <c r="AK836">
        <v>31.511439888480027</v>
      </c>
      <c r="AL836">
        <v>451.27744541559304</v>
      </c>
      <c r="AM836">
        <v>-0.33197296376845742</v>
      </c>
      <c r="AN836">
        <v>0.224</v>
      </c>
      <c r="AO836">
        <v>4.1099487315734366E-2</v>
      </c>
    </row>
    <row r="837" spans="13:41" x14ac:dyDescent="0.25">
      <c r="M837" s="17">
        <v>0.53243055555562491</v>
      </c>
      <c r="N837">
        <v>4.26</v>
      </c>
      <c r="O837">
        <v>162.30000000000001</v>
      </c>
      <c r="P837" s="20">
        <v>45387</v>
      </c>
      <c r="Q837" s="21">
        <v>0.53317129629629623</v>
      </c>
      <c r="R837" s="5">
        <v>432.19309120039787</v>
      </c>
      <c r="S837" s="5">
        <v>1.2380015093957426</v>
      </c>
      <c r="T837" s="5">
        <v>4.3280397712944632E-2</v>
      </c>
      <c r="U837" s="1">
        <v>45387</v>
      </c>
      <c r="V837" s="29">
        <v>0.53317129629629634</v>
      </c>
      <c r="W837" s="29" t="str">
        <f t="shared" si="26"/>
        <v>2024-04-05T12:47:46</v>
      </c>
      <c r="X837">
        <v>39.099713479999998</v>
      </c>
      <c r="Y837">
        <v>-96.594032339999998</v>
      </c>
      <c r="Z837">
        <v>1155.0793904</v>
      </c>
      <c r="AA837">
        <v>5.0681981939200114</v>
      </c>
      <c r="AB837">
        <v>618.17880975797505</v>
      </c>
      <c r="AC837">
        <v>6.488184220232327</v>
      </c>
      <c r="AD837">
        <v>5.2895564912017225E-2</v>
      </c>
      <c r="AE837" s="1">
        <v>45387</v>
      </c>
      <c r="AF837" s="29">
        <v>0.53116898148148151</v>
      </c>
      <c r="AG837" s="21" t="str">
        <f t="shared" si="25"/>
        <v>2024-04-05T12:44:53</v>
      </c>
      <c r="AH837">
        <v>39.102293860000003</v>
      </c>
      <c r="AI837">
        <v>-96.59685288</v>
      </c>
      <c r="AJ837">
        <v>1244.7619420000001</v>
      </c>
      <c r="AK837">
        <v>31.403439921600068</v>
      </c>
      <c r="AL837">
        <v>450.12756438534086</v>
      </c>
      <c r="AM837">
        <v>-0.33197296376845742</v>
      </c>
      <c r="AN837">
        <v>0.224</v>
      </c>
      <c r="AO837">
        <v>5.2544914163154072E-2</v>
      </c>
    </row>
    <row r="838" spans="13:41" x14ac:dyDescent="0.25">
      <c r="M838" s="17">
        <v>0.53244212962969895</v>
      </c>
      <c r="N838">
        <v>4.66</v>
      </c>
      <c r="O838">
        <v>168.4</v>
      </c>
      <c r="P838" s="20">
        <v>45387</v>
      </c>
      <c r="Q838" s="21">
        <v>0.53319444444444442</v>
      </c>
      <c r="R838" s="5">
        <v>432.19309120039787</v>
      </c>
      <c r="S838" s="5">
        <v>0.69614249154130547</v>
      </c>
      <c r="T838" s="5">
        <v>4.3280397712944632E-2</v>
      </c>
      <c r="U838" s="1">
        <v>45387</v>
      </c>
      <c r="V838" s="29">
        <v>0.53318287037037038</v>
      </c>
      <c r="W838" s="29" t="str">
        <f t="shared" si="26"/>
        <v>2024-04-05T12:47:47</v>
      </c>
      <c r="X838">
        <v>39.099716024999999</v>
      </c>
      <c r="Y838">
        <v>-96.594034124999993</v>
      </c>
      <c r="Z838">
        <v>1154.6889705000001</v>
      </c>
      <c r="AA838">
        <v>4.9491982084000483</v>
      </c>
      <c r="AB838">
        <v>620.53000831981069</v>
      </c>
      <c r="AC838">
        <v>5.7726597787056946</v>
      </c>
      <c r="AD838">
        <v>5.6060256829830214E-2</v>
      </c>
      <c r="AE838" s="1">
        <v>45387</v>
      </c>
      <c r="AF838" s="29">
        <v>0.53118055555555554</v>
      </c>
      <c r="AG838" s="21" t="str">
        <f t="shared" ref="AG838:AG901" si="27">TEXT(AE838+AF838, "yyyy-mm-ddThh:MM:ss")</f>
        <v>2024-04-05T12:44:54</v>
      </c>
      <c r="AH838">
        <v>39.102258274999997</v>
      </c>
      <c r="AI838">
        <v>-96.596845924999997</v>
      </c>
      <c r="AJ838">
        <v>1243.8104980000001</v>
      </c>
      <c r="AK838">
        <v>31.113439790400037</v>
      </c>
      <c r="AL838">
        <v>450.12756438534086</v>
      </c>
      <c r="AM838">
        <v>-0.33197296376845742</v>
      </c>
      <c r="AN838">
        <v>0.22600000000000001</v>
      </c>
      <c r="AO838">
        <v>4.9423434113857787E-2</v>
      </c>
    </row>
    <row r="839" spans="13:41" x14ac:dyDescent="0.25">
      <c r="M839" s="17">
        <v>0.53245370370377298</v>
      </c>
      <c r="N839">
        <v>4.6500000000000004</v>
      </c>
      <c r="O839">
        <v>157.30000000000001</v>
      </c>
      <c r="P839" s="20">
        <v>45387</v>
      </c>
      <c r="Q839" s="21">
        <v>0.53320601851851857</v>
      </c>
      <c r="R839" s="5">
        <v>431.08607637082167</v>
      </c>
      <c r="S839" s="5">
        <v>1.0754438040394114</v>
      </c>
      <c r="T839" s="5">
        <v>4.3280397712944632E-2</v>
      </c>
      <c r="U839" s="1">
        <v>45387</v>
      </c>
      <c r="V839" s="29">
        <v>0.53319444444444442</v>
      </c>
      <c r="W839" s="29" t="str">
        <f t="shared" si="26"/>
        <v>2024-04-05T12:47:48</v>
      </c>
      <c r="X839">
        <v>39.099715779999997</v>
      </c>
      <c r="Y839">
        <v>-96.594034019999995</v>
      </c>
      <c r="Z839">
        <v>1154.7250598000001</v>
      </c>
      <c r="AA839">
        <v>4.9601982270400526</v>
      </c>
      <c r="AB839">
        <v>614.65201191522158</v>
      </c>
      <c r="AC839">
        <v>4.8440003971498413</v>
      </c>
      <c r="AD839">
        <v>5.2443466066615367E-2</v>
      </c>
      <c r="AE839" s="1">
        <v>45387</v>
      </c>
      <c r="AF839" s="29">
        <v>0.53119212962962969</v>
      </c>
      <c r="AG839" s="21" t="str">
        <f t="shared" si="27"/>
        <v>2024-04-05T12:44:55</v>
      </c>
      <c r="AH839">
        <v>39.102217580000001</v>
      </c>
      <c r="AI839">
        <v>-96.596841159999997</v>
      </c>
      <c r="AJ839">
        <v>1243.915485</v>
      </c>
      <c r="AK839">
        <v>31.145439828000008</v>
      </c>
      <c r="AL839">
        <v>450.12756438534086</v>
      </c>
      <c r="AM839">
        <v>-0.33197296376845742</v>
      </c>
      <c r="AN839">
        <v>0.246</v>
      </c>
      <c r="AO839">
        <v>5.7227134237098493E-2</v>
      </c>
    </row>
    <row r="840" spans="13:41" x14ac:dyDescent="0.25">
      <c r="M840" s="17">
        <v>0.53246527777784702</v>
      </c>
      <c r="N840">
        <v>3.74</v>
      </c>
      <c r="O840">
        <v>166</v>
      </c>
      <c r="P840" s="20">
        <v>45387</v>
      </c>
      <c r="Q840" s="21">
        <v>0.53320601851851857</v>
      </c>
      <c r="R840" s="5">
        <v>431.08607637082167</v>
      </c>
      <c r="S840" s="5">
        <v>0.69614249154130547</v>
      </c>
      <c r="T840" s="5">
        <v>4.3280397712944632E-2</v>
      </c>
      <c r="U840" s="1">
        <v>45387</v>
      </c>
      <c r="V840" s="29">
        <v>0.53320601851851845</v>
      </c>
      <c r="W840" s="29" t="str">
        <f t="shared" si="26"/>
        <v>2024-04-05T12:47:49</v>
      </c>
      <c r="X840">
        <v>39.099710299999998</v>
      </c>
      <c r="Y840">
        <v>-96.594030425</v>
      </c>
      <c r="Z840">
        <v>1155.5255850000001</v>
      </c>
      <c r="AA840">
        <v>5.2041983080000591</v>
      </c>
      <c r="AB840">
        <v>611.12521407246822</v>
      </c>
      <c r="AC840">
        <v>4.2198195013500097</v>
      </c>
      <c r="AD840">
        <v>4.5661983385587517E-2</v>
      </c>
      <c r="AE840" s="1">
        <v>45387</v>
      </c>
      <c r="AF840" s="29">
        <v>0.53120370370370373</v>
      </c>
      <c r="AG840" s="21" t="str">
        <f t="shared" si="27"/>
        <v>2024-04-05T12:44:56</v>
      </c>
      <c r="AH840">
        <v>39.10217505</v>
      </c>
      <c r="AI840">
        <v>-96.596841850000004</v>
      </c>
      <c r="AJ840">
        <v>1243.54803075</v>
      </c>
      <c r="AK840">
        <v>31.033439772599991</v>
      </c>
      <c r="AL840">
        <v>448.97768335508863</v>
      </c>
      <c r="AM840">
        <v>-0.23997157556784249</v>
      </c>
      <c r="AN840">
        <v>0.22800000000000001</v>
      </c>
      <c r="AO840">
        <v>4.2139980665499795E-2</v>
      </c>
    </row>
    <row r="841" spans="13:41" x14ac:dyDescent="0.25">
      <c r="M841" s="17">
        <v>0.53247685185192106</v>
      </c>
      <c r="N841">
        <v>3.57</v>
      </c>
      <c r="O841">
        <v>166.9</v>
      </c>
      <c r="P841" s="20">
        <v>45387</v>
      </c>
      <c r="Q841" s="21">
        <v>0.53321759259259249</v>
      </c>
      <c r="R841" s="5">
        <v>431.08607637082167</v>
      </c>
      <c r="S841" s="5">
        <v>1.0754438040394114</v>
      </c>
      <c r="T841" s="5">
        <v>4.3280397712944632E-2</v>
      </c>
      <c r="U841" s="1">
        <v>45387</v>
      </c>
      <c r="V841" s="29">
        <v>0.5332175925925926</v>
      </c>
      <c r="W841" s="29" t="str">
        <f t="shared" si="26"/>
        <v>2024-04-05T12:47:50</v>
      </c>
      <c r="X841">
        <v>39.0997155833333</v>
      </c>
      <c r="Y841">
        <v>-96.594034266666696</v>
      </c>
      <c r="Z841">
        <v>1154.7108430000001</v>
      </c>
      <c r="AA841">
        <v>4.9558649464000268</v>
      </c>
      <c r="AB841">
        <v>609.9496147915504</v>
      </c>
      <c r="AC841">
        <v>3.7631017727159843</v>
      </c>
      <c r="AD841">
        <v>4.4757785694783801E-2</v>
      </c>
      <c r="AE841" s="1">
        <v>45387</v>
      </c>
      <c r="AF841" s="29">
        <v>0.53121527777777777</v>
      </c>
      <c r="AG841" s="21" t="str">
        <f t="shared" si="27"/>
        <v>2024-04-05T12:44:57</v>
      </c>
      <c r="AH841">
        <v>39.102136539999997</v>
      </c>
      <c r="AI841">
        <v>-96.596843480000004</v>
      </c>
      <c r="AJ841">
        <v>1243.4102356000001</v>
      </c>
      <c r="AK841">
        <v>30.991439810880024</v>
      </c>
      <c r="AL841">
        <v>450.12756438534086</v>
      </c>
      <c r="AM841">
        <v>-0.33197296376845742</v>
      </c>
      <c r="AN841">
        <v>0.22500000000000001</v>
      </c>
      <c r="AO841">
        <v>5.1504420813388643E-2</v>
      </c>
    </row>
    <row r="842" spans="13:41" x14ac:dyDescent="0.25">
      <c r="M842" s="17">
        <v>0.5324884259259951</v>
      </c>
      <c r="N842">
        <v>3.75</v>
      </c>
      <c r="O842">
        <v>157.9</v>
      </c>
      <c r="P842" s="20">
        <v>45387</v>
      </c>
      <c r="Q842" s="21">
        <v>0.53322916666666664</v>
      </c>
      <c r="R842" s="5">
        <v>432.19309120039787</v>
      </c>
      <c r="S842" s="5">
        <v>0.69614249154130547</v>
      </c>
      <c r="T842" s="5">
        <v>4.7214979323212329E-2</v>
      </c>
      <c r="U842" s="1">
        <v>45387</v>
      </c>
      <c r="V842" s="29">
        <v>0.53322916666666664</v>
      </c>
      <c r="W842" s="29" t="str">
        <f t="shared" si="26"/>
        <v>2024-04-05T12:47:51</v>
      </c>
      <c r="X842">
        <v>39.099715500000002</v>
      </c>
      <c r="Y842">
        <v>-96.594034100000002</v>
      </c>
      <c r="Z842">
        <v>1154.6151520000001</v>
      </c>
      <c r="AA842">
        <v>4.9266983296000149</v>
      </c>
      <c r="AB842">
        <v>605.24721766787911</v>
      </c>
      <c r="AC842">
        <v>3.3444438548014546</v>
      </c>
      <c r="AD842">
        <v>4.9278774148802364E-2</v>
      </c>
      <c r="AE842" s="1">
        <v>45387</v>
      </c>
      <c r="AF842" s="29">
        <v>0.53122685185185181</v>
      </c>
      <c r="AG842" s="21" t="str">
        <f t="shared" si="27"/>
        <v>2024-04-05T12:44:58</v>
      </c>
      <c r="AH842">
        <v>39.102086720000003</v>
      </c>
      <c r="AI842">
        <v>-96.596846119999995</v>
      </c>
      <c r="AJ842">
        <v>1243.1477686000001</v>
      </c>
      <c r="AK842">
        <v>30.911439869280059</v>
      </c>
      <c r="AL842">
        <v>448.97768335508863</v>
      </c>
      <c r="AM842">
        <v>-0.33197296376845742</v>
      </c>
      <c r="AN842">
        <v>0.222</v>
      </c>
      <c r="AO842">
        <v>4.9943680788740501E-2</v>
      </c>
    </row>
    <row r="843" spans="13:41" x14ac:dyDescent="0.25">
      <c r="M843" s="17">
        <v>0.53250000000006914</v>
      </c>
      <c r="N843">
        <v>4.03</v>
      </c>
      <c r="O843">
        <v>164.2</v>
      </c>
      <c r="P843" s="20">
        <v>45387</v>
      </c>
      <c r="Q843" s="21">
        <v>0.53325231481481483</v>
      </c>
      <c r="R843" s="5">
        <v>432.19309120039787</v>
      </c>
      <c r="S843" s="5">
        <v>1.0754438040394114</v>
      </c>
      <c r="T843" s="5">
        <v>4.7214979323212329E-2</v>
      </c>
      <c r="U843" s="1">
        <v>45387</v>
      </c>
      <c r="V843" s="29">
        <v>0.53324074074074079</v>
      </c>
      <c r="W843" s="29" t="str">
        <f t="shared" si="26"/>
        <v>2024-04-05T12:47:52</v>
      </c>
      <c r="X843">
        <v>39.09971582</v>
      </c>
      <c r="Y843">
        <v>-96.594034379999997</v>
      </c>
      <c r="Z843">
        <v>1154.6266347999999</v>
      </c>
      <c r="AA843">
        <v>4.9301982870400138</v>
      </c>
      <c r="AB843">
        <v>598.19362198237229</v>
      </c>
      <c r="AC843">
        <v>3.03996536904544</v>
      </c>
      <c r="AD843">
        <v>4.7018279921793082E-2</v>
      </c>
      <c r="AE843" s="1">
        <v>45387</v>
      </c>
      <c r="AF843" s="29">
        <v>0.53123842592592596</v>
      </c>
      <c r="AG843" s="21" t="str">
        <f t="shared" si="27"/>
        <v>2024-04-05T12:44:59</v>
      </c>
      <c r="AH843">
        <v>39.10203946</v>
      </c>
      <c r="AI843">
        <v>-96.596852519999999</v>
      </c>
      <c r="AJ843">
        <v>1242.3144351999999</v>
      </c>
      <c r="AK843">
        <v>30.657439848959996</v>
      </c>
      <c r="AL843">
        <v>448.97768335508863</v>
      </c>
      <c r="AM843">
        <v>-0.33197296376845742</v>
      </c>
      <c r="AN843">
        <v>0.218</v>
      </c>
      <c r="AO843">
        <v>4.4220967365030651E-2</v>
      </c>
    </row>
    <row r="844" spans="13:41" x14ac:dyDescent="0.25">
      <c r="M844" s="17">
        <v>0.53251157407414318</v>
      </c>
      <c r="N844">
        <v>3.86</v>
      </c>
      <c r="O844">
        <v>159.19999999999999</v>
      </c>
      <c r="P844" s="20">
        <v>45387</v>
      </c>
      <c r="Q844" s="21">
        <v>0.53325231481481483</v>
      </c>
      <c r="R844" s="5">
        <v>432.19309120039787</v>
      </c>
      <c r="S844" s="5">
        <v>0.15428347368686812</v>
      </c>
      <c r="T844" s="5">
        <v>4.3280397712944632E-2</v>
      </c>
      <c r="U844" s="1">
        <v>45387</v>
      </c>
      <c r="V844" s="29">
        <v>0.53325231481481483</v>
      </c>
      <c r="W844" s="29" t="str">
        <f t="shared" si="26"/>
        <v>2024-04-05T12:47:53</v>
      </c>
      <c r="X844">
        <v>39.099711599999999</v>
      </c>
      <c r="Y844">
        <v>-96.594032900000002</v>
      </c>
      <c r="Z844">
        <v>1157.467842</v>
      </c>
      <c r="AA844">
        <v>5.7961982415999955</v>
      </c>
      <c r="AB844">
        <v>579.38403348768725</v>
      </c>
      <c r="AC844">
        <v>2.7278749211455278</v>
      </c>
      <c r="AD844">
        <v>4.4757785694783801E-2</v>
      </c>
      <c r="AE844" s="1">
        <v>45387</v>
      </c>
      <c r="AF844" s="29">
        <v>0.53125</v>
      </c>
      <c r="AG844" s="21" t="str">
        <f t="shared" si="27"/>
        <v>2024-04-05T12:45:00</v>
      </c>
      <c r="AH844">
        <v>39.101995000000002</v>
      </c>
      <c r="AI844">
        <v>-96.596857600000007</v>
      </c>
      <c r="AJ844">
        <v>1241.7566924</v>
      </c>
      <c r="AK844">
        <v>30.487439843520008</v>
      </c>
      <c r="AL844">
        <v>448.97768335508863</v>
      </c>
      <c r="AM844">
        <v>-0.33197296376845742</v>
      </c>
      <c r="AN844">
        <v>0.221</v>
      </c>
      <c r="AO844">
        <v>4.4220967365030651E-2</v>
      </c>
    </row>
    <row r="845" spans="13:41" x14ac:dyDescent="0.25">
      <c r="M845" s="17">
        <v>0.53252314814821722</v>
      </c>
      <c r="N845">
        <v>3.51</v>
      </c>
      <c r="O845">
        <v>160</v>
      </c>
      <c r="P845" s="20">
        <v>45387</v>
      </c>
      <c r="Q845" s="21">
        <v>0.53326388888888876</v>
      </c>
      <c r="R845" s="5">
        <v>431.08607637082167</v>
      </c>
      <c r="S845" s="5">
        <v>0.69614249154130547</v>
      </c>
      <c r="T845" s="5">
        <v>4.3280397712944632E-2</v>
      </c>
      <c r="U845" s="1">
        <v>45387</v>
      </c>
      <c r="V845" s="29">
        <v>0.53326388888888887</v>
      </c>
      <c r="W845" s="29" t="str">
        <f t="shared" si="26"/>
        <v>2024-04-05T12:47:54</v>
      </c>
      <c r="X845">
        <v>39.09970895</v>
      </c>
      <c r="Y845">
        <v>-96.594037424999996</v>
      </c>
      <c r="Z845">
        <v>1163.6702702499999</v>
      </c>
      <c r="AA845">
        <v>7.6866983721999986</v>
      </c>
      <c r="AB845">
        <v>561.75004427392014</v>
      </c>
      <c r="AC845">
        <v>2.3168289653749099</v>
      </c>
      <c r="AD845">
        <v>4.6114082230989367E-2</v>
      </c>
      <c r="AE845" s="1">
        <v>45387</v>
      </c>
      <c r="AF845" s="29">
        <v>0.53126157407407404</v>
      </c>
      <c r="AG845" s="21" t="str">
        <f t="shared" si="27"/>
        <v>2024-04-05T12:45:01</v>
      </c>
      <c r="AH845">
        <v>39.101948024999999</v>
      </c>
      <c r="AI845">
        <v>-96.596861500000003</v>
      </c>
      <c r="AJ845">
        <v>1241.76817525</v>
      </c>
      <c r="AK845">
        <v>30.490939816200012</v>
      </c>
      <c r="AL845">
        <v>447.8278023248364</v>
      </c>
      <c r="AM845">
        <v>-0.33197296376845742</v>
      </c>
      <c r="AN845">
        <v>0.223</v>
      </c>
      <c r="AO845">
        <v>4.9423434113857787E-2</v>
      </c>
    </row>
    <row r="846" spans="13:41" x14ac:dyDescent="0.25">
      <c r="M846" s="17">
        <v>0.53253472222229126</v>
      </c>
      <c r="N846">
        <v>3.4</v>
      </c>
      <c r="O846">
        <v>156.30000000000001</v>
      </c>
      <c r="P846" s="20">
        <v>45387</v>
      </c>
      <c r="Q846" s="21">
        <v>0.53328703703703706</v>
      </c>
      <c r="R846" s="5">
        <v>431.08607637082167</v>
      </c>
      <c r="S846" s="5">
        <v>0.15428347368686812</v>
      </c>
      <c r="T846" s="5">
        <v>4.7214979323212329E-2</v>
      </c>
      <c r="U846" s="1">
        <v>45387</v>
      </c>
      <c r="V846" s="29">
        <v>0.53327546296296291</v>
      </c>
      <c r="W846" s="29" t="str">
        <f t="shared" si="26"/>
        <v>2024-04-05T12:47:55</v>
      </c>
      <c r="X846">
        <v>39.099692859999998</v>
      </c>
      <c r="Y846">
        <v>-96.594042099999996</v>
      </c>
      <c r="Z846">
        <v>1170.0268976</v>
      </c>
      <c r="AA846">
        <v>9.6241983884800106</v>
      </c>
      <c r="AB846">
        <v>555.87204786933103</v>
      </c>
      <c r="AC846">
        <v>2.2635452303676047</v>
      </c>
      <c r="AD846">
        <v>4.5209884540185659E-2</v>
      </c>
      <c r="AE846" s="1">
        <v>45387</v>
      </c>
      <c r="AF846" s="29">
        <v>0.53127314814814819</v>
      </c>
      <c r="AG846" s="21" t="str">
        <f t="shared" si="27"/>
        <v>2024-04-05T12:45:02</v>
      </c>
      <c r="AH846">
        <v>39.101906239999998</v>
      </c>
      <c r="AI846">
        <v>-96.596868220000005</v>
      </c>
      <c r="AJ846">
        <v>1240.8839889999999</v>
      </c>
      <c r="AK846">
        <v>30.221439847199974</v>
      </c>
      <c r="AL846">
        <v>447.8278023248364</v>
      </c>
      <c r="AM846">
        <v>-0.33197296376845742</v>
      </c>
      <c r="AN846">
        <v>0.222</v>
      </c>
      <c r="AO846">
        <v>4.734244741432693E-2</v>
      </c>
    </row>
    <row r="847" spans="13:41" x14ac:dyDescent="0.25">
      <c r="M847" s="17">
        <v>0.5325462962963653</v>
      </c>
      <c r="N847">
        <v>3.04</v>
      </c>
      <c r="O847">
        <v>155.69999999999999</v>
      </c>
      <c r="P847" s="20">
        <v>45387</v>
      </c>
      <c r="Q847" s="21">
        <v>0.53328703703703706</v>
      </c>
      <c r="R847" s="5">
        <v>431.08607637082167</v>
      </c>
      <c r="S847" s="5">
        <v>1.0754438040394114</v>
      </c>
      <c r="T847" s="5">
        <v>4.3280397712944632E-2</v>
      </c>
      <c r="U847" s="1">
        <v>45387</v>
      </c>
      <c r="V847" s="29">
        <v>0.53328703703703706</v>
      </c>
      <c r="W847" s="29" t="str">
        <f t="shared" si="26"/>
        <v>2024-04-05T12:47:56</v>
      </c>
      <c r="X847">
        <v>39.09967468</v>
      </c>
      <c r="Y847">
        <v>-96.594055639999993</v>
      </c>
      <c r="Z847">
        <v>1170.9061626</v>
      </c>
      <c r="AA847">
        <v>9.8921983604799948</v>
      </c>
      <c r="AB847">
        <v>552.34525002657756</v>
      </c>
      <c r="AC847">
        <v>2.0580222524822886</v>
      </c>
      <c r="AD847">
        <v>4.1140994931568947E-2</v>
      </c>
      <c r="AE847" s="1">
        <v>45387</v>
      </c>
      <c r="AF847" s="29">
        <v>0.53128472222222223</v>
      </c>
      <c r="AG847" s="21" t="str">
        <f t="shared" si="27"/>
        <v>2024-04-05T12:45:03</v>
      </c>
      <c r="AH847">
        <v>39.101866125000001</v>
      </c>
      <c r="AI847">
        <v>-96.596872500000003</v>
      </c>
      <c r="AJ847">
        <v>1240.3984244999999</v>
      </c>
      <c r="AK847">
        <v>30.073439787599966</v>
      </c>
      <c r="AL847">
        <v>446.67792129458422</v>
      </c>
      <c r="AM847">
        <v>-0.33197296376845742</v>
      </c>
      <c r="AN847">
        <v>0.223</v>
      </c>
      <c r="AO847">
        <v>5.6706887562215778E-2</v>
      </c>
    </row>
    <row r="848" spans="13:41" x14ac:dyDescent="0.25">
      <c r="M848" s="17">
        <v>0.53255787037043933</v>
      </c>
      <c r="N848">
        <v>2.71</v>
      </c>
      <c r="O848">
        <v>147.4</v>
      </c>
      <c r="P848" s="20">
        <v>45387</v>
      </c>
      <c r="Q848" s="21">
        <v>0.53331018518518514</v>
      </c>
      <c r="R848" s="5">
        <v>431.08607637082167</v>
      </c>
      <c r="S848" s="5">
        <v>0.3439341299359211</v>
      </c>
      <c r="T848" s="5">
        <v>4.3280397712944632E-2</v>
      </c>
      <c r="U848" s="1">
        <v>45387</v>
      </c>
      <c r="V848" s="29">
        <v>0.5332986111111111</v>
      </c>
      <c r="W848" s="29" t="str">
        <f t="shared" si="26"/>
        <v>2024-04-05T12:47:57</v>
      </c>
      <c r="X848">
        <v>39.099638349999999</v>
      </c>
      <c r="Y848">
        <v>-96.594075549999999</v>
      </c>
      <c r="Z848">
        <v>1171.38844625</v>
      </c>
      <c r="AA848">
        <v>10.039198417000023</v>
      </c>
      <c r="AB848">
        <v>554.6964485884132</v>
      </c>
      <c r="AC848">
        <v>1.959066744611583</v>
      </c>
      <c r="AD848">
        <v>4.7018279921793082E-2</v>
      </c>
      <c r="AE848" s="1">
        <v>45387</v>
      </c>
      <c r="AF848" s="29">
        <v>0.53129629629629627</v>
      </c>
      <c r="AG848" s="21" t="str">
        <f t="shared" si="27"/>
        <v>2024-04-05T12:45:04</v>
      </c>
      <c r="AH848">
        <v>39.10182554</v>
      </c>
      <c r="AI848">
        <v>-96.596876300000005</v>
      </c>
      <c r="AJ848">
        <v>1240.2343825999999</v>
      </c>
      <c r="AK848">
        <v>30.023439816479993</v>
      </c>
      <c r="AL848">
        <v>446.67792129458422</v>
      </c>
      <c r="AM848">
        <v>-0.28597226966814993</v>
      </c>
      <c r="AN848">
        <v>0.224</v>
      </c>
      <c r="AO848">
        <v>5.5146147537567636E-2</v>
      </c>
    </row>
    <row r="849" spans="13:41" x14ac:dyDescent="0.25">
      <c r="M849" s="17">
        <v>0.53256944444451337</v>
      </c>
      <c r="N849">
        <v>2.56</v>
      </c>
      <c r="O849">
        <v>155.5</v>
      </c>
      <c r="P849" s="20">
        <v>45387</v>
      </c>
      <c r="Q849" s="21">
        <v>0.53332175925925918</v>
      </c>
      <c r="R849" s="5">
        <v>431.08607637082167</v>
      </c>
      <c r="S849" s="5">
        <v>0.88579314779035823</v>
      </c>
      <c r="T849" s="5">
        <v>4.3280397712944632E-2</v>
      </c>
      <c r="U849" s="1">
        <v>45387</v>
      </c>
      <c r="V849" s="29">
        <v>0.53331018518518525</v>
      </c>
      <c r="W849" s="29" t="str">
        <f t="shared" si="26"/>
        <v>2024-04-05T12:47:58</v>
      </c>
      <c r="X849">
        <v>39.099614299999999</v>
      </c>
      <c r="Y849">
        <v>-96.594098439999996</v>
      </c>
      <c r="Z849">
        <v>1170.7486824</v>
      </c>
      <c r="AA849">
        <v>9.8441983955200385</v>
      </c>
      <c r="AB849">
        <v>551.16965074565974</v>
      </c>
      <c r="AC849">
        <v>1.5404088266970604</v>
      </c>
      <c r="AD849">
        <v>5.0635070685007937E-2</v>
      </c>
      <c r="AE849" s="1">
        <v>45387</v>
      </c>
      <c r="AF849" s="29">
        <v>0.53130787037037031</v>
      </c>
      <c r="AG849" s="21" t="str">
        <f t="shared" si="27"/>
        <v>2024-04-05T12:45:05</v>
      </c>
      <c r="AH849">
        <v>39.101771399999997</v>
      </c>
      <c r="AI849">
        <v>-96.596881859999996</v>
      </c>
      <c r="AJ849">
        <v>1240.6937003999999</v>
      </c>
      <c r="AK849">
        <v>30.163439881919999</v>
      </c>
      <c r="AL849">
        <v>446.67792129458422</v>
      </c>
      <c r="AM849">
        <v>-0.33197296376845742</v>
      </c>
      <c r="AN849">
        <v>0.222</v>
      </c>
      <c r="AO849">
        <v>4.8382940764092358E-2</v>
      </c>
    </row>
    <row r="850" spans="13:41" x14ac:dyDescent="0.25">
      <c r="M850" s="17">
        <v>0.53258101851858741</v>
      </c>
      <c r="N850">
        <v>2.83</v>
      </c>
      <c r="O850">
        <v>152.9</v>
      </c>
      <c r="P850" s="20">
        <v>45387</v>
      </c>
      <c r="Q850" s="21">
        <v>0.53333333333333333</v>
      </c>
      <c r="R850" s="5">
        <v>431.08607637082167</v>
      </c>
      <c r="S850" s="5">
        <v>1.0754438040394114</v>
      </c>
      <c r="T850" s="5">
        <v>4.3280397712944632E-2</v>
      </c>
      <c r="U850" s="1">
        <v>45387</v>
      </c>
      <c r="V850" s="29">
        <v>0.53332175925925929</v>
      </c>
      <c r="W850" s="29" t="str">
        <f t="shared" si="26"/>
        <v>2024-04-05T12:47:59</v>
      </c>
      <c r="X850">
        <v>39.099577119999999</v>
      </c>
      <c r="Y850">
        <v>-96.594124480000005</v>
      </c>
      <c r="Z850">
        <v>1170.7946142000001</v>
      </c>
      <c r="AA850">
        <v>9.8581984081600353</v>
      </c>
      <c r="AB850">
        <v>547.64285290290638</v>
      </c>
      <c r="AC850">
        <v>1.6469762967116708</v>
      </c>
      <c r="AD850">
        <v>0.1478363224464071</v>
      </c>
      <c r="AE850" s="1">
        <v>45387</v>
      </c>
      <c r="AF850" s="29">
        <v>0.53131944444444446</v>
      </c>
      <c r="AG850" s="21" t="str">
        <f t="shared" si="27"/>
        <v>2024-04-05T12:45:06</v>
      </c>
      <c r="AH850">
        <v>39.101731700000002</v>
      </c>
      <c r="AI850">
        <v>-96.596888375000006</v>
      </c>
      <c r="AJ850">
        <v>1240.2343825</v>
      </c>
      <c r="AK850">
        <v>30.02343978600004</v>
      </c>
      <c r="AL850">
        <v>445.52804026433199</v>
      </c>
      <c r="AM850">
        <v>-0.33197296376845742</v>
      </c>
      <c r="AN850">
        <v>0.223</v>
      </c>
      <c r="AO850">
        <v>4.2660227340382509E-2</v>
      </c>
    </row>
    <row r="851" spans="13:41" x14ac:dyDescent="0.25">
      <c r="M851" s="17">
        <v>0.53259259259266145</v>
      </c>
      <c r="N851">
        <v>2.73</v>
      </c>
      <c r="O851">
        <v>142.80000000000001</v>
      </c>
      <c r="P851" s="20">
        <v>45387</v>
      </c>
      <c r="Q851" s="21">
        <v>0.53334490740740748</v>
      </c>
      <c r="R851" s="5">
        <v>429.97906154124553</v>
      </c>
      <c r="S851" s="5">
        <v>1.0754438040394114</v>
      </c>
      <c r="T851" s="5">
        <v>4.3280397712944632E-2</v>
      </c>
      <c r="U851" s="1">
        <v>45387</v>
      </c>
      <c r="V851" s="29">
        <v>0.53333333333333333</v>
      </c>
      <c r="W851" s="29" t="str">
        <f t="shared" si="26"/>
        <v>2024-04-05T12:48:00</v>
      </c>
      <c r="X851">
        <v>39.099542100000001</v>
      </c>
      <c r="Y851">
        <v>-96.594155775000004</v>
      </c>
      <c r="Z851">
        <v>1170.3467792500001</v>
      </c>
      <c r="AA851">
        <v>9.7216983154000332</v>
      </c>
      <c r="AB851">
        <v>517.07727159904323</v>
      </c>
      <c r="AC851">
        <v>1.5404088266970604</v>
      </c>
      <c r="AD851">
        <v>4.7018279921793082E-2</v>
      </c>
      <c r="AE851" s="1">
        <v>45387</v>
      </c>
      <c r="AF851" s="29">
        <v>0.53133101851851849</v>
      </c>
      <c r="AG851" s="21" t="str">
        <f t="shared" si="27"/>
        <v>2024-04-05T12:45:07</v>
      </c>
      <c r="AH851">
        <v>39.101681759999998</v>
      </c>
      <c r="AI851">
        <v>-96.596892299999993</v>
      </c>
      <c r="AJ851">
        <v>1240.4443564000001</v>
      </c>
      <c r="AK851">
        <v>30.087439830720029</v>
      </c>
      <c r="AL851">
        <v>445.52804026433199</v>
      </c>
      <c r="AM851">
        <v>-0.33197296376845742</v>
      </c>
      <c r="AN851">
        <v>0.224</v>
      </c>
      <c r="AO851">
        <v>4.6822200739444216E-2</v>
      </c>
    </row>
    <row r="852" spans="13:41" x14ac:dyDescent="0.25">
      <c r="M852" s="17">
        <v>0.53260416666673549</v>
      </c>
      <c r="N852">
        <v>2.92</v>
      </c>
      <c r="O852">
        <v>144.6</v>
      </c>
      <c r="P852" s="20">
        <v>45387</v>
      </c>
      <c r="Q852" s="21">
        <v>0.5333564814814814</v>
      </c>
      <c r="R852" s="5">
        <v>431.08607637082167</v>
      </c>
      <c r="S852" s="5">
        <v>0.50649183529225228</v>
      </c>
      <c r="T852" s="5">
        <v>4.7214979323212329E-2</v>
      </c>
      <c r="U852" s="1">
        <v>45387</v>
      </c>
      <c r="V852" s="29">
        <v>0.53334490740740736</v>
      </c>
      <c r="W852" s="29" t="str">
        <f t="shared" si="26"/>
        <v>2024-04-05T12:48:01</v>
      </c>
      <c r="X852">
        <v>39.099520120000001</v>
      </c>
      <c r="Y852">
        <v>-96.594184540000001</v>
      </c>
      <c r="Z852">
        <v>1169.6463202</v>
      </c>
      <c r="AA852">
        <v>9.5081983969600401</v>
      </c>
      <c r="AB852">
        <v>512.37487447537194</v>
      </c>
      <c r="AC852">
        <v>1.3881695838190495</v>
      </c>
      <c r="AD852">
        <v>4.3401489158578235E-2</v>
      </c>
      <c r="AE852" s="1">
        <v>45387</v>
      </c>
      <c r="AF852" s="29">
        <v>0.53134259259259264</v>
      </c>
      <c r="AG852" s="21" t="str">
        <f t="shared" si="27"/>
        <v>2024-04-05T12:45:08</v>
      </c>
      <c r="AH852">
        <v>39.101639540000001</v>
      </c>
      <c r="AI852">
        <v>-96.59689942</v>
      </c>
      <c r="AJ852">
        <v>1239.4732277999999</v>
      </c>
      <c r="AK852">
        <v>29.791439833439995</v>
      </c>
      <c r="AL852">
        <v>445.52804026433199</v>
      </c>
      <c r="AM852">
        <v>-0.23997157556784249</v>
      </c>
      <c r="AN852">
        <v>0.22600000000000001</v>
      </c>
      <c r="AO852">
        <v>4.8382940764092358E-2</v>
      </c>
    </row>
    <row r="853" spans="13:41" x14ac:dyDescent="0.25">
      <c r="M853" s="17">
        <v>0.53261574074080953</v>
      </c>
      <c r="N853">
        <v>2.86</v>
      </c>
      <c r="O853">
        <v>144.80000000000001</v>
      </c>
      <c r="P853" s="20">
        <v>45387</v>
      </c>
      <c r="Q853" s="21">
        <v>0.53336805555555555</v>
      </c>
      <c r="R853" s="5">
        <v>431.08607637082167</v>
      </c>
      <c r="S853" s="5">
        <v>0.69614249154130547</v>
      </c>
      <c r="T853" s="5">
        <v>4.7214979323212329E-2</v>
      </c>
      <c r="U853" s="1">
        <v>45387</v>
      </c>
      <c r="V853" s="29">
        <v>0.53335648148148151</v>
      </c>
      <c r="W853" s="29" t="str">
        <f t="shared" si="26"/>
        <v>2024-04-05T12:48:02</v>
      </c>
      <c r="X853">
        <v>39.09949812</v>
      </c>
      <c r="Y853">
        <v>-96.594218839999996</v>
      </c>
      <c r="Z853">
        <v>1169.770992</v>
      </c>
      <c r="AA853">
        <v>9.5461983616000339</v>
      </c>
      <c r="AB853">
        <v>451.24371186764574</v>
      </c>
      <c r="AC853">
        <v>1.4414533188263547</v>
      </c>
      <c r="AD853">
        <v>4.5661983385587517E-2</v>
      </c>
      <c r="AE853" s="1">
        <v>45387</v>
      </c>
      <c r="AF853" s="29">
        <v>0.53135416666666668</v>
      </c>
      <c r="AG853" s="21" t="str">
        <f t="shared" si="27"/>
        <v>2024-04-05T12:45:09</v>
      </c>
      <c r="AH853">
        <v>39.101597750000003</v>
      </c>
      <c r="AI853">
        <v>-96.596904300000006</v>
      </c>
      <c r="AJ853">
        <v>1239.10249275</v>
      </c>
      <c r="AK853">
        <v>29.678439790200002</v>
      </c>
      <c r="AL853">
        <v>445.52804026433199</v>
      </c>
      <c r="AM853">
        <v>-0.33197296376845742</v>
      </c>
      <c r="AN853">
        <v>0.22500000000000001</v>
      </c>
      <c r="AO853">
        <v>5.4625900862684922E-2</v>
      </c>
    </row>
    <row r="854" spans="13:41" x14ac:dyDescent="0.25">
      <c r="M854" s="17">
        <v>0.53262731481488357</v>
      </c>
      <c r="N854">
        <v>2.82</v>
      </c>
      <c r="O854">
        <v>142.80000000000001</v>
      </c>
      <c r="P854" s="20">
        <v>45387</v>
      </c>
      <c r="Q854" s="21">
        <v>0.53337962962962959</v>
      </c>
      <c r="R854" s="5">
        <v>431.08607637082167</v>
      </c>
      <c r="S854" s="5">
        <v>0.69614249154130547</v>
      </c>
      <c r="T854" s="5">
        <v>4.3280397712944632E-2</v>
      </c>
      <c r="U854" s="1">
        <v>45387</v>
      </c>
      <c r="V854" s="29">
        <v>0.53336805555555555</v>
      </c>
      <c r="W854" s="29" t="str">
        <f t="shared" si="26"/>
        <v>2024-04-05T12:48:03</v>
      </c>
      <c r="X854">
        <v>39.099488225000002</v>
      </c>
      <c r="Y854">
        <v>-96.594241350000004</v>
      </c>
      <c r="Z854">
        <v>1169.95307875</v>
      </c>
      <c r="AA854">
        <v>9.6016984030000003</v>
      </c>
      <c r="AB854">
        <v>512.37487447537194</v>
      </c>
      <c r="AC854">
        <v>1.3348858488117514</v>
      </c>
      <c r="AD854">
        <v>1.8400423007855564</v>
      </c>
      <c r="AE854" s="1">
        <v>45387</v>
      </c>
      <c r="AF854" s="29">
        <v>0.53136574074074072</v>
      </c>
      <c r="AG854" s="21" t="str">
        <f t="shared" si="27"/>
        <v>2024-04-05T12:45:10</v>
      </c>
      <c r="AH854">
        <v>39.101549800000001</v>
      </c>
      <c r="AI854">
        <v>-96.596908060000004</v>
      </c>
      <c r="AJ854">
        <v>1239.3419940000001</v>
      </c>
      <c r="AK854">
        <v>29.751439771200069</v>
      </c>
      <c r="AL854">
        <v>444.37815923407982</v>
      </c>
      <c r="AM854">
        <v>-0.28597226966814993</v>
      </c>
      <c r="AN854">
        <v>0.22500000000000001</v>
      </c>
      <c r="AO854">
        <v>4.8903187438975072E-2</v>
      </c>
    </row>
    <row r="855" spans="13:41" x14ac:dyDescent="0.25">
      <c r="M855" s="17">
        <v>0.53263888888895761</v>
      </c>
      <c r="N855">
        <v>2.33</v>
      </c>
      <c r="O855">
        <v>135.5</v>
      </c>
      <c r="P855" s="20">
        <v>45387</v>
      </c>
      <c r="Q855" s="21">
        <v>0.53339120370370363</v>
      </c>
      <c r="R855" s="5">
        <v>431.08607637082167</v>
      </c>
      <c r="S855" s="5">
        <v>0.3439341299359211</v>
      </c>
      <c r="T855" s="5">
        <v>4.3280397712944632E-2</v>
      </c>
      <c r="U855" s="1">
        <v>45387</v>
      </c>
      <c r="V855" s="29">
        <v>0.5333796296296297</v>
      </c>
      <c r="W855" s="29" t="str">
        <f t="shared" si="26"/>
        <v>2024-04-05T12:48:04</v>
      </c>
      <c r="X855">
        <v>39.099487699999997</v>
      </c>
      <c r="Y855">
        <v>-96.594247580000001</v>
      </c>
      <c r="Z855">
        <v>1169.9415958</v>
      </c>
      <c r="AA855">
        <v>9.5981983998399869</v>
      </c>
      <c r="AB855">
        <v>537.0624593746461</v>
      </c>
      <c r="AC855">
        <v>2.0047385174749905</v>
      </c>
      <c r="AD855">
        <v>2.4142078344459139</v>
      </c>
      <c r="AE855" s="1">
        <v>45387</v>
      </c>
      <c r="AF855" s="29">
        <v>0.53137731481481476</v>
      </c>
      <c r="AG855" s="21" t="str">
        <f t="shared" si="27"/>
        <v>2024-04-05T12:45:11</v>
      </c>
      <c r="AH855">
        <v>39.101508099999997</v>
      </c>
      <c r="AI855">
        <v>-96.596914775000002</v>
      </c>
      <c r="AJ855">
        <v>1238.5611542500001</v>
      </c>
      <c r="AK855">
        <v>29.513439815400034</v>
      </c>
      <c r="AL855">
        <v>444.37815923407982</v>
      </c>
      <c r="AM855">
        <v>-0.33197296376845742</v>
      </c>
      <c r="AN855">
        <v>0.22700000000000001</v>
      </c>
      <c r="AO855">
        <v>5.2544914163154072E-2</v>
      </c>
    </row>
    <row r="856" spans="13:41" x14ac:dyDescent="0.25">
      <c r="M856" s="17">
        <v>0.53265046296303165</v>
      </c>
      <c r="N856">
        <v>2.5099999999999998</v>
      </c>
      <c r="O856">
        <v>130.19999999999999</v>
      </c>
      <c r="P856" s="20">
        <v>45387</v>
      </c>
      <c r="Q856" s="21">
        <v>0.53340277777777767</v>
      </c>
      <c r="R856" s="5">
        <v>431.08607637082167</v>
      </c>
      <c r="S856" s="5">
        <v>1.0754438040394114</v>
      </c>
      <c r="T856" s="5">
        <v>4.3280397712944632E-2</v>
      </c>
      <c r="U856" s="1">
        <v>45387</v>
      </c>
      <c r="V856" s="29">
        <v>0.53339120370370374</v>
      </c>
      <c r="W856" s="29" t="str">
        <f t="shared" si="26"/>
        <v>2024-04-05T12:48:05</v>
      </c>
      <c r="X856">
        <v>39.099482960000003</v>
      </c>
      <c r="Y856">
        <v>-96.594251099999994</v>
      </c>
      <c r="Z856">
        <v>1170.059706</v>
      </c>
      <c r="AA856">
        <v>9.63419838880003</v>
      </c>
      <c r="AB856">
        <v>512.37487447537194</v>
      </c>
      <c r="AC856">
        <v>3.3444438548014546</v>
      </c>
      <c r="AD856">
        <v>0.13246496170274397</v>
      </c>
      <c r="AE856" s="1">
        <v>45387</v>
      </c>
      <c r="AF856" s="29">
        <v>0.53138888888888891</v>
      </c>
      <c r="AG856" s="21" t="str">
        <f t="shared" si="27"/>
        <v>2024-04-05T12:45:12</v>
      </c>
      <c r="AH856">
        <v>39.1014631166667</v>
      </c>
      <c r="AI856">
        <v>-96.596920166666706</v>
      </c>
      <c r="AJ856">
        <v>1238.3971123333299</v>
      </c>
      <c r="AK856">
        <v>29.463439839198998</v>
      </c>
      <c r="AL856">
        <v>444.37815923407982</v>
      </c>
      <c r="AM856">
        <v>-0.33197296376845742</v>
      </c>
      <c r="AN856">
        <v>0.22500000000000001</v>
      </c>
      <c r="AO856">
        <v>4.5781707389678787E-2</v>
      </c>
    </row>
    <row r="857" spans="13:41" x14ac:dyDescent="0.25">
      <c r="M857" s="17">
        <v>0.53266203703710568</v>
      </c>
      <c r="N857">
        <v>3.04</v>
      </c>
      <c r="O857">
        <v>137.69999999999999</v>
      </c>
      <c r="P857" s="20">
        <v>45387</v>
      </c>
      <c r="Q857" s="21">
        <v>0.53340277777777767</v>
      </c>
      <c r="R857" s="5">
        <v>431.08607637082167</v>
      </c>
      <c r="S857" s="5">
        <v>0.69614249154130547</v>
      </c>
      <c r="T857" s="5">
        <v>4.3280397712944632E-2</v>
      </c>
      <c r="U857" s="1">
        <v>45387</v>
      </c>
      <c r="V857" s="29">
        <v>0.53340277777777778</v>
      </c>
      <c r="W857" s="29" t="str">
        <f t="shared" si="26"/>
        <v>2024-04-05T12:48:06</v>
      </c>
      <c r="X857">
        <v>39.099475599999998</v>
      </c>
      <c r="Y857">
        <v>-96.594253175000006</v>
      </c>
      <c r="Z857">
        <v>1170.36318375</v>
      </c>
      <c r="AA857">
        <v>9.7266984070000149</v>
      </c>
      <c r="AB857">
        <v>492.38968669976919</v>
      </c>
      <c r="AC857">
        <v>3.9153410155939881</v>
      </c>
      <c r="AD857">
        <v>7.4144210645904485E-2</v>
      </c>
      <c r="AE857" s="1">
        <v>45387</v>
      </c>
      <c r="AF857" s="29">
        <v>0.53140046296296295</v>
      </c>
      <c r="AG857" s="21" t="str">
        <f t="shared" si="27"/>
        <v>2024-04-05T12:45:13</v>
      </c>
      <c r="AH857">
        <v>39.101411525000003</v>
      </c>
      <c r="AI857">
        <v>-96.596924900000005</v>
      </c>
      <c r="AJ857">
        <v>1238.9958655</v>
      </c>
      <c r="AK857">
        <v>29.64593980440003</v>
      </c>
      <c r="AL857">
        <v>444.37815923407982</v>
      </c>
      <c r="AM857">
        <v>-0.33197296376845742</v>
      </c>
      <c r="AN857">
        <v>0.224</v>
      </c>
      <c r="AO857">
        <v>5.0463927463623215E-2</v>
      </c>
    </row>
    <row r="858" spans="13:41" x14ac:dyDescent="0.25">
      <c r="M858" s="17">
        <v>0.53267361111117972</v>
      </c>
      <c r="N858">
        <v>3.17</v>
      </c>
      <c r="O858">
        <v>148.4</v>
      </c>
      <c r="P858" s="20">
        <v>45387</v>
      </c>
      <c r="Q858" s="21">
        <v>0.53342592592592597</v>
      </c>
      <c r="R858" s="5">
        <v>431.08607637082167</v>
      </c>
      <c r="S858" s="5">
        <v>0.3439341299359211</v>
      </c>
      <c r="T858" s="5">
        <v>4.3280397712944632E-2</v>
      </c>
      <c r="U858" s="1">
        <v>45387</v>
      </c>
      <c r="V858" s="29">
        <v>0.53341435185185182</v>
      </c>
      <c r="W858" s="29" t="str">
        <f t="shared" si="26"/>
        <v>2024-04-05T12:48:07</v>
      </c>
      <c r="X858">
        <v>39.099470840000002</v>
      </c>
      <c r="Y858">
        <v>-96.594255860000004</v>
      </c>
      <c r="Z858">
        <v>1170.2368713999999</v>
      </c>
      <c r="AA858">
        <v>9.6881984027199906</v>
      </c>
      <c r="AB858">
        <v>512.37487447537194</v>
      </c>
      <c r="AC858">
        <v>3.8620572805866829</v>
      </c>
      <c r="AD858">
        <v>5.2443466066615367E-2</v>
      </c>
      <c r="AE858" s="1">
        <v>45387</v>
      </c>
      <c r="AF858" s="29">
        <v>0.5314120370370371</v>
      </c>
      <c r="AG858" s="21" t="str">
        <f t="shared" si="27"/>
        <v>2024-04-05T12:45:14</v>
      </c>
      <c r="AH858">
        <v>39.10136928</v>
      </c>
      <c r="AI858">
        <v>-96.59692914</v>
      </c>
      <c r="AJ858">
        <v>1239.1976371999999</v>
      </c>
      <c r="AK858">
        <v>29.707439818559976</v>
      </c>
      <c r="AL858">
        <v>444.37815923407982</v>
      </c>
      <c r="AM858">
        <v>-0.33197296376845742</v>
      </c>
      <c r="AN858">
        <v>0.224</v>
      </c>
      <c r="AO858">
        <v>7.5435767857993455E-2</v>
      </c>
    </row>
    <row r="859" spans="13:41" x14ac:dyDescent="0.25">
      <c r="M859" s="17">
        <v>0.53268518518525376</v>
      </c>
      <c r="N859">
        <v>3.42</v>
      </c>
      <c r="O859">
        <v>140.1</v>
      </c>
      <c r="P859" s="20">
        <v>45387</v>
      </c>
      <c r="Q859" s="21">
        <v>0.5334374999999999</v>
      </c>
      <c r="R859" s="5">
        <v>431.08607637082167</v>
      </c>
      <c r="S859" s="5">
        <v>0</v>
      </c>
      <c r="T859" s="5">
        <v>4.3280397712944632E-2</v>
      </c>
      <c r="U859" s="1">
        <v>45387</v>
      </c>
      <c r="V859" s="29">
        <v>0.53342592592592586</v>
      </c>
      <c r="W859" s="29" t="str">
        <f t="shared" si="26"/>
        <v>2024-04-05T12:48:08</v>
      </c>
      <c r="X859">
        <v>39.099460174999997</v>
      </c>
      <c r="Y859">
        <v>-96.594263624999996</v>
      </c>
      <c r="Z859">
        <v>1170.4780129999999</v>
      </c>
      <c r="AA859">
        <v>9.7616983624000113</v>
      </c>
      <c r="AB859">
        <v>557.04764715024885</v>
      </c>
      <c r="AC859">
        <v>3.6032505676940758</v>
      </c>
      <c r="AD859">
        <v>2.3780399268137655</v>
      </c>
      <c r="AE859" s="1">
        <v>45387</v>
      </c>
      <c r="AF859" s="29">
        <v>0.53142361111111114</v>
      </c>
      <c r="AG859" s="21" t="str">
        <f t="shared" si="27"/>
        <v>2024-04-05T12:45:15</v>
      </c>
      <c r="AH859">
        <v>39.10132685</v>
      </c>
      <c r="AI859">
        <v>-96.596933500000006</v>
      </c>
      <c r="AJ859">
        <v>1239.5372042500001</v>
      </c>
      <c r="AK859">
        <v>29.810939855400022</v>
      </c>
      <c r="AL859">
        <v>444.37815923407982</v>
      </c>
      <c r="AM859">
        <v>-0.33197296376845742</v>
      </c>
      <c r="AN859">
        <v>0.223</v>
      </c>
      <c r="AO859">
        <v>5.4625900862684922E-2</v>
      </c>
    </row>
    <row r="860" spans="13:41" x14ac:dyDescent="0.25">
      <c r="M860" s="17">
        <v>0.5326967592593278</v>
      </c>
      <c r="N860">
        <v>4.2</v>
      </c>
      <c r="O860">
        <v>137.6</v>
      </c>
      <c r="P860" s="20">
        <v>45387</v>
      </c>
      <c r="Q860" s="21">
        <v>0.5334374999999999</v>
      </c>
      <c r="R860" s="5">
        <v>431.08607637082167</v>
      </c>
      <c r="S860" s="5">
        <v>0</v>
      </c>
      <c r="T860" s="5">
        <v>4.3280397712944632E-2</v>
      </c>
      <c r="U860" s="1">
        <v>45387</v>
      </c>
      <c r="V860" s="29">
        <v>0.53343750000000001</v>
      </c>
      <c r="W860" s="29" t="str">
        <f t="shared" si="26"/>
        <v>2024-04-05T12:48:09</v>
      </c>
      <c r="X860">
        <v>39.099451860000002</v>
      </c>
      <c r="Y860">
        <v>-96.594274440000007</v>
      </c>
      <c r="Z860">
        <v>1170.4927768</v>
      </c>
      <c r="AA860">
        <v>9.7661983686400049</v>
      </c>
      <c r="AB860">
        <v>552.34525002657756</v>
      </c>
      <c r="AC860">
        <v>3.5499668326867706</v>
      </c>
      <c r="AD860">
        <v>0.12613557786711799</v>
      </c>
      <c r="AE860" s="1">
        <v>45387</v>
      </c>
      <c r="AF860" s="29">
        <v>0.53143518518518518</v>
      </c>
      <c r="AG860" s="21" t="str">
        <f t="shared" si="27"/>
        <v>2024-04-05T12:45:16</v>
      </c>
      <c r="AH860">
        <v>39.101282419999997</v>
      </c>
      <c r="AI860">
        <v>-96.596939840000005</v>
      </c>
      <c r="AJ860">
        <v>1239.5322828000001</v>
      </c>
      <c r="AK860">
        <v>29.809439797440064</v>
      </c>
      <c r="AL860">
        <v>442.07839717357535</v>
      </c>
      <c r="AM860">
        <v>-0.33197296376845742</v>
      </c>
      <c r="AN860">
        <v>0.22500000000000001</v>
      </c>
      <c r="AO860">
        <v>4.5781707389678787E-2</v>
      </c>
    </row>
    <row r="861" spans="13:41" x14ac:dyDescent="0.25">
      <c r="M861" s="17">
        <v>0.53270833333340184</v>
      </c>
      <c r="N861">
        <v>3.91</v>
      </c>
      <c r="O861">
        <v>138.6</v>
      </c>
      <c r="P861" s="20">
        <v>45387</v>
      </c>
      <c r="Q861" s="21">
        <v>0.53346064814814809</v>
      </c>
      <c r="R861" s="5">
        <v>431.08607637082167</v>
      </c>
      <c r="S861" s="5">
        <v>0.15428347368686812</v>
      </c>
      <c r="T861" s="5">
        <v>3.9345816102676942E-2</v>
      </c>
      <c r="U861" s="1">
        <v>45387</v>
      </c>
      <c r="V861" s="29">
        <v>0.53344907407407405</v>
      </c>
      <c r="W861" s="29" t="str">
        <f t="shared" si="26"/>
        <v>2024-04-05T12:48:10</v>
      </c>
      <c r="X861">
        <v>39.09944084</v>
      </c>
      <c r="Y861">
        <v>-96.594288199999994</v>
      </c>
      <c r="Z861">
        <v>1170.5912023999999</v>
      </c>
      <c r="AA861">
        <v>9.7961984915199878</v>
      </c>
      <c r="AB861">
        <v>540.58925721739945</v>
      </c>
      <c r="AC861">
        <v>3.6565343027013739</v>
      </c>
      <c r="AD861">
        <v>6.6910629119474777E-2</v>
      </c>
      <c r="AE861" s="1">
        <v>45387</v>
      </c>
      <c r="AF861" s="29">
        <v>0.53144675925925922</v>
      </c>
      <c r="AG861" s="21" t="str">
        <f t="shared" si="27"/>
        <v>2024-04-05T12:45:17</v>
      </c>
      <c r="AH861">
        <v>39.101240775000001</v>
      </c>
      <c r="AI861">
        <v>-96.596944050000005</v>
      </c>
      <c r="AJ861">
        <v>1239.3895662499999</v>
      </c>
      <c r="AK861">
        <v>29.765939792999973</v>
      </c>
      <c r="AL861">
        <v>442.07839717357535</v>
      </c>
      <c r="AM861">
        <v>-0.33197296376845742</v>
      </c>
      <c r="AN861">
        <v>0.22500000000000001</v>
      </c>
      <c r="AO861">
        <v>4.6301954064561501E-2</v>
      </c>
    </row>
    <row r="862" spans="13:41" x14ac:dyDescent="0.25">
      <c r="M862" s="17">
        <v>0.53271990740747588</v>
      </c>
      <c r="N862">
        <v>3.58</v>
      </c>
      <c r="O862">
        <v>137.69999999999999</v>
      </c>
      <c r="P862" s="20">
        <v>45387</v>
      </c>
      <c r="Q862" s="21">
        <v>0.53347222222222224</v>
      </c>
      <c r="R862" s="5">
        <v>431.08607637082167</v>
      </c>
      <c r="S862" s="5">
        <v>1.0754438040394114</v>
      </c>
      <c r="T862" s="5">
        <v>3.9345816102676942E-2</v>
      </c>
      <c r="U862" s="1">
        <v>45387</v>
      </c>
      <c r="V862" s="29">
        <v>0.5334606481481482</v>
      </c>
      <c r="W862" s="29" t="str">
        <f t="shared" si="26"/>
        <v>2024-04-05T12:48:11</v>
      </c>
      <c r="X862">
        <v>39.09943354</v>
      </c>
      <c r="Y862">
        <v>-96.594300399999995</v>
      </c>
      <c r="Z862">
        <v>1170.8274226000001</v>
      </c>
      <c r="AA862">
        <v>9.8681984084800547</v>
      </c>
      <c r="AB862">
        <v>488.86288885701572</v>
      </c>
      <c r="AC862">
        <v>3.3444438548014546</v>
      </c>
      <c r="AD862">
        <v>5.7416553366035787E-2</v>
      </c>
      <c r="AE862" s="1">
        <v>45387</v>
      </c>
      <c r="AF862" s="29">
        <v>0.53145833333333337</v>
      </c>
      <c r="AG862" s="21" t="str">
        <f t="shared" si="27"/>
        <v>2024-04-05T12:45:18</v>
      </c>
      <c r="AH862">
        <v>39.101196199999997</v>
      </c>
      <c r="AI862">
        <v>-96.596947580000005</v>
      </c>
      <c r="AJ862">
        <v>1239.9456686000001</v>
      </c>
      <c r="AK862">
        <v>29.935439789280053</v>
      </c>
      <c r="AL862">
        <v>442.07839717357535</v>
      </c>
      <c r="AM862">
        <v>-0.33197296376845742</v>
      </c>
      <c r="AN862">
        <v>0.22800000000000001</v>
      </c>
      <c r="AO862">
        <v>4.3180474015265223E-2</v>
      </c>
    </row>
    <row r="863" spans="13:41" x14ac:dyDescent="0.25">
      <c r="M863" s="17">
        <v>0.53273148148154992</v>
      </c>
      <c r="N863">
        <v>2.5099999999999998</v>
      </c>
      <c r="O863">
        <v>151.5</v>
      </c>
      <c r="P863" s="20">
        <v>45387</v>
      </c>
      <c r="Q863" s="21">
        <v>0.53347222222222224</v>
      </c>
      <c r="R863" s="5">
        <v>431.08607637082167</v>
      </c>
      <c r="S863" s="5">
        <v>1.4276521656447958</v>
      </c>
      <c r="T863" s="5">
        <v>3.9345816102676942E-2</v>
      </c>
      <c r="U863" s="1">
        <v>45387</v>
      </c>
      <c r="V863" s="29">
        <v>0.53347222222222224</v>
      </c>
      <c r="W863" s="29" t="str">
        <f t="shared" si="26"/>
        <v>2024-04-05T12:48:12</v>
      </c>
      <c r="X863">
        <v>39.09942762</v>
      </c>
      <c r="Y863">
        <v>-96.594309580000001</v>
      </c>
      <c r="Z863">
        <v>1170.6043251999999</v>
      </c>
      <c r="AA863">
        <v>9.8001983209600212</v>
      </c>
      <c r="AB863">
        <v>544.11605506015292</v>
      </c>
      <c r="AC863">
        <v>3.1389208769161527</v>
      </c>
      <c r="AD863">
        <v>3.3048425598875713</v>
      </c>
      <c r="AE863" s="1">
        <v>45387</v>
      </c>
      <c r="AF863" s="29">
        <v>0.5314699074074074</v>
      </c>
      <c r="AG863" s="21" t="str">
        <f t="shared" si="27"/>
        <v>2024-04-05T12:45:19</v>
      </c>
      <c r="AH863">
        <v>39.101147179999998</v>
      </c>
      <c r="AI863">
        <v>-96.596954580000002</v>
      </c>
      <c r="AJ863">
        <v>1239.5322828000001</v>
      </c>
      <c r="AK863">
        <v>29.809439797440064</v>
      </c>
      <c r="AL863">
        <v>440.92851614332318</v>
      </c>
      <c r="AM863">
        <v>-0.33197296376845742</v>
      </c>
      <c r="AN863">
        <v>0.22700000000000001</v>
      </c>
      <c r="AO863">
        <v>4.734244741432693E-2</v>
      </c>
    </row>
    <row r="864" spans="13:41" x14ac:dyDescent="0.25">
      <c r="M864" s="17">
        <v>0.53274305555562396</v>
      </c>
      <c r="N864">
        <v>1.91</v>
      </c>
      <c r="O864">
        <v>160.80000000000001</v>
      </c>
      <c r="P864" s="20">
        <v>45387</v>
      </c>
      <c r="Q864" s="21">
        <v>0.53349537037037031</v>
      </c>
      <c r="R864" s="5">
        <v>429.97906154124553</v>
      </c>
      <c r="S864" s="5">
        <v>0</v>
      </c>
      <c r="T864" s="5">
        <v>4.3280397712944632E-2</v>
      </c>
      <c r="U864" s="1">
        <v>45387</v>
      </c>
      <c r="V864" s="29">
        <v>0.53348379629629628</v>
      </c>
      <c r="W864" s="29" t="str">
        <f t="shared" si="26"/>
        <v>2024-04-05T12:48:13</v>
      </c>
      <c r="X864">
        <v>39.09942745</v>
      </c>
      <c r="Y864">
        <v>-96.594311724999997</v>
      </c>
      <c r="Z864">
        <v>1169.26410225</v>
      </c>
      <c r="AA864">
        <v>9.3916983657999822</v>
      </c>
      <c r="AB864">
        <v>525.30646656546787</v>
      </c>
      <c r="AC864">
        <v>4.1741477284866022</v>
      </c>
      <c r="AD864">
        <v>0.66006431428671064</v>
      </c>
      <c r="AE864" s="1">
        <v>45387</v>
      </c>
      <c r="AF864" s="29">
        <v>0.53148148148148155</v>
      </c>
      <c r="AG864" s="21" t="str">
        <f t="shared" si="27"/>
        <v>2024-04-05T12:45:20</v>
      </c>
      <c r="AH864">
        <v>39.101104575000001</v>
      </c>
      <c r="AI864">
        <v>-96.596959824999999</v>
      </c>
      <c r="AJ864">
        <v>1239.8242775000001</v>
      </c>
      <c r="AK864">
        <v>29.898439782000025</v>
      </c>
      <c r="AL864">
        <v>440.92851614332318</v>
      </c>
      <c r="AM864">
        <v>-0.33197296376845742</v>
      </c>
      <c r="AN864">
        <v>0.22900000000000001</v>
      </c>
      <c r="AO864">
        <v>4.7862694089209644E-2</v>
      </c>
    </row>
    <row r="865" spans="13:41" x14ac:dyDescent="0.25">
      <c r="M865" s="17">
        <v>0.532754629629698</v>
      </c>
      <c r="N865">
        <v>1.42</v>
      </c>
      <c r="O865">
        <v>180</v>
      </c>
      <c r="P865" s="20">
        <v>45387</v>
      </c>
      <c r="Q865" s="21">
        <v>0.53350694444444446</v>
      </c>
      <c r="R865" s="5">
        <v>429.97906154124553</v>
      </c>
      <c r="S865" s="5">
        <v>0.50649183529225228</v>
      </c>
      <c r="T865" s="5">
        <v>3.9345816102676942E-2</v>
      </c>
      <c r="U865" s="1">
        <v>45387</v>
      </c>
      <c r="V865" s="29">
        <v>0.53349537037037031</v>
      </c>
      <c r="W865" s="29" t="str">
        <f t="shared" si="26"/>
        <v>2024-04-05T12:48:14</v>
      </c>
      <c r="X865">
        <v>39.099426059999999</v>
      </c>
      <c r="Y865">
        <v>-96.594314159999996</v>
      </c>
      <c r="Z865">
        <v>1164.5019629999999</v>
      </c>
      <c r="AA865">
        <v>7.9401983224000219</v>
      </c>
      <c r="AB865">
        <v>498.2676831043583</v>
      </c>
      <c r="AC865">
        <v>4.8440003971498413</v>
      </c>
      <c r="AD865">
        <v>9.6297054070595453E-2</v>
      </c>
      <c r="AE865" s="1">
        <v>45387</v>
      </c>
      <c r="AF865" s="29">
        <v>0.53149305555555559</v>
      </c>
      <c r="AG865" s="21" t="str">
        <f t="shared" si="27"/>
        <v>2024-04-05T12:45:21</v>
      </c>
      <c r="AH865">
        <v>39.101060400000001</v>
      </c>
      <c r="AI865">
        <v>-96.596963779999996</v>
      </c>
      <c r="AJ865">
        <v>1240.3131228</v>
      </c>
      <c r="AK865">
        <v>30.047439829440009</v>
      </c>
      <c r="AL865">
        <v>440.92851614332318</v>
      </c>
      <c r="AM865">
        <v>-0.33197296376845742</v>
      </c>
      <c r="AN865">
        <v>0.22800000000000001</v>
      </c>
      <c r="AO865">
        <v>4.3700720690147937E-2</v>
      </c>
    </row>
    <row r="866" spans="13:41" x14ac:dyDescent="0.25">
      <c r="M866" s="17">
        <v>0.53276620370377203</v>
      </c>
      <c r="N866">
        <v>2.76</v>
      </c>
      <c r="O866">
        <v>171.3</v>
      </c>
      <c r="P866" s="20">
        <v>45387</v>
      </c>
      <c r="Q866" s="21">
        <v>0.5335185185185185</v>
      </c>
      <c r="R866" s="5">
        <v>429.97906154124553</v>
      </c>
      <c r="S866" s="5">
        <v>0.50649183529225228</v>
      </c>
      <c r="T866" s="5">
        <v>3.9345816102676942E-2</v>
      </c>
      <c r="U866" s="1">
        <v>45387</v>
      </c>
      <c r="V866" s="29">
        <v>0.53350694444444446</v>
      </c>
      <c r="W866" s="29" t="str">
        <f t="shared" si="26"/>
        <v>2024-04-05T12:48:15</v>
      </c>
      <c r="X866">
        <v>39.099425080000003</v>
      </c>
      <c r="Y866">
        <v>-96.594315420000001</v>
      </c>
      <c r="Z866">
        <v>1161.8904144000001</v>
      </c>
      <c r="AA866">
        <v>7.1441983091200427</v>
      </c>
      <c r="AB866">
        <v>499.44328238527601</v>
      </c>
      <c r="AC866">
        <v>4.7907166621425361</v>
      </c>
      <c r="AD866">
        <v>6.1937541820054356E-2</v>
      </c>
      <c r="AE866" s="1">
        <v>45387</v>
      </c>
      <c r="AF866" s="29">
        <v>0.53150462962962963</v>
      </c>
      <c r="AG866" s="21" t="str">
        <f t="shared" si="27"/>
        <v>2024-04-05T12:45:22</v>
      </c>
      <c r="AH866">
        <v>39.101012099999998</v>
      </c>
      <c r="AI866">
        <v>-96.596969180000002</v>
      </c>
      <c r="AJ866">
        <v>1240.6018368</v>
      </c>
      <c r="AK866">
        <v>30.135439856640005</v>
      </c>
      <c r="AL866">
        <v>440.92851614332318</v>
      </c>
      <c r="AM866">
        <v>-0.33197296376845742</v>
      </c>
      <c r="AN866">
        <v>0.22500000000000001</v>
      </c>
      <c r="AO866">
        <v>4.6301954064561501E-2</v>
      </c>
    </row>
    <row r="867" spans="13:41" x14ac:dyDescent="0.25">
      <c r="M867" s="17">
        <v>0.53277777777784607</v>
      </c>
      <c r="N867">
        <v>4.25</v>
      </c>
      <c r="O867">
        <v>160.4</v>
      </c>
      <c r="P867" s="20">
        <v>45387</v>
      </c>
      <c r="Q867" s="21">
        <v>0.5335185185185185</v>
      </c>
      <c r="R867" s="5">
        <v>429.97906154124553</v>
      </c>
      <c r="S867" s="5">
        <v>0.50649183529225228</v>
      </c>
      <c r="T867" s="5">
        <v>4.3280397712944632E-2</v>
      </c>
      <c r="U867" s="1">
        <v>45387</v>
      </c>
      <c r="V867" s="29">
        <v>0.5335185185185185</v>
      </c>
      <c r="W867" s="29" t="str">
        <f t="shared" si="26"/>
        <v>2024-04-05T12:48:16</v>
      </c>
      <c r="X867">
        <v>39.099425525000001</v>
      </c>
      <c r="Y867">
        <v>-96.594315499999993</v>
      </c>
      <c r="Z867">
        <v>1161.9724355000001</v>
      </c>
      <c r="AA867">
        <v>7.1691983404000439</v>
      </c>
      <c r="AB867">
        <v>522.95526800363234</v>
      </c>
      <c r="AC867">
        <v>4.531909949249922</v>
      </c>
      <c r="AD867">
        <v>5.5608157984428357E-2</v>
      </c>
      <c r="AE867" s="1">
        <v>45387</v>
      </c>
      <c r="AF867" s="29">
        <v>0.53151620370370367</v>
      </c>
      <c r="AG867" s="21" t="str">
        <f t="shared" si="27"/>
        <v>2024-04-05T12:45:23</v>
      </c>
      <c r="AH867">
        <v>39.100965799999997</v>
      </c>
      <c r="AI867">
        <v>-96.596976580000003</v>
      </c>
      <c r="AJ867">
        <v>1240.6805766</v>
      </c>
      <c r="AK867">
        <v>30.15943974768004</v>
      </c>
      <c r="AL867">
        <v>442.07839717357535</v>
      </c>
      <c r="AM867">
        <v>-0.33197296376845742</v>
      </c>
      <c r="AN867">
        <v>0.22600000000000001</v>
      </c>
      <c r="AO867">
        <v>5.0463927463623215E-2</v>
      </c>
    </row>
    <row r="868" spans="13:41" x14ac:dyDescent="0.25">
      <c r="M868" s="17">
        <v>0.53278935185192011</v>
      </c>
      <c r="N868">
        <v>5.76</v>
      </c>
      <c r="O868">
        <v>153.69999999999999</v>
      </c>
      <c r="P868" s="20">
        <v>45387</v>
      </c>
      <c r="Q868" s="21">
        <v>0.53353009259259254</v>
      </c>
      <c r="R868" s="5">
        <v>429.97906154124553</v>
      </c>
      <c r="S868" s="5">
        <v>0.3439341299359211</v>
      </c>
      <c r="T868" s="5">
        <v>3.9345816102676942E-2</v>
      </c>
      <c r="U868" s="1">
        <v>45387</v>
      </c>
      <c r="V868" s="29">
        <v>0.53353009259259265</v>
      </c>
      <c r="W868" s="29" t="str">
        <f t="shared" si="26"/>
        <v>2024-04-05T12:48:17</v>
      </c>
      <c r="X868">
        <v>39.099426149999999</v>
      </c>
      <c r="Y868">
        <v>-96.594315199999997</v>
      </c>
      <c r="Z868">
        <v>1161.7209041666699</v>
      </c>
      <c r="AA868">
        <v>7.0925315900009878</v>
      </c>
      <c r="AB868">
        <v>534.71126081281045</v>
      </c>
      <c r="AC868">
        <v>4.0142965234646937</v>
      </c>
      <c r="AD868">
        <v>0.44622156041163241</v>
      </c>
      <c r="AE868" s="1">
        <v>45387</v>
      </c>
      <c r="AF868" s="29">
        <v>0.53152777777777771</v>
      </c>
      <c r="AG868" s="21" t="str">
        <f t="shared" si="27"/>
        <v>2024-04-05T12:45:24</v>
      </c>
      <c r="AH868">
        <v>39.100925574999998</v>
      </c>
      <c r="AI868">
        <v>-96.596982324999999</v>
      </c>
      <c r="AJ868">
        <v>1241.0217842500001</v>
      </c>
      <c r="AK868">
        <v>30.263439839400064</v>
      </c>
      <c r="AL868">
        <v>443.22827820382759</v>
      </c>
      <c r="AM868">
        <v>-0.33197296376845742</v>
      </c>
      <c r="AN868">
        <v>0.22800000000000001</v>
      </c>
      <c r="AO868">
        <v>5.2544914163154072E-2</v>
      </c>
    </row>
    <row r="869" spans="13:41" x14ac:dyDescent="0.25">
      <c r="M869" s="17">
        <v>0.53280092592599415</v>
      </c>
      <c r="N869">
        <v>5.38</v>
      </c>
      <c r="O869">
        <v>157.69999999999999</v>
      </c>
      <c r="P869" s="20">
        <v>45387</v>
      </c>
      <c r="Q869" s="21">
        <v>0.53355324074074073</v>
      </c>
      <c r="R869" s="5">
        <v>428.87204671166933</v>
      </c>
      <c r="S869" s="5">
        <v>0.69614249154130547</v>
      </c>
      <c r="T869" s="5">
        <v>4.3280397712944632E-2</v>
      </c>
      <c r="U869" s="1">
        <v>45387</v>
      </c>
      <c r="V869" s="29">
        <v>0.53354166666666669</v>
      </c>
      <c r="W869" s="29" t="str">
        <f t="shared" si="26"/>
        <v>2024-04-05T12:48:18</v>
      </c>
      <c r="X869">
        <v>39.099426399999999</v>
      </c>
      <c r="Y869">
        <v>-96.594315524999999</v>
      </c>
      <c r="Z869">
        <v>1161.76738275</v>
      </c>
      <c r="AA869">
        <v>7.106698262200041</v>
      </c>
      <c r="AB869">
        <v>530.00886368913916</v>
      </c>
      <c r="AC869">
        <v>3.5042950598233631</v>
      </c>
      <c r="AD869">
        <v>1.2025829287689385</v>
      </c>
      <c r="AE869" s="1">
        <v>45387</v>
      </c>
      <c r="AF869" s="29">
        <v>0.53153935185185186</v>
      </c>
      <c r="AG869" s="21" t="str">
        <f t="shared" si="27"/>
        <v>2024-04-05T12:45:25</v>
      </c>
      <c r="AH869">
        <v>39.10088125</v>
      </c>
      <c r="AI869">
        <v>-96.596989416666702</v>
      </c>
      <c r="AJ869">
        <v>1241.3334638333299</v>
      </c>
      <c r="AK869">
        <v>30.358439776398995</v>
      </c>
      <c r="AL869">
        <v>444.37815923407982</v>
      </c>
      <c r="AM869">
        <v>-0.10854102099553545</v>
      </c>
      <c r="AN869">
        <v>0.22900000000000001</v>
      </c>
      <c r="AO869">
        <v>4.4220967365030651E-2</v>
      </c>
    </row>
    <row r="870" spans="13:41" x14ac:dyDescent="0.25">
      <c r="M870" s="17">
        <v>0.53281250000006819</v>
      </c>
      <c r="N870">
        <v>5.6</v>
      </c>
      <c r="O870">
        <v>165.2</v>
      </c>
      <c r="P870" s="20">
        <v>45387</v>
      </c>
      <c r="Q870" s="21">
        <v>0.53355324074074073</v>
      </c>
      <c r="R870" s="5">
        <v>428.87204671166933</v>
      </c>
      <c r="S870" s="5">
        <v>0.50649183529225228</v>
      </c>
      <c r="T870" s="5">
        <v>4.3280397712944632E-2</v>
      </c>
      <c r="U870" s="1">
        <v>45387</v>
      </c>
      <c r="V870" s="29">
        <v>0.53355324074074073</v>
      </c>
      <c r="W870" s="29" t="str">
        <f t="shared" si="26"/>
        <v>2024-04-05T12:48:19</v>
      </c>
      <c r="X870">
        <v>39.099426450000003</v>
      </c>
      <c r="Y870">
        <v>-96.594315550000005</v>
      </c>
      <c r="Z870">
        <v>1161.95603125</v>
      </c>
      <c r="AA870">
        <v>7.1641983250000294</v>
      </c>
      <c r="AB870">
        <v>544.11605506015292</v>
      </c>
      <c r="AC870">
        <v>3.7098180377086791</v>
      </c>
      <c r="AD870">
        <v>3.2912795945255162</v>
      </c>
      <c r="AE870" s="1">
        <v>45387</v>
      </c>
      <c r="AF870" s="29">
        <v>0.5315509259259259</v>
      </c>
      <c r="AG870" s="21" t="str">
        <f t="shared" si="27"/>
        <v>2024-04-05T12:45:26</v>
      </c>
      <c r="AH870">
        <v>39.100829849999997</v>
      </c>
      <c r="AI870">
        <v>-96.596996625000003</v>
      </c>
      <c r="AJ870">
        <v>1242.1208655</v>
      </c>
      <c r="AK870">
        <v>30.598439804400016</v>
      </c>
      <c r="AL870">
        <v>443.22827820382759</v>
      </c>
      <c r="AM870">
        <v>-0.33197296376845742</v>
      </c>
      <c r="AN870">
        <v>0.224</v>
      </c>
      <c r="AO870">
        <v>4.7862694089209644E-2</v>
      </c>
    </row>
    <row r="871" spans="13:41" x14ac:dyDescent="0.25">
      <c r="M871" s="17">
        <v>0.53282407407414223</v>
      </c>
      <c r="N871">
        <v>5.32</v>
      </c>
      <c r="O871">
        <v>161</v>
      </c>
      <c r="P871" s="20">
        <v>45387</v>
      </c>
      <c r="Q871" s="21">
        <v>0.53357638888888881</v>
      </c>
      <c r="R871" s="5">
        <v>429.97906154124553</v>
      </c>
      <c r="S871" s="5">
        <v>0</v>
      </c>
      <c r="T871" s="5">
        <v>4.3280397712944632E-2</v>
      </c>
      <c r="U871" s="1">
        <v>45387</v>
      </c>
      <c r="V871" s="29">
        <v>0.53356481481481477</v>
      </c>
      <c r="W871" s="29" t="str">
        <f t="shared" si="26"/>
        <v>2024-04-05T12:48:20</v>
      </c>
      <c r="X871">
        <v>39.099426280000003</v>
      </c>
      <c r="Y871">
        <v>-96.594314859999997</v>
      </c>
      <c r="Z871">
        <v>1162.0741416000001</v>
      </c>
      <c r="AA871">
        <v>7.2001983596800301</v>
      </c>
      <c r="AB871">
        <v>549.99405146474203</v>
      </c>
      <c r="AC871">
        <v>4.9429559050205469</v>
      </c>
      <c r="AD871">
        <v>3.2686746522554233</v>
      </c>
      <c r="AE871" s="1">
        <v>45387</v>
      </c>
      <c r="AF871" s="29">
        <v>0.53156250000000005</v>
      </c>
      <c r="AG871" s="21" t="str">
        <f t="shared" si="27"/>
        <v>2024-04-05T12:45:27</v>
      </c>
      <c r="AH871">
        <v>39.100792925</v>
      </c>
      <c r="AI871">
        <v>-96.597001825000007</v>
      </c>
      <c r="AJ871">
        <v>1242.3833327499999</v>
      </c>
      <c r="AK871">
        <v>30.678439822200005</v>
      </c>
      <c r="AL871">
        <v>442.07839717357535</v>
      </c>
      <c r="AM871">
        <v>-0.33197296376845742</v>
      </c>
      <c r="AN871">
        <v>0.22700000000000001</v>
      </c>
      <c r="AO871">
        <v>4.9423434113857787E-2</v>
      </c>
    </row>
    <row r="872" spans="13:41" x14ac:dyDescent="0.25">
      <c r="M872" s="17">
        <v>0.53283564814821627</v>
      </c>
      <c r="N872">
        <v>4.8499999999999996</v>
      </c>
      <c r="O872">
        <v>159.9</v>
      </c>
      <c r="P872" s="20">
        <v>45387</v>
      </c>
      <c r="Q872" s="21">
        <v>0.53358796296296296</v>
      </c>
      <c r="R872" s="5">
        <v>429.97906154124553</v>
      </c>
      <c r="S872" s="5">
        <v>0</v>
      </c>
      <c r="T872" s="5">
        <v>4.7214979323212329E-2</v>
      </c>
      <c r="U872" s="1">
        <v>45387</v>
      </c>
      <c r="V872" s="29">
        <v>0.53357638888888892</v>
      </c>
      <c r="W872" s="29" t="str">
        <f t="shared" si="26"/>
        <v>2024-04-05T12:48:21</v>
      </c>
      <c r="X872">
        <v>39.0994253</v>
      </c>
      <c r="Y872">
        <v>-96.594314240000003</v>
      </c>
      <c r="Z872">
        <v>1162.3694170000001</v>
      </c>
      <c r="AA872">
        <v>7.2901983016000713</v>
      </c>
      <c r="AB872">
        <v>553.52084930749538</v>
      </c>
      <c r="AC872">
        <v>7.0590813810248605</v>
      </c>
      <c r="AD872">
        <v>0.99009647143006585</v>
      </c>
      <c r="AE872" s="1">
        <v>45387</v>
      </c>
      <c r="AF872" s="29">
        <v>0.53157407407407409</v>
      </c>
      <c r="AG872" s="21" t="str">
        <f t="shared" si="27"/>
        <v>2024-04-05T12:45:28</v>
      </c>
      <c r="AH872">
        <v>39.10075294</v>
      </c>
      <c r="AI872">
        <v>-96.597006239999999</v>
      </c>
      <c r="AJ872">
        <v>1242.1700780000001</v>
      </c>
      <c r="AK872">
        <v>30.613439774400035</v>
      </c>
      <c r="AL872">
        <v>443.22827820382759</v>
      </c>
      <c r="AM872">
        <v>-0.33197296376845742</v>
      </c>
      <c r="AN872">
        <v>0.22600000000000001</v>
      </c>
      <c r="AO872">
        <v>4.6301954064561501E-2</v>
      </c>
    </row>
    <row r="873" spans="13:41" x14ac:dyDescent="0.25">
      <c r="M873" s="17">
        <v>0.53284722222229031</v>
      </c>
      <c r="N873">
        <v>4.3600000000000003</v>
      </c>
      <c r="O873">
        <v>161.1</v>
      </c>
      <c r="P873" s="20">
        <v>45387</v>
      </c>
      <c r="Q873" s="21">
        <v>0.53358796296296296</v>
      </c>
      <c r="R873" s="5">
        <v>431.08607637082167</v>
      </c>
      <c r="S873" s="5">
        <v>0.69614249154130547</v>
      </c>
      <c r="T873" s="5">
        <v>4.7214979323212329E-2</v>
      </c>
      <c r="U873" s="1">
        <v>45387</v>
      </c>
      <c r="V873" s="29">
        <v>0.53358796296296296</v>
      </c>
      <c r="W873" s="29" t="str">
        <f t="shared" si="26"/>
        <v>2024-04-05T12:48:22</v>
      </c>
      <c r="X873">
        <v>39.099422740000001</v>
      </c>
      <c r="Y873">
        <v>-96.594315879999996</v>
      </c>
      <c r="Z873">
        <v>1162.9205984</v>
      </c>
      <c r="AA873">
        <v>7.4581983923200141</v>
      </c>
      <c r="AB873">
        <v>585.26202989227636</v>
      </c>
      <c r="AC873">
        <v>8.1932637404660227</v>
      </c>
      <c r="AD873">
        <v>1.0398273444242701</v>
      </c>
      <c r="AE873" s="1">
        <v>45387</v>
      </c>
      <c r="AF873" s="29">
        <v>0.53158564814814813</v>
      </c>
      <c r="AG873" s="21" t="str">
        <f t="shared" si="27"/>
        <v>2024-04-05T12:45:29</v>
      </c>
      <c r="AH873">
        <v>39.100698899999998</v>
      </c>
      <c r="AI873">
        <v>-96.597011719999998</v>
      </c>
      <c r="AJ873">
        <v>1242.340682</v>
      </c>
      <c r="AK873">
        <v>30.665439873600008</v>
      </c>
      <c r="AL873">
        <v>443.22827820382759</v>
      </c>
      <c r="AM873">
        <v>-0.23997157556784249</v>
      </c>
      <c r="AN873">
        <v>0.22500000000000001</v>
      </c>
      <c r="AO873">
        <v>4.3180474015265223E-2</v>
      </c>
    </row>
    <row r="874" spans="13:41" x14ac:dyDescent="0.25">
      <c r="M874" s="17">
        <v>0.53285879629636435</v>
      </c>
      <c r="N874">
        <v>4.32</v>
      </c>
      <c r="O874">
        <v>169.3</v>
      </c>
      <c r="P874" s="20">
        <v>45387</v>
      </c>
      <c r="Q874" s="21">
        <v>0.53361111111111104</v>
      </c>
      <c r="R874" s="5">
        <v>432.19309120039787</v>
      </c>
      <c r="S874" s="5">
        <v>0.50649183529225228</v>
      </c>
      <c r="T874" s="5">
        <v>4.7214979323212329E-2</v>
      </c>
      <c r="U874" s="1">
        <v>45387</v>
      </c>
      <c r="V874" s="29">
        <v>0.53359953703703711</v>
      </c>
      <c r="W874" s="29" t="str">
        <f t="shared" si="26"/>
        <v>2024-04-05T12:48:23</v>
      </c>
      <c r="X874">
        <v>39.099419949999998</v>
      </c>
      <c r="Y874">
        <v>-96.594323424999999</v>
      </c>
      <c r="Z874">
        <v>1163.0633144999999</v>
      </c>
      <c r="AA874">
        <v>7.5016982596000048</v>
      </c>
      <c r="AB874">
        <v>572.33043780218043</v>
      </c>
      <c r="AC874">
        <v>8.2465474754733208</v>
      </c>
      <c r="AD874">
        <v>0.16320768319007023</v>
      </c>
      <c r="AE874" s="1">
        <v>45387</v>
      </c>
      <c r="AF874" s="29">
        <v>0.53159722222222217</v>
      </c>
      <c r="AG874" s="21" t="str">
        <f t="shared" si="27"/>
        <v>2024-04-05T12:45:30</v>
      </c>
      <c r="AH874">
        <v>39.100658099999997</v>
      </c>
      <c r="AI874">
        <v>-96.597017350000002</v>
      </c>
      <c r="AJ874">
        <v>1242.0716532500001</v>
      </c>
      <c r="AK874">
        <v>30.583439910600021</v>
      </c>
      <c r="AL874">
        <v>443.22827820382759</v>
      </c>
      <c r="AM874">
        <v>-0.33197296376845742</v>
      </c>
      <c r="AN874">
        <v>0.72799999999999998</v>
      </c>
      <c r="AO874">
        <v>0.19249126970660402</v>
      </c>
    </row>
    <row r="875" spans="13:41" x14ac:dyDescent="0.25">
      <c r="M875" s="17">
        <v>0.53287037037043838</v>
      </c>
      <c r="N875">
        <v>4.5999999999999996</v>
      </c>
      <c r="O875">
        <v>157.30000000000001</v>
      </c>
      <c r="P875" s="20">
        <v>45387</v>
      </c>
      <c r="Q875" s="21">
        <v>0.53362268518518507</v>
      </c>
      <c r="R875" s="5">
        <v>453.22637296234518</v>
      </c>
      <c r="S875" s="5">
        <v>1.6173028218938486</v>
      </c>
      <c r="T875" s="5">
        <v>4.3280397712944632E-2</v>
      </c>
      <c r="U875" s="1">
        <v>45387</v>
      </c>
      <c r="V875" s="29">
        <v>0.53361111111111115</v>
      </c>
      <c r="W875" s="29" t="str">
        <f t="shared" si="26"/>
        <v>2024-04-05T12:48:24</v>
      </c>
      <c r="X875">
        <v>39.0994198</v>
      </c>
      <c r="Y875">
        <v>-96.594329579999993</v>
      </c>
      <c r="Z875">
        <v>1162.6909393999999</v>
      </c>
      <c r="AA875">
        <v>7.3881983291199731</v>
      </c>
      <c r="AB875">
        <v>582.91083133044071</v>
      </c>
      <c r="AC875">
        <v>7.9877407625807066</v>
      </c>
      <c r="AD875">
        <v>7.50484083367082E-2</v>
      </c>
      <c r="AE875" s="1">
        <v>45387</v>
      </c>
      <c r="AF875" s="29">
        <v>0.53160879629629632</v>
      </c>
      <c r="AG875" s="21" t="str">
        <f t="shared" si="27"/>
        <v>2024-04-05T12:45:31</v>
      </c>
      <c r="AH875">
        <v>39.100612519999999</v>
      </c>
      <c r="AI875">
        <v>-96.597019639999999</v>
      </c>
      <c r="AJ875">
        <v>1242.1438312</v>
      </c>
      <c r="AK875">
        <v>30.605439749760023</v>
      </c>
      <c r="AL875">
        <v>443.22827820382759</v>
      </c>
      <c r="AM875">
        <v>-0.33197296376845742</v>
      </c>
      <c r="AN875">
        <v>0.56799999999999995</v>
      </c>
      <c r="AO875">
        <v>9.3124154804005724E-2</v>
      </c>
    </row>
    <row r="876" spans="13:41" x14ac:dyDescent="0.25">
      <c r="M876" s="17">
        <v>0.53288194444451242</v>
      </c>
      <c r="N876">
        <v>5.18</v>
      </c>
      <c r="O876">
        <v>160.1</v>
      </c>
      <c r="P876" s="20">
        <v>45387</v>
      </c>
      <c r="Q876" s="21">
        <v>0.53363425925925922</v>
      </c>
      <c r="R876" s="5">
        <v>731.08709518596504</v>
      </c>
      <c r="S876" s="5">
        <v>3.4596234825989356</v>
      </c>
      <c r="T876" s="5">
        <v>4.7214979323212329E-2</v>
      </c>
      <c r="U876" s="1">
        <v>45387</v>
      </c>
      <c r="V876" s="29">
        <v>0.53362268518518519</v>
      </c>
      <c r="W876" s="29" t="str">
        <f t="shared" si="26"/>
        <v>2024-04-05T12:48:25</v>
      </c>
      <c r="X876">
        <v>39.099419140000002</v>
      </c>
      <c r="Y876">
        <v>-96.594333300000002</v>
      </c>
      <c r="Z876">
        <v>1162.8681048000001</v>
      </c>
      <c r="AA876">
        <v>7.4421983430400473</v>
      </c>
      <c r="AB876">
        <v>575.85723564493389</v>
      </c>
      <c r="AC876">
        <v>7.1580368888955661</v>
      </c>
      <c r="AD876">
        <v>0.110312118278053</v>
      </c>
      <c r="AE876" s="1">
        <v>45387</v>
      </c>
      <c r="AF876" s="29">
        <v>0.53162037037037035</v>
      </c>
      <c r="AG876" s="21" t="str">
        <f t="shared" si="27"/>
        <v>2024-04-05T12:45:32</v>
      </c>
      <c r="AH876">
        <v>39.100564120000001</v>
      </c>
      <c r="AI876">
        <v>-96.597025799999997</v>
      </c>
      <c r="AJ876">
        <v>1242.071653</v>
      </c>
      <c r="AK876">
        <v>30.583439834399996</v>
      </c>
      <c r="AL876">
        <v>443.22827820382759</v>
      </c>
      <c r="AM876">
        <v>-0.33197296376845742</v>
      </c>
      <c r="AN876">
        <v>2.3159999999999998</v>
      </c>
      <c r="AO876">
        <v>0.55666394212450354</v>
      </c>
    </row>
    <row r="877" spans="13:41" x14ac:dyDescent="0.25">
      <c r="M877" s="17">
        <v>0.53289351851858646</v>
      </c>
      <c r="N877">
        <v>4.82</v>
      </c>
      <c r="O877">
        <v>171.9</v>
      </c>
      <c r="P877" s="20">
        <v>45387</v>
      </c>
      <c r="Q877" s="21">
        <v>0.53363425925925922</v>
      </c>
      <c r="R877" s="5">
        <v>1136.2545228108449</v>
      </c>
      <c r="S877" s="5">
        <v>4.3807838129514778</v>
      </c>
      <c r="T877" s="5">
        <v>0.14951410119017236</v>
      </c>
      <c r="U877" s="1">
        <v>45387</v>
      </c>
      <c r="V877" s="29">
        <v>0.53363425925925922</v>
      </c>
      <c r="W877" s="29" t="str">
        <f t="shared" si="26"/>
        <v>2024-04-05T12:48:26</v>
      </c>
      <c r="X877">
        <v>39.099420459999997</v>
      </c>
      <c r="Y877">
        <v>-96.594338179999994</v>
      </c>
      <c r="Z877">
        <v>1163.0190233999999</v>
      </c>
      <c r="AA877">
        <v>7.4881983323199961</v>
      </c>
      <c r="AB877">
        <v>580.55963276860507</v>
      </c>
      <c r="AC877">
        <v>6.1837057344763124</v>
      </c>
      <c r="AD877">
        <v>5.9224948747643218E-2</v>
      </c>
      <c r="AE877" s="1">
        <v>45387</v>
      </c>
      <c r="AF877" s="29">
        <v>0.5316319444444445</v>
      </c>
      <c r="AG877" s="21" t="str">
        <f t="shared" si="27"/>
        <v>2024-04-05T12:45:33</v>
      </c>
      <c r="AH877">
        <v>39.1005197</v>
      </c>
      <c r="AI877">
        <v>-96.597032479999996</v>
      </c>
      <c r="AJ877">
        <v>1241.763254</v>
      </c>
      <c r="AK877">
        <v>30.489439819200015</v>
      </c>
      <c r="AL877">
        <v>443.22827820382759</v>
      </c>
      <c r="AM877">
        <v>-0.33197296376845742</v>
      </c>
      <c r="AN877">
        <v>3.4830000000000001</v>
      </c>
      <c r="AO877">
        <v>0.63990341010573759</v>
      </c>
    </row>
    <row r="878" spans="13:41" x14ac:dyDescent="0.25">
      <c r="M878" s="17">
        <v>0.5329050925926605</v>
      </c>
      <c r="N878">
        <v>4.88</v>
      </c>
      <c r="O878">
        <v>169.7</v>
      </c>
      <c r="P878" s="20">
        <v>45387</v>
      </c>
      <c r="Q878" s="21">
        <v>0.5336574074074073</v>
      </c>
      <c r="R878" s="5">
        <v>1248.0630205980387</v>
      </c>
      <c r="S878" s="5">
        <v>4.1911331567024259</v>
      </c>
      <c r="T878" s="5">
        <v>0.50362644611426488</v>
      </c>
      <c r="U878" s="1">
        <v>45387</v>
      </c>
      <c r="V878" s="29">
        <v>0.53364583333333326</v>
      </c>
      <c r="W878" s="29" t="str">
        <f t="shared" si="26"/>
        <v>2024-04-05T12:48:27</v>
      </c>
      <c r="X878">
        <v>39.099428525</v>
      </c>
      <c r="Y878">
        <v>-96.594342475000005</v>
      </c>
      <c r="Z878">
        <v>1162.7434330000001</v>
      </c>
      <c r="AA878">
        <v>7.4041983784000536</v>
      </c>
      <c r="AB878">
        <v>592.31562557778318</v>
      </c>
      <c r="AC878">
        <v>5.5138530658130733</v>
      </c>
      <c r="AD878">
        <v>5.4703960293624641E-2</v>
      </c>
      <c r="AE878" s="1">
        <v>45387</v>
      </c>
      <c r="AF878" s="29">
        <v>0.53164351851851854</v>
      </c>
      <c r="AG878" s="21" t="str">
        <f t="shared" si="27"/>
        <v>2024-04-05T12:45:34</v>
      </c>
      <c r="AH878">
        <v>39.100479749999998</v>
      </c>
      <c r="AI878">
        <v>-96.597037075000003</v>
      </c>
      <c r="AJ878">
        <v>1241.5549207500001</v>
      </c>
      <c r="AK878">
        <v>30.425939844600066</v>
      </c>
      <c r="AL878">
        <v>442.07839717357535</v>
      </c>
      <c r="AM878">
        <v>-0.33197296376845742</v>
      </c>
      <c r="AN878">
        <v>2.81</v>
      </c>
      <c r="AO878">
        <v>0.52544914163154066</v>
      </c>
    </row>
    <row r="879" spans="13:41" x14ac:dyDescent="0.25">
      <c r="M879" s="17">
        <v>0.53291666666673454</v>
      </c>
      <c r="N879">
        <v>5.84</v>
      </c>
      <c r="O879">
        <v>171.1</v>
      </c>
      <c r="P879" s="20">
        <v>45387</v>
      </c>
      <c r="Q879" s="21">
        <v>0.53366898148148145</v>
      </c>
      <c r="R879" s="5">
        <v>1152.8597452544877</v>
      </c>
      <c r="S879" s="5">
        <v>4.0014825004533723</v>
      </c>
      <c r="T879" s="5">
        <v>0.86167337264862498</v>
      </c>
      <c r="U879" s="1">
        <v>45387</v>
      </c>
      <c r="V879" s="29">
        <v>0.53365740740740741</v>
      </c>
      <c r="W879" s="29" t="str">
        <f t="shared" si="26"/>
        <v>2024-04-05T12:48:28</v>
      </c>
      <c r="X879">
        <v>39.099431199999998</v>
      </c>
      <c r="Y879">
        <v>-96.594351180000004</v>
      </c>
      <c r="Z879">
        <v>1162.8352961999999</v>
      </c>
      <c r="AA879">
        <v>7.4321982817600087</v>
      </c>
      <c r="AB879">
        <v>591.14002629686536</v>
      </c>
      <c r="AC879">
        <v>4.8440003971498413</v>
      </c>
      <c r="AD879">
        <v>4.9730872994204221E-2</v>
      </c>
      <c r="AE879" s="1">
        <v>45387</v>
      </c>
      <c r="AF879" s="29">
        <v>0.53165509259259258</v>
      </c>
      <c r="AG879" s="21" t="str">
        <f t="shared" si="27"/>
        <v>2024-04-05T12:45:35</v>
      </c>
      <c r="AH879">
        <v>39.10043924</v>
      </c>
      <c r="AI879">
        <v>-96.597042900000005</v>
      </c>
      <c r="AJ879">
        <v>1241.4089234</v>
      </c>
      <c r="AK879">
        <v>30.381439852320057</v>
      </c>
      <c r="AL879">
        <v>442.07839717357535</v>
      </c>
      <c r="AM879">
        <v>-0.33197296376845742</v>
      </c>
      <c r="AN879">
        <v>0.86699999999999999</v>
      </c>
      <c r="AO879">
        <v>0.13474388879462282</v>
      </c>
    </row>
    <row r="880" spans="13:41" x14ac:dyDescent="0.25">
      <c r="M880" s="17">
        <v>0.53292824074080858</v>
      </c>
      <c r="N880">
        <v>6.38</v>
      </c>
      <c r="O880">
        <v>168.5</v>
      </c>
      <c r="P880" s="20">
        <v>45387</v>
      </c>
      <c r="Q880" s="21">
        <v>0.53368055555555549</v>
      </c>
      <c r="R880" s="5">
        <v>973.52334286314726</v>
      </c>
      <c r="S880" s="5">
        <v>3.269972826349882</v>
      </c>
      <c r="T880" s="5">
        <v>0.8144583933254127</v>
      </c>
      <c r="U880" s="1">
        <v>45387</v>
      </c>
      <c r="V880" s="29">
        <v>0.53366898148148145</v>
      </c>
      <c r="W880" s="29" t="str">
        <f t="shared" si="26"/>
        <v>2024-04-05T12:48:29</v>
      </c>
      <c r="X880">
        <v>39.099431160000002</v>
      </c>
      <c r="Y880">
        <v>-96.594359080000004</v>
      </c>
      <c r="Z880">
        <v>1163.0977634000001</v>
      </c>
      <c r="AA880">
        <v>7.5121982843200499</v>
      </c>
      <c r="AB880">
        <v>582.91083133044071</v>
      </c>
      <c r="AC880">
        <v>4.0142965234646937</v>
      </c>
      <c r="AD880">
        <v>4.8374576457998655E-2</v>
      </c>
      <c r="AE880" s="1">
        <v>45387</v>
      </c>
      <c r="AF880" s="29">
        <v>0.53166666666666662</v>
      </c>
      <c r="AG880" s="21" t="str">
        <f t="shared" si="27"/>
        <v>2024-04-05T12:45:36</v>
      </c>
      <c r="AH880">
        <v>39.10038582</v>
      </c>
      <c r="AI880">
        <v>-96.597048020000003</v>
      </c>
      <c r="AJ880">
        <v>1241.6320204000001</v>
      </c>
      <c r="AK880">
        <v>30.449439817920052</v>
      </c>
      <c r="AL880">
        <v>442.07839717357535</v>
      </c>
      <c r="AM880">
        <v>-0.33197296376845742</v>
      </c>
      <c r="AN880">
        <v>0.42399999999999999</v>
      </c>
      <c r="AO880">
        <v>9.0522921429592146E-2</v>
      </c>
    </row>
    <row r="881" spans="13:41" x14ac:dyDescent="0.25">
      <c r="M881" s="17">
        <v>0.53293981481488262</v>
      </c>
      <c r="N881">
        <v>4.63</v>
      </c>
      <c r="O881">
        <v>166.6</v>
      </c>
      <c r="P881" s="20">
        <v>45387</v>
      </c>
      <c r="Q881" s="21">
        <v>0.53369212962962964</v>
      </c>
      <c r="R881" s="5">
        <v>825.18335569993997</v>
      </c>
      <c r="S881" s="5">
        <v>3.0803221701008288</v>
      </c>
      <c r="T881" s="5">
        <v>0.60199098637095716</v>
      </c>
      <c r="U881" s="1">
        <v>45387</v>
      </c>
      <c r="V881" s="29">
        <v>0.5336805555555556</v>
      </c>
      <c r="W881" s="29" t="str">
        <f t="shared" si="26"/>
        <v>2024-04-05T12:48:30</v>
      </c>
      <c r="X881">
        <v>39.099428924999998</v>
      </c>
      <c r="Y881">
        <v>-96.594360624999993</v>
      </c>
      <c r="Z881">
        <v>1163.4816217499999</v>
      </c>
      <c r="AA881">
        <v>7.6291983094000102</v>
      </c>
      <c r="AB881">
        <v>511.19927519445423</v>
      </c>
      <c r="AC881">
        <v>3.6565343027013739</v>
      </c>
      <c r="AD881">
        <v>5.2895564912017225E-2</v>
      </c>
      <c r="AE881" s="1">
        <v>45387</v>
      </c>
      <c r="AF881" s="29">
        <v>0.53167824074074077</v>
      </c>
      <c r="AG881" s="21" t="str">
        <f t="shared" si="27"/>
        <v>2024-04-05T12:45:37</v>
      </c>
      <c r="AH881">
        <v>39.100340979999999</v>
      </c>
      <c r="AI881">
        <v>-96.597055159999996</v>
      </c>
      <c r="AJ881">
        <v>1241.723884</v>
      </c>
      <c r="AK881">
        <v>30.477439843200045</v>
      </c>
      <c r="AL881">
        <v>443.22827820382759</v>
      </c>
      <c r="AM881">
        <v>-0.33197296376845742</v>
      </c>
      <c r="AN881">
        <v>0.42099999999999999</v>
      </c>
      <c r="AO881">
        <v>7.4395274508228026E-2</v>
      </c>
    </row>
    <row r="882" spans="13:41" x14ac:dyDescent="0.25">
      <c r="M882" s="17">
        <v>0.53295138888895666</v>
      </c>
      <c r="N882">
        <v>5.36</v>
      </c>
      <c r="O882">
        <v>164.2</v>
      </c>
      <c r="P882" s="20">
        <v>45387</v>
      </c>
      <c r="Q882" s="21">
        <v>0.53369212962962964</v>
      </c>
      <c r="R882" s="5">
        <v>697.87665029867981</v>
      </c>
      <c r="S882" s="5">
        <v>2.8906715138517765</v>
      </c>
      <c r="T882" s="5">
        <v>0.42100023229864325</v>
      </c>
      <c r="U882" s="1">
        <v>45387</v>
      </c>
      <c r="V882" s="29">
        <v>0.53369212962962964</v>
      </c>
      <c r="W882" s="29" t="str">
        <f t="shared" si="26"/>
        <v>2024-04-05T12:48:31</v>
      </c>
      <c r="X882">
        <v>39.099432499999999</v>
      </c>
      <c r="Y882">
        <v>-96.594361699999993</v>
      </c>
      <c r="Z882">
        <v>1162.9927768</v>
      </c>
      <c r="AA882">
        <v>7.4801983686400035</v>
      </c>
      <c r="AB882">
        <v>494.74088526160483</v>
      </c>
      <c r="AC882">
        <v>3.03996536904544</v>
      </c>
      <c r="AD882">
        <v>4.249729146777452E-2</v>
      </c>
      <c r="AE882" s="1">
        <v>45387</v>
      </c>
      <c r="AF882" s="29">
        <v>0.53168981481481481</v>
      </c>
      <c r="AG882" s="21" t="str">
        <f t="shared" si="27"/>
        <v>2024-04-05T12:45:38</v>
      </c>
      <c r="AH882">
        <v>39.100299925000002</v>
      </c>
      <c r="AI882">
        <v>-96.597062149999999</v>
      </c>
      <c r="AJ882">
        <v>1241.39087875</v>
      </c>
      <c r="AK882">
        <v>30.375939843000026</v>
      </c>
      <c r="AL882">
        <v>443.22827820382759</v>
      </c>
      <c r="AM882">
        <v>-0.33197296376845742</v>
      </c>
      <c r="AN882">
        <v>0.26600000000000001</v>
      </c>
      <c r="AO882">
        <v>5.1504420813388643E-2</v>
      </c>
    </row>
    <row r="883" spans="13:41" x14ac:dyDescent="0.25">
      <c r="M883" s="17">
        <v>0.5329629629630307</v>
      </c>
      <c r="N883">
        <v>7.74</v>
      </c>
      <c r="O883">
        <v>158.5</v>
      </c>
      <c r="P883" s="20">
        <v>45387</v>
      </c>
      <c r="Q883" s="21">
        <v>0.53371527777777772</v>
      </c>
      <c r="R883" s="5">
        <v>618.17158256919527</v>
      </c>
      <c r="S883" s="5">
        <v>2.3488124959973384</v>
      </c>
      <c r="T883" s="5">
        <v>0.29509362077007706</v>
      </c>
      <c r="U883" s="1">
        <v>45387</v>
      </c>
      <c r="V883" s="29">
        <v>0.53370370370370368</v>
      </c>
      <c r="W883" s="29" t="str">
        <f t="shared" si="26"/>
        <v>2024-04-05T12:48:32</v>
      </c>
      <c r="X883">
        <v>39.099431500000001</v>
      </c>
      <c r="Y883">
        <v>-96.594362079999996</v>
      </c>
      <c r="Z883">
        <v>1161.4639053999999</v>
      </c>
      <c r="AA883">
        <v>7.0141983659199809</v>
      </c>
      <c r="AB883">
        <v>524.13086728455016</v>
      </c>
      <c r="AC883">
        <v>2.8344423911601311</v>
      </c>
      <c r="AD883">
        <v>5.9224948747643218E-2</v>
      </c>
      <c r="AE883" s="1">
        <v>45387</v>
      </c>
      <c r="AF883" s="29">
        <v>0.53170138888888896</v>
      </c>
      <c r="AG883" s="21" t="str">
        <f t="shared" si="27"/>
        <v>2024-04-05T12:45:39</v>
      </c>
      <c r="AH883">
        <v>39.100254999999997</v>
      </c>
      <c r="AI883">
        <v>-96.597066720000001</v>
      </c>
      <c r="AJ883">
        <v>1241.7107606</v>
      </c>
      <c r="AK883">
        <v>30.473439830880011</v>
      </c>
      <c r="AL883">
        <v>443.22827820382759</v>
      </c>
      <c r="AM883">
        <v>-0.33197296376845742</v>
      </c>
      <c r="AN883">
        <v>0.24</v>
      </c>
      <c r="AO883">
        <v>5.4625900862684922E-2</v>
      </c>
    </row>
    <row r="884" spans="13:41" x14ac:dyDescent="0.25">
      <c r="M884" s="17">
        <v>0.53297453703710473</v>
      </c>
      <c r="N884">
        <v>7.25</v>
      </c>
      <c r="O884">
        <v>148.69999999999999</v>
      </c>
      <c r="P884" s="20">
        <v>45387</v>
      </c>
      <c r="Q884" s="21">
        <v>0.53372685185185187</v>
      </c>
      <c r="R884" s="5">
        <v>560.60681143123418</v>
      </c>
      <c r="S884" s="5">
        <v>2.1591618397482861</v>
      </c>
      <c r="T884" s="5">
        <v>0.21246740695445548</v>
      </c>
      <c r="U884" s="1">
        <v>45387</v>
      </c>
      <c r="V884" s="29">
        <v>0.53371527777777772</v>
      </c>
      <c r="W884" s="29" t="str">
        <f t="shared" si="26"/>
        <v>2024-04-05T12:48:33</v>
      </c>
      <c r="X884">
        <v>39.099430525000002</v>
      </c>
      <c r="Y884">
        <v>-96.594361899999996</v>
      </c>
      <c r="Z884">
        <v>1160.2581964999999</v>
      </c>
      <c r="AA884">
        <v>6.6466982932000178</v>
      </c>
      <c r="AB884">
        <v>507.67247735170076</v>
      </c>
      <c r="AC884">
        <v>2.4690682082529136</v>
      </c>
      <c r="AD884">
        <v>4.4305686849381944E-2</v>
      </c>
      <c r="AE884" s="1">
        <v>45387</v>
      </c>
      <c r="AF884" s="29">
        <v>0.531712962962963</v>
      </c>
      <c r="AG884" s="21" t="str">
        <f t="shared" si="27"/>
        <v>2024-04-05T12:45:40</v>
      </c>
      <c r="AH884">
        <v>39.100207359999999</v>
      </c>
      <c r="AI884">
        <v>-96.597071119999995</v>
      </c>
      <c r="AJ884">
        <v>1241.4548552000001</v>
      </c>
      <c r="AK884">
        <v>30.395439864960053</v>
      </c>
      <c r="AL884">
        <v>445.52804026433199</v>
      </c>
      <c r="AM884">
        <v>2.2889533576771592E-2</v>
      </c>
      <c r="AN884">
        <v>0.24099999999999999</v>
      </c>
      <c r="AO884">
        <v>4.4741214039913359E-2</v>
      </c>
    </row>
    <row r="885" spans="13:41" x14ac:dyDescent="0.25">
      <c r="M885" s="17">
        <v>0.53298611111117877</v>
      </c>
      <c r="N885">
        <v>6.48</v>
      </c>
      <c r="O885">
        <v>148</v>
      </c>
      <c r="P885" s="20">
        <v>45387</v>
      </c>
      <c r="Q885" s="21">
        <v>0.53373842592592591</v>
      </c>
      <c r="R885" s="5">
        <v>520.75427756649185</v>
      </c>
      <c r="S885" s="5">
        <v>2.3488124959973384</v>
      </c>
      <c r="T885" s="5">
        <v>0.15738326441070777</v>
      </c>
      <c r="U885" s="1">
        <v>45387</v>
      </c>
      <c r="V885" s="29">
        <v>0.53372685185185187</v>
      </c>
      <c r="W885" s="29" t="str">
        <f t="shared" si="26"/>
        <v>2024-04-05T12:48:34</v>
      </c>
      <c r="X885">
        <v>39.099432040000003</v>
      </c>
      <c r="Y885">
        <v>-96.59436316</v>
      </c>
      <c r="Z885">
        <v>1158.0977631999999</v>
      </c>
      <c r="AA885">
        <v>5.9881982233599729</v>
      </c>
      <c r="AB885">
        <v>528.83326440822134</v>
      </c>
      <c r="AC885">
        <v>1.959066744611583</v>
      </c>
      <c r="AD885">
        <v>4.6114082230989367E-2</v>
      </c>
      <c r="AE885" s="1">
        <v>45387</v>
      </c>
      <c r="AF885" s="29">
        <v>0.53172453703703704</v>
      </c>
      <c r="AG885" s="21" t="str">
        <f t="shared" si="27"/>
        <v>2024-04-05T12:45:41</v>
      </c>
      <c r="AH885">
        <v>39.10016675</v>
      </c>
      <c r="AI885">
        <v>-96.597077374999998</v>
      </c>
      <c r="AJ885">
        <v>1241.333464</v>
      </c>
      <c r="AK885">
        <v>30.358439827200016</v>
      </c>
      <c r="AL885">
        <v>446.67792129458422</v>
      </c>
      <c r="AM885">
        <v>0.1543200881490786</v>
      </c>
      <c r="AN885">
        <v>0.23699999999999999</v>
      </c>
      <c r="AO885">
        <v>4.7862694089209644E-2</v>
      </c>
    </row>
    <row r="886" spans="13:41" x14ac:dyDescent="0.25">
      <c r="M886" s="17">
        <v>0.53299768518525281</v>
      </c>
      <c r="N886">
        <v>6.16</v>
      </c>
      <c r="O886">
        <v>138.1</v>
      </c>
      <c r="P886" s="20">
        <v>45387</v>
      </c>
      <c r="Q886" s="21">
        <v>0.53374999999999995</v>
      </c>
      <c r="R886" s="5">
        <v>494.18592165666371</v>
      </c>
      <c r="S886" s="5">
        <v>1.4276521656447958</v>
      </c>
      <c r="T886" s="5">
        <v>0.1219720299182985</v>
      </c>
      <c r="U886" s="1">
        <v>45387</v>
      </c>
      <c r="V886" s="29">
        <v>0.53373842592592591</v>
      </c>
      <c r="W886" s="29" t="str">
        <f t="shared" si="26"/>
        <v>2024-04-05T12:48:35</v>
      </c>
      <c r="X886">
        <v>39.099430679999998</v>
      </c>
      <c r="Y886">
        <v>-96.594364600000006</v>
      </c>
      <c r="Z886">
        <v>1155.7618054</v>
      </c>
      <c r="AA886">
        <v>5.2761982859200316</v>
      </c>
      <c r="AB886">
        <v>544.11605506015292</v>
      </c>
      <c r="AC886">
        <v>1.9057830096042778</v>
      </c>
      <c r="AD886">
        <v>4.1593093776970805E-2</v>
      </c>
      <c r="AE886" s="1">
        <v>45387</v>
      </c>
      <c r="AF886" s="29">
        <v>0.53173611111111108</v>
      </c>
      <c r="AG886" s="21" t="str">
        <f t="shared" si="27"/>
        <v>2024-04-05T12:45:42</v>
      </c>
      <c r="AH886">
        <v>39.100126500000002</v>
      </c>
      <c r="AI886">
        <v>-96.597083119999994</v>
      </c>
      <c r="AJ886">
        <v>1241.2514432</v>
      </c>
      <c r="AK886">
        <v>30.333439887360043</v>
      </c>
      <c r="AL886">
        <v>447.8278023248364</v>
      </c>
      <c r="AM886">
        <v>-0.20054240919615038</v>
      </c>
      <c r="AN886">
        <v>0.22900000000000001</v>
      </c>
      <c r="AO886">
        <v>4.6822200739444216E-2</v>
      </c>
    </row>
    <row r="887" spans="13:41" x14ac:dyDescent="0.25">
      <c r="M887" s="17">
        <v>0.53300925925932685</v>
      </c>
      <c r="N887">
        <v>5.62</v>
      </c>
      <c r="O887">
        <v>128.80000000000001</v>
      </c>
      <c r="P887" s="20">
        <v>45387</v>
      </c>
      <c r="Q887" s="21">
        <v>0.53374999999999995</v>
      </c>
      <c r="R887" s="5">
        <v>521.86129239606805</v>
      </c>
      <c r="S887" s="5">
        <v>3.269972826349882</v>
      </c>
      <c r="T887" s="5">
        <v>9.4429958646424658E-2</v>
      </c>
      <c r="U887" s="1">
        <v>45387</v>
      </c>
      <c r="V887" s="29">
        <v>0.53375000000000006</v>
      </c>
      <c r="W887" s="29" t="str">
        <f t="shared" si="26"/>
        <v>2024-04-05T12:48:36</v>
      </c>
      <c r="X887">
        <v>39.099429499999999</v>
      </c>
      <c r="Y887">
        <v>-96.594364900000002</v>
      </c>
      <c r="Z887">
        <v>1153.9639047999999</v>
      </c>
      <c r="AA887">
        <v>4.7281981830399786</v>
      </c>
      <c r="AB887">
        <v>532.36006225097481</v>
      </c>
      <c r="AC887">
        <v>1.7459318045823764</v>
      </c>
      <c r="AD887">
        <v>4.068889608616709E-2</v>
      </c>
      <c r="AE887" s="1">
        <v>45387</v>
      </c>
      <c r="AF887" s="29">
        <v>0.53174768518518511</v>
      </c>
      <c r="AG887" s="21" t="str">
        <f t="shared" si="27"/>
        <v>2024-04-05T12:45:43</v>
      </c>
      <c r="AH887">
        <v>39.100072820000001</v>
      </c>
      <c r="AI887">
        <v>-96.597084120000005</v>
      </c>
      <c r="AJ887">
        <v>1241.2645662</v>
      </c>
      <c r="AK887">
        <v>30.337439777760039</v>
      </c>
      <c r="AL887">
        <v>447.8278023248364</v>
      </c>
      <c r="AM887">
        <v>0.1543200881490786</v>
      </c>
      <c r="AN887">
        <v>0.23200000000000001</v>
      </c>
      <c r="AO887">
        <v>4.6822200739444216E-2</v>
      </c>
    </row>
    <row r="888" spans="13:41" x14ac:dyDescent="0.25">
      <c r="M888" s="17">
        <v>0.53302083333340089</v>
      </c>
      <c r="N888">
        <v>5.17</v>
      </c>
      <c r="O888">
        <v>129</v>
      </c>
      <c r="P888" s="20">
        <v>45387</v>
      </c>
      <c r="Q888" s="21">
        <v>0.53377314814814814</v>
      </c>
      <c r="R888" s="5">
        <v>588.28218217063852</v>
      </c>
      <c r="S888" s="5">
        <v>3.8118318442043195</v>
      </c>
      <c r="T888" s="5">
        <v>8.6560795425889264E-2</v>
      </c>
      <c r="U888" s="1">
        <v>45387</v>
      </c>
      <c r="V888" s="29">
        <v>0.5337615740740741</v>
      </c>
      <c r="W888" s="29" t="str">
        <f t="shared" si="26"/>
        <v>2024-04-05T12:48:37</v>
      </c>
      <c r="X888">
        <v>39.099430075000001</v>
      </c>
      <c r="Y888">
        <v>-96.594364900000002</v>
      </c>
      <c r="Z888">
        <v>1151.7198105</v>
      </c>
      <c r="AA888">
        <v>4.0441982404000214</v>
      </c>
      <c r="AB888">
        <v>531.18446297005698</v>
      </c>
      <c r="AC888">
        <v>1.7992155395896816</v>
      </c>
      <c r="AD888">
        <v>4.1140994931568947E-2</v>
      </c>
      <c r="AE888" s="1">
        <v>45387</v>
      </c>
      <c r="AF888" s="29">
        <v>0.53175925925925926</v>
      </c>
      <c r="AG888" s="21" t="str">
        <f t="shared" si="27"/>
        <v>2024-04-05T12:45:44</v>
      </c>
      <c r="AH888">
        <v>39.100031219999998</v>
      </c>
      <c r="AI888">
        <v>-96.597073679999994</v>
      </c>
      <c r="AJ888">
        <v>1241.3039364000001</v>
      </c>
      <c r="AK888">
        <v>30.349439814720029</v>
      </c>
      <c r="AL888">
        <v>450.12756438534086</v>
      </c>
      <c r="AM888">
        <v>-0.33197296376845742</v>
      </c>
      <c r="AN888">
        <v>0.23</v>
      </c>
      <c r="AO888">
        <v>4.5261460714796073E-2</v>
      </c>
    </row>
    <row r="889" spans="13:41" x14ac:dyDescent="0.25">
      <c r="M889" s="17">
        <v>0.53303240740747493</v>
      </c>
      <c r="N889">
        <v>4.22</v>
      </c>
      <c r="O889">
        <v>122.4</v>
      </c>
      <c r="P889" s="20">
        <v>45387</v>
      </c>
      <c r="Q889" s="21">
        <v>0.53377314814814814</v>
      </c>
      <c r="R889" s="5">
        <v>621.49262705792376</v>
      </c>
      <c r="S889" s="5">
        <v>3.269972826349882</v>
      </c>
      <c r="T889" s="5">
        <v>0.13771035635936932</v>
      </c>
      <c r="U889" s="1">
        <v>45387</v>
      </c>
      <c r="V889" s="29">
        <v>0.53377314814814814</v>
      </c>
      <c r="W889" s="29" t="str">
        <f t="shared" si="26"/>
        <v>2024-04-05T12:48:38</v>
      </c>
      <c r="X889">
        <v>39.099430179999999</v>
      </c>
      <c r="Y889">
        <v>-96.594364240000004</v>
      </c>
      <c r="Z889">
        <v>1150.0203352000001</v>
      </c>
      <c r="AA889">
        <v>3.5261981689600361</v>
      </c>
      <c r="AB889">
        <v>521.77966872271452</v>
      </c>
      <c r="AC889">
        <v>1.5936925617043656</v>
      </c>
      <c r="AD889">
        <v>4.3853588003980093E-2</v>
      </c>
      <c r="AE889" s="1">
        <v>45387</v>
      </c>
      <c r="AF889" s="29">
        <v>0.5317708333333333</v>
      </c>
      <c r="AG889" s="21" t="str">
        <f t="shared" si="27"/>
        <v>2024-04-05T12:45:45</v>
      </c>
      <c r="AH889">
        <v>39.100000199999997</v>
      </c>
      <c r="AI889">
        <v>-96.597053974999994</v>
      </c>
      <c r="AJ889">
        <v>1241.4646975000001</v>
      </c>
      <c r="AK889">
        <v>30.398439798000027</v>
      </c>
      <c r="AL889">
        <v>451.27744541559304</v>
      </c>
      <c r="AM889">
        <v>-0.20054240919615038</v>
      </c>
      <c r="AN889">
        <v>0.23</v>
      </c>
      <c r="AO889">
        <v>4.734244741432693E-2</v>
      </c>
    </row>
    <row r="890" spans="13:41" x14ac:dyDescent="0.25">
      <c r="M890" s="17">
        <v>0.53304398148154897</v>
      </c>
      <c r="N890">
        <v>3.67</v>
      </c>
      <c r="O890">
        <v>127.5</v>
      </c>
      <c r="P890" s="20">
        <v>45387</v>
      </c>
      <c r="Q890" s="21">
        <v>0.53379629629629621</v>
      </c>
      <c r="R890" s="5">
        <v>644.73993847902341</v>
      </c>
      <c r="S890" s="5">
        <v>3.269972826349882</v>
      </c>
      <c r="T890" s="5">
        <v>0.243944059836597</v>
      </c>
      <c r="U890" s="1">
        <v>45387</v>
      </c>
      <c r="V890" s="29">
        <v>0.53378472222222217</v>
      </c>
      <c r="W890" s="29" t="str">
        <f t="shared" si="26"/>
        <v>2024-04-05T12:48:39</v>
      </c>
      <c r="X890">
        <v>39.099428850000002</v>
      </c>
      <c r="Y890">
        <v>-96.594363150000007</v>
      </c>
      <c r="Z890">
        <v>1148.77525625</v>
      </c>
      <c r="AA890">
        <v>3.1466981049999845</v>
      </c>
      <c r="AB890">
        <v>500.61888166619383</v>
      </c>
      <c r="AC890">
        <v>1.4414533188263547</v>
      </c>
      <c r="AD890">
        <v>4.3401489158578235E-2</v>
      </c>
      <c r="AE890" s="1">
        <v>45387</v>
      </c>
      <c r="AF890" s="29">
        <v>0.53178240740740745</v>
      </c>
      <c r="AG890" s="21" t="str">
        <f t="shared" si="27"/>
        <v>2024-04-05T12:45:46</v>
      </c>
      <c r="AH890">
        <v>39.099976220000002</v>
      </c>
      <c r="AI890">
        <v>-96.597021839999996</v>
      </c>
      <c r="AJ890">
        <v>1241.7829389999999</v>
      </c>
      <c r="AK890">
        <v>30.4954398072</v>
      </c>
      <c r="AL890">
        <v>451.27744541559304</v>
      </c>
      <c r="AM890">
        <v>-0.33197296376845742</v>
      </c>
      <c r="AN890">
        <v>0.22900000000000001</v>
      </c>
      <c r="AO890">
        <v>4.5261460714796073E-2</v>
      </c>
    </row>
    <row r="891" spans="13:41" x14ac:dyDescent="0.25">
      <c r="M891" s="17">
        <v>0.53305555555562301</v>
      </c>
      <c r="N891">
        <v>3.44</v>
      </c>
      <c r="O891">
        <v>137.5</v>
      </c>
      <c r="P891" s="20">
        <v>45387</v>
      </c>
      <c r="Q891" s="21">
        <v>0.53380787037037036</v>
      </c>
      <c r="R891" s="5">
        <v>618.17158256919527</v>
      </c>
      <c r="S891" s="5">
        <v>3.269972826349882</v>
      </c>
      <c r="T891" s="5">
        <v>0.29902820238034472</v>
      </c>
      <c r="U891" s="1">
        <v>45387</v>
      </c>
      <c r="V891" s="29">
        <v>0.53379629629629632</v>
      </c>
      <c r="W891" s="29" t="str">
        <f t="shared" si="26"/>
        <v>2024-04-05T12:48:40</v>
      </c>
      <c r="X891">
        <v>39.099430216666697</v>
      </c>
      <c r="Y891">
        <v>-96.594364083333303</v>
      </c>
      <c r="Z891">
        <v>1148.2202474999999</v>
      </c>
      <c r="AA891">
        <v>2.9775314379999713</v>
      </c>
      <c r="AB891">
        <v>499.44328238527601</v>
      </c>
      <c r="AC891">
        <v>1.3348858488117514</v>
      </c>
      <c r="AD891">
        <v>4.4757785694783801E-2</v>
      </c>
      <c r="AE891" s="1">
        <v>45387</v>
      </c>
      <c r="AF891" s="29">
        <v>0.53179398148148149</v>
      </c>
      <c r="AG891" s="21" t="str">
        <f t="shared" si="27"/>
        <v>2024-04-05T12:45:47</v>
      </c>
      <c r="AH891">
        <v>39.099960719999999</v>
      </c>
      <c r="AI891">
        <v>-96.596974279999998</v>
      </c>
      <c r="AJ891">
        <v>1242.1963248</v>
      </c>
      <c r="AK891">
        <v>30.62143979903999</v>
      </c>
      <c r="AL891">
        <v>450.12756438534086</v>
      </c>
      <c r="AM891">
        <v>-0.33197296376845742</v>
      </c>
      <c r="AN891">
        <v>0.22800000000000001</v>
      </c>
      <c r="AO891">
        <v>4.5261460714796073E-2</v>
      </c>
    </row>
    <row r="892" spans="13:41" x14ac:dyDescent="0.25">
      <c r="M892" s="17">
        <v>0.53306712962969705</v>
      </c>
      <c r="N892">
        <v>4.25</v>
      </c>
      <c r="O892">
        <v>157.19999999999999</v>
      </c>
      <c r="P892" s="20">
        <v>45387</v>
      </c>
      <c r="Q892" s="21">
        <v>0.5338194444444444</v>
      </c>
      <c r="R892" s="5">
        <v>651.3820274564805</v>
      </c>
      <c r="S892" s="5">
        <v>3.8118318442043195</v>
      </c>
      <c r="T892" s="5">
        <v>0.29115903915980934</v>
      </c>
      <c r="U892" s="1">
        <v>45387</v>
      </c>
      <c r="V892" s="29">
        <v>0.53380787037037036</v>
      </c>
      <c r="W892" s="29" t="str">
        <f t="shared" si="26"/>
        <v>2024-04-05T12:48:41</v>
      </c>
      <c r="X892">
        <v>39.099428975000002</v>
      </c>
      <c r="Y892">
        <v>-96.594362875000002</v>
      </c>
      <c r="Z892">
        <v>1146.831359</v>
      </c>
      <c r="AA892">
        <v>2.5541982232000464</v>
      </c>
      <c r="AB892">
        <v>512.37487447537194</v>
      </c>
      <c r="AC892">
        <v>1.49473705383366</v>
      </c>
      <c r="AD892">
        <v>4.0236797240765232E-2</v>
      </c>
      <c r="AE892" s="1">
        <v>45387</v>
      </c>
      <c r="AF892" s="29">
        <v>0.53180555555555553</v>
      </c>
      <c r="AG892" s="21" t="str">
        <f t="shared" si="27"/>
        <v>2024-04-05T12:45:48</v>
      </c>
      <c r="AH892">
        <v>39.099962974999997</v>
      </c>
      <c r="AI892">
        <v>-96.596933399999998</v>
      </c>
      <c r="AJ892">
        <v>1242.9820862500001</v>
      </c>
      <c r="AK892">
        <v>30.860939889000065</v>
      </c>
      <c r="AL892">
        <v>451.27744541559304</v>
      </c>
      <c r="AM892">
        <v>-0.33197296376845742</v>
      </c>
      <c r="AN892">
        <v>0.22500000000000001</v>
      </c>
      <c r="AO892">
        <v>5.77473809119812E-2</v>
      </c>
    </row>
    <row r="893" spans="13:41" x14ac:dyDescent="0.25">
      <c r="M893" s="17">
        <v>0.53307870370377108</v>
      </c>
      <c r="N893">
        <v>3.87</v>
      </c>
      <c r="O893">
        <v>154.5</v>
      </c>
      <c r="P893" s="20">
        <v>45387</v>
      </c>
      <c r="Q893" s="21">
        <v>0.53383101851851855</v>
      </c>
      <c r="R893" s="5">
        <v>720.01694689020337</v>
      </c>
      <c r="S893" s="5">
        <v>4.0014825004533723</v>
      </c>
      <c r="T893" s="5">
        <v>0.23214031500579393</v>
      </c>
      <c r="U893" s="1">
        <v>45387</v>
      </c>
      <c r="V893" s="29">
        <v>0.53381944444444451</v>
      </c>
      <c r="W893" s="29" t="str">
        <f t="shared" si="26"/>
        <v>2024-04-05T12:48:42</v>
      </c>
      <c r="X893">
        <v>39.099429520000001</v>
      </c>
      <c r="Y893">
        <v>-96.594363619999996</v>
      </c>
      <c r="Z893">
        <v>1145.8077367999999</v>
      </c>
      <c r="AA893">
        <v>2.2421981766399881</v>
      </c>
      <c r="AB893">
        <v>510.02367591353641</v>
      </c>
      <c r="AC893">
        <v>1.1826466059337477</v>
      </c>
      <c r="AD893">
        <v>4.3401489158578235E-2</v>
      </c>
      <c r="AE893" s="1">
        <v>45387</v>
      </c>
      <c r="AF893" s="29">
        <v>0.53181712962962957</v>
      </c>
      <c r="AG893" s="21" t="str">
        <f t="shared" si="27"/>
        <v>2024-04-05T12:45:49</v>
      </c>
      <c r="AH893">
        <v>39.09997078</v>
      </c>
      <c r="AI893">
        <v>-96.596890599999995</v>
      </c>
      <c r="AJ893">
        <v>1243.8367452</v>
      </c>
      <c r="AK893">
        <v>31.12143993696003</v>
      </c>
      <c r="AL893">
        <v>451.27744541559304</v>
      </c>
      <c r="AM893">
        <v>-0.33197296376845742</v>
      </c>
      <c r="AN893">
        <v>0.223</v>
      </c>
      <c r="AO893">
        <v>4.4741214039913359E-2</v>
      </c>
    </row>
    <row r="894" spans="13:41" x14ac:dyDescent="0.25">
      <c r="M894" s="17">
        <v>0.53309027777784512</v>
      </c>
      <c r="N894">
        <v>3.2</v>
      </c>
      <c r="O894">
        <v>159.9</v>
      </c>
      <c r="P894" s="20">
        <v>45387</v>
      </c>
      <c r="Q894" s="21">
        <v>0.53383101851851855</v>
      </c>
      <c r="R894" s="5">
        <v>1151.7527304249115</v>
      </c>
      <c r="S894" s="5">
        <v>8.2279828397179831</v>
      </c>
      <c r="T894" s="5">
        <v>0.18885991729284932</v>
      </c>
      <c r="U894" s="1">
        <v>45387</v>
      </c>
      <c r="V894" s="29">
        <v>0.53383101851851855</v>
      </c>
      <c r="W894" s="29" t="str">
        <f t="shared" si="26"/>
        <v>2024-04-05T12:48:43</v>
      </c>
      <c r="X894">
        <v>39.099428860000003</v>
      </c>
      <c r="Y894">
        <v>-96.594363939999994</v>
      </c>
      <c r="Z894">
        <v>1144.8759782</v>
      </c>
      <c r="AA894">
        <v>1.9581981553599803</v>
      </c>
      <c r="AB894">
        <v>497.09208382344048</v>
      </c>
      <c r="AC894">
        <v>1.1826466059337477</v>
      </c>
      <c r="AD894">
        <v>4.3853588003980093E-2</v>
      </c>
      <c r="AE894" s="1">
        <v>45387</v>
      </c>
      <c r="AF894" s="29">
        <v>0.53182870370370372</v>
      </c>
      <c r="AG894" s="21" t="str">
        <f t="shared" si="27"/>
        <v>2024-04-05T12:45:50</v>
      </c>
      <c r="AH894">
        <v>39.09998788</v>
      </c>
      <c r="AI894">
        <v>-96.596833320000002</v>
      </c>
      <c r="AJ894">
        <v>1244.3288709999999</v>
      </c>
      <c r="AK894">
        <v>31.271439880800017</v>
      </c>
      <c r="AL894">
        <v>450.12756438534086</v>
      </c>
      <c r="AM894">
        <v>-0.33197296376845742</v>
      </c>
      <c r="AN894">
        <v>0.222</v>
      </c>
      <c r="AO894">
        <v>4.9943680788740501E-2</v>
      </c>
    </row>
    <row r="895" spans="13:41" x14ac:dyDescent="0.25">
      <c r="M895" s="17">
        <v>0.53310185185191916</v>
      </c>
      <c r="N895">
        <v>3.52</v>
      </c>
      <c r="O895">
        <v>151.80000000000001</v>
      </c>
      <c r="P895" s="20">
        <v>45387</v>
      </c>
      <c r="Q895" s="21">
        <v>0.53384259259259248</v>
      </c>
      <c r="R895" s="5">
        <v>1459.5028530470881</v>
      </c>
      <c r="S895" s="5">
        <v>10.801813174526558</v>
      </c>
      <c r="T895" s="5">
        <v>0.24787864144686475</v>
      </c>
      <c r="U895" s="1">
        <v>45387</v>
      </c>
      <c r="V895" s="29">
        <v>0.53384259259259259</v>
      </c>
      <c r="W895" s="29" t="str">
        <f t="shared" si="26"/>
        <v>2024-04-05T12:48:44</v>
      </c>
      <c r="X895">
        <v>39.099428799999998</v>
      </c>
      <c r="Y895">
        <v>-96.594364725000005</v>
      </c>
      <c r="Z895">
        <v>1144.4773560000001</v>
      </c>
      <c r="AA895">
        <v>1.8366981088000216</v>
      </c>
      <c r="AB895">
        <v>491.21408741885136</v>
      </c>
      <c r="AC895">
        <v>1.0760791359191373</v>
      </c>
      <c r="AD895">
        <v>3.8880500704559666E-2</v>
      </c>
      <c r="AE895" s="1">
        <v>45387</v>
      </c>
      <c r="AF895" s="29">
        <v>0.53184027777777776</v>
      </c>
      <c r="AG895" s="21" t="str">
        <f t="shared" si="27"/>
        <v>2024-04-05T12:45:51</v>
      </c>
      <c r="AH895">
        <v>39.099999025000002</v>
      </c>
      <c r="AI895">
        <v>-96.596786100000003</v>
      </c>
      <c r="AJ895">
        <v>1244.8767714999999</v>
      </c>
      <c r="AK895">
        <v>31.438439953199975</v>
      </c>
      <c r="AL895">
        <v>448.97768335508863</v>
      </c>
      <c r="AM895">
        <v>-0.33197296376845742</v>
      </c>
      <c r="AN895">
        <v>0.222</v>
      </c>
      <c r="AO895">
        <v>4.4220967365030651E-2</v>
      </c>
    </row>
    <row r="896" spans="13:41" x14ac:dyDescent="0.25">
      <c r="M896" s="17">
        <v>0.5331134259259932</v>
      </c>
      <c r="N896">
        <v>3.91</v>
      </c>
      <c r="O896">
        <v>135</v>
      </c>
      <c r="P896" s="20">
        <v>45387</v>
      </c>
      <c r="Q896" s="21">
        <v>0.53386574074074078</v>
      </c>
      <c r="R896" s="5">
        <v>1432.93449713726</v>
      </c>
      <c r="S896" s="5">
        <v>10.964370879882891</v>
      </c>
      <c r="T896" s="5">
        <v>0.46428063001158787</v>
      </c>
      <c r="U896" s="1">
        <v>45387</v>
      </c>
      <c r="V896" s="29">
        <v>0.53385416666666663</v>
      </c>
      <c r="W896" s="29" t="str">
        <f t="shared" si="26"/>
        <v>2024-04-05T12:48:45</v>
      </c>
      <c r="X896">
        <v>39.099427640000002</v>
      </c>
      <c r="Y896">
        <v>-96.594362880000006</v>
      </c>
      <c r="Z896">
        <v>1143.9310962</v>
      </c>
      <c r="AA896">
        <v>1.670198121759995</v>
      </c>
      <c r="AB896">
        <v>490.03848813793354</v>
      </c>
      <c r="AC896">
        <v>1.0304073630557369</v>
      </c>
      <c r="AD896">
        <v>4.2949390313176378E-2</v>
      </c>
      <c r="AE896" s="1">
        <v>45387</v>
      </c>
      <c r="AF896" s="29">
        <v>0.53185185185185191</v>
      </c>
      <c r="AG896" s="21" t="str">
        <f t="shared" si="27"/>
        <v>2024-04-05T12:45:52</v>
      </c>
      <c r="AH896">
        <v>39.100021816666697</v>
      </c>
      <c r="AI896">
        <v>-96.596739283333307</v>
      </c>
      <c r="AJ896">
        <v>1245.41264166667</v>
      </c>
      <c r="AK896">
        <v>31.601773180001032</v>
      </c>
      <c r="AL896">
        <v>447.8278023248364</v>
      </c>
      <c r="AM896">
        <v>-0.33197296376845742</v>
      </c>
      <c r="AN896">
        <v>0.223</v>
      </c>
      <c r="AO896">
        <v>5.2544914163154072E-2</v>
      </c>
    </row>
    <row r="897" spans="13:41" x14ac:dyDescent="0.25">
      <c r="M897" s="17">
        <v>0.53312500000006724</v>
      </c>
      <c r="N897">
        <v>4.1399999999999997</v>
      </c>
      <c r="O897">
        <v>119.5</v>
      </c>
      <c r="P897" s="20">
        <v>45387</v>
      </c>
      <c r="Q897" s="21">
        <v>0.53387731481481471</v>
      </c>
      <c r="R897" s="5">
        <v>1214.8525757107534</v>
      </c>
      <c r="S897" s="5">
        <v>9.8806528441740173</v>
      </c>
      <c r="T897" s="5">
        <v>0.53116851738613868</v>
      </c>
      <c r="U897" s="1">
        <v>45387</v>
      </c>
      <c r="V897" s="29">
        <v>0.53386574074074067</v>
      </c>
      <c r="W897" s="29" t="str">
        <f t="shared" si="26"/>
        <v>2024-04-05T12:48:46</v>
      </c>
      <c r="X897">
        <v>39.099428674999999</v>
      </c>
      <c r="Y897">
        <v>-96.5943635</v>
      </c>
      <c r="Z897">
        <v>1143.68995425</v>
      </c>
      <c r="AA897">
        <v>1.5966980554000543</v>
      </c>
      <c r="AB897">
        <v>488.86288885701572</v>
      </c>
      <c r="AC897">
        <v>1.0760791359191373</v>
      </c>
      <c r="AD897">
        <v>4.5661983385587517E-2</v>
      </c>
      <c r="AE897" s="1">
        <v>45387</v>
      </c>
      <c r="AF897" s="29">
        <v>0.53186342592592595</v>
      </c>
      <c r="AG897" s="21" t="str">
        <f t="shared" si="27"/>
        <v>2024-04-05T12:45:53</v>
      </c>
      <c r="AH897">
        <v>39.100052024999997</v>
      </c>
      <c r="AI897">
        <v>-96.596701999999993</v>
      </c>
      <c r="AJ897">
        <v>1245.9430440000001</v>
      </c>
      <c r="AK897">
        <v>31.763439811200044</v>
      </c>
      <c r="AL897">
        <v>447.8278023248364</v>
      </c>
      <c r="AM897">
        <v>-0.33197296376845742</v>
      </c>
      <c r="AN897">
        <v>0.22500000000000001</v>
      </c>
      <c r="AO897">
        <v>5.0984174138505929E-2</v>
      </c>
    </row>
    <row r="898" spans="13:41" x14ac:dyDescent="0.25">
      <c r="M898" s="17">
        <v>0.53313657407414128</v>
      </c>
      <c r="N898">
        <v>3.01</v>
      </c>
      <c r="O898">
        <v>97</v>
      </c>
      <c r="P898" s="20">
        <v>45387</v>
      </c>
      <c r="Q898" s="21">
        <v>0.53388888888888886</v>
      </c>
      <c r="R898" s="5">
        <v>992.34259496594223</v>
      </c>
      <c r="S898" s="5">
        <v>9.149143170070527</v>
      </c>
      <c r="T898" s="5">
        <v>0.42493481390891097</v>
      </c>
      <c r="U898" s="1">
        <v>45387</v>
      </c>
      <c r="V898" s="29">
        <v>0.53387731481481482</v>
      </c>
      <c r="W898" s="29" t="str">
        <f t="shared" si="26"/>
        <v>2024-04-05T12:48:47</v>
      </c>
      <c r="X898">
        <v>39.099428979999999</v>
      </c>
      <c r="Y898">
        <v>-96.594363139999999</v>
      </c>
      <c r="Z898">
        <v>1143.734246</v>
      </c>
      <c r="AA898">
        <v>1.6101981808000119</v>
      </c>
      <c r="AB898">
        <v>490.03848813793354</v>
      </c>
      <c r="AC898">
        <v>1.0304073630557369</v>
      </c>
      <c r="AD898">
        <v>4.4757785694783801E-2</v>
      </c>
      <c r="AE898" s="1">
        <v>45387</v>
      </c>
      <c r="AF898" s="29">
        <v>0.53187499999999999</v>
      </c>
      <c r="AG898" s="21" t="str">
        <f t="shared" si="27"/>
        <v>2024-04-05T12:45:54</v>
      </c>
      <c r="AH898">
        <v>39.100087760000001</v>
      </c>
      <c r="AI898">
        <v>-96.596679300000005</v>
      </c>
      <c r="AJ898">
        <v>1246.1005246</v>
      </c>
      <c r="AK898">
        <v>31.811439898080039</v>
      </c>
      <c r="AL898">
        <v>447.8278023248364</v>
      </c>
      <c r="AM898">
        <v>-0.23997157556784249</v>
      </c>
      <c r="AN898">
        <v>0.22600000000000001</v>
      </c>
      <c r="AO898">
        <v>4.8382940764092358E-2</v>
      </c>
    </row>
    <row r="899" spans="13:41" x14ac:dyDescent="0.25">
      <c r="M899" s="17">
        <v>0.53314814814821532</v>
      </c>
      <c r="N899">
        <v>2.69</v>
      </c>
      <c r="O899">
        <v>91.9</v>
      </c>
      <c r="P899" s="20">
        <v>45387</v>
      </c>
      <c r="Q899" s="21">
        <v>0.5339004629629629</v>
      </c>
      <c r="R899" s="5">
        <v>842.89559297315873</v>
      </c>
      <c r="S899" s="5">
        <v>7.6590308709708239</v>
      </c>
      <c r="T899" s="5">
        <v>0.29509362077007706</v>
      </c>
      <c r="U899" s="1">
        <v>45387</v>
      </c>
      <c r="V899" s="29">
        <v>0.53388888888888886</v>
      </c>
      <c r="W899" s="29" t="str">
        <f t="shared" si="26"/>
        <v>2024-04-05T12:48:48</v>
      </c>
      <c r="X899">
        <v>39.099428799999998</v>
      </c>
      <c r="Y899">
        <v>-96.594362899999993</v>
      </c>
      <c r="Z899">
        <v>1143.7637735000001</v>
      </c>
      <c r="AA899">
        <v>1.6191981628000462</v>
      </c>
      <c r="AB899">
        <v>473.58009820508414</v>
      </c>
      <c r="AC899">
        <v>1.0304073630557369</v>
      </c>
      <c r="AD899">
        <v>4.2949390313176378E-2</v>
      </c>
      <c r="AE899" s="1">
        <v>45387</v>
      </c>
      <c r="AF899" s="29">
        <v>0.53188657407407403</v>
      </c>
      <c r="AG899" s="21" t="str">
        <f t="shared" si="27"/>
        <v>2024-04-05T12:45:55</v>
      </c>
      <c r="AH899">
        <v>39.100124860000001</v>
      </c>
      <c r="AI899">
        <v>-96.596665060000007</v>
      </c>
      <c r="AJ899">
        <v>1246.4548552000001</v>
      </c>
      <c r="AK899">
        <v>31.919439864960054</v>
      </c>
      <c r="AL899">
        <v>446.67792129458422</v>
      </c>
      <c r="AM899">
        <v>-0.33197296376845742</v>
      </c>
      <c r="AN899">
        <v>0.222</v>
      </c>
      <c r="AO899">
        <v>4.3700720690147937E-2</v>
      </c>
    </row>
    <row r="900" spans="13:41" x14ac:dyDescent="0.25">
      <c r="M900" s="17">
        <v>0.53315972222228936</v>
      </c>
      <c r="N900">
        <v>2.4300000000000002</v>
      </c>
      <c r="O900">
        <v>106.8</v>
      </c>
      <c r="P900" s="20">
        <v>45387</v>
      </c>
      <c r="Q900" s="21">
        <v>0.53391203703703705</v>
      </c>
      <c r="R900" s="5">
        <v>707.83978376486539</v>
      </c>
      <c r="S900" s="5">
        <v>6.1960115227638424</v>
      </c>
      <c r="T900" s="5">
        <v>0.21246740695445548</v>
      </c>
      <c r="U900" s="1">
        <v>45387</v>
      </c>
      <c r="V900" s="29">
        <v>0.53390046296296301</v>
      </c>
      <c r="W900" s="29" t="str">
        <f t="shared" ref="W900:W914" si="28">TEXT(U900+V900, "yyyy-mm-ddThh:MM:ss")</f>
        <v>2024-04-05T12:48:49</v>
      </c>
      <c r="X900">
        <v>39.099429100000002</v>
      </c>
      <c r="Y900">
        <v>-96.594363340000001</v>
      </c>
      <c r="Z900">
        <v>1143.7998628</v>
      </c>
      <c r="AA900">
        <v>1.6301981814400506</v>
      </c>
      <c r="AB900">
        <v>466.52650251957732</v>
      </c>
      <c r="AC900">
        <v>0.97712362804843167</v>
      </c>
      <c r="AD900">
        <v>4.7018279921793082E-2</v>
      </c>
      <c r="AE900" s="1">
        <v>45387</v>
      </c>
      <c r="AF900" s="29">
        <v>0.53189814814814818</v>
      </c>
      <c r="AG900" s="21" t="str">
        <f t="shared" si="27"/>
        <v>2024-04-05T12:45:56</v>
      </c>
      <c r="AH900">
        <v>39.100165160000003</v>
      </c>
      <c r="AI900">
        <v>-96.596658540000007</v>
      </c>
      <c r="AJ900">
        <v>1246.7960625999999</v>
      </c>
      <c r="AK900">
        <v>32.023439880479998</v>
      </c>
      <c r="AL900">
        <v>446.67792129458422</v>
      </c>
      <c r="AM900">
        <v>-0.33197296376845742</v>
      </c>
      <c r="AN900">
        <v>0.222</v>
      </c>
      <c r="AO900">
        <v>5.8267627586863914E-2</v>
      </c>
    </row>
    <row r="901" spans="13:41" x14ac:dyDescent="0.25">
      <c r="M901" s="17">
        <v>0.5331712962963634</v>
      </c>
      <c r="N901">
        <v>2.5299999999999998</v>
      </c>
      <c r="O901">
        <v>104.2</v>
      </c>
      <c r="P901" s="20">
        <v>45387</v>
      </c>
      <c r="Q901" s="21">
        <v>0.53392361111111097</v>
      </c>
      <c r="R901" s="5">
        <v>615.95755291004286</v>
      </c>
      <c r="S901" s="5">
        <v>5.6541525049094066</v>
      </c>
      <c r="T901" s="5">
        <v>0.16918700924151084</v>
      </c>
      <c r="U901" s="1">
        <v>45387</v>
      </c>
      <c r="V901" s="29">
        <v>0.53391203703703705</v>
      </c>
      <c r="W901" s="29" t="str">
        <f t="shared" si="28"/>
        <v>2024-04-05T12:48:50</v>
      </c>
      <c r="X901">
        <v>39.099428979999999</v>
      </c>
      <c r="Y901">
        <v>-96.594363400000006</v>
      </c>
      <c r="Z901">
        <v>1143.753931</v>
      </c>
      <c r="AA901">
        <v>1.6161981687999969</v>
      </c>
      <c r="AB901">
        <v>462.99970467682385</v>
      </c>
      <c r="AC901">
        <v>0.87055615803382125</v>
      </c>
      <c r="AD901">
        <v>5.1087169530409794E-2</v>
      </c>
      <c r="AE901" s="1">
        <v>45387</v>
      </c>
      <c r="AF901" s="29">
        <v>0.53190972222222221</v>
      </c>
      <c r="AG901" s="21" t="str">
        <f t="shared" si="27"/>
        <v>2024-04-05T12:45:57</v>
      </c>
      <c r="AH901">
        <v>39.100204124999998</v>
      </c>
      <c r="AI901">
        <v>-96.596656324999998</v>
      </c>
      <c r="AJ901">
        <v>1247.1897632499999</v>
      </c>
      <c r="AK901">
        <v>32.143439838599988</v>
      </c>
      <c r="AL901">
        <v>446.67792129458422</v>
      </c>
      <c r="AM901">
        <v>-0.33197296376845742</v>
      </c>
      <c r="AN901">
        <v>0.224</v>
      </c>
      <c r="AO901">
        <v>5.0984174138505929E-2</v>
      </c>
    </row>
    <row r="902" spans="13:41" x14ac:dyDescent="0.25">
      <c r="M902" s="17">
        <v>0.53318287037043743</v>
      </c>
      <c r="N902">
        <v>2.52</v>
      </c>
      <c r="O902">
        <v>138.30000000000001</v>
      </c>
      <c r="P902" s="20">
        <v>45387</v>
      </c>
      <c r="Q902" s="21">
        <v>0.53393518518518512</v>
      </c>
      <c r="R902" s="5">
        <v>557.28576694250557</v>
      </c>
      <c r="S902" s="5">
        <v>4.5433415183078099</v>
      </c>
      <c r="T902" s="5">
        <v>0.14557951957990467</v>
      </c>
      <c r="U902" s="1">
        <v>45387</v>
      </c>
      <c r="V902" s="29">
        <v>0.53392361111111108</v>
      </c>
      <c r="W902" s="29" t="str">
        <f t="shared" si="28"/>
        <v>2024-04-05T12:48:51</v>
      </c>
      <c r="X902">
        <v>39.099428860000003</v>
      </c>
      <c r="Y902">
        <v>-96.594363479999998</v>
      </c>
      <c r="Z902">
        <v>1143.6686288000001</v>
      </c>
      <c r="AA902">
        <v>1.5901980582400483</v>
      </c>
      <c r="AB902">
        <v>448.8925133058101</v>
      </c>
      <c r="AC902">
        <v>0.77160065016312274</v>
      </c>
      <c r="AD902">
        <v>4.2949390313176378E-2</v>
      </c>
      <c r="AE902" s="1">
        <v>45387</v>
      </c>
      <c r="AF902" s="29">
        <v>0.53192129629629636</v>
      </c>
      <c r="AG902" s="21" t="str">
        <f t="shared" ref="AG902:AG965" si="29">TEXT(AE902+AF902, "yyyy-mm-ddThh:MM:ss")</f>
        <v>2024-04-05T12:45:58</v>
      </c>
      <c r="AH902">
        <v>39.100246640000002</v>
      </c>
      <c r="AI902">
        <v>-96.596657500000006</v>
      </c>
      <c r="AJ902">
        <v>1247.1307085999999</v>
      </c>
      <c r="AK902">
        <v>32.12543998128001</v>
      </c>
      <c r="AL902">
        <v>445.52804026433199</v>
      </c>
      <c r="AM902">
        <v>-0.33197296376845742</v>
      </c>
      <c r="AN902">
        <v>0.22600000000000001</v>
      </c>
      <c r="AO902">
        <v>4.8903187438975072E-2</v>
      </c>
    </row>
    <row r="903" spans="13:41" x14ac:dyDescent="0.25">
      <c r="M903" s="17">
        <v>0.53319444444451147</v>
      </c>
      <c r="N903">
        <v>2.1</v>
      </c>
      <c r="O903">
        <v>133.80000000000001</v>
      </c>
      <c r="P903" s="20">
        <v>45387</v>
      </c>
      <c r="Q903" s="21">
        <v>0.53394675925925927</v>
      </c>
      <c r="R903" s="5">
        <v>525.18233688479654</v>
      </c>
      <c r="S903" s="5">
        <v>4.5433415183078099</v>
      </c>
      <c r="T903" s="5">
        <v>0.11410286669776312</v>
      </c>
      <c r="U903" s="1">
        <v>45387</v>
      </c>
      <c r="V903" s="29">
        <v>0.53393518518518512</v>
      </c>
      <c r="W903" s="29" t="str">
        <f t="shared" si="28"/>
        <v>2024-04-05T12:48:52</v>
      </c>
      <c r="X903">
        <v>39.099428799999998</v>
      </c>
      <c r="Y903">
        <v>-96.594363180000002</v>
      </c>
      <c r="Z903">
        <v>1143.6423824000001</v>
      </c>
      <c r="AA903">
        <v>1.5821981555200182</v>
      </c>
      <c r="AB903">
        <v>451.24371186764574</v>
      </c>
      <c r="AC903">
        <v>0.82488438517042795</v>
      </c>
      <c r="AD903">
        <v>4.4305686849381944E-2</v>
      </c>
      <c r="AE903" s="1">
        <v>45387</v>
      </c>
      <c r="AF903" s="29">
        <v>0.5319328703703704</v>
      </c>
      <c r="AG903" s="21" t="str">
        <f t="shared" si="29"/>
        <v>2024-04-05T12:45:59</v>
      </c>
      <c r="AH903">
        <v>39.100296</v>
      </c>
      <c r="AI903">
        <v>-96.596657980000003</v>
      </c>
      <c r="AJ903">
        <v>1247.1766398</v>
      </c>
      <c r="AK903">
        <v>32.139439811040006</v>
      </c>
      <c r="AL903">
        <v>445.52804026433199</v>
      </c>
      <c r="AM903">
        <v>-0.33197296376845742</v>
      </c>
      <c r="AN903">
        <v>0.222</v>
      </c>
      <c r="AO903">
        <v>5.3585407512919493E-2</v>
      </c>
    </row>
    <row r="904" spans="13:41" x14ac:dyDescent="0.25">
      <c r="M904" s="17">
        <v>0.53320601851858551</v>
      </c>
      <c r="N904">
        <v>2.7</v>
      </c>
      <c r="O904">
        <v>108.6</v>
      </c>
      <c r="P904" s="20">
        <v>45387</v>
      </c>
      <c r="Q904" s="21">
        <v>0.53395833333333331</v>
      </c>
      <c r="R904" s="5">
        <v>493.07890682708751</v>
      </c>
      <c r="S904" s="5">
        <v>4.9226428308059162</v>
      </c>
      <c r="T904" s="5">
        <v>9.4429958646424658E-2</v>
      </c>
      <c r="U904" s="1">
        <v>45387</v>
      </c>
      <c r="V904" s="29">
        <v>0.53394675925925927</v>
      </c>
      <c r="W904" s="29" t="str">
        <f t="shared" si="28"/>
        <v>2024-04-05T12:48:53</v>
      </c>
      <c r="X904">
        <v>39.09942822</v>
      </c>
      <c r="Y904">
        <v>-96.594361180000007</v>
      </c>
      <c r="Z904">
        <v>1143.6751906</v>
      </c>
      <c r="AA904">
        <v>1.5921980948800183</v>
      </c>
      <c r="AB904">
        <v>447.71691402489239</v>
      </c>
      <c r="AC904">
        <v>0.97712362804843167</v>
      </c>
      <c r="AD904">
        <v>4.747037876719494E-2</v>
      </c>
      <c r="AE904" s="1">
        <v>45387</v>
      </c>
      <c r="AF904" s="29">
        <v>0.53194444444444444</v>
      </c>
      <c r="AG904" s="21" t="str">
        <f t="shared" si="29"/>
        <v>2024-04-05T12:46:00</v>
      </c>
      <c r="AH904">
        <v>39.100340299999999</v>
      </c>
      <c r="AI904">
        <v>-96.596660040000003</v>
      </c>
      <c r="AJ904">
        <v>1247.275065</v>
      </c>
      <c r="AK904">
        <v>32.169439812000007</v>
      </c>
      <c r="AL904">
        <v>445.52804026433199</v>
      </c>
      <c r="AM904">
        <v>-0.33197296376845742</v>
      </c>
      <c r="AN904">
        <v>0.221</v>
      </c>
      <c r="AO904">
        <v>5.9308120936629342E-2</v>
      </c>
    </row>
    <row r="905" spans="13:41" x14ac:dyDescent="0.25">
      <c r="M905" s="17">
        <v>0.53321759259265955</v>
      </c>
      <c r="N905">
        <v>2.92</v>
      </c>
      <c r="O905">
        <v>120.7</v>
      </c>
      <c r="P905" s="20">
        <v>45387</v>
      </c>
      <c r="Q905" s="21">
        <v>0.53396990740740735</v>
      </c>
      <c r="R905" s="5">
        <v>477.58069921302103</v>
      </c>
      <c r="S905" s="5">
        <v>4.0014825004533723</v>
      </c>
      <c r="T905" s="5">
        <v>8.2626213815621574E-2</v>
      </c>
      <c r="U905" s="1">
        <v>45387</v>
      </c>
      <c r="V905" s="29">
        <v>0.53395833333333331</v>
      </c>
      <c r="W905" s="29" t="str">
        <f t="shared" si="28"/>
        <v>2024-04-05T12:48:54</v>
      </c>
      <c r="X905">
        <v>39.099428424999999</v>
      </c>
      <c r="Y905">
        <v>-96.594363250000001</v>
      </c>
      <c r="Z905">
        <v>1143.61613575</v>
      </c>
      <c r="AA905">
        <v>1.5741981766000208</v>
      </c>
      <c r="AB905">
        <v>451.24371186764574</v>
      </c>
      <c r="AC905">
        <v>0.77160065016312274</v>
      </c>
      <c r="AD905">
        <v>4.3853588003980093E-2</v>
      </c>
      <c r="AE905" s="1">
        <v>45387</v>
      </c>
      <c r="AF905" s="29">
        <v>0.53195601851851848</v>
      </c>
      <c r="AG905" s="21" t="str">
        <f t="shared" si="29"/>
        <v>2024-04-05T12:46:01</v>
      </c>
      <c r="AH905">
        <v>39.100380700000002</v>
      </c>
      <c r="AI905">
        <v>-96.596663074999995</v>
      </c>
      <c r="AJ905">
        <v>1247.5752620000001</v>
      </c>
      <c r="AK905">
        <v>32.260939857600022</v>
      </c>
      <c r="AL905">
        <v>445.52804026433199</v>
      </c>
      <c r="AM905">
        <v>-0.33197296376845742</v>
      </c>
      <c r="AN905">
        <v>0.218</v>
      </c>
      <c r="AO905">
        <v>4.6822200739444216E-2</v>
      </c>
    </row>
    <row r="906" spans="13:41" x14ac:dyDescent="0.25">
      <c r="M906" s="17">
        <v>0.53322916666673359</v>
      </c>
      <c r="N906">
        <v>3.1</v>
      </c>
      <c r="O906">
        <v>124.4</v>
      </c>
      <c r="P906" s="20">
        <v>45387</v>
      </c>
      <c r="Q906" s="21">
        <v>0.53398148148148139</v>
      </c>
      <c r="R906" s="5">
        <v>462.08249159895456</v>
      </c>
      <c r="S906" s="5">
        <v>2.8906715138517765</v>
      </c>
      <c r="T906" s="5">
        <v>7.082246898481849E-2</v>
      </c>
      <c r="U906" s="1">
        <v>45387</v>
      </c>
      <c r="V906" s="29">
        <v>0.53396990740740746</v>
      </c>
      <c r="W906" s="29" t="str">
        <f t="shared" si="28"/>
        <v>2024-04-05T12:48:55</v>
      </c>
      <c r="X906">
        <v>39.099428240000002</v>
      </c>
      <c r="Y906">
        <v>-96.594361739999997</v>
      </c>
      <c r="Z906">
        <v>1143.6751908000001</v>
      </c>
      <c r="AA906">
        <v>1.5921981558400375</v>
      </c>
      <c r="AB906">
        <v>444.19011618213892</v>
      </c>
      <c r="AC906">
        <v>0.71831691515581753</v>
      </c>
      <c r="AD906">
        <v>4.3853588003980093E-2</v>
      </c>
      <c r="AE906" s="1">
        <v>45387</v>
      </c>
      <c r="AF906" s="29">
        <v>0.53196759259259252</v>
      </c>
      <c r="AG906" s="21" t="str">
        <f t="shared" si="29"/>
        <v>2024-04-05T12:46:02</v>
      </c>
      <c r="AH906">
        <v>39.100429560000002</v>
      </c>
      <c r="AI906">
        <v>-96.596667139999994</v>
      </c>
      <c r="AJ906">
        <v>1247.7540681999999</v>
      </c>
      <c r="AK906">
        <v>32.31543998735998</v>
      </c>
      <c r="AL906">
        <v>445.52804026433199</v>
      </c>
      <c r="AM906">
        <v>-0.33197296376845742</v>
      </c>
      <c r="AN906">
        <v>0.218</v>
      </c>
      <c r="AO906">
        <v>4.2139980665499795E-2</v>
      </c>
    </row>
    <row r="907" spans="13:41" x14ac:dyDescent="0.25">
      <c r="M907" s="17">
        <v>0.53324074074080763</v>
      </c>
      <c r="N907">
        <v>3.12</v>
      </c>
      <c r="O907">
        <v>122.5</v>
      </c>
      <c r="P907" s="20">
        <v>45387</v>
      </c>
      <c r="Q907" s="21">
        <v>0.53399305555555554</v>
      </c>
      <c r="R907" s="5">
        <v>457.65443228064987</v>
      </c>
      <c r="S907" s="5">
        <v>2.8906715138517765</v>
      </c>
      <c r="T907" s="5">
        <v>6.6887887374550814E-2</v>
      </c>
      <c r="U907" s="1">
        <v>45387</v>
      </c>
      <c r="V907" s="29">
        <v>0.5339814814814815</v>
      </c>
      <c r="W907" s="29" t="str">
        <f t="shared" si="28"/>
        <v>2024-04-05T12:48:56</v>
      </c>
      <c r="X907">
        <v>39.099428179999997</v>
      </c>
      <c r="Y907">
        <v>-96.594360820000006</v>
      </c>
      <c r="Z907">
        <v>1143.6423821999999</v>
      </c>
      <c r="AA907">
        <v>1.5821980945599989</v>
      </c>
      <c r="AB907">
        <v>443.0145169012211</v>
      </c>
      <c r="AC907">
        <v>0.87055615803382125</v>
      </c>
      <c r="AD907">
        <v>4.4757785694783801E-2</v>
      </c>
      <c r="AE907" s="1">
        <v>45387</v>
      </c>
      <c r="AF907" s="29">
        <v>0.53197916666666667</v>
      </c>
      <c r="AG907" s="21" t="str">
        <f t="shared" si="29"/>
        <v>2024-04-05T12:46:03</v>
      </c>
      <c r="AH907">
        <v>39.100474060000003</v>
      </c>
      <c r="AI907">
        <v>-96.596670160000002</v>
      </c>
      <c r="AJ907">
        <v>1248.0427818000001</v>
      </c>
      <c r="AK907">
        <v>32.403439892640051</v>
      </c>
      <c r="AL907">
        <v>445.52804026433199</v>
      </c>
      <c r="AM907">
        <v>-0.33197296376845742</v>
      </c>
      <c r="AN907">
        <v>0.219</v>
      </c>
      <c r="AO907">
        <v>4.4220967365030651E-2</v>
      </c>
    </row>
    <row r="908" spans="13:41" x14ac:dyDescent="0.25">
      <c r="M908" s="17">
        <v>0.53325231481488167</v>
      </c>
      <c r="N908">
        <v>2.96</v>
      </c>
      <c r="O908">
        <v>124.2</v>
      </c>
      <c r="P908" s="20">
        <v>45387</v>
      </c>
      <c r="Q908" s="21">
        <v>0.53399305555555554</v>
      </c>
      <c r="R908" s="5">
        <v>460.97547676937836</v>
      </c>
      <c r="S908" s="5">
        <v>1.8069534781429013</v>
      </c>
      <c r="T908" s="5">
        <v>5.5084142543747716E-2</v>
      </c>
      <c r="U908" s="1">
        <v>45387</v>
      </c>
      <c r="V908" s="29">
        <v>0.53399305555555554</v>
      </c>
      <c r="W908" s="29" t="str">
        <f t="shared" si="28"/>
        <v>2024-04-05T12:48:57</v>
      </c>
      <c r="X908">
        <v>39.099427900000002</v>
      </c>
      <c r="Y908">
        <v>-96.594363025000007</v>
      </c>
      <c r="Z908">
        <v>1143.5997315</v>
      </c>
      <c r="AA908">
        <v>1.5691981612000063</v>
      </c>
      <c r="AB908">
        <v>441.83891762030328</v>
      </c>
      <c r="AC908">
        <v>0.71831691515581753</v>
      </c>
      <c r="AD908">
        <v>5.0635070685007937E-2</v>
      </c>
      <c r="AE908" s="1">
        <v>45387</v>
      </c>
      <c r="AF908" s="29">
        <v>0.53199074074074071</v>
      </c>
      <c r="AG908" s="21" t="str">
        <f t="shared" si="29"/>
        <v>2024-04-05T12:46:04</v>
      </c>
      <c r="AH908">
        <v>39.100519474999999</v>
      </c>
      <c r="AI908">
        <v>-96.596675899999994</v>
      </c>
      <c r="AJ908">
        <v>1248.64973725</v>
      </c>
      <c r="AK908">
        <v>32.588439913800016</v>
      </c>
      <c r="AL908">
        <v>445.52804026433199</v>
      </c>
      <c r="AM908">
        <v>-0.33197296376845742</v>
      </c>
      <c r="AN908">
        <v>0.22</v>
      </c>
      <c r="AO908">
        <v>5.5146147537567636E-2</v>
      </c>
    </row>
    <row r="909" spans="13:41" x14ac:dyDescent="0.25">
      <c r="M909" s="17">
        <v>0.53326388888895571</v>
      </c>
      <c r="N909">
        <v>3.11</v>
      </c>
      <c r="O909">
        <v>120.9</v>
      </c>
      <c r="P909" s="20">
        <v>45387</v>
      </c>
      <c r="Q909" s="21">
        <v>0.53401620370370362</v>
      </c>
      <c r="R909" s="5">
        <v>463.18950642853076</v>
      </c>
      <c r="S909" s="5">
        <v>2.3488124959973384</v>
      </c>
      <c r="T909" s="5">
        <v>5.5084142543747716E-2</v>
      </c>
      <c r="U909" s="1">
        <v>45387</v>
      </c>
      <c r="V909" s="29">
        <v>0.53400462962962958</v>
      </c>
      <c r="W909" s="29" t="str">
        <f t="shared" si="28"/>
        <v>2024-04-05T12:48:58</v>
      </c>
      <c r="X909">
        <v>39.099427820000002</v>
      </c>
      <c r="Y909">
        <v>-96.594363139999999</v>
      </c>
      <c r="Z909">
        <v>1143.6095742</v>
      </c>
      <c r="AA909">
        <v>1.5721982161600181</v>
      </c>
      <c r="AB909">
        <v>441.83891762030328</v>
      </c>
      <c r="AC909">
        <v>0.87055615803382125</v>
      </c>
      <c r="AD909">
        <v>4.6114082230989367E-2</v>
      </c>
      <c r="AE909" s="1">
        <v>45387</v>
      </c>
      <c r="AF909" s="29">
        <v>0.53200231481481486</v>
      </c>
      <c r="AG909" s="21" t="str">
        <f t="shared" si="29"/>
        <v>2024-04-05T12:46:05</v>
      </c>
      <c r="AH909">
        <v>39.100557975000001</v>
      </c>
      <c r="AI909">
        <v>-96.596678124999997</v>
      </c>
      <c r="AJ909">
        <v>1248.567716</v>
      </c>
      <c r="AK909">
        <v>32.563439836800001</v>
      </c>
      <c r="AL909">
        <v>444.37815923407982</v>
      </c>
      <c r="AM909">
        <v>-0.33197296376845742</v>
      </c>
      <c r="AN909">
        <v>0.218</v>
      </c>
      <c r="AO909">
        <v>5.1504420813388643E-2</v>
      </c>
    </row>
    <row r="910" spans="13:41" x14ac:dyDescent="0.25">
      <c r="M910" s="17">
        <v>0.53327546296302974</v>
      </c>
      <c r="N910">
        <v>2.77</v>
      </c>
      <c r="O910">
        <v>128.6</v>
      </c>
      <c r="P910" s="20">
        <v>45387</v>
      </c>
      <c r="Q910" s="21">
        <v>0.53402777777777777</v>
      </c>
      <c r="R910" s="5">
        <v>466.51055091725925</v>
      </c>
      <c r="S910" s="5">
        <v>1.8069534781429013</v>
      </c>
      <c r="T910" s="5">
        <v>5.9018724154015406E-2</v>
      </c>
      <c r="U910" s="1">
        <v>45387</v>
      </c>
      <c r="V910" s="29">
        <v>0.53401620370370373</v>
      </c>
      <c r="W910" s="29" t="str">
        <f t="shared" si="28"/>
        <v>2024-04-05T12:48:59</v>
      </c>
      <c r="X910">
        <v>39.099428260000003</v>
      </c>
      <c r="Y910">
        <v>-96.594360640000005</v>
      </c>
      <c r="Z910">
        <v>1143.6948758000001</v>
      </c>
      <c r="AA910">
        <v>1.5981981438400226</v>
      </c>
      <c r="AB910">
        <v>441.83891762030328</v>
      </c>
      <c r="AC910">
        <v>0.5660776722778067</v>
      </c>
      <c r="AD910">
        <v>4.3853588003980093E-2</v>
      </c>
      <c r="AE910" s="1">
        <v>45387</v>
      </c>
      <c r="AF910" s="29">
        <v>0.5320138888888889</v>
      </c>
      <c r="AG910" s="21" t="str">
        <f t="shared" si="29"/>
        <v>2024-04-05T12:46:06</v>
      </c>
      <c r="AH910">
        <v>39.100603300000003</v>
      </c>
      <c r="AI910">
        <v>-96.596681899999993</v>
      </c>
      <c r="AJ910">
        <v>1248.545844</v>
      </c>
      <c r="AK910">
        <v>32.556773251200013</v>
      </c>
      <c r="AL910">
        <v>445.52804026433199</v>
      </c>
      <c r="AM910">
        <v>-0.33197296376845742</v>
      </c>
      <c r="AN910">
        <v>0.216</v>
      </c>
      <c r="AO910">
        <v>4.0579240640851659E-2</v>
      </c>
    </row>
    <row r="911" spans="13:41" x14ac:dyDescent="0.25">
      <c r="M911" s="17">
        <v>0.53328703703710378</v>
      </c>
      <c r="N911">
        <v>2.0499999999999998</v>
      </c>
      <c r="O911">
        <v>145.9</v>
      </c>
      <c r="P911" s="20">
        <v>45387</v>
      </c>
      <c r="Q911" s="21">
        <v>0.53402777777777777</v>
      </c>
      <c r="R911" s="5">
        <v>464.29652125810696</v>
      </c>
      <c r="S911" s="5">
        <v>2.3488124959973384</v>
      </c>
      <c r="T911" s="5">
        <v>7.082246898481849E-2</v>
      </c>
      <c r="U911" s="1">
        <v>45387</v>
      </c>
      <c r="V911" s="29">
        <v>0.53402777777777777</v>
      </c>
      <c r="W911" s="29" t="str">
        <f t="shared" si="28"/>
        <v>2024-04-05T12:49:00</v>
      </c>
      <c r="X911">
        <v>39.099428025000002</v>
      </c>
      <c r="Y911">
        <v>-96.594361250000006</v>
      </c>
      <c r="Z911">
        <v>1143.7801775</v>
      </c>
      <c r="AA911">
        <v>1.6241981020000367</v>
      </c>
      <c r="AB911">
        <v>439.48771905846763</v>
      </c>
      <c r="AC911">
        <v>0.77160065016312274</v>
      </c>
      <c r="AD911">
        <v>4.2949390313176378E-2</v>
      </c>
      <c r="AE911" s="1">
        <v>45387</v>
      </c>
      <c r="AF911" s="29">
        <v>0.53202546296296294</v>
      </c>
      <c r="AG911" s="21" t="str">
        <f t="shared" si="29"/>
        <v>2024-04-05T12:46:07</v>
      </c>
      <c r="AH911">
        <v>39.100656675000003</v>
      </c>
      <c r="AI911">
        <v>-96.596685625000006</v>
      </c>
      <c r="AJ911">
        <v>1249.027034</v>
      </c>
      <c r="AK911">
        <v>32.703439963200026</v>
      </c>
      <c r="AL911">
        <v>444.37815923407982</v>
      </c>
      <c r="AM911">
        <v>-0.20054240919615038</v>
      </c>
      <c r="AN911">
        <v>0.214</v>
      </c>
      <c r="AO911">
        <v>4.5781707389678787E-2</v>
      </c>
    </row>
    <row r="912" spans="13:41" x14ac:dyDescent="0.25">
      <c r="M912" s="17">
        <v>0.53329861111117782</v>
      </c>
      <c r="N912">
        <v>2.73</v>
      </c>
      <c r="O912">
        <v>151.30000000000001</v>
      </c>
      <c r="P912" s="20">
        <v>45387</v>
      </c>
      <c r="Q912" s="21">
        <v>0.53405092592592596</v>
      </c>
      <c r="R912" s="5">
        <v>454.33338779192138</v>
      </c>
      <c r="S912" s="5">
        <v>1.4276521656447958</v>
      </c>
      <c r="T912" s="5">
        <v>8.2626213815621574E-2</v>
      </c>
      <c r="U912" s="1">
        <v>45387</v>
      </c>
      <c r="V912" s="29">
        <v>0.53403935185185192</v>
      </c>
      <c r="W912" s="29" t="str">
        <f t="shared" si="28"/>
        <v>2024-04-05T12:49:01</v>
      </c>
      <c r="X912">
        <v>39.09942736</v>
      </c>
      <c r="Y912">
        <v>-96.594363580000007</v>
      </c>
      <c r="Z912">
        <v>1143.8326708</v>
      </c>
      <c r="AA912">
        <v>1.6401980598400314</v>
      </c>
      <c r="AB912">
        <v>438.31211977754981</v>
      </c>
      <c r="AC912">
        <v>0.71831691515581753</v>
      </c>
      <c r="AD912">
        <v>4.249729146777452E-2</v>
      </c>
      <c r="AE912" s="1">
        <v>45387</v>
      </c>
      <c r="AF912" s="29">
        <v>0.53203703703703698</v>
      </c>
      <c r="AG912" s="21" t="str">
        <f t="shared" si="29"/>
        <v>2024-04-05T12:46:08</v>
      </c>
      <c r="AH912">
        <v>39.100697179999997</v>
      </c>
      <c r="AI912">
        <v>-96.596688479999997</v>
      </c>
      <c r="AJ912">
        <v>1248.9417318000001</v>
      </c>
      <c r="AK912">
        <v>32.67743985264002</v>
      </c>
      <c r="AL912">
        <v>444.37815923407982</v>
      </c>
      <c r="AM912">
        <v>-0.33197296376845742</v>
      </c>
      <c r="AN912">
        <v>0.216</v>
      </c>
      <c r="AO912">
        <v>3.9538747291086231E-2</v>
      </c>
    </row>
    <row r="913" spans="13:41" x14ac:dyDescent="0.25">
      <c r="M913" s="17">
        <v>0.53331018518525186</v>
      </c>
      <c r="N913">
        <v>4</v>
      </c>
      <c r="O913">
        <v>160.69999999999999</v>
      </c>
      <c r="P913" s="20">
        <v>45387</v>
      </c>
      <c r="Q913" s="21">
        <v>0.53406249999999988</v>
      </c>
      <c r="R913" s="5">
        <v>452.11935813276898</v>
      </c>
      <c r="S913" s="5">
        <v>1.9966041343919545</v>
      </c>
      <c r="T913" s="5">
        <v>9.4429958646424658E-2</v>
      </c>
      <c r="U913" s="1">
        <v>45387</v>
      </c>
      <c r="V913" s="29">
        <v>0.53405092592592596</v>
      </c>
      <c r="W913" s="29" t="str">
        <f t="shared" si="28"/>
        <v>2024-04-05T12:49:02</v>
      </c>
      <c r="X913">
        <v>39.099427720000001</v>
      </c>
      <c r="Y913">
        <v>-96.594361759999998</v>
      </c>
      <c r="Z913">
        <v>1143.7736156000001</v>
      </c>
      <c r="AA913">
        <v>1.6221980348800571</v>
      </c>
      <c r="AB913">
        <v>438.31211977754981</v>
      </c>
      <c r="AC913">
        <v>0.71831691515581753</v>
      </c>
      <c r="AD913">
        <v>4.1593093776970805E-2</v>
      </c>
      <c r="AE913" s="1">
        <v>45387</v>
      </c>
      <c r="AF913" s="29">
        <v>0.53204861111111112</v>
      </c>
      <c r="AG913" s="21" t="str">
        <f t="shared" si="29"/>
        <v>2024-04-05T12:46:09</v>
      </c>
      <c r="AH913">
        <v>39.100741480000003</v>
      </c>
      <c r="AI913">
        <v>-96.59669212</v>
      </c>
      <c r="AJ913">
        <v>1248.9745402000001</v>
      </c>
      <c r="AK913">
        <v>32.68743985296004</v>
      </c>
      <c r="AL913">
        <v>445.52804026433199</v>
      </c>
      <c r="AM913">
        <v>-0.33197296376845742</v>
      </c>
      <c r="AN913">
        <v>0.21199999999999999</v>
      </c>
      <c r="AO913">
        <v>5.3065160838036779E-2</v>
      </c>
    </row>
    <row r="914" spans="13:41" x14ac:dyDescent="0.25">
      <c r="M914" s="17">
        <v>0.5333217592593259</v>
      </c>
      <c r="N914">
        <v>4.5199999999999996</v>
      </c>
      <c r="O914">
        <v>152.6</v>
      </c>
      <c r="P914" s="20">
        <v>45387</v>
      </c>
      <c r="Q914" s="21">
        <v>0.53407407407407403</v>
      </c>
      <c r="R914" s="5">
        <v>453.22637296234518</v>
      </c>
      <c r="S914" s="5">
        <v>1.6173028218938486</v>
      </c>
      <c r="T914" s="5">
        <v>0.10623370347722774</v>
      </c>
      <c r="U914" s="1">
        <v>45387</v>
      </c>
      <c r="V914" s="29">
        <v>0.5340625</v>
      </c>
      <c r="W914" s="29" t="str">
        <f t="shared" si="28"/>
        <v>2024-04-05T12:49:03</v>
      </c>
      <c r="X914">
        <v>39.099427175000002</v>
      </c>
      <c r="Y914">
        <v>-96.5943635</v>
      </c>
      <c r="Z914">
        <v>1143.8211879999999</v>
      </c>
      <c r="AA914">
        <v>1.6366981023999756</v>
      </c>
      <c r="AB914">
        <v>424.20492840653611</v>
      </c>
      <c r="AC914">
        <v>0.82488438517042795</v>
      </c>
      <c r="AD914">
        <v>4.5209884540185659E-2</v>
      </c>
      <c r="AE914" s="1">
        <v>45387</v>
      </c>
      <c r="AF914" s="29">
        <v>0.53206018518518516</v>
      </c>
      <c r="AG914" s="21" t="str">
        <f t="shared" si="29"/>
        <v>2024-04-05T12:46:10</v>
      </c>
      <c r="AH914">
        <v>39.100781824999999</v>
      </c>
      <c r="AI914">
        <v>-96.596695699999998</v>
      </c>
      <c r="AJ914">
        <v>1249.0762465</v>
      </c>
      <c r="AK914">
        <v>32.718439933200045</v>
      </c>
      <c r="AL914">
        <v>445.52804026433199</v>
      </c>
      <c r="AM914">
        <v>-0.33197296376845742</v>
      </c>
      <c r="AN914">
        <v>0.21099999999999999</v>
      </c>
      <c r="AO914">
        <v>4.3180474015265223E-2</v>
      </c>
    </row>
    <row r="915" spans="13:41" x14ac:dyDescent="0.25">
      <c r="M915" s="17">
        <v>0.53333333333339994</v>
      </c>
      <c r="N915">
        <v>5.2</v>
      </c>
      <c r="O915">
        <v>138.5</v>
      </c>
      <c r="P915" s="20">
        <v>45387</v>
      </c>
      <c r="Q915" s="21">
        <v>0.53408564814814818</v>
      </c>
      <c r="R915" s="5">
        <v>449.90532847361669</v>
      </c>
      <c r="S915" s="5">
        <v>1.6173028218938486</v>
      </c>
      <c r="T915" s="5">
        <v>0.10623370347722774</v>
      </c>
      <c r="U915" s="1"/>
      <c r="V915" s="29"/>
      <c r="W915" s="29"/>
      <c r="AE915" s="1">
        <v>45387</v>
      </c>
      <c r="AF915" s="29">
        <v>0.53207175925925931</v>
      </c>
      <c r="AG915" s="21" t="str">
        <f t="shared" si="29"/>
        <v>2024-04-05T12:46:11</v>
      </c>
      <c r="AH915">
        <v>39.100829580000003</v>
      </c>
      <c r="AI915">
        <v>-96.596699520000001</v>
      </c>
      <c r="AJ915">
        <v>1249.7291336000001</v>
      </c>
      <c r="AK915">
        <v>32.917439921280049</v>
      </c>
      <c r="AL915">
        <v>445.52804026433199</v>
      </c>
      <c r="AM915">
        <v>-0.33197296376845742</v>
      </c>
      <c r="AN915">
        <v>0.21199999999999999</v>
      </c>
      <c r="AO915">
        <v>4.734244741432693E-2</v>
      </c>
    </row>
    <row r="916" spans="13:41" x14ac:dyDescent="0.25">
      <c r="M916" s="17">
        <v>0.53334490740747398</v>
      </c>
      <c r="N916">
        <v>4.76</v>
      </c>
      <c r="O916">
        <v>139.1</v>
      </c>
      <c r="P916" s="20">
        <v>45387</v>
      </c>
      <c r="Q916" s="21">
        <v>0.53409722222222222</v>
      </c>
      <c r="R916" s="5">
        <v>448.79831364404049</v>
      </c>
      <c r="S916" s="5">
        <v>1.8069534781429013</v>
      </c>
      <c r="T916" s="5">
        <v>0.11410286669776312</v>
      </c>
      <c r="U916" s="1"/>
      <c r="V916" s="29"/>
      <c r="W916" s="29"/>
      <c r="AE916" s="1">
        <v>45387</v>
      </c>
      <c r="AF916" s="29">
        <v>0.53208333333333335</v>
      </c>
      <c r="AG916" s="21" t="str">
        <f t="shared" si="29"/>
        <v>2024-04-05T12:46:12</v>
      </c>
      <c r="AH916">
        <v>39.100871099999999</v>
      </c>
      <c r="AI916">
        <v>-96.596702949999994</v>
      </c>
      <c r="AJ916">
        <v>1249.0024275000001</v>
      </c>
      <c r="AK916">
        <v>32.695939902000021</v>
      </c>
      <c r="AL916">
        <v>445.52804026433199</v>
      </c>
      <c r="AM916">
        <v>-0.33197296376845742</v>
      </c>
      <c r="AN916">
        <v>0.20899999999999999</v>
      </c>
      <c r="AO916">
        <v>3.9018500616203516E-2</v>
      </c>
    </row>
    <row r="917" spans="13:41" x14ac:dyDescent="0.25">
      <c r="M917" s="17">
        <v>0.53335648148154802</v>
      </c>
      <c r="N917">
        <v>4.26</v>
      </c>
      <c r="O917">
        <v>140.19999999999999</v>
      </c>
      <c r="P917" s="20">
        <v>45387</v>
      </c>
      <c r="Q917" s="21">
        <v>0.53410879629629626</v>
      </c>
      <c r="R917" s="5">
        <v>448.79831364404049</v>
      </c>
      <c r="S917" s="5">
        <v>1.2380015093957426</v>
      </c>
      <c r="T917" s="5">
        <v>0.12590661152856622</v>
      </c>
      <c r="U917" s="1"/>
      <c r="V917" s="29"/>
      <c r="W917" s="29"/>
      <c r="AE917" s="1">
        <v>45387</v>
      </c>
      <c r="AF917" s="29">
        <v>0.53209490740740739</v>
      </c>
      <c r="AG917" s="21" t="str">
        <f t="shared" si="29"/>
        <v>2024-04-05T12:46:13</v>
      </c>
      <c r="AH917">
        <v>39.100911519999997</v>
      </c>
      <c r="AI917">
        <v>-96.596706060000002</v>
      </c>
      <c r="AJ917">
        <v>1249.0532806000001</v>
      </c>
      <c r="AK917">
        <v>32.711439926880075</v>
      </c>
      <c r="AL917">
        <v>445.52804026433199</v>
      </c>
      <c r="AM917">
        <v>-0.33197296376845742</v>
      </c>
      <c r="AN917">
        <v>0.21199999999999999</v>
      </c>
      <c r="AO917">
        <v>4.3180474015265223E-2</v>
      </c>
    </row>
    <row r="918" spans="13:41" x14ac:dyDescent="0.25">
      <c r="M918" s="17">
        <v>0.53336805555562206</v>
      </c>
      <c r="N918">
        <v>4.5599999999999996</v>
      </c>
      <c r="O918">
        <v>131.19999999999999</v>
      </c>
      <c r="P918" s="20">
        <v>45387</v>
      </c>
      <c r="Q918" s="21">
        <v>0.5341203703703703</v>
      </c>
      <c r="R918" s="5">
        <v>448.79831364404049</v>
      </c>
      <c r="S918" s="5">
        <v>1.4276521656447958</v>
      </c>
      <c r="T918" s="5">
        <v>0.14951410119017236</v>
      </c>
      <c r="U918" s="1"/>
      <c r="V918" s="29"/>
      <c r="W918" s="29"/>
      <c r="AE918" s="1">
        <v>45387</v>
      </c>
      <c r="AF918" s="29">
        <v>0.53210648148148143</v>
      </c>
      <c r="AG918" s="21" t="str">
        <f t="shared" si="29"/>
        <v>2024-04-05T12:46:14</v>
      </c>
      <c r="AH918">
        <v>39.100959240000002</v>
      </c>
      <c r="AI918">
        <v>-96.596709700000005</v>
      </c>
      <c r="AJ918">
        <v>1250.2934378</v>
      </c>
      <c r="AK918">
        <v>33.089439841440026</v>
      </c>
      <c r="AL918">
        <v>445.52804026433199</v>
      </c>
      <c r="AM918">
        <v>-0.33197296376845742</v>
      </c>
      <c r="AN918">
        <v>0.20499999999999999</v>
      </c>
      <c r="AO918">
        <v>4.0579240640851659E-2</v>
      </c>
    </row>
    <row r="919" spans="13:41" x14ac:dyDescent="0.25">
      <c r="M919" s="17">
        <v>0.53337962962969609</v>
      </c>
      <c r="N919">
        <v>4.01</v>
      </c>
      <c r="O919">
        <v>134.69999999999999</v>
      </c>
      <c r="P919" s="20">
        <v>45387</v>
      </c>
      <c r="Q919" s="21">
        <v>0.53413194444444445</v>
      </c>
      <c r="R919" s="5">
        <v>448.79831364404049</v>
      </c>
      <c r="S919" s="5">
        <v>0.69614249154130547</v>
      </c>
      <c r="T919" s="5">
        <v>0.17705617246204625</v>
      </c>
      <c r="U919" s="1"/>
      <c r="V919" s="29"/>
      <c r="W919" s="29"/>
      <c r="AE919" s="1">
        <v>45387</v>
      </c>
      <c r="AF919" s="29">
        <v>0.53211805555555558</v>
      </c>
      <c r="AG919" s="21" t="str">
        <f t="shared" si="29"/>
        <v>2024-04-05T12:46:15</v>
      </c>
      <c r="AH919">
        <v>39.10100972</v>
      </c>
      <c r="AI919">
        <v>-96.596714680000005</v>
      </c>
      <c r="AJ919">
        <v>1248.902362</v>
      </c>
      <c r="AK919">
        <v>32.665439937600013</v>
      </c>
      <c r="AL919">
        <v>445.52804026433199</v>
      </c>
      <c r="AM919">
        <v>-0.33197296376845742</v>
      </c>
      <c r="AN919">
        <v>0.20499999999999999</v>
      </c>
      <c r="AO919">
        <v>5.1504420813388643E-2</v>
      </c>
    </row>
    <row r="920" spans="13:41" x14ac:dyDescent="0.25">
      <c r="M920" s="17">
        <v>0.53339120370377013</v>
      </c>
      <c r="N920">
        <v>5.19</v>
      </c>
      <c r="O920">
        <v>135.69999999999999</v>
      </c>
      <c r="P920" s="20">
        <v>45387</v>
      </c>
      <c r="Q920" s="21">
        <v>0.53414351851851838</v>
      </c>
      <c r="R920" s="5">
        <v>448.79831364404049</v>
      </c>
      <c r="S920" s="5">
        <v>1.6173028218938486</v>
      </c>
      <c r="T920" s="5">
        <v>0.1967290805133847</v>
      </c>
      <c r="U920" s="1"/>
      <c r="V920" s="29"/>
      <c r="W920" s="29"/>
      <c r="AE920" s="1">
        <v>45387</v>
      </c>
      <c r="AF920" s="29">
        <v>0.53212962962962962</v>
      </c>
      <c r="AG920" s="21" t="str">
        <f t="shared" si="29"/>
        <v>2024-04-05T12:46:16</v>
      </c>
      <c r="AH920">
        <v>39.10105025</v>
      </c>
      <c r="AI920">
        <v>-96.596717699999999</v>
      </c>
      <c r="AJ920">
        <v>1248.707152</v>
      </c>
      <c r="AK920">
        <v>32.605939929600027</v>
      </c>
      <c r="AL920">
        <v>445.52804026433199</v>
      </c>
      <c r="AM920">
        <v>-0.28597226966814993</v>
      </c>
      <c r="AN920">
        <v>0.20599999999999999</v>
      </c>
      <c r="AO920">
        <v>3.693751391667266E-2</v>
      </c>
    </row>
    <row r="921" spans="13:41" x14ac:dyDescent="0.25">
      <c r="M921" s="17">
        <v>0.53340277777784417</v>
      </c>
      <c r="N921">
        <v>5.16</v>
      </c>
      <c r="O921">
        <v>136.30000000000001</v>
      </c>
      <c r="P921" s="20">
        <v>45387</v>
      </c>
      <c r="Q921" s="21">
        <v>0.53415509259259253</v>
      </c>
      <c r="R921" s="5">
        <v>451.01234330319284</v>
      </c>
      <c r="S921" s="5">
        <v>0.3439341299359211</v>
      </c>
      <c r="T921" s="5">
        <v>0.20459824373392008</v>
      </c>
      <c r="U921" s="1"/>
      <c r="V921" s="29"/>
      <c r="W921" s="29"/>
      <c r="AE921" s="1">
        <v>45387</v>
      </c>
      <c r="AF921" s="29">
        <v>0.53214120370370377</v>
      </c>
      <c r="AG921" s="21" t="str">
        <f t="shared" si="29"/>
        <v>2024-04-05T12:46:17</v>
      </c>
      <c r="AH921">
        <v>39.101094940000003</v>
      </c>
      <c r="AI921">
        <v>-96.596721500000001</v>
      </c>
      <c r="AJ921">
        <v>1249.4404198</v>
      </c>
      <c r="AK921">
        <v>32.829439955040016</v>
      </c>
      <c r="AL921">
        <v>444.37815923407982</v>
      </c>
      <c r="AM921">
        <v>-0.33197296376845742</v>
      </c>
      <c r="AN921">
        <v>0.20599999999999999</v>
      </c>
      <c r="AO921">
        <v>4.4220967365030651E-2</v>
      </c>
    </row>
    <row r="922" spans="13:41" x14ac:dyDescent="0.25">
      <c r="M922" s="17">
        <v>0.53341435185191821</v>
      </c>
      <c r="N922">
        <v>5.38</v>
      </c>
      <c r="O922">
        <v>135.5</v>
      </c>
      <c r="P922" s="20">
        <v>45387</v>
      </c>
      <c r="Q922" s="21">
        <v>0.53416666666666668</v>
      </c>
      <c r="R922" s="5">
        <v>452.11935813276898</v>
      </c>
      <c r="S922" s="5">
        <v>0.69614249154130547</v>
      </c>
      <c r="T922" s="5">
        <v>0.1849253356825816</v>
      </c>
      <c r="U922" s="1"/>
      <c r="V922" s="29"/>
      <c r="W922" s="29"/>
      <c r="AE922" s="1">
        <v>45387</v>
      </c>
      <c r="AF922" s="29">
        <v>0.53215277777777781</v>
      </c>
      <c r="AG922" s="21" t="str">
        <f t="shared" si="29"/>
        <v>2024-04-05T12:46:18</v>
      </c>
      <c r="AH922">
        <v>39.101144679999997</v>
      </c>
      <c r="AI922">
        <v>-96.596726899999993</v>
      </c>
      <c r="AJ922">
        <v>1248.8367452</v>
      </c>
      <c r="AK922">
        <v>32.645439936960031</v>
      </c>
      <c r="AL922">
        <v>444.37815923407982</v>
      </c>
      <c r="AM922">
        <v>-0.33197296376845742</v>
      </c>
      <c r="AN922">
        <v>0.20499999999999999</v>
      </c>
      <c r="AO922">
        <v>4.0579240640851659E-2</v>
      </c>
    </row>
    <row r="923" spans="13:41" x14ac:dyDescent="0.25">
      <c r="M923" s="17">
        <v>0.53342592592599225</v>
      </c>
      <c r="N923">
        <v>5.14</v>
      </c>
      <c r="O923">
        <v>139</v>
      </c>
      <c r="P923" s="20">
        <v>45387</v>
      </c>
      <c r="Q923" s="21">
        <v>0.53417824074074072</v>
      </c>
      <c r="R923" s="5">
        <v>454.33338779192138</v>
      </c>
      <c r="S923" s="5">
        <v>0.69614249154130547</v>
      </c>
      <c r="T923" s="5">
        <v>0.19279449890311701</v>
      </c>
      <c r="U923" s="1"/>
      <c r="V923" s="29"/>
      <c r="W923" s="29"/>
      <c r="AE923" s="1">
        <v>45387</v>
      </c>
      <c r="AF923" s="29">
        <v>0.53216435185185185</v>
      </c>
      <c r="AG923" s="21" t="str">
        <f t="shared" si="29"/>
        <v>2024-04-05T12:46:19</v>
      </c>
      <c r="AH923">
        <v>39.101185125000001</v>
      </c>
      <c r="AI923">
        <v>-96.596730350000001</v>
      </c>
      <c r="AJ923">
        <v>1248.8465872500001</v>
      </c>
      <c r="AK923">
        <v>32.648439793800037</v>
      </c>
      <c r="AL923">
        <v>444.37815923407982</v>
      </c>
      <c r="AM923">
        <v>-0.33197296376845742</v>
      </c>
      <c r="AN923">
        <v>0.20599999999999999</v>
      </c>
      <c r="AO923">
        <v>4.8903187438975072E-2</v>
      </c>
    </row>
    <row r="924" spans="13:41" x14ac:dyDescent="0.25">
      <c r="M924" s="17">
        <v>0.53343750000006629</v>
      </c>
      <c r="N924">
        <v>4.76</v>
      </c>
      <c r="O924">
        <v>141.30000000000001</v>
      </c>
      <c r="P924" s="20">
        <v>45387</v>
      </c>
      <c r="Q924" s="21">
        <v>0.53418981481481476</v>
      </c>
      <c r="R924" s="5">
        <v>454.33338779192138</v>
      </c>
      <c r="S924" s="5">
        <v>0.88579314779035823</v>
      </c>
      <c r="T924" s="5">
        <v>0.17705617246204625</v>
      </c>
      <c r="U924" s="1"/>
      <c r="V924" s="29"/>
      <c r="W924" s="29"/>
      <c r="AE924" s="1">
        <v>45387</v>
      </c>
      <c r="AF924" s="29">
        <v>0.53217592592592589</v>
      </c>
      <c r="AG924" s="21" t="str">
        <f t="shared" si="29"/>
        <v>2024-04-05T12:46:20</v>
      </c>
      <c r="AH924">
        <v>39.101227819999998</v>
      </c>
      <c r="AI924">
        <v>-96.596732919999994</v>
      </c>
      <c r="AJ924">
        <v>1249.4338577999999</v>
      </c>
      <c r="AK924">
        <v>32.827439857440027</v>
      </c>
      <c r="AL924">
        <v>444.37815923407982</v>
      </c>
      <c r="AM924">
        <v>-0.33197296376845742</v>
      </c>
      <c r="AN924">
        <v>0.20499999999999999</v>
      </c>
      <c r="AO924">
        <v>3.6417267241789952E-2</v>
      </c>
    </row>
    <row r="925" spans="13:41" x14ac:dyDescent="0.25">
      <c r="M925" s="17">
        <v>0.53344907407414033</v>
      </c>
      <c r="N925">
        <v>4.53</v>
      </c>
      <c r="O925">
        <v>145.69999999999999</v>
      </c>
      <c r="P925" s="20">
        <v>45387</v>
      </c>
      <c r="Q925" s="21">
        <v>0.53418981481481476</v>
      </c>
      <c r="R925" s="5">
        <v>454.33338779192138</v>
      </c>
      <c r="S925" s="5">
        <v>1.2380015093957426</v>
      </c>
      <c r="T925" s="5">
        <v>0.15738326441070777</v>
      </c>
      <c r="U925" s="1"/>
      <c r="V925" s="29"/>
      <c r="W925" s="29"/>
      <c r="AE925" s="1">
        <v>45387</v>
      </c>
      <c r="AF925" s="29">
        <v>0.53218750000000004</v>
      </c>
      <c r="AG925" s="21" t="str">
        <f t="shared" si="29"/>
        <v>2024-04-05T12:46:21</v>
      </c>
      <c r="AH925">
        <v>39.101278819999997</v>
      </c>
      <c r="AI925">
        <v>-96.596737480000002</v>
      </c>
      <c r="AJ925">
        <v>1248.7120732000001</v>
      </c>
      <c r="AK925">
        <v>32.607439911360018</v>
      </c>
      <c r="AL925">
        <v>445.52804026433199</v>
      </c>
      <c r="AM925">
        <v>-0.33197296376845742</v>
      </c>
      <c r="AN925">
        <v>0.20599999999999999</v>
      </c>
      <c r="AO925">
        <v>3.7978007266438088E-2</v>
      </c>
    </row>
    <row r="926" spans="13:41" x14ac:dyDescent="0.25">
      <c r="M926" s="17">
        <v>0.53346064814821437</v>
      </c>
      <c r="N926">
        <v>3.89</v>
      </c>
      <c r="O926">
        <v>154.69999999999999</v>
      </c>
      <c r="P926" s="20">
        <v>45387</v>
      </c>
      <c r="Q926" s="21">
        <v>0.53421296296296295</v>
      </c>
      <c r="R926" s="5">
        <v>453.22637296234518</v>
      </c>
      <c r="S926" s="5">
        <v>0.69614249154130547</v>
      </c>
      <c r="T926" s="5">
        <v>0.14557951957990467</v>
      </c>
      <c r="U926" s="1"/>
      <c r="V926" s="29"/>
      <c r="W926" s="29"/>
      <c r="AE926" s="1">
        <v>45387</v>
      </c>
      <c r="AF926" s="29">
        <v>0.53219907407407407</v>
      </c>
      <c r="AG926" s="21" t="str">
        <f t="shared" si="29"/>
        <v>2024-04-05T12:46:22</v>
      </c>
      <c r="AH926">
        <v>39.101323260000001</v>
      </c>
      <c r="AI926">
        <v>-96.596740639999993</v>
      </c>
      <c r="AJ926">
        <v>1248.5677161999999</v>
      </c>
      <c r="AK926">
        <v>32.56343989776002</v>
      </c>
      <c r="AL926">
        <v>445.52804026433199</v>
      </c>
      <c r="AM926">
        <v>-0.33197296376845742</v>
      </c>
      <c r="AN926">
        <v>0.20599999999999999</v>
      </c>
      <c r="AO926">
        <v>4.4741214039913359E-2</v>
      </c>
    </row>
    <row r="927" spans="13:41" x14ac:dyDescent="0.25">
      <c r="M927" s="17">
        <v>0.53347222222228841</v>
      </c>
      <c r="N927">
        <v>3.57</v>
      </c>
      <c r="O927">
        <v>155.19999999999999</v>
      </c>
      <c r="P927" s="20">
        <v>45387</v>
      </c>
      <c r="Q927" s="21">
        <v>0.53422453703703709</v>
      </c>
      <c r="R927" s="5">
        <v>453.22637296234518</v>
      </c>
      <c r="S927" s="5">
        <v>0.88579314779035823</v>
      </c>
      <c r="T927" s="5">
        <v>0.12984119313883391</v>
      </c>
      <c r="U927" s="1"/>
      <c r="V927" s="29"/>
      <c r="W927" s="29"/>
      <c r="AE927" s="1">
        <v>45387</v>
      </c>
      <c r="AF927" s="29">
        <v>0.53221064814814811</v>
      </c>
      <c r="AG927" s="21" t="str">
        <f t="shared" si="29"/>
        <v>2024-04-05T12:46:23</v>
      </c>
      <c r="AH927">
        <v>39.101363575000001</v>
      </c>
      <c r="AI927">
        <v>-96.596744799999996</v>
      </c>
      <c r="AJ927">
        <v>1248.60872675</v>
      </c>
      <c r="AK927">
        <v>32.57593991340002</v>
      </c>
      <c r="AL927">
        <v>445.52804026433199</v>
      </c>
      <c r="AM927">
        <v>-0.33197296376845742</v>
      </c>
      <c r="AN927">
        <v>0.21099999999999999</v>
      </c>
      <c r="AO927">
        <v>4.1099487315734366E-2</v>
      </c>
    </row>
    <row r="928" spans="13:41" x14ac:dyDescent="0.25">
      <c r="M928" s="17">
        <v>0.53348379629636244</v>
      </c>
      <c r="N928">
        <v>4</v>
      </c>
      <c r="O928">
        <v>156.5</v>
      </c>
      <c r="P928" s="20">
        <v>45387</v>
      </c>
      <c r="Q928" s="21">
        <v>0.53423611111111102</v>
      </c>
      <c r="R928" s="5">
        <v>453.22637296234518</v>
      </c>
      <c r="S928" s="5">
        <v>1.0754438040394114</v>
      </c>
      <c r="T928" s="5">
        <v>0.11803744830803081</v>
      </c>
      <c r="U928" s="1"/>
      <c r="V928" s="29"/>
      <c r="W928" s="29"/>
      <c r="AE928" s="1">
        <v>45387</v>
      </c>
      <c r="AF928" s="29">
        <v>0.53222222222222226</v>
      </c>
      <c r="AG928" s="21" t="str">
        <f t="shared" si="29"/>
        <v>2024-04-05T12:46:24</v>
      </c>
      <c r="AH928">
        <v>39.101411179999999</v>
      </c>
      <c r="AI928">
        <v>-96.596747100000002</v>
      </c>
      <c r="AJ928">
        <v>1250.2671914</v>
      </c>
      <c r="AK928">
        <v>33.081439938719996</v>
      </c>
      <c r="AL928">
        <v>445.52804026433199</v>
      </c>
      <c r="AM928">
        <v>-0.33197296376845742</v>
      </c>
      <c r="AN928">
        <v>0.20499999999999999</v>
      </c>
      <c r="AO928">
        <v>4.0579240640851659E-2</v>
      </c>
    </row>
    <row r="929" spans="13:41" x14ac:dyDescent="0.25">
      <c r="M929" s="17">
        <v>0.53349537037043648</v>
      </c>
      <c r="N929">
        <v>4.58</v>
      </c>
      <c r="O929">
        <v>154.69999999999999</v>
      </c>
      <c r="P929" s="20">
        <v>45387</v>
      </c>
      <c r="Q929" s="21">
        <v>0.53424768518518517</v>
      </c>
      <c r="R929" s="5">
        <v>453.22637296234518</v>
      </c>
      <c r="S929" s="5">
        <v>1.0754438040394114</v>
      </c>
      <c r="T929" s="5">
        <v>0.10229912186696004</v>
      </c>
      <c r="U929" s="1"/>
      <c r="V929" s="29"/>
      <c r="W929" s="29"/>
      <c r="AE929" s="1">
        <v>45387</v>
      </c>
      <c r="AF929" s="29">
        <v>0.5322337962962963</v>
      </c>
      <c r="AG929" s="21" t="str">
        <f t="shared" si="29"/>
        <v>2024-04-05T12:46:25</v>
      </c>
      <c r="AH929">
        <v>39.101457940000003</v>
      </c>
      <c r="AI929">
        <v>-96.596753059999998</v>
      </c>
      <c r="AJ929">
        <v>1248.9942254</v>
      </c>
      <c r="AK929">
        <v>32.693439901920044</v>
      </c>
      <c r="AL929">
        <v>445.52804026433199</v>
      </c>
      <c r="AM929">
        <v>-0.28597226966814993</v>
      </c>
      <c r="AN929">
        <v>0.20799999999999999</v>
      </c>
      <c r="AO929">
        <v>3.5897020566907238E-2</v>
      </c>
    </row>
    <row r="930" spans="13:41" x14ac:dyDescent="0.25">
      <c r="M930" s="17">
        <v>0.53350694444451052</v>
      </c>
      <c r="N930">
        <v>3.42</v>
      </c>
      <c r="O930">
        <v>156.80000000000001</v>
      </c>
      <c r="P930" s="20">
        <v>45387</v>
      </c>
      <c r="Q930" s="21">
        <v>0.53424768518518517</v>
      </c>
      <c r="R930" s="5">
        <v>453.22637296234518</v>
      </c>
      <c r="S930" s="5">
        <v>0.69614249154130547</v>
      </c>
      <c r="T930" s="5">
        <v>0.10623370347722774</v>
      </c>
      <c r="U930" s="1"/>
      <c r="V930" s="29"/>
      <c r="W930" s="29"/>
      <c r="AE930" s="1">
        <v>45387</v>
      </c>
      <c r="AF930" s="29">
        <v>0.53224537037037034</v>
      </c>
      <c r="AG930" s="21" t="str">
        <f t="shared" si="29"/>
        <v>2024-04-05T12:46:26</v>
      </c>
      <c r="AH930">
        <v>39.101497950000002</v>
      </c>
      <c r="AI930">
        <v>-96.596756150000004</v>
      </c>
      <c r="AJ930">
        <v>1248.879396</v>
      </c>
      <c r="AK930">
        <v>32.658439900800033</v>
      </c>
      <c r="AL930">
        <v>445.52804026433199</v>
      </c>
      <c r="AM930">
        <v>-0.33197296376845742</v>
      </c>
      <c r="AN930">
        <v>0.20399999999999999</v>
      </c>
      <c r="AO930">
        <v>5.0984174138505929E-2</v>
      </c>
    </row>
    <row r="931" spans="13:41" x14ac:dyDescent="0.25">
      <c r="M931" s="17">
        <v>0.53351851851858456</v>
      </c>
      <c r="N931">
        <v>4.25</v>
      </c>
      <c r="O931">
        <v>160.69999999999999</v>
      </c>
      <c r="P931" s="20">
        <v>45387</v>
      </c>
      <c r="Q931" s="21">
        <v>0.53427083333333336</v>
      </c>
      <c r="R931" s="5">
        <v>453.22637296234518</v>
      </c>
      <c r="S931" s="5">
        <v>0.69614249154130547</v>
      </c>
      <c r="T931" s="5">
        <v>0.11410286669776312</v>
      </c>
      <c r="U931" s="1"/>
      <c r="V931" s="29"/>
      <c r="W931" s="29"/>
      <c r="AE931" s="1">
        <v>45387</v>
      </c>
      <c r="AF931" s="29">
        <v>0.53225694444444438</v>
      </c>
      <c r="AG931" s="21" t="str">
        <f t="shared" si="29"/>
        <v>2024-04-05T12:46:27</v>
      </c>
      <c r="AH931">
        <v>39.101541240000003</v>
      </c>
      <c r="AI931">
        <v>-96.596759259999999</v>
      </c>
      <c r="AJ931">
        <v>1249.1517056</v>
      </c>
      <c r="AK931">
        <v>32.74143986688</v>
      </c>
      <c r="AL931">
        <v>445.52804026433199</v>
      </c>
      <c r="AM931">
        <v>-0.33197296376845742</v>
      </c>
      <c r="AN931">
        <v>0.2</v>
      </c>
      <c r="AO931">
        <v>3.9538747291086231E-2</v>
      </c>
    </row>
    <row r="932" spans="13:41" x14ac:dyDescent="0.25">
      <c r="M932" s="17">
        <v>0.5335300925926586</v>
      </c>
      <c r="N932">
        <v>4.62</v>
      </c>
      <c r="O932">
        <v>150.4</v>
      </c>
      <c r="P932" s="20">
        <v>45387</v>
      </c>
      <c r="Q932" s="21">
        <v>0.53428240740740729</v>
      </c>
      <c r="R932" s="5">
        <v>451.01234330319284</v>
      </c>
      <c r="S932" s="5">
        <v>0.88579314779035823</v>
      </c>
      <c r="T932" s="5">
        <v>9.0495377036156954E-2</v>
      </c>
      <c r="U932" s="1"/>
      <c r="V932" s="29"/>
      <c r="W932" s="29"/>
      <c r="AE932" s="1">
        <v>45387</v>
      </c>
      <c r="AF932" s="29">
        <v>0.53226851851851853</v>
      </c>
      <c r="AG932" s="21" t="str">
        <f t="shared" si="29"/>
        <v>2024-04-05T12:46:28</v>
      </c>
      <c r="AH932">
        <v>39.101591399999997</v>
      </c>
      <c r="AI932">
        <v>-96.596763019999997</v>
      </c>
      <c r="AJ932">
        <v>1249.4797897999999</v>
      </c>
      <c r="AK932">
        <v>32.841439931039986</v>
      </c>
      <c r="AL932">
        <v>445.52804026433199</v>
      </c>
      <c r="AM932">
        <v>-0.33197296376845742</v>
      </c>
      <c r="AN932">
        <v>0.20200000000000001</v>
      </c>
      <c r="AO932">
        <v>4.734244741432693E-2</v>
      </c>
    </row>
    <row r="933" spans="13:41" x14ac:dyDescent="0.25">
      <c r="M933" s="17">
        <v>0.53354166666673264</v>
      </c>
      <c r="N933">
        <v>4.2300000000000004</v>
      </c>
      <c r="O933">
        <v>145.69999999999999</v>
      </c>
      <c r="P933" s="20">
        <v>45387</v>
      </c>
      <c r="Q933" s="21">
        <v>0.53428240740740729</v>
      </c>
      <c r="R933" s="5">
        <v>448.79831364404049</v>
      </c>
      <c r="S933" s="5">
        <v>1.4276521656447958</v>
      </c>
      <c r="T933" s="5">
        <v>8.2626213815621574E-2</v>
      </c>
      <c r="U933" s="1"/>
      <c r="V933" s="29"/>
      <c r="W933" s="29"/>
      <c r="AE933" s="1">
        <v>45387</v>
      </c>
      <c r="AF933" s="29">
        <v>0.53228009259259257</v>
      </c>
      <c r="AG933" s="21" t="str">
        <f t="shared" si="29"/>
        <v>2024-04-05T12:46:29</v>
      </c>
      <c r="AH933">
        <v>39.101632899999998</v>
      </c>
      <c r="AI933">
        <v>-96.596767775000004</v>
      </c>
      <c r="AJ933">
        <v>1248.6661409999999</v>
      </c>
      <c r="AK933">
        <v>32.593439776799983</v>
      </c>
      <c r="AL933">
        <v>444.37815923407982</v>
      </c>
      <c r="AM933">
        <v>-0.33197296376845742</v>
      </c>
      <c r="AN933">
        <v>0.20100000000000001</v>
      </c>
      <c r="AO933">
        <v>4.2139980665499795E-2</v>
      </c>
    </row>
    <row r="934" spans="13:41" x14ac:dyDescent="0.25">
      <c r="M934" s="17">
        <v>0.53355324074080668</v>
      </c>
      <c r="N934">
        <v>4.09</v>
      </c>
      <c r="O934">
        <v>146.80000000000001</v>
      </c>
      <c r="P934" s="20">
        <v>45387</v>
      </c>
      <c r="Q934" s="21">
        <v>0.53429398148148144</v>
      </c>
      <c r="R934" s="5">
        <v>478.68771404259724</v>
      </c>
      <c r="S934" s="5">
        <v>2.1591618397482861</v>
      </c>
      <c r="T934" s="5">
        <v>7.475705059508618E-2</v>
      </c>
      <c r="U934" s="1"/>
      <c r="V934" s="29"/>
      <c r="W934" s="29"/>
      <c r="AE934" s="1">
        <v>45387</v>
      </c>
      <c r="AF934" s="29">
        <v>0.53229166666666672</v>
      </c>
      <c r="AG934" s="21" t="str">
        <f t="shared" si="29"/>
        <v>2024-04-05T12:46:30</v>
      </c>
      <c r="AH934">
        <v>39.101679300000001</v>
      </c>
      <c r="AI934">
        <v>-96.596769879999997</v>
      </c>
      <c r="AJ934">
        <v>1249.9981625999999</v>
      </c>
      <c r="AK934">
        <v>32.999439960480004</v>
      </c>
      <c r="AL934">
        <v>443.22827820382759</v>
      </c>
      <c r="AM934">
        <v>-0.33197296376845742</v>
      </c>
      <c r="AN934">
        <v>0.2</v>
      </c>
      <c r="AO934">
        <v>4.8903187438975072E-2</v>
      </c>
    </row>
    <row r="935" spans="13:41" x14ac:dyDescent="0.25">
      <c r="M935" s="17">
        <v>0.53356481481488072</v>
      </c>
      <c r="N935">
        <v>4.62</v>
      </c>
      <c r="O935">
        <v>140.69999999999999</v>
      </c>
      <c r="P935" s="20">
        <v>45387</v>
      </c>
      <c r="Q935" s="21">
        <v>0.53431712962962963</v>
      </c>
      <c r="R935" s="5">
        <v>702.3047096169845</v>
      </c>
      <c r="S935" s="5">
        <v>5.464501848660352</v>
      </c>
      <c r="T935" s="5">
        <v>7.082246898481849E-2</v>
      </c>
      <c r="U935" s="1"/>
      <c r="V935" s="29"/>
      <c r="W935" s="29"/>
      <c r="AE935" s="1">
        <v>45387</v>
      </c>
      <c r="AF935" s="29">
        <v>0.53230324074074076</v>
      </c>
      <c r="AG935" s="21" t="str">
        <f t="shared" si="29"/>
        <v>2024-04-05T12:46:31</v>
      </c>
      <c r="AH935">
        <v>39.101725219999999</v>
      </c>
      <c r="AI935">
        <v>-96.596775160000007</v>
      </c>
      <c r="AJ935">
        <v>1248.574278</v>
      </c>
      <c r="AK935">
        <v>32.565439934400047</v>
      </c>
      <c r="AL935">
        <v>443.22827820382759</v>
      </c>
      <c r="AM935">
        <v>-0.33197296376845742</v>
      </c>
      <c r="AN935">
        <v>0.20399999999999999</v>
      </c>
      <c r="AO935">
        <v>4.2139980665499795E-2</v>
      </c>
    </row>
    <row r="936" spans="13:41" x14ac:dyDescent="0.25">
      <c r="M936" s="17">
        <v>0.53357638888895476</v>
      </c>
      <c r="N936">
        <v>4.17</v>
      </c>
      <c r="O936">
        <v>140.4</v>
      </c>
      <c r="P936" s="20">
        <v>45387</v>
      </c>
      <c r="Q936" s="21">
        <v>0.53431712962962963</v>
      </c>
      <c r="R936" s="5">
        <v>847.32365229146342</v>
      </c>
      <c r="S936" s="5">
        <v>6.7649634915110015</v>
      </c>
      <c r="T936" s="5">
        <v>0.13771035635936932</v>
      </c>
      <c r="U936" s="1"/>
      <c r="V936" s="29"/>
      <c r="W936" s="29"/>
      <c r="AE936" s="1">
        <v>45387</v>
      </c>
      <c r="AF936" s="29">
        <v>0.5323148148148148</v>
      </c>
      <c r="AG936" s="21" t="str">
        <f t="shared" si="29"/>
        <v>2024-04-05T12:46:32</v>
      </c>
      <c r="AH936">
        <v>39.101766724999997</v>
      </c>
      <c r="AI936">
        <v>-96.596777950000003</v>
      </c>
      <c r="AJ936">
        <v>1248.6169287499999</v>
      </c>
      <c r="AK936">
        <v>32.578439882999987</v>
      </c>
      <c r="AL936">
        <v>443.22827820382759</v>
      </c>
      <c r="AM936">
        <v>-0.33197296376845742</v>
      </c>
      <c r="AN936">
        <v>0.20300000000000001</v>
      </c>
      <c r="AO936">
        <v>3.6417267241789952E-2</v>
      </c>
    </row>
    <row r="937" spans="13:41" x14ac:dyDescent="0.25">
      <c r="M937" s="17">
        <v>0.53358796296302879</v>
      </c>
      <c r="N937">
        <v>3.94</v>
      </c>
      <c r="O937">
        <v>132.30000000000001</v>
      </c>
      <c r="P937" s="20">
        <v>45387</v>
      </c>
      <c r="Q937" s="21">
        <v>0.53432870370370367</v>
      </c>
      <c r="R937" s="5">
        <v>848.43066712103962</v>
      </c>
      <c r="S937" s="5">
        <v>6.385662179012896</v>
      </c>
      <c r="T937" s="5">
        <v>0.30296278399061244</v>
      </c>
      <c r="U937" s="1"/>
      <c r="V937" s="29"/>
      <c r="W937" s="29"/>
      <c r="AE937" s="1">
        <v>45387</v>
      </c>
      <c r="AF937" s="29">
        <v>0.53232638888888884</v>
      </c>
      <c r="AG937" s="21" t="str">
        <f t="shared" si="29"/>
        <v>2024-04-05T12:46:33</v>
      </c>
      <c r="AH937">
        <v>39.101806799999999</v>
      </c>
      <c r="AI937">
        <v>-96.596780879999997</v>
      </c>
      <c r="AJ937">
        <v>1248.7842516000001</v>
      </c>
      <c r="AK937">
        <v>32.629439887680064</v>
      </c>
      <c r="AL937">
        <v>443.22827820382759</v>
      </c>
      <c r="AM937">
        <v>-0.33197296376845742</v>
      </c>
      <c r="AN937">
        <v>0.20599999999999999</v>
      </c>
      <c r="AO937">
        <v>3.9018500616203516E-2</v>
      </c>
    </row>
    <row r="938" spans="13:41" x14ac:dyDescent="0.25">
      <c r="M938" s="17">
        <v>0.53359953703710283</v>
      </c>
      <c r="N938">
        <v>4.7699999999999996</v>
      </c>
      <c r="O938">
        <v>123.3</v>
      </c>
      <c r="P938" s="20">
        <v>45387</v>
      </c>
      <c r="Q938" s="21">
        <v>0.53435185185185186</v>
      </c>
      <c r="R938" s="5">
        <v>785.33082183519764</v>
      </c>
      <c r="S938" s="5">
        <v>6.7649634915110015</v>
      </c>
      <c r="T938" s="5">
        <v>0.35411234492409249</v>
      </c>
      <c r="U938" s="1"/>
      <c r="V938" s="29"/>
      <c r="W938" s="29"/>
      <c r="AE938" s="1">
        <v>45387</v>
      </c>
      <c r="AF938" s="29">
        <v>0.53233796296296299</v>
      </c>
      <c r="AG938" s="21" t="str">
        <f t="shared" si="29"/>
        <v>2024-04-05T12:46:34</v>
      </c>
      <c r="AH938">
        <v>39.101851920000001</v>
      </c>
      <c r="AI938">
        <v>-96.596784819999996</v>
      </c>
      <c r="AJ938">
        <v>1248.7645668</v>
      </c>
      <c r="AK938">
        <v>32.623439960640042</v>
      </c>
      <c r="AL938">
        <v>443.22827820382759</v>
      </c>
      <c r="AM938">
        <v>-0.33197296376845742</v>
      </c>
      <c r="AN938">
        <v>0.223</v>
      </c>
      <c r="AO938">
        <v>4.9423434113857787E-2</v>
      </c>
    </row>
    <row r="939" spans="13:41" x14ac:dyDescent="0.25">
      <c r="M939" s="17">
        <v>0.53361111111117687</v>
      </c>
      <c r="N939">
        <v>4.1900000000000004</v>
      </c>
      <c r="O939">
        <v>129.5</v>
      </c>
      <c r="P939" s="20">
        <v>45387</v>
      </c>
      <c r="Q939" s="21">
        <v>0.53436342592592578</v>
      </c>
      <c r="R939" s="5">
        <v>687.91351683249422</v>
      </c>
      <c r="S939" s="5">
        <v>4.9226428308059162</v>
      </c>
      <c r="T939" s="5">
        <v>0.28328987593927396</v>
      </c>
      <c r="U939" s="1"/>
      <c r="V939" s="29"/>
      <c r="W939" s="29"/>
      <c r="AE939" s="1">
        <v>45387</v>
      </c>
      <c r="AF939" s="29">
        <v>0.53234953703703702</v>
      </c>
      <c r="AG939" s="21" t="str">
        <f t="shared" si="29"/>
        <v>2024-04-05T12:46:35</v>
      </c>
      <c r="AH939">
        <v>39.101906</v>
      </c>
      <c r="AI939">
        <v>-96.596790479999996</v>
      </c>
      <c r="AJ939">
        <v>1248.7055114</v>
      </c>
      <c r="AK939">
        <v>32.605439874719991</v>
      </c>
      <c r="AL939">
        <v>443.22827820382759</v>
      </c>
      <c r="AM939">
        <v>-0.28597226966814993</v>
      </c>
      <c r="AN939">
        <v>0.223</v>
      </c>
      <c r="AO939">
        <v>4.9423434113857787E-2</v>
      </c>
    </row>
    <row r="940" spans="13:41" x14ac:dyDescent="0.25">
      <c r="M940" s="17">
        <v>0.53362268518525091</v>
      </c>
      <c r="N940">
        <v>4.33</v>
      </c>
      <c r="O940">
        <v>134.9</v>
      </c>
      <c r="P940" s="20">
        <v>45387</v>
      </c>
      <c r="Q940" s="21">
        <v>0.53437499999999993</v>
      </c>
      <c r="R940" s="5">
        <v>615.95755291004286</v>
      </c>
      <c r="S940" s="5">
        <v>5.2748511924113002</v>
      </c>
      <c r="T940" s="5">
        <v>0.21246740695445548</v>
      </c>
      <c r="U940" s="1"/>
      <c r="V940" s="29"/>
      <c r="W940" s="29"/>
      <c r="AE940" s="1">
        <v>45387</v>
      </c>
      <c r="AF940" s="29">
        <v>0.53236111111111117</v>
      </c>
      <c r="AG940" s="21" t="str">
        <f t="shared" si="29"/>
        <v>2024-04-05T12:46:36</v>
      </c>
      <c r="AH940">
        <v>39.101946474999998</v>
      </c>
      <c r="AI940">
        <v>-96.596793974999997</v>
      </c>
      <c r="AJ940">
        <v>1248.5759182500001</v>
      </c>
      <c r="AK940">
        <v>32.565939882600048</v>
      </c>
      <c r="AL940">
        <v>442.07839717357535</v>
      </c>
      <c r="AM940">
        <v>-0.33197296376845742</v>
      </c>
      <c r="AN940">
        <v>0.222</v>
      </c>
      <c r="AO940">
        <v>4.2139980665499795E-2</v>
      </c>
    </row>
    <row r="941" spans="13:41" x14ac:dyDescent="0.25">
      <c r="M941" s="17">
        <v>0.53363425925932495</v>
      </c>
      <c r="N941">
        <v>4.04</v>
      </c>
      <c r="O941">
        <v>137.69999999999999</v>
      </c>
      <c r="P941" s="20">
        <v>45387</v>
      </c>
      <c r="Q941" s="21">
        <v>0.53438657407407408</v>
      </c>
      <c r="R941" s="5">
        <v>559.49979660165798</v>
      </c>
      <c r="S941" s="5">
        <v>5.2748511924113002</v>
      </c>
      <c r="T941" s="5">
        <v>0.17312159085177853</v>
      </c>
      <c r="U941" s="1"/>
      <c r="V941" s="29"/>
      <c r="W941" s="29"/>
      <c r="AE941" s="1">
        <v>45387</v>
      </c>
      <c r="AF941" s="29">
        <v>0.53237268518518521</v>
      </c>
      <c r="AG941" s="21" t="str">
        <f t="shared" si="29"/>
        <v>2024-04-05T12:46:37</v>
      </c>
      <c r="AH941">
        <v>39.101992879999997</v>
      </c>
      <c r="AI941">
        <v>-96.596793899999994</v>
      </c>
      <c r="AJ941">
        <v>1249.4994747999999</v>
      </c>
      <c r="AK941">
        <v>32.847439919039971</v>
      </c>
      <c r="AL941">
        <v>442.07839717357535</v>
      </c>
      <c r="AM941">
        <v>-0.33197296376845742</v>
      </c>
      <c r="AN941">
        <v>0.22500000000000001</v>
      </c>
      <c r="AO941">
        <v>4.6301954064561501E-2</v>
      </c>
    </row>
    <row r="942" spans="13:41" x14ac:dyDescent="0.25">
      <c r="M942" s="17">
        <v>0.53364583333339899</v>
      </c>
      <c r="N942">
        <v>3.94</v>
      </c>
      <c r="O942">
        <v>134.9</v>
      </c>
      <c r="P942" s="20">
        <v>45387</v>
      </c>
      <c r="Q942" s="21">
        <v>0.53439814814814812</v>
      </c>
      <c r="R942" s="5">
        <v>522.96830722564425</v>
      </c>
      <c r="S942" s="5">
        <v>3.6221811879552668</v>
      </c>
      <c r="T942" s="5">
        <v>0.12984119313883391</v>
      </c>
      <c r="U942" s="1"/>
      <c r="V942" s="29"/>
      <c r="W942" s="29"/>
      <c r="AE942" s="1">
        <v>45387</v>
      </c>
      <c r="AF942" s="29">
        <v>0.53238425925925925</v>
      </c>
      <c r="AG942" s="21" t="str">
        <f t="shared" si="29"/>
        <v>2024-04-05T12:46:38</v>
      </c>
      <c r="AH942">
        <v>39.102039380000001</v>
      </c>
      <c r="AI942">
        <v>-96.59679826</v>
      </c>
      <c r="AJ942">
        <v>1248.548031</v>
      </c>
      <c r="AK942">
        <v>32.557439848800016</v>
      </c>
      <c r="AL942">
        <v>442.07839717357535</v>
      </c>
      <c r="AM942">
        <v>-0.33197296376845742</v>
      </c>
      <c r="AN942">
        <v>0.22</v>
      </c>
      <c r="AO942">
        <v>4.5261460714796073E-2</v>
      </c>
    </row>
    <row r="943" spans="13:41" x14ac:dyDescent="0.25">
      <c r="M943" s="17">
        <v>0.53365740740747303</v>
      </c>
      <c r="N943">
        <v>3.66</v>
      </c>
      <c r="O943">
        <v>128.4</v>
      </c>
      <c r="P943" s="20">
        <v>45387</v>
      </c>
      <c r="Q943" s="21">
        <v>0.53439814814814812</v>
      </c>
      <c r="R943" s="5">
        <v>491.97189199751131</v>
      </c>
      <c r="S943" s="5">
        <v>4.0014825004533723</v>
      </c>
      <c r="T943" s="5">
        <v>0.10229912186696004</v>
      </c>
      <c r="U943" s="1"/>
      <c r="V943" s="29"/>
      <c r="W943" s="29"/>
      <c r="AE943" s="1">
        <v>45387</v>
      </c>
      <c r="AF943" s="29">
        <v>0.53239583333333329</v>
      </c>
      <c r="AG943" s="21" t="str">
        <f t="shared" si="29"/>
        <v>2024-04-05T12:46:39</v>
      </c>
      <c r="AH943">
        <v>39.1020787</v>
      </c>
      <c r="AI943">
        <v>-96.596800999999999</v>
      </c>
      <c r="AJ943">
        <v>1247.9443564999999</v>
      </c>
      <c r="AK943">
        <v>32.373439861199984</v>
      </c>
      <c r="AL943">
        <v>442.07839717357535</v>
      </c>
      <c r="AM943">
        <v>-0.33197296376845742</v>
      </c>
      <c r="AN943">
        <v>0.22</v>
      </c>
      <c r="AO943">
        <v>5.0463927463623215E-2</v>
      </c>
    </row>
    <row r="944" spans="13:41" x14ac:dyDescent="0.25">
      <c r="M944" s="17">
        <v>0.53366898148154707</v>
      </c>
      <c r="N944">
        <v>3.36</v>
      </c>
      <c r="O944">
        <v>129</v>
      </c>
      <c r="P944" s="20">
        <v>45387</v>
      </c>
      <c r="Q944" s="21">
        <v>0.5344212962962962</v>
      </c>
      <c r="R944" s="5">
        <v>474.25965472429255</v>
      </c>
      <c r="S944" s="5">
        <v>3.269972826349882</v>
      </c>
      <c r="T944" s="5">
        <v>8.2626213815621574E-2</v>
      </c>
      <c r="U944" s="1"/>
      <c r="V944" s="29"/>
      <c r="W944" s="29"/>
      <c r="AE944" s="1">
        <v>45387</v>
      </c>
      <c r="AF944" s="29">
        <v>0.53240740740740744</v>
      </c>
      <c r="AG944" s="21" t="str">
        <f t="shared" si="29"/>
        <v>2024-04-05T12:46:40</v>
      </c>
      <c r="AH944">
        <v>39.102121240000002</v>
      </c>
      <c r="AI944">
        <v>-96.596793000000005</v>
      </c>
      <c r="AJ944">
        <v>1248.8958001999999</v>
      </c>
      <c r="AK944">
        <v>32.663439900959986</v>
      </c>
      <c r="AL944">
        <v>442.07839717357535</v>
      </c>
      <c r="AM944">
        <v>-0.33197296376845742</v>
      </c>
      <c r="AN944">
        <v>0.221</v>
      </c>
      <c r="AO944">
        <v>4.8903187438975072E-2</v>
      </c>
    </row>
    <row r="945" spans="13:41" x14ac:dyDescent="0.25">
      <c r="M945" s="17">
        <v>0.53368055555562111</v>
      </c>
      <c r="N945">
        <v>3.89</v>
      </c>
      <c r="O945">
        <v>126.9</v>
      </c>
      <c r="P945" s="20">
        <v>45387</v>
      </c>
      <c r="Q945" s="21">
        <v>0.53443287037037035</v>
      </c>
      <c r="R945" s="5">
        <v>464.29652125810696</v>
      </c>
      <c r="S945" s="5">
        <v>2.7281138084954448</v>
      </c>
      <c r="T945" s="5">
        <v>8.2626213815621574E-2</v>
      </c>
      <c r="U945" s="1"/>
      <c r="V945" s="29"/>
      <c r="W945" s="29"/>
      <c r="AE945" s="1">
        <v>45387</v>
      </c>
      <c r="AF945" s="29">
        <v>0.53241898148148148</v>
      </c>
      <c r="AG945" s="21" t="str">
        <f t="shared" si="29"/>
        <v>2024-04-05T12:46:41</v>
      </c>
      <c r="AH945">
        <v>39.102162440000001</v>
      </c>
      <c r="AI945">
        <v>-96.596769260000002</v>
      </c>
      <c r="AJ945">
        <v>1247.9640417999999</v>
      </c>
      <c r="AK945">
        <v>32.379439940639998</v>
      </c>
      <c r="AL945">
        <v>442.07839717357535</v>
      </c>
      <c r="AM945">
        <v>-0.33197296376845742</v>
      </c>
      <c r="AN945">
        <v>0.224</v>
      </c>
      <c r="AO945">
        <v>5.2024667488271358E-2</v>
      </c>
    </row>
    <row r="946" spans="13:41" x14ac:dyDescent="0.25">
      <c r="M946" s="17">
        <v>0.53369212962969514</v>
      </c>
      <c r="N946">
        <v>3.77</v>
      </c>
      <c r="O946">
        <v>133.6</v>
      </c>
      <c r="P946" s="20">
        <v>45387</v>
      </c>
      <c r="Q946" s="21">
        <v>0.53443287037037035</v>
      </c>
      <c r="R946" s="5">
        <v>459.86846193980227</v>
      </c>
      <c r="S946" s="5">
        <v>2.3488124959973384</v>
      </c>
      <c r="T946" s="5">
        <v>7.8691632205353884E-2</v>
      </c>
      <c r="U946" s="1"/>
      <c r="V946" s="29"/>
      <c r="W946" s="29"/>
      <c r="AE946" s="1">
        <v>45387</v>
      </c>
      <c r="AF946" s="29">
        <v>0.53243055555555563</v>
      </c>
      <c r="AG946" s="21" t="str">
        <f t="shared" si="29"/>
        <v>2024-04-05T12:46:42</v>
      </c>
      <c r="AH946">
        <v>39.102184225000002</v>
      </c>
      <c r="AI946">
        <v>-96.596733725000007</v>
      </c>
      <c r="AJ946">
        <v>1247.93615475</v>
      </c>
      <c r="AK946">
        <v>32.370939967800041</v>
      </c>
      <c r="AL946">
        <v>442.07839717357535</v>
      </c>
      <c r="AM946">
        <v>-0.33197296376845742</v>
      </c>
      <c r="AN946">
        <v>0.22</v>
      </c>
      <c r="AO946">
        <v>5.0984174138505929E-2</v>
      </c>
    </row>
    <row r="947" spans="13:41" x14ac:dyDescent="0.25">
      <c r="M947" s="17">
        <v>0.53370370370376918</v>
      </c>
      <c r="N947">
        <v>3.71</v>
      </c>
      <c r="O947">
        <v>129.4</v>
      </c>
      <c r="P947" s="20">
        <v>45387</v>
      </c>
      <c r="Q947" s="21">
        <v>0.53445601851851843</v>
      </c>
      <c r="R947" s="5">
        <v>448.79831364404049</v>
      </c>
      <c r="S947" s="5">
        <v>2.1591618397482861</v>
      </c>
      <c r="T947" s="5">
        <v>7.475705059508618E-2</v>
      </c>
      <c r="U947" s="1"/>
      <c r="V947" s="29"/>
      <c r="W947" s="29"/>
      <c r="AE947" s="1">
        <v>45387</v>
      </c>
      <c r="AF947" s="29">
        <v>0.53244212962962967</v>
      </c>
      <c r="AG947" s="21" t="str">
        <f t="shared" si="29"/>
        <v>2024-04-05T12:46:43</v>
      </c>
      <c r="AH947">
        <v>39.102194959999999</v>
      </c>
      <c r="AI947">
        <v>-96.596690039999999</v>
      </c>
      <c r="AJ947">
        <v>1248.3118108000001</v>
      </c>
      <c r="AK947">
        <v>32.485439931840062</v>
      </c>
      <c r="AL947">
        <v>442.07839717357535</v>
      </c>
      <c r="AM947">
        <v>-0.33197296376845742</v>
      </c>
      <c r="AN947">
        <v>0.223</v>
      </c>
      <c r="AO947">
        <v>5.5146147537567636E-2</v>
      </c>
    </row>
    <row r="948" spans="13:41" x14ac:dyDescent="0.25">
      <c r="M948" s="17">
        <v>0.53371527777784322</v>
      </c>
      <c r="N948">
        <v>3.4</v>
      </c>
      <c r="O948">
        <v>123.1</v>
      </c>
      <c r="P948" s="20">
        <v>45387</v>
      </c>
      <c r="Q948" s="21">
        <v>0.53446759259259258</v>
      </c>
      <c r="R948" s="5">
        <v>443.2632394961596</v>
      </c>
      <c r="S948" s="5">
        <v>2.1591618397482861</v>
      </c>
      <c r="T948" s="5">
        <v>7.082246898481849E-2</v>
      </c>
      <c r="U948" s="1"/>
      <c r="V948" s="29"/>
      <c r="W948" s="29"/>
      <c r="AE948" s="1">
        <v>45387</v>
      </c>
      <c r="AF948" s="29">
        <v>0.53245370370370371</v>
      </c>
      <c r="AG948" s="21" t="str">
        <f t="shared" si="29"/>
        <v>2024-04-05T12:46:44</v>
      </c>
      <c r="AH948">
        <v>39.102201780000001</v>
      </c>
      <c r="AI948">
        <v>-96.596634940000001</v>
      </c>
      <c r="AJ948">
        <v>1248.9286086</v>
      </c>
      <c r="AK948">
        <v>32.673439901280005</v>
      </c>
      <c r="AL948">
        <v>442.07839717357535</v>
      </c>
      <c r="AM948">
        <v>-0.33197296376845742</v>
      </c>
      <c r="AN948">
        <v>0.222</v>
      </c>
      <c r="AO948">
        <v>4.161973399061708E-2</v>
      </c>
    </row>
    <row r="949" spans="13:41" x14ac:dyDescent="0.25">
      <c r="M949" s="17">
        <v>0.53372685185191726</v>
      </c>
      <c r="N949">
        <v>3.16</v>
      </c>
      <c r="O949">
        <v>110.4</v>
      </c>
      <c r="P949" s="20">
        <v>45387</v>
      </c>
      <c r="Q949" s="21">
        <v>0.53447916666666662</v>
      </c>
      <c r="R949" s="5">
        <v>443.2632394961596</v>
      </c>
      <c r="S949" s="5">
        <v>1.9966041343919545</v>
      </c>
      <c r="T949" s="5">
        <v>7.082246898481849E-2</v>
      </c>
      <c r="U949" s="1"/>
      <c r="V949" s="29"/>
      <c r="W949" s="29"/>
      <c r="AE949" s="1">
        <v>45387</v>
      </c>
      <c r="AF949" s="29">
        <v>0.53246527777777775</v>
      </c>
      <c r="AG949" s="21" t="str">
        <f t="shared" si="29"/>
        <v>2024-04-05T12:46:45</v>
      </c>
      <c r="AH949">
        <v>39.102202140000003</v>
      </c>
      <c r="AI949">
        <v>-96.596588060000002</v>
      </c>
      <c r="AJ949">
        <v>1247.5375323999999</v>
      </c>
      <c r="AK949">
        <v>32.249439875520011</v>
      </c>
      <c r="AL949">
        <v>442.07839717357535</v>
      </c>
      <c r="AM949">
        <v>-0.33197296376845742</v>
      </c>
      <c r="AN949">
        <v>0.219</v>
      </c>
      <c r="AO949">
        <v>5.0984174138505929E-2</v>
      </c>
    </row>
    <row r="950" spans="13:41" x14ac:dyDescent="0.25">
      <c r="M950" s="17">
        <v>0.5337384259259913</v>
      </c>
      <c r="N950">
        <v>2.91</v>
      </c>
      <c r="O950">
        <v>125.9</v>
      </c>
      <c r="P950" s="20">
        <v>45387</v>
      </c>
      <c r="Q950" s="21">
        <v>0.53447916666666662</v>
      </c>
      <c r="R950" s="5">
        <v>445.47726915531194</v>
      </c>
      <c r="S950" s="5">
        <v>2.3488124959973384</v>
      </c>
      <c r="T950" s="5">
        <v>6.6887887374550814E-2</v>
      </c>
      <c r="U950" s="1"/>
      <c r="V950" s="29"/>
      <c r="W950" s="29"/>
      <c r="AE950" s="1">
        <v>45387</v>
      </c>
      <c r="AF950" s="29">
        <v>0.53247685185185178</v>
      </c>
      <c r="AG950" s="21" t="str">
        <f t="shared" si="29"/>
        <v>2024-04-05T12:46:46</v>
      </c>
      <c r="AH950">
        <v>39.102200074999999</v>
      </c>
      <c r="AI950">
        <v>-96.596539625000005</v>
      </c>
      <c r="AJ950">
        <v>1247.2471782499999</v>
      </c>
      <c r="AK950">
        <v>32.160939930600023</v>
      </c>
      <c r="AL950">
        <v>442.07839717357535</v>
      </c>
      <c r="AM950">
        <v>-0.33197296376845742</v>
      </c>
      <c r="AN950">
        <v>0.219</v>
      </c>
      <c r="AO950">
        <v>4.3700720690147937E-2</v>
      </c>
    </row>
    <row r="951" spans="13:41" x14ac:dyDescent="0.25">
      <c r="M951" s="17">
        <v>0.53375000000006534</v>
      </c>
      <c r="N951">
        <v>2.5499999999999998</v>
      </c>
      <c r="O951">
        <v>130.19999999999999</v>
      </c>
      <c r="P951" s="20">
        <v>45387</v>
      </c>
      <c r="Q951" s="21">
        <v>0.53449074074074077</v>
      </c>
      <c r="R951" s="5">
        <v>445.47726915531194</v>
      </c>
      <c r="S951" s="5">
        <v>1.0754438040394114</v>
      </c>
      <c r="T951" s="5">
        <v>5.5084142543747716E-2</v>
      </c>
      <c r="U951" s="1"/>
      <c r="V951" s="29"/>
      <c r="W951" s="29"/>
      <c r="AE951" s="1">
        <v>45387</v>
      </c>
      <c r="AF951" s="29">
        <v>0.53248842592592593</v>
      </c>
      <c r="AG951" s="21" t="str">
        <f t="shared" si="29"/>
        <v>2024-04-05T12:46:47</v>
      </c>
      <c r="AH951">
        <v>39.102197400000001</v>
      </c>
      <c r="AI951">
        <v>-96.596488739999998</v>
      </c>
      <c r="AJ951">
        <v>1247.360367</v>
      </c>
      <c r="AK951">
        <v>32.195439861599993</v>
      </c>
      <c r="AL951">
        <v>440.92851614332318</v>
      </c>
      <c r="AM951">
        <v>-0.33197296376845742</v>
      </c>
      <c r="AN951">
        <v>0.221</v>
      </c>
      <c r="AO951">
        <v>5.3585407512919493E-2</v>
      </c>
    </row>
    <row r="952" spans="13:41" x14ac:dyDescent="0.25">
      <c r="M952" s="17">
        <v>0.53376157407413938</v>
      </c>
      <c r="N952">
        <v>1.89</v>
      </c>
      <c r="O952">
        <v>132</v>
      </c>
      <c r="P952" s="20">
        <v>45387</v>
      </c>
      <c r="Q952" s="21">
        <v>0.53451388888888884</v>
      </c>
      <c r="R952" s="5">
        <v>444.3702543257358</v>
      </c>
      <c r="S952" s="5">
        <v>1.0754438040394114</v>
      </c>
      <c r="T952" s="5">
        <v>4.7214979323212329E-2</v>
      </c>
      <c r="U952" s="1"/>
      <c r="V952" s="29"/>
      <c r="W952" s="29"/>
      <c r="AE952" s="1">
        <v>45387</v>
      </c>
      <c r="AF952" s="29">
        <v>0.53249999999999997</v>
      </c>
      <c r="AG952" s="21" t="str">
        <f t="shared" si="29"/>
        <v>2024-04-05T12:46:48</v>
      </c>
      <c r="AH952">
        <v>39.10219172</v>
      </c>
      <c r="AI952">
        <v>-96.596423119999997</v>
      </c>
      <c r="AJ952">
        <v>1247.0650916</v>
      </c>
      <c r="AK952">
        <v>32.105439919680009</v>
      </c>
      <c r="AL952">
        <v>440.92851614332318</v>
      </c>
      <c r="AM952">
        <v>-0.33197296376845742</v>
      </c>
      <c r="AN952">
        <v>0.221</v>
      </c>
      <c r="AO952">
        <v>5.566639421245035E-2</v>
      </c>
    </row>
    <row r="953" spans="13:41" x14ac:dyDescent="0.25">
      <c r="M953" s="17">
        <v>0.53377314814821342</v>
      </c>
      <c r="N953">
        <v>2.1</v>
      </c>
      <c r="O953">
        <v>133.6</v>
      </c>
      <c r="P953" s="20">
        <v>45387</v>
      </c>
      <c r="Q953" s="21">
        <v>0.53451388888888884</v>
      </c>
      <c r="R953" s="5">
        <v>442.15622466658346</v>
      </c>
      <c r="S953" s="5">
        <v>1.8069534781429013</v>
      </c>
      <c r="T953" s="5">
        <v>4.7214979323212329E-2</v>
      </c>
      <c r="U953" s="1"/>
      <c r="V953" s="29"/>
      <c r="W953" s="29"/>
      <c r="AE953" s="1">
        <v>45387</v>
      </c>
      <c r="AF953" s="29">
        <v>0.53251157407407412</v>
      </c>
      <c r="AG953" s="21" t="str">
        <f t="shared" si="29"/>
        <v>2024-04-05T12:46:49</v>
      </c>
      <c r="AH953">
        <v>39.102185820000003</v>
      </c>
      <c r="AI953">
        <v>-96.596366880000005</v>
      </c>
      <c r="AJ953">
        <v>1246.4942254</v>
      </c>
      <c r="AK953">
        <v>31.931439901920044</v>
      </c>
      <c r="AL953">
        <v>440.92851614332318</v>
      </c>
      <c r="AM953">
        <v>-0.33197296376845742</v>
      </c>
      <c r="AN953">
        <v>0.29199999999999998</v>
      </c>
      <c r="AO953">
        <v>5.8267627586863914E-2</v>
      </c>
    </row>
    <row r="954" spans="13:41" x14ac:dyDescent="0.25">
      <c r="M954" s="17">
        <v>0.53378472222228746</v>
      </c>
      <c r="N954">
        <v>2.67</v>
      </c>
      <c r="O954">
        <v>141</v>
      </c>
      <c r="P954" s="20">
        <v>45387</v>
      </c>
      <c r="Q954" s="21">
        <v>0.53453703703703703</v>
      </c>
      <c r="R954" s="5">
        <v>441.04920983700725</v>
      </c>
      <c r="S954" s="5">
        <v>1.2380015093957426</v>
      </c>
      <c r="T954" s="5">
        <v>4.3280397712944632E-2</v>
      </c>
      <c r="U954" s="1"/>
      <c r="V954" s="29"/>
      <c r="W954" s="29"/>
      <c r="AE954" s="1">
        <v>45387</v>
      </c>
      <c r="AF954" s="29">
        <v>0.53252314814814816</v>
      </c>
      <c r="AG954" s="21" t="str">
        <f t="shared" si="29"/>
        <v>2024-04-05T12:46:50</v>
      </c>
      <c r="AH954">
        <v>39.102179524999997</v>
      </c>
      <c r="AI954">
        <v>-96.596307025000002</v>
      </c>
      <c r="AJ954">
        <v>1246.6320205</v>
      </c>
      <c r="AK954">
        <v>31.973439848400005</v>
      </c>
      <c r="AL954">
        <v>440.92851614332318</v>
      </c>
      <c r="AM954">
        <v>-0.23997157556784249</v>
      </c>
      <c r="AN954">
        <v>0.23400000000000001</v>
      </c>
      <c r="AO954">
        <v>5.2024667488271358E-2</v>
      </c>
    </row>
    <row r="955" spans="13:41" x14ac:dyDescent="0.25">
      <c r="M955" s="17">
        <v>0.53379629629636149</v>
      </c>
      <c r="N955">
        <v>3.44</v>
      </c>
      <c r="O955">
        <v>142.4</v>
      </c>
      <c r="P955" s="20">
        <v>45387</v>
      </c>
      <c r="Q955" s="21">
        <v>0.53454861111111107</v>
      </c>
      <c r="R955" s="5">
        <v>439.94219500743111</v>
      </c>
      <c r="S955" s="5">
        <v>1.0754438040394114</v>
      </c>
      <c r="T955" s="5">
        <v>3.9345816102676942E-2</v>
      </c>
      <c r="U955" s="1"/>
      <c r="V955" s="29"/>
      <c r="W955" s="29"/>
      <c r="AE955" s="1">
        <v>45387</v>
      </c>
      <c r="AF955" s="29">
        <v>0.5325347222222222</v>
      </c>
      <c r="AG955" s="21" t="str">
        <f t="shared" si="29"/>
        <v>2024-04-05T12:46:51</v>
      </c>
      <c r="AH955">
        <v>39.102173020000002</v>
      </c>
      <c r="AI955">
        <v>-96.596256679999996</v>
      </c>
      <c r="AJ955">
        <v>1245.5099732000001</v>
      </c>
      <c r="AK955">
        <v>31.631439831360069</v>
      </c>
      <c r="AL955">
        <v>440.92851614332318</v>
      </c>
      <c r="AM955">
        <v>-0.33197296376845742</v>
      </c>
      <c r="AN955">
        <v>0.22600000000000001</v>
      </c>
      <c r="AO955">
        <v>4.6822200739444216E-2</v>
      </c>
    </row>
    <row r="956" spans="13:41" x14ac:dyDescent="0.25">
      <c r="M956" s="17">
        <v>0.53380787037043553</v>
      </c>
      <c r="N956">
        <v>3.49</v>
      </c>
      <c r="O956">
        <v>135.4</v>
      </c>
      <c r="P956" s="20">
        <v>45387</v>
      </c>
      <c r="Q956" s="21">
        <v>0.53454861111111107</v>
      </c>
      <c r="R956" s="5">
        <v>437.72816534827876</v>
      </c>
      <c r="S956" s="5">
        <v>0.69614249154130547</v>
      </c>
      <c r="T956" s="5">
        <v>4.3280397712944632E-2</v>
      </c>
      <c r="U956" s="1"/>
      <c r="V956" s="29"/>
      <c r="W956" s="29"/>
      <c r="AE956" s="1">
        <v>45387</v>
      </c>
      <c r="AF956" s="29">
        <v>0.53254629629629624</v>
      </c>
      <c r="AG956" s="21" t="str">
        <f t="shared" si="29"/>
        <v>2024-04-05T12:46:52</v>
      </c>
      <c r="AH956">
        <v>39.1021675</v>
      </c>
      <c r="AI956">
        <v>-96.596202849999997</v>
      </c>
      <c r="AJ956">
        <v>1245.4017054999999</v>
      </c>
      <c r="AK956">
        <v>31.598439836400019</v>
      </c>
      <c r="AL956">
        <v>440.92851614332318</v>
      </c>
      <c r="AM956">
        <v>-0.33197296376845742</v>
      </c>
      <c r="AN956">
        <v>0.22700000000000001</v>
      </c>
      <c r="AO956">
        <v>4.6822200739444216E-2</v>
      </c>
    </row>
    <row r="957" spans="13:41" x14ac:dyDescent="0.25">
      <c r="M957" s="17">
        <v>0.53381944444450957</v>
      </c>
      <c r="N957">
        <v>2.76</v>
      </c>
      <c r="O957">
        <v>126.4</v>
      </c>
      <c r="P957" s="20">
        <v>45387</v>
      </c>
      <c r="Q957" s="21">
        <v>0.53457175925925926</v>
      </c>
      <c r="R957" s="5">
        <v>436.62115051870256</v>
      </c>
      <c r="S957" s="5">
        <v>1.4276521656447958</v>
      </c>
      <c r="T957" s="5">
        <v>4.7214979323212329E-2</v>
      </c>
      <c r="U957" s="1"/>
      <c r="V957" s="29"/>
      <c r="W957" s="29"/>
      <c r="AE957" s="1">
        <v>45387</v>
      </c>
      <c r="AF957" s="29">
        <v>0.53255787037037039</v>
      </c>
      <c r="AG957" s="21" t="str">
        <f t="shared" si="29"/>
        <v>2024-04-05T12:46:53</v>
      </c>
      <c r="AH957">
        <v>39.102162659999998</v>
      </c>
      <c r="AI957">
        <v>-96.596145179999994</v>
      </c>
      <c r="AJ957">
        <v>1246.4942254</v>
      </c>
      <c r="AK957">
        <v>31.931439901920044</v>
      </c>
      <c r="AL957">
        <v>442.07839717357535</v>
      </c>
      <c r="AM957">
        <v>-0.33197296376845742</v>
      </c>
      <c r="AN957">
        <v>0.22700000000000001</v>
      </c>
      <c r="AO957">
        <v>4.6301954064561501E-2</v>
      </c>
    </row>
    <row r="958" spans="13:41" x14ac:dyDescent="0.25">
      <c r="M958" s="17">
        <v>0.53383101851858361</v>
      </c>
      <c r="N958">
        <v>3.11</v>
      </c>
      <c r="O958">
        <v>129.1</v>
      </c>
      <c r="P958" s="20">
        <v>45387</v>
      </c>
      <c r="Q958" s="21">
        <v>0.53458333333333319</v>
      </c>
      <c r="R958" s="5">
        <v>437.72816534827876</v>
      </c>
      <c r="S958" s="5">
        <v>1.6173028218938486</v>
      </c>
      <c r="T958" s="5">
        <v>4.3280397712944632E-2</v>
      </c>
      <c r="U958" s="1"/>
      <c r="V958" s="29"/>
      <c r="W958" s="29"/>
      <c r="AE958" s="1">
        <v>45387</v>
      </c>
      <c r="AF958" s="29">
        <v>0.53256944444444443</v>
      </c>
      <c r="AG958" s="21" t="str">
        <f t="shared" si="29"/>
        <v>2024-04-05T12:46:54</v>
      </c>
      <c r="AH958">
        <v>39.102154339999998</v>
      </c>
      <c r="AI958">
        <v>-96.596082339999995</v>
      </c>
      <c r="AJ958">
        <v>1245.7855635999999</v>
      </c>
      <c r="AK958">
        <v>31.715439785280012</v>
      </c>
      <c r="AL958">
        <v>442.07839717357535</v>
      </c>
      <c r="AM958">
        <v>-0.33197296376845742</v>
      </c>
      <c r="AN958">
        <v>0.40400000000000003</v>
      </c>
      <c r="AO958">
        <v>8.9482428079826717E-2</v>
      </c>
    </row>
    <row r="959" spans="13:41" x14ac:dyDescent="0.25">
      <c r="M959" s="17">
        <v>0.53384259259265765</v>
      </c>
      <c r="N959">
        <v>3.1</v>
      </c>
      <c r="O959">
        <v>132.19999999999999</v>
      </c>
      <c r="P959" s="20">
        <v>45387</v>
      </c>
      <c r="Q959" s="21">
        <v>0.53459490740740734</v>
      </c>
      <c r="R959" s="5">
        <v>437.72816534827876</v>
      </c>
      <c r="S959" s="5">
        <v>0.88579314779035823</v>
      </c>
      <c r="T959" s="5">
        <v>4.3280397712944632E-2</v>
      </c>
      <c r="U959" s="1"/>
      <c r="V959" s="29"/>
      <c r="W959" s="29"/>
      <c r="AE959" s="1">
        <v>45387</v>
      </c>
      <c r="AF959" s="29">
        <v>0.53258101851851858</v>
      </c>
      <c r="AG959" s="21" t="str">
        <f t="shared" si="29"/>
        <v>2024-04-05T12:46:55</v>
      </c>
      <c r="AH959">
        <v>39.102147600000002</v>
      </c>
      <c r="AI959">
        <v>-96.596033500000004</v>
      </c>
      <c r="AJ959">
        <v>1245.1775150000001</v>
      </c>
      <c r="AK959">
        <v>31.530106572000022</v>
      </c>
      <c r="AL959">
        <v>442.07839717357535</v>
      </c>
      <c r="AM959">
        <v>-0.33197296376845742</v>
      </c>
      <c r="AN959">
        <v>0.33</v>
      </c>
      <c r="AO959">
        <v>8.1158481281703318E-2</v>
      </c>
    </row>
    <row r="960" spans="13:41" x14ac:dyDescent="0.25">
      <c r="M960" s="17">
        <v>0.53385416666673169</v>
      </c>
      <c r="N960">
        <v>2.94</v>
      </c>
      <c r="O960">
        <v>131.30000000000001</v>
      </c>
      <c r="P960" s="20">
        <v>45387</v>
      </c>
      <c r="Q960" s="21">
        <v>0.53460648148148149</v>
      </c>
      <c r="R960" s="5">
        <v>436.62115051870256</v>
      </c>
      <c r="S960" s="5">
        <v>1.2380015093957426</v>
      </c>
      <c r="T960" s="5">
        <v>3.9345816102676942E-2</v>
      </c>
      <c r="U960" s="1"/>
      <c r="V960" s="29"/>
      <c r="W960" s="29"/>
      <c r="AE960" s="1">
        <v>45387</v>
      </c>
      <c r="AF960" s="29">
        <v>0.53259259259259262</v>
      </c>
      <c r="AG960" s="21" t="str">
        <f t="shared" si="29"/>
        <v>2024-04-05T12:46:56</v>
      </c>
      <c r="AH960">
        <v>39.102142042857103</v>
      </c>
      <c r="AI960">
        <v>-96.595982228571401</v>
      </c>
      <c r="AJ960">
        <v>1245.1509555714299</v>
      </c>
      <c r="AK960">
        <v>31.522011258171858</v>
      </c>
      <c r="AL960">
        <v>442.07839717357535</v>
      </c>
      <c r="AM960">
        <v>-0.33197296376845742</v>
      </c>
      <c r="AN960">
        <v>0.377</v>
      </c>
      <c r="AO960">
        <v>6.5551081035221906E-2</v>
      </c>
    </row>
    <row r="961" spans="13:41" x14ac:dyDescent="0.25">
      <c r="M961" s="17">
        <v>0.53386574074080573</v>
      </c>
      <c r="N961">
        <v>3.61</v>
      </c>
      <c r="O961">
        <v>121.1</v>
      </c>
      <c r="P961" s="20">
        <v>45387</v>
      </c>
      <c r="Q961" s="21">
        <v>0.53461805555555553</v>
      </c>
      <c r="R961" s="5">
        <v>436.62115051870256</v>
      </c>
      <c r="S961" s="5">
        <v>1.2380015093957426</v>
      </c>
      <c r="T961" s="5">
        <v>3.9345816102676942E-2</v>
      </c>
      <c r="U961" s="1"/>
      <c r="V961" s="29"/>
      <c r="W961" s="29"/>
      <c r="AE961" s="1">
        <v>45387</v>
      </c>
      <c r="AF961" s="29">
        <v>0.53260416666666666</v>
      </c>
      <c r="AG961" s="21" t="str">
        <f t="shared" si="29"/>
        <v>2024-04-05T12:46:57</v>
      </c>
      <c r="AH961">
        <v>39.102135799999999</v>
      </c>
      <c r="AI961">
        <v>-96.595918549999993</v>
      </c>
      <c r="AJ961">
        <v>1245.4673222500001</v>
      </c>
      <c r="AK961">
        <v>31.618439821800052</v>
      </c>
      <c r="AL961">
        <v>442.07839717357535</v>
      </c>
      <c r="AM961">
        <v>-0.33197296376845742</v>
      </c>
      <c r="AN961">
        <v>0.3</v>
      </c>
      <c r="AO961">
        <v>8.011798793193789E-2</v>
      </c>
    </row>
    <row r="962" spans="13:41" x14ac:dyDescent="0.25">
      <c r="M962" s="17">
        <v>0.53387731481487977</v>
      </c>
      <c r="N962">
        <v>4</v>
      </c>
      <c r="O962">
        <v>123.5</v>
      </c>
      <c r="P962" s="20">
        <v>45387</v>
      </c>
      <c r="Q962" s="21">
        <v>0.53462962962962957</v>
      </c>
      <c r="R962" s="5">
        <v>436.62115051870256</v>
      </c>
      <c r="S962" s="5">
        <v>1.4276521656447958</v>
      </c>
      <c r="T962" s="5">
        <v>3.9345816102676942E-2</v>
      </c>
      <c r="U962" s="1"/>
      <c r="V962" s="29"/>
      <c r="W962" s="29"/>
      <c r="AE962" s="1">
        <v>45387</v>
      </c>
      <c r="AF962" s="29">
        <v>0.5326157407407407</v>
      </c>
      <c r="AG962" s="21" t="str">
        <f t="shared" si="29"/>
        <v>2024-04-05T12:46:58</v>
      </c>
      <c r="AH962">
        <v>39.10213126</v>
      </c>
      <c r="AI962">
        <v>-96.595858239999998</v>
      </c>
      <c r="AJ962">
        <v>1246.5795270000001</v>
      </c>
      <c r="AK962">
        <v>31.957439829600048</v>
      </c>
      <c r="AL962">
        <v>443.22827820382759</v>
      </c>
      <c r="AM962">
        <v>-0.33197296376845742</v>
      </c>
      <c r="AN962">
        <v>0.91600000000000004</v>
      </c>
      <c r="AO962">
        <v>0.2195440968005051</v>
      </c>
    </row>
    <row r="963" spans="13:41" x14ac:dyDescent="0.25">
      <c r="M963" s="17">
        <v>0.53388888888895381</v>
      </c>
      <c r="N963">
        <v>3.62</v>
      </c>
      <c r="O963">
        <v>127.2</v>
      </c>
      <c r="P963" s="20">
        <v>45387</v>
      </c>
      <c r="Q963" s="21">
        <v>0.5346412037037036</v>
      </c>
      <c r="R963" s="5">
        <v>435.51413568912642</v>
      </c>
      <c r="S963" s="5">
        <v>1.6173028218938486</v>
      </c>
      <c r="T963" s="5">
        <v>3.5411234492409245E-2</v>
      </c>
      <c r="U963" s="1"/>
      <c r="V963" s="29"/>
      <c r="W963" s="29"/>
      <c r="AE963" s="1">
        <v>45387</v>
      </c>
      <c r="AF963" s="29">
        <v>0.53262731481481485</v>
      </c>
      <c r="AG963" s="21" t="str">
        <f t="shared" si="29"/>
        <v>2024-04-05T12:46:59</v>
      </c>
      <c r="AH963">
        <v>39.102123460000001</v>
      </c>
      <c r="AI963">
        <v>-96.595797000000005</v>
      </c>
      <c r="AJ963">
        <v>1245.2409444</v>
      </c>
      <c r="AK963">
        <v>31.54943985312002</v>
      </c>
      <c r="AL963">
        <v>443.22827820382759</v>
      </c>
      <c r="AM963">
        <v>-0.33197296376845742</v>
      </c>
      <c r="AN963">
        <v>1.3580000000000001</v>
      </c>
      <c r="AO963">
        <v>0.23723248374651737</v>
      </c>
    </row>
    <row r="964" spans="13:41" x14ac:dyDescent="0.25">
      <c r="M964" s="17">
        <v>0.53390046296302784</v>
      </c>
      <c r="N964">
        <v>3.58</v>
      </c>
      <c r="O964">
        <v>127.3</v>
      </c>
      <c r="P964" s="20">
        <v>45387</v>
      </c>
      <c r="Q964" s="21">
        <v>0.5346412037037036</v>
      </c>
      <c r="R964" s="5">
        <v>437.72816534827876</v>
      </c>
      <c r="S964" s="5">
        <v>1.0754438040394114</v>
      </c>
      <c r="T964" s="5">
        <v>3.5411234492409245E-2</v>
      </c>
      <c r="U964" s="1"/>
      <c r="V964" s="29"/>
      <c r="W964" s="29"/>
      <c r="AE964" s="1">
        <v>45387</v>
      </c>
      <c r="AF964" s="29">
        <v>0.53263888888888888</v>
      </c>
      <c r="AG964" s="21" t="str">
        <f t="shared" si="29"/>
        <v>2024-04-05T12:47:00</v>
      </c>
      <c r="AH964">
        <v>39.102117724999999</v>
      </c>
      <c r="AI964">
        <v>-96.595745225000002</v>
      </c>
      <c r="AJ964">
        <v>1245.1310362500001</v>
      </c>
      <c r="AK964">
        <v>31.515939849000063</v>
      </c>
      <c r="AL964">
        <v>443.22827820382759</v>
      </c>
      <c r="AM964">
        <v>-0.28597226966814993</v>
      </c>
      <c r="AN964">
        <v>0.74099999999999999</v>
      </c>
      <c r="AO964">
        <v>0.14098684889321539</v>
      </c>
    </row>
    <row r="965" spans="13:41" x14ac:dyDescent="0.25">
      <c r="M965" s="17">
        <v>0.53391203703710188</v>
      </c>
      <c r="N965">
        <v>3.08</v>
      </c>
      <c r="O965">
        <v>123.5</v>
      </c>
      <c r="P965" s="20">
        <v>45387</v>
      </c>
      <c r="Q965" s="21">
        <v>0.5346643518518519</v>
      </c>
      <c r="R965" s="5">
        <v>470.93861023556394</v>
      </c>
      <c r="S965" s="5">
        <v>1.0754438040394114</v>
      </c>
      <c r="T965" s="5">
        <v>3.5411234492409245E-2</v>
      </c>
      <c r="U965" s="1"/>
      <c r="V965" s="29"/>
      <c r="W965" s="29"/>
      <c r="AE965" s="1">
        <v>45387</v>
      </c>
      <c r="AF965" s="29">
        <v>0.53265046296296303</v>
      </c>
      <c r="AG965" s="21" t="str">
        <f t="shared" si="29"/>
        <v>2024-04-05T12:47:01</v>
      </c>
      <c r="AH965">
        <v>39.102111620000002</v>
      </c>
      <c r="AI965">
        <v>-96.595683339999994</v>
      </c>
      <c r="AJ965">
        <v>1246.1333328000001</v>
      </c>
      <c r="AK965">
        <v>31.821439837440039</v>
      </c>
      <c r="AL965">
        <v>443.22827820382759</v>
      </c>
      <c r="AM965">
        <v>-0.28597226966814993</v>
      </c>
      <c r="AN965">
        <v>0.58499999999999996</v>
      </c>
      <c r="AO965">
        <v>0.1305819153955611</v>
      </c>
    </row>
    <row r="966" spans="13:41" x14ac:dyDescent="0.25">
      <c r="M966" s="17">
        <v>0.53392361111117592</v>
      </c>
      <c r="N966">
        <v>2.38</v>
      </c>
      <c r="O966">
        <v>108.6</v>
      </c>
      <c r="P966" s="20">
        <v>45387</v>
      </c>
      <c r="Q966" s="21">
        <v>0.53467592592592583</v>
      </c>
      <c r="R966" s="5">
        <v>534.03845552140592</v>
      </c>
      <c r="S966" s="5">
        <v>2.5384631522463916</v>
      </c>
      <c r="T966" s="5">
        <v>3.9345816102676942E-2</v>
      </c>
      <c r="U966" s="1"/>
      <c r="V966" s="29"/>
      <c r="W966" s="29"/>
      <c r="AE966" s="1">
        <v>45387</v>
      </c>
      <c r="AF966" s="29">
        <v>0.53266203703703707</v>
      </c>
      <c r="AG966" s="21" t="str">
        <f t="shared" ref="AG966:AG1029" si="30">TEXT(AE966+AF966, "yyyy-mm-ddThh:MM:ss")</f>
        <v>2024-04-05T12:47:02</v>
      </c>
      <c r="AH966">
        <v>39.102104199999999</v>
      </c>
      <c r="AI966">
        <v>-96.595624340000001</v>
      </c>
      <c r="AJ966">
        <v>1245.3262462</v>
      </c>
      <c r="AK966">
        <v>31.575439841760044</v>
      </c>
      <c r="AL966">
        <v>443.22827820382759</v>
      </c>
      <c r="AM966">
        <v>-0.33197296376845742</v>
      </c>
      <c r="AN966">
        <v>0.94599999999999995</v>
      </c>
      <c r="AO966">
        <v>0.17428263608570904</v>
      </c>
    </row>
    <row r="967" spans="13:41" x14ac:dyDescent="0.25">
      <c r="M967" s="17">
        <v>0.53393518518524996</v>
      </c>
      <c r="N967">
        <v>2.59</v>
      </c>
      <c r="O967">
        <v>111.1</v>
      </c>
      <c r="P967" s="20">
        <v>45387</v>
      </c>
      <c r="Q967" s="21">
        <v>0.53467592592592583</v>
      </c>
      <c r="R967" s="5">
        <v>540.68054449886301</v>
      </c>
      <c r="S967" s="5">
        <v>1.9966041343919545</v>
      </c>
      <c r="T967" s="5">
        <v>6.6887887374550814E-2</v>
      </c>
      <c r="U967" s="1"/>
      <c r="V967" s="29"/>
      <c r="W967" s="29"/>
      <c r="AE967" s="1">
        <v>45387</v>
      </c>
      <c r="AF967" s="29">
        <v>0.53267361111111111</v>
      </c>
      <c r="AG967" s="21" t="str">
        <f t="shared" si="30"/>
        <v>2024-04-05T12:47:03</v>
      </c>
      <c r="AH967">
        <v>39.102096920000001</v>
      </c>
      <c r="AI967">
        <v>-96.595568479999997</v>
      </c>
      <c r="AJ967">
        <v>1244.6700782</v>
      </c>
      <c r="AK967">
        <v>31.375439835360055</v>
      </c>
      <c r="AL967">
        <v>443.22827820382759</v>
      </c>
      <c r="AM967">
        <v>-0.33197296376845742</v>
      </c>
      <c r="AN967">
        <v>0.51100000000000001</v>
      </c>
      <c r="AO967">
        <v>9.8326621552832866E-2</v>
      </c>
    </row>
    <row r="968" spans="13:41" x14ac:dyDescent="0.25">
      <c r="M968" s="17">
        <v>0.533946759259324</v>
      </c>
      <c r="N968">
        <v>2.97</v>
      </c>
      <c r="O968">
        <v>115.3</v>
      </c>
      <c r="P968" s="20">
        <v>45387</v>
      </c>
      <c r="Q968" s="21">
        <v>0.53469907407407402</v>
      </c>
      <c r="R968" s="5">
        <v>536.25248518055832</v>
      </c>
      <c r="S968" s="5">
        <v>2.7281138084954448</v>
      </c>
      <c r="T968" s="5">
        <v>9.8364540256692348E-2</v>
      </c>
      <c r="U968" s="1"/>
      <c r="V968" s="29"/>
      <c r="W968" s="29"/>
      <c r="AE968" s="1">
        <v>45387</v>
      </c>
      <c r="AF968" s="29">
        <v>0.53268518518518515</v>
      </c>
      <c r="AG968" s="21" t="str">
        <f t="shared" si="30"/>
        <v>2024-04-05T12:47:04</v>
      </c>
      <c r="AH968">
        <v>39.102092575</v>
      </c>
      <c r="AI968">
        <v>-96.595515425000002</v>
      </c>
      <c r="AJ968">
        <v>1246.2875322499999</v>
      </c>
      <c r="AK968">
        <v>31.868439829799968</v>
      </c>
      <c r="AL968">
        <v>443.22827820382759</v>
      </c>
      <c r="AM968">
        <v>-0.33197296376845742</v>
      </c>
      <c r="AN968">
        <v>0.24199999999999999</v>
      </c>
      <c r="AO968">
        <v>5.1504420813388643E-2</v>
      </c>
    </row>
    <row r="969" spans="13:41" x14ac:dyDescent="0.25">
      <c r="M969" s="17">
        <v>0.53395833333339804</v>
      </c>
      <c r="N969">
        <v>2.5099999999999998</v>
      </c>
      <c r="O969">
        <v>118.4</v>
      </c>
      <c r="P969" s="20">
        <v>45387</v>
      </c>
      <c r="Q969" s="21">
        <v>0.53471064814814817</v>
      </c>
      <c r="R969" s="5">
        <v>513.00517375945867</v>
      </c>
      <c r="S969" s="5">
        <v>2.5384631522463916</v>
      </c>
      <c r="T969" s="5">
        <v>9.4429958646424658E-2</v>
      </c>
      <c r="U969" s="1"/>
      <c r="V969" s="29"/>
      <c r="W969" s="29"/>
      <c r="AE969" s="1">
        <v>45387</v>
      </c>
      <c r="AF969" s="29">
        <v>0.53269675925925919</v>
      </c>
      <c r="AG969" s="21" t="str">
        <f t="shared" si="30"/>
        <v>2024-04-05T12:47:05</v>
      </c>
      <c r="AH969">
        <v>39.102085520000003</v>
      </c>
      <c r="AI969">
        <v>-96.595452940000001</v>
      </c>
      <c r="AJ969">
        <v>1245.149081</v>
      </c>
      <c r="AK969">
        <v>31.521439888800046</v>
      </c>
      <c r="AL969">
        <v>442.07839717357535</v>
      </c>
      <c r="AM969">
        <v>-0.33197296376845742</v>
      </c>
      <c r="AN969">
        <v>0.23799999999999999</v>
      </c>
      <c r="AO969">
        <v>5.3065160838036779E-2</v>
      </c>
    </row>
    <row r="970" spans="13:41" x14ac:dyDescent="0.25">
      <c r="M970" s="17">
        <v>0.53396990740747208</v>
      </c>
      <c r="N970">
        <v>2.1</v>
      </c>
      <c r="O970">
        <v>124.4</v>
      </c>
      <c r="P970" s="20">
        <v>45387</v>
      </c>
      <c r="Q970" s="21">
        <v>0.5347222222222221</v>
      </c>
      <c r="R970" s="5">
        <v>500.82801063412069</v>
      </c>
      <c r="S970" s="5">
        <v>1.4276521656447958</v>
      </c>
      <c r="T970" s="5">
        <v>8.6560795425889264E-2</v>
      </c>
      <c r="U970" s="1"/>
      <c r="V970" s="29"/>
      <c r="W970" s="29"/>
      <c r="AE970" s="1">
        <v>45387</v>
      </c>
      <c r="AF970" s="29">
        <v>0.53270833333333334</v>
      </c>
      <c r="AG970" s="21" t="str">
        <f t="shared" si="30"/>
        <v>2024-04-05T12:47:06</v>
      </c>
      <c r="AH970">
        <v>39.102077479999998</v>
      </c>
      <c r="AI970">
        <v>-96.595397180000006</v>
      </c>
      <c r="AJ970">
        <v>1244.4207342</v>
      </c>
      <c r="AK970">
        <v>31.299439784160029</v>
      </c>
      <c r="AL970">
        <v>443.22827820382759</v>
      </c>
      <c r="AM970">
        <v>-0.33197296376845742</v>
      </c>
      <c r="AN970">
        <v>0.23799999999999999</v>
      </c>
      <c r="AO970">
        <v>5.6706887562215778E-2</v>
      </c>
    </row>
    <row r="971" spans="13:41" x14ac:dyDescent="0.25">
      <c r="M971" s="17">
        <v>0.53398148148154612</v>
      </c>
      <c r="N971">
        <v>2.89</v>
      </c>
      <c r="O971">
        <v>118</v>
      </c>
      <c r="P971" s="20">
        <v>45387</v>
      </c>
      <c r="Q971" s="21">
        <v>0.53473379629629625</v>
      </c>
      <c r="R971" s="5">
        <v>487.54383267920662</v>
      </c>
      <c r="S971" s="5">
        <v>1.2380015093957426</v>
      </c>
      <c r="T971" s="5">
        <v>6.6887887374550814E-2</v>
      </c>
      <c r="U971" s="1"/>
      <c r="V971" s="29"/>
      <c r="W971" s="29"/>
      <c r="AE971" s="1">
        <v>45387</v>
      </c>
      <c r="AF971" s="29">
        <v>0.53271990740740738</v>
      </c>
      <c r="AG971" s="21" t="str">
        <f t="shared" si="30"/>
        <v>2024-04-05T12:47:07</v>
      </c>
      <c r="AH971">
        <v>39.102065025000002</v>
      </c>
      <c r="AI971">
        <v>-96.595344699999998</v>
      </c>
      <c r="AJ971">
        <v>1245.1720465000001</v>
      </c>
      <c r="AK971">
        <v>31.528439773200034</v>
      </c>
      <c r="AL971">
        <v>443.22827820382759</v>
      </c>
      <c r="AM971">
        <v>-0.33197296376845742</v>
      </c>
      <c r="AN971">
        <v>0.28999999999999998</v>
      </c>
      <c r="AO971">
        <v>6.7632067734752763E-2</v>
      </c>
    </row>
    <row r="972" spans="13:41" x14ac:dyDescent="0.25">
      <c r="M972" s="17">
        <v>0.53399305555562016</v>
      </c>
      <c r="N972">
        <v>3.12</v>
      </c>
      <c r="O972">
        <v>119.1</v>
      </c>
      <c r="P972" s="20">
        <v>45387</v>
      </c>
      <c r="Q972" s="21">
        <v>0.5347453703703704</v>
      </c>
      <c r="R972" s="5">
        <v>479.79472887217344</v>
      </c>
      <c r="S972" s="5">
        <v>1.4276521656447958</v>
      </c>
      <c r="T972" s="5">
        <v>5.5084142543747716E-2</v>
      </c>
      <c r="U972" s="1"/>
      <c r="V972" s="29"/>
      <c r="W972" s="29"/>
      <c r="AE972" s="1">
        <v>45387</v>
      </c>
      <c r="AF972" s="29">
        <v>0.53273148148148153</v>
      </c>
      <c r="AG972" s="21" t="str">
        <f t="shared" si="30"/>
        <v>2024-04-05T12:47:08</v>
      </c>
      <c r="AH972">
        <v>39.102043000000002</v>
      </c>
      <c r="AI972">
        <v>-96.595296059999995</v>
      </c>
      <c r="AJ972">
        <v>1244.9587922000001</v>
      </c>
      <c r="AK972">
        <v>31.463439862560051</v>
      </c>
      <c r="AL972">
        <v>444.37815923407982</v>
      </c>
      <c r="AM972">
        <v>-0.33197296376845742</v>
      </c>
      <c r="AN972">
        <v>0.24</v>
      </c>
      <c r="AO972">
        <v>5.6706887562215778E-2</v>
      </c>
    </row>
    <row r="973" spans="13:41" x14ac:dyDescent="0.25">
      <c r="M973" s="17">
        <v>0.53400462962969419</v>
      </c>
      <c r="N973">
        <v>3.05</v>
      </c>
      <c r="O973">
        <v>128.6</v>
      </c>
      <c r="P973" s="20">
        <v>45387</v>
      </c>
      <c r="Q973" s="21">
        <v>0.5347453703703704</v>
      </c>
      <c r="R973" s="5">
        <v>488.65084750878282</v>
      </c>
      <c r="S973" s="5">
        <v>2.8906715138517765</v>
      </c>
      <c r="T973" s="5">
        <v>5.1149560933480019E-2</v>
      </c>
      <c r="U973" s="1"/>
      <c r="V973" s="29"/>
      <c r="W973" s="29"/>
      <c r="AE973" s="1">
        <v>45387</v>
      </c>
      <c r="AF973" s="29">
        <v>0.53274305555555557</v>
      </c>
      <c r="AG973" s="21" t="str">
        <f t="shared" si="30"/>
        <v>2024-04-05T12:47:09</v>
      </c>
      <c r="AH973">
        <v>39.102017425</v>
      </c>
      <c r="AI973">
        <v>-96.595265400000002</v>
      </c>
      <c r="AJ973">
        <v>1244.55688925</v>
      </c>
      <c r="AK973">
        <v>31.340939843400008</v>
      </c>
      <c r="AL973">
        <v>444.37815923407982</v>
      </c>
      <c r="AM973">
        <v>-0.33197296376845742</v>
      </c>
      <c r="AN973">
        <v>0.4</v>
      </c>
      <c r="AO973">
        <v>7.855724790728974E-2</v>
      </c>
    </row>
    <row r="974" spans="13:41" x14ac:dyDescent="0.25">
      <c r="M974" s="17">
        <v>0.53401620370376823</v>
      </c>
      <c r="N974">
        <v>2.5299999999999998</v>
      </c>
      <c r="O974">
        <v>110.8</v>
      </c>
      <c r="P974" s="20">
        <v>45387</v>
      </c>
      <c r="Q974" s="21">
        <v>0.53475694444444444</v>
      </c>
      <c r="R974" s="5">
        <v>701.1976947874083</v>
      </c>
      <c r="S974" s="5">
        <v>5.2748511924113002</v>
      </c>
      <c r="T974" s="5">
        <v>5.5084142543747716E-2</v>
      </c>
      <c r="U974" s="1"/>
      <c r="V974" s="29"/>
      <c r="W974" s="29"/>
      <c r="AE974" s="1">
        <v>45387</v>
      </c>
      <c r="AF974" s="29">
        <v>0.53275462962962961</v>
      </c>
      <c r="AG974" s="21" t="str">
        <f t="shared" si="30"/>
        <v>2024-04-05T12:47:10</v>
      </c>
      <c r="AH974">
        <v>39.101986840000002</v>
      </c>
      <c r="AI974">
        <v>-96.595239039999996</v>
      </c>
      <c r="AJ974">
        <v>1245.1556426</v>
      </c>
      <c r="AK974">
        <v>31.523439864479997</v>
      </c>
      <c r="AL974">
        <v>444.37815923407982</v>
      </c>
      <c r="AM974">
        <v>-0.33197296376845742</v>
      </c>
      <c r="AN974">
        <v>0.315</v>
      </c>
      <c r="AO974">
        <v>5.8267627586863914E-2</v>
      </c>
    </row>
    <row r="975" spans="13:41" x14ac:dyDescent="0.25">
      <c r="M975" s="17">
        <v>0.53402777777784227</v>
      </c>
      <c r="N975">
        <v>1.99</v>
      </c>
      <c r="O975">
        <v>99.9</v>
      </c>
      <c r="P975" s="20">
        <v>45387</v>
      </c>
      <c r="Q975" s="21">
        <v>0.53478009259259252</v>
      </c>
      <c r="R975" s="5">
        <v>956.9181204195047</v>
      </c>
      <c r="S975" s="5">
        <v>7.4964731656144927</v>
      </c>
      <c r="T975" s="5">
        <v>0.11410286669776312</v>
      </c>
      <c r="U975" s="1"/>
      <c r="V975" s="29"/>
      <c r="W975" s="29"/>
      <c r="AE975" s="1">
        <v>45387</v>
      </c>
      <c r="AF975" s="29">
        <v>0.53276620370370364</v>
      </c>
      <c r="AG975" s="21" t="str">
        <f t="shared" si="30"/>
        <v>2024-04-05T12:47:11</v>
      </c>
      <c r="AH975">
        <v>39.10194182</v>
      </c>
      <c r="AI975">
        <v>-96.595216280000002</v>
      </c>
      <c r="AJ975">
        <v>1244.512598</v>
      </c>
      <c r="AK975">
        <v>31.327439870400042</v>
      </c>
      <c r="AL975">
        <v>444.37815923407982</v>
      </c>
      <c r="AM975">
        <v>-0.33197296376845742</v>
      </c>
      <c r="AN975">
        <v>0.23499999999999999</v>
      </c>
      <c r="AO975">
        <v>5.6706887562215778E-2</v>
      </c>
    </row>
    <row r="976" spans="13:41" x14ac:dyDescent="0.25">
      <c r="M976" s="17"/>
      <c r="P976" s="20">
        <v>45387</v>
      </c>
      <c r="Q976" s="21">
        <v>0.53479166666666667</v>
      </c>
      <c r="R976" s="5">
        <v>1378.6907704880273</v>
      </c>
      <c r="S976" s="5">
        <v>10.043210549530349</v>
      </c>
      <c r="T976" s="5">
        <v>0.37771983458569863</v>
      </c>
      <c r="U976" s="1"/>
      <c r="V976" s="29"/>
      <c r="W976" s="29"/>
      <c r="AE976" s="1">
        <v>45387</v>
      </c>
      <c r="AF976" s="29">
        <v>0.53277777777777779</v>
      </c>
      <c r="AG976" s="21" t="str">
        <f t="shared" si="30"/>
        <v>2024-04-05T12:47:12</v>
      </c>
      <c r="AH976">
        <v>39.101900960000002</v>
      </c>
      <c r="AI976">
        <v>-96.595207180000003</v>
      </c>
      <c r="AJ976">
        <v>1244.2501305999999</v>
      </c>
      <c r="AK976">
        <v>31.247439806879981</v>
      </c>
      <c r="AL976">
        <v>445.52804026433199</v>
      </c>
      <c r="AM976">
        <v>-0.33197296376845742</v>
      </c>
      <c r="AN976">
        <v>0.23799999999999999</v>
      </c>
      <c r="AO976">
        <v>5.1504420813388643E-2</v>
      </c>
    </row>
    <row r="977" spans="13:41" x14ac:dyDescent="0.25">
      <c r="M977" s="17"/>
      <c r="P977" s="20">
        <v>45387</v>
      </c>
      <c r="Q977" s="21">
        <v>0.53479166666666667</v>
      </c>
      <c r="R977" s="5">
        <v>1555.8131432202154</v>
      </c>
      <c r="S977" s="5">
        <v>11.695880553986379</v>
      </c>
      <c r="T977" s="5">
        <v>0.65314054730443716</v>
      </c>
      <c r="U977" s="1"/>
      <c r="V977" s="29"/>
      <c r="W977" s="29"/>
      <c r="AE977" s="1">
        <v>45387</v>
      </c>
      <c r="AF977" s="29">
        <v>0.53278935185185183</v>
      </c>
      <c r="AG977" s="21" t="str">
        <f t="shared" si="30"/>
        <v>2024-04-05T12:47:13</v>
      </c>
      <c r="AH977">
        <v>39.101855624999999</v>
      </c>
      <c r="AI977">
        <v>-96.595204874999993</v>
      </c>
      <c r="AJ977">
        <v>1245.8856295000001</v>
      </c>
      <c r="AK977">
        <v>31.745939871600058</v>
      </c>
      <c r="AL977">
        <v>447.8278023248364</v>
      </c>
      <c r="AM977">
        <v>-0.33197296376845742</v>
      </c>
      <c r="AN977">
        <v>0.23400000000000001</v>
      </c>
      <c r="AO977">
        <v>4.734244741432693E-2</v>
      </c>
    </row>
    <row r="978" spans="13:41" x14ac:dyDescent="0.25">
      <c r="M978" s="17"/>
      <c r="P978" s="20">
        <v>45387</v>
      </c>
      <c r="Q978" s="21">
        <v>0.53481481481481474</v>
      </c>
      <c r="R978" s="5">
        <v>1935.5192297648432</v>
      </c>
      <c r="S978" s="5">
        <v>12.264832522733538</v>
      </c>
      <c r="T978" s="5">
        <v>0.71215927145845259</v>
      </c>
      <c r="U978" s="1"/>
      <c r="V978" s="29"/>
      <c r="W978" s="29"/>
      <c r="AE978" s="1">
        <v>45387</v>
      </c>
      <c r="AF978" s="29">
        <v>0.53280092592592598</v>
      </c>
      <c r="AG978" s="21" t="str">
        <f t="shared" si="30"/>
        <v>2024-04-05T12:47:14</v>
      </c>
      <c r="AH978">
        <v>39.101816900000003</v>
      </c>
      <c r="AI978">
        <v>-96.595214999999996</v>
      </c>
      <c r="AJ978">
        <v>1244.0335955999999</v>
      </c>
      <c r="AK978">
        <v>31.181439938879976</v>
      </c>
      <c r="AL978">
        <v>447.8278023248364</v>
      </c>
      <c r="AM978">
        <v>-0.33197296376845742</v>
      </c>
      <c r="AN978">
        <v>0.23499999999999999</v>
      </c>
      <c r="AO978">
        <v>5.5146147537567636E-2</v>
      </c>
    </row>
    <row r="979" spans="13:41" x14ac:dyDescent="0.25">
      <c r="M979" s="17"/>
      <c r="P979" s="20">
        <v>45387</v>
      </c>
      <c r="Q979" s="21">
        <v>0.53482638888888889</v>
      </c>
      <c r="R979" s="5">
        <v>1957.6595263563668</v>
      </c>
      <c r="S979" s="5">
        <v>12.264832522733538</v>
      </c>
      <c r="T979" s="5">
        <v>0.90495377036156965</v>
      </c>
      <c r="U979" s="1"/>
      <c r="V979" s="29"/>
      <c r="W979" s="29"/>
      <c r="AE979" s="1">
        <v>45387</v>
      </c>
      <c r="AF979" s="29">
        <v>0.53281250000000002</v>
      </c>
      <c r="AG979" s="21" t="str">
        <f t="shared" si="30"/>
        <v>2024-04-05T12:47:15</v>
      </c>
      <c r="AH979">
        <v>39.101775379999999</v>
      </c>
      <c r="AI979">
        <v>-96.595226100000005</v>
      </c>
      <c r="AJ979">
        <v>1244.0401572000001</v>
      </c>
      <c r="AK979">
        <v>31.18343991456004</v>
      </c>
      <c r="AL979">
        <v>447.8278023248364</v>
      </c>
      <c r="AM979">
        <v>-0.33197296376845742</v>
      </c>
      <c r="AN979">
        <v>0.23</v>
      </c>
      <c r="AO979">
        <v>5.1504420813388643E-2</v>
      </c>
    </row>
    <row r="980" spans="13:41" x14ac:dyDescent="0.25">
      <c r="M980" s="17"/>
      <c r="P980" s="20">
        <v>45387</v>
      </c>
      <c r="Q980" s="21">
        <v>0.53483796296296293</v>
      </c>
      <c r="R980" s="5">
        <v>1665.4076113482565</v>
      </c>
      <c r="S980" s="5">
        <v>10.043210549530349</v>
      </c>
      <c r="T980" s="5">
        <v>1.1252903405365604</v>
      </c>
      <c r="U980" s="1"/>
      <c r="V980" s="29"/>
      <c r="W980" s="29"/>
      <c r="AE980" s="1">
        <v>45387</v>
      </c>
      <c r="AF980" s="29">
        <v>0.53282407407407406</v>
      </c>
      <c r="AG980" s="21" t="str">
        <f t="shared" si="30"/>
        <v>2024-04-05T12:47:16</v>
      </c>
      <c r="AH980">
        <v>39.101733224999997</v>
      </c>
      <c r="AI980">
        <v>-96.595238824999996</v>
      </c>
      <c r="AJ980">
        <v>1244.87677125</v>
      </c>
      <c r="AK980">
        <v>31.438439877000008</v>
      </c>
      <c r="AL980">
        <v>446.67792129458422</v>
      </c>
      <c r="AM980">
        <v>-0.33197296376845742</v>
      </c>
      <c r="AN980">
        <v>0.22800000000000001</v>
      </c>
      <c r="AO980">
        <v>4.7862694089209644E-2</v>
      </c>
    </row>
    <row r="981" spans="13:41" x14ac:dyDescent="0.25">
      <c r="M981" s="17"/>
      <c r="P981" s="20">
        <v>45387</v>
      </c>
      <c r="Q981" s="21">
        <v>0.53484953703703697</v>
      </c>
      <c r="R981" s="5">
        <v>1325.554058668371</v>
      </c>
      <c r="S981" s="5">
        <v>9.5013515316759101</v>
      </c>
      <c r="T981" s="5">
        <v>0.90495377036156965</v>
      </c>
      <c r="U981" s="1"/>
      <c r="V981" s="29"/>
      <c r="W981" s="29"/>
      <c r="AE981" s="1">
        <v>45387</v>
      </c>
      <c r="AF981" s="29">
        <v>0.5328356481481481</v>
      </c>
      <c r="AG981" s="21" t="str">
        <f t="shared" si="30"/>
        <v>2024-04-05T12:47:17</v>
      </c>
      <c r="AH981">
        <v>39.101692360000001</v>
      </c>
      <c r="AI981">
        <v>-96.595259119999994</v>
      </c>
      <c r="AJ981">
        <v>1243.9548552000001</v>
      </c>
      <c r="AK981">
        <v>31.157439864960054</v>
      </c>
      <c r="AL981">
        <v>448.97768335508863</v>
      </c>
      <c r="AM981">
        <v>-0.33197296376845742</v>
      </c>
      <c r="AN981">
        <v>0.22600000000000001</v>
      </c>
      <c r="AO981">
        <v>5.3585407512919493E-2</v>
      </c>
    </row>
    <row r="982" spans="13:41" x14ac:dyDescent="0.25">
      <c r="M982" s="17"/>
      <c r="P982" s="20">
        <v>45387</v>
      </c>
      <c r="Q982" s="21">
        <v>0.53486111111111101</v>
      </c>
      <c r="R982" s="5">
        <v>1062.0845292292413</v>
      </c>
      <c r="S982" s="5">
        <v>8.3905405450743142</v>
      </c>
      <c r="T982" s="5">
        <v>0.6098601495914926</v>
      </c>
      <c r="U982" s="1"/>
      <c r="V982" s="29"/>
      <c r="W982" s="29"/>
      <c r="AE982" s="1">
        <v>45387</v>
      </c>
      <c r="AF982" s="29">
        <v>0.53284722222222225</v>
      </c>
      <c r="AG982" s="21" t="str">
        <f t="shared" si="30"/>
        <v>2024-04-05T12:47:18</v>
      </c>
      <c r="AH982">
        <v>39.101650620000001</v>
      </c>
      <c r="AI982">
        <v>-96.595279259999998</v>
      </c>
      <c r="AJ982">
        <v>1244.1976374000001</v>
      </c>
      <c r="AK982">
        <v>31.231439879520053</v>
      </c>
      <c r="AL982">
        <v>447.8278023248364</v>
      </c>
      <c r="AM982">
        <v>-0.33197296376845742</v>
      </c>
      <c r="AN982">
        <v>0.22700000000000001</v>
      </c>
      <c r="AO982">
        <v>5.77473809119812E-2</v>
      </c>
    </row>
    <row r="983" spans="13:41" x14ac:dyDescent="0.25">
      <c r="M983" s="17"/>
      <c r="P983" s="20">
        <v>45387</v>
      </c>
      <c r="Q983" s="21">
        <v>0.53487268518518516</v>
      </c>
      <c r="R983" s="5">
        <v>870.57096371256307</v>
      </c>
      <c r="S983" s="5">
        <v>6.5753128352619488</v>
      </c>
      <c r="T983" s="5">
        <v>0.44854230357051711</v>
      </c>
      <c r="U983" s="1"/>
      <c r="V983" s="29"/>
      <c r="W983" s="29"/>
      <c r="AE983" s="1">
        <v>45387</v>
      </c>
      <c r="AF983" s="29">
        <v>0.53285879629629629</v>
      </c>
      <c r="AG983" s="21" t="str">
        <f t="shared" si="30"/>
        <v>2024-04-05T12:47:19</v>
      </c>
      <c r="AH983">
        <v>39.101613649999997</v>
      </c>
      <c r="AI983">
        <v>-96.595297700000003</v>
      </c>
      <c r="AJ983">
        <v>1243.8104980000001</v>
      </c>
      <c r="AK983">
        <v>31.113439790400037</v>
      </c>
      <c r="AL983">
        <v>447.8278023248364</v>
      </c>
      <c r="AM983">
        <v>-0.33197296376845742</v>
      </c>
      <c r="AN983">
        <v>0.23100000000000001</v>
      </c>
      <c r="AO983">
        <v>5.2544914163154072E-2</v>
      </c>
    </row>
    <row r="984" spans="13:41" x14ac:dyDescent="0.25">
      <c r="M984" s="17"/>
      <c r="P984" s="20">
        <v>45387</v>
      </c>
      <c r="Q984" s="21">
        <v>0.53488425925925931</v>
      </c>
      <c r="R984" s="5">
        <v>723.33799137893186</v>
      </c>
      <c r="S984" s="5">
        <v>5.8438031611584584</v>
      </c>
      <c r="T984" s="5">
        <v>0.32263569204195092</v>
      </c>
      <c r="U984" s="1"/>
      <c r="V984" s="29"/>
      <c r="W984" s="29"/>
      <c r="AE984" s="1">
        <v>45387</v>
      </c>
      <c r="AF984" s="29">
        <v>0.53287037037037044</v>
      </c>
      <c r="AG984" s="21" t="str">
        <f t="shared" si="30"/>
        <v>2024-04-05T12:47:20</v>
      </c>
      <c r="AH984">
        <v>39.101571300000003</v>
      </c>
      <c r="AI984">
        <v>-96.595319840000002</v>
      </c>
      <c r="AJ984">
        <v>1244.3354328</v>
      </c>
      <c r="AK984">
        <v>31.273439917440044</v>
      </c>
      <c r="AL984">
        <v>447.8278023248364</v>
      </c>
      <c r="AM984">
        <v>-0.33197296376845742</v>
      </c>
      <c r="AN984">
        <v>0.23</v>
      </c>
      <c r="AO984">
        <v>5.0984174138505929E-2</v>
      </c>
    </row>
    <row r="985" spans="13:41" x14ac:dyDescent="0.25">
      <c r="M985" s="17"/>
      <c r="P985" s="20">
        <v>45387</v>
      </c>
      <c r="Q985" s="21">
        <v>0.53489583333333324</v>
      </c>
      <c r="R985" s="5">
        <v>630.34874569453314</v>
      </c>
      <c r="S985" s="5">
        <v>5.8438031611584584</v>
      </c>
      <c r="T985" s="5">
        <v>0.23607489661606162</v>
      </c>
      <c r="U985" s="1"/>
      <c r="V985" s="29"/>
      <c r="W985" s="29"/>
      <c r="AE985" s="1">
        <v>45387</v>
      </c>
      <c r="AF985" s="29">
        <v>0.53288194444444448</v>
      </c>
      <c r="AG985" s="21" t="str">
        <f t="shared" si="30"/>
        <v>2024-04-05T12:47:21</v>
      </c>
      <c r="AH985">
        <v>39.101526999999997</v>
      </c>
      <c r="AI985">
        <v>-96.595341379999994</v>
      </c>
      <c r="AJ985">
        <v>1244.1057738</v>
      </c>
      <c r="AK985">
        <v>31.203439854240003</v>
      </c>
      <c r="AL985">
        <v>447.8278023248364</v>
      </c>
      <c r="AM985">
        <v>-0.28597226966814993</v>
      </c>
      <c r="AN985">
        <v>0.224</v>
      </c>
      <c r="AO985">
        <v>4.5781707389678787E-2</v>
      </c>
    </row>
    <row r="986" spans="13:41" x14ac:dyDescent="0.25">
      <c r="M986" s="17"/>
      <c r="P986" s="20">
        <v>45387</v>
      </c>
      <c r="Q986" s="21">
        <v>0.53490740740740739</v>
      </c>
      <c r="R986" s="5">
        <v>574.99800421572445</v>
      </c>
      <c r="S986" s="5">
        <v>4.0014825004533723</v>
      </c>
      <c r="T986" s="5">
        <v>0.17705617246204625</v>
      </c>
      <c r="U986" s="1"/>
      <c r="V986" s="29"/>
      <c r="W986" s="29"/>
      <c r="AE986" s="1">
        <v>45387</v>
      </c>
      <c r="AF986" s="29">
        <v>0.53289351851851852</v>
      </c>
      <c r="AG986" s="21" t="str">
        <f t="shared" si="30"/>
        <v>2024-04-05T12:47:22</v>
      </c>
      <c r="AH986">
        <v>39.101485539999999</v>
      </c>
      <c r="AI986">
        <v>-96.595359880000004</v>
      </c>
      <c r="AJ986">
        <v>1244.0729653999999</v>
      </c>
      <c r="AK986">
        <v>31.193439853919983</v>
      </c>
      <c r="AL986">
        <v>445.52804026433199</v>
      </c>
      <c r="AM986">
        <v>-0.33197296376845742</v>
      </c>
      <c r="AN986">
        <v>0.22900000000000001</v>
      </c>
      <c r="AO986">
        <v>4.6822200739444216E-2</v>
      </c>
    </row>
    <row r="987" spans="13:41" x14ac:dyDescent="0.25">
      <c r="M987" s="17"/>
      <c r="P987" s="20">
        <v>45387</v>
      </c>
      <c r="Q987" s="21">
        <v>0.53491898148148143</v>
      </c>
      <c r="R987" s="5">
        <v>531.82442586225363</v>
      </c>
      <c r="S987" s="5">
        <v>3.6221811879552668</v>
      </c>
      <c r="T987" s="5">
        <v>0.13377577474910163</v>
      </c>
      <c r="U987" s="1"/>
      <c r="V987" s="29"/>
      <c r="W987" s="29"/>
      <c r="AE987" s="1">
        <v>45387</v>
      </c>
      <c r="AF987" s="29">
        <v>0.53290509259259256</v>
      </c>
      <c r="AG987" s="21" t="str">
        <f t="shared" si="30"/>
        <v>2024-04-05T12:47:23</v>
      </c>
      <c r="AH987">
        <v>39.101443725000003</v>
      </c>
      <c r="AI987">
        <v>-96.595381575000005</v>
      </c>
      <c r="AJ987">
        <v>1244.2698157499999</v>
      </c>
      <c r="AK987">
        <v>31.253439840599981</v>
      </c>
      <c r="AL987">
        <v>446.67792129458422</v>
      </c>
      <c r="AM987">
        <v>-0.33197296376845742</v>
      </c>
      <c r="AN987">
        <v>0.22800000000000001</v>
      </c>
      <c r="AO987">
        <v>4.8903187438975072E-2</v>
      </c>
    </row>
    <row r="988" spans="13:41" x14ac:dyDescent="0.25">
      <c r="M988" s="17"/>
      <c r="P988" s="20">
        <v>45387</v>
      </c>
      <c r="Q988" s="21">
        <v>0.53493055555555558</v>
      </c>
      <c r="R988" s="5">
        <v>503.04204029327309</v>
      </c>
      <c r="S988" s="5">
        <v>4.1911331567024259</v>
      </c>
      <c r="T988" s="5">
        <v>0.10229912186696004</v>
      </c>
      <c r="U988" s="1"/>
      <c r="V988" s="29"/>
      <c r="W988" s="29"/>
      <c r="AE988" s="1">
        <v>45387</v>
      </c>
      <c r="AF988" s="29">
        <v>0.53291666666666659</v>
      </c>
      <c r="AG988" s="21" t="str">
        <f t="shared" si="30"/>
        <v>2024-04-05T12:47:24</v>
      </c>
      <c r="AH988">
        <v>39.101402479999997</v>
      </c>
      <c r="AI988">
        <v>-96.595405060000004</v>
      </c>
      <c r="AJ988">
        <v>1243.7973747999999</v>
      </c>
      <c r="AK988">
        <v>31.109439839040022</v>
      </c>
      <c r="AL988">
        <v>446.67792129458422</v>
      </c>
      <c r="AM988">
        <v>-0.33197296376845742</v>
      </c>
      <c r="AN988">
        <v>0.23</v>
      </c>
      <c r="AO988">
        <v>5.9308120936629342E-2</v>
      </c>
    </row>
    <row r="989" spans="13:41" x14ac:dyDescent="0.25">
      <c r="M989" s="17"/>
      <c r="P989" s="20">
        <v>45387</v>
      </c>
      <c r="Q989" s="21">
        <v>0.5349421296296295</v>
      </c>
      <c r="R989" s="5">
        <v>487.54383267920662</v>
      </c>
      <c r="S989" s="5">
        <v>2.8906715138517765</v>
      </c>
      <c r="T989" s="5">
        <v>7.475705059508618E-2</v>
      </c>
      <c r="U989" s="1"/>
      <c r="V989" s="29"/>
      <c r="W989" s="29"/>
      <c r="AE989" s="1">
        <v>45387</v>
      </c>
      <c r="AF989" s="29">
        <v>0.53292824074074074</v>
      </c>
      <c r="AG989" s="21" t="str">
        <f t="shared" si="30"/>
        <v>2024-04-05T12:47:25</v>
      </c>
      <c r="AH989">
        <v>39.10136086</v>
      </c>
      <c r="AI989">
        <v>-96.595425680000005</v>
      </c>
      <c r="AJ989">
        <v>1243.4955374000001</v>
      </c>
      <c r="AK989">
        <v>31.017439799520048</v>
      </c>
      <c r="AL989">
        <v>446.67792129458422</v>
      </c>
      <c r="AM989">
        <v>-0.33197296376845742</v>
      </c>
      <c r="AN989">
        <v>0.22900000000000001</v>
      </c>
      <c r="AO989">
        <v>4.8382940764092358E-2</v>
      </c>
    </row>
    <row r="990" spans="13:41" x14ac:dyDescent="0.25">
      <c r="M990" s="17"/>
      <c r="P990" s="20">
        <v>45387</v>
      </c>
      <c r="Q990" s="21">
        <v>0.53495370370370365</v>
      </c>
      <c r="R990" s="5">
        <v>478.68771404259724</v>
      </c>
      <c r="S990" s="5">
        <v>2.5384631522463916</v>
      </c>
      <c r="T990" s="5">
        <v>5.9018724154015406E-2</v>
      </c>
      <c r="U990" s="1"/>
      <c r="V990" s="29"/>
      <c r="W990" s="29"/>
      <c r="AE990" s="1">
        <v>45387</v>
      </c>
      <c r="AF990" s="29">
        <v>0.53293981481481478</v>
      </c>
      <c r="AG990" s="21" t="str">
        <f t="shared" si="30"/>
        <v>2024-04-05T12:47:26</v>
      </c>
      <c r="AH990">
        <v>39.101323024999999</v>
      </c>
      <c r="AI990">
        <v>-96.595444000000001</v>
      </c>
      <c r="AJ990">
        <v>1243.31017</v>
      </c>
      <c r="AK990">
        <v>30.960939816000007</v>
      </c>
      <c r="AL990">
        <v>446.67792129458422</v>
      </c>
      <c r="AM990">
        <v>-0.33197296376845742</v>
      </c>
      <c r="AN990">
        <v>0.22800000000000001</v>
      </c>
      <c r="AO990">
        <v>5.4105654187802207E-2</v>
      </c>
    </row>
    <row r="991" spans="13:41" x14ac:dyDescent="0.25">
      <c r="M991" s="17"/>
      <c r="P991" s="20">
        <v>45387</v>
      </c>
      <c r="Q991" s="21">
        <v>0.5349652777777778</v>
      </c>
      <c r="R991" s="5">
        <v>466.51055091725925</v>
      </c>
      <c r="S991" s="5">
        <v>2.1591618397482861</v>
      </c>
      <c r="T991" s="5">
        <v>5.5084142543747716E-2</v>
      </c>
      <c r="U991" s="1"/>
      <c r="V991" s="29"/>
      <c r="W991" s="29"/>
      <c r="AE991" s="1">
        <v>45387</v>
      </c>
      <c r="AF991" s="29">
        <v>0.53295138888888893</v>
      </c>
      <c r="AG991" s="21" t="str">
        <f t="shared" si="30"/>
        <v>2024-04-05T12:47:27</v>
      </c>
      <c r="AH991">
        <v>39.10127834</v>
      </c>
      <c r="AI991">
        <v>-96.59546478</v>
      </c>
      <c r="AJ991">
        <v>1243.6070861999999</v>
      </c>
      <c r="AK991">
        <v>31.051439873759989</v>
      </c>
      <c r="AL991">
        <v>445.52804026433199</v>
      </c>
      <c r="AM991">
        <v>-0.33197296376845742</v>
      </c>
      <c r="AN991">
        <v>0.22800000000000001</v>
      </c>
      <c r="AO991">
        <v>6.9192807759400898E-2</v>
      </c>
    </row>
    <row r="992" spans="13:41" x14ac:dyDescent="0.25">
      <c r="M992" s="17"/>
      <c r="P992" s="20">
        <v>45387</v>
      </c>
      <c r="Q992" s="21">
        <v>0.53497685185185184</v>
      </c>
      <c r="R992" s="5">
        <v>457.65443228064987</v>
      </c>
      <c r="S992" s="5">
        <v>2.1591618397482861</v>
      </c>
      <c r="T992" s="5">
        <v>5.5084142543747716E-2</v>
      </c>
      <c r="U992" s="1"/>
      <c r="V992" s="29"/>
      <c r="W992" s="29"/>
      <c r="AE992" s="1">
        <v>45387</v>
      </c>
      <c r="AF992" s="29">
        <v>0.53296296296296297</v>
      </c>
      <c r="AG992" s="21" t="str">
        <f t="shared" si="30"/>
        <v>2024-04-05T12:47:28</v>
      </c>
      <c r="AH992">
        <v>39.101234359999999</v>
      </c>
      <c r="AI992">
        <v>-96.59548676</v>
      </c>
      <c r="AJ992">
        <v>1243.016535</v>
      </c>
      <c r="AK992">
        <v>30.871439868000039</v>
      </c>
      <c r="AL992">
        <v>445.52804026433199</v>
      </c>
      <c r="AM992">
        <v>-0.33197296376845742</v>
      </c>
      <c r="AN992">
        <v>0.23100000000000001</v>
      </c>
      <c r="AO992">
        <v>5.3065160838036779E-2</v>
      </c>
    </row>
    <row r="993" spans="13:41" x14ac:dyDescent="0.25">
      <c r="M993" s="17"/>
      <c r="P993" s="20">
        <v>45387</v>
      </c>
      <c r="Q993" s="21">
        <v>0.53498842592592588</v>
      </c>
      <c r="R993" s="5">
        <v>454.33338779192138</v>
      </c>
      <c r="S993" s="5">
        <v>2.3488124959973384</v>
      </c>
      <c r="T993" s="5">
        <v>5.1149560933480019E-2</v>
      </c>
      <c r="U993" s="1"/>
      <c r="V993" s="29"/>
      <c r="W993" s="29"/>
      <c r="AE993" s="1">
        <v>45387</v>
      </c>
      <c r="AF993" s="29">
        <v>0.53297453703703701</v>
      </c>
      <c r="AG993" s="21" t="str">
        <f t="shared" si="30"/>
        <v>2024-04-05T12:47:29</v>
      </c>
      <c r="AH993">
        <v>39.1011965</v>
      </c>
      <c r="AI993">
        <v>-96.595506150000006</v>
      </c>
      <c r="AJ993">
        <v>1242.8590545</v>
      </c>
      <c r="AK993">
        <v>30.823439811599997</v>
      </c>
      <c r="AL993">
        <v>445.52804026433199</v>
      </c>
      <c r="AM993">
        <v>-0.33197296376845742</v>
      </c>
      <c r="AN993">
        <v>0.253</v>
      </c>
      <c r="AO993">
        <v>5.77473809119812E-2</v>
      </c>
    </row>
    <row r="994" spans="13:41" x14ac:dyDescent="0.25">
      <c r="M994" s="17"/>
      <c r="P994" s="20">
        <v>45387</v>
      </c>
      <c r="Q994" s="21">
        <v>0.53499999999999992</v>
      </c>
      <c r="R994" s="5">
        <v>444.3702543257358</v>
      </c>
      <c r="S994" s="5">
        <v>1.8069534781429013</v>
      </c>
      <c r="T994" s="5">
        <v>4.3280397712944632E-2</v>
      </c>
      <c r="U994" s="1"/>
      <c r="V994" s="29"/>
      <c r="W994" s="29"/>
      <c r="AE994" s="1">
        <v>45387</v>
      </c>
      <c r="AF994" s="29">
        <v>0.53298611111111105</v>
      </c>
      <c r="AG994" s="21" t="str">
        <f t="shared" si="30"/>
        <v>2024-04-05T12:47:30</v>
      </c>
      <c r="AH994">
        <v>39.101150959999998</v>
      </c>
      <c r="AI994">
        <v>-96.595529880000001</v>
      </c>
      <c r="AJ994">
        <v>1242.4456688</v>
      </c>
      <c r="AK994">
        <v>30.697439850240016</v>
      </c>
      <c r="AL994">
        <v>445.52804026433199</v>
      </c>
      <c r="AM994">
        <v>-0.33197296376845742</v>
      </c>
      <c r="AN994">
        <v>0.78900000000000003</v>
      </c>
      <c r="AO994">
        <v>0.13422364211974008</v>
      </c>
    </row>
    <row r="995" spans="13:41" x14ac:dyDescent="0.25">
      <c r="M995" s="17"/>
      <c r="P995" s="20">
        <v>45387</v>
      </c>
      <c r="Q995" s="21">
        <v>0.53501157407407407</v>
      </c>
      <c r="R995" s="5">
        <v>443.2632394961596</v>
      </c>
      <c r="S995" s="5">
        <v>1.9966041343919545</v>
      </c>
      <c r="T995" s="5">
        <v>4.7214979323212329E-2</v>
      </c>
      <c r="U995" s="1"/>
      <c r="V995" s="29"/>
      <c r="W995" s="29"/>
      <c r="AE995" s="1">
        <v>45387</v>
      </c>
      <c r="AF995" s="29">
        <v>0.5329976851851852</v>
      </c>
      <c r="AG995" s="21" t="str">
        <f t="shared" si="30"/>
        <v>2024-04-05T12:47:31</v>
      </c>
      <c r="AH995">
        <v>39.101109299999997</v>
      </c>
      <c r="AI995">
        <v>-96.595551459999996</v>
      </c>
      <c r="AJ995">
        <v>1241.8485558</v>
      </c>
      <c r="AK995">
        <v>30.515439807840039</v>
      </c>
      <c r="AL995">
        <v>445.52804026433199</v>
      </c>
      <c r="AM995">
        <v>-0.33197296376845742</v>
      </c>
      <c r="AN995">
        <v>0.60399999999999998</v>
      </c>
      <c r="AO995">
        <v>9.6245634853302009E-2</v>
      </c>
    </row>
    <row r="996" spans="13:41" x14ac:dyDescent="0.25">
      <c r="M996" s="17"/>
      <c r="P996" s="20">
        <v>45387</v>
      </c>
      <c r="Q996" s="21">
        <v>0.535023148148148</v>
      </c>
      <c r="R996" s="5">
        <v>436.62115051870256</v>
      </c>
      <c r="S996" s="5">
        <v>1.4276521656447958</v>
      </c>
      <c r="T996" s="5">
        <v>3.9345816102676942E-2</v>
      </c>
      <c r="U996" s="1"/>
      <c r="V996" s="29"/>
      <c r="W996" s="29"/>
      <c r="AE996" s="1">
        <v>45387</v>
      </c>
      <c r="AF996" s="29">
        <v>0.53300925925925924</v>
      </c>
      <c r="AG996" s="21" t="str">
        <f t="shared" si="30"/>
        <v>2024-04-05T12:47:32</v>
      </c>
      <c r="AH996">
        <v>39.101072025000001</v>
      </c>
      <c r="AI996">
        <v>-96.595570824999996</v>
      </c>
      <c r="AJ996">
        <v>1241.3826764999999</v>
      </c>
      <c r="AK996">
        <v>30.373439797199978</v>
      </c>
      <c r="AL996">
        <v>445.52804026433199</v>
      </c>
      <c r="AM996">
        <v>-0.33197296376845742</v>
      </c>
      <c r="AN996">
        <v>0.55300000000000005</v>
      </c>
      <c r="AO996">
        <v>0.12017698189790683</v>
      </c>
    </row>
    <row r="997" spans="13:41" x14ac:dyDescent="0.25">
      <c r="M997" s="17"/>
      <c r="P997" s="20">
        <v>45387</v>
      </c>
      <c r="Q997" s="21">
        <v>0.535023148148148</v>
      </c>
      <c r="R997" s="5">
        <v>435.51413568912642</v>
      </c>
      <c r="S997" s="5">
        <v>1.6173028218938486</v>
      </c>
      <c r="T997" s="5">
        <v>3.5411234492409245E-2</v>
      </c>
      <c r="U997" s="1"/>
      <c r="V997" s="29"/>
      <c r="W997" s="29"/>
      <c r="AE997" s="1">
        <v>45387</v>
      </c>
      <c r="AF997" s="29">
        <v>0.53302083333333339</v>
      </c>
      <c r="AG997" s="21" t="str">
        <f t="shared" si="30"/>
        <v>2024-04-05T12:47:33</v>
      </c>
      <c r="AH997">
        <v>39.101029699999998</v>
      </c>
      <c r="AI997">
        <v>-96.595590939999994</v>
      </c>
      <c r="AJ997">
        <v>1241.0086607999999</v>
      </c>
      <c r="AK997">
        <v>30.259439811839968</v>
      </c>
      <c r="AL997">
        <v>445.52804026433199</v>
      </c>
      <c r="AM997">
        <v>-0.33197296376845742</v>
      </c>
      <c r="AN997">
        <v>0.41299999999999998</v>
      </c>
      <c r="AO997">
        <v>7.6996507882641604E-2</v>
      </c>
    </row>
    <row r="998" spans="13:41" x14ac:dyDescent="0.25">
      <c r="M998" s="17"/>
      <c r="P998" s="20">
        <v>45387</v>
      </c>
      <c r="Q998" s="21">
        <v>0.5350462962962963</v>
      </c>
      <c r="R998" s="5">
        <v>437.72816534827876</v>
      </c>
      <c r="S998" s="5">
        <v>1.2380015093957426</v>
      </c>
      <c r="T998" s="5">
        <v>3.1476652882141555E-2</v>
      </c>
      <c r="U998" s="1"/>
      <c r="V998" s="29"/>
      <c r="W998" s="29"/>
      <c r="AE998" s="1">
        <v>45387</v>
      </c>
      <c r="AF998" s="29">
        <v>0.53303240740740743</v>
      </c>
      <c r="AG998" s="21" t="str">
        <f t="shared" si="30"/>
        <v>2024-04-05T12:47:34</v>
      </c>
      <c r="AH998">
        <v>39.100987439999997</v>
      </c>
      <c r="AI998">
        <v>-96.595613240000006</v>
      </c>
      <c r="AJ998">
        <v>1240.2934378</v>
      </c>
      <c r="AK998">
        <v>30.041439841440024</v>
      </c>
      <c r="AL998">
        <v>445.52804026433199</v>
      </c>
      <c r="AM998">
        <v>-0.33197296376845742</v>
      </c>
      <c r="AN998">
        <v>0.40100000000000002</v>
      </c>
      <c r="AO998">
        <v>7.1794041133814476E-2</v>
      </c>
    </row>
    <row r="999" spans="13:41" x14ac:dyDescent="0.25">
      <c r="M999" s="17"/>
      <c r="P999" s="20">
        <v>45387</v>
      </c>
      <c r="Q999" s="21">
        <v>0.53505787037037034</v>
      </c>
      <c r="R999" s="5">
        <v>437.72816534827876</v>
      </c>
      <c r="S999" s="5">
        <v>1.0754438040394114</v>
      </c>
      <c r="T999" s="5">
        <v>3.1476652882141555E-2</v>
      </c>
      <c r="U999" s="1"/>
      <c r="V999" s="29"/>
      <c r="W999" s="29"/>
      <c r="AE999" s="1">
        <v>45387</v>
      </c>
      <c r="AF999" s="29">
        <v>0.53304398148148147</v>
      </c>
      <c r="AG999" s="21" t="str">
        <f t="shared" si="30"/>
        <v>2024-04-05T12:47:35</v>
      </c>
      <c r="AH999">
        <v>39.100946200000003</v>
      </c>
      <c r="AI999">
        <v>-96.595634050000001</v>
      </c>
      <c r="AJ999">
        <v>1239.6520335</v>
      </c>
      <c r="AK999">
        <v>29.845939810800019</v>
      </c>
      <c r="AL999">
        <v>445.52804026433199</v>
      </c>
      <c r="AM999">
        <v>-0.33197296376845742</v>
      </c>
      <c r="AN999">
        <v>0.47899999999999998</v>
      </c>
      <c r="AO999">
        <v>0.10456958165142542</v>
      </c>
    </row>
    <row r="1000" spans="13:41" x14ac:dyDescent="0.25">
      <c r="M1000" s="17"/>
      <c r="P1000" s="20">
        <v>45387</v>
      </c>
      <c r="Q1000" s="21">
        <v>0.53505787037037034</v>
      </c>
      <c r="R1000" s="5">
        <v>435.51413568912642</v>
      </c>
      <c r="S1000" s="5">
        <v>1.0754438040394114</v>
      </c>
      <c r="T1000" s="5">
        <v>3.5411234492409245E-2</v>
      </c>
      <c r="U1000" s="1"/>
      <c r="V1000" s="29"/>
      <c r="W1000" s="29"/>
      <c r="AE1000" s="1">
        <v>45387</v>
      </c>
      <c r="AF1000" s="29">
        <v>0.5330555555555555</v>
      </c>
      <c r="AG1000" s="21" t="str">
        <f t="shared" si="30"/>
        <v>2024-04-05T12:47:36</v>
      </c>
      <c r="AH1000">
        <v>39.100908699999998</v>
      </c>
      <c r="AI1000">
        <v>-96.595651739999994</v>
      </c>
      <c r="AJ1000">
        <v>1239.3157474</v>
      </c>
      <c r="AK1000">
        <v>29.743439807520019</v>
      </c>
      <c r="AL1000">
        <v>445.52804026433199</v>
      </c>
      <c r="AM1000">
        <v>-0.33197296376845742</v>
      </c>
      <c r="AN1000">
        <v>0.623</v>
      </c>
      <c r="AO1000">
        <v>0.12225796859743768</v>
      </c>
    </row>
    <row r="1001" spans="13:41" x14ac:dyDescent="0.25">
      <c r="M1001" s="17"/>
      <c r="P1001" s="20">
        <v>45387</v>
      </c>
      <c r="Q1001" s="21">
        <v>0.53508101851851841</v>
      </c>
      <c r="R1001" s="5">
        <v>436.62115051870256</v>
      </c>
      <c r="S1001" s="5">
        <v>0.3439341299359211</v>
      </c>
      <c r="T1001" s="5">
        <v>3.5411234492409245E-2</v>
      </c>
      <c r="U1001" s="1"/>
      <c r="V1001" s="29"/>
      <c r="W1001" s="29"/>
      <c r="AE1001" s="1">
        <v>45387</v>
      </c>
      <c r="AF1001" s="29">
        <v>0.53306712962962965</v>
      </c>
      <c r="AG1001" s="21" t="str">
        <f t="shared" si="30"/>
        <v>2024-04-05T12:47:37</v>
      </c>
      <c r="AH1001">
        <v>39.100860359999999</v>
      </c>
      <c r="AI1001">
        <v>-96.595673840000003</v>
      </c>
      <c r="AJ1001">
        <v>1239.1648286</v>
      </c>
      <c r="AK1001">
        <v>29.697439757279994</v>
      </c>
      <c r="AL1001">
        <v>445.52804026433199</v>
      </c>
      <c r="AM1001">
        <v>-0.33197296376845742</v>
      </c>
      <c r="AN1001">
        <v>1.2050000000000001</v>
      </c>
      <c r="AO1001">
        <v>0.21486187672656068</v>
      </c>
    </row>
    <row r="1002" spans="13:41" x14ac:dyDescent="0.25">
      <c r="M1002" s="17"/>
      <c r="P1002" s="20">
        <v>45387</v>
      </c>
      <c r="Q1002" s="21">
        <v>0.53509259259259256</v>
      </c>
      <c r="R1002" s="5">
        <v>435.51413568912642</v>
      </c>
      <c r="S1002" s="5">
        <v>0.69614249154130547</v>
      </c>
      <c r="T1002" s="5">
        <v>3.1476652882141555E-2</v>
      </c>
      <c r="U1002" s="1"/>
      <c r="V1002" s="29"/>
      <c r="W1002" s="29"/>
      <c r="AE1002" s="1">
        <v>45387</v>
      </c>
      <c r="AF1002" s="29">
        <v>0.53307870370370369</v>
      </c>
      <c r="AG1002" s="21" t="str">
        <f t="shared" si="30"/>
        <v>2024-04-05T12:47:38</v>
      </c>
      <c r="AH1002">
        <v>39.100815920000002</v>
      </c>
      <c r="AI1002">
        <v>-96.59569664</v>
      </c>
      <c r="AJ1002">
        <v>1238.4627292</v>
      </c>
      <c r="AK1002">
        <v>29.483439860160047</v>
      </c>
      <c r="AL1002">
        <v>445.52804026433199</v>
      </c>
      <c r="AM1002">
        <v>-0.33197296376845742</v>
      </c>
      <c r="AN1002">
        <v>0.25</v>
      </c>
      <c r="AO1002">
        <v>5.8787874261746628E-2</v>
      </c>
    </row>
    <row r="1003" spans="13:41" x14ac:dyDescent="0.25">
      <c r="M1003" s="17"/>
      <c r="P1003" s="20">
        <v>45387</v>
      </c>
      <c r="Q1003" s="21">
        <v>0.53509259259259256</v>
      </c>
      <c r="R1003" s="5">
        <v>436.62115051870256</v>
      </c>
      <c r="S1003" s="5">
        <v>1.2380015093957426</v>
      </c>
      <c r="T1003" s="5">
        <v>3.1476652882141555E-2</v>
      </c>
      <c r="U1003" s="1"/>
      <c r="V1003" s="29"/>
      <c r="W1003" s="29"/>
      <c r="AE1003" s="1">
        <v>45387</v>
      </c>
      <c r="AF1003" s="29">
        <v>0.53309027777777784</v>
      </c>
      <c r="AG1003" s="21" t="str">
        <f t="shared" si="30"/>
        <v>2024-04-05T12:47:39</v>
      </c>
      <c r="AH1003">
        <v>39.10077356</v>
      </c>
      <c r="AI1003">
        <v>-96.595716460000006</v>
      </c>
      <c r="AJ1003">
        <v>1238.2724404000001</v>
      </c>
      <c r="AK1003">
        <v>29.425439833920052</v>
      </c>
      <c r="AL1003">
        <v>446.67792129458422</v>
      </c>
      <c r="AM1003">
        <v>-0.28597226966814993</v>
      </c>
      <c r="AN1003">
        <v>0.23699999999999999</v>
      </c>
      <c r="AO1003">
        <v>5.6186640887333064E-2</v>
      </c>
    </row>
    <row r="1004" spans="13:41" x14ac:dyDescent="0.25">
      <c r="M1004" s="17"/>
      <c r="P1004" s="20">
        <v>45387</v>
      </c>
      <c r="Q1004" s="21">
        <v>0.53511574074074064</v>
      </c>
      <c r="R1004" s="5">
        <v>439.94219500743111</v>
      </c>
      <c r="S1004" s="5">
        <v>1.0754438040394114</v>
      </c>
      <c r="T1004" s="5">
        <v>3.1476652882141555E-2</v>
      </c>
      <c r="U1004" s="1"/>
      <c r="V1004" s="29"/>
      <c r="W1004" s="29"/>
      <c r="AE1004" s="1">
        <v>45387</v>
      </c>
      <c r="AF1004" s="29">
        <v>0.53310185185185188</v>
      </c>
      <c r="AG1004" s="21" t="str">
        <f t="shared" si="30"/>
        <v>2024-04-05T12:47:40</v>
      </c>
      <c r="AH1004">
        <v>39.1007356</v>
      </c>
      <c r="AI1004">
        <v>-96.595734100000001</v>
      </c>
      <c r="AJ1004">
        <v>1238.5611542500001</v>
      </c>
      <c r="AK1004">
        <v>29.513439815400034</v>
      </c>
      <c r="AL1004">
        <v>446.67792129458422</v>
      </c>
      <c r="AM1004">
        <v>-0.33197296376845742</v>
      </c>
      <c r="AN1004">
        <v>0.60399999999999998</v>
      </c>
      <c r="AO1004">
        <v>0.11289352844954884</v>
      </c>
    </row>
    <row r="1005" spans="13:41" x14ac:dyDescent="0.25">
      <c r="M1005" s="17"/>
      <c r="P1005" s="20">
        <v>45387</v>
      </c>
      <c r="Q1005" s="21">
        <v>0.53512731481481479</v>
      </c>
      <c r="R1005" s="5">
        <v>442.15622466658346</v>
      </c>
      <c r="S1005" s="5">
        <v>1.2380015093957426</v>
      </c>
      <c r="T1005" s="5">
        <v>3.9345816102676942E-2</v>
      </c>
      <c r="U1005" s="1"/>
      <c r="V1005" s="29"/>
      <c r="W1005" s="29"/>
      <c r="AE1005" s="1">
        <v>45387</v>
      </c>
      <c r="AF1005" s="29">
        <v>0.53311342592592592</v>
      </c>
      <c r="AG1005" s="21" t="str">
        <f t="shared" si="30"/>
        <v>2024-04-05T12:47:41</v>
      </c>
      <c r="AH1005">
        <v>39.100689539999998</v>
      </c>
      <c r="AI1005">
        <v>-96.59575572</v>
      </c>
      <c r="AJ1005">
        <v>1238.9089234</v>
      </c>
      <c r="AK1005">
        <v>29.619439852320056</v>
      </c>
      <c r="AL1005">
        <v>446.67792129458422</v>
      </c>
      <c r="AM1005">
        <v>-0.33197296376845742</v>
      </c>
      <c r="AN1005">
        <v>0.47099999999999997</v>
      </c>
      <c r="AO1005">
        <v>6.9192807759400898E-2</v>
      </c>
    </row>
    <row r="1006" spans="13:41" x14ac:dyDescent="0.25">
      <c r="M1006" s="17"/>
      <c r="P1006" s="20">
        <v>45387</v>
      </c>
      <c r="Q1006" s="21">
        <v>0.53513888888888883</v>
      </c>
      <c r="R1006" s="5">
        <v>443.2632394961596</v>
      </c>
      <c r="S1006" s="5">
        <v>1.6173028218938486</v>
      </c>
      <c r="T1006" s="5">
        <v>5.9018724154015406E-2</v>
      </c>
      <c r="U1006" s="1"/>
      <c r="V1006" s="29"/>
      <c r="W1006" s="29"/>
      <c r="AE1006" s="1">
        <v>45387</v>
      </c>
      <c r="AF1006" s="29">
        <v>0.53312499999999996</v>
      </c>
      <c r="AG1006" s="21" t="str">
        <f t="shared" si="30"/>
        <v>2024-04-05T12:47:42</v>
      </c>
      <c r="AH1006">
        <v>39.100651575000001</v>
      </c>
      <c r="AI1006">
        <v>-96.595773475000001</v>
      </c>
      <c r="AJ1006">
        <v>1239.0532800000001</v>
      </c>
      <c r="AK1006">
        <v>29.663439744000073</v>
      </c>
      <c r="AL1006">
        <v>446.67792129458422</v>
      </c>
      <c r="AM1006">
        <v>-0.33197296376845742</v>
      </c>
      <c r="AN1006">
        <v>0.24399999999999999</v>
      </c>
      <c r="AO1006">
        <v>6.9713054434283619E-2</v>
      </c>
    </row>
    <row r="1007" spans="13:41" x14ac:dyDescent="0.25">
      <c r="M1007" s="17"/>
      <c r="P1007" s="20">
        <v>45387</v>
      </c>
      <c r="Q1007" s="21">
        <v>0.53513888888888883</v>
      </c>
      <c r="R1007" s="5">
        <v>444.3702543257358</v>
      </c>
      <c r="S1007" s="5">
        <v>0.69614249154130547</v>
      </c>
      <c r="T1007" s="5">
        <v>6.295330576428311E-2</v>
      </c>
      <c r="U1007" s="1"/>
      <c r="V1007" s="29"/>
      <c r="W1007" s="29"/>
      <c r="AE1007" s="1">
        <v>45387</v>
      </c>
      <c r="AF1007" s="29">
        <v>0.53313657407407411</v>
      </c>
      <c r="AG1007" s="21" t="str">
        <f t="shared" si="30"/>
        <v>2024-04-05T12:47:43</v>
      </c>
      <c r="AH1007">
        <v>39.100613240000001</v>
      </c>
      <c r="AI1007">
        <v>-96.595790879999996</v>
      </c>
      <c r="AJ1007">
        <v>1239.1845138000001</v>
      </c>
      <c r="AK1007">
        <v>29.703439806240056</v>
      </c>
      <c r="AL1007">
        <v>445.52804026433199</v>
      </c>
      <c r="AM1007">
        <v>-0.28597226966814993</v>
      </c>
      <c r="AN1007">
        <v>0.23400000000000001</v>
      </c>
      <c r="AO1007">
        <v>5.4625900862684922E-2</v>
      </c>
    </row>
    <row r="1008" spans="13:41" x14ac:dyDescent="0.25">
      <c r="M1008" s="17"/>
      <c r="P1008" s="20">
        <v>45387</v>
      </c>
      <c r="Q1008" s="21">
        <v>0.53516203703703691</v>
      </c>
      <c r="R1008" s="5">
        <v>443.2632394961596</v>
      </c>
      <c r="S1008" s="5">
        <v>0.3439341299359211</v>
      </c>
      <c r="T1008" s="5">
        <v>5.5084142543747716E-2</v>
      </c>
      <c r="U1008" s="1"/>
      <c r="V1008" s="29"/>
      <c r="W1008" s="29"/>
      <c r="AE1008" s="1">
        <v>45387</v>
      </c>
      <c r="AF1008" s="29">
        <v>0.53314814814814815</v>
      </c>
      <c r="AG1008" s="21" t="str">
        <f t="shared" si="30"/>
        <v>2024-04-05T12:47:44</v>
      </c>
      <c r="AH1008">
        <v>39.100562140000001</v>
      </c>
      <c r="AI1008">
        <v>-96.595814779999998</v>
      </c>
      <c r="AJ1008">
        <v>1239.4404192</v>
      </c>
      <c r="AK1008">
        <v>29.781439772160013</v>
      </c>
      <c r="AL1008">
        <v>445.52804026433199</v>
      </c>
      <c r="AM1008">
        <v>-0.28597226966814993</v>
      </c>
      <c r="AN1008">
        <v>0.23400000000000001</v>
      </c>
      <c r="AO1008">
        <v>5.3065160838036779E-2</v>
      </c>
    </row>
    <row r="1009" spans="13:41" x14ac:dyDescent="0.25">
      <c r="M1009" s="17"/>
      <c r="P1009" s="20">
        <v>45387</v>
      </c>
      <c r="Q1009" s="21">
        <v>0.53517361111111106</v>
      </c>
      <c r="R1009" s="5">
        <v>442.15622466658346</v>
      </c>
      <c r="S1009" s="5">
        <v>0.50649183529225228</v>
      </c>
      <c r="T1009" s="5">
        <v>4.7214979323212329E-2</v>
      </c>
      <c r="U1009" s="1"/>
      <c r="V1009" s="29"/>
      <c r="W1009" s="29"/>
      <c r="AE1009" s="1">
        <v>45387</v>
      </c>
      <c r="AF1009" s="29">
        <v>0.53315972222222219</v>
      </c>
      <c r="AG1009" s="21" t="str">
        <f t="shared" si="30"/>
        <v>2024-04-05T12:47:45</v>
      </c>
      <c r="AH1009">
        <v>39.100524774999997</v>
      </c>
      <c r="AI1009">
        <v>-96.595833200000001</v>
      </c>
      <c r="AJ1009">
        <v>1239.6684379999999</v>
      </c>
      <c r="AK1009">
        <v>29.8509399024</v>
      </c>
      <c r="AL1009">
        <v>445.52804026433199</v>
      </c>
      <c r="AM1009">
        <v>-0.33197296376845742</v>
      </c>
      <c r="AN1009">
        <v>0.23</v>
      </c>
      <c r="AO1009">
        <v>5.5146147537567636E-2</v>
      </c>
    </row>
    <row r="1010" spans="13:41" x14ac:dyDescent="0.25">
      <c r="M1010" s="17"/>
      <c r="P1010" s="20">
        <v>45387</v>
      </c>
      <c r="Q1010" s="21">
        <v>0.53518518518518521</v>
      </c>
      <c r="R1010" s="5">
        <v>442.15622466658346</v>
      </c>
      <c r="S1010" s="5">
        <v>1.4276521656447958</v>
      </c>
      <c r="T1010" s="5">
        <v>4.3280397712944632E-2</v>
      </c>
      <c r="U1010" s="1"/>
      <c r="V1010" s="29"/>
      <c r="W1010" s="29"/>
      <c r="AE1010" s="1">
        <v>45387</v>
      </c>
      <c r="AF1010" s="29">
        <v>0.53317129629629634</v>
      </c>
      <c r="AG1010" s="21" t="str">
        <f t="shared" si="30"/>
        <v>2024-04-05T12:47:46</v>
      </c>
      <c r="AH1010">
        <v>39.100487659999999</v>
      </c>
      <c r="AI1010">
        <v>-96.595852100000002</v>
      </c>
      <c r="AJ1010">
        <v>1239.9194219999999</v>
      </c>
      <c r="AK1010">
        <v>29.927439825600004</v>
      </c>
      <c r="AL1010">
        <v>444.37815923407982</v>
      </c>
      <c r="AM1010">
        <v>-0.33197296376845742</v>
      </c>
      <c r="AN1010">
        <v>0.23</v>
      </c>
      <c r="AO1010">
        <v>5.4625900862684922E-2</v>
      </c>
    </row>
    <row r="1011" spans="13:41" x14ac:dyDescent="0.25">
      <c r="M1011" s="17"/>
      <c r="P1011" s="20">
        <v>45387</v>
      </c>
      <c r="Q1011" s="21">
        <v>0.53519675925925925</v>
      </c>
      <c r="R1011" s="5">
        <v>442.15622466658346</v>
      </c>
      <c r="S1011" s="5">
        <v>0.15428347368686812</v>
      </c>
      <c r="T1011" s="5">
        <v>3.9345816102676942E-2</v>
      </c>
      <c r="U1011" s="1"/>
      <c r="V1011" s="29"/>
      <c r="W1011" s="29"/>
      <c r="AE1011" s="1">
        <v>45387</v>
      </c>
      <c r="AF1011" s="29">
        <v>0.53318287037037038</v>
      </c>
      <c r="AG1011" s="21" t="str">
        <f t="shared" si="30"/>
        <v>2024-04-05T12:47:47</v>
      </c>
      <c r="AH1011">
        <v>39.100438539999999</v>
      </c>
      <c r="AI1011">
        <v>-96.595876840000003</v>
      </c>
      <c r="AJ1011">
        <v>1240.0769021999999</v>
      </c>
      <c r="AK1011">
        <v>29.975439790560017</v>
      </c>
      <c r="AL1011">
        <v>444.37815923407982</v>
      </c>
      <c r="AM1011">
        <v>-0.33197296376845742</v>
      </c>
      <c r="AN1011">
        <v>0.23</v>
      </c>
      <c r="AO1011">
        <v>6.6071327710104613E-2</v>
      </c>
    </row>
    <row r="1012" spans="13:41" x14ac:dyDescent="0.25">
      <c r="M1012" s="17"/>
      <c r="P1012" s="20">
        <v>45387</v>
      </c>
      <c r="Q1012" s="21">
        <v>0.53520833333333329</v>
      </c>
      <c r="R1012" s="5">
        <v>442.15622466658346</v>
      </c>
      <c r="S1012" s="5">
        <v>1.6173028218938486</v>
      </c>
      <c r="T1012" s="5">
        <v>3.9345816102676942E-2</v>
      </c>
      <c r="U1012" s="1"/>
      <c r="V1012" s="29"/>
      <c r="W1012" s="29"/>
      <c r="AE1012" s="1">
        <v>45387</v>
      </c>
      <c r="AF1012" s="29">
        <v>0.53319444444444442</v>
      </c>
      <c r="AG1012" s="21" t="str">
        <f t="shared" si="30"/>
        <v>2024-04-05T12:47:48</v>
      </c>
      <c r="AH1012">
        <v>39.100401099999999</v>
      </c>
      <c r="AI1012">
        <v>-96.595895150000004</v>
      </c>
      <c r="AJ1012">
        <v>1239.8160754999999</v>
      </c>
      <c r="AK1012">
        <v>29.895939812400002</v>
      </c>
      <c r="AL1012">
        <v>444.37815923407982</v>
      </c>
      <c r="AM1012">
        <v>-0.28597226966814993</v>
      </c>
      <c r="AN1012">
        <v>0.22800000000000001</v>
      </c>
      <c r="AO1012">
        <v>5.8267627586863914E-2</v>
      </c>
    </row>
    <row r="1013" spans="13:41" x14ac:dyDescent="0.25">
      <c r="M1013" s="17"/>
      <c r="P1013" s="20">
        <v>45387</v>
      </c>
      <c r="Q1013" s="21">
        <v>0.53521990740740732</v>
      </c>
      <c r="R1013" s="5">
        <v>442.15622466658346</v>
      </c>
      <c r="S1013" s="5">
        <v>0.88579314779035823</v>
      </c>
      <c r="T1013" s="5">
        <v>3.5411234492409245E-2</v>
      </c>
      <c r="U1013" s="1"/>
      <c r="V1013" s="29"/>
      <c r="W1013" s="29"/>
      <c r="AE1013" s="1">
        <v>45387</v>
      </c>
      <c r="AF1013" s="29">
        <v>0.53320601851851845</v>
      </c>
      <c r="AG1013" s="21" t="str">
        <f t="shared" si="30"/>
        <v>2024-04-05T12:47:49</v>
      </c>
      <c r="AH1013">
        <v>39.100361659999997</v>
      </c>
      <c r="AI1013">
        <v>-96.595914480000005</v>
      </c>
      <c r="AJ1013">
        <v>1239.8669284</v>
      </c>
      <c r="AK1013">
        <v>29.911439776320037</v>
      </c>
      <c r="AL1013">
        <v>443.22827820382759</v>
      </c>
      <c r="AM1013">
        <v>-0.33197296376845742</v>
      </c>
      <c r="AN1013">
        <v>0.22900000000000001</v>
      </c>
      <c r="AO1013">
        <v>4.8382940764092358E-2</v>
      </c>
    </row>
    <row r="1014" spans="13:41" x14ac:dyDescent="0.25">
      <c r="M1014" s="17"/>
      <c r="P1014" s="20">
        <v>45387</v>
      </c>
      <c r="Q1014" s="21">
        <v>0.53523148148148147</v>
      </c>
      <c r="R1014" s="5">
        <v>442.15622466658346</v>
      </c>
      <c r="S1014" s="5">
        <v>1.2380015093957426</v>
      </c>
      <c r="T1014" s="5">
        <v>3.5411234492409245E-2</v>
      </c>
      <c r="U1014" s="1"/>
      <c r="V1014" s="29"/>
      <c r="W1014" s="29"/>
      <c r="AE1014" s="1">
        <v>45387</v>
      </c>
      <c r="AF1014" s="29">
        <v>0.5332175925925926</v>
      </c>
      <c r="AG1014" s="21" t="str">
        <f t="shared" si="30"/>
        <v>2024-04-05T12:47:50</v>
      </c>
      <c r="AH1014">
        <v>39.100313219999997</v>
      </c>
      <c r="AI1014">
        <v>-96.595938459999999</v>
      </c>
      <c r="AJ1014">
        <v>1239.8931752000001</v>
      </c>
      <c r="AK1014">
        <v>29.919439800960049</v>
      </c>
      <c r="AL1014">
        <v>443.22827820382759</v>
      </c>
      <c r="AM1014">
        <v>-0.33197296376845742</v>
      </c>
      <c r="AN1014">
        <v>0.22900000000000001</v>
      </c>
      <c r="AO1014">
        <v>6.2429600985925621E-2</v>
      </c>
    </row>
    <row r="1015" spans="13:41" x14ac:dyDescent="0.25">
      <c r="M1015" s="17"/>
      <c r="P1015" s="20">
        <v>45387</v>
      </c>
      <c r="Q1015" s="21">
        <v>0.53524305555555562</v>
      </c>
      <c r="R1015" s="5">
        <v>442.15622466658346</v>
      </c>
      <c r="S1015" s="5">
        <v>0.50649183529225228</v>
      </c>
      <c r="T1015" s="5">
        <v>3.1476652882141555E-2</v>
      </c>
      <c r="U1015" s="1"/>
      <c r="V1015" s="29"/>
      <c r="W1015" s="29"/>
      <c r="AE1015" s="1">
        <v>45387</v>
      </c>
      <c r="AF1015" s="29">
        <v>0.53322916666666664</v>
      </c>
      <c r="AG1015" s="21" t="str">
        <f t="shared" si="30"/>
        <v>2024-04-05T12:47:51</v>
      </c>
      <c r="AH1015">
        <v>39.100275125000003</v>
      </c>
      <c r="AI1015">
        <v>-96.595956924999996</v>
      </c>
      <c r="AJ1015">
        <v>1240.0129260000001</v>
      </c>
      <c r="AK1015">
        <v>29.955939844800071</v>
      </c>
      <c r="AL1015">
        <v>443.22827820382759</v>
      </c>
      <c r="AM1015">
        <v>-0.33197296376845742</v>
      </c>
      <c r="AN1015">
        <v>0.23200000000000001</v>
      </c>
      <c r="AO1015">
        <v>5.3585407512919493E-2</v>
      </c>
    </row>
    <row r="1016" spans="13:41" x14ac:dyDescent="0.25">
      <c r="M1016" s="17"/>
      <c r="P1016" s="20">
        <v>45387</v>
      </c>
      <c r="Q1016" s="21">
        <v>0.53525462962962955</v>
      </c>
      <c r="R1016" s="5">
        <v>441.04920983700725</v>
      </c>
      <c r="S1016" s="5">
        <v>0.15428347368686812</v>
      </c>
      <c r="T1016" s="5">
        <v>3.1476652882141555E-2</v>
      </c>
      <c r="U1016" s="1"/>
      <c r="V1016" s="29"/>
      <c r="W1016" s="29"/>
      <c r="AE1016" s="1">
        <v>45387</v>
      </c>
      <c r="AF1016" s="29">
        <v>0.53324074074074079</v>
      </c>
      <c r="AG1016" s="21" t="str">
        <f t="shared" si="30"/>
        <v>2024-04-05T12:47:52</v>
      </c>
      <c r="AH1016">
        <v>39.100233060000001</v>
      </c>
      <c r="AI1016">
        <v>-96.59597832</v>
      </c>
      <c r="AJ1016">
        <v>1240.0834642</v>
      </c>
      <c r="AK1016">
        <v>29.977439888160006</v>
      </c>
      <c r="AL1016">
        <v>442.07839717357535</v>
      </c>
      <c r="AM1016">
        <v>-0.33197296376845742</v>
      </c>
      <c r="AN1016">
        <v>0.23200000000000001</v>
      </c>
      <c r="AO1016">
        <v>4.4741214039913359E-2</v>
      </c>
    </row>
    <row r="1017" spans="13:41" x14ac:dyDescent="0.25">
      <c r="M1017" s="17"/>
      <c r="P1017" s="20">
        <v>45387</v>
      </c>
      <c r="Q1017" s="21">
        <v>0.5352662037037037</v>
      </c>
      <c r="R1017" s="5">
        <v>438.83518017785491</v>
      </c>
      <c r="S1017" s="5">
        <v>1.0754438040394114</v>
      </c>
      <c r="T1017" s="5">
        <v>3.1476652882141555E-2</v>
      </c>
      <c r="U1017" s="1"/>
      <c r="V1017" s="29"/>
      <c r="W1017" s="29"/>
      <c r="AE1017" s="1">
        <v>45387</v>
      </c>
      <c r="AF1017" s="29">
        <v>0.53325231481481483</v>
      </c>
      <c r="AG1017" s="21" t="str">
        <f t="shared" si="30"/>
        <v>2024-04-05T12:47:53</v>
      </c>
      <c r="AH1017">
        <v>39.1001878</v>
      </c>
      <c r="AI1017">
        <v>-96.596001360000002</v>
      </c>
      <c r="AJ1017">
        <v>1240.3262462</v>
      </c>
      <c r="AK1017">
        <v>30.051439841760043</v>
      </c>
      <c r="AL1017">
        <v>440.92851614332318</v>
      </c>
      <c r="AM1017">
        <v>-0.33197296376845742</v>
      </c>
      <c r="AN1017">
        <v>0.23400000000000001</v>
      </c>
      <c r="AO1017">
        <v>5.7227134237098493E-2</v>
      </c>
    </row>
    <row r="1018" spans="13:41" x14ac:dyDescent="0.25">
      <c r="M1018" s="17"/>
      <c r="P1018" s="20">
        <v>45387</v>
      </c>
      <c r="Q1018" s="21">
        <v>0.53527777777777774</v>
      </c>
      <c r="R1018" s="5">
        <v>437.72816534827876</v>
      </c>
      <c r="S1018" s="5">
        <v>0.50649183529225228</v>
      </c>
      <c r="T1018" s="5">
        <v>3.1476652882141555E-2</v>
      </c>
      <c r="U1018" s="1"/>
      <c r="V1018" s="29"/>
      <c r="W1018" s="29"/>
      <c r="AE1018" s="1">
        <v>45387</v>
      </c>
      <c r="AF1018" s="29">
        <v>0.53326388888888887</v>
      </c>
      <c r="AG1018" s="21" t="str">
        <f t="shared" si="30"/>
        <v>2024-04-05T12:47:54</v>
      </c>
      <c r="AH1018">
        <v>39.100146350000003</v>
      </c>
      <c r="AI1018">
        <v>-96.596021675000003</v>
      </c>
      <c r="AJ1018">
        <v>1240.1277552500001</v>
      </c>
      <c r="AK1018">
        <v>29.99093980020001</v>
      </c>
      <c r="AL1018">
        <v>440.92851614332318</v>
      </c>
      <c r="AM1018">
        <v>-0.33197296376845742</v>
      </c>
      <c r="AN1018">
        <v>0.23300000000000001</v>
      </c>
      <c r="AO1018">
        <v>4.9943680788740501E-2</v>
      </c>
    </row>
    <row r="1019" spans="13:41" x14ac:dyDescent="0.25">
      <c r="M1019" s="17"/>
      <c r="P1019" s="20">
        <v>45387</v>
      </c>
      <c r="Q1019" s="21">
        <v>0.53528935185185189</v>
      </c>
      <c r="R1019" s="5">
        <v>437.72816534827876</v>
      </c>
      <c r="S1019" s="5">
        <v>0.88579314779035823</v>
      </c>
      <c r="T1019" s="5">
        <v>3.1476652882141555E-2</v>
      </c>
      <c r="U1019" s="1"/>
      <c r="V1019" s="29"/>
      <c r="W1019" s="29"/>
      <c r="AE1019" s="1">
        <v>45387</v>
      </c>
      <c r="AF1019" s="29">
        <v>0.53327546296296291</v>
      </c>
      <c r="AG1019" s="21" t="str">
        <f t="shared" si="30"/>
        <v>2024-04-05T12:47:55</v>
      </c>
      <c r="AH1019">
        <v>39.100106199999999</v>
      </c>
      <c r="AI1019">
        <v>-96.596040520000003</v>
      </c>
      <c r="AJ1019">
        <v>1240.3721780000001</v>
      </c>
      <c r="AK1019">
        <v>30.06543985440004</v>
      </c>
      <c r="AL1019">
        <v>440.92851614332318</v>
      </c>
      <c r="AM1019">
        <v>-0.33197296376845742</v>
      </c>
      <c r="AN1019">
        <v>0.23100000000000001</v>
      </c>
      <c r="AO1019">
        <v>4.9423434113857787E-2</v>
      </c>
    </row>
    <row r="1020" spans="13:41" x14ac:dyDescent="0.25">
      <c r="M1020" s="17"/>
      <c r="P1020" s="20">
        <v>45387</v>
      </c>
      <c r="Q1020" s="21">
        <v>0.53528935185185189</v>
      </c>
      <c r="R1020" s="5">
        <v>437.72816534827876</v>
      </c>
      <c r="S1020" s="5">
        <v>0.69614249154130547</v>
      </c>
      <c r="T1020" s="5">
        <v>3.1476652882141555E-2</v>
      </c>
      <c r="U1020" s="1"/>
      <c r="V1020" s="29"/>
      <c r="W1020" s="29"/>
      <c r="AE1020" s="1">
        <v>45387</v>
      </c>
      <c r="AF1020" s="29">
        <v>0.53328703703703706</v>
      </c>
      <c r="AG1020" s="21" t="str">
        <f t="shared" si="30"/>
        <v>2024-04-05T12:47:56</v>
      </c>
      <c r="AH1020">
        <v>39.100062180000002</v>
      </c>
      <c r="AI1020">
        <v>-96.596062099999997</v>
      </c>
      <c r="AJ1020">
        <v>1240.470603</v>
      </c>
      <c r="AK1020">
        <v>30.095439794400022</v>
      </c>
      <c r="AL1020">
        <v>440.92851614332318</v>
      </c>
      <c r="AM1020">
        <v>-0.33197296376845742</v>
      </c>
      <c r="AN1020">
        <v>0.23100000000000001</v>
      </c>
      <c r="AO1020">
        <v>5.2544914163154072E-2</v>
      </c>
    </row>
    <row r="1021" spans="13:41" x14ac:dyDescent="0.25">
      <c r="M1021" s="17"/>
      <c r="P1021" s="20">
        <v>45387</v>
      </c>
      <c r="Q1021" s="21">
        <v>0.53531249999999997</v>
      </c>
      <c r="R1021" s="5">
        <v>439.94219500743111</v>
      </c>
      <c r="S1021" s="5">
        <v>0.88579314779035823</v>
      </c>
      <c r="T1021" s="5">
        <v>3.1476652882141555E-2</v>
      </c>
      <c r="U1021" s="1"/>
      <c r="V1021" s="29"/>
      <c r="W1021" s="29"/>
      <c r="AE1021" s="1">
        <v>45387</v>
      </c>
      <c r="AF1021" s="29">
        <v>0.5332986111111111</v>
      </c>
      <c r="AG1021" s="21" t="str">
        <f t="shared" si="30"/>
        <v>2024-04-05T12:47:57</v>
      </c>
      <c r="AH1021">
        <v>39.100023950000001</v>
      </c>
      <c r="AI1021">
        <v>-96.596080900000004</v>
      </c>
      <c r="AJ1021">
        <v>1240.52965825</v>
      </c>
      <c r="AK1021">
        <v>30.113439834600001</v>
      </c>
      <c r="AL1021">
        <v>438.62875408281872</v>
      </c>
      <c r="AM1021">
        <v>-0.33197296376845742</v>
      </c>
      <c r="AN1021">
        <v>0.22900000000000001</v>
      </c>
      <c r="AO1021">
        <v>5.8267627586863914E-2</v>
      </c>
    </row>
    <row r="1022" spans="13:41" x14ac:dyDescent="0.25">
      <c r="M1022" s="17"/>
      <c r="P1022" s="20">
        <v>45387</v>
      </c>
      <c r="Q1022" s="21">
        <v>0.53532407407407412</v>
      </c>
      <c r="R1022" s="5">
        <v>447.69129881446429</v>
      </c>
      <c r="S1022" s="5">
        <v>0.69614249154130547</v>
      </c>
      <c r="T1022" s="5">
        <v>3.5411234492409245E-2</v>
      </c>
      <c r="U1022" s="1"/>
      <c r="V1022" s="29"/>
      <c r="W1022" s="29"/>
      <c r="AE1022" s="1">
        <v>45387</v>
      </c>
      <c r="AF1022" s="29">
        <v>0.53331018518518525</v>
      </c>
      <c r="AG1022" s="21" t="str">
        <f t="shared" si="30"/>
        <v>2024-04-05T12:47:58</v>
      </c>
      <c r="AH1022">
        <v>39.09998066</v>
      </c>
      <c r="AI1022">
        <v>-96.596093379999999</v>
      </c>
      <c r="AJ1022">
        <v>1240.4181096</v>
      </c>
      <c r="AK1022">
        <v>30.079439806080018</v>
      </c>
      <c r="AL1022">
        <v>438.62875408281872</v>
      </c>
      <c r="AM1022">
        <v>-0.33197296376845742</v>
      </c>
      <c r="AN1022">
        <v>0.23100000000000001</v>
      </c>
      <c r="AO1022">
        <v>4.9943680788740501E-2</v>
      </c>
    </row>
    <row r="1023" spans="13:41" x14ac:dyDescent="0.25">
      <c r="M1023" s="17"/>
      <c r="P1023" s="20">
        <v>45387</v>
      </c>
      <c r="Q1023" s="21">
        <v>0.53533564814814805</v>
      </c>
      <c r="R1023" s="5">
        <v>451.01234330319284</v>
      </c>
      <c r="S1023" s="5">
        <v>0.88579314779035823</v>
      </c>
      <c r="T1023" s="5">
        <v>5.9018724154015406E-2</v>
      </c>
      <c r="U1023" s="1"/>
      <c r="V1023" s="29"/>
      <c r="W1023" s="29"/>
      <c r="AE1023" s="1">
        <v>45387</v>
      </c>
      <c r="AF1023" s="29">
        <v>0.53332175925925929</v>
      </c>
      <c r="AG1023" s="21" t="str">
        <f t="shared" si="30"/>
        <v>2024-04-05T12:47:59</v>
      </c>
      <c r="AH1023">
        <v>39.099940625000002</v>
      </c>
      <c r="AI1023">
        <v>-96.596090625000002</v>
      </c>
      <c r="AJ1023">
        <v>1240.66089175</v>
      </c>
      <c r="AK1023">
        <v>30.153439805400012</v>
      </c>
      <c r="AL1023">
        <v>438.62875408281872</v>
      </c>
      <c r="AM1023">
        <v>-0.33197296376845742</v>
      </c>
      <c r="AN1023">
        <v>0.22700000000000001</v>
      </c>
      <c r="AO1023">
        <v>5.1504420813388643E-2</v>
      </c>
    </row>
    <row r="1024" spans="13:41" x14ac:dyDescent="0.25">
      <c r="M1024" s="17"/>
      <c r="P1024" s="20">
        <v>45387</v>
      </c>
      <c r="Q1024" s="21">
        <v>0.5353472222222222</v>
      </c>
      <c r="R1024" s="5">
        <v>451.01234330319284</v>
      </c>
      <c r="S1024" s="5">
        <v>0.50649183529225228</v>
      </c>
      <c r="T1024" s="5">
        <v>7.8691632205353884E-2</v>
      </c>
      <c r="U1024" s="1"/>
      <c r="V1024" s="29"/>
      <c r="W1024" s="29"/>
      <c r="AE1024" s="1">
        <v>45387</v>
      </c>
      <c r="AF1024" s="29">
        <v>0.53333333333333333</v>
      </c>
      <c r="AG1024" s="21" t="str">
        <f t="shared" si="30"/>
        <v>2024-04-05T12:48:00</v>
      </c>
      <c r="AH1024">
        <v>39.099908640000002</v>
      </c>
      <c r="AI1024">
        <v>-96.596073180000005</v>
      </c>
      <c r="AJ1024">
        <v>1240.5952752000001</v>
      </c>
      <c r="AK1024">
        <v>30.133439880960054</v>
      </c>
      <c r="AL1024">
        <v>435.17911099206208</v>
      </c>
      <c r="AM1024">
        <v>-0.33197296376845742</v>
      </c>
      <c r="AN1024">
        <v>0.22800000000000001</v>
      </c>
      <c r="AO1024">
        <v>5.1504420813388643E-2</v>
      </c>
    </row>
    <row r="1025" spans="13:41" x14ac:dyDescent="0.25">
      <c r="M1025" s="17"/>
      <c r="P1025" s="20">
        <v>45387</v>
      </c>
      <c r="Q1025" s="21">
        <v>0.53535879629629624</v>
      </c>
      <c r="R1025" s="5">
        <v>449.90532847361669</v>
      </c>
      <c r="S1025" s="5">
        <v>1.2380015093957426</v>
      </c>
      <c r="T1025" s="5">
        <v>6.6887887374550814E-2</v>
      </c>
      <c r="U1025" s="1"/>
      <c r="V1025" s="29"/>
      <c r="W1025" s="29"/>
      <c r="AE1025" s="1">
        <v>45387</v>
      </c>
      <c r="AF1025" s="29">
        <v>0.53334490740740736</v>
      </c>
      <c r="AG1025" s="21" t="str">
        <f t="shared" si="30"/>
        <v>2024-04-05T12:48:01</v>
      </c>
      <c r="AH1025">
        <v>39.099879039999998</v>
      </c>
      <c r="AI1025">
        <v>-96.596038620000002</v>
      </c>
      <c r="AJ1025">
        <v>1241.0742777999999</v>
      </c>
      <c r="AK1025">
        <v>30.279439873439969</v>
      </c>
      <c r="AL1025">
        <v>435.17911099206208</v>
      </c>
      <c r="AM1025">
        <v>-0.33197296376845742</v>
      </c>
      <c r="AN1025">
        <v>0.22900000000000001</v>
      </c>
      <c r="AO1025">
        <v>4.3700720690147937E-2</v>
      </c>
    </row>
    <row r="1026" spans="13:41" x14ac:dyDescent="0.25">
      <c r="M1026" s="17"/>
      <c r="P1026" s="20">
        <v>45387</v>
      </c>
      <c r="Q1026" s="21">
        <v>0.53537037037037039</v>
      </c>
      <c r="R1026" s="5">
        <v>449.90532847361669</v>
      </c>
      <c r="S1026" s="5">
        <v>1.8069534781429013</v>
      </c>
      <c r="T1026" s="5">
        <v>5.5084142543747716E-2</v>
      </c>
      <c r="U1026" s="1"/>
      <c r="V1026" s="29"/>
      <c r="W1026" s="29"/>
      <c r="AE1026" s="1">
        <v>45387</v>
      </c>
      <c r="AF1026" s="29">
        <v>0.53335648148148151</v>
      </c>
      <c r="AG1026" s="21" t="str">
        <f t="shared" si="30"/>
        <v>2024-04-05T12:48:02</v>
      </c>
      <c r="AH1026">
        <v>39.099860450000001</v>
      </c>
      <c r="AI1026">
        <v>-96.595999024999998</v>
      </c>
      <c r="AJ1026">
        <v>1241.7025584999999</v>
      </c>
      <c r="AK1026">
        <v>30.470939830799978</v>
      </c>
      <c r="AL1026">
        <v>435.17911099206208</v>
      </c>
      <c r="AM1026">
        <v>-0.33197296376845742</v>
      </c>
      <c r="AN1026">
        <v>0.23200000000000001</v>
      </c>
      <c r="AO1026">
        <v>5.9828367611512057E-2</v>
      </c>
    </row>
    <row r="1027" spans="13:41" x14ac:dyDescent="0.25">
      <c r="M1027" s="17"/>
      <c r="P1027" s="20">
        <v>45387</v>
      </c>
      <c r="Q1027" s="21">
        <v>0.53538194444444431</v>
      </c>
      <c r="R1027" s="5">
        <v>449.90532847361669</v>
      </c>
      <c r="S1027" s="5">
        <v>0.88579314779035823</v>
      </c>
      <c r="T1027" s="5">
        <v>4.7214979323212329E-2</v>
      </c>
      <c r="U1027" s="1"/>
      <c r="V1027" s="29"/>
      <c r="W1027" s="29"/>
      <c r="AE1027" s="1">
        <v>45387</v>
      </c>
      <c r="AF1027" s="29">
        <v>0.53336805555555555</v>
      </c>
      <c r="AG1027" s="21" t="str">
        <f t="shared" si="30"/>
        <v>2024-04-05T12:48:03</v>
      </c>
      <c r="AH1027">
        <v>39.09984772</v>
      </c>
      <c r="AI1027">
        <v>-96.595948780000001</v>
      </c>
      <c r="AJ1027">
        <v>1242.0257214000001</v>
      </c>
      <c r="AK1027">
        <v>30.569439882720019</v>
      </c>
      <c r="AL1027">
        <v>434.0292299618099</v>
      </c>
      <c r="AM1027">
        <v>-0.33197296376845742</v>
      </c>
      <c r="AN1027">
        <v>0.22900000000000001</v>
      </c>
      <c r="AO1027">
        <v>4.6301954064561501E-2</v>
      </c>
    </row>
    <row r="1028" spans="13:41" x14ac:dyDescent="0.25">
      <c r="M1028" s="17"/>
      <c r="P1028" s="20">
        <v>45387</v>
      </c>
      <c r="Q1028" s="21">
        <v>0.53539351851851846</v>
      </c>
      <c r="R1028" s="5">
        <v>449.90532847361669</v>
      </c>
      <c r="S1028" s="5">
        <v>0.3439341299359211</v>
      </c>
      <c r="T1028" s="5">
        <v>4.3280397712944632E-2</v>
      </c>
      <c r="U1028" s="1"/>
      <c r="V1028" s="29"/>
      <c r="W1028" s="29"/>
      <c r="AE1028" s="1">
        <v>45387</v>
      </c>
      <c r="AF1028" s="29">
        <v>0.5333796296296297</v>
      </c>
      <c r="AG1028" s="21" t="str">
        <f t="shared" si="30"/>
        <v>2024-04-05T12:48:04</v>
      </c>
      <c r="AH1028">
        <v>39.099837739999998</v>
      </c>
      <c r="AI1028">
        <v>-96.595898180000006</v>
      </c>
      <c r="AJ1028">
        <v>1242.6622041999999</v>
      </c>
      <c r="AK1028">
        <v>30.763439840160004</v>
      </c>
      <c r="AL1028">
        <v>434.0292299618099</v>
      </c>
      <c r="AM1028">
        <v>-0.33197296376845742</v>
      </c>
      <c r="AN1028">
        <v>0.23</v>
      </c>
      <c r="AO1028">
        <v>4.8382940764092358E-2</v>
      </c>
    </row>
    <row r="1029" spans="13:41" x14ac:dyDescent="0.25">
      <c r="M1029" s="17"/>
      <c r="P1029" s="20">
        <v>45387</v>
      </c>
      <c r="Q1029" s="21">
        <v>0.53540509259259261</v>
      </c>
      <c r="R1029" s="5">
        <v>448.79831364404049</v>
      </c>
      <c r="S1029" s="5">
        <v>1.2380015093957426</v>
      </c>
      <c r="T1029" s="5">
        <v>4.3280397712944632E-2</v>
      </c>
      <c r="U1029" s="1"/>
      <c r="V1029" s="29"/>
      <c r="W1029" s="29"/>
      <c r="AE1029" s="1">
        <v>45387</v>
      </c>
      <c r="AF1029" s="29">
        <v>0.53339120370370374</v>
      </c>
      <c r="AG1029" s="21" t="str">
        <f t="shared" si="30"/>
        <v>2024-04-05T12:48:05</v>
      </c>
      <c r="AH1029">
        <v>39.099829139999997</v>
      </c>
      <c r="AI1029">
        <v>-96.595842540000007</v>
      </c>
      <c r="AJ1029">
        <v>1242.6293956</v>
      </c>
      <c r="AK1029">
        <v>30.753439778880022</v>
      </c>
      <c r="AL1029">
        <v>434.0292299618099</v>
      </c>
      <c r="AM1029">
        <v>-0.33197296376845742</v>
      </c>
      <c r="AN1029">
        <v>0.23</v>
      </c>
      <c r="AO1029">
        <v>6.0868860961277485E-2</v>
      </c>
    </row>
    <row r="1030" spans="13:41" x14ac:dyDescent="0.25">
      <c r="M1030" s="17"/>
      <c r="P1030" s="20">
        <v>45387</v>
      </c>
      <c r="Q1030" s="21">
        <v>0.53540509259259261</v>
      </c>
      <c r="R1030" s="5">
        <v>448.79831364404049</v>
      </c>
      <c r="S1030" s="5">
        <v>0.69614249154130547</v>
      </c>
      <c r="T1030" s="5">
        <v>3.9345816102676942E-2</v>
      </c>
      <c r="U1030" s="1"/>
      <c r="V1030" s="29"/>
      <c r="W1030" s="29"/>
      <c r="AE1030" s="1">
        <v>45387</v>
      </c>
      <c r="AF1030" s="29">
        <v>0.53340277777777778</v>
      </c>
      <c r="AG1030" s="21" t="str">
        <f t="shared" ref="AG1030:AG1093" si="31">TEXT(AE1030+AF1030, "yyyy-mm-ddThh:MM:ss")</f>
        <v>2024-04-05T12:48:06</v>
      </c>
      <c r="AH1030">
        <v>39.099823399999998</v>
      </c>
      <c r="AI1030">
        <v>-96.595792974999995</v>
      </c>
      <c r="AJ1030">
        <v>1242.8098419999999</v>
      </c>
      <c r="AK1030">
        <v>30.808439841599977</v>
      </c>
      <c r="AL1030">
        <v>434.0292299618099</v>
      </c>
      <c r="AM1030">
        <v>-0.33197296376845742</v>
      </c>
      <c r="AN1030">
        <v>0.23100000000000001</v>
      </c>
      <c r="AO1030">
        <v>5.4105654187802207E-2</v>
      </c>
    </row>
    <row r="1031" spans="13:41" x14ac:dyDescent="0.25">
      <c r="M1031" s="17"/>
      <c r="P1031" s="20">
        <v>45387</v>
      </c>
      <c r="Q1031" s="21">
        <v>0.53542824074074069</v>
      </c>
      <c r="R1031" s="5">
        <v>447.69129881446429</v>
      </c>
      <c r="S1031" s="5">
        <v>0.3439341299359211</v>
      </c>
      <c r="T1031" s="5">
        <v>3.5411234492409245E-2</v>
      </c>
      <c r="U1031" s="1"/>
      <c r="V1031" s="29"/>
      <c r="W1031" s="29"/>
      <c r="AE1031" s="1">
        <v>45387</v>
      </c>
      <c r="AF1031" s="29">
        <v>0.53341435185185182</v>
      </c>
      <c r="AG1031" s="21" t="str">
        <f t="shared" si="31"/>
        <v>2024-04-05T12:48:07</v>
      </c>
      <c r="AH1031">
        <v>39.099817860000002</v>
      </c>
      <c r="AI1031">
        <v>-96.595735399999995</v>
      </c>
      <c r="AJ1031">
        <v>1242.8131226</v>
      </c>
      <c r="AK1031">
        <v>30.809439768480047</v>
      </c>
      <c r="AL1031">
        <v>432.87934893155767</v>
      </c>
      <c r="AM1031">
        <v>-0.33197296376845742</v>
      </c>
      <c r="AN1031">
        <v>0.22900000000000001</v>
      </c>
      <c r="AO1031">
        <v>5.8787874261746628E-2</v>
      </c>
    </row>
    <row r="1032" spans="13:41" x14ac:dyDescent="0.25">
      <c r="M1032" s="17"/>
      <c r="P1032" s="20">
        <v>45387</v>
      </c>
      <c r="Q1032" s="21">
        <v>0.53543981481481473</v>
      </c>
      <c r="R1032" s="5">
        <v>446.58428398488815</v>
      </c>
      <c r="S1032" s="5">
        <v>1.0754438040394114</v>
      </c>
      <c r="T1032" s="5">
        <v>3.9345816102676942E-2</v>
      </c>
      <c r="U1032" s="1"/>
      <c r="V1032" s="29"/>
      <c r="W1032" s="29"/>
      <c r="AE1032" s="1">
        <v>45387</v>
      </c>
      <c r="AF1032" s="29">
        <v>0.53342592592592586</v>
      </c>
      <c r="AG1032" s="21" t="str">
        <f t="shared" si="31"/>
        <v>2024-04-05T12:48:08</v>
      </c>
      <c r="AH1032">
        <v>39.09981655</v>
      </c>
      <c r="AI1032">
        <v>-96.595679500000003</v>
      </c>
      <c r="AJ1032">
        <v>1242.8508527500001</v>
      </c>
      <c r="AK1032">
        <v>30.820939918200054</v>
      </c>
      <c r="AL1032">
        <v>432.87934893155767</v>
      </c>
      <c r="AM1032">
        <v>-0.33197296376845742</v>
      </c>
      <c r="AN1032">
        <v>0.22800000000000001</v>
      </c>
      <c r="AO1032">
        <v>5.77473809119812E-2</v>
      </c>
    </row>
    <row r="1033" spans="13:41" x14ac:dyDescent="0.25">
      <c r="M1033" s="17"/>
      <c r="P1033" s="20">
        <v>45387</v>
      </c>
      <c r="Q1033" s="21">
        <v>0.53545138888888888</v>
      </c>
      <c r="R1033" s="5">
        <v>448.79831364404049</v>
      </c>
      <c r="S1033" s="5">
        <v>1.0754438040394114</v>
      </c>
      <c r="T1033" s="5">
        <v>3.5411234492409245E-2</v>
      </c>
      <c r="U1033" s="1"/>
      <c r="V1033" s="29"/>
      <c r="W1033" s="29"/>
      <c r="AE1033" s="1">
        <v>45387</v>
      </c>
      <c r="AF1033" s="29">
        <v>0.53343750000000001</v>
      </c>
      <c r="AG1033" s="21" t="str">
        <f t="shared" si="31"/>
        <v>2024-04-05T12:48:09</v>
      </c>
      <c r="AH1033">
        <v>39.099826033333301</v>
      </c>
      <c r="AI1033">
        <v>-96.595627116666705</v>
      </c>
      <c r="AJ1033">
        <v>1242.9629476666701</v>
      </c>
      <c r="AK1033">
        <v>30.855106448801052</v>
      </c>
      <c r="AL1033">
        <v>431.72946790130544</v>
      </c>
      <c r="AM1033">
        <v>-0.33197296376845742</v>
      </c>
      <c r="AN1033">
        <v>0.22600000000000001</v>
      </c>
      <c r="AO1033">
        <v>4.9423434113857787E-2</v>
      </c>
    </row>
    <row r="1034" spans="13:41" x14ac:dyDescent="0.25">
      <c r="M1034" s="17"/>
      <c r="P1034" s="20">
        <v>45387</v>
      </c>
      <c r="Q1034" s="21">
        <v>0.53545138888888888</v>
      </c>
      <c r="R1034" s="5">
        <v>455.44040262149758</v>
      </c>
      <c r="S1034" s="5">
        <v>1.8069534781429013</v>
      </c>
      <c r="T1034" s="5">
        <v>5.1149560933480019E-2</v>
      </c>
      <c r="U1034" s="1"/>
      <c r="V1034" s="29"/>
      <c r="W1034" s="29"/>
      <c r="AE1034" s="1">
        <v>45387</v>
      </c>
      <c r="AF1034" s="29">
        <v>0.53344907407407405</v>
      </c>
      <c r="AG1034" s="21" t="str">
        <f t="shared" si="31"/>
        <v>2024-04-05T12:48:10</v>
      </c>
      <c r="AH1034">
        <v>39.0998497</v>
      </c>
      <c r="AI1034">
        <v>-96.595579375</v>
      </c>
      <c r="AJ1034">
        <v>1243.3921909999999</v>
      </c>
      <c r="AK1034">
        <v>30.985939816799998</v>
      </c>
      <c r="AL1034">
        <v>431.72946790130544</v>
      </c>
      <c r="AM1034">
        <v>-0.23997157556784249</v>
      </c>
      <c r="AN1034">
        <v>0.22500000000000001</v>
      </c>
      <c r="AO1034">
        <v>5.7227134237098493E-2</v>
      </c>
    </row>
    <row r="1035" spans="13:41" x14ac:dyDescent="0.25">
      <c r="M1035" s="17"/>
      <c r="P1035" s="20">
        <v>45387</v>
      </c>
      <c r="Q1035" s="21">
        <v>0.53546296296296303</v>
      </c>
      <c r="R1035" s="5">
        <v>459.86846193980227</v>
      </c>
      <c r="S1035" s="5">
        <v>1.4276521656447958</v>
      </c>
      <c r="T1035" s="5">
        <v>8.2626213815621574E-2</v>
      </c>
      <c r="U1035" s="1"/>
      <c r="V1035" s="29"/>
      <c r="W1035" s="29"/>
      <c r="AE1035" s="1">
        <v>45387</v>
      </c>
      <c r="AF1035" s="29">
        <v>0.5334606481481482</v>
      </c>
      <c r="AG1035" s="21" t="str">
        <f t="shared" si="31"/>
        <v>2024-04-05T12:48:11</v>
      </c>
      <c r="AH1035">
        <v>39.099876524999999</v>
      </c>
      <c r="AI1035">
        <v>-96.595556525000006</v>
      </c>
      <c r="AJ1035">
        <v>1243.79409375</v>
      </c>
      <c r="AK1035">
        <v>31.108439775000022</v>
      </c>
      <c r="AL1035">
        <v>432.87934893155767</v>
      </c>
      <c r="AM1035">
        <v>-0.33197296376845742</v>
      </c>
      <c r="AN1035">
        <v>0.22500000000000001</v>
      </c>
      <c r="AO1035">
        <v>5.4625900862684922E-2</v>
      </c>
    </row>
    <row r="1036" spans="13:41" x14ac:dyDescent="0.25">
      <c r="M1036" s="17"/>
      <c r="P1036" s="20">
        <v>45387</v>
      </c>
      <c r="Q1036" s="21">
        <v>0.53548611111111111</v>
      </c>
      <c r="R1036" s="5">
        <v>466.51055091725925</v>
      </c>
      <c r="S1036" s="5">
        <v>1.6173028218938486</v>
      </c>
      <c r="T1036" s="5">
        <v>8.6560795425889264E-2</v>
      </c>
      <c r="U1036" s="1"/>
      <c r="V1036" s="29"/>
      <c r="W1036" s="29"/>
      <c r="AE1036" s="1">
        <v>45387</v>
      </c>
      <c r="AF1036" s="29">
        <v>0.53347222222222224</v>
      </c>
      <c r="AG1036" s="21" t="str">
        <f t="shared" si="31"/>
        <v>2024-04-05T12:48:12</v>
      </c>
      <c r="AH1036">
        <v>39.099911933333303</v>
      </c>
      <c r="AI1036">
        <v>-96.595541766666699</v>
      </c>
      <c r="AJ1036">
        <v>1244.12217816667</v>
      </c>
      <c r="AK1036">
        <v>31.208439905201033</v>
      </c>
      <c r="AL1036">
        <v>432.87934893155767</v>
      </c>
      <c r="AM1036">
        <v>-0.33197296376845742</v>
      </c>
      <c r="AN1036">
        <v>0.224</v>
      </c>
      <c r="AO1036">
        <v>4.8382940764092358E-2</v>
      </c>
    </row>
    <row r="1037" spans="13:41" x14ac:dyDescent="0.25">
      <c r="M1037" s="17"/>
      <c r="P1037" s="20">
        <v>45387</v>
      </c>
      <c r="Q1037" s="21">
        <v>0.53548611111111111</v>
      </c>
      <c r="R1037" s="5">
        <v>474.25965472429255</v>
      </c>
      <c r="S1037" s="5">
        <v>1.9966041343919545</v>
      </c>
      <c r="T1037" s="5">
        <v>7.475705059508618E-2</v>
      </c>
      <c r="U1037" s="1"/>
      <c r="V1037" s="29"/>
      <c r="W1037" s="29"/>
      <c r="AE1037" s="1">
        <v>45387</v>
      </c>
      <c r="AF1037" s="29">
        <v>0.53348379629629628</v>
      </c>
      <c r="AG1037" s="21" t="str">
        <f t="shared" si="31"/>
        <v>2024-04-05T12:48:13</v>
      </c>
      <c r="AH1037">
        <v>39.099953425000002</v>
      </c>
      <c r="AI1037">
        <v>-96.595538974999997</v>
      </c>
      <c r="AJ1037">
        <v>1243.8269025</v>
      </c>
      <c r="AK1037">
        <v>31.118439882000018</v>
      </c>
      <c r="AL1037">
        <v>432.87934893155767</v>
      </c>
      <c r="AM1037">
        <v>-0.33197296376845742</v>
      </c>
      <c r="AN1037">
        <v>0.222</v>
      </c>
      <c r="AO1037">
        <v>5.8787874261746628E-2</v>
      </c>
    </row>
    <row r="1038" spans="13:41" x14ac:dyDescent="0.25">
      <c r="M1038" s="17"/>
      <c r="P1038" s="20">
        <v>45387</v>
      </c>
      <c r="Q1038" s="21">
        <v>0.5355092592592593</v>
      </c>
      <c r="R1038" s="5">
        <v>516.32621824818716</v>
      </c>
      <c r="S1038" s="5">
        <v>4.1911331567024259</v>
      </c>
      <c r="T1038" s="5">
        <v>8.2626213815621574E-2</v>
      </c>
      <c r="U1038" s="1"/>
      <c r="V1038" s="29"/>
      <c r="W1038" s="29"/>
      <c r="AE1038" s="1">
        <v>45387</v>
      </c>
      <c r="AF1038" s="29">
        <v>0.53349537037037031</v>
      </c>
      <c r="AG1038" s="21" t="str">
        <f t="shared" si="31"/>
        <v>2024-04-05T12:48:14</v>
      </c>
      <c r="AH1038">
        <v>39.099993240000003</v>
      </c>
      <c r="AI1038">
        <v>-96.595532039999995</v>
      </c>
      <c r="AJ1038">
        <v>1244.2960625999999</v>
      </c>
      <c r="AK1038">
        <v>31.261439880479998</v>
      </c>
      <c r="AL1038">
        <v>432.87934893155767</v>
      </c>
      <c r="AM1038">
        <v>-0.33197296376845742</v>
      </c>
      <c r="AN1038">
        <v>0.22500000000000001</v>
      </c>
      <c r="AO1038">
        <v>5.9308120936629342E-2</v>
      </c>
    </row>
    <row r="1039" spans="13:41" x14ac:dyDescent="0.25">
      <c r="M1039" s="17"/>
      <c r="P1039" s="20">
        <v>45387</v>
      </c>
      <c r="Q1039" s="21">
        <v>0.53552083333333322</v>
      </c>
      <c r="R1039" s="5">
        <v>630.34874569453314</v>
      </c>
      <c r="S1039" s="5">
        <v>4.1911331567024259</v>
      </c>
      <c r="T1039" s="5">
        <v>0.15738326441070777</v>
      </c>
      <c r="U1039" s="1"/>
      <c r="V1039" s="29"/>
      <c r="W1039" s="29"/>
      <c r="AE1039" s="1">
        <v>45387</v>
      </c>
      <c r="AF1039" s="29">
        <v>0.53350694444444446</v>
      </c>
      <c r="AG1039" s="21" t="str">
        <f t="shared" si="31"/>
        <v>2024-04-05T12:48:15</v>
      </c>
      <c r="AH1039">
        <v>39.100036600000003</v>
      </c>
      <c r="AI1039">
        <v>-96.595534180000001</v>
      </c>
      <c r="AJ1039">
        <v>1244.3551176000001</v>
      </c>
      <c r="AK1039">
        <v>31.279439844480066</v>
      </c>
      <c r="AL1039">
        <v>432.87934893155767</v>
      </c>
      <c r="AM1039">
        <v>-0.33197296376845742</v>
      </c>
      <c r="AN1039">
        <v>0.223</v>
      </c>
      <c r="AO1039">
        <v>5.4625900862684922E-2</v>
      </c>
    </row>
    <row r="1040" spans="13:41" x14ac:dyDescent="0.25">
      <c r="M1040" s="17"/>
      <c r="P1040" s="20">
        <v>45387</v>
      </c>
      <c r="Q1040" s="21">
        <v>0.53553240740740737</v>
      </c>
      <c r="R1040" s="5">
        <v>847.32365229146342</v>
      </c>
      <c r="S1040" s="5">
        <v>7.6590308709708239</v>
      </c>
      <c r="T1040" s="5">
        <v>0.35804692653436015</v>
      </c>
      <c r="U1040" s="1"/>
      <c r="V1040" s="29"/>
      <c r="W1040" s="29"/>
      <c r="AE1040" s="1">
        <v>45387</v>
      </c>
      <c r="AF1040" s="29">
        <v>0.5335185185185185</v>
      </c>
      <c r="AG1040" s="21" t="str">
        <f t="shared" si="31"/>
        <v>2024-04-05T12:48:16</v>
      </c>
      <c r="AH1040">
        <v>39.100076125000001</v>
      </c>
      <c r="AI1040">
        <v>-96.595539274999993</v>
      </c>
      <c r="AJ1040">
        <v>1244.6225059999999</v>
      </c>
      <c r="AK1040">
        <v>31.360939828799985</v>
      </c>
      <c r="AL1040">
        <v>432.87934893155767</v>
      </c>
      <c r="AM1040">
        <v>-0.33197296376845742</v>
      </c>
      <c r="AN1040">
        <v>0.224</v>
      </c>
      <c r="AO1040">
        <v>5.1504420813388643E-2</v>
      </c>
    </row>
    <row r="1041" spans="13:41" x14ac:dyDescent="0.25">
      <c r="M1041" s="17"/>
      <c r="P1041" s="20">
        <v>45387</v>
      </c>
      <c r="Q1041" s="21">
        <v>0.53554398148148152</v>
      </c>
      <c r="R1041" s="5">
        <v>1033.3021436602608</v>
      </c>
      <c r="S1041" s="5">
        <v>8.7698418575724197</v>
      </c>
      <c r="T1041" s="5">
        <v>0.60592556798122488</v>
      </c>
      <c r="U1041" s="1"/>
      <c r="V1041" s="29"/>
      <c r="W1041" s="29"/>
      <c r="AE1041" s="1">
        <v>45387</v>
      </c>
      <c r="AF1041" s="29">
        <v>0.53353009259259265</v>
      </c>
      <c r="AG1041" s="21" t="str">
        <f t="shared" si="31"/>
        <v>2024-04-05T12:48:17</v>
      </c>
      <c r="AH1041">
        <v>39.10012116</v>
      </c>
      <c r="AI1041">
        <v>-96.595550680000002</v>
      </c>
      <c r="AJ1041">
        <v>1245.1884511999999</v>
      </c>
      <c r="AK1041">
        <v>31.533439925759978</v>
      </c>
      <c r="AL1041">
        <v>432.87934893155767</v>
      </c>
      <c r="AM1041">
        <v>-0.33197296376845742</v>
      </c>
      <c r="AN1041">
        <v>0.22500000000000001</v>
      </c>
      <c r="AO1041">
        <v>4.734244741432693E-2</v>
      </c>
    </row>
    <row r="1042" spans="13:41" x14ac:dyDescent="0.25">
      <c r="M1042" s="17"/>
      <c r="P1042" s="20">
        <v>45387</v>
      </c>
      <c r="Q1042" s="21">
        <v>0.53555555555555545</v>
      </c>
      <c r="R1042" s="5">
        <v>1062.0845292292413</v>
      </c>
      <c r="S1042" s="5">
        <v>10.043210549530349</v>
      </c>
      <c r="T1042" s="5">
        <v>0.96397249451558498</v>
      </c>
      <c r="U1042" s="1"/>
      <c r="V1042" s="29"/>
      <c r="W1042" s="29"/>
      <c r="AE1042" s="1">
        <v>45387</v>
      </c>
      <c r="AF1042" s="29">
        <v>0.53354166666666669</v>
      </c>
      <c r="AG1042" s="21" t="str">
        <f t="shared" si="31"/>
        <v>2024-04-05T12:48:18</v>
      </c>
      <c r="AH1042">
        <v>39.100164524999997</v>
      </c>
      <c r="AI1042">
        <v>-96.59555435</v>
      </c>
      <c r="AJ1042">
        <v>1245.1310364999999</v>
      </c>
      <c r="AK1042">
        <v>31.515939925199973</v>
      </c>
      <c r="AL1042">
        <v>432.87934893155767</v>
      </c>
      <c r="AM1042">
        <v>-0.33197296376845742</v>
      </c>
      <c r="AN1042">
        <v>0.224</v>
      </c>
      <c r="AO1042">
        <v>6.1389107636160192E-2</v>
      </c>
    </row>
    <row r="1043" spans="13:41" x14ac:dyDescent="0.25">
      <c r="M1043" s="17"/>
      <c r="P1043" s="20">
        <v>45387</v>
      </c>
      <c r="Q1043" s="21">
        <v>0.5355671296296296</v>
      </c>
      <c r="R1043" s="5">
        <v>1046.5863216151749</v>
      </c>
      <c r="S1043" s="5">
        <v>10.422511862028452</v>
      </c>
      <c r="T1043" s="5">
        <v>0.96790707612585269</v>
      </c>
      <c r="U1043" s="1"/>
      <c r="V1043" s="29"/>
      <c r="W1043" s="29"/>
      <c r="AE1043" s="1">
        <v>45387</v>
      </c>
      <c r="AF1043" s="29">
        <v>0.53355324074074073</v>
      </c>
      <c r="AG1043" s="21" t="str">
        <f t="shared" si="31"/>
        <v>2024-04-05T12:48:19</v>
      </c>
      <c r="AH1043">
        <v>39.100205780000003</v>
      </c>
      <c r="AI1043">
        <v>-96.595563999999996</v>
      </c>
      <c r="AJ1043">
        <v>1245.9955376</v>
      </c>
      <c r="AK1043">
        <v>31.779439860480011</v>
      </c>
      <c r="AL1043">
        <v>430.57958687105327</v>
      </c>
      <c r="AM1043">
        <v>-0.33197296376845742</v>
      </c>
      <c r="AN1043">
        <v>0.22600000000000001</v>
      </c>
      <c r="AO1043">
        <v>6.3470094335691049E-2</v>
      </c>
    </row>
    <row r="1044" spans="13:41" x14ac:dyDescent="0.25">
      <c r="M1044" s="17"/>
      <c r="P1044" s="20">
        <v>45387</v>
      </c>
      <c r="Q1044" s="21">
        <v>0.5355671296296296</v>
      </c>
      <c r="R1044" s="5">
        <v>1024.4460250236514</v>
      </c>
      <c r="S1044" s="5">
        <v>10.043210549530349</v>
      </c>
      <c r="T1044" s="5">
        <v>0.78298174044327118</v>
      </c>
      <c r="U1044" s="1"/>
      <c r="V1044" s="29"/>
      <c r="W1044" s="29"/>
      <c r="AE1044" s="1">
        <v>45387</v>
      </c>
      <c r="AF1044" s="29">
        <v>0.53356481481481477</v>
      </c>
      <c r="AG1044" s="21" t="str">
        <f t="shared" si="31"/>
        <v>2024-04-05T12:48:20</v>
      </c>
      <c r="AH1044">
        <v>39.100250074999998</v>
      </c>
      <c r="AI1044">
        <v>-96.595569850000004</v>
      </c>
      <c r="AJ1044">
        <v>1246.0004590000001</v>
      </c>
      <c r="AK1044">
        <v>31.780939903200021</v>
      </c>
      <c r="AL1044">
        <v>430.57958687105327</v>
      </c>
      <c r="AM1044">
        <v>-0.33197296376845742</v>
      </c>
      <c r="AN1044">
        <v>0.22500000000000001</v>
      </c>
      <c r="AO1044">
        <v>5.6706887562215778E-2</v>
      </c>
    </row>
    <row r="1045" spans="13:41" x14ac:dyDescent="0.25">
      <c r="M1045" s="17"/>
      <c r="P1045" s="20">
        <v>45387</v>
      </c>
      <c r="Q1045" s="21">
        <v>0.53559027777777779</v>
      </c>
      <c r="R1045" s="5">
        <v>1155.0737749136399</v>
      </c>
      <c r="S1045" s="5">
        <v>12.996342196837031</v>
      </c>
      <c r="T1045" s="5">
        <v>0.76724341400220031</v>
      </c>
      <c r="U1045" s="1"/>
      <c r="V1045" s="29"/>
      <c r="W1045" s="29"/>
      <c r="AE1045" s="1">
        <v>45387</v>
      </c>
      <c r="AF1045" s="29">
        <v>0.53357638888888892</v>
      </c>
      <c r="AG1045" s="21" t="str">
        <f t="shared" si="31"/>
        <v>2024-04-05T12:48:21</v>
      </c>
      <c r="AH1045">
        <v>39.1002962833333</v>
      </c>
      <c r="AI1045">
        <v>-96.595579400000005</v>
      </c>
      <c r="AJ1045">
        <v>1246.2656603333301</v>
      </c>
      <c r="AK1045">
        <v>31.861773269599041</v>
      </c>
      <c r="AL1045">
        <v>430.57958687105327</v>
      </c>
      <c r="AM1045">
        <v>-0.23997157556784249</v>
      </c>
      <c r="AN1045">
        <v>0.22600000000000001</v>
      </c>
      <c r="AO1045">
        <v>6.2429600985925621E-2</v>
      </c>
    </row>
    <row r="1046" spans="13:41" x14ac:dyDescent="0.25">
      <c r="M1046" s="17"/>
      <c r="P1046" s="20">
        <v>45387</v>
      </c>
      <c r="Q1046" s="21">
        <v>0.53560185185185172</v>
      </c>
      <c r="R1046" s="5">
        <v>1286.8085396332049</v>
      </c>
      <c r="S1046" s="5">
        <v>15.001220562898448</v>
      </c>
      <c r="T1046" s="5">
        <v>0.95216874968478205</v>
      </c>
      <c r="U1046" s="1"/>
      <c r="V1046" s="29"/>
      <c r="W1046" s="29"/>
      <c r="AE1046" s="1">
        <v>45387</v>
      </c>
      <c r="AF1046" s="29">
        <v>0.53358796296296296</v>
      </c>
      <c r="AG1046" s="21" t="str">
        <f t="shared" si="31"/>
        <v>2024-04-05T12:48:22</v>
      </c>
      <c r="AH1046">
        <v>39.100339224999999</v>
      </c>
      <c r="AI1046">
        <v>-96.595589175000001</v>
      </c>
      <c r="AJ1046">
        <v>1246.5992122499999</v>
      </c>
      <c r="AK1046">
        <v>31.9634398938</v>
      </c>
      <c r="AL1046">
        <v>430.57958687105327</v>
      </c>
      <c r="AM1046">
        <v>-0.33197296376845742</v>
      </c>
      <c r="AN1046">
        <v>0.22700000000000001</v>
      </c>
      <c r="AO1046">
        <v>5.0984174138505929E-2</v>
      </c>
    </row>
    <row r="1047" spans="13:41" x14ac:dyDescent="0.25">
      <c r="M1047" s="17"/>
      <c r="P1047" s="20">
        <v>45387</v>
      </c>
      <c r="Q1047" s="21">
        <v>0.53561342592592587</v>
      </c>
      <c r="R1047" s="5">
        <v>1213.7455608811772</v>
      </c>
      <c r="S1047" s="5">
        <v>14.459361545044011</v>
      </c>
      <c r="T1047" s="5">
        <v>1.3102156762191421</v>
      </c>
      <c r="U1047" s="1"/>
      <c r="V1047" s="29"/>
      <c r="W1047" s="29"/>
      <c r="AE1047" s="1">
        <v>45387</v>
      </c>
      <c r="AF1047" s="29">
        <v>0.53359953703703711</v>
      </c>
      <c r="AG1047" s="21" t="str">
        <f t="shared" si="31"/>
        <v>2024-04-05T12:48:23</v>
      </c>
      <c r="AH1047">
        <v>39.100388279999997</v>
      </c>
      <c r="AI1047">
        <v>-96.5955972</v>
      </c>
      <c r="AJ1047">
        <v>1246.6910757999999</v>
      </c>
      <c r="AK1047">
        <v>31.991439903839989</v>
      </c>
      <c r="AL1047">
        <v>430.57958687105327</v>
      </c>
      <c r="AM1047">
        <v>-0.33197296376845742</v>
      </c>
      <c r="AN1047">
        <v>0.22500000000000001</v>
      </c>
      <c r="AO1047">
        <v>4.8382940764092358E-2</v>
      </c>
    </row>
    <row r="1048" spans="13:41" x14ac:dyDescent="0.25">
      <c r="M1048" s="17"/>
      <c r="P1048" s="20">
        <v>45387</v>
      </c>
      <c r="Q1048" s="21">
        <v>0.53562500000000002</v>
      </c>
      <c r="R1048" s="5">
        <v>1042.1582622968701</v>
      </c>
      <c r="S1048" s="5">
        <v>11.695880553986379</v>
      </c>
      <c r="T1048" s="5">
        <v>1.2984119313883391</v>
      </c>
      <c r="U1048" s="1"/>
      <c r="V1048" s="29"/>
      <c r="W1048" s="29"/>
      <c r="AE1048" s="1">
        <v>45387</v>
      </c>
      <c r="AF1048" s="29">
        <v>0.53361111111111115</v>
      </c>
      <c r="AG1048" s="21" t="str">
        <f t="shared" si="31"/>
        <v>2024-04-05T12:48:24</v>
      </c>
      <c r="AH1048">
        <v>39.100434</v>
      </c>
      <c r="AI1048">
        <v>-96.5956039</v>
      </c>
      <c r="AJ1048">
        <v>1246.2514430000001</v>
      </c>
      <c r="AK1048">
        <v>31.857439826400025</v>
      </c>
      <c r="AL1048">
        <v>430.57958687105327</v>
      </c>
      <c r="AM1048">
        <v>-0.33197296376845742</v>
      </c>
      <c r="AN1048">
        <v>0.22600000000000001</v>
      </c>
      <c r="AO1048">
        <v>4.8903187438975072E-2</v>
      </c>
    </row>
    <row r="1049" spans="13:41" x14ac:dyDescent="0.25">
      <c r="M1049" s="17"/>
      <c r="P1049" s="20">
        <v>45387</v>
      </c>
      <c r="Q1049" s="21">
        <v>0.53563657407407406</v>
      </c>
      <c r="R1049" s="5">
        <v>899.35334928154361</v>
      </c>
      <c r="S1049" s="5">
        <v>12.264832522733538</v>
      </c>
      <c r="T1049" s="5">
        <v>0.94036500485397878</v>
      </c>
      <c r="U1049" s="1"/>
      <c r="V1049" s="29"/>
      <c r="W1049" s="29"/>
      <c r="AE1049" s="1">
        <v>45387</v>
      </c>
      <c r="AF1049" s="29">
        <v>0.53362268518518519</v>
      </c>
      <c r="AG1049" s="21" t="str">
        <f t="shared" si="31"/>
        <v>2024-04-05T12:48:25</v>
      </c>
      <c r="AH1049">
        <v>39.100477124999998</v>
      </c>
      <c r="AI1049">
        <v>-96.595612500000001</v>
      </c>
      <c r="AJ1049">
        <v>1246.2629260000001</v>
      </c>
      <c r="AK1049">
        <v>31.860939844800043</v>
      </c>
      <c r="AL1049">
        <v>431.72946790130544</v>
      </c>
      <c r="AM1049">
        <v>-0.33197296376845742</v>
      </c>
      <c r="AN1049">
        <v>0.22700000000000001</v>
      </c>
      <c r="AO1049">
        <v>5.566639421245035E-2</v>
      </c>
    </row>
    <row r="1050" spans="13:41" x14ac:dyDescent="0.25">
      <c r="M1050" s="17"/>
      <c r="P1050" s="20">
        <v>45387</v>
      </c>
      <c r="Q1050" s="21">
        <v>0.5356481481481481</v>
      </c>
      <c r="R1050" s="5">
        <v>913.74454206603389</v>
      </c>
      <c r="S1050" s="5">
        <v>11.885531210235433</v>
      </c>
      <c r="T1050" s="5">
        <v>0.61772931281202792</v>
      </c>
      <c r="U1050" s="1"/>
      <c r="V1050" s="29"/>
      <c r="W1050" s="29"/>
      <c r="AE1050" s="1">
        <v>45387</v>
      </c>
      <c r="AF1050" s="29">
        <v>0.53363425925925922</v>
      </c>
      <c r="AG1050" s="21" t="str">
        <f t="shared" si="31"/>
        <v>2024-04-05T12:48:26</v>
      </c>
      <c r="AH1050">
        <v>39.1005216</v>
      </c>
      <c r="AI1050">
        <v>-96.595620159999996</v>
      </c>
      <c r="AJ1050">
        <v>1246.1595798000001</v>
      </c>
      <c r="AK1050">
        <v>31.82943992304007</v>
      </c>
      <c r="AL1050">
        <v>431.72946790130544</v>
      </c>
      <c r="AM1050">
        <v>-0.33197296376845742</v>
      </c>
      <c r="AN1050">
        <v>0.22700000000000001</v>
      </c>
      <c r="AO1050">
        <v>5.3065160838036779E-2</v>
      </c>
    </row>
    <row r="1051" spans="13:41" x14ac:dyDescent="0.25">
      <c r="M1051" s="17"/>
      <c r="P1051" s="20">
        <v>45387</v>
      </c>
      <c r="Q1051" s="21">
        <v>0.5356481481481481</v>
      </c>
      <c r="R1051" s="5">
        <v>911.5305124068816</v>
      </c>
      <c r="S1051" s="5">
        <v>11.695880553986379</v>
      </c>
      <c r="T1051" s="5">
        <v>0.63346763925309868</v>
      </c>
      <c r="U1051" s="1"/>
      <c r="V1051" s="29"/>
      <c r="W1051" s="29"/>
      <c r="AE1051" s="1">
        <v>45387</v>
      </c>
      <c r="AF1051" s="29">
        <v>0.53364583333333326</v>
      </c>
      <c r="AG1051" s="21" t="str">
        <f t="shared" si="31"/>
        <v>2024-04-05T12:48:27</v>
      </c>
      <c r="AH1051">
        <v>39.100562375000003</v>
      </c>
      <c r="AI1051">
        <v>-96.595624599999994</v>
      </c>
      <c r="AJ1051">
        <v>1245.9102357500001</v>
      </c>
      <c r="AK1051">
        <v>31.753439856600039</v>
      </c>
      <c r="AL1051">
        <v>431.72946790130544</v>
      </c>
      <c r="AM1051">
        <v>-0.33197296376845742</v>
      </c>
      <c r="AN1051">
        <v>0.22700000000000001</v>
      </c>
      <c r="AO1051">
        <v>5.6186640887333064E-2</v>
      </c>
    </row>
    <row r="1052" spans="13:41" x14ac:dyDescent="0.25">
      <c r="M1052" s="17"/>
      <c r="P1052" s="20">
        <v>45387</v>
      </c>
      <c r="Q1052" s="21">
        <v>0.53567129629629628</v>
      </c>
      <c r="R1052" s="5">
        <v>839.57454848443024</v>
      </c>
      <c r="S1052" s="5">
        <v>11.53332284863005</v>
      </c>
      <c r="T1052" s="5">
        <v>0.85380420942808954</v>
      </c>
      <c r="U1052" s="1"/>
      <c r="V1052" s="29"/>
      <c r="W1052" s="29"/>
      <c r="AE1052" s="1">
        <v>45387</v>
      </c>
      <c r="AF1052" s="29">
        <v>0.53365740740740741</v>
      </c>
      <c r="AG1052" s="21" t="str">
        <f t="shared" si="31"/>
        <v>2024-04-05T12:48:28</v>
      </c>
      <c r="AH1052">
        <v>39.100602639999998</v>
      </c>
      <c r="AI1052">
        <v>-96.595626260000003</v>
      </c>
      <c r="AJ1052">
        <v>1246.1398945999999</v>
      </c>
      <c r="AK1052">
        <v>31.823439874080009</v>
      </c>
      <c r="AL1052">
        <v>430.57958687105327</v>
      </c>
      <c r="AM1052">
        <v>-0.33197296376845742</v>
      </c>
      <c r="AN1052">
        <v>0.22700000000000001</v>
      </c>
      <c r="AO1052">
        <v>5.4625900862684922E-2</v>
      </c>
    </row>
    <row r="1053" spans="13:41" x14ac:dyDescent="0.25">
      <c r="M1053" s="17"/>
      <c r="P1053" s="20">
        <v>45387</v>
      </c>
      <c r="Q1053" s="21">
        <v>0.53568287037037043</v>
      </c>
      <c r="R1053" s="5">
        <v>766.51156973240268</v>
      </c>
      <c r="S1053" s="5">
        <v>10.801813174526558</v>
      </c>
      <c r="T1053" s="5">
        <v>0.70822468984818499</v>
      </c>
      <c r="U1053" s="1"/>
      <c r="V1053" s="29"/>
      <c r="W1053" s="29"/>
      <c r="AE1053" s="1">
        <v>45387</v>
      </c>
      <c r="AF1053" s="29">
        <v>0.53366898148148145</v>
      </c>
      <c r="AG1053" s="21" t="str">
        <f t="shared" si="31"/>
        <v>2024-04-05T12:48:29</v>
      </c>
      <c r="AH1053">
        <v>39.10065556</v>
      </c>
      <c r="AI1053">
        <v>-96.595627019999995</v>
      </c>
      <c r="AJ1053">
        <v>1246.5007868</v>
      </c>
      <c r="AK1053">
        <v>31.933439816640032</v>
      </c>
      <c r="AL1053">
        <v>430.57958687105327</v>
      </c>
      <c r="AM1053">
        <v>-0.33197296376845742</v>
      </c>
      <c r="AN1053">
        <v>0.22800000000000001</v>
      </c>
      <c r="AO1053">
        <v>4.8903187438975072E-2</v>
      </c>
    </row>
    <row r="1054" spans="13:41" x14ac:dyDescent="0.25">
      <c r="M1054" s="17"/>
      <c r="P1054" s="20">
        <v>45387</v>
      </c>
      <c r="Q1054" s="21">
        <v>0.53569444444444436</v>
      </c>
      <c r="R1054" s="5">
        <v>723.33799137893186</v>
      </c>
      <c r="S1054" s="5">
        <v>8.9594925138214734</v>
      </c>
      <c r="T1054" s="5">
        <v>0.50362644611426488</v>
      </c>
      <c r="U1054" s="1"/>
      <c r="V1054" s="29"/>
      <c r="W1054" s="29"/>
      <c r="AE1054" s="1">
        <v>45387</v>
      </c>
      <c r="AF1054" s="29">
        <v>0.5336805555555556</v>
      </c>
      <c r="AG1054" s="21" t="str">
        <f t="shared" si="31"/>
        <v>2024-04-05T12:48:30</v>
      </c>
      <c r="AH1054">
        <v>39.100697400000001</v>
      </c>
      <c r="AI1054">
        <v>-96.595624999999998</v>
      </c>
      <c r="AJ1054">
        <v>1246.0742777999999</v>
      </c>
      <c r="AK1054">
        <v>31.80343987343997</v>
      </c>
      <c r="AL1054">
        <v>429.42970584080103</v>
      </c>
      <c r="AM1054">
        <v>-0.33197296376845742</v>
      </c>
      <c r="AN1054">
        <v>0.22700000000000001</v>
      </c>
      <c r="AO1054">
        <v>5.8787874261746628E-2</v>
      </c>
    </row>
    <row r="1055" spans="13:41" x14ac:dyDescent="0.25">
      <c r="M1055" s="17"/>
      <c r="P1055" s="20">
        <v>45387</v>
      </c>
      <c r="Q1055" s="21">
        <v>0.53570601851851851</v>
      </c>
      <c r="R1055" s="5">
        <v>675.73635370715635</v>
      </c>
      <c r="S1055" s="5">
        <v>8.5801912013233679</v>
      </c>
      <c r="T1055" s="5">
        <v>0.44067314034998173</v>
      </c>
      <c r="U1055" s="1"/>
      <c r="V1055" s="29"/>
      <c r="W1055" s="29"/>
      <c r="AE1055" s="1">
        <v>45387</v>
      </c>
      <c r="AF1055" s="29">
        <v>0.53369212962962964</v>
      </c>
      <c r="AG1055" s="21" t="str">
        <f t="shared" si="31"/>
        <v>2024-04-05T12:48:31</v>
      </c>
      <c r="AH1055">
        <v>39.100745459999999</v>
      </c>
      <c r="AI1055">
        <v>-96.5956221</v>
      </c>
      <c r="AJ1055">
        <v>1245.9036742000001</v>
      </c>
      <c r="AK1055">
        <v>31.751439896160036</v>
      </c>
      <c r="AL1055">
        <v>429.42970584080103</v>
      </c>
      <c r="AM1055">
        <v>-0.33197296376845742</v>
      </c>
      <c r="AN1055">
        <v>0.22600000000000001</v>
      </c>
      <c r="AO1055">
        <v>5.6706887562215778E-2</v>
      </c>
    </row>
    <row r="1056" spans="13:41" x14ac:dyDescent="0.25">
      <c r="M1056" s="17"/>
      <c r="P1056" s="20">
        <v>45387</v>
      </c>
      <c r="Q1056" s="21">
        <v>0.53571759259259255</v>
      </c>
      <c r="R1056" s="5">
        <v>630.34874569453314</v>
      </c>
      <c r="S1056" s="5">
        <v>7.3068225093654391</v>
      </c>
      <c r="T1056" s="5">
        <v>0.42493481390891097</v>
      </c>
      <c r="U1056" s="1"/>
      <c r="V1056" s="29"/>
      <c r="W1056" s="29"/>
      <c r="AE1056" s="1">
        <v>45387</v>
      </c>
      <c r="AF1056" s="29">
        <v>0.53370370370370368</v>
      </c>
      <c r="AG1056" s="21" t="str">
        <f t="shared" si="31"/>
        <v>2024-04-05T12:48:32</v>
      </c>
      <c r="AH1056">
        <v>39.100788424999998</v>
      </c>
      <c r="AI1056">
        <v>-96.595619174999996</v>
      </c>
      <c r="AJ1056">
        <v>1246.2137137499999</v>
      </c>
      <c r="AK1056">
        <v>31.845939950999991</v>
      </c>
      <c r="AL1056">
        <v>430.57958687105327</v>
      </c>
      <c r="AM1056">
        <v>-0.33197296376845742</v>
      </c>
      <c r="AN1056">
        <v>0.22800000000000001</v>
      </c>
      <c r="AO1056">
        <v>4.9943680788740501E-2</v>
      </c>
    </row>
    <row r="1057" spans="13:41" x14ac:dyDescent="0.25">
      <c r="M1057" s="17"/>
      <c r="P1057" s="20">
        <v>45387</v>
      </c>
      <c r="Q1057" s="21">
        <v>0.53571759259259255</v>
      </c>
      <c r="R1057" s="5">
        <v>586.06815251148612</v>
      </c>
      <c r="S1057" s="5">
        <v>6.7649634915110015</v>
      </c>
      <c r="T1057" s="5">
        <v>0.35411234492409249</v>
      </c>
      <c r="U1057" s="1"/>
      <c r="V1057" s="29"/>
      <c r="W1057" s="29"/>
      <c r="AE1057" s="1">
        <v>45387</v>
      </c>
      <c r="AF1057" s="29">
        <v>0.53371527777777772</v>
      </c>
      <c r="AG1057" s="21" t="str">
        <f t="shared" si="31"/>
        <v>2024-04-05T12:48:33</v>
      </c>
      <c r="AH1057">
        <v>39.100828325000002</v>
      </c>
      <c r="AI1057">
        <v>-96.595614275000003</v>
      </c>
      <c r="AJ1057">
        <v>1245.8200127499999</v>
      </c>
      <c r="AK1057">
        <v>31.725939886200024</v>
      </c>
      <c r="AL1057">
        <v>430.57958687105327</v>
      </c>
      <c r="AM1057">
        <v>-0.33197296376845742</v>
      </c>
      <c r="AN1057">
        <v>0.22600000000000001</v>
      </c>
      <c r="AO1057">
        <v>4.9943680788740501E-2</v>
      </c>
    </row>
    <row r="1058" spans="13:41" x14ac:dyDescent="0.25">
      <c r="M1058" s="17"/>
      <c r="P1058" s="20">
        <v>45387</v>
      </c>
      <c r="Q1058" s="21">
        <v>0.53574074074074063</v>
      </c>
      <c r="R1058" s="5">
        <v>551.7506927946248</v>
      </c>
      <c r="S1058" s="5">
        <v>6.0063608665147896</v>
      </c>
      <c r="T1058" s="5">
        <v>0.27542071271873864</v>
      </c>
      <c r="U1058" s="1"/>
      <c r="V1058" s="29"/>
      <c r="W1058" s="29"/>
      <c r="AE1058" s="1">
        <v>45387</v>
      </c>
      <c r="AF1058" s="29">
        <v>0.53372685185185187</v>
      </c>
      <c r="AG1058" s="21" t="str">
        <f t="shared" si="31"/>
        <v>2024-04-05T12:48:34</v>
      </c>
      <c r="AH1058">
        <v>39.100874566666697</v>
      </c>
      <c r="AI1058">
        <v>-96.595609499999995</v>
      </c>
      <c r="AJ1058">
        <v>1246.0195968333301</v>
      </c>
      <c r="AK1058">
        <v>31.786773114799018</v>
      </c>
      <c r="AL1058">
        <v>430.57958687105327</v>
      </c>
      <c r="AM1058">
        <v>-0.33197296376845742</v>
      </c>
      <c r="AN1058">
        <v>0.22700000000000001</v>
      </c>
      <c r="AO1058">
        <v>5.2544914163154072E-2</v>
      </c>
    </row>
    <row r="1059" spans="13:41" x14ac:dyDescent="0.25">
      <c r="M1059" s="17"/>
      <c r="P1059" s="20">
        <v>45387</v>
      </c>
      <c r="Q1059" s="21">
        <v>0.53575231481481478</v>
      </c>
      <c r="R1059" s="5">
        <v>518.54024790733945</v>
      </c>
      <c r="S1059" s="5">
        <v>5.1122934870549681</v>
      </c>
      <c r="T1059" s="5">
        <v>0.20066366212365239</v>
      </c>
      <c r="U1059" s="1"/>
      <c r="V1059" s="29"/>
      <c r="W1059" s="29"/>
      <c r="AE1059" s="1">
        <v>45387</v>
      </c>
      <c r="AF1059" s="29">
        <v>0.53373842592592591</v>
      </c>
      <c r="AG1059" s="21" t="str">
        <f t="shared" si="31"/>
        <v>2024-04-05T12:48:35</v>
      </c>
      <c r="AH1059">
        <v>39.100922400000002</v>
      </c>
      <c r="AI1059">
        <v>-96.595603775000001</v>
      </c>
      <c r="AJ1059">
        <v>1246.2055115000001</v>
      </c>
      <c r="AK1059">
        <v>31.843439905200057</v>
      </c>
      <c r="AL1059">
        <v>430.57958687105327</v>
      </c>
      <c r="AM1059">
        <v>-0.33197296376845742</v>
      </c>
      <c r="AN1059">
        <v>0.22700000000000001</v>
      </c>
      <c r="AO1059">
        <v>5.566639421245035E-2</v>
      </c>
    </row>
    <row r="1060" spans="13:41" x14ac:dyDescent="0.25">
      <c r="M1060" s="17"/>
      <c r="P1060" s="20">
        <v>45387</v>
      </c>
      <c r="Q1060" s="21">
        <v>0.53576388888888893</v>
      </c>
      <c r="R1060" s="5">
        <v>498.6139809749684</v>
      </c>
      <c r="S1060" s="5">
        <v>4.3807838129514778</v>
      </c>
      <c r="T1060" s="5">
        <v>0.14557951957990467</v>
      </c>
      <c r="U1060" s="1"/>
      <c r="V1060" s="29"/>
      <c r="W1060" s="29"/>
      <c r="AE1060" s="1">
        <v>45387</v>
      </c>
      <c r="AF1060" s="29">
        <v>0.53375000000000006</v>
      </c>
      <c r="AG1060" s="21" t="str">
        <f t="shared" si="31"/>
        <v>2024-04-05T12:48:36</v>
      </c>
      <c r="AH1060">
        <v>39.1009691</v>
      </c>
      <c r="AI1060">
        <v>-96.595596560000004</v>
      </c>
      <c r="AJ1060">
        <v>1245.5230965999999</v>
      </c>
      <c r="AK1060">
        <v>31.63543984367999</v>
      </c>
      <c r="AL1060">
        <v>430.57958687105327</v>
      </c>
      <c r="AM1060">
        <v>-0.33197296376845742</v>
      </c>
      <c r="AN1060">
        <v>0.22700000000000001</v>
      </c>
      <c r="AO1060">
        <v>5.3065160838036779E-2</v>
      </c>
    </row>
    <row r="1061" spans="13:41" x14ac:dyDescent="0.25">
      <c r="M1061" s="17"/>
      <c r="P1061" s="20">
        <v>45387</v>
      </c>
      <c r="Q1061" s="21">
        <v>0.53576388888888893</v>
      </c>
      <c r="R1061" s="5">
        <v>479.79472887217344</v>
      </c>
      <c r="S1061" s="5">
        <v>4.1911331567024259</v>
      </c>
      <c r="T1061" s="5">
        <v>0.10623370347722774</v>
      </c>
      <c r="U1061" s="1"/>
      <c r="V1061" s="29"/>
      <c r="W1061" s="29"/>
      <c r="AE1061" s="1">
        <v>45387</v>
      </c>
      <c r="AF1061" s="29">
        <v>0.5337615740740741</v>
      </c>
      <c r="AG1061" s="21" t="str">
        <f t="shared" si="31"/>
        <v>2024-04-05T12:48:37</v>
      </c>
      <c r="AH1061">
        <v>39.101009249999997</v>
      </c>
      <c r="AI1061">
        <v>-96.595590775000005</v>
      </c>
      <c r="AJ1061">
        <v>1245.6477687500001</v>
      </c>
      <c r="AK1061">
        <v>31.673439915000017</v>
      </c>
      <c r="AL1061">
        <v>430.57958687105327</v>
      </c>
      <c r="AM1061">
        <v>-0.33197296376845742</v>
      </c>
      <c r="AN1061">
        <v>0.22800000000000001</v>
      </c>
      <c r="AO1061">
        <v>6.5030834360339199E-2</v>
      </c>
    </row>
    <row r="1062" spans="13:41" x14ac:dyDescent="0.25">
      <c r="M1062" s="17"/>
      <c r="P1062" s="20">
        <v>45387</v>
      </c>
      <c r="Q1062" s="21">
        <v>0.53578703703703701</v>
      </c>
      <c r="R1062" s="5">
        <v>464.29652125810696</v>
      </c>
      <c r="S1062" s="5">
        <v>3.6221811879552668</v>
      </c>
      <c r="T1062" s="5">
        <v>8.6560795425889264E-2</v>
      </c>
      <c r="U1062" s="1"/>
      <c r="V1062" s="29"/>
      <c r="W1062" s="29"/>
      <c r="AE1062" s="1">
        <v>45387</v>
      </c>
      <c r="AF1062" s="29">
        <v>0.53377314814814814</v>
      </c>
      <c r="AG1062" s="21" t="str">
        <f t="shared" si="31"/>
        <v>2024-04-05T12:48:38</v>
      </c>
      <c r="AH1062">
        <v>39.101049539999998</v>
      </c>
      <c r="AI1062">
        <v>-96.595585959999994</v>
      </c>
      <c r="AJ1062">
        <v>1245.7265087999999</v>
      </c>
      <c r="AK1062">
        <v>31.697439882240019</v>
      </c>
      <c r="AL1062">
        <v>429.42970584080103</v>
      </c>
      <c r="AM1062">
        <v>-0.33197296376845742</v>
      </c>
      <c r="AN1062">
        <v>0.23</v>
      </c>
      <c r="AO1062">
        <v>4.8382940764092358E-2</v>
      </c>
    </row>
    <row r="1063" spans="13:41" x14ac:dyDescent="0.25">
      <c r="M1063" s="17"/>
      <c r="P1063" s="20">
        <v>45387</v>
      </c>
      <c r="Q1063" s="21">
        <v>0.53579861111111104</v>
      </c>
      <c r="R1063" s="5">
        <v>455.44040262149758</v>
      </c>
      <c r="S1063" s="5">
        <v>2.3488124959973384</v>
      </c>
      <c r="T1063" s="5">
        <v>7.082246898481849E-2</v>
      </c>
      <c r="U1063" s="1"/>
      <c r="V1063" s="29"/>
      <c r="W1063" s="29"/>
      <c r="AE1063" s="1">
        <v>45387</v>
      </c>
      <c r="AF1063" s="29">
        <v>0.53378472222222217</v>
      </c>
      <c r="AG1063" s="21" t="str">
        <f t="shared" si="31"/>
        <v>2024-04-05T12:48:39</v>
      </c>
      <c r="AH1063">
        <v>39.101102879999999</v>
      </c>
      <c r="AI1063">
        <v>-96.595580139999996</v>
      </c>
      <c r="AJ1063">
        <v>1246.1267714000001</v>
      </c>
      <c r="AK1063">
        <v>31.819439922720051</v>
      </c>
      <c r="AL1063">
        <v>429.42970584080103</v>
      </c>
      <c r="AM1063">
        <v>-0.33197296376845742</v>
      </c>
      <c r="AN1063">
        <v>0.23100000000000001</v>
      </c>
      <c r="AO1063">
        <v>5.6706887562215778E-2</v>
      </c>
    </row>
    <row r="1064" spans="13:41" x14ac:dyDescent="0.25">
      <c r="M1064" s="17"/>
      <c r="P1064" s="20">
        <v>45387</v>
      </c>
      <c r="Q1064" s="21">
        <v>0.53581018518518519</v>
      </c>
      <c r="R1064" s="5">
        <v>444.3702543257358</v>
      </c>
      <c r="S1064" s="5">
        <v>2.8906715138517765</v>
      </c>
      <c r="T1064" s="5">
        <v>5.9018724154015406E-2</v>
      </c>
      <c r="U1064" s="1"/>
      <c r="V1064" s="29"/>
      <c r="W1064" s="29"/>
      <c r="AE1064" s="1">
        <v>45387</v>
      </c>
      <c r="AF1064" s="29">
        <v>0.53379629629629632</v>
      </c>
      <c r="AG1064" s="21" t="str">
        <f t="shared" si="31"/>
        <v>2024-04-05T12:48:40</v>
      </c>
      <c r="AH1064">
        <v>39.101146980000003</v>
      </c>
      <c r="AI1064">
        <v>-96.5955735</v>
      </c>
      <c r="AJ1064">
        <v>1246.1858262000001</v>
      </c>
      <c r="AK1064">
        <v>31.837439825760043</v>
      </c>
      <c r="AL1064">
        <v>430.57958687105327</v>
      </c>
      <c r="AM1064">
        <v>-0.33197296376845742</v>
      </c>
      <c r="AN1064">
        <v>0.23200000000000001</v>
      </c>
      <c r="AO1064">
        <v>5.0984174138505929E-2</v>
      </c>
    </row>
    <row r="1065" spans="13:41" x14ac:dyDescent="0.25">
      <c r="M1065" s="17"/>
      <c r="P1065" s="20">
        <v>45387</v>
      </c>
      <c r="Q1065" s="21">
        <v>0.53581018518518519</v>
      </c>
      <c r="R1065" s="5">
        <v>446.58428398488815</v>
      </c>
      <c r="S1065" s="5">
        <v>2.3488124959973384</v>
      </c>
      <c r="T1065" s="5">
        <v>4.7214979323212329E-2</v>
      </c>
      <c r="U1065" s="1"/>
      <c r="V1065" s="29"/>
      <c r="W1065" s="29"/>
      <c r="AE1065" s="1">
        <v>45387</v>
      </c>
      <c r="AF1065" s="29">
        <v>0.53380787037037036</v>
      </c>
      <c r="AG1065" s="21" t="str">
        <f t="shared" si="31"/>
        <v>2024-04-05T12:48:41</v>
      </c>
      <c r="AH1065">
        <v>39.101187725000003</v>
      </c>
      <c r="AI1065">
        <v>-96.595567775000006</v>
      </c>
      <c r="AJ1065">
        <v>1246.12349025</v>
      </c>
      <c r="AK1065">
        <v>31.818439828200042</v>
      </c>
      <c r="AL1065">
        <v>429.42970584080103</v>
      </c>
      <c r="AM1065">
        <v>-0.33197296376845742</v>
      </c>
      <c r="AN1065">
        <v>0.23</v>
      </c>
      <c r="AO1065">
        <v>4.5781707389678787E-2</v>
      </c>
    </row>
    <row r="1066" spans="13:41" x14ac:dyDescent="0.25">
      <c r="M1066" s="17"/>
      <c r="P1066" s="20">
        <v>45387</v>
      </c>
      <c r="Q1066" s="21">
        <v>0.53583333333333327</v>
      </c>
      <c r="R1066" s="5">
        <v>447.69129881446429</v>
      </c>
      <c r="S1066" s="5">
        <v>2.5384631522463916</v>
      </c>
      <c r="T1066" s="5">
        <v>4.3280397712944632E-2</v>
      </c>
      <c r="U1066" s="1"/>
      <c r="V1066" s="29"/>
      <c r="W1066" s="29"/>
      <c r="AE1066" s="1">
        <v>45387</v>
      </c>
      <c r="AF1066" s="29">
        <v>0.53381944444444451</v>
      </c>
      <c r="AG1066" s="21" t="str">
        <f t="shared" si="31"/>
        <v>2024-04-05T12:48:42</v>
      </c>
      <c r="AH1066">
        <v>39.101233239999999</v>
      </c>
      <c r="AI1066">
        <v>-96.595562319999999</v>
      </c>
      <c r="AJ1066">
        <v>1246.5335952</v>
      </c>
      <c r="AK1066">
        <v>31.943439816960051</v>
      </c>
      <c r="AL1066">
        <v>429.42970584080103</v>
      </c>
      <c r="AM1066">
        <v>-0.33197296376845742</v>
      </c>
      <c r="AN1066">
        <v>0.22900000000000001</v>
      </c>
      <c r="AO1066">
        <v>5.4105654187802207E-2</v>
      </c>
    </row>
    <row r="1067" spans="13:41" x14ac:dyDescent="0.25">
      <c r="M1067" s="17"/>
      <c r="P1067" s="20">
        <v>45387</v>
      </c>
      <c r="Q1067" s="21">
        <v>0.53584490740740742</v>
      </c>
      <c r="R1067" s="5">
        <v>445.47726915531194</v>
      </c>
      <c r="S1067" s="5">
        <v>2.5384631522463916</v>
      </c>
      <c r="T1067" s="5">
        <v>4.3280397712944632E-2</v>
      </c>
      <c r="U1067" s="1"/>
      <c r="V1067" s="29"/>
      <c r="W1067" s="29"/>
      <c r="AE1067" s="1">
        <v>45387</v>
      </c>
      <c r="AF1067" s="29">
        <v>0.53383101851851855</v>
      </c>
      <c r="AG1067" s="21" t="str">
        <f t="shared" si="31"/>
        <v>2024-04-05T12:48:43</v>
      </c>
      <c r="AH1067">
        <v>39.101279519999999</v>
      </c>
      <c r="AI1067">
        <v>-96.595557580000005</v>
      </c>
      <c r="AJ1067">
        <v>1246.6057740000001</v>
      </c>
      <c r="AK1067">
        <v>31.965439915200079</v>
      </c>
      <c r="AL1067">
        <v>429.42970584080103</v>
      </c>
      <c r="AM1067">
        <v>-0.33197296376845742</v>
      </c>
      <c r="AN1067">
        <v>0.22600000000000001</v>
      </c>
      <c r="AO1067">
        <v>5.6706887562215778E-2</v>
      </c>
    </row>
    <row r="1068" spans="13:41" x14ac:dyDescent="0.25">
      <c r="M1068" s="17"/>
      <c r="P1068" s="20">
        <v>45387</v>
      </c>
      <c r="Q1068" s="21">
        <v>0.53585648148148146</v>
      </c>
      <c r="R1068" s="5">
        <v>445.47726915531194</v>
      </c>
      <c r="S1068" s="5">
        <v>1.8069534781429013</v>
      </c>
      <c r="T1068" s="5">
        <v>3.5411234492409245E-2</v>
      </c>
      <c r="U1068" s="1"/>
      <c r="V1068" s="29"/>
      <c r="W1068" s="29"/>
      <c r="AE1068" s="1">
        <v>45387</v>
      </c>
      <c r="AF1068" s="29">
        <v>0.53384259259259259</v>
      </c>
      <c r="AG1068" s="21" t="str">
        <f t="shared" si="31"/>
        <v>2024-04-05T12:48:44</v>
      </c>
      <c r="AH1068">
        <v>39.101327075</v>
      </c>
      <c r="AI1068">
        <v>-96.595552775000002</v>
      </c>
      <c r="AJ1068">
        <v>1246.4597765000001</v>
      </c>
      <c r="AK1068">
        <v>31.920939877200055</v>
      </c>
      <c r="AL1068">
        <v>429.42970584080103</v>
      </c>
      <c r="AM1068">
        <v>-0.33197296376845742</v>
      </c>
      <c r="AN1068">
        <v>0.249</v>
      </c>
      <c r="AO1068">
        <v>5.9308120936629342E-2</v>
      </c>
    </row>
    <row r="1069" spans="13:41" x14ac:dyDescent="0.25">
      <c r="M1069" s="17"/>
      <c r="P1069" s="20">
        <v>45387</v>
      </c>
      <c r="Q1069" s="21">
        <v>0.5358680555555555</v>
      </c>
      <c r="R1069" s="5">
        <v>444.3702543257358</v>
      </c>
      <c r="S1069" s="5">
        <v>2.3488124959973384</v>
      </c>
      <c r="T1069" s="5">
        <v>3.5411234492409245E-2</v>
      </c>
      <c r="U1069" s="1"/>
      <c r="V1069" s="29"/>
      <c r="W1069" s="29"/>
      <c r="AE1069" s="1">
        <v>45387</v>
      </c>
      <c r="AF1069" s="29">
        <v>0.53385416666666663</v>
      </c>
      <c r="AG1069" s="21" t="str">
        <f t="shared" si="31"/>
        <v>2024-04-05T12:48:45</v>
      </c>
      <c r="AH1069">
        <v>39.101369200000001</v>
      </c>
      <c r="AI1069">
        <v>-96.595546839999997</v>
      </c>
      <c r="AJ1069">
        <v>1246.3039368</v>
      </c>
      <c r="AK1069">
        <v>31.873439936640011</v>
      </c>
      <c r="AL1069">
        <v>429.42970584080103</v>
      </c>
      <c r="AM1069">
        <v>-0.33197296376845742</v>
      </c>
      <c r="AN1069">
        <v>0.23100000000000001</v>
      </c>
      <c r="AO1069">
        <v>4.9943680788740501E-2</v>
      </c>
    </row>
    <row r="1070" spans="13:41" x14ac:dyDescent="0.25">
      <c r="M1070" s="17"/>
      <c r="P1070" s="20">
        <v>45387</v>
      </c>
      <c r="Q1070" s="21">
        <v>0.53587962962962954</v>
      </c>
      <c r="R1070" s="5">
        <v>453.22637296234518</v>
      </c>
      <c r="S1070" s="5">
        <v>2.1591618397482861</v>
      </c>
      <c r="T1070" s="5">
        <v>3.5411234492409245E-2</v>
      </c>
      <c r="U1070" s="1"/>
      <c r="V1070" s="29"/>
      <c r="W1070" s="29"/>
      <c r="AE1070" s="1">
        <v>45387</v>
      </c>
      <c r="AF1070" s="29">
        <v>0.53386574074074067</v>
      </c>
      <c r="AG1070" s="21" t="str">
        <f t="shared" si="31"/>
        <v>2024-04-05T12:48:46</v>
      </c>
      <c r="AH1070">
        <v>39.101410274999999</v>
      </c>
      <c r="AI1070">
        <v>-96.595541424999993</v>
      </c>
      <c r="AJ1070">
        <v>1246.3777552500001</v>
      </c>
      <c r="AK1070">
        <v>31.89593980020004</v>
      </c>
      <c r="AL1070">
        <v>430.57958687105327</v>
      </c>
      <c r="AM1070">
        <v>-0.33197296376845742</v>
      </c>
      <c r="AN1070">
        <v>0.35</v>
      </c>
      <c r="AO1070">
        <v>0.10300884162677729</v>
      </c>
    </row>
    <row r="1071" spans="13:41" x14ac:dyDescent="0.25">
      <c r="M1071" s="17"/>
      <c r="P1071" s="20">
        <v>45387</v>
      </c>
      <c r="Q1071" s="21">
        <v>0.53589120370370369</v>
      </c>
      <c r="R1071" s="5">
        <v>466.51055091725925</v>
      </c>
      <c r="S1071" s="5">
        <v>1.9966041343919545</v>
      </c>
      <c r="T1071" s="5">
        <v>5.5084142543747716E-2</v>
      </c>
      <c r="U1071" s="1"/>
      <c r="V1071" s="29"/>
      <c r="W1071" s="29"/>
      <c r="AE1071" s="1">
        <v>45387</v>
      </c>
      <c r="AF1071" s="29">
        <v>0.53387731481481482</v>
      </c>
      <c r="AG1071" s="21" t="str">
        <f t="shared" si="31"/>
        <v>2024-04-05T12:48:47</v>
      </c>
      <c r="AH1071">
        <v>39.101451879999999</v>
      </c>
      <c r="AI1071">
        <v>-96.595536379999999</v>
      </c>
      <c r="AJ1071">
        <v>1245.9889760000001</v>
      </c>
      <c r="AK1071">
        <v>31.77743988480006</v>
      </c>
      <c r="AL1071">
        <v>430.57958687105327</v>
      </c>
      <c r="AM1071">
        <v>-0.33197296376845742</v>
      </c>
      <c r="AN1071">
        <v>0.31</v>
      </c>
      <c r="AO1071">
        <v>5.2544914163154072E-2</v>
      </c>
    </row>
    <row r="1072" spans="13:41" x14ac:dyDescent="0.25">
      <c r="M1072" s="17"/>
      <c r="P1072" s="20">
        <v>45387</v>
      </c>
      <c r="Q1072" s="21">
        <v>0.53590277777777784</v>
      </c>
      <c r="R1072" s="5">
        <v>475.36666955386863</v>
      </c>
      <c r="S1072" s="5">
        <v>2.5384631522463916</v>
      </c>
      <c r="T1072" s="5">
        <v>8.2626213815621574E-2</v>
      </c>
      <c r="U1072" s="1"/>
      <c r="V1072" s="29"/>
      <c r="W1072" s="29"/>
      <c r="AE1072" s="1">
        <v>45387</v>
      </c>
      <c r="AF1072" s="29">
        <v>0.53388888888888886</v>
      </c>
      <c r="AG1072" s="21" t="str">
        <f t="shared" si="31"/>
        <v>2024-04-05T12:48:48</v>
      </c>
      <c r="AH1072">
        <v>39.101506120000003</v>
      </c>
      <c r="AI1072">
        <v>-96.595529880000001</v>
      </c>
      <c r="AJ1072">
        <v>1246.1595795999999</v>
      </c>
      <c r="AK1072">
        <v>31.829439862079994</v>
      </c>
      <c r="AL1072">
        <v>430.57958687105327</v>
      </c>
      <c r="AM1072">
        <v>-0.20054240919615038</v>
      </c>
      <c r="AN1072">
        <v>0.23</v>
      </c>
      <c r="AO1072">
        <v>4.3700720690147937E-2</v>
      </c>
    </row>
    <row r="1073" spans="13:41" x14ac:dyDescent="0.25">
      <c r="M1073" s="17"/>
      <c r="P1073" s="20">
        <v>45387</v>
      </c>
      <c r="Q1073" s="21">
        <v>0.53591435185185177</v>
      </c>
      <c r="R1073" s="5">
        <v>479.79472887217344</v>
      </c>
      <c r="S1073" s="5">
        <v>1.9966041343919545</v>
      </c>
      <c r="T1073" s="5">
        <v>7.082246898481849E-2</v>
      </c>
      <c r="U1073" s="1"/>
      <c r="V1073" s="29"/>
      <c r="W1073" s="29"/>
      <c r="AE1073" s="1">
        <v>45387</v>
      </c>
      <c r="AF1073" s="29">
        <v>0.53390046296296301</v>
      </c>
      <c r="AG1073" s="21" t="str">
        <f t="shared" si="31"/>
        <v>2024-04-05T12:48:49</v>
      </c>
      <c r="AH1073">
        <v>39.101550899999999</v>
      </c>
      <c r="AI1073">
        <v>-96.595523700000001</v>
      </c>
      <c r="AJ1073">
        <v>1246.074278</v>
      </c>
      <c r="AK1073">
        <v>31.803439934400046</v>
      </c>
      <c r="AL1073">
        <v>430.57958687105327</v>
      </c>
      <c r="AM1073">
        <v>-0.33197296376845742</v>
      </c>
      <c r="AN1073">
        <v>0.23</v>
      </c>
      <c r="AO1073">
        <v>5.2024667488271358E-2</v>
      </c>
    </row>
    <row r="1074" spans="13:41" x14ac:dyDescent="0.25">
      <c r="M1074" s="17"/>
      <c r="P1074" s="20">
        <v>45387</v>
      </c>
      <c r="Q1074" s="21">
        <v>0.53591435185185177</v>
      </c>
      <c r="R1074" s="5">
        <v>478.68771404259724</v>
      </c>
      <c r="S1074" s="5">
        <v>1.2380015093957426</v>
      </c>
      <c r="T1074" s="5">
        <v>5.9018724154015406E-2</v>
      </c>
      <c r="U1074" s="1"/>
      <c r="V1074" s="29"/>
      <c r="W1074" s="29"/>
      <c r="AE1074" s="1">
        <v>45387</v>
      </c>
      <c r="AF1074" s="29">
        <v>0.53391203703703705</v>
      </c>
      <c r="AG1074" s="21" t="str">
        <f t="shared" si="31"/>
        <v>2024-04-05T12:48:50</v>
      </c>
      <c r="AH1074">
        <v>39.101590049999999</v>
      </c>
      <c r="AI1074">
        <v>-96.595518075000001</v>
      </c>
      <c r="AJ1074">
        <v>1246.1891069999999</v>
      </c>
      <c r="AK1074">
        <v>31.838439813600019</v>
      </c>
      <c r="AL1074">
        <v>430.57958687105327</v>
      </c>
      <c r="AM1074">
        <v>-0.33197296376845742</v>
      </c>
      <c r="AN1074">
        <v>0.22800000000000001</v>
      </c>
      <c r="AO1074">
        <v>5.1504420813388643E-2</v>
      </c>
    </row>
    <row r="1075" spans="13:41" x14ac:dyDescent="0.25">
      <c r="M1075" s="17"/>
      <c r="P1075" s="20">
        <v>45387</v>
      </c>
      <c r="Q1075" s="21">
        <v>0.53593749999999996</v>
      </c>
      <c r="R1075" s="5">
        <v>478.68771404259724</v>
      </c>
      <c r="S1075" s="5">
        <v>2.1591618397482861</v>
      </c>
      <c r="T1075" s="5">
        <v>5.5084142543747716E-2</v>
      </c>
      <c r="U1075" s="1"/>
      <c r="V1075" s="29"/>
      <c r="W1075" s="29"/>
      <c r="AE1075" s="1">
        <v>45387</v>
      </c>
      <c r="AF1075" s="29">
        <v>0.53392361111111108</v>
      </c>
      <c r="AG1075" s="21" t="str">
        <f t="shared" si="31"/>
        <v>2024-04-05T12:48:51</v>
      </c>
      <c r="AH1075">
        <v>39.101637160000003</v>
      </c>
      <c r="AI1075">
        <v>-96.595511700000003</v>
      </c>
      <c r="AJ1075">
        <v>1246.7895006000001</v>
      </c>
      <c r="AK1075">
        <v>32.021439782880066</v>
      </c>
      <c r="AL1075">
        <v>430.57958687105327</v>
      </c>
      <c r="AM1075">
        <v>-0.28597226966814993</v>
      </c>
      <c r="AN1075">
        <v>0.23</v>
      </c>
      <c r="AO1075">
        <v>5.2024667488271358E-2</v>
      </c>
    </row>
    <row r="1076" spans="13:41" x14ac:dyDescent="0.25">
      <c r="M1076" s="17"/>
      <c r="P1076" s="20">
        <v>45387</v>
      </c>
      <c r="Q1076" s="21">
        <v>0.53594907407407411</v>
      </c>
      <c r="R1076" s="5">
        <v>476.47368438344483</v>
      </c>
      <c r="S1076" s="5">
        <v>2.3488124959973384</v>
      </c>
      <c r="T1076" s="5">
        <v>5.1149560933480019E-2</v>
      </c>
      <c r="U1076" s="1"/>
      <c r="V1076" s="29"/>
      <c r="W1076" s="29"/>
      <c r="AE1076" s="1">
        <v>45387</v>
      </c>
      <c r="AF1076" s="29">
        <v>0.53393518518518512</v>
      </c>
      <c r="AG1076" s="21" t="str">
        <f t="shared" si="31"/>
        <v>2024-04-05T12:48:52</v>
      </c>
      <c r="AH1076">
        <v>39.101682760000003</v>
      </c>
      <c r="AI1076">
        <v>-96.595504919999996</v>
      </c>
      <c r="AJ1076">
        <v>1246.6123353999999</v>
      </c>
      <c r="AK1076">
        <v>31.967439829920011</v>
      </c>
      <c r="AL1076">
        <v>430.57958687105327</v>
      </c>
      <c r="AM1076">
        <v>-0.33197296376845742</v>
      </c>
      <c r="AN1076">
        <v>0.22800000000000001</v>
      </c>
      <c r="AO1076">
        <v>5.5146147537567636E-2</v>
      </c>
    </row>
    <row r="1077" spans="13:41" x14ac:dyDescent="0.25">
      <c r="M1077" s="17"/>
      <c r="P1077" s="20">
        <v>45387</v>
      </c>
      <c r="Q1077" s="21">
        <v>0.53596064814814803</v>
      </c>
      <c r="R1077" s="5">
        <v>474.25965472429255</v>
      </c>
      <c r="S1077" s="5">
        <v>2.3488124959973384</v>
      </c>
      <c r="T1077" s="5">
        <v>4.7214979323212329E-2</v>
      </c>
      <c r="U1077" s="1"/>
      <c r="V1077" s="29"/>
      <c r="W1077" s="29"/>
      <c r="AE1077" s="1">
        <v>45387</v>
      </c>
      <c r="AF1077" s="29">
        <v>0.53394675925925927</v>
      </c>
      <c r="AG1077" s="21" t="str">
        <f t="shared" si="31"/>
        <v>2024-04-05T12:48:53</v>
      </c>
      <c r="AH1077">
        <v>39.101727840000002</v>
      </c>
      <c r="AI1077">
        <v>-96.595497760000001</v>
      </c>
      <c r="AJ1077">
        <v>1246.3104982</v>
      </c>
      <c r="AK1077">
        <v>31.875439851359999</v>
      </c>
      <c r="AL1077">
        <v>430.57958687105327</v>
      </c>
      <c r="AM1077">
        <v>-0.33197296376845742</v>
      </c>
      <c r="AN1077">
        <v>0.22700000000000001</v>
      </c>
      <c r="AO1077">
        <v>5.4105654187802207E-2</v>
      </c>
    </row>
    <row r="1078" spans="13:41" x14ac:dyDescent="0.25">
      <c r="M1078" s="17"/>
      <c r="P1078" s="20">
        <v>45387</v>
      </c>
      <c r="Q1078" s="21">
        <v>0.53597222222222218</v>
      </c>
      <c r="R1078" s="5">
        <v>470.93861023556394</v>
      </c>
      <c r="S1078" s="5">
        <v>0.88579314779035823</v>
      </c>
      <c r="T1078" s="5">
        <v>4.7214979323212329E-2</v>
      </c>
      <c r="U1078" s="1"/>
      <c r="V1078" s="29"/>
      <c r="W1078" s="29"/>
      <c r="AE1078" s="1">
        <v>45387</v>
      </c>
      <c r="AF1078" s="29">
        <v>0.53395833333333331</v>
      </c>
      <c r="AG1078" s="21" t="str">
        <f t="shared" si="31"/>
        <v>2024-04-05T12:48:54</v>
      </c>
      <c r="AH1078">
        <v>39.101775474999997</v>
      </c>
      <c r="AI1078">
        <v>-96.595490475000005</v>
      </c>
      <c r="AJ1078">
        <v>1246.8944879999999</v>
      </c>
      <c r="AK1078">
        <v>32.053439942400018</v>
      </c>
      <c r="AL1078">
        <v>430.57958687105327</v>
      </c>
      <c r="AM1078">
        <v>-0.33197296376845742</v>
      </c>
      <c r="AN1078">
        <v>0.22600000000000001</v>
      </c>
      <c r="AO1078">
        <v>5.6186640887333064E-2</v>
      </c>
    </row>
    <row r="1079" spans="13:41" x14ac:dyDescent="0.25">
      <c r="M1079" s="17"/>
      <c r="P1079" s="20">
        <v>45387</v>
      </c>
      <c r="Q1079" s="21">
        <v>0.53597222222222218</v>
      </c>
      <c r="R1079" s="5">
        <v>468.72458057641165</v>
      </c>
      <c r="S1079" s="5">
        <v>1.2380015093957426</v>
      </c>
      <c r="T1079" s="5">
        <v>4.7214979323212329E-2</v>
      </c>
      <c r="U1079" s="1"/>
      <c r="V1079" s="29"/>
      <c r="W1079" s="29"/>
      <c r="AE1079" s="1">
        <v>45387</v>
      </c>
      <c r="AF1079" s="29">
        <v>0.53396990740740746</v>
      </c>
      <c r="AG1079" s="21" t="str">
        <f t="shared" si="31"/>
        <v>2024-04-05T12:48:55</v>
      </c>
      <c r="AH1079">
        <v>39.101816700000001</v>
      </c>
      <c r="AI1079">
        <v>-96.595484979999995</v>
      </c>
      <c r="AJ1079">
        <v>1246.5139104</v>
      </c>
      <c r="AK1079">
        <v>31.937439889920029</v>
      </c>
      <c r="AL1079">
        <v>430.57958687105327</v>
      </c>
      <c r="AM1079">
        <v>-0.28597226966814993</v>
      </c>
      <c r="AN1079">
        <v>0.23300000000000001</v>
      </c>
      <c r="AO1079">
        <v>5.3065160838036779E-2</v>
      </c>
    </row>
    <row r="1080" spans="13:41" x14ac:dyDescent="0.25">
      <c r="M1080" s="17"/>
      <c r="P1080" s="20">
        <v>45387</v>
      </c>
      <c r="Q1080" s="21">
        <v>0.53598379629629633</v>
      </c>
      <c r="R1080" s="5">
        <v>464.29652125810696</v>
      </c>
      <c r="S1080" s="5">
        <v>1.4276521656447958</v>
      </c>
      <c r="T1080" s="5">
        <v>4.7214979323212329E-2</v>
      </c>
      <c r="U1080" s="1"/>
      <c r="V1080" s="29"/>
      <c r="W1080" s="29"/>
      <c r="AE1080" s="1">
        <v>45387</v>
      </c>
      <c r="AF1080" s="29">
        <v>0.5339814814814815</v>
      </c>
      <c r="AG1080" s="21" t="str">
        <f t="shared" si="31"/>
        <v>2024-04-05T12:48:56</v>
      </c>
      <c r="AH1080">
        <v>39.101856374999997</v>
      </c>
      <c r="AI1080">
        <v>-96.595479475000005</v>
      </c>
      <c r="AJ1080">
        <v>1246.5007867500001</v>
      </c>
      <c r="AK1080">
        <v>31.933439801400027</v>
      </c>
      <c r="AL1080">
        <v>430.57958687105327</v>
      </c>
      <c r="AM1080">
        <v>-0.33197296376845742</v>
      </c>
      <c r="AN1080">
        <v>0.25800000000000001</v>
      </c>
      <c r="AO1080">
        <v>5.9828367611512057E-2</v>
      </c>
    </row>
    <row r="1081" spans="13:41" x14ac:dyDescent="0.25">
      <c r="M1081" s="17"/>
      <c r="P1081" s="20">
        <v>45387</v>
      </c>
      <c r="Q1081" s="21">
        <v>0.53600694444444441</v>
      </c>
      <c r="R1081" s="5">
        <v>460.97547676937836</v>
      </c>
      <c r="S1081" s="5">
        <v>1.6173028218938486</v>
      </c>
      <c r="T1081" s="5">
        <v>3.9345816102676942E-2</v>
      </c>
      <c r="U1081" s="1"/>
      <c r="V1081" s="29"/>
      <c r="W1081" s="29"/>
      <c r="AE1081" s="1">
        <v>45387</v>
      </c>
      <c r="AF1081" s="29">
        <v>0.53399305555555554</v>
      </c>
      <c r="AG1081" s="21" t="str">
        <f t="shared" si="31"/>
        <v>2024-04-05T12:48:57</v>
      </c>
      <c r="AH1081">
        <v>39.101898159999998</v>
      </c>
      <c r="AI1081">
        <v>-96.595462760000004</v>
      </c>
      <c r="AJ1081">
        <v>1246.8813643999999</v>
      </c>
      <c r="AK1081">
        <v>32.049439869120022</v>
      </c>
      <c r="AL1081">
        <v>430.57958687105327</v>
      </c>
      <c r="AM1081">
        <v>-0.33197296376845742</v>
      </c>
      <c r="AN1081">
        <v>0.51500000000000001</v>
      </c>
      <c r="AO1081">
        <v>0.11913648854814141</v>
      </c>
    </row>
    <row r="1082" spans="13:41" x14ac:dyDescent="0.25">
      <c r="M1082" s="17"/>
      <c r="P1082" s="20">
        <v>45387</v>
      </c>
      <c r="Q1082" s="21">
        <v>0.53601851851851845</v>
      </c>
      <c r="R1082" s="5">
        <v>458.76144711022607</v>
      </c>
      <c r="S1082" s="5">
        <v>0.88579314779035823</v>
      </c>
      <c r="T1082" s="5">
        <v>4.3280397712944632E-2</v>
      </c>
      <c r="U1082" s="1"/>
      <c r="V1082" s="29"/>
      <c r="W1082" s="29"/>
      <c r="AE1082" s="1">
        <v>45387</v>
      </c>
      <c r="AF1082" s="29">
        <v>0.53400462962962958</v>
      </c>
      <c r="AG1082" s="21" t="str">
        <f t="shared" si="31"/>
        <v>2024-04-05T12:48:58</v>
      </c>
      <c r="AH1082">
        <v>39.10193245</v>
      </c>
      <c r="AI1082">
        <v>-96.595433825000001</v>
      </c>
      <c r="AJ1082">
        <v>1246.6402230000001</v>
      </c>
      <c r="AK1082">
        <v>31.975939970400077</v>
      </c>
      <c r="AL1082">
        <v>430.57958687105327</v>
      </c>
      <c r="AM1082">
        <v>-0.33197296376845742</v>
      </c>
      <c r="AN1082">
        <v>0.48799999999999999</v>
      </c>
      <c r="AO1082">
        <v>8.6881194705413167E-2</v>
      </c>
    </row>
    <row r="1083" spans="13:41" x14ac:dyDescent="0.25">
      <c r="M1083" s="17"/>
      <c r="P1083" s="20">
        <v>45387</v>
      </c>
      <c r="Q1083" s="21">
        <v>0.53601851851851845</v>
      </c>
      <c r="R1083" s="5">
        <v>455.44040262149758</v>
      </c>
      <c r="S1083" s="5">
        <v>1.4276521656447958</v>
      </c>
      <c r="T1083" s="5">
        <v>4.7214979323212329E-2</v>
      </c>
      <c r="U1083" s="1"/>
      <c r="V1083" s="29"/>
      <c r="W1083" s="29"/>
      <c r="AE1083" s="1">
        <v>45387</v>
      </c>
      <c r="AF1083" s="29">
        <v>0.53401620370370373</v>
      </c>
      <c r="AG1083" s="21" t="str">
        <f t="shared" si="31"/>
        <v>2024-04-05T12:48:59</v>
      </c>
      <c r="AH1083">
        <v>39.1019522666667</v>
      </c>
      <c r="AI1083">
        <v>-96.595392366666701</v>
      </c>
      <c r="AJ1083">
        <v>1246.642957</v>
      </c>
      <c r="AK1083">
        <v>31.976773293600047</v>
      </c>
      <c r="AL1083">
        <v>430.57958687105327</v>
      </c>
      <c r="AM1083">
        <v>-0.33197296376845742</v>
      </c>
      <c r="AN1083">
        <v>0.56299999999999994</v>
      </c>
      <c r="AO1083">
        <v>0.10873155505048712</v>
      </c>
    </row>
    <row r="1084" spans="13:41" x14ac:dyDescent="0.25">
      <c r="M1084" s="17"/>
      <c r="P1084" s="20">
        <v>45387</v>
      </c>
      <c r="Q1084" s="21">
        <v>0.5360300925925926</v>
      </c>
      <c r="R1084" s="5">
        <v>454.33338779192138</v>
      </c>
      <c r="S1084" s="5">
        <v>1.6173028218938486</v>
      </c>
      <c r="T1084" s="5">
        <v>3.9345816102676942E-2</v>
      </c>
      <c r="U1084" s="1"/>
      <c r="V1084" s="29"/>
      <c r="W1084" s="29"/>
      <c r="AE1084" s="1">
        <v>45387</v>
      </c>
      <c r="AF1084" s="29">
        <v>0.53402777777777777</v>
      </c>
      <c r="AG1084" s="21" t="str">
        <f t="shared" si="31"/>
        <v>2024-04-05T12:49:00</v>
      </c>
      <c r="AH1084">
        <v>39.101959624999999</v>
      </c>
      <c r="AI1084">
        <v>-96.595339899999999</v>
      </c>
      <c r="AJ1084">
        <v>1247.2717842500001</v>
      </c>
      <c r="AK1084">
        <v>32.168439839400037</v>
      </c>
      <c r="AL1084">
        <v>430.57958687105327</v>
      </c>
      <c r="AM1084">
        <v>-0.33197296376845742</v>
      </c>
      <c r="AN1084">
        <v>0.59</v>
      </c>
      <c r="AO1084">
        <v>0.1383856155188018</v>
      </c>
    </row>
    <row r="1085" spans="13:41" x14ac:dyDescent="0.25">
      <c r="M1085" s="17"/>
      <c r="P1085" s="20">
        <v>45387</v>
      </c>
      <c r="Q1085" s="21">
        <v>0.53604166666666653</v>
      </c>
      <c r="R1085" s="5">
        <v>453.22637296234518</v>
      </c>
      <c r="S1085" s="5">
        <v>1.4276521656447958</v>
      </c>
      <c r="T1085" s="5">
        <v>3.1476652882141555E-2</v>
      </c>
      <c r="U1085" s="1"/>
      <c r="V1085" s="29"/>
      <c r="W1085" s="29"/>
      <c r="AE1085" s="1">
        <v>45387</v>
      </c>
      <c r="AF1085" s="29">
        <v>0.53403935185185192</v>
      </c>
      <c r="AG1085" s="21" t="str">
        <f t="shared" si="31"/>
        <v>2024-04-05T12:49:01</v>
      </c>
      <c r="AH1085">
        <v>39.101962200000003</v>
      </c>
      <c r="AI1085">
        <v>-96.595293459999994</v>
      </c>
      <c r="AJ1085">
        <v>1247.2488186</v>
      </c>
      <c r="AK1085">
        <v>32.161439909280034</v>
      </c>
      <c r="AL1085">
        <v>430.57958687105327</v>
      </c>
      <c r="AM1085">
        <v>-0.33197296376845742</v>
      </c>
      <c r="AN1085">
        <v>0.439</v>
      </c>
      <c r="AO1085">
        <v>8.0638234606820597E-2</v>
      </c>
    </row>
    <row r="1086" spans="13:41" x14ac:dyDescent="0.25">
      <c r="M1086" s="17"/>
      <c r="P1086" s="20">
        <v>45387</v>
      </c>
      <c r="Q1086" s="21">
        <v>0.53606481481481483</v>
      </c>
      <c r="R1086" s="5">
        <v>451.01234330319284</v>
      </c>
      <c r="S1086" s="5">
        <v>1.2380015093957426</v>
      </c>
      <c r="T1086" s="5">
        <v>3.5411234492409245E-2</v>
      </c>
      <c r="U1086" s="1"/>
      <c r="V1086" s="29"/>
      <c r="W1086" s="29"/>
      <c r="AE1086" s="1">
        <v>45387</v>
      </c>
      <c r="AF1086" s="29">
        <v>0.53405092592592596</v>
      </c>
      <c r="AG1086" s="21" t="str">
        <f t="shared" si="31"/>
        <v>2024-04-05T12:49:02</v>
      </c>
      <c r="AH1086">
        <v>39.101959839999999</v>
      </c>
      <c r="AI1086">
        <v>-96.595242979999995</v>
      </c>
      <c r="AJ1086">
        <v>1247.1503932000001</v>
      </c>
      <c r="AK1086">
        <v>32.131439847360014</v>
      </c>
      <c r="AL1086">
        <v>430.57958687105327</v>
      </c>
      <c r="AM1086">
        <v>-0.33197296376845742</v>
      </c>
      <c r="AN1086">
        <v>0.28799999999999998</v>
      </c>
      <c r="AO1086">
        <v>5.7227134237098493E-2</v>
      </c>
    </row>
    <row r="1087" spans="13:41" x14ac:dyDescent="0.25">
      <c r="M1087" s="17"/>
      <c r="P1087" s="20">
        <v>45387</v>
      </c>
      <c r="Q1087" s="21">
        <v>0.53607638888888887</v>
      </c>
      <c r="R1087" s="5">
        <v>449.90532847361669</v>
      </c>
      <c r="S1087" s="5">
        <v>1.0754438040394114</v>
      </c>
      <c r="T1087" s="5">
        <v>3.5411234492409245E-2</v>
      </c>
      <c r="U1087" s="1"/>
      <c r="V1087" s="29"/>
      <c r="W1087" s="29"/>
      <c r="AE1087" s="1">
        <v>45387</v>
      </c>
      <c r="AF1087" s="29">
        <v>0.5340625</v>
      </c>
      <c r="AG1087" s="21" t="str">
        <f t="shared" si="31"/>
        <v>2024-04-05T12:49:03</v>
      </c>
      <c r="AH1087">
        <v>39.101952375000003</v>
      </c>
      <c r="AI1087">
        <v>-96.595186650000002</v>
      </c>
      <c r="AJ1087">
        <v>1247.8049209999999</v>
      </c>
      <c r="AK1087">
        <v>32.330939920800006</v>
      </c>
      <c r="AL1087">
        <v>430.57958687105327</v>
      </c>
      <c r="AM1087">
        <v>-0.33197296376845742</v>
      </c>
      <c r="AN1087">
        <v>0.23699999999999999</v>
      </c>
      <c r="AO1087">
        <v>4.9423434113857787E-2</v>
      </c>
    </row>
    <row r="1088" spans="13:41" x14ac:dyDescent="0.25">
      <c r="M1088" s="17"/>
      <c r="P1088" s="20">
        <v>45387</v>
      </c>
      <c r="Q1088" s="21">
        <v>0.53608796296296291</v>
      </c>
      <c r="R1088" s="5">
        <v>448.79831364404049</v>
      </c>
      <c r="S1088" s="5">
        <v>1.0754438040394114</v>
      </c>
      <c r="T1088" s="5">
        <v>3.5411234492409245E-2</v>
      </c>
      <c r="U1088" s="1"/>
      <c r="V1088" s="29"/>
      <c r="W1088" s="29"/>
      <c r="AE1088" s="1">
        <v>45387</v>
      </c>
      <c r="AF1088" s="29">
        <v>0.53407407407407403</v>
      </c>
      <c r="AG1088" s="21" t="str">
        <f t="shared" si="31"/>
        <v>2024-04-05T12:49:04</v>
      </c>
      <c r="AH1088">
        <v>39.101947060000001</v>
      </c>
      <c r="AI1088">
        <v>-96.595138140000003</v>
      </c>
      <c r="AJ1088">
        <v>1247.0585298000001</v>
      </c>
      <c r="AK1088">
        <v>32.103439883040039</v>
      </c>
      <c r="AL1088">
        <v>431.72946790130544</v>
      </c>
      <c r="AM1088">
        <v>-0.33197296376845742</v>
      </c>
      <c r="AN1088">
        <v>0.23100000000000001</v>
      </c>
      <c r="AO1088">
        <v>5.4105654187802207E-2</v>
      </c>
    </row>
    <row r="1089" spans="13:41" x14ac:dyDescent="0.25">
      <c r="M1089" s="17"/>
      <c r="P1089" s="20">
        <v>45387</v>
      </c>
      <c r="Q1089" s="21">
        <v>0.53609953703703694</v>
      </c>
      <c r="R1089" s="5">
        <v>448.79831364404049</v>
      </c>
      <c r="S1089" s="5">
        <v>0.3439341299359211</v>
      </c>
      <c r="T1089" s="5">
        <v>3.5411234492409245E-2</v>
      </c>
      <c r="U1089" s="1"/>
      <c r="V1089" s="29"/>
      <c r="W1089" s="29"/>
      <c r="AE1089" s="1">
        <v>45387</v>
      </c>
      <c r="AF1089" s="29">
        <v>0.53408564814814818</v>
      </c>
      <c r="AG1089" s="21" t="str">
        <f t="shared" si="31"/>
        <v>2024-04-05T12:49:05</v>
      </c>
      <c r="AH1089">
        <v>39.101940374999998</v>
      </c>
      <c r="AI1089">
        <v>-96.595086074999998</v>
      </c>
      <c r="AJ1089">
        <v>1246.6812332500001</v>
      </c>
      <c r="AK1089">
        <v>31.988439894600049</v>
      </c>
      <c r="AL1089">
        <v>431.72946790130544</v>
      </c>
      <c r="AM1089">
        <v>-0.33197296376845742</v>
      </c>
      <c r="AN1089">
        <v>0.23200000000000001</v>
      </c>
      <c r="AO1089">
        <v>5.6186640887333064E-2</v>
      </c>
    </row>
    <row r="1090" spans="13:41" x14ac:dyDescent="0.25">
      <c r="M1090" s="17"/>
      <c r="P1090" s="20">
        <v>45387</v>
      </c>
      <c r="Q1090" s="21">
        <v>0.53611111111111109</v>
      </c>
      <c r="R1090" s="5">
        <v>446.58428398488815</v>
      </c>
      <c r="S1090" s="5">
        <v>1.8069534781429013</v>
      </c>
      <c r="T1090" s="5">
        <v>3.1476652882141555E-2</v>
      </c>
      <c r="U1090" s="1"/>
      <c r="V1090" s="29"/>
      <c r="W1090" s="29"/>
      <c r="AE1090" s="1">
        <v>45387</v>
      </c>
      <c r="AF1090" s="29">
        <v>0.53409722222222222</v>
      </c>
      <c r="AG1090" s="21" t="str">
        <f t="shared" si="31"/>
        <v>2024-04-05T12:49:06</v>
      </c>
      <c r="AH1090">
        <v>39.101930416666697</v>
      </c>
      <c r="AI1090">
        <v>-96.595029416666705</v>
      </c>
      <c r="AJ1090">
        <v>1246.260192</v>
      </c>
      <c r="AK1090">
        <v>31.860106521600017</v>
      </c>
      <c r="AL1090">
        <v>431.72946790130544</v>
      </c>
      <c r="AM1090">
        <v>-0.33197296376845742</v>
      </c>
      <c r="AN1090">
        <v>0.22800000000000001</v>
      </c>
      <c r="AO1090">
        <v>5.77473809119812E-2</v>
      </c>
    </row>
    <row r="1091" spans="13:41" x14ac:dyDescent="0.25">
      <c r="M1091" s="17"/>
      <c r="P1091" s="20">
        <v>45387</v>
      </c>
      <c r="Q1091" s="21">
        <v>0.53612268518518524</v>
      </c>
      <c r="R1091" s="5">
        <v>446.58428398488815</v>
      </c>
      <c r="S1091" s="5">
        <v>0.88579314779035823</v>
      </c>
      <c r="T1091" s="5">
        <v>3.1476652882141555E-2</v>
      </c>
      <c r="U1091" s="1"/>
      <c r="V1091" s="29"/>
      <c r="W1091" s="29"/>
      <c r="AE1091" s="1">
        <v>45387</v>
      </c>
      <c r="AF1091" s="29">
        <v>0.53410879629629626</v>
      </c>
      <c r="AG1091" s="21" t="str">
        <f t="shared" si="31"/>
        <v>2024-04-05T12:49:07</v>
      </c>
      <c r="AH1091">
        <v>39.101919100000003</v>
      </c>
      <c r="AI1091">
        <v>-96.594969699999993</v>
      </c>
      <c r="AJ1091">
        <v>1246.2957345</v>
      </c>
      <c r="AK1091">
        <v>31.870939875600016</v>
      </c>
      <c r="AL1091">
        <v>431.72946790130544</v>
      </c>
      <c r="AM1091">
        <v>-0.33197296376845742</v>
      </c>
      <c r="AN1091">
        <v>0.23100000000000001</v>
      </c>
      <c r="AO1091">
        <v>5.6186640887333064E-2</v>
      </c>
    </row>
    <row r="1092" spans="13:41" x14ac:dyDescent="0.25">
      <c r="M1092" s="17"/>
      <c r="P1092" s="20">
        <v>45387</v>
      </c>
      <c r="Q1092" s="21">
        <v>0.53613425925925917</v>
      </c>
      <c r="R1092" s="5">
        <v>445.47726915531194</v>
      </c>
      <c r="S1092" s="5">
        <v>0.88579314779035823</v>
      </c>
      <c r="T1092" s="5">
        <v>3.5411234492409245E-2</v>
      </c>
      <c r="U1092" s="1"/>
      <c r="V1092" s="29"/>
      <c r="W1092" s="29"/>
      <c r="AE1092" s="1">
        <v>45387</v>
      </c>
      <c r="AF1092" s="29">
        <v>0.53412037037037041</v>
      </c>
      <c r="AG1092" s="21" t="str">
        <f t="shared" si="31"/>
        <v>2024-04-05T12:49:08</v>
      </c>
      <c r="AH1092">
        <v>39.101909800000001</v>
      </c>
      <c r="AI1092">
        <v>-96.59491208</v>
      </c>
      <c r="AJ1092">
        <v>1245.844619</v>
      </c>
      <c r="AK1092">
        <v>31.733439871200005</v>
      </c>
      <c r="AL1092">
        <v>432.87934893155767</v>
      </c>
      <c r="AM1092">
        <v>-0.33197296376845742</v>
      </c>
      <c r="AN1092">
        <v>0.23</v>
      </c>
      <c r="AO1092">
        <v>5.6706887562215778E-2</v>
      </c>
    </row>
    <row r="1093" spans="13:41" x14ac:dyDescent="0.25">
      <c r="M1093" s="17"/>
      <c r="P1093" s="20">
        <v>45387</v>
      </c>
      <c r="Q1093" s="21">
        <v>0.53614583333333332</v>
      </c>
      <c r="R1093" s="5">
        <v>443.2632394961596</v>
      </c>
      <c r="S1093" s="5">
        <v>1.2380015093957426</v>
      </c>
      <c r="T1093" s="5">
        <v>3.5411234492409245E-2</v>
      </c>
      <c r="U1093" s="1"/>
      <c r="V1093" s="29"/>
      <c r="W1093" s="29"/>
      <c r="AE1093" s="1">
        <v>45387</v>
      </c>
      <c r="AF1093" s="29">
        <v>0.53413194444444445</v>
      </c>
      <c r="AG1093" s="21" t="str">
        <f t="shared" si="31"/>
        <v>2024-04-05T12:49:09</v>
      </c>
      <c r="AH1093">
        <v>39.101899619999998</v>
      </c>
      <c r="AI1093">
        <v>-96.594856500000006</v>
      </c>
      <c r="AJ1093">
        <v>1245.1097110000001</v>
      </c>
      <c r="AK1093">
        <v>31.509439912800019</v>
      </c>
      <c r="AL1093">
        <v>432.87934893155767</v>
      </c>
      <c r="AM1093">
        <v>-0.33197296376845742</v>
      </c>
      <c r="AN1093">
        <v>0.22800000000000001</v>
      </c>
      <c r="AO1093">
        <v>5.1504420813388643E-2</v>
      </c>
    </row>
    <row r="1094" spans="13:41" x14ac:dyDescent="0.25">
      <c r="M1094" s="17"/>
      <c r="P1094" s="20">
        <v>45387</v>
      </c>
      <c r="Q1094" s="21">
        <v>0.53614583333333332</v>
      </c>
      <c r="R1094" s="5">
        <v>441.04920983700725</v>
      </c>
      <c r="S1094" s="5">
        <v>1.4276521656447958</v>
      </c>
      <c r="T1094" s="5">
        <v>3.5411234492409245E-2</v>
      </c>
      <c r="U1094" s="1"/>
      <c r="V1094" s="29"/>
      <c r="W1094" s="29"/>
      <c r="AE1094" s="1">
        <v>45387</v>
      </c>
      <c r="AF1094" s="29">
        <v>0.53414351851851849</v>
      </c>
      <c r="AG1094" s="21" t="str">
        <f t="shared" ref="AG1094:AG1157" si="32">TEXT(AE1094+AF1094, "yyyy-mm-ddThh:MM:ss")</f>
        <v>2024-04-05T12:49:10</v>
      </c>
      <c r="AH1094">
        <v>39.101886675000003</v>
      </c>
      <c r="AI1094">
        <v>-96.594807900000006</v>
      </c>
      <c r="AJ1094">
        <v>1244.8029522500001</v>
      </c>
      <c r="AK1094">
        <v>31.41593984580004</v>
      </c>
      <c r="AL1094">
        <v>432.87934893155767</v>
      </c>
      <c r="AM1094">
        <v>-0.33197296376845742</v>
      </c>
      <c r="AN1094">
        <v>0.22700000000000001</v>
      </c>
      <c r="AO1094">
        <v>6.4510587685456477E-2</v>
      </c>
    </row>
    <row r="1095" spans="13:41" x14ac:dyDescent="0.25">
      <c r="M1095" s="17"/>
      <c r="P1095" s="20">
        <v>45387</v>
      </c>
      <c r="Q1095" s="21">
        <v>0.53616898148148151</v>
      </c>
      <c r="R1095" s="5">
        <v>439.94219500743111</v>
      </c>
      <c r="S1095" s="5">
        <v>0.88579314779035823</v>
      </c>
      <c r="T1095" s="5">
        <v>3.1476652882141555E-2</v>
      </c>
      <c r="U1095" s="1"/>
      <c r="V1095" s="29"/>
      <c r="W1095" s="29"/>
      <c r="AE1095" s="1">
        <v>45387</v>
      </c>
      <c r="AF1095" s="29">
        <v>0.53415509259259253</v>
      </c>
      <c r="AG1095" s="21" t="str">
        <f t="shared" si="32"/>
        <v>2024-04-05T12:49:11</v>
      </c>
      <c r="AH1095">
        <v>39.101862480000001</v>
      </c>
      <c r="AI1095">
        <v>-96.594750180000005</v>
      </c>
      <c r="AJ1095">
        <v>1245.5755904</v>
      </c>
      <c r="AK1095">
        <v>31.651439953920033</v>
      </c>
      <c r="AL1095">
        <v>432.87934893155767</v>
      </c>
      <c r="AM1095">
        <v>-0.33197296376845742</v>
      </c>
      <c r="AN1095">
        <v>0.22800000000000001</v>
      </c>
      <c r="AO1095">
        <v>5.2544914163154072E-2</v>
      </c>
    </row>
    <row r="1096" spans="13:41" x14ac:dyDescent="0.25">
      <c r="M1096" s="17"/>
      <c r="P1096" s="20">
        <v>45387</v>
      </c>
      <c r="Q1096" s="21">
        <v>0.53618055555555544</v>
      </c>
      <c r="R1096" s="5">
        <v>438.83518017785491</v>
      </c>
      <c r="S1096" s="5">
        <v>1.4276521656447958</v>
      </c>
      <c r="T1096" s="5">
        <v>3.1476652882141555E-2</v>
      </c>
      <c r="U1096" s="1"/>
      <c r="V1096" s="29"/>
      <c r="W1096" s="29"/>
      <c r="AE1096" s="1">
        <v>45387</v>
      </c>
      <c r="AF1096" s="29">
        <v>0.53416666666666668</v>
      </c>
      <c r="AG1096" s="21" t="str">
        <f t="shared" si="32"/>
        <v>2024-04-05T12:49:12</v>
      </c>
      <c r="AH1096">
        <v>39.101835940000001</v>
      </c>
      <c r="AI1096">
        <v>-96.594710840000005</v>
      </c>
      <c r="AJ1096">
        <v>1244.6766402000001</v>
      </c>
      <c r="AK1096">
        <v>31.377439932960044</v>
      </c>
      <c r="AL1096">
        <v>432.87934893155767</v>
      </c>
      <c r="AM1096">
        <v>-0.33197296376845742</v>
      </c>
      <c r="AN1096">
        <v>0.22600000000000001</v>
      </c>
      <c r="AO1096">
        <v>5.6706887562215778E-2</v>
      </c>
    </row>
    <row r="1097" spans="13:41" x14ac:dyDescent="0.25">
      <c r="M1097" s="17"/>
      <c r="P1097" s="20">
        <v>45387</v>
      </c>
      <c r="Q1097" s="21">
        <v>0.53618055555555544</v>
      </c>
      <c r="R1097" s="5">
        <v>435.51413568912642</v>
      </c>
      <c r="S1097" s="5">
        <v>1.0754438040394114</v>
      </c>
      <c r="T1097" s="5">
        <v>3.5411234492409245E-2</v>
      </c>
      <c r="U1097" s="1"/>
      <c r="V1097" s="29"/>
      <c r="W1097" s="29"/>
      <c r="AE1097" s="1">
        <v>45387</v>
      </c>
      <c r="AF1097" s="29">
        <v>0.53417824074074072</v>
      </c>
      <c r="AG1097" s="21" t="str">
        <f t="shared" si="32"/>
        <v>2024-04-05T12:49:13</v>
      </c>
      <c r="AH1097">
        <v>39.101802280000001</v>
      </c>
      <c r="AI1097">
        <v>-96.594681660000006</v>
      </c>
      <c r="AJ1097">
        <v>1244.0860884000001</v>
      </c>
      <c r="AK1097">
        <v>31.197439744320036</v>
      </c>
      <c r="AL1097">
        <v>432.87934893155767</v>
      </c>
      <c r="AM1097">
        <v>-0.33197296376845742</v>
      </c>
      <c r="AN1097">
        <v>0.22700000000000001</v>
      </c>
      <c r="AO1097">
        <v>5.6186640887333064E-2</v>
      </c>
    </row>
    <row r="1098" spans="13:41" x14ac:dyDescent="0.25">
      <c r="M1098" s="17"/>
      <c r="P1098" s="20">
        <v>45387</v>
      </c>
      <c r="Q1098" s="21">
        <v>0.53620370370370374</v>
      </c>
      <c r="R1098" s="5">
        <v>435.51413568912642</v>
      </c>
      <c r="S1098" s="5">
        <v>0.50649183529225228</v>
      </c>
      <c r="T1098" s="5">
        <v>3.5411234492409245E-2</v>
      </c>
      <c r="U1098" s="1"/>
      <c r="V1098" s="29"/>
      <c r="W1098" s="29"/>
      <c r="AE1098" s="1">
        <v>45387</v>
      </c>
      <c r="AF1098" s="29">
        <v>0.53418981481481487</v>
      </c>
      <c r="AG1098" s="21" t="str">
        <f t="shared" si="32"/>
        <v>2024-04-05T12:49:14</v>
      </c>
      <c r="AH1098">
        <v>39.101765980000003</v>
      </c>
      <c r="AI1098">
        <v>-96.594666579999995</v>
      </c>
      <c r="AJ1098">
        <v>1243.5480312</v>
      </c>
      <c r="AK1098">
        <v>31.033439909760034</v>
      </c>
      <c r="AL1098">
        <v>432.87934893155767</v>
      </c>
      <c r="AM1098">
        <v>-0.33197296376845742</v>
      </c>
      <c r="AN1098">
        <v>0.22800000000000001</v>
      </c>
      <c r="AO1098">
        <v>4.734244741432693E-2</v>
      </c>
    </row>
    <row r="1099" spans="13:41" x14ac:dyDescent="0.25">
      <c r="M1099" s="17"/>
      <c r="P1099" s="20">
        <v>45387</v>
      </c>
      <c r="Q1099" s="21">
        <v>0.53621527777777767</v>
      </c>
      <c r="R1099" s="5">
        <v>435.51413568912642</v>
      </c>
      <c r="S1099" s="5">
        <v>2.1591618397482861</v>
      </c>
      <c r="T1099" s="5">
        <v>3.1476652882141555E-2</v>
      </c>
      <c r="U1099" s="1"/>
      <c r="V1099" s="29"/>
      <c r="W1099" s="29"/>
      <c r="AE1099" s="1">
        <v>45387</v>
      </c>
      <c r="AF1099" s="29">
        <v>0.53420138888888891</v>
      </c>
      <c r="AG1099" s="21" t="str">
        <f t="shared" si="32"/>
        <v>2024-04-05T12:49:15</v>
      </c>
      <c r="AH1099">
        <v>39.101726274999997</v>
      </c>
      <c r="AI1099">
        <v>-96.594657150000003</v>
      </c>
      <c r="AJ1099">
        <v>1243.548031</v>
      </c>
      <c r="AK1099">
        <v>31.033439848800015</v>
      </c>
      <c r="AL1099">
        <v>432.87934893155767</v>
      </c>
      <c r="AM1099">
        <v>-0.33197296376845742</v>
      </c>
      <c r="AN1099">
        <v>0.22600000000000001</v>
      </c>
      <c r="AO1099">
        <v>5.77473809119812E-2</v>
      </c>
    </row>
    <row r="1100" spans="13:41" x14ac:dyDescent="0.25">
      <c r="M1100" s="17"/>
      <c r="P1100" s="20">
        <v>45387</v>
      </c>
      <c r="Q1100" s="21">
        <v>0.53621527777777767</v>
      </c>
      <c r="R1100" s="5">
        <v>434.40712085955022</v>
      </c>
      <c r="S1100" s="5">
        <v>1.0754438040394114</v>
      </c>
      <c r="T1100" s="5">
        <v>3.5411234492409245E-2</v>
      </c>
      <c r="U1100" s="1"/>
      <c r="V1100" s="29"/>
      <c r="W1100" s="29"/>
      <c r="AE1100" s="1">
        <v>45387</v>
      </c>
      <c r="AF1100" s="29">
        <v>0.53421296296296295</v>
      </c>
      <c r="AG1100" s="21" t="str">
        <f t="shared" si="32"/>
        <v>2024-04-05T12:49:16</v>
      </c>
      <c r="AH1100">
        <v>39.101682799999999</v>
      </c>
      <c r="AI1100">
        <v>-96.594656299999997</v>
      </c>
      <c r="AJ1100">
        <v>1243.1412069999999</v>
      </c>
      <c r="AK1100">
        <v>30.909439893599995</v>
      </c>
      <c r="AL1100">
        <v>431.72946790130544</v>
      </c>
      <c r="AM1100">
        <v>-0.33197296376845742</v>
      </c>
      <c r="AN1100">
        <v>0.22600000000000001</v>
      </c>
      <c r="AO1100">
        <v>6.1389107636160192E-2</v>
      </c>
    </row>
    <row r="1101" spans="13:41" x14ac:dyDescent="0.25">
      <c r="M1101" s="17"/>
      <c r="P1101" s="20">
        <v>45387</v>
      </c>
      <c r="Q1101" s="21">
        <v>0.53623842592592585</v>
      </c>
      <c r="R1101" s="5">
        <v>434.40712085955022</v>
      </c>
      <c r="S1101" s="5">
        <v>1.2380015093957426</v>
      </c>
      <c r="T1101" s="5">
        <v>3.5411234492409245E-2</v>
      </c>
      <c r="U1101" s="1"/>
      <c r="V1101" s="29"/>
      <c r="W1101" s="29"/>
      <c r="AE1101" s="1">
        <v>45387</v>
      </c>
      <c r="AF1101" s="29">
        <v>0.53422453703703698</v>
      </c>
      <c r="AG1101" s="21" t="str">
        <f t="shared" si="32"/>
        <v>2024-04-05T12:49:17</v>
      </c>
      <c r="AH1101">
        <v>39.101645750000003</v>
      </c>
      <c r="AI1101">
        <v>-96.594660649999994</v>
      </c>
      <c r="AJ1101">
        <v>1242.8098419999999</v>
      </c>
      <c r="AK1101">
        <v>30.808439841599977</v>
      </c>
      <c r="AL1101">
        <v>432.87934893155767</v>
      </c>
      <c r="AM1101">
        <v>-0.33197296376845742</v>
      </c>
      <c r="AN1101">
        <v>0.22600000000000001</v>
      </c>
      <c r="AO1101">
        <v>5.8267627586863914E-2</v>
      </c>
    </row>
    <row r="1102" spans="13:41" x14ac:dyDescent="0.25">
      <c r="M1102" s="17"/>
      <c r="P1102" s="20">
        <v>45387</v>
      </c>
      <c r="Q1102" s="21">
        <v>0.53625</v>
      </c>
      <c r="R1102" s="5">
        <v>434.40712085955022</v>
      </c>
      <c r="S1102" s="5">
        <v>1.4276521656447958</v>
      </c>
      <c r="T1102" s="5">
        <v>3.1476652882141555E-2</v>
      </c>
      <c r="U1102" s="1"/>
      <c r="V1102" s="29"/>
      <c r="W1102" s="29"/>
      <c r="AE1102" s="1">
        <v>45387</v>
      </c>
      <c r="AF1102" s="29">
        <v>0.53423611111111113</v>
      </c>
      <c r="AG1102" s="21" t="str">
        <f t="shared" si="32"/>
        <v>2024-04-05T12:49:18</v>
      </c>
      <c r="AH1102">
        <v>39.101604500000001</v>
      </c>
      <c r="AI1102">
        <v>-96.594665059999997</v>
      </c>
      <c r="AJ1102">
        <v>1242.5637792</v>
      </c>
      <c r="AK1102">
        <v>30.733439900160022</v>
      </c>
      <c r="AL1102">
        <v>432.87934893155767</v>
      </c>
      <c r="AM1102">
        <v>-0.28597226966814993</v>
      </c>
      <c r="AN1102">
        <v>0.223</v>
      </c>
      <c r="AO1102">
        <v>5.6186640887333064E-2</v>
      </c>
    </row>
    <row r="1103" spans="13:41" x14ac:dyDescent="0.25">
      <c r="M1103" s="17"/>
      <c r="P1103" s="20">
        <v>45387</v>
      </c>
      <c r="Q1103" s="21">
        <v>0.53626157407407393</v>
      </c>
      <c r="R1103" s="5">
        <v>434.40712085955022</v>
      </c>
      <c r="S1103" s="5">
        <v>0.69614249154130547</v>
      </c>
      <c r="T1103" s="5">
        <v>3.1476652882141555E-2</v>
      </c>
      <c r="U1103" s="1"/>
      <c r="V1103" s="29"/>
      <c r="W1103" s="29"/>
      <c r="AE1103" s="1">
        <v>45387</v>
      </c>
      <c r="AF1103" s="29">
        <v>0.53424768518518517</v>
      </c>
      <c r="AG1103" s="21" t="str">
        <f t="shared" si="32"/>
        <v>2024-04-05T12:49:19</v>
      </c>
      <c r="AH1103">
        <v>39.101555220000002</v>
      </c>
      <c r="AI1103">
        <v>-96.594673479999997</v>
      </c>
      <c r="AJ1103">
        <v>1242.1175848</v>
      </c>
      <c r="AK1103">
        <v>30.59743984704005</v>
      </c>
      <c r="AL1103">
        <v>434.0292299618099</v>
      </c>
      <c r="AM1103">
        <v>-0.33197296376845742</v>
      </c>
      <c r="AN1103">
        <v>0.222</v>
      </c>
      <c r="AO1103">
        <v>5.5146147537567636E-2</v>
      </c>
    </row>
    <row r="1104" spans="13:41" x14ac:dyDescent="0.25">
      <c r="M1104" s="17"/>
      <c r="P1104" s="20">
        <v>45387</v>
      </c>
      <c r="Q1104" s="21">
        <v>0.53626157407407393</v>
      </c>
      <c r="R1104" s="5">
        <v>434.40712085955022</v>
      </c>
      <c r="S1104" s="5">
        <v>1.8069534781429013</v>
      </c>
      <c r="T1104" s="5">
        <v>3.9345816102676942E-2</v>
      </c>
      <c r="U1104" s="1"/>
      <c r="V1104" s="29"/>
      <c r="W1104" s="29"/>
      <c r="AE1104" s="1">
        <v>45387</v>
      </c>
      <c r="AF1104" s="29">
        <v>0.53425925925925932</v>
      </c>
      <c r="AG1104" s="21" t="str">
        <f t="shared" si="32"/>
        <v>2024-04-05T12:49:20</v>
      </c>
      <c r="AH1104">
        <v>39.10151114</v>
      </c>
      <c r="AI1104">
        <v>-96.594679080000006</v>
      </c>
      <c r="AJ1104">
        <v>1242.3538051999999</v>
      </c>
      <c r="AK1104">
        <v>30.669439824959966</v>
      </c>
      <c r="AL1104">
        <v>434.0292299618099</v>
      </c>
      <c r="AM1104">
        <v>-0.33197296376845742</v>
      </c>
      <c r="AN1104">
        <v>0.22</v>
      </c>
      <c r="AO1104">
        <v>5.4625900862684922E-2</v>
      </c>
    </row>
    <row r="1105" spans="13:41" x14ac:dyDescent="0.25">
      <c r="M1105" s="17"/>
      <c r="P1105" s="20">
        <v>45387</v>
      </c>
      <c r="Q1105" s="21">
        <v>0.53628472222222223</v>
      </c>
      <c r="R1105" s="5">
        <v>437.72816534827876</v>
      </c>
      <c r="S1105" s="5">
        <v>1.0754438040394114</v>
      </c>
      <c r="T1105" s="5">
        <v>3.5411234492409245E-2</v>
      </c>
      <c r="U1105" s="1"/>
      <c r="V1105" s="29"/>
      <c r="W1105" s="29"/>
      <c r="AE1105" s="1">
        <v>45387</v>
      </c>
      <c r="AF1105" s="29">
        <v>0.53427083333333336</v>
      </c>
      <c r="AG1105" s="21" t="str">
        <f t="shared" si="32"/>
        <v>2024-04-05T12:49:21</v>
      </c>
      <c r="AH1105">
        <v>39.101467280000001</v>
      </c>
      <c r="AI1105">
        <v>-96.594686499999995</v>
      </c>
      <c r="AJ1105">
        <v>1242.7409444</v>
      </c>
      <c r="AK1105">
        <v>30.78743985312002</v>
      </c>
      <c r="AL1105">
        <v>434.0292299618099</v>
      </c>
      <c r="AM1105">
        <v>-0.33197296376845742</v>
      </c>
      <c r="AN1105">
        <v>0.223</v>
      </c>
      <c r="AO1105">
        <v>5.9308120936629342E-2</v>
      </c>
    </row>
    <row r="1106" spans="13:41" x14ac:dyDescent="0.25">
      <c r="M1106" s="17"/>
      <c r="P1106" s="20">
        <v>45387</v>
      </c>
      <c r="Q1106" s="21">
        <v>0.53629629629629627</v>
      </c>
      <c r="R1106" s="5">
        <v>452.11935813276898</v>
      </c>
      <c r="S1106" s="5">
        <v>1.4276521656447958</v>
      </c>
      <c r="T1106" s="5">
        <v>3.1476652882141555E-2</v>
      </c>
      <c r="U1106" s="1"/>
      <c r="V1106" s="29"/>
      <c r="W1106" s="29"/>
      <c r="AE1106" s="1">
        <v>45387</v>
      </c>
      <c r="AF1106" s="29">
        <v>0.5342824074074074</v>
      </c>
      <c r="AG1106" s="21" t="str">
        <f t="shared" si="32"/>
        <v>2024-04-05T12:49:22</v>
      </c>
      <c r="AH1106">
        <v>39.101420500000003</v>
      </c>
      <c r="AI1106">
        <v>-96.594689599999995</v>
      </c>
      <c r="AJ1106">
        <v>1243.05590525</v>
      </c>
      <c r="AK1106">
        <v>30.883439920200033</v>
      </c>
      <c r="AL1106">
        <v>432.87934893155767</v>
      </c>
      <c r="AM1106">
        <v>-0.33197296376845742</v>
      </c>
      <c r="AN1106">
        <v>0.224</v>
      </c>
      <c r="AO1106">
        <v>5.1504420813388643E-2</v>
      </c>
    </row>
    <row r="1107" spans="13:41" x14ac:dyDescent="0.25">
      <c r="M1107" s="17"/>
      <c r="P1107" s="20">
        <v>45387</v>
      </c>
      <c r="Q1107" s="21">
        <v>0.53630787037037031</v>
      </c>
      <c r="R1107" s="5">
        <v>484.22278819047813</v>
      </c>
      <c r="S1107" s="5">
        <v>1.8069534781429013</v>
      </c>
      <c r="T1107" s="5">
        <v>5.1149560933480019E-2</v>
      </c>
      <c r="U1107" s="1"/>
      <c r="V1107" s="29"/>
      <c r="W1107" s="29"/>
      <c r="AE1107" s="1">
        <v>45387</v>
      </c>
      <c r="AF1107" s="29">
        <v>0.53429398148148144</v>
      </c>
      <c r="AG1107" s="21" t="str">
        <f t="shared" si="32"/>
        <v>2024-04-05T12:49:23</v>
      </c>
      <c r="AH1107">
        <v>39.101383175000002</v>
      </c>
      <c r="AI1107">
        <v>-96.594700625000002</v>
      </c>
      <c r="AJ1107">
        <v>1242.5883855</v>
      </c>
      <c r="AK1107">
        <v>30.740939900400008</v>
      </c>
      <c r="AL1107">
        <v>432.87934893155767</v>
      </c>
      <c r="AM1107">
        <v>-0.33197296376845742</v>
      </c>
      <c r="AN1107">
        <v>0.224</v>
      </c>
      <c r="AO1107">
        <v>4.9943680788740501E-2</v>
      </c>
    </row>
    <row r="1108" spans="13:41" x14ac:dyDescent="0.25">
      <c r="M1108" s="17"/>
      <c r="P1108" s="20">
        <v>45387</v>
      </c>
      <c r="Q1108" s="21">
        <v>0.53630787037037031</v>
      </c>
      <c r="R1108" s="5">
        <v>510.79114410030627</v>
      </c>
      <c r="S1108" s="5">
        <v>1.8069534781429013</v>
      </c>
      <c r="T1108" s="5">
        <v>9.8364540256692348E-2</v>
      </c>
      <c r="U1108" s="1"/>
      <c r="V1108" s="29"/>
      <c r="W1108" s="29"/>
      <c r="AE1108" s="1">
        <v>45387</v>
      </c>
      <c r="AF1108" s="29">
        <v>0.53430555555555559</v>
      </c>
      <c r="AG1108" s="21" t="str">
        <f t="shared" si="32"/>
        <v>2024-04-05T12:49:24</v>
      </c>
      <c r="AH1108">
        <v>39.101342819999999</v>
      </c>
      <c r="AI1108">
        <v>-96.594706799999997</v>
      </c>
      <c r="AJ1108">
        <v>1242.4456688</v>
      </c>
      <c r="AK1108">
        <v>30.697439850240016</v>
      </c>
      <c r="AL1108">
        <v>434.0292299618099</v>
      </c>
      <c r="AM1108">
        <v>-0.33197296376845742</v>
      </c>
      <c r="AN1108">
        <v>0.223</v>
      </c>
      <c r="AO1108">
        <v>5.0463927463623215E-2</v>
      </c>
    </row>
    <row r="1109" spans="13:41" x14ac:dyDescent="0.25">
      <c r="M1109" s="17"/>
      <c r="P1109" s="20">
        <v>45387</v>
      </c>
      <c r="Q1109" s="21">
        <v>0.53631944444444435</v>
      </c>
      <c r="R1109" s="5">
        <v>516.32621824818716</v>
      </c>
      <c r="S1109" s="5">
        <v>1.9966041343919545</v>
      </c>
      <c r="T1109" s="5">
        <v>0.13771035635936932</v>
      </c>
      <c r="U1109" s="1"/>
      <c r="V1109" s="29"/>
      <c r="W1109" s="29"/>
      <c r="AE1109" s="1">
        <v>45387</v>
      </c>
      <c r="AF1109" s="29">
        <v>0.53431712962962963</v>
      </c>
      <c r="AG1109" s="21" t="str">
        <f t="shared" si="32"/>
        <v>2024-04-05T12:49:25</v>
      </c>
      <c r="AH1109">
        <v>39.10128744</v>
      </c>
      <c r="AI1109">
        <v>-96.594711799999999</v>
      </c>
      <c r="AJ1109">
        <v>1242.2291333999999</v>
      </c>
      <c r="AK1109">
        <v>30.631439860319972</v>
      </c>
      <c r="AL1109">
        <v>432.87934893155767</v>
      </c>
      <c r="AM1109">
        <v>-0.33197296376845742</v>
      </c>
      <c r="AN1109">
        <v>0.22600000000000001</v>
      </c>
      <c r="AO1109">
        <v>5.5146147537567636E-2</v>
      </c>
    </row>
    <row r="1110" spans="13:41" x14ac:dyDescent="0.25">
      <c r="M1110" s="17"/>
      <c r="P1110" s="20">
        <v>45387</v>
      </c>
      <c r="Q1110" s="21">
        <v>0.53634259259259265</v>
      </c>
      <c r="R1110" s="5">
        <v>516.32621824818716</v>
      </c>
      <c r="S1110" s="5">
        <v>2.1591618397482861</v>
      </c>
      <c r="T1110" s="5">
        <v>0.12590661152856622</v>
      </c>
      <c r="U1110" s="1"/>
      <c r="V1110" s="29"/>
      <c r="W1110" s="29"/>
      <c r="AE1110" s="1">
        <v>45387</v>
      </c>
      <c r="AF1110" s="29">
        <v>0.53432870370370367</v>
      </c>
      <c r="AG1110" s="21" t="str">
        <f t="shared" si="32"/>
        <v>2024-04-05T12:49:26</v>
      </c>
      <c r="AH1110">
        <v>39.101245460000001</v>
      </c>
      <c r="AI1110">
        <v>-96.594722899999994</v>
      </c>
      <c r="AJ1110">
        <v>1241.6582672</v>
      </c>
      <c r="AK1110">
        <v>30.457439842560007</v>
      </c>
      <c r="AL1110">
        <v>432.87934893155767</v>
      </c>
      <c r="AM1110">
        <v>-0.33197296376845742</v>
      </c>
      <c r="AN1110">
        <v>0.22700000000000001</v>
      </c>
      <c r="AO1110">
        <v>4.6301954064561501E-2</v>
      </c>
    </row>
    <row r="1111" spans="13:41" x14ac:dyDescent="0.25">
      <c r="M1111" s="17"/>
      <c r="P1111" s="20">
        <v>45387</v>
      </c>
      <c r="Q1111" s="21">
        <v>0.53635416666666658</v>
      </c>
      <c r="R1111" s="5">
        <v>510.79114410030627</v>
      </c>
      <c r="S1111" s="5">
        <v>1.6173028218938486</v>
      </c>
      <c r="T1111" s="5">
        <v>0.10229912186696004</v>
      </c>
      <c r="U1111" s="1"/>
      <c r="V1111" s="29"/>
      <c r="W1111" s="29"/>
      <c r="AE1111" s="1">
        <v>45387</v>
      </c>
      <c r="AF1111" s="29">
        <v>0.53434027777777782</v>
      </c>
      <c r="AG1111" s="21" t="str">
        <f t="shared" si="32"/>
        <v>2024-04-05T12:49:27</v>
      </c>
      <c r="AH1111">
        <v>39.101204324999998</v>
      </c>
      <c r="AI1111">
        <v>-96.594727800000001</v>
      </c>
      <c r="AJ1111">
        <v>1241.6779522500001</v>
      </c>
      <c r="AK1111">
        <v>30.463439845800053</v>
      </c>
      <c r="AL1111">
        <v>432.87934893155767</v>
      </c>
      <c r="AM1111">
        <v>-0.33197296376845742</v>
      </c>
      <c r="AN1111">
        <v>0.223</v>
      </c>
      <c r="AO1111">
        <v>4.5261460714796073E-2</v>
      </c>
    </row>
    <row r="1112" spans="13:41" x14ac:dyDescent="0.25">
      <c r="M1112" s="17"/>
      <c r="P1112" s="20">
        <v>45387</v>
      </c>
      <c r="Q1112" s="21">
        <v>0.53636574074074073</v>
      </c>
      <c r="R1112" s="5">
        <v>499.72099580454449</v>
      </c>
      <c r="S1112" s="5">
        <v>2.3488124959973384</v>
      </c>
      <c r="T1112" s="5">
        <v>8.6560795425889264E-2</v>
      </c>
      <c r="U1112" s="1"/>
      <c r="V1112" s="29"/>
      <c r="W1112" s="29"/>
      <c r="AE1112" s="1">
        <v>45387</v>
      </c>
      <c r="AF1112" s="29">
        <v>0.53435185185185186</v>
      </c>
      <c r="AG1112" s="21" t="str">
        <f t="shared" si="32"/>
        <v>2024-04-05T12:49:28</v>
      </c>
      <c r="AH1112">
        <v>39.101159819999999</v>
      </c>
      <c r="AI1112">
        <v>-96.594734619999997</v>
      </c>
      <c r="AJ1112">
        <v>1241.7304454</v>
      </c>
      <c r="AK1112">
        <v>30.479439757920034</v>
      </c>
      <c r="AL1112">
        <v>435.17911099206208</v>
      </c>
      <c r="AM1112">
        <v>-0.33197296376845742</v>
      </c>
      <c r="AN1112">
        <v>0.22600000000000001</v>
      </c>
      <c r="AO1112">
        <v>5.3585407512919493E-2</v>
      </c>
    </row>
    <row r="1113" spans="13:41" x14ac:dyDescent="0.25">
      <c r="M1113" s="17"/>
      <c r="P1113" s="20">
        <v>45387</v>
      </c>
      <c r="Q1113" s="21">
        <v>0.53637731481481477</v>
      </c>
      <c r="R1113" s="5">
        <v>489.7578623383589</v>
      </c>
      <c r="S1113" s="5">
        <v>1.2380015093957426</v>
      </c>
      <c r="T1113" s="5">
        <v>7.082246898481849E-2</v>
      </c>
      <c r="U1113" s="1"/>
      <c r="V1113" s="29"/>
      <c r="W1113" s="29"/>
      <c r="AE1113" s="1">
        <v>45387</v>
      </c>
      <c r="AF1113" s="29">
        <v>0.53436342592592589</v>
      </c>
      <c r="AG1113" s="21" t="str">
        <f t="shared" si="32"/>
        <v>2024-04-05T12:49:29</v>
      </c>
      <c r="AH1113">
        <v>39.101111840000002</v>
      </c>
      <c r="AI1113">
        <v>-96.594747420000004</v>
      </c>
      <c r="AJ1113">
        <v>1241.3104982</v>
      </c>
      <c r="AK1113">
        <v>30.351439851359999</v>
      </c>
      <c r="AL1113">
        <v>435.17911099206208</v>
      </c>
      <c r="AM1113">
        <v>-0.33197296376845742</v>
      </c>
      <c r="AN1113">
        <v>0.22700000000000001</v>
      </c>
      <c r="AO1113">
        <v>4.6301954064561501E-2</v>
      </c>
    </row>
    <row r="1114" spans="13:41" x14ac:dyDescent="0.25">
      <c r="M1114" s="17"/>
      <c r="P1114" s="20">
        <v>45387</v>
      </c>
      <c r="Q1114" s="21">
        <v>0.53638888888888892</v>
      </c>
      <c r="R1114" s="5">
        <v>479.79472887217344</v>
      </c>
      <c r="S1114" s="5">
        <v>1.4276521656447958</v>
      </c>
      <c r="T1114" s="5">
        <v>5.9018724154015406E-2</v>
      </c>
      <c r="U1114" s="1"/>
      <c r="V1114" s="29"/>
      <c r="W1114" s="29"/>
      <c r="AE1114" s="1">
        <v>45387</v>
      </c>
      <c r="AF1114" s="29">
        <v>0.53437499999999993</v>
      </c>
      <c r="AG1114" s="21" t="str">
        <f t="shared" si="32"/>
        <v>2024-04-05T12:49:30</v>
      </c>
      <c r="AH1114">
        <v>39.101067219999997</v>
      </c>
      <c r="AI1114">
        <v>-96.594755480000003</v>
      </c>
      <c r="AJ1114">
        <v>1241.2055112</v>
      </c>
      <c r="AK1114">
        <v>30.319439813760027</v>
      </c>
      <c r="AL1114">
        <v>436.32899202231431</v>
      </c>
      <c r="AM1114">
        <v>-0.28597226966814993</v>
      </c>
      <c r="AN1114">
        <v>0.22700000000000001</v>
      </c>
      <c r="AO1114">
        <v>4.9423434113857787E-2</v>
      </c>
    </row>
    <row r="1115" spans="13:41" x14ac:dyDescent="0.25">
      <c r="M1115" s="17"/>
      <c r="P1115" s="20">
        <v>45387</v>
      </c>
      <c r="Q1115" s="21">
        <v>0.53640046296296284</v>
      </c>
      <c r="R1115" s="5">
        <v>473.15263989471634</v>
      </c>
      <c r="S1115" s="5">
        <v>1.6173028218938486</v>
      </c>
      <c r="T1115" s="5">
        <v>5.5084142543747716E-2</v>
      </c>
      <c r="U1115" s="1"/>
      <c r="V1115" s="29"/>
      <c r="W1115" s="29"/>
      <c r="AE1115" s="1">
        <v>45387</v>
      </c>
      <c r="AF1115" s="29">
        <v>0.53438657407407408</v>
      </c>
      <c r="AG1115" s="21" t="str">
        <f t="shared" si="32"/>
        <v>2024-04-05T12:49:31</v>
      </c>
      <c r="AH1115">
        <v>39.101022639999996</v>
      </c>
      <c r="AI1115">
        <v>-96.594763259999993</v>
      </c>
      <c r="AJ1115">
        <v>1241.1530178</v>
      </c>
      <c r="AK1115">
        <v>30.303439825440023</v>
      </c>
      <c r="AL1115">
        <v>435.17911099206208</v>
      </c>
      <c r="AM1115">
        <v>-0.33197296376845742</v>
      </c>
      <c r="AN1115">
        <v>0.22900000000000001</v>
      </c>
      <c r="AO1115">
        <v>4.9423434113857787E-2</v>
      </c>
    </row>
    <row r="1116" spans="13:41" x14ac:dyDescent="0.25">
      <c r="M1116" s="17"/>
      <c r="P1116" s="20">
        <v>45387</v>
      </c>
      <c r="Q1116" s="21">
        <v>0.53641203703703699</v>
      </c>
      <c r="R1116" s="5">
        <v>468.72458057641165</v>
      </c>
      <c r="S1116" s="5">
        <v>1.2380015093957426</v>
      </c>
      <c r="T1116" s="5">
        <v>5.9018724154015406E-2</v>
      </c>
      <c r="U1116" s="1"/>
      <c r="V1116" s="29"/>
      <c r="W1116" s="29"/>
      <c r="AE1116" s="1">
        <v>45387</v>
      </c>
      <c r="AF1116" s="29">
        <v>0.53439814814814812</v>
      </c>
      <c r="AG1116" s="21" t="str">
        <f t="shared" si="32"/>
        <v>2024-04-05T12:49:32</v>
      </c>
      <c r="AH1116">
        <v>39.100983249999999</v>
      </c>
      <c r="AI1116">
        <v>-96.594769874999997</v>
      </c>
      <c r="AJ1116">
        <v>1241.3662724999999</v>
      </c>
      <c r="AK1116">
        <v>30.368439857999988</v>
      </c>
      <c r="AL1116">
        <v>435.17911099206208</v>
      </c>
      <c r="AM1116">
        <v>-0.33197296376845742</v>
      </c>
      <c r="AN1116">
        <v>0.22500000000000001</v>
      </c>
      <c r="AO1116">
        <v>5.3585407512919493E-2</v>
      </c>
    </row>
    <row r="1117" spans="13:41" x14ac:dyDescent="0.25">
      <c r="M1117" s="17"/>
      <c r="P1117" s="20">
        <v>45387</v>
      </c>
      <c r="Q1117" s="21">
        <v>0.53642361111111114</v>
      </c>
      <c r="R1117" s="5">
        <v>464.29652125810696</v>
      </c>
      <c r="S1117" s="5">
        <v>1.6173028218938486</v>
      </c>
      <c r="T1117" s="5">
        <v>5.1149560933480019E-2</v>
      </c>
      <c r="U1117" s="1"/>
      <c r="V1117" s="29"/>
      <c r="W1117" s="29"/>
      <c r="AE1117" s="1">
        <v>45387</v>
      </c>
      <c r="AF1117" s="29">
        <v>0.53440972222222227</v>
      </c>
      <c r="AG1117" s="21" t="str">
        <f t="shared" si="32"/>
        <v>2024-04-05T12:49:33</v>
      </c>
      <c r="AH1117">
        <v>39.100933359999999</v>
      </c>
      <c r="AI1117">
        <v>-96.594776719999999</v>
      </c>
      <c r="AJ1117">
        <v>1241.0545926</v>
      </c>
      <c r="AK1117">
        <v>30.273439824480022</v>
      </c>
      <c r="AL1117">
        <v>435.17911099206208</v>
      </c>
      <c r="AM1117">
        <v>-0.33197296376845742</v>
      </c>
      <c r="AN1117">
        <v>0.22600000000000001</v>
      </c>
      <c r="AO1117">
        <v>5.2544914163154072E-2</v>
      </c>
    </row>
    <row r="1118" spans="13:41" x14ac:dyDescent="0.25">
      <c r="M1118" s="17"/>
      <c r="P1118" s="20">
        <v>45387</v>
      </c>
      <c r="Q1118" s="21">
        <v>0.53643518518518518</v>
      </c>
      <c r="R1118" s="5">
        <v>459.86846193980227</v>
      </c>
      <c r="S1118" s="5">
        <v>1.0754438040394114</v>
      </c>
      <c r="T1118" s="5">
        <v>4.3280397712944632E-2</v>
      </c>
      <c r="U1118" s="1"/>
      <c r="V1118" s="29"/>
      <c r="W1118" s="29"/>
      <c r="AE1118" s="1">
        <v>45387</v>
      </c>
      <c r="AF1118" s="29">
        <v>0.53442129629629631</v>
      </c>
      <c r="AG1118" s="21" t="str">
        <f t="shared" si="32"/>
        <v>2024-04-05T12:49:34</v>
      </c>
      <c r="AH1118">
        <v>39.100889100000003</v>
      </c>
      <c r="AI1118">
        <v>-96.594785299999998</v>
      </c>
      <c r="AJ1118">
        <v>1241.0808394000001</v>
      </c>
      <c r="AK1118">
        <v>30.281439849120034</v>
      </c>
      <c r="AL1118">
        <v>435.17911099206208</v>
      </c>
      <c r="AM1118">
        <v>-0.23997157556784249</v>
      </c>
      <c r="AN1118">
        <v>0.224</v>
      </c>
      <c r="AO1118">
        <v>4.5781707389678787E-2</v>
      </c>
    </row>
    <row r="1119" spans="13:41" x14ac:dyDescent="0.25">
      <c r="M1119" s="17"/>
      <c r="P1119" s="20">
        <v>45387</v>
      </c>
      <c r="Q1119" s="21">
        <v>0.53644675925925922</v>
      </c>
      <c r="R1119" s="5">
        <v>455.44040262149758</v>
      </c>
      <c r="S1119" s="5">
        <v>1.4276521656447958</v>
      </c>
      <c r="T1119" s="5">
        <v>4.3280397712944632E-2</v>
      </c>
      <c r="U1119" s="1"/>
      <c r="V1119" s="29"/>
      <c r="W1119" s="29"/>
      <c r="AE1119" s="1">
        <v>45387</v>
      </c>
      <c r="AF1119" s="29">
        <v>0.53443287037037035</v>
      </c>
      <c r="AG1119" s="21" t="str">
        <f t="shared" si="32"/>
        <v>2024-04-05T12:49:35</v>
      </c>
      <c r="AH1119">
        <v>39.100850000000001</v>
      </c>
      <c r="AI1119">
        <v>-96.594793774999999</v>
      </c>
      <c r="AJ1119">
        <v>1241.20223025</v>
      </c>
      <c r="AK1119">
        <v>30.318439780199981</v>
      </c>
      <c r="AL1119">
        <v>435.17911099206208</v>
      </c>
      <c r="AM1119">
        <v>-0.33197296376845742</v>
      </c>
      <c r="AN1119">
        <v>0.22900000000000001</v>
      </c>
      <c r="AO1119">
        <v>4.4220967365030651E-2</v>
      </c>
    </row>
    <row r="1120" spans="13:41" x14ac:dyDescent="0.25">
      <c r="M1120" s="17"/>
      <c r="P1120" s="20">
        <v>45387</v>
      </c>
      <c r="Q1120" s="21">
        <v>0.53645833333333326</v>
      </c>
      <c r="R1120" s="5">
        <v>452.11935813276898</v>
      </c>
      <c r="S1120" s="5">
        <v>1.4276521656447958</v>
      </c>
      <c r="T1120" s="5">
        <v>4.7214979323212329E-2</v>
      </c>
      <c r="U1120" s="1"/>
      <c r="V1120" s="29"/>
      <c r="W1120" s="29"/>
      <c r="AE1120" s="1">
        <v>45387</v>
      </c>
      <c r="AF1120" s="29">
        <v>0.53444444444444439</v>
      </c>
      <c r="AG1120" s="21" t="str">
        <f t="shared" si="32"/>
        <v>2024-04-05T12:49:36</v>
      </c>
      <c r="AH1120">
        <v>39.100807760000002</v>
      </c>
      <c r="AI1120">
        <v>-96.59480078</v>
      </c>
      <c r="AJ1120">
        <v>1241.2711280000001</v>
      </c>
      <c r="AK1120">
        <v>30.339439814400066</v>
      </c>
      <c r="AL1120">
        <v>435.17911099206208</v>
      </c>
      <c r="AM1120">
        <v>-0.23997157556784249</v>
      </c>
      <c r="AN1120">
        <v>0.22900000000000001</v>
      </c>
      <c r="AO1120">
        <v>4.8382940764092358E-2</v>
      </c>
    </row>
    <row r="1121" spans="13:41" x14ac:dyDescent="0.25">
      <c r="M1121" s="17"/>
      <c r="P1121" s="20">
        <v>45387</v>
      </c>
      <c r="Q1121" s="21">
        <v>0.53646990740740741</v>
      </c>
      <c r="R1121" s="5">
        <v>452.11935813276898</v>
      </c>
      <c r="S1121" s="5">
        <v>1.2380015093957426</v>
      </c>
      <c r="T1121" s="5">
        <v>4.3280397712944632E-2</v>
      </c>
      <c r="U1121" s="1"/>
      <c r="V1121" s="29"/>
      <c r="W1121" s="29"/>
      <c r="AE1121" s="1">
        <v>45387</v>
      </c>
      <c r="AF1121" s="29">
        <v>0.53445601851851854</v>
      </c>
      <c r="AG1121" s="21" t="str">
        <f t="shared" si="32"/>
        <v>2024-04-05T12:49:37</v>
      </c>
      <c r="AH1121">
        <v>39.100755620000001</v>
      </c>
      <c r="AI1121">
        <v>-96.5948092</v>
      </c>
      <c r="AJ1121">
        <v>1241.1792644</v>
      </c>
      <c r="AK1121">
        <v>30.311439789120016</v>
      </c>
      <c r="AL1121">
        <v>434.0292299618099</v>
      </c>
      <c r="AM1121">
        <v>-0.33197296376845742</v>
      </c>
      <c r="AN1121">
        <v>0.22700000000000001</v>
      </c>
      <c r="AO1121">
        <v>4.5781707389678787E-2</v>
      </c>
    </row>
    <row r="1122" spans="13:41" x14ac:dyDescent="0.25">
      <c r="M1122" s="17"/>
      <c r="P1122" s="20">
        <v>45387</v>
      </c>
      <c r="Q1122" s="21">
        <v>0.53648148148148134</v>
      </c>
      <c r="R1122" s="5">
        <v>448.79831364404049</v>
      </c>
      <c r="S1122" s="5">
        <v>1.0754438040394114</v>
      </c>
      <c r="T1122" s="5">
        <v>3.9345816102676942E-2</v>
      </c>
      <c r="U1122" s="1"/>
      <c r="V1122" s="29"/>
      <c r="W1122" s="29"/>
      <c r="AE1122" s="1">
        <v>45387</v>
      </c>
      <c r="AF1122" s="29">
        <v>0.53446759259259258</v>
      </c>
      <c r="AG1122" s="21" t="str">
        <f t="shared" si="32"/>
        <v>2024-04-05T12:49:38</v>
      </c>
      <c r="AH1122">
        <v>39.100715825000002</v>
      </c>
      <c r="AI1122">
        <v>-96.594816324999996</v>
      </c>
      <c r="AJ1122">
        <v>1241.800984</v>
      </c>
      <c r="AK1122">
        <v>30.500939923200008</v>
      </c>
      <c r="AL1122">
        <v>434.0292299618099</v>
      </c>
      <c r="AM1122">
        <v>-0.28597226966814993</v>
      </c>
      <c r="AN1122">
        <v>0.22700000000000001</v>
      </c>
      <c r="AO1122">
        <v>4.8382940764092358E-2</v>
      </c>
    </row>
    <row r="1123" spans="13:41" x14ac:dyDescent="0.25">
      <c r="M1123" s="17"/>
      <c r="P1123" s="20">
        <v>45387</v>
      </c>
      <c r="Q1123" s="21">
        <v>0.53649305555555549</v>
      </c>
      <c r="R1123" s="5">
        <v>446.58428398488815</v>
      </c>
      <c r="S1123" s="5">
        <v>0.69614249154130547</v>
      </c>
      <c r="T1123" s="5">
        <v>3.9345816102676942E-2</v>
      </c>
      <c r="U1123" s="1"/>
      <c r="V1123" s="29"/>
      <c r="W1123" s="29"/>
      <c r="AE1123" s="1">
        <v>45387</v>
      </c>
      <c r="AF1123" s="29">
        <v>0.53447916666666673</v>
      </c>
      <c r="AG1123" s="21" t="str">
        <f t="shared" si="32"/>
        <v>2024-04-05T12:49:39</v>
      </c>
      <c r="AH1123">
        <v>39.10067428</v>
      </c>
      <c r="AI1123">
        <v>-96.594825599999993</v>
      </c>
      <c r="AJ1123">
        <v>1242.2488183999999</v>
      </c>
      <c r="AK1123">
        <v>30.637439848320014</v>
      </c>
      <c r="AL1123">
        <v>434.0292299618099</v>
      </c>
      <c r="AM1123">
        <v>-0.28597226966814993</v>
      </c>
      <c r="AN1123">
        <v>0.223</v>
      </c>
      <c r="AO1123">
        <v>5.2024667488271358E-2</v>
      </c>
    </row>
    <row r="1124" spans="13:41" x14ac:dyDescent="0.25">
      <c r="M1124" s="17"/>
      <c r="P1124" s="20">
        <v>45387</v>
      </c>
      <c r="Q1124" s="21">
        <v>0.53650462962962964</v>
      </c>
      <c r="R1124" s="5">
        <v>446.58428398488815</v>
      </c>
      <c r="S1124" s="5">
        <v>0.69614249154130547</v>
      </c>
      <c r="T1124" s="5">
        <v>3.9345816102676942E-2</v>
      </c>
      <c r="U1124" s="1"/>
      <c r="V1124" s="29"/>
      <c r="W1124" s="29"/>
      <c r="AE1124" s="1">
        <v>45387</v>
      </c>
      <c r="AF1124" s="29">
        <v>0.53449074074074077</v>
      </c>
      <c r="AG1124" s="21" t="str">
        <f t="shared" si="32"/>
        <v>2024-04-05T12:49:40</v>
      </c>
      <c r="AH1124">
        <v>39.100625739999998</v>
      </c>
      <c r="AI1124">
        <v>-96.594838519999996</v>
      </c>
      <c r="AJ1124">
        <v>1242.9574795999999</v>
      </c>
      <c r="AK1124">
        <v>30.853439782079988</v>
      </c>
      <c r="AL1124">
        <v>434.0292299618099</v>
      </c>
      <c r="AM1124">
        <v>-0.33197296376845742</v>
      </c>
      <c r="AN1124">
        <v>0.23400000000000001</v>
      </c>
      <c r="AO1124">
        <v>5.77473809119812E-2</v>
      </c>
    </row>
    <row r="1125" spans="13:41" x14ac:dyDescent="0.25">
      <c r="M1125" s="17"/>
      <c r="P1125" s="20">
        <v>45387</v>
      </c>
      <c r="Q1125" s="21">
        <v>0.53651620370370368</v>
      </c>
      <c r="R1125" s="5">
        <v>447.69129881446429</v>
      </c>
      <c r="S1125" s="5">
        <v>1.6173028218938486</v>
      </c>
      <c r="T1125" s="5">
        <v>4.3280397712944632E-2</v>
      </c>
      <c r="U1125" s="1"/>
      <c r="V1125" s="29"/>
      <c r="W1125" s="29"/>
      <c r="AE1125" s="1">
        <v>45387</v>
      </c>
      <c r="AF1125" s="29">
        <v>0.53450231481481481</v>
      </c>
      <c r="AG1125" s="21" t="str">
        <f t="shared" si="32"/>
        <v>2024-04-05T12:49:41</v>
      </c>
      <c r="AH1125">
        <v>39.1005842</v>
      </c>
      <c r="AI1125">
        <v>-96.594843874999995</v>
      </c>
      <c r="AJ1125">
        <v>1243.20354275</v>
      </c>
      <c r="AK1125">
        <v>30.928439830200034</v>
      </c>
      <c r="AL1125">
        <v>434.0292299618099</v>
      </c>
      <c r="AM1125">
        <v>-0.33197296376845742</v>
      </c>
      <c r="AN1125">
        <v>0.22800000000000001</v>
      </c>
      <c r="AO1125">
        <v>5.2544914163154072E-2</v>
      </c>
    </row>
    <row r="1126" spans="13:41" x14ac:dyDescent="0.25">
      <c r="M1126" s="17"/>
      <c r="P1126" s="20">
        <v>45387</v>
      </c>
      <c r="Q1126" s="21">
        <v>0.53652777777777771</v>
      </c>
      <c r="R1126" s="5">
        <v>463.18950642853076</v>
      </c>
      <c r="S1126" s="5">
        <v>1.9966041343919545</v>
      </c>
      <c r="T1126" s="5">
        <v>4.3280397712944632E-2</v>
      </c>
      <c r="U1126" s="1"/>
      <c r="V1126" s="29"/>
      <c r="W1126" s="29"/>
      <c r="AE1126" s="1">
        <v>45387</v>
      </c>
      <c r="AF1126" s="29">
        <v>0.53451388888888884</v>
      </c>
      <c r="AG1126" s="21" t="str">
        <f t="shared" si="32"/>
        <v>2024-04-05T12:49:42</v>
      </c>
      <c r="AH1126">
        <v>39.100540180000003</v>
      </c>
      <c r="AI1126">
        <v>-96.594849760000002</v>
      </c>
      <c r="AJ1126">
        <v>1242.1569548</v>
      </c>
      <c r="AK1126">
        <v>30.60943982304002</v>
      </c>
      <c r="AL1126">
        <v>432.87934893155767</v>
      </c>
      <c r="AM1126">
        <v>-0.28597226966814993</v>
      </c>
      <c r="AN1126">
        <v>0.22900000000000001</v>
      </c>
      <c r="AO1126">
        <v>4.9423434113857787E-2</v>
      </c>
    </row>
    <row r="1127" spans="13:41" x14ac:dyDescent="0.25">
      <c r="M1127" s="17"/>
      <c r="P1127" s="20">
        <v>45387</v>
      </c>
      <c r="Q1127" s="21">
        <v>0.53653935185185175</v>
      </c>
      <c r="R1127" s="5">
        <v>466.51055091725925</v>
      </c>
      <c r="S1127" s="5">
        <v>2.3488124959973384</v>
      </c>
      <c r="T1127" s="5">
        <v>6.6887887374550814E-2</v>
      </c>
      <c r="U1127" s="1"/>
      <c r="V1127" s="29"/>
      <c r="W1127" s="29"/>
      <c r="AE1127" s="1">
        <v>45387</v>
      </c>
      <c r="AF1127" s="29">
        <v>0.53452546296296299</v>
      </c>
      <c r="AG1127" s="21" t="str">
        <f t="shared" si="32"/>
        <v>2024-04-05T12:49:43</v>
      </c>
      <c r="AH1127">
        <v>39.100490499999999</v>
      </c>
      <c r="AI1127">
        <v>-96.594858560000006</v>
      </c>
      <c r="AJ1127">
        <v>1242.0650914</v>
      </c>
      <c r="AK1127">
        <v>30.581439858720046</v>
      </c>
      <c r="AL1127">
        <v>431.72946790130544</v>
      </c>
      <c r="AM1127">
        <v>-0.23997157556784249</v>
      </c>
      <c r="AN1127">
        <v>0.22900000000000001</v>
      </c>
      <c r="AO1127">
        <v>5.2544914163154072E-2</v>
      </c>
    </row>
    <row r="1128" spans="13:41" x14ac:dyDescent="0.25">
      <c r="M1128" s="17"/>
      <c r="P1128" s="20">
        <v>45387</v>
      </c>
      <c r="Q1128" s="21">
        <v>0.5365509259259259</v>
      </c>
      <c r="R1128" s="5">
        <v>469.83159540598785</v>
      </c>
      <c r="S1128" s="5">
        <v>1.4276521656447958</v>
      </c>
      <c r="T1128" s="5">
        <v>8.6560795425889264E-2</v>
      </c>
      <c r="U1128" s="1"/>
      <c r="V1128" s="29"/>
      <c r="W1128" s="29"/>
      <c r="AE1128" s="1">
        <v>45387</v>
      </c>
      <c r="AF1128" s="29">
        <v>0.53453703703703703</v>
      </c>
      <c r="AG1128" s="21" t="str">
        <f t="shared" si="32"/>
        <v>2024-04-05T12:49:44</v>
      </c>
      <c r="AH1128">
        <v>39.100445559999997</v>
      </c>
      <c r="AI1128">
        <v>-96.594867320000006</v>
      </c>
      <c r="AJ1128">
        <v>1241.3498684000001</v>
      </c>
      <c r="AK1128">
        <v>30.363439888320045</v>
      </c>
      <c r="AL1128">
        <v>431.72946790130544</v>
      </c>
      <c r="AM1128">
        <v>-0.33197296376845742</v>
      </c>
      <c r="AN1128">
        <v>0.22900000000000001</v>
      </c>
      <c r="AO1128">
        <v>5.0984174138505929E-2</v>
      </c>
    </row>
    <row r="1129" spans="13:41" x14ac:dyDescent="0.25">
      <c r="M1129" s="17"/>
      <c r="P1129" s="20">
        <v>45387</v>
      </c>
      <c r="Q1129" s="21">
        <v>0.53656250000000005</v>
      </c>
      <c r="R1129" s="5">
        <v>470.93861023556394</v>
      </c>
      <c r="S1129" s="5">
        <v>1.8069534781429013</v>
      </c>
      <c r="T1129" s="5">
        <v>7.475705059508618E-2</v>
      </c>
      <c r="U1129" s="1"/>
      <c r="V1129" s="29"/>
      <c r="W1129" s="29"/>
      <c r="AE1129" s="1">
        <v>45387</v>
      </c>
      <c r="AF1129" s="29">
        <v>0.53454861111111118</v>
      </c>
      <c r="AG1129" s="21" t="str">
        <f t="shared" si="32"/>
        <v>2024-04-05T12:49:45</v>
      </c>
      <c r="AH1129">
        <v>39.100400839999999</v>
      </c>
      <c r="AI1129">
        <v>-96.594876339999999</v>
      </c>
      <c r="AJ1129">
        <v>1240.7461937999999</v>
      </c>
      <c r="AK1129">
        <v>30.179439870240003</v>
      </c>
      <c r="AL1129">
        <v>430.57958687105327</v>
      </c>
      <c r="AM1129">
        <v>-0.33197296376845742</v>
      </c>
      <c r="AN1129">
        <v>0.223</v>
      </c>
      <c r="AO1129">
        <v>4.8903187438975072E-2</v>
      </c>
    </row>
    <row r="1130" spans="13:41" x14ac:dyDescent="0.25">
      <c r="M1130" s="17"/>
      <c r="P1130" s="20">
        <v>45387</v>
      </c>
      <c r="Q1130" s="21">
        <v>0.53657407407407398</v>
      </c>
      <c r="R1130" s="5">
        <v>474.25965472429255</v>
      </c>
      <c r="S1130" s="5">
        <v>1.9966041343919545</v>
      </c>
      <c r="T1130" s="5">
        <v>6.6887887374550814E-2</v>
      </c>
      <c r="U1130" s="1"/>
      <c r="V1130" s="29"/>
      <c r="W1130" s="29"/>
      <c r="AE1130" s="1">
        <v>45387</v>
      </c>
      <c r="AF1130" s="29">
        <v>0.53456018518518522</v>
      </c>
      <c r="AG1130" s="21" t="str">
        <f t="shared" si="32"/>
        <v>2024-04-05T12:49:46</v>
      </c>
      <c r="AH1130">
        <v>39.100354750000001</v>
      </c>
      <c r="AI1130">
        <v>-96.594887575000001</v>
      </c>
      <c r="AJ1130">
        <v>1238.4381229999999</v>
      </c>
      <c r="AK1130">
        <v>29.475939890400014</v>
      </c>
      <c r="AL1130">
        <v>432.87934893155767</v>
      </c>
      <c r="AM1130">
        <v>-0.33197296376845742</v>
      </c>
      <c r="AN1130">
        <v>0.22500000000000001</v>
      </c>
      <c r="AO1130">
        <v>4.9943680788740501E-2</v>
      </c>
    </row>
    <row r="1131" spans="13:41" x14ac:dyDescent="0.25">
      <c r="M1131" s="17"/>
      <c r="P1131" s="20">
        <v>45387</v>
      </c>
      <c r="Q1131" s="21">
        <v>0.53658564814814813</v>
      </c>
      <c r="R1131" s="5">
        <v>474.25965472429255</v>
      </c>
      <c r="S1131" s="5">
        <v>0</v>
      </c>
      <c r="T1131" s="5">
        <v>6.6887887374550814E-2</v>
      </c>
      <c r="U1131" s="1"/>
      <c r="V1131" s="29"/>
      <c r="W1131" s="29"/>
      <c r="AE1131" s="1">
        <v>45387</v>
      </c>
      <c r="AF1131" s="29">
        <v>0.53457175925925926</v>
      </c>
      <c r="AG1131" s="21" t="str">
        <f t="shared" si="32"/>
        <v>2024-04-05T12:49:47</v>
      </c>
      <c r="AH1131">
        <v>39.10031214</v>
      </c>
      <c r="AI1131">
        <v>-96.594894940000003</v>
      </c>
      <c r="AJ1131">
        <v>1239.3419940000001</v>
      </c>
      <c r="AK1131">
        <v>29.751439771200069</v>
      </c>
      <c r="AL1131">
        <v>432.87934893155767</v>
      </c>
      <c r="AM1131">
        <v>-0.33197296376845742</v>
      </c>
      <c r="AN1131">
        <v>0.223</v>
      </c>
      <c r="AO1131">
        <v>5.0463927463623215E-2</v>
      </c>
    </row>
    <row r="1132" spans="13:41" x14ac:dyDescent="0.25">
      <c r="M1132" s="17"/>
      <c r="P1132" s="20">
        <v>45387</v>
      </c>
      <c r="Q1132" s="21">
        <v>0.53659722222222217</v>
      </c>
      <c r="R1132" s="5">
        <v>474.25965472429255</v>
      </c>
      <c r="S1132" s="5">
        <v>1.2380015093957426</v>
      </c>
      <c r="T1132" s="5">
        <v>7.082246898481849E-2</v>
      </c>
      <c r="U1132" s="1"/>
      <c r="V1132" s="29"/>
      <c r="W1132" s="29"/>
      <c r="AE1132" s="1">
        <v>45387</v>
      </c>
      <c r="AF1132" s="29">
        <v>0.5345833333333333</v>
      </c>
      <c r="AG1132" s="21" t="str">
        <f t="shared" si="32"/>
        <v>2024-04-05T12:49:48</v>
      </c>
      <c r="AH1132">
        <v>39.100271999999997</v>
      </c>
      <c r="AI1132">
        <v>-96.594901175000004</v>
      </c>
      <c r="AJ1132">
        <v>1238.8318234999999</v>
      </c>
      <c r="AK1132">
        <v>29.59593980279999</v>
      </c>
      <c r="AL1132">
        <v>431.72946790130544</v>
      </c>
      <c r="AM1132">
        <v>-0.33197296376845742</v>
      </c>
      <c r="AN1132">
        <v>0.224</v>
      </c>
      <c r="AO1132">
        <v>5.2544914163154072E-2</v>
      </c>
    </row>
    <row r="1133" spans="13:41" x14ac:dyDescent="0.25">
      <c r="M1133" s="17"/>
      <c r="P1133" s="20">
        <v>45387</v>
      </c>
      <c r="Q1133" s="21">
        <v>0.53660879629629632</v>
      </c>
      <c r="R1133" s="5">
        <v>474.25965472429255</v>
      </c>
      <c r="S1133" s="5">
        <v>1.2380015093957426</v>
      </c>
      <c r="T1133" s="5">
        <v>6.6887887374550814E-2</v>
      </c>
      <c r="U1133" s="1"/>
      <c r="V1133" s="29"/>
      <c r="W1133" s="29"/>
      <c r="AE1133" s="1">
        <v>45387</v>
      </c>
      <c r="AF1133" s="29">
        <v>0.53459490740740734</v>
      </c>
      <c r="AG1133" s="21" t="str">
        <f t="shared" si="32"/>
        <v>2024-04-05T12:49:49</v>
      </c>
      <c r="AH1133">
        <v>39.100229779999999</v>
      </c>
      <c r="AI1133">
        <v>-96.59490796</v>
      </c>
      <c r="AJ1133">
        <v>1237.9377946</v>
      </c>
      <c r="AK1133">
        <v>29.323439794080002</v>
      </c>
      <c r="AL1133">
        <v>430.57958687105327</v>
      </c>
      <c r="AM1133">
        <v>-0.33197296376845742</v>
      </c>
      <c r="AN1133">
        <v>0.26300000000000001</v>
      </c>
      <c r="AO1133">
        <v>6.5551081035221906E-2</v>
      </c>
    </row>
    <row r="1134" spans="13:41" x14ac:dyDescent="0.25">
      <c r="M1134" s="17"/>
      <c r="P1134" s="20">
        <v>45387</v>
      </c>
      <c r="Q1134" s="21">
        <v>0.53662037037037025</v>
      </c>
      <c r="R1134" s="5">
        <v>490.86487716793511</v>
      </c>
      <c r="S1134" s="5">
        <v>2.5384631522463916</v>
      </c>
      <c r="T1134" s="5">
        <v>7.082246898481849E-2</v>
      </c>
      <c r="U1134" s="1"/>
      <c r="V1134" s="29"/>
      <c r="W1134" s="29"/>
      <c r="AE1134" s="1">
        <v>45387</v>
      </c>
      <c r="AF1134" s="29">
        <v>0.53460648148148149</v>
      </c>
      <c r="AG1134" s="21" t="str">
        <f t="shared" si="32"/>
        <v>2024-04-05T12:49:50</v>
      </c>
      <c r="AH1134">
        <v>39.100180899999998</v>
      </c>
      <c r="AI1134">
        <v>-96.594916339999997</v>
      </c>
      <c r="AJ1134">
        <v>1237.8984246</v>
      </c>
      <c r="AK1134">
        <v>29.311439818080032</v>
      </c>
      <c r="AL1134">
        <v>430.57958687105327</v>
      </c>
      <c r="AM1134">
        <v>-0.33197296376845742</v>
      </c>
      <c r="AN1134">
        <v>0.34</v>
      </c>
      <c r="AO1134">
        <v>7.855724790728974E-2</v>
      </c>
    </row>
    <row r="1135" spans="13:41" x14ac:dyDescent="0.25">
      <c r="M1135" s="17"/>
      <c r="P1135" s="20">
        <v>45387</v>
      </c>
      <c r="Q1135" s="21">
        <v>0.5366319444444444</v>
      </c>
      <c r="R1135" s="5">
        <v>776.47470319858826</v>
      </c>
      <c r="S1135" s="5">
        <v>8.5801912013233679</v>
      </c>
      <c r="T1135" s="5">
        <v>7.8691632205353884E-2</v>
      </c>
      <c r="U1135" s="1"/>
      <c r="V1135" s="29"/>
      <c r="W1135" s="29"/>
      <c r="AE1135" s="1">
        <v>45387</v>
      </c>
      <c r="AF1135" s="29">
        <v>0.53461805555555553</v>
      </c>
      <c r="AG1135" s="21" t="str">
        <f t="shared" si="32"/>
        <v>2024-04-05T12:49:51</v>
      </c>
      <c r="AH1135">
        <v>39.100149924999997</v>
      </c>
      <c r="AI1135">
        <v>-96.594921749999997</v>
      </c>
      <c r="AJ1135">
        <v>1237.86397575</v>
      </c>
      <c r="AK1135">
        <v>29.300939808600049</v>
      </c>
      <c r="AL1135">
        <v>430.57958687105327</v>
      </c>
      <c r="AM1135">
        <v>-0.33197296376845742</v>
      </c>
      <c r="AN1135">
        <v>0.89100000000000001</v>
      </c>
      <c r="AO1135">
        <v>0.15451326244016592</v>
      </c>
    </row>
    <row r="1136" spans="13:41" x14ac:dyDescent="0.25">
      <c r="M1136" s="17"/>
      <c r="P1136" s="20">
        <v>45387</v>
      </c>
      <c r="Q1136" s="21">
        <v>0.53664351851851855</v>
      </c>
      <c r="R1136" s="5">
        <v>1193.819293948806</v>
      </c>
      <c r="S1136" s="5">
        <v>13.185992853086084</v>
      </c>
      <c r="T1136" s="5">
        <v>0.28328987593927396</v>
      </c>
      <c r="U1136" s="1"/>
      <c r="V1136" s="29"/>
      <c r="W1136" s="29"/>
      <c r="AE1136" s="1">
        <v>45387</v>
      </c>
      <c r="AF1136" s="29">
        <v>0.53462962962962968</v>
      </c>
      <c r="AG1136" s="21" t="str">
        <f t="shared" si="32"/>
        <v>2024-04-05T12:49:52</v>
      </c>
      <c r="AH1136">
        <v>39.100122079999998</v>
      </c>
      <c r="AI1136">
        <v>-96.594928080000003</v>
      </c>
      <c r="AJ1136">
        <v>1237.9049864000001</v>
      </c>
      <c r="AK1136">
        <v>29.313439854720059</v>
      </c>
      <c r="AL1136">
        <v>431.72946790130544</v>
      </c>
      <c r="AM1136">
        <v>-0.33197296376845742</v>
      </c>
      <c r="AN1136">
        <v>0.623</v>
      </c>
      <c r="AO1136">
        <v>0.11653525517372783</v>
      </c>
    </row>
    <row r="1137" spans="13:41" x14ac:dyDescent="0.25">
      <c r="M1137" s="17"/>
      <c r="P1137" s="20">
        <v>45387</v>
      </c>
      <c r="Q1137" s="21">
        <v>0.53665509259259259</v>
      </c>
      <c r="R1137" s="5">
        <v>1307.8418213951522</v>
      </c>
      <c r="S1137" s="5">
        <v>14.649012201293065</v>
      </c>
      <c r="T1137" s="5">
        <v>0.91282293358210498</v>
      </c>
      <c r="U1137" s="1"/>
      <c r="V1137" s="29"/>
      <c r="W1137" s="29"/>
      <c r="AE1137" s="1">
        <v>45387</v>
      </c>
      <c r="AF1137" s="29">
        <v>0.53464120370370372</v>
      </c>
      <c r="AG1137" s="21" t="str">
        <f t="shared" si="32"/>
        <v>2024-04-05T12:49:53</v>
      </c>
      <c r="AH1137">
        <v>39.100106500000003</v>
      </c>
      <c r="AI1137">
        <v>-96.594932325000002</v>
      </c>
      <c r="AJ1137">
        <v>1239.2993429999999</v>
      </c>
      <c r="AK1137">
        <v>29.73843974639999</v>
      </c>
      <c r="AL1137">
        <v>431.72946790130544</v>
      </c>
      <c r="AM1137">
        <v>-0.23997157556784249</v>
      </c>
      <c r="AN1137">
        <v>0.32800000000000001</v>
      </c>
      <c r="AO1137">
        <v>7.5435767857993455E-2</v>
      </c>
    </row>
    <row r="1138" spans="13:41" x14ac:dyDescent="0.25">
      <c r="M1138" s="17"/>
      <c r="P1138" s="20">
        <v>45387</v>
      </c>
      <c r="Q1138" s="21">
        <v>0.53666666666666663</v>
      </c>
      <c r="R1138" s="5">
        <v>1296.7716730993905</v>
      </c>
      <c r="S1138" s="5">
        <v>13.727851870940519</v>
      </c>
      <c r="T1138" s="5">
        <v>1.2590661152856621</v>
      </c>
      <c r="U1138" s="1"/>
      <c r="V1138" s="29"/>
      <c r="W1138" s="29"/>
      <c r="AE1138" s="1">
        <v>45387</v>
      </c>
      <c r="AF1138" s="29">
        <v>0.53465277777777775</v>
      </c>
      <c r="AG1138" s="21" t="str">
        <f t="shared" si="32"/>
        <v>2024-04-05T12:49:54</v>
      </c>
      <c r="AH1138">
        <v>39.100103220000001</v>
      </c>
      <c r="AI1138">
        <v>-96.594933760000004</v>
      </c>
      <c r="AJ1138">
        <v>1239.3682408</v>
      </c>
      <c r="AK1138">
        <v>29.759439795840024</v>
      </c>
      <c r="AL1138">
        <v>432.87934893155767</v>
      </c>
      <c r="AM1138">
        <v>-0.33197296376845742</v>
      </c>
      <c r="AN1138">
        <v>0.33</v>
      </c>
      <c r="AO1138">
        <v>6.0348614286394771E-2</v>
      </c>
    </row>
    <row r="1139" spans="13:41" x14ac:dyDescent="0.25">
      <c r="M1139" s="17"/>
      <c r="P1139" s="20">
        <v>45387</v>
      </c>
      <c r="Q1139" s="21">
        <v>0.53667824074074066</v>
      </c>
      <c r="R1139" s="5">
        <v>1249.1700354276149</v>
      </c>
      <c r="S1139" s="5">
        <v>13.348550558442414</v>
      </c>
      <c r="T1139" s="5">
        <v>1.0269258002798682</v>
      </c>
      <c r="U1139" s="1"/>
      <c r="V1139" s="29"/>
      <c r="W1139" s="29"/>
      <c r="AE1139" s="1">
        <v>45387</v>
      </c>
      <c r="AF1139" s="29">
        <v>0.53466435185185179</v>
      </c>
      <c r="AG1139" s="21" t="str">
        <f t="shared" si="32"/>
        <v>2024-04-05T12:49:55</v>
      </c>
      <c r="AH1139">
        <v>39.1001026</v>
      </c>
      <c r="AI1139">
        <v>-96.594933819999994</v>
      </c>
      <c r="AJ1139">
        <v>1239.1648287999999</v>
      </c>
      <c r="AK1139">
        <v>29.697439818240014</v>
      </c>
      <c r="AL1139">
        <v>434.0292299618099</v>
      </c>
      <c r="AM1139">
        <v>-0.33197296376845742</v>
      </c>
      <c r="AN1139">
        <v>0.53800000000000003</v>
      </c>
      <c r="AO1139">
        <v>0.12069722857278954</v>
      </c>
    </row>
    <row r="1140" spans="13:41" x14ac:dyDescent="0.25">
      <c r="M1140" s="17"/>
      <c r="P1140" s="20">
        <v>45387</v>
      </c>
      <c r="Q1140" s="21">
        <v>0.53668981481481481</v>
      </c>
      <c r="R1140" s="5">
        <v>1157.2878045727923</v>
      </c>
      <c r="S1140" s="5">
        <v>13.185992853086084</v>
      </c>
      <c r="T1140" s="5">
        <v>0.79872006688434194</v>
      </c>
      <c r="U1140" s="1"/>
      <c r="V1140" s="29"/>
      <c r="W1140" s="29"/>
      <c r="AE1140" s="1">
        <v>45387</v>
      </c>
      <c r="AF1140" s="29">
        <v>0.53467592592592594</v>
      </c>
      <c r="AG1140" s="21" t="str">
        <f t="shared" si="32"/>
        <v>2024-04-05T12:49:56</v>
      </c>
      <c r="AH1140">
        <v>39.100100079999997</v>
      </c>
      <c r="AI1140">
        <v>-96.594933440000005</v>
      </c>
      <c r="AJ1140">
        <v>1240.1950124</v>
      </c>
      <c r="AK1140">
        <v>30.011439779520003</v>
      </c>
      <c r="AL1140">
        <v>434.0292299618099</v>
      </c>
      <c r="AM1140">
        <v>-0.28597226966814993</v>
      </c>
      <c r="AN1140">
        <v>0.27400000000000002</v>
      </c>
      <c r="AO1140">
        <v>4.9943680788740501E-2</v>
      </c>
    </row>
    <row r="1141" spans="13:41" x14ac:dyDescent="0.25">
      <c r="M1141" s="17"/>
      <c r="P1141" s="20">
        <v>45387</v>
      </c>
      <c r="Q1141" s="21">
        <v>0.53670138888888896</v>
      </c>
      <c r="R1141" s="5">
        <v>986.80752081806145</v>
      </c>
      <c r="S1141" s="5">
        <v>10.801813174526558</v>
      </c>
      <c r="T1141" s="5">
        <v>0.62166389442229575</v>
      </c>
      <c r="U1141" s="1"/>
      <c r="V1141" s="29"/>
      <c r="W1141" s="29"/>
      <c r="AE1141" s="1">
        <v>45387</v>
      </c>
      <c r="AF1141" s="29">
        <v>0.53468749999999998</v>
      </c>
      <c r="AG1141" s="21" t="str">
        <f t="shared" si="32"/>
        <v>2024-04-05T12:49:57</v>
      </c>
      <c r="AH1141">
        <v>39.100099125</v>
      </c>
      <c r="AI1141">
        <v>-96.594933049999995</v>
      </c>
      <c r="AJ1141">
        <v>1240.66089175</v>
      </c>
      <c r="AK1141">
        <v>30.153439805400012</v>
      </c>
      <c r="AL1141">
        <v>435.17911099206208</v>
      </c>
      <c r="AM1141">
        <v>-0.33197296376845742</v>
      </c>
      <c r="AN1141">
        <v>0.218</v>
      </c>
      <c r="AO1141">
        <v>4.8382940764092358E-2</v>
      </c>
    </row>
    <row r="1142" spans="13:41" x14ac:dyDescent="0.25">
      <c r="M1142" s="17"/>
      <c r="P1142" s="20">
        <v>45387</v>
      </c>
      <c r="Q1142" s="21">
        <v>0.53671296296296289</v>
      </c>
      <c r="R1142" s="5">
        <v>842.89559297315873</v>
      </c>
      <c r="S1142" s="5">
        <v>9.5013515316759101</v>
      </c>
      <c r="T1142" s="5">
        <v>0.46428063001158787</v>
      </c>
      <c r="U1142" s="1"/>
      <c r="V1142" s="29"/>
      <c r="W1142" s="29"/>
      <c r="AE1142" s="1">
        <v>45387</v>
      </c>
      <c r="AF1142" s="29">
        <v>0.53469907407407413</v>
      </c>
      <c r="AG1142" s="21" t="str">
        <f t="shared" si="32"/>
        <v>2024-04-05T12:49:58</v>
      </c>
      <c r="AH1142">
        <v>39.100099380000003</v>
      </c>
      <c r="AI1142">
        <v>-96.594932720000003</v>
      </c>
      <c r="AJ1142">
        <v>1240.9364823999999</v>
      </c>
      <c r="AK1142">
        <v>30.237439835519979</v>
      </c>
      <c r="AL1142">
        <v>435.17911099206208</v>
      </c>
      <c r="AM1142">
        <v>-0.33197296376845742</v>
      </c>
      <c r="AN1142">
        <v>0.217</v>
      </c>
      <c r="AO1142">
        <v>4.4220967365030651E-2</v>
      </c>
    </row>
    <row r="1143" spans="13:41" x14ac:dyDescent="0.25">
      <c r="M1143" s="17"/>
      <c r="P1143" s="20">
        <v>45387</v>
      </c>
      <c r="Q1143" s="21">
        <v>0.53672453703703704</v>
      </c>
      <c r="R1143" s="5">
        <v>712.26784308317008</v>
      </c>
      <c r="S1143" s="5">
        <v>8.9594925138214734</v>
      </c>
      <c r="T1143" s="5">
        <v>0.3305048552624863</v>
      </c>
      <c r="U1143" s="1"/>
      <c r="V1143" s="29"/>
      <c r="W1143" s="29"/>
      <c r="AE1143" s="1">
        <v>45387</v>
      </c>
      <c r="AF1143" s="29">
        <v>0.53471064814814817</v>
      </c>
      <c r="AG1143" s="21" t="str">
        <f t="shared" si="32"/>
        <v>2024-04-05T12:49:59</v>
      </c>
      <c r="AH1143">
        <v>39.100098760000002</v>
      </c>
      <c r="AI1143">
        <v>-96.594932040000003</v>
      </c>
      <c r="AJ1143">
        <v>1241.8288708</v>
      </c>
      <c r="AK1143">
        <v>30.509439819839997</v>
      </c>
      <c r="AL1143">
        <v>438.62875408281872</v>
      </c>
      <c r="AM1143">
        <v>-0.33197296376845742</v>
      </c>
      <c r="AN1143">
        <v>0.21</v>
      </c>
      <c r="AO1143">
        <v>4.161973399061708E-2</v>
      </c>
    </row>
    <row r="1144" spans="13:41" x14ac:dyDescent="0.25">
      <c r="M1144" s="17"/>
      <c r="P1144" s="20">
        <v>45387</v>
      </c>
      <c r="Q1144" s="21">
        <v>0.53673611111111108</v>
      </c>
      <c r="R1144" s="5">
        <v>628.13471603538085</v>
      </c>
      <c r="S1144" s="5">
        <v>6.9275211968673327</v>
      </c>
      <c r="T1144" s="5">
        <v>0.23214031500579393</v>
      </c>
      <c r="U1144" s="1"/>
      <c r="V1144" s="29"/>
      <c r="W1144" s="29"/>
      <c r="AE1144" s="1">
        <v>45387</v>
      </c>
      <c r="AF1144" s="29">
        <v>0.53472222222222221</v>
      </c>
      <c r="AG1144" s="21" t="str">
        <f t="shared" si="32"/>
        <v>2024-04-05T12:50:00</v>
      </c>
      <c r="AH1144">
        <v>39.100098950000003</v>
      </c>
      <c r="AI1144">
        <v>-96.594931075000005</v>
      </c>
      <c r="AJ1144">
        <v>1241.8255899999999</v>
      </c>
      <c r="AK1144">
        <v>30.508439832000022</v>
      </c>
      <c r="AL1144">
        <v>440.92851614332318</v>
      </c>
      <c r="AM1144">
        <v>-0.33197296376845742</v>
      </c>
      <c r="AN1144">
        <v>0.20799999999999999</v>
      </c>
      <c r="AO1144">
        <v>4.2660227340382509E-2</v>
      </c>
    </row>
    <row r="1145" spans="13:41" x14ac:dyDescent="0.25">
      <c r="M1145" s="17"/>
      <c r="P1145" s="20">
        <v>45387</v>
      </c>
      <c r="Q1145" s="21">
        <v>0.53674768518518512</v>
      </c>
      <c r="R1145" s="5">
        <v>565.03487074953887</v>
      </c>
      <c r="S1145" s="5">
        <v>6.7649634915110015</v>
      </c>
      <c r="T1145" s="5">
        <v>0.1849253356825816</v>
      </c>
      <c r="U1145" s="1"/>
      <c r="V1145" s="29"/>
      <c r="W1145" s="29"/>
      <c r="AE1145" s="1">
        <v>45387</v>
      </c>
      <c r="AF1145" s="29">
        <v>0.53473379629629625</v>
      </c>
      <c r="AG1145" s="21" t="str">
        <f t="shared" si="32"/>
        <v>2024-04-05T12:50:01</v>
      </c>
      <c r="AH1145">
        <v>39.100098699999997</v>
      </c>
      <c r="AI1145">
        <v>-96.5949296</v>
      </c>
      <c r="AJ1145">
        <v>1242.2488183999999</v>
      </c>
      <c r="AK1145">
        <v>30.637439848320014</v>
      </c>
      <c r="AL1145">
        <v>440.92851614332318</v>
      </c>
      <c r="AM1145">
        <v>-0.33197296376845742</v>
      </c>
      <c r="AN1145">
        <v>0.21199999999999999</v>
      </c>
      <c r="AO1145">
        <v>4.0058993965968945E-2</v>
      </c>
    </row>
    <row r="1146" spans="13:41" x14ac:dyDescent="0.25">
      <c r="M1146" s="17"/>
      <c r="P1146" s="20">
        <v>45387</v>
      </c>
      <c r="Q1146" s="21">
        <v>0.53675925925925916</v>
      </c>
      <c r="R1146" s="5">
        <v>535.14547035098212</v>
      </c>
      <c r="S1146" s="5">
        <v>5.1122934870549681</v>
      </c>
      <c r="T1146" s="5">
        <v>0.14164493796963698</v>
      </c>
      <c r="U1146" s="1"/>
      <c r="V1146" s="29"/>
      <c r="W1146" s="29"/>
      <c r="AE1146" s="1">
        <v>45387</v>
      </c>
      <c r="AF1146" s="29">
        <v>0.5347453703703704</v>
      </c>
      <c r="AG1146" s="21" t="str">
        <f t="shared" si="32"/>
        <v>2024-04-05T12:50:02</v>
      </c>
      <c r="AH1146">
        <v>39.100098840000001</v>
      </c>
      <c r="AI1146">
        <v>-96.594930399999996</v>
      </c>
      <c r="AJ1146">
        <v>1242.4194219999999</v>
      </c>
      <c r="AK1146">
        <v>30.689439825600004</v>
      </c>
      <c r="AL1146">
        <v>440.92851614332318</v>
      </c>
      <c r="AM1146">
        <v>-0.33197296376845742</v>
      </c>
      <c r="AN1146">
        <v>0.20899999999999999</v>
      </c>
      <c r="AO1146">
        <v>3.693751391667266E-2</v>
      </c>
    </row>
    <row r="1147" spans="13:41" x14ac:dyDescent="0.25">
      <c r="M1147" s="17"/>
      <c r="P1147" s="20">
        <v>45387</v>
      </c>
      <c r="Q1147" s="21">
        <v>0.53677083333333331</v>
      </c>
      <c r="R1147" s="5">
        <v>499.72099580454449</v>
      </c>
      <c r="S1147" s="5">
        <v>5.2748511924113002</v>
      </c>
      <c r="T1147" s="5">
        <v>0.11016828508749543</v>
      </c>
      <c r="U1147" s="1"/>
      <c r="V1147" s="29"/>
      <c r="W1147" s="29"/>
      <c r="AE1147" s="1">
        <v>45387</v>
      </c>
      <c r="AF1147" s="29">
        <v>0.53475694444444444</v>
      </c>
      <c r="AG1147" s="21" t="str">
        <f t="shared" si="32"/>
        <v>2024-04-05T12:50:03</v>
      </c>
      <c r="AH1147">
        <v>39.100098549999998</v>
      </c>
      <c r="AI1147">
        <v>-96.594930724999998</v>
      </c>
      <c r="AJ1147">
        <v>1243.3757869999999</v>
      </c>
      <c r="AK1147">
        <v>30.980939877600008</v>
      </c>
      <c r="AL1147">
        <v>442.07839717357535</v>
      </c>
      <c r="AM1147">
        <v>-0.33197296376845742</v>
      </c>
      <c r="AN1147">
        <v>0.21099999999999999</v>
      </c>
      <c r="AO1147">
        <v>5.2024667488271358E-2</v>
      </c>
    </row>
    <row r="1148" spans="13:41" x14ac:dyDescent="0.25">
      <c r="M1148" s="17"/>
      <c r="P1148" s="20">
        <v>45387</v>
      </c>
      <c r="Q1148" s="21">
        <v>0.53678240740740746</v>
      </c>
      <c r="R1148" s="5">
        <v>478.68771404259724</v>
      </c>
      <c r="S1148" s="5">
        <v>3.8118318442043195</v>
      </c>
      <c r="T1148" s="5">
        <v>9.0495377036156954E-2</v>
      </c>
      <c r="U1148" s="1"/>
      <c r="V1148" s="29"/>
      <c r="W1148" s="29"/>
      <c r="AE1148" s="1">
        <v>45387</v>
      </c>
      <c r="AF1148" s="29">
        <v>0.53476851851851859</v>
      </c>
      <c r="AG1148" s="21" t="str">
        <f t="shared" si="32"/>
        <v>2024-04-05T12:50:04</v>
      </c>
      <c r="AH1148">
        <v>39.100099440000001</v>
      </c>
      <c r="AI1148">
        <v>-96.594930539999993</v>
      </c>
      <c r="AJ1148">
        <v>1243.1543302</v>
      </c>
      <c r="AK1148">
        <v>30.91343984496001</v>
      </c>
      <c r="AL1148">
        <v>442.07839717357535</v>
      </c>
      <c r="AM1148">
        <v>-0.33197296376845742</v>
      </c>
      <c r="AN1148">
        <v>0.214</v>
      </c>
      <c r="AO1148">
        <v>4.6301954064561501E-2</v>
      </c>
    </row>
    <row r="1149" spans="13:41" x14ac:dyDescent="0.25">
      <c r="M1149" s="17"/>
      <c r="P1149" s="20">
        <v>45387</v>
      </c>
      <c r="Q1149" s="21">
        <v>0.53679398148148139</v>
      </c>
      <c r="R1149" s="5">
        <v>469.83159540598785</v>
      </c>
      <c r="S1149" s="5">
        <v>4.5433415183078099</v>
      </c>
      <c r="T1149" s="5">
        <v>8.2626213815621574E-2</v>
      </c>
      <c r="U1149" s="1"/>
      <c r="V1149" s="29"/>
      <c r="W1149" s="29"/>
      <c r="AE1149" s="1">
        <v>45387</v>
      </c>
      <c r="AF1149" s="29">
        <v>0.53478009259259263</v>
      </c>
      <c r="AG1149" s="21" t="str">
        <f t="shared" si="32"/>
        <v>2024-04-05T12:50:05</v>
      </c>
      <c r="AH1149">
        <v>39.100098680000002</v>
      </c>
      <c r="AI1149">
        <v>-96.594930820000002</v>
      </c>
      <c r="AJ1149">
        <v>1243.8170597999999</v>
      </c>
      <c r="AK1149">
        <v>31.115439827040007</v>
      </c>
      <c r="AL1149">
        <v>442.07839717357535</v>
      </c>
      <c r="AM1149">
        <v>-0.33197296376845742</v>
      </c>
      <c r="AN1149">
        <v>0.21299999999999999</v>
      </c>
      <c r="AO1149">
        <v>3.9538747291086231E-2</v>
      </c>
    </row>
    <row r="1150" spans="13:41" x14ac:dyDescent="0.25">
      <c r="M1150" s="17"/>
      <c r="P1150" s="20">
        <v>45387</v>
      </c>
      <c r="Q1150" s="21">
        <v>0.53680555555555554</v>
      </c>
      <c r="R1150" s="5">
        <v>454.33338779192138</v>
      </c>
      <c r="S1150" s="5">
        <v>2.7281138084954448</v>
      </c>
      <c r="T1150" s="5">
        <v>7.082246898481849E-2</v>
      </c>
      <c r="U1150" s="1"/>
      <c r="V1150" s="29"/>
      <c r="W1150" s="29"/>
      <c r="AE1150" s="1">
        <v>45387</v>
      </c>
      <c r="AF1150" s="29">
        <v>0.53479166666666667</v>
      </c>
      <c r="AG1150" s="21" t="str">
        <f t="shared" si="32"/>
        <v>2024-04-05T12:50:06</v>
      </c>
      <c r="AH1150">
        <v>39.100099040000003</v>
      </c>
      <c r="AI1150">
        <v>-96.594931160000002</v>
      </c>
      <c r="AJ1150">
        <v>1243.8433066</v>
      </c>
      <c r="AK1150">
        <v>31.123439851680018</v>
      </c>
      <c r="AL1150">
        <v>440.92851614332318</v>
      </c>
      <c r="AM1150">
        <v>-0.33197296376845742</v>
      </c>
      <c r="AN1150">
        <v>0.214</v>
      </c>
      <c r="AO1150">
        <v>4.4220967365030651E-2</v>
      </c>
    </row>
    <row r="1151" spans="13:41" x14ac:dyDescent="0.25">
      <c r="M1151" s="17"/>
      <c r="P1151" s="20">
        <v>45387</v>
      </c>
      <c r="Q1151" s="21">
        <v>0.53681712962962957</v>
      </c>
      <c r="R1151" s="5">
        <v>447.69129881446429</v>
      </c>
      <c r="S1151" s="5">
        <v>3.0803221701008288</v>
      </c>
      <c r="T1151" s="5">
        <v>5.9018724154015406E-2</v>
      </c>
      <c r="U1151" s="1"/>
      <c r="V1151" s="29"/>
      <c r="W1151" s="29"/>
      <c r="AE1151" s="1">
        <v>45387</v>
      </c>
      <c r="AF1151" s="29">
        <v>0.5348032407407407</v>
      </c>
      <c r="AG1151" s="21" t="str">
        <f t="shared" si="32"/>
        <v>2024-04-05T12:50:07</v>
      </c>
      <c r="AH1151">
        <v>39.10009925</v>
      </c>
      <c r="AI1151">
        <v>-96.594930349999998</v>
      </c>
      <c r="AJ1151">
        <v>1243.8022962499999</v>
      </c>
      <c r="AK1151">
        <v>31.11093989699998</v>
      </c>
      <c r="AL1151">
        <v>442.07839717357535</v>
      </c>
      <c r="AM1151">
        <v>-0.33197296376845742</v>
      </c>
      <c r="AN1151">
        <v>0.21199999999999999</v>
      </c>
      <c r="AO1151">
        <v>4.2660227340382509E-2</v>
      </c>
    </row>
    <row r="1152" spans="13:41" x14ac:dyDescent="0.25">
      <c r="M1152" s="17"/>
      <c r="P1152" s="20">
        <v>45387</v>
      </c>
      <c r="Q1152" s="21">
        <v>0.53682870370370372</v>
      </c>
      <c r="R1152" s="5">
        <v>442.15622466658346</v>
      </c>
      <c r="S1152" s="5">
        <v>2.5384631522463916</v>
      </c>
      <c r="T1152" s="5">
        <v>5.5084142543747716E-2</v>
      </c>
      <c r="U1152" s="1"/>
      <c r="V1152" s="29"/>
      <c r="W1152" s="29"/>
      <c r="AE1152" s="1">
        <v>45387</v>
      </c>
      <c r="AF1152" s="29">
        <v>0.53481481481481474</v>
      </c>
      <c r="AG1152" s="21" t="str">
        <f t="shared" si="32"/>
        <v>2024-04-05T12:50:08</v>
      </c>
      <c r="AH1152">
        <v>39.10009848</v>
      </c>
      <c r="AI1152">
        <v>-96.594930640000001</v>
      </c>
      <c r="AJ1152">
        <v>1244.243569</v>
      </c>
      <c r="AK1152">
        <v>31.245439831200031</v>
      </c>
      <c r="AL1152">
        <v>440.92851614332318</v>
      </c>
      <c r="AM1152">
        <v>-0.15454171509584291</v>
      </c>
      <c r="AN1152">
        <v>0.215</v>
      </c>
      <c r="AO1152">
        <v>0.10196834827701186</v>
      </c>
    </row>
    <row r="1153" spans="13:41" x14ac:dyDescent="0.25">
      <c r="M1153" s="17"/>
      <c r="P1153" s="20">
        <v>45387</v>
      </c>
      <c r="Q1153" s="21">
        <v>0.53684027777777765</v>
      </c>
      <c r="R1153" s="5">
        <v>442.15622466658346</v>
      </c>
      <c r="S1153" s="5">
        <v>2.1591618397482861</v>
      </c>
      <c r="T1153" s="5">
        <v>5.9018724154015406E-2</v>
      </c>
      <c r="U1153" s="1"/>
      <c r="V1153" s="29"/>
      <c r="W1153" s="29"/>
      <c r="AE1153" s="1">
        <v>45387</v>
      </c>
      <c r="AF1153" s="29">
        <v>0.53482638888888889</v>
      </c>
      <c r="AG1153" s="21" t="str">
        <f t="shared" si="32"/>
        <v>2024-04-05T12:50:09</v>
      </c>
      <c r="AH1153">
        <v>39.100098340000002</v>
      </c>
      <c r="AI1153">
        <v>-96.594930939999998</v>
      </c>
      <c r="AJ1153">
        <v>1244.5650914</v>
      </c>
      <c r="AK1153">
        <v>31.343439858720046</v>
      </c>
      <c r="AL1153">
        <v>442.07839717357535</v>
      </c>
      <c r="AM1153">
        <v>-0.33197296376845742</v>
      </c>
      <c r="AN1153">
        <v>1.98</v>
      </c>
      <c r="AO1153">
        <v>0.26168407746600492</v>
      </c>
    </row>
    <row r="1154" spans="13:41" x14ac:dyDescent="0.25">
      <c r="M1154" s="17"/>
      <c r="P1154" s="20">
        <v>45387</v>
      </c>
      <c r="Q1154" s="21">
        <v>0.5368518518518518</v>
      </c>
      <c r="R1154" s="5">
        <v>436.62115051870256</v>
      </c>
      <c r="S1154" s="5">
        <v>1.4276521656447958</v>
      </c>
      <c r="T1154" s="5">
        <v>8.6560795425889264E-2</v>
      </c>
      <c r="U1154" s="1"/>
      <c r="V1154" s="29"/>
      <c r="W1154" s="29"/>
      <c r="AE1154" s="1">
        <v>45387</v>
      </c>
      <c r="AF1154" s="29">
        <v>0.53483796296296293</v>
      </c>
      <c r="AG1154" s="21" t="str">
        <f t="shared" si="32"/>
        <v>2024-04-05T12:50:10</v>
      </c>
      <c r="AH1154">
        <v>39.100096975</v>
      </c>
      <c r="AI1154">
        <v>-96.594930925</v>
      </c>
      <c r="AJ1154">
        <v>1244.6553142499999</v>
      </c>
      <c r="AK1154">
        <v>31.37093978339999</v>
      </c>
      <c r="AL1154">
        <v>442.07839717357535</v>
      </c>
      <c r="AM1154">
        <v>-0.33197296376845742</v>
      </c>
      <c r="AN1154">
        <v>0.24099999999999999</v>
      </c>
      <c r="AO1154">
        <v>5.0984174138505929E-2</v>
      </c>
    </row>
    <row r="1155" spans="13:41" x14ac:dyDescent="0.25">
      <c r="M1155" s="17"/>
      <c r="P1155" s="20">
        <v>45387</v>
      </c>
      <c r="Q1155" s="21">
        <v>0.53686342592592595</v>
      </c>
      <c r="R1155" s="5">
        <v>432.19309120039787</v>
      </c>
      <c r="S1155" s="5">
        <v>0.88579314779035823</v>
      </c>
      <c r="T1155" s="5">
        <v>8.2626213815621574E-2</v>
      </c>
      <c r="U1155" s="1"/>
      <c r="V1155" s="29"/>
      <c r="W1155" s="29"/>
      <c r="AE1155" s="1">
        <v>45387</v>
      </c>
      <c r="AF1155" s="29">
        <v>0.53484953703703708</v>
      </c>
      <c r="AG1155" s="21" t="str">
        <f t="shared" si="32"/>
        <v>2024-04-05T12:50:11</v>
      </c>
      <c r="AH1155">
        <v>39.100085380000003</v>
      </c>
      <c r="AI1155">
        <v>-96.594931740000007</v>
      </c>
      <c r="AJ1155">
        <v>1243.6464564</v>
      </c>
      <c r="AK1155">
        <v>31.063439910720035</v>
      </c>
      <c r="AL1155">
        <v>442.07839717357535</v>
      </c>
      <c r="AM1155">
        <v>-0.33197296376845742</v>
      </c>
      <c r="AN1155">
        <v>0.221</v>
      </c>
      <c r="AO1155">
        <v>4.2139980665499795E-2</v>
      </c>
    </row>
    <row r="1156" spans="13:41" x14ac:dyDescent="0.25">
      <c r="M1156" s="17"/>
      <c r="P1156" s="20">
        <v>45387</v>
      </c>
      <c r="Q1156" s="21">
        <v>0.53687499999999999</v>
      </c>
      <c r="R1156" s="5">
        <v>432.19309120039787</v>
      </c>
      <c r="S1156" s="5">
        <v>1.8069534781429013</v>
      </c>
      <c r="T1156" s="5">
        <v>4.7214979323212329E-2</v>
      </c>
      <c r="U1156" s="1"/>
      <c r="V1156" s="29"/>
      <c r="W1156" s="29"/>
      <c r="AE1156" s="1">
        <v>45387</v>
      </c>
      <c r="AF1156" s="29">
        <v>0.53486111111111112</v>
      </c>
      <c r="AG1156" s="21" t="str">
        <f t="shared" si="32"/>
        <v>2024-04-05T12:50:12</v>
      </c>
      <c r="AH1156">
        <v>39.100060079999999</v>
      </c>
      <c r="AI1156">
        <v>-96.594934739999999</v>
      </c>
      <c r="AJ1156">
        <v>1244.4404196</v>
      </c>
      <c r="AK1156">
        <v>31.305439894080052</v>
      </c>
      <c r="AL1156">
        <v>440.92851614332318</v>
      </c>
      <c r="AM1156">
        <v>-0.33197296376845742</v>
      </c>
      <c r="AN1156">
        <v>1</v>
      </c>
      <c r="AO1156">
        <v>0.38290155271367715</v>
      </c>
    </row>
    <row r="1157" spans="13:41" x14ac:dyDescent="0.25">
      <c r="M1157" s="17"/>
      <c r="P1157" s="20">
        <v>45387</v>
      </c>
      <c r="Q1157" s="21">
        <v>0.53688657407407403</v>
      </c>
      <c r="R1157" s="5">
        <v>432.19309120039787</v>
      </c>
      <c r="S1157" s="5">
        <v>1.4276521656447958</v>
      </c>
      <c r="T1157" s="5">
        <v>3.9345816102676942E-2</v>
      </c>
      <c r="U1157" s="1"/>
      <c r="V1157" s="29"/>
      <c r="W1157" s="29"/>
      <c r="AE1157" s="1">
        <v>45387</v>
      </c>
      <c r="AF1157" s="29">
        <v>0.53487268518518516</v>
      </c>
      <c r="AG1157" s="21" t="str">
        <f t="shared" si="32"/>
        <v>2024-04-05T12:50:13</v>
      </c>
      <c r="AH1157">
        <v>39.100033175</v>
      </c>
      <c r="AI1157">
        <v>-96.594936474999997</v>
      </c>
      <c r="AJ1157">
        <v>1243.1297239999999</v>
      </c>
      <c r="AK1157">
        <v>30.905939875199977</v>
      </c>
      <c r="AL1157">
        <v>442.07839717357535</v>
      </c>
      <c r="AM1157">
        <v>-0.33197296376845742</v>
      </c>
      <c r="AN1157">
        <v>3.4260000000000002</v>
      </c>
      <c r="AO1157">
        <v>0.54625900862684929</v>
      </c>
    </row>
    <row r="1158" spans="13:41" x14ac:dyDescent="0.25">
      <c r="M1158" s="17"/>
      <c r="P1158" s="20">
        <v>45387</v>
      </c>
      <c r="Q1158" s="21">
        <v>0.53689814814814807</v>
      </c>
      <c r="R1158" s="5">
        <v>433.30010602997402</v>
      </c>
      <c r="S1158" s="5">
        <v>1.0754438040394114</v>
      </c>
      <c r="T1158" s="5">
        <v>4.3280397712944632E-2</v>
      </c>
      <c r="U1158" s="1"/>
      <c r="V1158" s="29"/>
      <c r="W1158" s="29"/>
      <c r="AE1158" s="1">
        <v>45387</v>
      </c>
      <c r="AF1158" s="29">
        <v>0.5348842592592592</v>
      </c>
      <c r="AG1158" s="21" t="str">
        <f t="shared" ref="AG1158:AG1219" si="33">TEXT(AE1158+AF1158, "yyyy-mm-ddThh:MM:ss")</f>
        <v>2024-04-05T12:50:14</v>
      </c>
      <c r="AH1158">
        <v>39.099998859999999</v>
      </c>
      <c r="AI1158">
        <v>-96.594936759999996</v>
      </c>
      <c r="AJ1158">
        <v>1240.5427814</v>
      </c>
      <c r="AK1158">
        <v>30.117439770720011</v>
      </c>
      <c r="AL1158">
        <v>442.07839717357535</v>
      </c>
      <c r="AM1158">
        <v>-0.33197296376845742</v>
      </c>
      <c r="AN1158">
        <v>4.0670000000000002</v>
      </c>
      <c r="AO1158">
        <v>0.57227134237098498</v>
      </c>
    </row>
    <row r="1159" spans="13:41" x14ac:dyDescent="0.25">
      <c r="M1159" s="17"/>
      <c r="P1159" s="20">
        <v>45387</v>
      </c>
      <c r="Q1159" s="21">
        <v>0.53690972222222222</v>
      </c>
      <c r="R1159" s="5">
        <v>434.40712085955022</v>
      </c>
      <c r="S1159" s="5">
        <v>1.2380015093957426</v>
      </c>
      <c r="T1159" s="5">
        <v>4.3280397712944632E-2</v>
      </c>
      <c r="U1159" s="1"/>
      <c r="V1159" s="29"/>
      <c r="W1159" s="29"/>
      <c r="AE1159" s="1">
        <v>45387</v>
      </c>
      <c r="AF1159" s="29">
        <v>0.53489583333333335</v>
      </c>
      <c r="AG1159" s="21" t="str">
        <f t="shared" si="33"/>
        <v>2024-04-05T12:50:15</v>
      </c>
      <c r="AH1159">
        <v>39.099953800000002</v>
      </c>
      <c r="AI1159">
        <v>-96.59493406</v>
      </c>
      <c r="AJ1159">
        <v>1238.6333325999999</v>
      </c>
      <c r="AK1159">
        <v>29.535439776479961</v>
      </c>
      <c r="AL1159">
        <v>442.07839717357535</v>
      </c>
      <c r="AM1159">
        <v>-0.33197296376845742</v>
      </c>
      <c r="AN1159">
        <v>2.06</v>
      </c>
      <c r="AO1159">
        <v>0.13734512216903638</v>
      </c>
    </row>
    <row r="1160" spans="13:41" x14ac:dyDescent="0.25">
      <c r="M1160" s="17"/>
      <c r="P1160" s="20">
        <v>45387</v>
      </c>
      <c r="Q1160" s="21">
        <v>0.53692129629629637</v>
      </c>
      <c r="R1160" s="5">
        <v>434.40712085955022</v>
      </c>
      <c r="S1160" s="5">
        <v>1.4276521656447958</v>
      </c>
      <c r="T1160" s="5">
        <v>4.3280397712944632E-2</v>
      </c>
      <c r="U1160" s="1"/>
      <c r="V1160" s="29"/>
      <c r="W1160" s="29"/>
      <c r="AE1160" s="1">
        <v>45387</v>
      </c>
      <c r="AF1160" s="29">
        <v>0.53490740740740739</v>
      </c>
      <c r="AG1160" s="21" t="str">
        <f t="shared" si="33"/>
        <v>2024-04-05T12:50:16</v>
      </c>
      <c r="AH1160">
        <v>39.099917775000002</v>
      </c>
      <c r="AI1160">
        <v>-96.594928675000006</v>
      </c>
      <c r="AJ1160">
        <v>1236.7566919999999</v>
      </c>
      <c r="AK1160">
        <v>28.963439721600025</v>
      </c>
      <c r="AL1160">
        <v>444.37815923407982</v>
      </c>
      <c r="AM1160">
        <v>-0.33197296376845742</v>
      </c>
      <c r="AN1160">
        <v>0.245</v>
      </c>
      <c r="AO1160">
        <v>4.9423434113857787E-2</v>
      </c>
    </row>
    <row r="1161" spans="13:41" x14ac:dyDescent="0.25">
      <c r="M1161" s="17"/>
      <c r="P1161" s="20">
        <v>45387</v>
      </c>
      <c r="Q1161" s="21">
        <v>0.5369328703703703</v>
      </c>
      <c r="R1161" s="5">
        <v>433.30010602997402</v>
      </c>
      <c r="S1161" s="5">
        <v>1.4276521656447958</v>
      </c>
      <c r="T1161" s="5">
        <v>4.3280397712944632E-2</v>
      </c>
      <c r="U1161" s="1"/>
      <c r="V1161" s="29"/>
      <c r="W1161" s="29"/>
      <c r="AE1161" s="1">
        <v>45387</v>
      </c>
      <c r="AF1161" s="29">
        <v>0.53491898148148154</v>
      </c>
      <c r="AG1161" s="21" t="str">
        <f t="shared" si="33"/>
        <v>2024-04-05T12:50:17</v>
      </c>
      <c r="AH1161">
        <v>39.099879739999999</v>
      </c>
      <c r="AI1161">
        <v>-96.59492324</v>
      </c>
      <c r="AJ1161">
        <v>1235.4181094</v>
      </c>
      <c r="AK1161">
        <v>28.555439745120054</v>
      </c>
      <c r="AL1161">
        <v>446.67792129458422</v>
      </c>
      <c r="AM1161">
        <v>-0.33197296376845742</v>
      </c>
      <c r="AN1161">
        <v>0.23300000000000001</v>
      </c>
      <c r="AO1161">
        <v>4.2139980665499795E-2</v>
      </c>
    </row>
    <row r="1162" spans="13:41" x14ac:dyDescent="0.25">
      <c r="M1162" s="17"/>
      <c r="P1162" s="20">
        <v>45387</v>
      </c>
      <c r="Q1162" s="21">
        <v>0.53694444444444445</v>
      </c>
      <c r="R1162" s="5">
        <v>434.40712085955022</v>
      </c>
      <c r="S1162" s="5">
        <v>1.0754438040394114</v>
      </c>
      <c r="T1162" s="5">
        <v>4.3280397712944632E-2</v>
      </c>
      <c r="U1162" s="1"/>
      <c r="V1162" s="29"/>
      <c r="W1162" s="29"/>
      <c r="AE1162" s="1">
        <v>45387</v>
      </c>
      <c r="AF1162" s="29">
        <v>0.53493055555555558</v>
      </c>
      <c r="AG1162" s="21" t="str">
        <f t="shared" si="33"/>
        <v>2024-04-05T12:50:18</v>
      </c>
      <c r="AH1162">
        <v>39.099830099999998</v>
      </c>
      <c r="AI1162">
        <v>-96.59491208</v>
      </c>
      <c r="AJ1162">
        <v>1231.9863508000001</v>
      </c>
      <c r="AK1162">
        <v>27.509439723840046</v>
      </c>
      <c r="AL1162">
        <v>446.67792129458422</v>
      </c>
      <c r="AM1162">
        <v>-0.33197296376845742</v>
      </c>
      <c r="AN1162">
        <v>0.22500000000000001</v>
      </c>
      <c r="AO1162">
        <v>4.3180474015265223E-2</v>
      </c>
    </row>
    <row r="1163" spans="13:41" x14ac:dyDescent="0.25">
      <c r="M1163" s="17"/>
      <c r="P1163" s="20">
        <v>45387</v>
      </c>
      <c r="Q1163" s="21">
        <v>0.53695601851851849</v>
      </c>
      <c r="R1163" s="5">
        <v>433.30010602997402</v>
      </c>
      <c r="S1163" s="5">
        <v>1.2380015093957426</v>
      </c>
      <c r="T1163" s="5">
        <v>3.9345816102676942E-2</v>
      </c>
      <c r="U1163" s="1"/>
      <c r="V1163" s="29"/>
      <c r="W1163" s="29"/>
      <c r="AE1163" s="1">
        <v>45387</v>
      </c>
      <c r="AF1163" s="29">
        <v>0.53494212962962961</v>
      </c>
      <c r="AG1163" s="21" t="str">
        <f t="shared" si="33"/>
        <v>2024-04-05T12:50:19</v>
      </c>
      <c r="AH1163">
        <v>39.099790175000003</v>
      </c>
      <c r="AI1163">
        <v>-96.594905749999995</v>
      </c>
      <c r="AJ1163">
        <v>1229.8423217500001</v>
      </c>
      <c r="AK1163">
        <v>26.855939669400072</v>
      </c>
      <c r="AL1163">
        <v>450.12756438534086</v>
      </c>
      <c r="AM1163">
        <v>-0.33197296376845742</v>
      </c>
      <c r="AN1163">
        <v>0.214</v>
      </c>
      <c r="AO1163">
        <v>3.693751391667266E-2</v>
      </c>
    </row>
    <row r="1164" spans="13:41" x14ac:dyDescent="0.25">
      <c r="M1164" s="17"/>
      <c r="P1164" s="20">
        <v>45387</v>
      </c>
      <c r="Q1164" s="21">
        <v>0.53696759259259252</v>
      </c>
      <c r="R1164" s="5">
        <v>434.40712085955022</v>
      </c>
      <c r="S1164" s="5">
        <v>1.2380015093957426</v>
      </c>
      <c r="T1164" s="5">
        <v>4.3280397712944632E-2</v>
      </c>
      <c r="U1164" s="1"/>
      <c r="V1164" s="29"/>
      <c r="W1164" s="29"/>
      <c r="AE1164" s="1">
        <v>45387</v>
      </c>
      <c r="AF1164" s="29">
        <v>0.53495370370370365</v>
      </c>
      <c r="AG1164" s="21" t="str">
        <f t="shared" si="33"/>
        <v>2024-04-05T12:50:20</v>
      </c>
      <c r="AH1164">
        <v>39.099751079999997</v>
      </c>
      <c r="AI1164">
        <v>-96.594895679999993</v>
      </c>
      <c r="AJ1164">
        <v>1227.3078731999999</v>
      </c>
      <c r="AK1164">
        <v>26.083439751360004</v>
      </c>
      <c r="AL1164">
        <v>459.32661262735854</v>
      </c>
      <c r="AM1164">
        <v>2.2889533576771592E-2</v>
      </c>
      <c r="AN1164">
        <v>0.217</v>
      </c>
      <c r="AO1164">
        <v>3.8498253941320802E-2</v>
      </c>
    </row>
    <row r="1165" spans="13:41" x14ac:dyDescent="0.25">
      <c r="M1165" s="17"/>
      <c r="P1165" s="20">
        <v>45387</v>
      </c>
      <c r="Q1165" s="21">
        <v>0.53697916666666656</v>
      </c>
      <c r="R1165" s="5">
        <v>434.40712085955022</v>
      </c>
      <c r="S1165" s="5">
        <v>1.0754438040394114</v>
      </c>
      <c r="T1165" s="5">
        <v>3.9345816102676942E-2</v>
      </c>
      <c r="U1165" s="1"/>
      <c r="V1165" s="29"/>
      <c r="W1165" s="29"/>
      <c r="AE1165" s="1">
        <v>45387</v>
      </c>
      <c r="AF1165" s="29">
        <v>0.5349652777777778</v>
      </c>
      <c r="AG1165" s="21" t="str">
        <f t="shared" si="33"/>
        <v>2024-04-05T12:50:21</v>
      </c>
      <c r="AH1165">
        <v>39.099703419999997</v>
      </c>
      <c r="AI1165">
        <v>-96.594871879999999</v>
      </c>
      <c r="AJ1165">
        <v>1225.076902</v>
      </c>
      <c r="AK1165">
        <v>25.403439729600052</v>
      </c>
      <c r="AL1165">
        <v>468.52566086937622</v>
      </c>
      <c r="AM1165">
        <v>0.24632147634969359</v>
      </c>
      <c r="AN1165">
        <v>0.20899999999999999</v>
      </c>
      <c r="AO1165">
        <v>4.0058993965968945E-2</v>
      </c>
    </row>
    <row r="1166" spans="13:41" x14ac:dyDescent="0.25">
      <c r="M1166" s="17"/>
      <c r="P1166" s="20">
        <v>45387</v>
      </c>
      <c r="Q1166" s="21">
        <v>0.53699074074074071</v>
      </c>
      <c r="R1166" s="5">
        <v>434.40712085955022</v>
      </c>
      <c r="S1166" s="5">
        <v>0.3439341299359211</v>
      </c>
      <c r="T1166" s="5">
        <v>3.5411234492409245E-2</v>
      </c>
      <c r="U1166" s="1"/>
      <c r="V1166" s="29"/>
      <c r="W1166" s="29"/>
      <c r="AE1166" s="1">
        <v>45387</v>
      </c>
      <c r="AF1166" s="29">
        <v>0.53497685185185184</v>
      </c>
      <c r="AG1166" s="21" t="str">
        <f t="shared" si="33"/>
        <v>2024-04-05T12:50:22</v>
      </c>
      <c r="AH1166">
        <v>39.099667650000001</v>
      </c>
      <c r="AI1166">
        <v>-96.594848525000003</v>
      </c>
      <c r="AJ1166">
        <v>1224.5929779999999</v>
      </c>
      <c r="AK1166">
        <v>25.255939694400013</v>
      </c>
      <c r="AL1166">
        <v>475.4249470508895</v>
      </c>
      <c r="AM1166">
        <v>-2.3111160523535901E-2</v>
      </c>
      <c r="AN1166">
        <v>0.20699999999999999</v>
      </c>
      <c r="AO1166">
        <v>3.693751391667266E-2</v>
      </c>
    </row>
    <row r="1167" spans="13:41" x14ac:dyDescent="0.25">
      <c r="M1167" s="17"/>
      <c r="P1167" s="20">
        <v>45387</v>
      </c>
      <c r="Q1167" s="21">
        <v>0.53700231481481486</v>
      </c>
      <c r="R1167" s="5">
        <v>449.90532847361669</v>
      </c>
      <c r="S1167" s="5">
        <v>1.6173028218938486</v>
      </c>
      <c r="T1167" s="5">
        <v>3.9345816102676942E-2</v>
      </c>
      <c r="U1167" s="1"/>
      <c r="V1167" s="29"/>
      <c r="W1167" s="29"/>
      <c r="AE1167" s="1">
        <v>45387</v>
      </c>
      <c r="AF1167" s="29">
        <v>0.53498842592592599</v>
      </c>
      <c r="AG1167" s="21" t="str">
        <f t="shared" si="33"/>
        <v>2024-04-05T12:50:23</v>
      </c>
      <c r="AH1167">
        <v>39.099643200000003</v>
      </c>
      <c r="AI1167">
        <v>-96.594817059999997</v>
      </c>
      <c r="AJ1167">
        <v>1223.6923873999999</v>
      </c>
      <c r="AK1167">
        <v>24.981439679520008</v>
      </c>
      <c r="AL1167">
        <v>480.02447117189831</v>
      </c>
      <c r="AM1167">
        <v>6.889022767707903E-2</v>
      </c>
      <c r="AN1167">
        <v>0.21199999999999999</v>
      </c>
      <c r="AO1167">
        <v>3.8498253941320802E-2</v>
      </c>
    </row>
    <row r="1168" spans="13:41" x14ac:dyDescent="0.25">
      <c r="M1168" s="17"/>
      <c r="P1168" s="20">
        <v>45387</v>
      </c>
      <c r="Q1168" s="21">
        <v>0.53701388888888879</v>
      </c>
      <c r="R1168" s="5">
        <v>541.78755932843922</v>
      </c>
      <c r="S1168" s="5">
        <v>3.0803221701008288</v>
      </c>
      <c r="T1168" s="5">
        <v>8.2626213815621574E-2</v>
      </c>
      <c r="U1168" s="1"/>
      <c r="V1168" s="29"/>
      <c r="W1168" s="29"/>
      <c r="AE1168" s="1">
        <v>45387</v>
      </c>
      <c r="AF1168" s="29">
        <v>0.53500000000000003</v>
      </c>
      <c r="AG1168" s="21" t="str">
        <f t="shared" si="33"/>
        <v>2024-04-05T12:50:24</v>
      </c>
      <c r="AH1168">
        <v>39.099621259999999</v>
      </c>
      <c r="AI1168">
        <v>-96.594766739999997</v>
      </c>
      <c r="AJ1168">
        <v>1223.554592</v>
      </c>
      <c r="AK1168">
        <v>24.939439641600018</v>
      </c>
      <c r="AL1168">
        <v>478.87459014164608</v>
      </c>
      <c r="AM1168">
        <v>-0.33197296376845742</v>
      </c>
      <c r="AN1168">
        <v>0.20899999999999999</v>
      </c>
      <c r="AO1168">
        <v>4.0058993965968945E-2</v>
      </c>
    </row>
    <row r="1169" spans="13:41" x14ac:dyDescent="0.25">
      <c r="M1169" s="17"/>
      <c r="P1169" s="20">
        <v>45387</v>
      </c>
      <c r="Q1169" s="21">
        <v>0.53702546296296294</v>
      </c>
      <c r="R1169" s="5">
        <v>600.45934529597639</v>
      </c>
      <c r="S1169" s="5">
        <v>4.3807838129514778</v>
      </c>
      <c r="T1169" s="5">
        <v>0.24787864144686475</v>
      </c>
      <c r="U1169" s="1"/>
      <c r="V1169" s="29"/>
      <c r="W1169" s="29"/>
      <c r="AE1169" s="1">
        <v>45387</v>
      </c>
      <c r="AF1169" s="29">
        <v>0.53501157407407407</v>
      </c>
      <c r="AG1169" s="21" t="str">
        <f t="shared" si="33"/>
        <v>2024-04-05T12:50:25</v>
      </c>
      <c r="AH1169">
        <v>39.099610900000002</v>
      </c>
      <c r="AI1169">
        <v>-96.594730350000006</v>
      </c>
      <c r="AJ1169">
        <v>1223.75636375</v>
      </c>
      <c r="AK1169">
        <v>25.000939671000026</v>
      </c>
      <c r="AL1169">
        <v>480.02447117189831</v>
      </c>
      <c r="AM1169">
        <v>-0.33197296376845742</v>
      </c>
      <c r="AN1169">
        <v>0.20899999999999999</v>
      </c>
      <c r="AO1169">
        <v>3.3816033867376381E-2</v>
      </c>
    </row>
    <row r="1170" spans="13:41" x14ac:dyDescent="0.25">
      <c r="M1170" s="17"/>
      <c r="P1170" s="20">
        <v>45387</v>
      </c>
      <c r="Q1170" s="21">
        <v>0.53703703703703698</v>
      </c>
      <c r="R1170" s="5">
        <v>611.52949359173817</v>
      </c>
      <c r="S1170" s="5">
        <v>4.1911331567024259</v>
      </c>
      <c r="T1170" s="5">
        <v>0.38952357941650173</v>
      </c>
      <c r="U1170" s="1"/>
      <c r="V1170" s="29"/>
      <c r="W1170" s="29"/>
      <c r="AE1170" s="1">
        <v>45387</v>
      </c>
      <c r="AF1170" s="29">
        <v>0.53502314814814811</v>
      </c>
      <c r="AG1170" s="21" t="str">
        <f t="shared" si="33"/>
        <v>2024-04-05T12:50:26</v>
      </c>
      <c r="AH1170">
        <v>39.099607519999999</v>
      </c>
      <c r="AI1170">
        <v>-96.594694619999999</v>
      </c>
      <c r="AJ1170">
        <v>1221.8091852</v>
      </c>
      <c r="AK1170">
        <v>24.407439648960008</v>
      </c>
      <c r="AL1170">
        <v>480.02447117189831</v>
      </c>
      <c r="AM1170">
        <v>-0.20054240919615038</v>
      </c>
      <c r="AN1170">
        <v>0.20399999999999999</v>
      </c>
      <c r="AO1170">
        <v>3.9018500616203516E-2</v>
      </c>
    </row>
    <row r="1171" spans="13:41" x14ac:dyDescent="0.25">
      <c r="M1171" s="17"/>
      <c r="P1171" s="20">
        <v>45387</v>
      </c>
      <c r="Q1171" s="21">
        <v>0.53704861111111113</v>
      </c>
      <c r="R1171" s="5">
        <v>721.12396171977946</v>
      </c>
      <c r="S1171" s="5">
        <v>6.9275211968673327</v>
      </c>
      <c r="T1171" s="5">
        <v>0.38165441619596635</v>
      </c>
      <c r="U1171" s="1"/>
      <c r="V1171" s="29"/>
      <c r="W1171" s="29"/>
      <c r="AE1171" s="1">
        <v>45387</v>
      </c>
      <c r="AF1171" s="29">
        <v>0.53503472222222226</v>
      </c>
      <c r="AG1171" s="21" t="str">
        <f t="shared" si="33"/>
        <v>2024-04-05T12:50:27</v>
      </c>
      <c r="AH1171">
        <v>39.099609119999997</v>
      </c>
      <c r="AI1171">
        <v>-96.594663019999999</v>
      </c>
      <c r="AJ1171">
        <v>1218.1871375999999</v>
      </c>
      <c r="AK1171">
        <v>23.303439540479985</v>
      </c>
      <c r="AL1171">
        <v>478.87459014164608</v>
      </c>
      <c r="AM1171">
        <v>-0.33197296376845742</v>
      </c>
      <c r="AN1171">
        <v>0.20399999999999999</v>
      </c>
      <c r="AO1171">
        <v>3.3295787192493667E-2</v>
      </c>
    </row>
    <row r="1172" spans="13:41" x14ac:dyDescent="0.25">
      <c r="M1172" s="17"/>
      <c r="P1172" s="20">
        <v>45387</v>
      </c>
      <c r="Q1172" s="21">
        <v>0.53706018518518506</v>
      </c>
      <c r="R1172" s="5">
        <v>971.30931320399509</v>
      </c>
      <c r="S1172" s="5">
        <v>11.343672192380996</v>
      </c>
      <c r="T1172" s="5">
        <v>0.3305048552624863</v>
      </c>
      <c r="U1172" s="1"/>
      <c r="V1172" s="29"/>
      <c r="W1172" s="29"/>
      <c r="AE1172" s="1">
        <v>45387</v>
      </c>
      <c r="AF1172" s="29">
        <v>0.5350462962962963</v>
      </c>
      <c r="AG1172" s="21" t="str">
        <f t="shared" si="33"/>
        <v>2024-04-05T12:50:28</v>
      </c>
      <c r="AH1172">
        <v>39.099616099999999</v>
      </c>
      <c r="AI1172">
        <v>-96.594643140000002</v>
      </c>
      <c r="AJ1172">
        <v>1213.9548542</v>
      </c>
      <c r="AK1172">
        <v>22.013439560160009</v>
      </c>
      <c r="AL1172">
        <v>477.72470911139396</v>
      </c>
      <c r="AM1172">
        <v>-0.33197296376845742</v>
      </c>
      <c r="AN1172">
        <v>0.20300000000000001</v>
      </c>
      <c r="AO1172">
        <v>4.2139980665499795E-2</v>
      </c>
    </row>
    <row r="1173" spans="13:41" x14ac:dyDescent="0.25">
      <c r="M1173" s="17"/>
      <c r="P1173" s="20">
        <v>45387</v>
      </c>
      <c r="Q1173" s="21">
        <v>0.53707175925925921</v>
      </c>
      <c r="R1173" s="5">
        <v>1321.1259993500662</v>
      </c>
      <c r="S1173" s="5">
        <v>14.269710888794958</v>
      </c>
      <c r="T1173" s="5">
        <v>0.49182270128346173</v>
      </c>
      <c r="U1173" s="1"/>
      <c r="V1173" s="29"/>
      <c r="W1173" s="29"/>
      <c r="AE1173" s="1">
        <v>45387</v>
      </c>
      <c r="AF1173" s="29">
        <v>0.53505787037037034</v>
      </c>
      <c r="AG1173" s="21" t="str">
        <f t="shared" si="33"/>
        <v>2024-04-05T12:50:29</v>
      </c>
      <c r="AH1173">
        <v>39.099627349999999</v>
      </c>
      <c r="AI1173">
        <v>-96.594632325000006</v>
      </c>
      <c r="AJ1173">
        <v>1209.5011137500001</v>
      </c>
      <c r="AK1173">
        <v>20.655939471000011</v>
      </c>
      <c r="AL1173">
        <v>474.27506602063727</v>
      </c>
      <c r="AM1173">
        <v>-0.33197296376845742</v>
      </c>
      <c r="AN1173">
        <v>0.2</v>
      </c>
      <c r="AO1173">
        <v>3.2255293842728239E-2</v>
      </c>
    </row>
    <row r="1174" spans="13:41" x14ac:dyDescent="0.25">
      <c r="M1174" s="17"/>
      <c r="P1174" s="20">
        <v>45387</v>
      </c>
      <c r="Q1174" s="21">
        <v>0.53708333333333336</v>
      </c>
      <c r="R1174" s="5">
        <v>1555.8131432202154</v>
      </c>
      <c r="S1174" s="5">
        <v>17.764701553956076</v>
      </c>
      <c r="T1174" s="5">
        <v>1.0072528922285298</v>
      </c>
      <c r="U1174" s="1"/>
      <c r="V1174" s="29"/>
      <c r="W1174" s="29"/>
      <c r="AE1174" s="1">
        <v>45387</v>
      </c>
      <c r="AF1174" s="29">
        <v>0.53506944444444449</v>
      </c>
      <c r="AG1174" s="21" t="str">
        <f t="shared" si="33"/>
        <v>2024-04-05T12:50:30</v>
      </c>
      <c r="AH1174">
        <v>39.099631600000002</v>
      </c>
      <c r="AI1174">
        <v>-96.594627740000007</v>
      </c>
      <c r="AJ1174">
        <v>1206.3367438</v>
      </c>
      <c r="AK1174">
        <v>19.691439510240002</v>
      </c>
      <c r="AL1174">
        <v>471.97530396013292</v>
      </c>
      <c r="AM1174">
        <v>-0.33197296376845742</v>
      </c>
      <c r="AN1174">
        <v>0.19800000000000001</v>
      </c>
      <c r="AO1174">
        <v>3.2255293842728239E-2</v>
      </c>
    </row>
    <row r="1175" spans="13:41" x14ac:dyDescent="0.25">
      <c r="M1175" s="17"/>
      <c r="P1175" s="20">
        <v>45387</v>
      </c>
      <c r="Q1175" s="21">
        <v>0.5370949074074074</v>
      </c>
      <c r="R1175" s="5">
        <v>1642.160299927157</v>
      </c>
      <c r="S1175" s="5">
        <v>18.496211228059568</v>
      </c>
      <c r="T1175" s="5">
        <v>1.6171130418200221</v>
      </c>
      <c r="U1175" s="1"/>
      <c r="V1175" s="29"/>
      <c r="W1175" s="29"/>
      <c r="AE1175" s="1">
        <v>45387</v>
      </c>
      <c r="AF1175" s="29">
        <v>0.53508101851851853</v>
      </c>
      <c r="AG1175" s="21" t="str">
        <f t="shared" si="33"/>
        <v>2024-04-05T12:50:31</v>
      </c>
      <c r="AH1175">
        <v>39.099629579999998</v>
      </c>
      <c r="AI1175">
        <v>-96.594623720000001</v>
      </c>
      <c r="AJ1175">
        <v>1204.2370060000001</v>
      </c>
      <c r="AK1175">
        <v>19.051439428800052</v>
      </c>
      <c r="AL1175">
        <v>469.67554189962846</v>
      </c>
      <c r="AM1175">
        <v>-0.33197296376845742</v>
      </c>
      <c r="AN1175">
        <v>0.19900000000000001</v>
      </c>
      <c r="AO1175">
        <v>4.1099487315734366E-2</v>
      </c>
    </row>
    <row r="1176" spans="13:41" x14ac:dyDescent="0.25">
      <c r="M1176" s="17"/>
      <c r="P1176" s="20">
        <v>45387</v>
      </c>
      <c r="Q1176" s="21">
        <v>0.53710648148148143</v>
      </c>
      <c r="R1176" s="5">
        <v>1542.5289652653012</v>
      </c>
      <c r="S1176" s="5">
        <v>17.575050897707023</v>
      </c>
      <c r="T1176" s="5">
        <v>1.7823654694512656</v>
      </c>
      <c r="U1176" s="1"/>
      <c r="V1176" s="29"/>
      <c r="W1176" s="29"/>
      <c r="AE1176" s="1">
        <v>45387</v>
      </c>
      <c r="AF1176" s="29">
        <v>0.53509259259259256</v>
      </c>
      <c r="AG1176" s="21" t="str">
        <f t="shared" si="33"/>
        <v>2024-04-05T12:50:32</v>
      </c>
      <c r="AH1176">
        <v>39.099629825000001</v>
      </c>
      <c r="AI1176">
        <v>-96.594621200000006</v>
      </c>
      <c r="AJ1176">
        <v>1199.4535412499999</v>
      </c>
      <c r="AK1176">
        <v>17.593439373000024</v>
      </c>
      <c r="AL1176">
        <v>467.37577983912399</v>
      </c>
      <c r="AM1176">
        <v>-0.33197296376845742</v>
      </c>
      <c r="AN1176">
        <v>0.19400000000000001</v>
      </c>
      <c r="AO1176">
        <v>3.6417267241789952E-2</v>
      </c>
    </row>
    <row r="1177" spans="13:41" x14ac:dyDescent="0.25">
      <c r="M1177" s="17"/>
      <c r="P1177" s="20">
        <v>45387</v>
      </c>
      <c r="Q1177" s="21">
        <v>0.53711805555555547</v>
      </c>
      <c r="R1177" s="5">
        <v>1302.3067472472712</v>
      </c>
      <c r="S1177" s="5">
        <v>16.46423991110543</v>
      </c>
      <c r="T1177" s="5">
        <v>1.593505552158416</v>
      </c>
      <c r="U1177" s="1"/>
      <c r="V1177" s="29"/>
      <c r="W1177" s="29"/>
      <c r="AE1177" s="1">
        <v>45387</v>
      </c>
      <c r="AF1177" s="29">
        <v>0.5351041666666666</v>
      </c>
      <c r="AG1177" s="21" t="str">
        <f t="shared" si="33"/>
        <v>2024-04-05T12:50:33</v>
      </c>
      <c r="AH1177">
        <v>39.0996296</v>
      </c>
      <c r="AI1177">
        <v>-96.594622299999997</v>
      </c>
      <c r="AJ1177">
        <v>1193.9942238000001</v>
      </c>
      <c r="AK1177">
        <v>15.929439414240051</v>
      </c>
      <c r="AL1177">
        <v>462.77625571811518</v>
      </c>
      <c r="AM1177">
        <v>-0.33197296376845742</v>
      </c>
      <c r="AN1177">
        <v>0.193</v>
      </c>
      <c r="AO1177">
        <v>3.3816033867376381E-2</v>
      </c>
    </row>
    <row r="1178" spans="13:41" x14ac:dyDescent="0.25">
      <c r="M1178" s="17"/>
      <c r="P1178" s="20">
        <v>45387</v>
      </c>
      <c r="Q1178" s="21">
        <v>0.53712962962962962</v>
      </c>
      <c r="R1178" s="5">
        <v>1107.4721372418644</v>
      </c>
      <c r="S1178" s="5">
        <v>14.649012201293065</v>
      </c>
      <c r="T1178" s="5">
        <v>1.223654880793253</v>
      </c>
      <c r="U1178" s="1"/>
      <c r="V1178" s="29"/>
      <c r="W1178" s="29"/>
      <c r="AE1178" s="1">
        <v>45387</v>
      </c>
      <c r="AF1178" s="29">
        <v>0.53511574074074075</v>
      </c>
      <c r="AG1178" s="21" t="str">
        <f t="shared" si="33"/>
        <v>2024-04-05T12:50:34</v>
      </c>
      <c r="AH1178">
        <v>39.099629819999997</v>
      </c>
      <c r="AI1178">
        <v>-96.594622259999994</v>
      </c>
      <c r="AJ1178">
        <v>1188.3774254</v>
      </c>
      <c r="AK1178">
        <v>14.217439261919992</v>
      </c>
      <c r="AL1178">
        <v>461.62637468786295</v>
      </c>
      <c r="AM1178">
        <v>-0.23997157556784249</v>
      </c>
      <c r="AN1178">
        <v>0.19400000000000001</v>
      </c>
      <c r="AO1178">
        <v>3.3816033867376381E-2</v>
      </c>
    </row>
    <row r="1179" spans="13:41" x14ac:dyDescent="0.25">
      <c r="M1179" s="17"/>
      <c r="P1179" s="20">
        <v>45387</v>
      </c>
      <c r="Q1179" s="21">
        <v>0.53714120370370377</v>
      </c>
      <c r="R1179" s="5">
        <v>931.45677933925276</v>
      </c>
      <c r="S1179" s="5">
        <v>11.885531210235433</v>
      </c>
      <c r="T1179" s="5">
        <v>0.91675751519237281</v>
      </c>
      <c r="U1179" s="1"/>
      <c r="V1179" s="29"/>
      <c r="W1179" s="29"/>
      <c r="AE1179" s="1">
        <v>45387</v>
      </c>
      <c r="AF1179" s="29">
        <v>0.53512731481481479</v>
      </c>
      <c r="AG1179" s="21" t="str">
        <f t="shared" si="33"/>
        <v>2024-04-05T12:50:35</v>
      </c>
      <c r="AH1179">
        <v>39.099627050000002</v>
      </c>
      <c r="AI1179">
        <v>-96.594621000000004</v>
      </c>
      <c r="AJ1179">
        <v>1185.165483</v>
      </c>
      <c r="AK1179">
        <v>13.238439218400003</v>
      </c>
      <c r="AL1179">
        <v>459.32661262735854</v>
      </c>
      <c r="AM1179">
        <v>-0.33197296376845742</v>
      </c>
      <c r="AN1179">
        <v>0.19600000000000001</v>
      </c>
      <c r="AO1179">
        <v>3.6417267241789952E-2</v>
      </c>
    </row>
    <row r="1180" spans="13:41" x14ac:dyDescent="0.25">
      <c r="M1180" s="17"/>
      <c r="P1180" s="20">
        <v>45387</v>
      </c>
      <c r="Q1180" s="21">
        <v>0.5371527777777777</v>
      </c>
      <c r="R1180" s="5">
        <v>790.86589598307853</v>
      </c>
      <c r="S1180" s="5">
        <v>11.343672192380996</v>
      </c>
      <c r="T1180" s="5">
        <v>0.75937425078166498</v>
      </c>
      <c r="U1180" s="1"/>
      <c r="V1180" s="29"/>
      <c r="W1180" s="29"/>
      <c r="AE1180" s="1">
        <v>45387</v>
      </c>
      <c r="AF1180" s="29">
        <v>0.53513888888888894</v>
      </c>
      <c r="AG1180" s="21" t="str">
        <f t="shared" si="33"/>
        <v>2024-04-05T12:50:36</v>
      </c>
      <c r="AH1180">
        <v>39.09961612</v>
      </c>
      <c r="AI1180">
        <v>-96.594620180000007</v>
      </c>
      <c r="AJ1180">
        <v>1183.0230948000001</v>
      </c>
      <c r="AK1180">
        <v>12.585439295040032</v>
      </c>
      <c r="AL1180">
        <v>458.17673159710631</v>
      </c>
      <c r="AM1180">
        <v>-0.33197296376845742</v>
      </c>
      <c r="AN1180">
        <v>0.19600000000000001</v>
      </c>
      <c r="AO1180">
        <v>3.8498253941320802E-2</v>
      </c>
    </row>
    <row r="1181" spans="13:41" x14ac:dyDescent="0.25">
      <c r="M1181" s="17"/>
      <c r="P1181" s="20">
        <v>45387</v>
      </c>
      <c r="Q1181" s="21">
        <v>0.53716435185185185</v>
      </c>
      <c r="R1181" s="5">
        <v>674.62933887758015</v>
      </c>
      <c r="S1181" s="5">
        <v>9.8806528441740173</v>
      </c>
      <c r="T1181" s="5">
        <v>0.61772931281202792</v>
      </c>
      <c r="U1181" s="1"/>
      <c r="V1181" s="29"/>
      <c r="W1181" s="29"/>
      <c r="AE1181" s="1">
        <v>45387</v>
      </c>
      <c r="AF1181" s="29">
        <v>0.53515046296296298</v>
      </c>
      <c r="AG1181" s="21" t="str">
        <f t="shared" si="33"/>
        <v>2024-04-05T12:50:37</v>
      </c>
      <c r="AH1181">
        <v>39.099605220000001</v>
      </c>
      <c r="AI1181">
        <v>-96.594614500000006</v>
      </c>
      <c r="AJ1181">
        <v>1180.2540658</v>
      </c>
      <c r="AK1181">
        <v>11.741439255840021</v>
      </c>
      <c r="AL1181">
        <v>453.5772074760975</v>
      </c>
      <c r="AM1181">
        <v>-0.33197296376845742</v>
      </c>
      <c r="AN1181">
        <v>0.193</v>
      </c>
      <c r="AO1181">
        <v>3.4336280542259096E-2</v>
      </c>
    </row>
    <row r="1182" spans="13:41" x14ac:dyDescent="0.25">
      <c r="M1182" s="17"/>
      <c r="P1182" s="20">
        <v>45387</v>
      </c>
      <c r="Q1182" s="21">
        <v>0.53717592592592589</v>
      </c>
      <c r="R1182" s="5">
        <v>600.45934529597639</v>
      </c>
      <c r="S1182" s="5">
        <v>8.5801912013233679</v>
      </c>
      <c r="T1182" s="5">
        <v>0.45247688518078483</v>
      </c>
      <c r="U1182" s="1"/>
      <c r="V1182" s="29"/>
      <c r="W1182" s="29"/>
      <c r="AE1182" s="1">
        <v>45387</v>
      </c>
      <c r="AF1182" s="29">
        <v>0.53516203703703702</v>
      </c>
      <c r="AG1182" s="21" t="str">
        <f t="shared" si="33"/>
        <v>2024-04-05T12:50:38</v>
      </c>
      <c r="AH1182">
        <v>39.099596724999998</v>
      </c>
      <c r="AI1182">
        <v>-96.594604950000004</v>
      </c>
      <c r="AJ1182">
        <v>1179.2107585000001</v>
      </c>
      <c r="AK1182">
        <v>11.423439190800025</v>
      </c>
      <c r="AL1182">
        <v>453.5772074760975</v>
      </c>
      <c r="AM1182">
        <v>-0.33197296376845742</v>
      </c>
      <c r="AN1182">
        <v>0.19600000000000001</v>
      </c>
      <c r="AO1182">
        <v>4.0579240640851659E-2</v>
      </c>
    </row>
    <row r="1183" spans="13:41" x14ac:dyDescent="0.25">
      <c r="M1183" s="17"/>
      <c r="P1183" s="20">
        <v>45387</v>
      </c>
      <c r="Q1183" s="21">
        <v>0.53718749999999993</v>
      </c>
      <c r="R1183" s="5">
        <v>542.8945741580153</v>
      </c>
      <c r="S1183" s="5">
        <v>6.5753128352619488</v>
      </c>
      <c r="T1183" s="5">
        <v>0.32657027365221858</v>
      </c>
      <c r="U1183" s="1"/>
      <c r="V1183" s="29"/>
      <c r="W1183" s="29"/>
      <c r="AE1183" s="1">
        <v>45387</v>
      </c>
      <c r="AF1183" s="29">
        <v>0.53517361111111106</v>
      </c>
      <c r="AG1183" s="21" t="str">
        <f t="shared" si="33"/>
        <v>2024-04-05T12:50:39</v>
      </c>
      <c r="AH1183">
        <v>39.099590599999999</v>
      </c>
      <c r="AI1183">
        <v>-96.594593239999995</v>
      </c>
      <c r="AJ1183">
        <v>1178.1215198</v>
      </c>
      <c r="AK1183">
        <v>11.091439235040014</v>
      </c>
      <c r="AL1183">
        <v>452.42732644584527</v>
      </c>
      <c r="AM1183">
        <v>-0.33197296376845742</v>
      </c>
      <c r="AN1183">
        <v>0.19900000000000001</v>
      </c>
      <c r="AO1183">
        <v>3.3295787192493667E-2</v>
      </c>
    </row>
    <row r="1184" spans="13:41" x14ac:dyDescent="0.25">
      <c r="M1184" s="17"/>
      <c r="P1184" s="20">
        <v>45387</v>
      </c>
      <c r="Q1184" s="21">
        <v>0.53719907407407397</v>
      </c>
      <c r="R1184" s="5">
        <v>506.36308478200158</v>
      </c>
      <c r="S1184" s="5">
        <v>6.9275211968673327</v>
      </c>
      <c r="T1184" s="5">
        <v>0.24787864144686475</v>
      </c>
      <c r="U1184" s="1"/>
      <c r="V1184" s="29"/>
      <c r="W1184" s="29"/>
      <c r="AE1184" s="1">
        <v>45387</v>
      </c>
      <c r="AF1184" s="29">
        <v>0.53518518518518521</v>
      </c>
      <c r="AG1184" s="21" t="str">
        <f t="shared" si="33"/>
        <v>2024-04-05T12:50:40</v>
      </c>
      <c r="AH1184">
        <v>39.099583099999997</v>
      </c>
      <c r="AI1184">
        <v>-96.59457716</v>
      </c>
      <c r="AJ1184">
        <v>1178.2790001999999</v>
      </c>
      <c r="AK1184">
        <v>11.139439260959989</v>
      </c>
      <c r="AL1184">
        <v>451.27744541559304</v>
      </c>
      <c r="AM1184">
        <v>-0.33197296376845742</v>
      </c>
      <c r="AN1184">
        <v>0.19700000000000001</v>
      </c>
      <c r="AO1184">
        <v>4.161973399061708E-2</v>
      </c>
    </row>
    <row r="1185" spans="13:41" x14ac:dyDescent="0.25">
      <c r="M1185" s="17"/>
      <c r="P1185" s="20">
        <v>45387</v>
      </c>
      <c r="Q1185" s="21">
        <v>0.53721064814814812</v>
      </c>
      <c r="R1185" s="5">
        <v>485.32980302005421</v>
      </c>
      <c r="S1185" s="5">
        <v>5.8438031611584584</v>
      </c>
      <c r="T1185" s="5">
        <v>0.18885991729284932</v>
      </c>
      <c r="U1185" s="1"/>
      <c r="V1185" s="29"/>
      <c r="W1185" s="29"/>
      <c r="AE1185" s="1">
        <v>45387</v>
      </c>
      <c r="AF1185" s="29">
        <v>0.53519675925925925</v>
      </c>
      <c r="AG1185" s="21" t="str">
        <f t="shared" si="33"/>
        <v>2024-04-05T12:50:41</v>
      </c>
      <c r="AH1185">
        <v>39.099580775</v>
      </c>
      <c r="AI1185">
        <v>-96.594564224999999</v>
      </c>
      <c r="AJ1185">
        <v>1177.3488817499999</v>
      </c>
      <c r="AK1185">
        <v>10.855939157399973</v>
      </c>
      <c r="AL1185">
        <v>451.27744541559304</v>
      </c>
      <c r="AM1185">
        <v>-0.28597226966814993</v>
      </c>
      <c r="AN1185">
        <v>0.19800000000000001</v>
      </c>
      <c r="AO1185">
        <v>4.6301954064561501E-2</v>
      </c>
    </row>
    <row r="1186" spans="13:41" x14ac:dyDescent="0.25">
      <c r="M1186" s="17"/>
      <c r="P1186" s="20">
        <v>45387</v>
      </c>
      <c r="Q1186" s="21">
        <v>0.53722222222222227</v>
      </c>
      <c r="R1186" s="5">
        <v>466.51055091725925</v>
      </c>
      <c r="S1186" s="5">
        <v>4.9226428308059162</v>
      </c>
      <c r="T1186" s="5">
        <v>0.15344868280044005</v>
      </c>
      <c r="U1186" s="1"/>
      <c r="V1186" s="29"/>
      <c r="W1186" s="29"/>
      <c r="AE1186" s="1">
        <v>45387</v>
      </c>
      <c r="AF1186" s="29">
        <v>0.5352083333333334</v>
      </c>
      <c r="AG1186" s="21" t="str">
        <f t="shared" si="33"/>
        <v>2024-04-05T12:50:42</v>
      </c>
      <c r="AH1186">
        <v>39.099578633333302</v>
      </c>
      <c r="AI1186">
        <v>-96.594551883333295</v>
      </c>
      <c r="AJ1186">
        <v>1176.0119394999999</v>
      </c>
      <c r="AK1186">
        <v>10.448439159600014</v>
      </c>
      <c r="AL1186">
        <v>448.97768335508863</v>
      </c>
      <c r="AM1186">
        <v>-0.20054240919615038</v>
      </c>
      <c r="AN1186">
        <v>0.19800000000000001</v>
      </c>
      <c r="AO1186">
        <v>3.693751391667266E-2</v>
      </c>
    </row>
    <row r="1187" spans="13:41" x14ac:dyDescent="0.25">
      <c r="M1187" s="17"/>
      <c r="P1187" s="20">
        <v>45387</v>
      </c>
      <c r="Q1187" s="21">
        <v>0.5372337962962962</v>
      </c>
      <c r="R1187" s="5">
        <v>457.65443228064987</v>
      </c>
      <c r="S1187" s="5">
        <v>4.3807838129514778</v>
      </c>
      <c r="T1187" s="5">
        <v>0.11016828508749543</v>
      </c>
      <c r="U1187" s="1"/>
      <c r="V1187" s="29"/>
      <c r="W1187" s="29"/>
      <c r="AE1187" s="1">
        <v>45387</v>
      </c>
      <c r="AF1187" s="29">
        <v>0.53521990740740744</v>
      </c>
      <c r="AG1187" s="21" t="str">
        <f t="shared" si="33"/>
        <v>2024-04-05T12:50:43</v>
      </c>
      <c r="AH1187">
        <v>39.099575100000003</v>
      </c>
      <c r="AI1187">
        <v>-96.594546774999998</v>
      </c>
      <c r="AJ1187">
        <v>1174.83903925</v>
      </c>
      <c r="AK1187">
        <v>10.090939163400037</v>
      </c>
      <c r="AL1187">
        <v>446.67792129458422</v>
      </c>
      <c r="AM1187">
        <v>-0.33197296376845742</v>
      </c>
      <c r="AN1187">
        <v>0.19800000000000001</v>
      </c>
      <c r="AO1187">
        <v>5.4105654187802207E-2</v>
      </c>
    </row>
    <row r="1188" spans="13:41" x14ac:dyDescent="0.25">
      <c r="M1188" s="17"/>
      <c r="P1188" s="20">
        <v>45387</v>
      </c>
      <c r="Q1188" s="21">
        <v>0.53724537037037035</v>
      </c>
      <c r="R1188" s="5">
        <v>451.01234330319284</v>
      </c>
      <c r="S1188" s="5">
        <v>4.1911331567024259</v>
      </c>
      <c r="T1188" s="5">
        <v>9.4429958646424658E-2</v>
      </c>
      <c r="U1188" s="1"/>
      <c r="V1188" s="29"/>
      <c r="W1188" s="29"/>
      <c r="AE1188" s="1">
        <v>45387</v>
      </c>
      <c r="AF1188" s="29">
        <v>0.53523148148148147</v>
      </c>
      <c r="AG1188" s="21" t="str">
        <f t="shared" si="33"/>
        <v>2024-04-05T12:50:44</v>
      </c>
      <c r="AH1188">
        <v>39.099578479999998</v>
      </c>
      <c r="AI1188">
        <v>-96.594545400000001</v>
      </c>
      <c r="AJ1188">
        <v>1170.8905483999999</v>
      </c>
      <c r="AK1188">
        <v>8.8874391523199847</v>
      </c>
      <c r="AL1188">
        <v>443.22827820382759</v>
      </c>
      <c r="AM1188">
        <v>-0.33197296376845742</v>
      </c>
      <c r="AN1188">
        <v>0.2</v>
      </c>
      <c r="AO1188">
        <v>3.9018500616203516E-2</v>
      </c>
    </row>
    <row r="1189" spans="13:41" x14ac:dyDescent="0.25">
      <c r="M1189" s="17"/>
      <c r="P1189" s="20">
        <v>45387</v>
      </c>
      <c r="Q1189" s="21">
        <v>0.53725694444444438</v>
      </c>
      <c r="R1189" s="5">
        <v>446.58428398488815</v>
      </c>
      <c r="S1189" s="5">
        <v>3.8118318442043195</v>
      </c>
      <c r="T1189" s="5">
        <v>7.8691632205353884E-2</v>
      </c>
      <c r="U1189" s="1"/>
      <c r="V1189" s="29"/>
      <c r="W1189" s="29"/>
      <c r="AE1189" s="1">
        <v>45387</v>
      </c>
      <c r="AF1189" s="29">
        <v>0.53524305555555551</v>
      </c>
      <c r="AG1189" s="21" t="str">
        <f t="shared" si="33"/>
        <v>2024-04-05T12:50:45</v>
      </c>
      <c r="AH1189">
        <v>39.099577779999997</v>
      </c>
      <c r="AI1189">
        <v>-96.594543380000005</v>
      </c>
      <c r="AJ1189">
        <v>1168.4036718</v>
      </c>
      <c r="AK1189">
        <v>8.1294391646400186</v>
      </c>
      <c r="AL1189">
        <v>442.07839717357535</v>
      </c>
      <c r="AM1189">
        <v>-0.33197296376845742</v>
      </c>
      <c r="AN1189">
        <v>0.20200000000000001</v>
      </c>
      <c r="AO1189">
        <v>4.7862694089209644E-2</v>
      </c>
    </row>
    <row r="1190" spans="13:41" x14ac:dyDescent="0.25">
      <c r="M1190" s="17"/>
      <c r="P1190" s="20">
        <v>45387</v>
      </c>
      <c r="Q1190" s="21">
        <v>0.53726851851851853</v>
      </c>
      <c r="R1190" s="5">
        <v>449.90532847361669</v>
      </c>
      <c r="S1190" s="5">
        <v>2.7281138084954448</v>
      </c>
      <c r="T1190" s="5">
        <v>6.6887887374550814E-2</v>
      </c>
      <c r="U1190" s="1"/>
      <c r="V1190" s="29"/>
      <c r="W1190" s="29"/>
      <c r="AE1190" s="1">
        <v>45387</v>
      </c>
      <c r="AF1190" s="29">
        <v>0.53525462962962966</v>
      </c>
      <c r="AG1190" s="21" t="str">
        <f t="shared" si="33"/>
        <v>2024-04-05T12:50:46</v>
      </c>
      <c r="AH1190">
        <v>39.099579300000002</v>
      </c>
      <c r="AI1190">
        <v>-96.594541574999994</v>
      </c>
      <c r="AJ1190">
        <v>1166.3170574999999</v>
      </c>
      <c r="AK1190">
        <v>7.4934391259999984</v>
      </c>
      <c r="AL1190">
        <v>443.22827820382759</v>
      </c>
      <c r="AM1190">
        <v>-0.33197296376845742</v>
      </c>
      <c r="AN1190">
        <v>0.2</v>
      </c>
      <c r="AO1190">
        <v>3.693751391667266E-2</v>
      </c>
    </row>
    <row r="1191" spans="13:41" x14ac:dyDescent="0.25">
      <c r="M1191" s="17"/>
      <c r="P1191" s="20">
        <v>45387</v>
      </c>
      <c r="Q1191" s="21">
        <v>0.53728009259259246</v>
      </c>
      <c r="R1191" s="5">
        <v>447.69129881446429</v>
      </c>
      <c r="S1191" s="5">
        <v>2.3488124959973384</v>
      </c>
      <c r="T1191" s="5">
        <v>5.9018724154015406E-2</v>
      </c>
      <c r="U1191" s="1"/>
      <c r="V1191" s="29"/>
      <c r="W1191" s="29"/>
      <c r="AE1191" s="1">
        <v>45387</v>
      </c>
      <c r="AF1191" s="29">
        <v>0.5352662037037037</v>
      </c>
      <c r="AG1191" s="21" t="str">
        <f t="shared" si="33"/>
        <v>2024-04-05T12:50:47</v>
      </c>
      <c r="AH1191">
        <v>39.09957868</v>
      </c>
      <c r="AI1191">
        <v>-96.594542500000003</v>
      </c>
      <c r="AJ1191">
        <v>1164.7947478000001</v>
      </c>
      <c r="AK1191">
        <v>7.0294391294400498</v>
      </c>
      <c r="AL1191">
        <v>444.37815923407982</v>
      </c>
      <c r="AM1191">
        <v>-0.33197296376845742</v>
      </c>
      <c r="AN1191">
        <v>0.20100000000000001</v>
      </c>
      <c r="AO1191">
        <v>3.4336280542259096E-2</v>
      </c>
    </row>
    <row r="1192" spans="13:41" x14ac:dyDescent="0.25">
      <c r="M1192" s="17"/>
      <c r="P1192" s="20">
        <v>45387</v>
      </c>
      <c r="Q1192" s="21">
        <v>0.53729166666666661</v>
      </c>
      <c r="R1192" s="5">
        <v>459.86846193980227</v>
      </c>
      <c r="S1192" s="5">
        <v>3.4596234825989356</v>
      </c>
      <c r="T1192" s="5">
        <v>5.5084142543747716E-2</v>
      </c>
      <c r="U1192" s="1"/>
      <c r="V1192" s="29"/>
      <c r="W1192" s="29"/>
      <c r="AE1192" s="1">
        <v>45387</v>
      </c>
      <c r="AF1192" s="29">
        <v>0.53527777777777774</v>
      </c>
      <c r="AG1192" s="21" t="str">
        <f t="shared" si="33"/>
        <v>2024-04-05T12:50:48</v>
      </c>
      <c r="AH1192">
        <v>39.099584900000004</v>
      </c>
      <c r="AI1192">
        <v>-96.594540899999998</v>
      </c>
      <c r="AJ1192">
        <v>1161.2399574999999</v>
      </c>
      <c r="AK1192">
        <v>5.9459390459999781</v>
      </c>
      <c r="AL1192">
        <v>444.37815923407982</v>
      </c>
      <c r="AM1192">
        <v>-0.33197296376845742</v>
      </c>
      <c r="AN1192">
        <v>0.20200000000000001</v>
      </c>
      <c r="AO1192">
        <v>3.693751391667266E-2</v>
      </c>
    </row>
    <row r="1193" spans="13:41" x14ac:dyDescent="0.25">
      <c r="M1193" s="17"/>
      <c r="P1193" s="20">
        <v>45387</v>
      </c>
      <c r="Q1193" s="21">
        <v>0.53730324074074076</v>
      </c>
      <c r="R1193" s="5">
        <v>615.95755291004286</v>
      </c>
      <c r="S1193" s="5">
        <v>7.3068225093654391</v>
      </c>
      <c r="T1193" s="5">
        <v>5.5084142543747716E-2</v>
      </c>
      <c r="U1193" s="1"/>
      <c r="V1193" s="29"/>
      <c r="W1193" s="29"/>
      <c r="AE1193" s="1">
        <v>45387</v>
      </c>
      <c r="AF1193" s="29">
        <v>0.53528935185185189</v>
      </c>
      <c r="AG1193" s="21" t="str">
        <f t="shared" si="33"/>
        <v>2024-04-05T12:50:49</v>
      </c>
      <c r="AH1193">
        <v>39.0995876</v>
      </c>
      <c r="AI1193">
        <v>-96.594539533333304</v>
      </c>
      <c r="AJ1193">
        <v>1159.01172033333</v>
      </c>
      <c r="AK1193">
        <v>5.2667723575989953</v>
      </c>
      <c r="AL1193">
        <v>447.8278023248364</v>
      </c>
      <c r="AM1193">
        <v>-0.33197296376845742</v>
      </c>
      <c r="AN1193">
        <v>0.20200000000000001</v>
      </c>
      <c r="AO1193">
        <v>3.5376773892024524E-2</v>
      </c>
    </row>
    <row r="1194" spans="13:41" x14ac:dyDescent="0.25">
      <c r="M1194" s="17"/>
      <c r="P1194" s="20">
        <v>45387</v>
      </c>
      <c r="Q1194" s="21">
        <v>0.5373148148148148</v>
      </c>
      <c r="R1194" s="5">
        <v>938.09886831670974</v>
      </c>
      <c r="S1194" s="5">
        <v>14.811569906649394</v>
      </c>
      <c r="T1194" s="5">
        <v>0.16525242763124315</v>
      </c>
      <c r="U1194" s="1"/>
      <c r="V1194" s="29"/>
      <c r="W1194" s="29"/>
      <c r="AE1194" s="1">
        <v>45387</v>
      </c>
      <c r="AF1194" s="29">
        <v>0.53530092592592593</v>
      </c>
      <c r="AG1194" s="21" t="str">
        <f t="shared" si="33"/>
        <v>2024-04-05T12:50:50</v>
      </c>
      <c r="AH1194">
        <v>39.099585949999998</v>
      </c>
      <c r="AI1194">
        <v>-96.594539824999998</v>
      </c>
      <c r="AJ1194">
        <v>1157.4505872499999</v>
      </c>
      <c r="AK1194">
        <v>4.7909389938000118</v>
      </c>
      <c r="AL1194">
        <v>448.97768335508863</v>
      </c>
      <c r="AM1194">
        <v>-0.33197296376845742</v>
      </c>
      <c r="AN1194">
        <v>0.20100000000000001</v>
      </c>
      <c r="AO1194">
        <v>4.9943680788740501E-2</v>
      </c>
    </row>
    <row r="1195" spans="13:41" x14ac:dyDescent="0.25">
      <c r="M1195" s="17"/>
      <c r="P1195" s="20">
        <v>45387</v>
      </c>
      <c r="Q1195" s="21">
        <v>0.53732638888888884</v>
      </c>
      <c r="R1195" s="5">
        <v>1163.9298935502495</v>
      </c>
      <c r="S1195" s="5">
        <v>18.848419589664953</v>
      </c>
      <c r="T1195" s="5">
        <v>0.70429010823791716</v>
      </c>
      <c r="U1195" s="1"/>
      <c r="V1195" s="29"/>
      <c r="W1195" s="29"/>
      <c r="AE1195" s="1">
        <v>45387</v>
      </c>
      <c r="AF1195" s="29">
        <v>0.53531249999999997</v>
      </c>
      <c r="AG1195" s="21" t="str">
        <f t="shared" si="33"/>
        <v>2024-04-05T12:50:51</v>
      </c>
      <c r="AH1195">
        <v>39.099585740000002</v>
      </c>
      <c r="AI1195">
        <v>-96.594539639999994</v>
      </c>
      <c r="AJ1195">
        <v>1154.7881855999999</v>
      </c>
      <c r="AK1195">
        <v>3.9794389708799827</v>
      </c>
      <c r="AL1195">
        <v>448.97768335508863</v>
      </c>
      <c r="AM1195">
        <v>-0.33197296376845742</v>
      </c>
      <c r="AN1195">
        <v>0.2</v>
      </c>
      <c r="AO1195">
        <v>3.9538747291086231E-2</v>
      </c>
    </row>
    <row r="1196" spans="13:41" x14ac:dyDescent="0.25">
      <c r="M1196" s="17"/>
      <c r="P1196" s="20">
        <v>45387</v>
      </c>
      <c r="Q1196" s="21">
        <v>0.53733796296296288</v>
      </c>
      <c r="R1196" s="5">
        <v>1148.4316859361829</v>
      </c>
      <c r="S1196" s="5">
        <v>17.95435221020513</v>
      </c>
      <c r="T1196" s="5">
        <v>1.4243185429169052</v>
      </c>
      <c r="U1196" s="1"/>
      <c r="V1196" s="29"/>
      <c r="W1196" s="29"/>
      <c r="AE1196" s="1">
        <v>45387</v>
      </c>
      <c r="AF1196" s="29">
        <v>0.53532407407407401</v>
      </c>
      <c r="AG1196" s="21" t="str">
        <f t="shared" si="33"/>
        <v>2024-04-05T12:50:52</v>
      </c>
      <c r="AH1196">
        <v>39.099587974999999</v>
      </c>
      <c r="AI1196">
        <v>-96.594538400000005</v>
      </c>
      <c r="AJ1196">
        <v>1152.4719124999999</v>
      </c>
      <c r="AK1196">
        <v>3.2734389299999975</v>
      </c>
      <c r="AL1196">
        <v>448.97768335508863</v>
      </c>
      <c r="AM1196">
        <v>-0.33197296376845742</v>
      </c>
      <c r="AN1196">
        <v>0.2</v>
      </c>
      <c r="AO1196">
        <v>0.16387770258805476</v>
      </c>
    </row>
    <row r="1197" spans="13:41" x14ac:dyDescent="0.25">
      <c r="M1197" s="17"/>
      <c r="P1197" s="20">
        <v>45387</v>
      </c>
      <c r="Q1197" s="21">
        <v>0.53734953703703703</v>
      </c>
      <c r="R1197" s="5">
        <v>983.48647632933285</v>
      </c>
      <c r="S1197" s="5">
        <v>16.843541223603534</v>
      </c>
      <c r="T1197" s="5">
        <v>1.3967764716450315</v>
      </c>
      <c r="U1197" s="1"/>
      <c r="V1197" s="29"/>
      <c r="W1197" s="29"/>
      <c r="AE1197" s="1">
        <v>45387</v>
      </c>
      <c r="AF1197" s="29">
        <v>0.53533564814814816</v>
      </c>
      <c r="AG1197" s="21" t="str">
        <f t="shared" si="33"/>
        <v>2024-04-05T12:50:53</v>
      </c>
      <c r="AH1197">
        <v>39.099586279999997</v>
      </c>
      <c r="AI1197">
        <v>-96.594539100000006</v>
      </c>
      <c r="AJ1197">
        <v>1151.0742748</v>
      </c>
      <c r="AK1197">
        <v>2.8474389590400051</v>
      </c>
      <c r="AL1197">
        <v>448.97768335508863</v>
      </c>
      <c r="AM1197">
        <v>-0.33197296376845742</v>
      </c>
      <c r="AN1197">
        <v>0.19900000000000001</v>
      </c>
      <c r="AO1197">
        <v>3.3816033867376381E-2</v>
      </c>
    </row>
    <row r="1198" spans="13:41" x14ac:dyDescent="0.25">
      <c r="M1198" s="17"/>
      <c r="P1198" s="20">
        <v>45387</v>
      </c>
      <c r="Q1198" s="21">
        <v>0.53736111111111118</v>
      </c>
      <c r="R1198" s="5">
        <v>838.46753365485404</v>
      </c>
      <c r="S1198" s="5">
        <v>15.001220562898448</v>
      </c>
      <c r="T1198" s="5">
        <v>0.92462667841290802</v>
      </c>
      <c r="U1198" s="1"/>
      <c r="V1198" s="29"/>
      <c r="W1198" s="29"/>
      <c r="AE1198" s="1">
        <v>45387</v>
      </c>
      <c r="AF1198" s="29">
        <v>0.5353472222222222</v>
      </c>
      <c r="AG1198" s="21" t="str">
        <f t="shared" si="33"/>
        <v>2024-04-05T12:50:54</v>
      </c>
      <c r="AH1198">
        <v>39.099585779999998</v>
      </c>
      <c r="AI1198">
        <v>-96.594537419999995</v>
      </c>
      <c r="AJ1198">
        <v>1149.059839</v>
      </c>
      <c r="AK1198">
        <v>2.2334389272000408</v>
      </c>
      <c r="AL1198">
        <v>448.97768335508863</v>
      </c>
      <c r="AM1198">
        <v>-0.33197296376845742</v>
      </c>
      <c r="AN1198">
        <v>0.19900000000000001</v>
      </c>
      <c r="AO1198">
        <v>4.2660227340382509E-2</v>
      </c>
    </row>
    <row r="1199" spans="13:41" x14ac:dyDescent="0.25">
      <c r="M1199" s="17"/>
      <c r="P1199" s="20">
        <v>45387</v>
      </c>
      <c r="Q1199" s="21">
        <v>0.53737268518518511</v>
      </c>
      <c r="R1199" s="5">
        <v>766.51156973240268</v>
      </c>
      <c r="S1199" s="5">
        <v>14.459361545044011</v>
      </c>
      <c r="T1199" s="5">
        <v>0.61772931281202792</v>
      </c>
      <c r="U1199" s="1"/>
      <c r="V1199" s="29"/>
      <c r="W1199" s="29"/>
      <c r="AE1199" s="1">
        <v>45387</v>
      </c>
      <c r="AF1199" s="29">
        <v>0.53535879629629635</v>
      </c>
      <c r="AG1199" s="21" t="str">
        <f t="shared" si="33"/>
        <v>2024-04-05T12:50:55</v>
      </c>
      <c r="AH1199">
        <v>39.099587374999999</v>
      </c>
      <c r="AI1199">
        <v>-96.594535475000001</v>
      </c>
      <c r="AJ1199">
        <v>1147.3538025</v>
      </c>
      <c r="AK1199">
        <v>1.7134390020000296</v>
      </c>
      <c r="AL1199">
        <v>448.97768335508863</v>
      </c>
      <c r="AM1199">
        <v>-0.33197296376845742</v>
      </c>
      <c r="AN1199">
        <v>0.2</v>
      </c>
      <c r="AO1199">
        <v>3.1735047167845525E-2</v>
      </c>
    </row>
    <row r="1200" spans="13:41" x14ac:dyDescent="0.25">
      <c r="M1200" s="17"/>
      <c r="P1200" s="20">
        <v>45387</v>
      </c>
      <c r="Q1200" s="21">
        <v>0.53738425925925926</v>
      </c>
      <c r="R1200" s="5">
        <v>818.54126672248287</v>
      </c>
      <c r="S1200" s="5">
        <v>15.732730237001938</v>
      </c>
      <c r="T1200" s="5">
        <v>0.46821521162185559</v>
      </c>
      <c r="U1200" s="1"/>
      <c r="V1200" s="29"/>
      <c r="W1200" s="29"/>
      <c r="AE1200" s="1">
        <v>45387</v>
      </c>
      <c r="AF1200" s="29">
        <v>0.53537037037037039</v>
      </c>
      <c r="AG1200" s="21" t="str">
        <f t="shared" si="33"/>
        <v>2024-04-05T12:50:56</v>
      </c>
      <c r="AH1200">
        <v>39.0995864</v>
      </c>
      <c r="AI1200">
        <v>-96.594537020000004</v>
      </c>
      <c r="AJ1200">
        <v>1146.8354296</v>
      </c>
      <c r="AK1200">
        <v>1.5554389420800021</v>
      </c>
      <c r="AL1200">
        <v>448.97768335508863</v>
      </c>
      <c r="AM1200">
        <v>-0.28597226966814993</v>
      </c>
      <c r="AN1200">
        <v>0.20200000000000001</v>
      </c>
      <c r="AO1200">
        <v>4.5261460714796073E-2</v>
      </c>
    </row>
    <row r="1201" spans="13:41" x14ac:dyDescent="0.25">
      <c r="M1201" s="17"/>
      <c r="P1201" s="20">
        <v>45387</v>
      </c>
      <c r="Q1201" s="21">
        <v>0.53739583333333329</v>
      </c>
      <c r="R1201" s="5">
        <v>1224.815709176939</v>
      </c>
      <c r="S1201" s="5">
        <v>18.848419589664953</v>
      </c>
      <c r="T1201" s="5">
        <v>0.44460772196024945</v>
      </c>
      <c r="U1201" s="1"/>
      <c r="V1201" s="29"/>
      <c r="W1201" s="29"/>
      <c r="AE1201" s="1">
        <v>45387</v>
      </c>
      <c r="AF1201" s="29">
        <v>0.53538194444444442</v>
      </c>
      <c r="AG1201" s="21" t="str">
        <f t="shared" si="33"/>
        <v>2024-04-05T12:50:57</v>
      </c>
      <c r="AH1201">
        <v>39.099588050000001</v>
      </c>
      <c r="AI1201">
        <v>-96.594533975000004</v>
      </c>
      <c r="AJ1201">
        <v>1146.1070830000001</v>
      </c>
      <c r="AK1201">
        <v>1.3334388984000611</v>
      </c>
      <c r="AL1201">
        <v>447.8278023248364</v>
      </c>
      <c r="AM1201">
        <v>-0.33197296376845742</v>
      </c>
      <c r="AN1201">
        <v>0.20300000000000001</v>
      </c>
      <c r="AO1201">
        <v>3.7457760591555374E-2</v>
      </c>
    </row>
    <row r="1202" spans="13:41" x14ac:dyDescent="0.25">
      <c r="M1202" s="17"/>
      <c r="P1202" s="20">
        <v>45387</v>
      </c>
      <c r="Q1202" s="21">
        <v>0.53740740740740733</v>
      </c>
      <c r="R1202" s="5">
        <v>1595.6656770849577</v>
      </c>
      <c r="S1202" s="5">
        <v>21.964108942327968</v>
      </c>
      <c r="T1202" s="5">
        <v>0.67674803696604335</v>
      </c>
      <c r="U1202" s="1"/>
      <c r="V1202" s="29"/>
      <c r="W1202" s="29"/>
      <c r="AE1202" s="1">
        <v>45387</v>
      </c>
      <c r="AF1202" s="29">
        <v>0.53539351851851846</v>
      </c>
      <c r="AG1202" s="21" t="str">
        <f t="shared" si="33"/>
        <v>2024-04-05T12:50:58</v>
      </c>
      <c r="AH1202">
        <v>39.099583780000003</v>
      </c>
      <c r="AI1202">
        <v>-96.594540460000005</v>
      </c>
      <c r="AJ1202">
        <v>1148.2724373999999</v>
      </c>
      <c r="AK1202">
        <v>1.9934389195199742</v>
      </c>
      <c r="AL1202">
        <v>447.8278023248364</v>
      </c>
      <c r="AM1202">
        <v>-0.33197296376845742</v>
      </c>
      <c r="AN1202">
        <v>0.20300000000000001</v>
      </c>
      <c r="AO1202">
        <v>3.3816033867376381E-2</v>
      </c>
    </row>
    <row r="1203" spans="13:41" x14ac:dyDescent="0.25">
      <c r="M1203" s="17"/>
      <c r="P1203" s="20">
        <v>45387</v>
      </c>
      <c r="Q1203" s="21">
        <v>0.53741898148148137</v>
      </c>
      <c r="R1203" s="5">
        <v>1696.4040265763895</v>
      </c>
      <c r="S1203" s="5">
        <v>21.232599268224472</v>
      </c>
      <c r="T1203" s="5">
        <v>1.1646361566392374</v>
      </c>
      <c r="U1203" s="1"/>
      <c r="V1203" s="29"/>
      <c r="W1203" s="29"/>
      <c r="AE1203" s="1">
        <v>45387</v>
      </c>
      <c r="AF1203" s="29">
        <v>0.53540509259259261</v>
      </c>
      <c r="AG1203" s="21" t="str">
        <f t="shared" si="33"/>
        <v>2024-04-05T12:50:59</v>
      </c>
      <c r="AH1203">
        <v>39.099589139999999</v>
      </c>
      <c r="AI1203">
        <v>-96.594537419999995</v>
      </c>
      <c r="AJ1203">
        <v>1146.7698128</v>
      </c>
      <c r="AK1203">
        <v>1.5354389414400202</v>
      </c>
      <c r="AL1203">
        <v>447.8278023248364</v>
      </c>
      <c r="AM1203">
        <v>-0.33197296376845742</v>
      </c>
      <c r="AN1203">
        <v>0.20100000000000001</v>
      </c>
      <c r="AO1203">
        <v>3.121480049296281E-2</v>
      </c>
    </row>
    <row r="1204" spans="13:41" x14ac:dyDescent="0.25">
      <c r="M1204" s="17"/>
      <c r="P1204" s="20">
        <v>45387</v>
      </c>
      <c r="Q1204" s="21">
        <v>0.53743055555555552</v>
      </c>
      <c r="R1204" s="5">
        <v>1591.2376177666529</v>
      </c>
      <c r="S1204" s="5">
        <v>19.959230576266549</v>
      </c>
      <c r="T1204" s="5">
        <v>1.3613652371526219</v>
      </c>
      <c r="U1204" s="1"/>
      <c r="V1204" s="29"/>
      <c r="W1204" s="29"/>
      <c r="AE1204" s="1">
        <v>45387</v>
      </c>
      <c r="AF1204" s="29">
        <v>0.53541666666666665</v>
      </c>
      <c r="AG1204" s="21" t="str">
        <f t="shared" si="33"/>
        <v>2024-04-05T12:51:00</v>
      </c>
      <c r="AH1204">
        <v>39.099588775000001</v>
      </c>
      <c r="AI1204">
        <v>-96.594536700000006</v>
      </c>
      <c r="AJ1204">
        <v>1146.23011425</v>
      </c>
      <c r="AK1204">
        <v>1.3709388234000244</v>
      </c>
      <c r="AL1204">
        <v>447.8278023248364</v>
      </c>
      <c r="AM1204">
        <v>-0.33197296376845742</v>
      </c>
      <c r="AN1204">
        <v>0.20300000000000001</v>
      </c>
      <c r="AO1204">
        <v>3.9538747291086231E-2</v>
      </c>
    </row>
    <row r="1205" spans="13:41" x14ac:dyDescent="0.25">
      <c r="M1205" s="17"/>
      <c r="P1205" s="20">
        <v>45387</v>
      </c>
      <c r="Q1205" s="21">
        <v>0.53744212962962967</v>
      </c>
      <c r="R1205" s="5">
        <v>1328.8751031570994</v>
      </c>
      <c r="S1205" s="5">
        <v>17.95435221020513</v>
      </c>
      <c r="T1205" s="5">
        <v>1.1449632485878989</v>
      </c>
      <c r="U1205" s="1"/>
      <c r="V1205" s="29"/>
      <c r="W1205" s="29"/>
      <c r="AE1205" s="1">
        <v>45387</v>
      </c>
      <c r="AF1205" s="29">
        <v>0.5354282407407408</v>
      </c>
      <c r="AG1205" s="21" t="str">
        <f t="shared" si="33"/>
        <v>2024-04-05T12:51:01</v>
      </c>
      <c r="AH1205">
        <v>39.099585900000001</v>
      </c>
      <c r="AI1205">
        <v>-96.594538959999994</v>
      </c>
      <c r="AJ1205">
        <v>1146.8091827999999</v>
      </c>
      <c r="AK1205">
        <v>1.5474389174399903</v>
      </c>
      <c r="AL1205">
        <v>447.8278023248364</v>
      </c>
      <c r="AM1205">
        <v>-0.33197296376845742</v>
      </c>
      <c r="AN1205">
        <v>0.20399999999999999</v>
      </c>
      <c r="AO1205">
        <v>4.2660227340382509E-2</v>
      </c>
    </row>
    <row r="1206" spans="13:41" x14ac:dyDescent="0.25">
      <c r="M1206" s="17"/>
      <c r="P1206" s="20">
        <v>45387</v>
      </c>
      <c r="Q1206" s="21">
        <v>0.5374537037037036</v>
      </c>
      <c r="R1206" s="5">
        <v>1083.1178109911887</v>
      </c>
      <c r="S1206" s="5">
        <v>14.649012201293065</v>
      </c>
      <c r="T1206" s="5">
        <v>0.8931500255307665</v>
      </c>
      <c r="U1206" s="1"/>
      <c r="V1206" s="29"/>
      <c r="W1206" s="29"/>
      <c r="AE1206" s="1">
        <v>45387</v>
      </c>
      <c r="AF1206" s="29">
        <v>0.53543981481481484</v>
      </c>
      <c r="AG1206" s="21" t="str">
        <f t="shared" si="33"/>
        <v>2024-04-05T12:51:02</v>
      </c>
      <c r="AH1206">
        <v>39.099588875000002</v>
      </c>
      <c r="AI1206">
        <v>-96.594535500000006</v>
      </c>
      <c r="AJ1206">
        <v>1145.8774242500001</v>
      </c>
      <c r="AK1206">
        <v>1.2634389114000442</v>
      </c>
      <c r="AL1206">
        <v>446.67792129458422</v>
      </c>
      <c r="AM1206">
        <v>-0.33197296376845742</v>
      </c>
      <c r="AN1206">
        <v>0.20200000000000001</v>
      </c>
      <c r="AO1206">
        <v>3.7457760591555374E-2</v>
      </c>
    </row>
    <row r="1207" spans="13:41" x14ac:dyDescent="0.25">
      <c r="M1207" s="17"/>
      <c r="P1207" s="20">
        <v>45387</v>
      </c>
      <c r="Q1207" s="21">
        <v>0.53746527777777775</v>
      </c>
      <c r="R1207" s="5">
        <v>886.06917132662954</v>
      </c>
      <c r="S1207" s="5">
        <v>13.538201214691467</v>
      </c>
      <c r="T1207" s="5">
        <v>0.65314054730443716</v>
      </c>
      <c r="U1207" s="1"/>
      <c r="V1207" s="29"/>
      <c r="W1207" s="29"/>
      <c r="AE1207" s="1">
        <v>45387</v>
      </c>
      <c r="AF1207" s="29">
        <v>0.53545138888888888</v>
      </c>
      <c r="AG1207" s="21" t="str">
        <f t="shared" si="33"/>
        <v>2024-04-05T12:51:03</v>
      </c>
      <c r="AH1207">
        <v>39.099588560000001</v>
      </c>
      <c r="AI1207">
        <v>-96.594535480000005</v>
      </c>
      <c r="AJ1207">
        <v>1145.9758494</v>
      </c>
      <c r="AK1207">
        <v>1.2934388971200406</v>
      </c>
      <c r="AL1207">
        <v>446.67792129458422</v>
      </c>
      <c r="AM1207">
        <v>-0.33197296376845742</v>
      </c>
      <c r="AN1207">
        <v>0.20300000000000001</v>
      </c>
      <c r="AO1207">
        <v>4.0058993965968945E-2</v>
      </c>
    </row>
    <row r="1208" spans="13:41" x14ac:dyDescent="0.25">
      <c r="M1208" s="17"/>
      <c r="P1208" s="20">
        <v>45387</v>
      </c>
      <c r="Q1208" s="21">
        <v>0.53747685185185179</v>
      </c>
      <c r="R1208" s="5">
        <v>746.58530280003151</v>
      </c>
      <c r="S1208" s="5">
        <v>11.154021536131944</v>
      </c>
      <c r="T1208" s="5">
        <v>0.46034604840132026</v>
      </c>
      <c r="U1208" s="1"/>
      <c r="V1208" s="29"/>
      <c r="W1208" s="29"/>
      <c r="AE1208" s="1">
        <v>45387</v>
      </c>
      <c r="AF1208" s="29">
        <v>0.53546296296296292</v>
      </c>
      <c r="AG1208" s="21" t="str">
        <f t="shared" si="33"/>
        <v>2024-04-05T12:51:04</v>
      </c>
      <c r="AH1208">
        <v>39.099588279999999</v>
      </c>
      <c r="AI1208">
        <v>-96.594535440000001</v>
      </c>
      <c r="AJ1208">
        <v>1146.0808362</v>
      </c>
      <c r="AK1208">
        <v>1.3254388737600493</v>
      </c>
      <c r="AL1208">
        <v>446.67792129458422</v>
      </c>
      <c r="AM1208">
        <v>-0.33197296376845742</v>
      </c>
      <c r="AN1208">
        <v>0.20399999999999999</v>
      </c>
      <c r="AO1208">
        <v>3.9018500616203516E-2</v>
      </c>
    </row>
    <row r="1209" spans="13:41" x14ac:dyDescent="0.25">
      <c r="M1209" s="17"/>
      <c r="P1209" s="20">
        <v>45387</v>
      </c>
      <c r="Q1209" s="21">
        <v>0.53748842592592594</v>
      </c>
      <c r="R1209" s="5">
        <v>645.84695330859961</v>
      </c>
      <c r="S1209" s="5">
        <v>9.8806528441740173</v>
      </c>
      <c r="T1209" s="5">
        <v>0.32657027365221858</v>
      </c>
      <c r="U1209" s="1"/>
      <c r="V1209" s="29"/>
      <c r="W1209" s="29"/>
      <c r="AE1209" s="1">
        <v>45387</v>
      </c>
      <c r="AF1209" s="29">
        <v>0.53547453703703707</v>
      </c>
      <c r="AG1209" s="21" t="str">
        <f t="shared" si="33"/>
        <v>2024-04-05T12:51:05</v>
      </c>
      <c r="AH1209">
        <v>39.099585500000003</v>
      </c>
      <c r="AI1209">
        <v>-96.594538540000002</v>
      </c>
      <c r="AJ1209">
        <v>1147.1044584000001</v>
      </c>
      <c r="AK1209">
        <v>1.6374389203200508</v>
      </c>
      <c r="AL1209">
        <v>446.67792129458422</v>
      </c>
      <c r="AM1209">
        <v>-0.20054240919615038</v>
      </c>
      <c r="AN1209">
        <v>0.20399999999999999</v>
      </c>
      <c r="AO1209">
        <v>3.485652721714181E-2</v>
      </c>
    </row>
    <row r="1210" spans="13:41" x14ac:dyDescent="0.25">
      <c r="M1210" s="17"/>
      <c r="P1210" s="20">
        <v>45387</v>
      </c>
      <c r="Q1210" s="21">
        <v>0.53749999999999987</v>
      </c>
      <c r="R1210" s="5">
        <v>583.85412285233383</v>
      </c>
      <c r="S1210" s="5">
        <v>8.3905405450743142</v>
      </c>
      <c r="T1210" s="5">
        <v>0.23607489661606162</v>
      </c>
      <c r="U1210" s="1"/>
      <c r="V1210" s="29"/>
      <c r="W1210" s="29"/>
      <c r="AE1210" s="1">
        <v>45387</v>
      </c>
      <c r="AF1210" s="29">
        <v>0.53548611111111111</v>
      </c>
      <c r="AG1210" s="21" t="str">
        <f t="shared" si="33"/>
        <v>2024-04-05T12:51:06</v>
      </c>
      <c r="AH1210">
        <v>39.099587939999999</v>
      </c>
      <c r="AI1210">
        <v>-96.594534679999995</v>
      </c>
      <c r="AJ1210">
        <v>1146.1989464000001</v>
      </c>
      <c r="AK1210">
        <v>1.3614388627200356</v>
      </c>
      <c r="AL1210">
        <v>445.52804026433199</v>
      </c>
      <c r="AM1210">
        <v>-0.33197296376845742</v>
      </c>
      <c r="AN1210">
        <v>0.20599999999999999</v>
      </c>
      <c r="AO1210">
        <v>3.8498253941320802E-2</v>
      </c>
    </row>
    <row r="1211" spans="13:41" x14ac:dyDescent="0.25">
      <c r="M1211" s="17"/>
      <c r="P1211" s="20">
        <v>45387</v>
      </c>
      <c r="Q1211" s="21">
        <v>0.53751157407407402</v>
      </c>
      <c r="R1211" s="5">
        <v>535.14547035098212</v>
      </c>
      <c r="S1211" s="5">
        <v>7.1171718531163863</v>
      </c>
      <c r="T1211" s="5">
        <v>0.18099075407231391</v>
      </c>
      <c r="U1211" s="1"/>
      <c r="V1211" s="29"/>
      <c r="W1211" s="29"/>
      <c r="AE1211" s="1">
        <v>45387</v>
      </c>
      <c r="AF1211" s="29">
        <v>0.53549768518518526</v>
      </c>
      <c r="AG1211" s="21" t="str">
        <f t="shared" si="33"/>
        <v>2024-04-05T12:51:07</v>
      </c>
      <c r="AH1211">
        <v>39.09958778</v>
      </c>
      <c r="AI1211">
        <v>-96.594534499999995</v>
      </c>
      <c r="AJ1211">
        <v>1146.1858232</v>
      </c>
      <c r="AK1211">
        <v>1.3574389113600205</v>
      </c>
      <c r="AL1211">
        <v>445.52804026433199</v>
      </c>
      <c r="AM1211">
        <v>-0.33197296376845742</v>
      </c>
      <c r="AN1211">
        <v>0.20399999999999999</v>
      </c>
      <c r="AO1211">
        <v>4.0058993965968945E-2</v>
      </c>
    </row>
    <row r="1212" spans="13:41" x14ac:dyDescent="0.25">
      <c r="M1212" s="17"/>
      <c r="P1212" s="20">
        <v>45387</v>
      </c>
      <c r="Q1212" s="21">
        <v>0.53752314814814817</v>
      </c>
      <c r="R1212" s="5">
        <v>507.47009961157778</v>
      </c>
      <c r="S1212" s="5">
        <v>6.385662179012896</v>
      </c>
      <c r="T1212" s="5">
        <v>0.12984119313883391</v>
      </c>
      <c r="U1212" s="1"/>
      <c r="V1212" s="29"/>
      <c r="W1212" s="29"/>
      <c r="AE1212" s="1">
        <v>45387</v>
      </c>
      <c r="AF1212" s="29">
        <v>0.5355092592592593</v>
      </c>
      <c r="AG1212" s="21" t="str">
        <f t="shared" si="33"/>
        <v>2024-04-05T12:51:08</v>
      </c>
      <c r="AH1212">
        <v>39.099587759999999</v>
      </c>
      <c r="AI1212">
        <v>-96.594534460000006</v>
      </c>
      <c r="AJ1212">
        <v>1146.1267677999999</v>
      </c>
      <c r="AK1212">
        <v>1.3394388254399701</v>
      </c>
      <c r="AL1212">
        <v>445.52804026433199</v>
      </c>
      <c r="AM1212">
        <v>-0.33197296376845742</v>
      </c>
      <c r="AN1212">
        <v>0.21099999999999999</v>
      </c>
      <c r="AO1212">
        <v>3.3816033867376381E-2</v>
      </c>
    </row>
    <row r="1213" spans="13:41" x14ac:dyDescent="0.25">
      <c r="M1213" s="17"/>
      <c r="P1213" s="20">
        <v>45387</v>
      </c>
      <c r="Q1213" s="21">
        <v>0.53753472222222221</v>
      </c>
      <c r="R1213" s="5">
        <v>521.86129239606805</v>
      </c>
      <c r="S1213" s="5">
        <v>6.0063608665147896</v>
      </c>
      <c r="T1213" s="5">
        <v>9.8364540256692348E-2</v>
      </c>
      <c r="U1213" s="1"/>
      <c r="V1213" s="29"/>
      <c r="W1213" s="29"/>
      <c r="AE1213" s="1">
        <v>45387</v>
      </c>
      <c r="AF1213" s="29">
        <v>0.53552083333333333</v>
      </c>
      <c r="AG1213" s="21" t="str">
        <f t="shared" si="33"/>
        <v>2024-04-05T12:51:09</v>
      </c>
      <c r="AH1213">
        <v>39.099584575000002</v>
      </c>
      <c r="AI1213">
        <v>-96.594538924999995</v>
      </c>
      <c r="AJ1213">
        <v>1147.247175</v>
      </c>
      <c r="AK1213">
        <v>1.6809389400000327</v>
      </c>
      <c r="AL1213">
        <v>446.67792129458422</v>
      </c>
      <c r="AM1213">
        <v>-0.33197296376845742</v>
      </c>
      <c r="AN1213">
        <v>0.20799999999999999</v>
      </c>
      <c r="AO1213">
        <v>3.8498253941320802E-2</v>
      </c>
    </row>
    <row r="1214" spans="13:41" x14ac:dyDescent="0.25">
      <c r="M1214" s="17"/>
      <c r="P1214" s="20">
        <v>45387</v>
      </c>
      <c r="Q1214" s="21">
        <v>0.53754629629629624</v>
      </c>
      <c r="R1214" s="5">
        <v>555.07173728335329</v>
      </c>
      <c r="S1214" s="5">
        <v>6.1960115227638424</v>
      </c>
      <c r="T1214" s="5">
        <v>0.10623370347722774</v>
      </c>
      <c r="U1214" s="1"/>
      <c r="V1214" s="29"/>
      <c r="W1214" s="29"/>
      <c r="AE1214" s="1">
        <v>45387</v>
      </c>
      <c r="AF1214" s="29">
        <v>0.53553240740740737</v>
      </c>
      <c r="AG1214" s="21" t="str">
        <f t="shared" si="33"/>
        <v>2024-04-05T12:51:10</v>
      </c>
      <c r="AH1214">
        <v>39.099587579999998</v>
      </c>
      <c r="AI1214">
        <v>-96.59453422</v>
      </c>
      <c r="AJ1214">
        <v>1146.0742748</v>
      </c>
      <c r="AK1214">
        <v>1.3234389590400042</v>
      </c>
      <c r="AL1214">
        <v>444.37815923407982</v>
      </c>
      <c r="AM1214">
        <v>-0.28597226966814993</v>
      </c>
      <c r="AN1214">
        <v>0.20499999999999999</v>
      </c>
      <c r="AO1214">
        <v>3.693751391667266E-2</v>
      </c>
    </row>
    <row r="1215" spans="13:41" x14ac:dyDescent="0.25">
      <c r="M1215" s="17"/>
      <c r="P1215" s="20">
        <v>45387</v>
      </c>
      <c r="Q1215" s="21">
        <v>0.53755787037037028</v>
      </c>
      <c r="R1215" s="5">
        <v>549.53666313547239</v>
      </c>
      <c r="S1215" s="5">
        <v>6.0063608665147896</v>
      </c>
      <c r="T1215" s="5">
        <v>0.21640198856472317</v>
      </c>
      <c r="U1215" s="1"/>
      <c r="V1215" s="29"/>
      <c r="W1215" s="29"/>
      <c r="AE1215" s="1">
        <v>45387</v>
      </c>
      <c r="AF1215" s="29">
        <v>0.53554398148148141</v>
      </c>
      <c r="AG1215" s="21" t="str">
        <f t="shared" si="33"/>
        <v>2024-04-05T12:51:11</v>
      </c>
      <c r="AH1215">
        <v>39.099587499999998</v>
      </c>
      <c r="AI1215">
        <v>-96.594534225000004</v>
      </c>
      <c r="AJ1215">
        <v>1146.0414659999999</v>
      </c>
      <c r="AK1215">
        <v>1.3134388368000032</v>
      </c>
      <c r="AL1215">
        <v>443.22827820382759</v>
      </c>
      <c r="AM1215">
        <v>-0.33197296376845742</v>
      </c>
      <c r="AN1215">
        <v>0.20300000000000001</v>
      </c>
      <c r="AO1215">
        <v>4.734244741432693E-2</v>
      </c>
    </row>
    <row r="1216" spans="13:41" x14ac:dyDescent="0.25">
      <c r="M1216" s="17"/>
      <c r="P1216" s="20">
        <v>45387</v>
      </c>
      <c r="Q1216" s="21">
        <v>0.53756944444444443</v>
      </c>
      <c r="R1216" s="5">
        <v>527.39636654394894</v>
      </c>
      <c r="S1216" s="5">
        <v>4.9226428308059162</v>
      </c>
      <c r="T1216" s="5">
        <v>0.29902820238034472</v>
      </c>
      <c r="U1216" s="1"/>
      <c r="V1216" s="29"/>
      <c r="W1216" s="29"/>
      <c r="AE1216" s="1">
        <v>45387</v>
      </c>
      <c r="AF1216" s="29">
        <v>0.53555555555555556</v>
      </c>
      <c r="AG1216" s="21" t="str">
        <f t="shared" si="33"/>
        <v>2024-04-05T12:51:12</v>
      </c>
      <c r="AH1216">
        <v>39.099586240000001</v>
      </c>
      <c r="AI1216">
        <v>-96.594536099999999</v>
      </c>
      <c r="AJ1216">
        <v>1146.5335921999999</v>
      </c>
      <c r="AK1216">
        <v>1.4634389025599717</v>
      </c>
      <c r="AL1216">
        <v>443.22827820382759</v>
      </c>
      <c r="AM1216">
        <v>-0.33197296376845742</v>
      </c>
      <c r="AN1216">
        <v>0.20399999999999999</v>
      </c>
      <c r="AO1216">
        <v>5.4105654187802207E-2</v>
      </c>
    </row>
    <row r="1217" spans="13:41" x14ac:dyDescent="0.25">
      <c r="M1217" s="17"/>
      <c r="P1217" s="20">
        <v>45387</v>
      </c>
      <c r="Q1217" s="21">
        <v>0.53758101851851858</v>
      </c>
      <c r="R1217" s="5">
        <v>505.25606995242538</v>
      </c>
      <c r="S1217" s="5">
        <v>4.5433415183078099</v>
      </c>
      <c r="T1217" s="5">
        <v>0.23607489661606162</v>
      </c>
      <c r="U1217" s="1"/>
      <c r="V1217" s="29"/>
      <c r="W1217" s="29"/>
      <c r="AE1217" s="1">
        <v>45387</v>
      </c>
      <c r="AF1217" s="29">
        <v>0.5355671296296296</v>
      </c>
      <c r="AG1217" s="21" t="str">
        <f t="shared" si="33"/>
        <v>2024-04-05T12:51:13</v>
      </c>
      <c r="AH1217">
        <v>39.099586080000002</v>
      </c>
      <c r="AI1217">
        <v>-96.594535980000003</v>
      </c>
      <c r="AJ1217">
        <v>1146.5795241999999</v>
      </c>
      <c r="AK1217">
        <v>1.4774389761599878</v>
      </c>
      <c r="AL1217">
        <v>444.37815923407982</v>
      </c>
      <c r="AM1217">
        <v>-0.23997157556784249</v>
      </c>
      <c r="AN1217">
        <v>0.20499999999999999</v>
      </c>
      <c r="AO1217">
        <v>3.9538747291086231E-2</v>
      </c>
    </row>
    <row r="1218" spans="13:41" x14ac:dyDescent="0.25">
      <c r="M1218" s="17"/>
      <c r="P1218" s="20">
        <v>45387</v>
      </c>
      <c r="Q1218" s="21">
        <v>0.53759259259259251</v>
      </c>
      <c r="R1218" s="5">
        <v>487.54383267920662</v>
      </c>
      <c r="S1218" s="5">
        <v>4.0014825004533723</v>
      </c>
      <c r="T1218" s="5">
        <v>0.17312159085177853</v>
      </c>
      <c r="U1218" s="1"/>
      <c r="V1218" s="29"/>
      <c r="W1218" s="29"/>
      <c r="AE1218" s="1">
        <v>45387</v>
      </c>
      <c r="AF1218" s="29">
        <v>0.53557870370370375</v>
      </c>
      <c r="AG1218" s="21" t="str">
        <f t="shared" si="33"/>
        <v>2024-04-05T12:51:14</v>
      </c>
      <c r="AH1218">
        <v>39.099587249999999</v>
      </c>
      <c r="AI1218">
        <v>-96.594534124999996</v>
      </c>
      <c r="AJ1218">
        <v>1146.0742749999999</v>
      </c>
      <c r="AK1218">
        <v>1.3234390200000234</v>
      </c>
      <c r="AL1218">
        <v>443.22827820382759</v>
      </c>
      <c r="AM1218">
        <v>-0.33197296376845742</v>
      </c>
      <c r="AN1218">
        <v>0.20499999999999999</v>
      </c>
      <c r="AO1218">
        <v>4.161973399061708E-2</v>
      </c>
    </row>
    <row r="1219" spans="13:41" x14ac:dyDescent="0.25">
      <c r="M1219" s="17"/>
      <c r="P1219" s="20">
        <v>45387</v>
      </c>
      <c r="Q1219" s="21">
        <v>0.53760416666666666</v>
      </c>
      <c r="R1219" s="5">
        <v>465.40353608768316</v>
      </c>
      <c r="S1219" s="5">
        <v>3.0803221701008288</v>
      </c>
      <c r="T1219" s="5">
        <v>0.1219720299182985</v>
      </c>
      <c r="U1219" s="1"/>
      <c r="V1219" s="29"/>
      <c r="W1219" s="29"/>
      <c r="AE1219" s="1">
        <v>45387</v>
      </c>
      <c r="AF1219" s="29">
        <v>0.53559027777777779</v>
      </c>
      <c r="AG1219" s="21" t="str">
        <f t="shared" si="33"/>
        <v>2024-04-05T12:51:15</v>
      </c>
      <c r="AH1219">
        <v>39.099586100000003</v>
      </c>
      <c r="AI1219">
        <v>-96.594535800000003</v>
      </c>
      <c r="AJ1219">
        <v>1146.5532771999999</v>
      </c>
      <c r="AK1219">
        <v>1.4694388905600135</v>
      </c>
      <c r="AL1219">
        <v>444.37815923407982</v>
      </c>
      <c r="AM1219">
        <v>-0.20054240919615038</v>
      </c>
      <c r="AN1219">
        <v>0.20499999999999999</v>
      </c>
      <c r="AO1219">
        <v>4.2139980665499795E-2</v>
      </c>
    </row>
    <row r="1220" spans="13:41" x14ac:dyDescent="0.25">
      <c r="M1220" s="17"/>
      <c r="P1220" s="20">
        <v>45387</v>
      </c>
      <c r="Q1220" s="21">
        <v>0.5376157407407407</v>
      </c>
      <c r="R1220" s="5">
        <v>456.54741745107367</v>
      </c>
      <c r="S1220" s="5">
        <v>3.4596234825989356</v>
      </c>
      <c r="T1220" s="5">
        <v>9.0495377036156954E-2</v>
      </c>
      <c r="U1220" s="1"/>
      <c r="V1220" s="29"/>
      <c r="W1220" s="29"/>
    </row>
    <row r="1221" spans="13:41" x14ac:dyDescent="0.25">
      <c r="M1221" s="17"/>
      <c r="P1221" s="20">
        <v>45387</v>
      </c>
      <c r="Q1221" s="21">
        <v>0.53762731481481474</v>
      </c>
      <c r="R1221" s="5">
        <v>451.01234330319284</v>
      </c>
      <c r="S1221" s="5">
        <v>2.8906715138517765</v>
      </c>
      <c r="T1221" s="5">
        <v>7.475705059508618E-2</v>
      </c>
      <c r="U1221" s="1"/>
      <c r="V1221" s="29"/>
      <c r="W1221" s="29"/>
    </row>
    <row r="1222" spans="13:41" x14ac:dyDescent="0.25">
      <c r="M1222" s="17"/>
      <c r="P1222" s="20">
        <v>45387</v>
      </c>
      <c r="Q1222" s="21">
        <v>0.53763888888888878</v>
      </c>
      <c r="R1222" s="5">
        <v>451.01234330319284</v>
      </c>
      <c r="S1222" s="5">
        <v>2.7281138084954448</v>
      </c>
      <c r="T1222" s="5">
        <v>6.295330576428311E-2</v>
      </c>
      <c r="U1222" s="1"/>
      <c r="V1222" s="29"/>
      <c r="W1222" s="29"/>
    </row>
    <row r="1223" spans="13:41" x14ac:dyDescent="0.25">
      <c r="M1223" s="17"/>
      <c r="P1223" s="20">
        <v>45387</v>
      </c>
      <c r="Q1223" s="21">
        <v>0.53765046296296293</v>
      </c>
      <c r="R1223" s="5">
        <v>449.90532847361669</v>
      </c>
      <c r="S1223" s="5">
        <v>2.5384631522463916</v>
      </c>
      <c r="T1223" s="5">
        <v>5.5084142543747716E-2</v>
      </c>
      <c r="U1223" s="1"/>
      <c r="V1223" s="29"/>
      <c r="W1223" s="29"/>
    </row>
    <row r="1224" spans="13:41" x14ac:dyDescent="0.25">
      <c r="M1224" s="17"/>
      <c r="P1224" s="20">
        <v>45387</v>
      </c>
      <c r="Q1224" s="21">
        <v>0.53766203703703708</v>
      </c>
      <c r="R1224" s="5">
        <v>447.69129881446429</v>
      </c>
      <c r="S1224" s="5">
        <v>2.3488124959973384</v>
      </c>
      <c r="T1224" s="5">
        <v>4.7214979323212329E-2</v>
      </c>
      <c r="U1224" s="1"/>
      <c r="V1224" s="29"/>
      <c r="W1224" s="29"/>
    </row>
    <row r="1225" spans="13:41" x14ac:dyDescent="0.25">
      <c r="M1225" s="17"/>
      <c r="P1225" s="20">
        <v>45387</v>
      </c>
      <c r="Q1225" s="21">
        <v>0.53767361111111101</v>
      </c>
      <c r="R1225" s="5">
        <v>454.33338779192138</v>
      </c>
      <c r="S1225" s="5">
        <v>2.3488124959973384</v>
      </c>
      <c r="T1225" s="5">
        <v>4.3280397712944632E-2</v>
      </c>
      <c r="U1225" s="1"/>
      <c r="V1225" s="29"/>
      <c r="W1225" s="29"/>
    </row>
    <row r="1226" spans="13:41" x14ac:dyDescent="0.25">
      <c r="M1226" s="17"/>
      <c r="P1226" s="20">
        <v>45387</v>
      </c>
      <c r="Q1226" s="21">
        <v>0.53768518518518515</v>
      </c>
      <c r="R1226" s="5">
        <v>579.42606353402914</v>
      </c>
      <c r="S1226" s="5">
        <v>4.9226428308059162</v>
      </c>
      <c r="T1226" s="5">
        <v>4.7214979323212329E-2</v>
      </c>
      <c r="U1226" s="1"/>
      <c r="V1226" s="29"/>
      <c r="W1226" s="29"/>
    </row>
    <row r="1227" spans="13:41" x14ac:dyDescent="0.25">
      <c r="M1227" s="17"/>
      <c r="P1227" s="20">
        <v>45387</v>
      </c>
      <c r="Q1227" s="21">
        <v>0.53769675925925919</v>
      </c>
      <c r="R1227" s="5">
        <v>831.82544467739694</v>
      </c>
      <c r="S1227" s="5">
        <v>9.8806528441740173</v>
      </c>
      <c r="T1227" s="5">
        <v>0.21246740695445548</v>
      </c>
      <c r="U1227" s="1"/>
      <c r="V1227" s="29"/>
      <c r="W1227" s="29"/>
    </row>
    <row r="1228" spans="13:41" x14ac:dyDescent="0.25">
      <c r="M1228" s="17"/>
      <c r="P1228" s="20">
        <v>45387</v>
      </c>
      <c r="Q1228" s="21">
        <v>0.53770833333333334</v>
      </c>
      <c r="R1228" s="5">
        <v>1021.1249805349228</v>
      </c>
      <c r="S1228" s="5">
        <v>14.080060232545906</v>
      </c>
      <c r="T1228" s="5">
        <v>0.67281345535577575</v>
      </c>
      <c r="U1228" s="1"/>
      <c r="V1228" s="29"/>
      <c r="W1228" s="29"/>
    </row>
    <row r="1229" spans="13:41" x14ac:dyDescent="0.25">
      <c r="M1229" s="17"/>
      <c r="P1229" s="20">
        <v>45387</v>
      </c>
      <c r="Q1229" s="21">
        <v>0.53771990740740727</v>
      </c>
      <c r="R1229" s="5">
        <v>1024.4460250236514</v>
      </c>
      <c r="S1229" s="5">
        <v>14.459361545044011</v>
      </c>
      <c r="T1229" s="5">
        <v>1.3731689819834252</v>
      </c>
      <c r="U1229" s="1"/>
      <c r="V1229" s="29"/>
      <c r="W1229" s="29"/>
    </row>
    <row r="1230" spans="13:41" x14ac:dyDescent="0.25">
      <c r="M1230" s="17"/>
      <c r="P1230" s="20">
        <v>45387</v>
      </c>
      <c r="Q1230" s="21">
        <v>0.53773148148148142</v>
      </c>
      <c r="R1230" s="5">
        <v>1194.9263087783822</v>
      </c>
      <c r="S1230" s="5">
        <v>18.685861884308622</v>
      </c>
      <c r="T1230" s="5">
        <v>1.6525242763124313</v>
      </c>
      <c r="U1230" s="1"/>
      <c r="V1230" s="29"/>
      <c r="W1230" s="29"/>
    </row>
    <row r="1231" spans="13:41" x14ac:dyDescent="0.25">
      <c r="M1231" s="17"/>
      <c r="P1231" s="20">
        <v>45387</v>
      </c>
      <c r="Q1231" s="21">
        <v>0.53774305555555557</v>
      </c>
      <c r="R1231" s="5">
        <v>1476.1080754907307</v>
      </c>
      <c r="S1231" s="5">
        <v>23.806429603033052</v>
      </c>
      <c r="T1231" s="5">
        <v>1.4361222877477084</v>
      </c>
      <c r="U1231" s="1"/>
      <c r="V1231" s="29"/>
      <c r="W1231" s="29"/>
    </row>
    <row r="1232" spans="13:41" x14ac:dyDescent="0.25">
      <c r="M1232" s="17"/>
      <c r="P1232" s="20">
        <v>45387</v>
      </c>
      <c r="Q1232" s="21">
        <v>0.53775462962962961</v>
      </c>
      <c r="R1232" s="5">
        <v>1462.8238975358165</v>
      </c>
      <c r="S1232" s="5">
        <v>25.64875026373814</v>
      </c>
      <c r="T1232" s="5">
        <v>1.983029131574918</v>
      </c>
      <c r="U1232" s="1"/>
      <c r="V1232" s="29"/>
      <c r="W1232" s="29"/>
    </row>
    <row r="1233" spans="13:23" x14ac:dyDescent="0.25">
      <c r="M1233" s="17"/>
      <c r="P1233" s="20">
        <v>45387</v>
      </c>
      <c r="Q1233" s="21">
        <v>0.53776620370370365</v>
      </c>
      <c r="R1233" s="5">
        <v>1245.8489909388863</v>
      </c>
      <c r="S1233" s="5">
        <v>23.074919928929564</v>
      </c>
      <c r="T1233" s="5">
        <v>2.297795660396333</v>
      </c>
      <c r="U1233" s="1"/>
      <c r="V1233" s="29"/>
      <c r="W1233" s="29"/>
    </row>
    <row r="1234" spans="13:23" x14ac:dyDescent="0.25">
      <c r="M1234" s="17"/>
      <c r="P1234" s="20">
        <v>45387</v>
      </c>
      <c r="Q1234" s="21">
        <v>0.53777777777777769</v>
      </c>
      <c r="R1234" s="5">
        <v>1021.1249805349228</v>
      </c>
      <c r="S1234" s="5">
        <v>20.501089594120984</v>
      </c>
      <c r="T1234" s="5">
        <v>1.5620288992762745</v>
      </c>
      <c r="U1234" s="1"/>
      <c r="V1234" s="29"/>
      <c r="W1234" s="29"/>
    </row>
    <row r="1235" spans="13:23" x14ac:dyDescent="0.25">
      <c r="M1235" s="17"/>
      <c r="P1235" s="20">
        <v>45387</v>
      </c>
      <c r="Q1235" s="21">
        <v>0.53778935185185184</v>
      </c>
      <c r="R1235" s="5">
        <v>863.92887473510609</v>
      </c>
      <c r="S1235" s="5">
        <v>18.848419589664953</v>
      </c>
      <c r="T1235" s="5">
        <v>1.0505332899414745</v>
      </c>
      <c r="U1235" s="1"/>
      <c r="V1235" s="29"/>
      <c r="W1235" s="29"/>
    </row>
    <row r="1236" spans="13:23" x14ac:dyDescent="0.25">
      <c r="M1236" s="17"/>
      <c r="P1236" s="20">
        <v>45387</v>
      </c>
      <c r="Q1236" s="21">
        <v>0.53780092592592599</v>
      </c>
      <c r="R1236" s="5">
        <v>734.40813967469364</v>
      </c>
      <c r="S1236" s="5">
        <v>16.301682205749096</v>
      </c>
      <c r="T1236" s="5">
        <v>0.72789759789952346</v>
      </c>
      <c r="U1236" s="1"/>
      <c r="V1236" s="29"/>
      <c r="W1236" s="29"/>
    </row>
    <row r="1237" spans="13:23" x14ac:dyDescent="0.25">
      <c r="M1237" s="17"/>
      <c r="P1237" s="20">
        <v>45387</v>
      </c>
      <c r="Q1237" s="21">
        <v>0.53781249999999992</v>
      </c>
      <c r="R1237" s="5">
        <v>640.31187916071872</v>
      </c>
      <c r="S1237" s="5">
        <v>13.348550558442414</v>
      </c>
      <c r="T1237" s="5">
        <v>0.55084142543747727</v>
      </c>
      <c r="U1237" s="1"/>
      <c r="V1237" s="29"/>
      <c r="W1237" s="29"/>
    </row>
    <row r="1238" spans="13:23" x14ac:dyDescent="0.25">
      <c r="M1238" s="17"/>
      <c r="P1238" s="20">
        <v>45387</v>
      </c>
      <c r="Q1238" s="21">
        <v>0.53782407407407407</v>
      </c>
      <c r="R1238" s="5">
        <v>578.31904870445294</v>
      </c>
      <c r="S1238" s="5">
        <v>11.695880553986379</v>
      </c>
      <c r="T1238" s="5">
        <v>0.40132732424730477</v>
      </c>
      <c r="U1238" s="1"/>
      <c r="V1238" s="29"/>
      <c r="W1238" s="29"/>
    </row>
    <row r="1239" spans="13:23" x14ac:dyDescent="0.25">
      <c r="M1239" s="17"/>
      <c r="P1239" s="20">
        <v>45387</v>
      </c>
      <c r="Q1239" s="21">
        <v>0.5378356481481481</v>
      </c>
      <c r="R1239" s="5">
        <v>530.71741103267743</v>
      </c>
      <c r="S1239" s="5">
        <v>10.801813174526558</v>
      </c>
      <c r="T1239" s="5">
        <v>0.29115903915980934</v>
      </c>
      <c r="U1239" s="1"/>
      <c r="V1239" s="29"/>
      <c r="W1239" s="29"/>
    </row>
    <row r="1240" spans="13:23" x14ac:dyDescent="0.25">
      <c r="M1240" s="17"/>
      <c r="P1240" s="20">
        <v>45387</v>
      </c>
      <c r="Q1240" s="21">
        <v>0.53784722222222225</v>
      </c>
      <c r="R1240" s="5">
        <v>498.6139809749684</v>
      </c>
      <c r="S1240" s="5">
        <v>8.7698418575724197</v>
      </c>
      <c r="T1240" s="5">
        <v>0.20066366212365239</v>
      </c>
      <c r="U1240" s="1"/>
      <c r="V1240" s="29"/>
      <c r="W1240" s="29"/>
    </row>
    <row r="1241" spans="13:23" x14ac:dyDescent="0.25">
      <c r="M1241" s="17"/>
      <c r="P1241" s="20">
        <v>45387</v>
      </c>
      <c r="Q1241" s="21">
        <v>0.53785879629629618</v>
      </c>
      <c r="R1241" s="5">
        <v>474.25965472429255</v>
      </c>
      <c r="S1241" s="5">
        <v>7.8486815272198776</v>
      </c>
      <c r="T1241" s="5">
        <v>0.15344868280044005</v>
      </c>
      <c r="U1241" s="1"/>
      <c r="V1241" s="29"/>
      <c r="W1241" s="29"/>
    </row>
    <row r="1242" spans="13:23" x14ac:dyDescent="0.25">
      <c r="M1242" s="17"/>
      <c r="P1242" s="20">
        <v>45387</v>
      </c>
      <c r="Q1242" s="21">
        <v>0.53787037037037033</v>
      </c>
      <c r="R1242" s="5">
        <v>460.97547676937836</v>
      </c>
      <c r="S1242" s="5">
        <v>6.7649634915110015</v>
      </c>
      <c r="T1242" s="5">
        <v>0.11410286669776312</v>
      </c>
      <c r="U1242" s="1"/>
      <c r="V1242" s="29"/>
      <c r="W1242" s="29"/>
    </row>
    <row r="1243" spans="13:23" x14ac:dyDescent="0.25">
      <c r="M1243" s="17"/>
      <c r="P1243" s="20">
        <v>45387</v>
      </c>
      <c r="Q1243" s="21">
        <v>0.53788194444444448</v>
      </c>
      <c r="R1243" s="5">
        <v>455.44040262149758</v>
      </c>
      <c r="S1243" s="5">
        <v>6.0063608665147896</v>
      </c>
      <c r="T1243" s="5">
        <v>9.0495377036156954E-2</v>
      </c>
      <c r="U1243" s="1"/>
      <c r="V1243" s="29"/>
      <c r="W1243" s="29"/>
    </row>
    <row r="1244" spans="13:23" x14ac:dyDescent="0.25">
      <c r="M1244" s="17"/>
      <c r="P1244" s="20">
        <v>45387</v>
      </c>
      <c r="Q1244" s="21">
        <v>0.53789351851851852</v>
      </c>
      <c r="R1244" s="5">
        <v>454.33338779192138</v>
      </c>
      <c r="S1244" s="5">
        <v>6.0063608665147896</v>
      </c>
      <c r="T1244" s="5">
        <v>7.475705059508618E-2</v>
      </c>
      <c r="U1244" s="1"/>
      <c r="V1244" s="29"/>
      <c r="W1244" s="29"/>
    </row>
    <row r="1245" spans="13:23" x14ac:dyDescent="0.25">
      <c r="M1245" s="17"/>
      <c r="P1245" s="20">
        <v>45387</v>
      </c>
      <c r="Q1245" s="21">
        <v>0.53790509259259256</v>
      </c>
      <c r="R1245" s="5">
        <v>448.79831364404049</v>
      </c>
      <c r="S1245" s="5">
        <v>5.2748511924113002</v>
      </c>
      <c r="T1245" s="5">
        <v>6.6887887374550814E-2</v>
      </c>
      <c r="U1245" s="1"/>
      <c r="V1245" s="29"/>
      <c r="W1245" s="29"/>
    </row>
    <row r="1246" spans="13:23" x14ac:dyDescent="0.25">
      <c r="M1246" s="17"/>
      <c r="P1246" s="20">
        <v>45387</v>
      </c>
      <c r="Q1246" s="21">
        <v>0.5379166666666666</v>
      </c>
      <c r="R1246" s="5">
        <v>444.3702543257358</v>
      </c>
      <c r="S1246" s="5">
        <v>4.5433415183078099</v>
      </c>
      <c r="T1246" s="5">
        <v>6.6887887374550814E-2</v>
      </c>
      <c r="U1246" s="1"/>
      <c r="V1246" s="29"/>
      <c r="W1246" s="29"/>
    </row>
    <row r="1247" spans="13:23" x14ac:dyDescent="0.25">
      <c r="M1247" s="17"/>
      <c r="P1247" s="20">
        <v>45387</v>
      </c>
      <c r="Q1247" s="21">
        <v>0.53792824074074075</v>
      </c>
      <c r="R1247" s="5">
        <v>442.15622466658346</v>
      </c>
      <c r="S1247" s="5">
        <v>3.8118318442043195</v>
      </c>
      <c r="T1247" s="5">
        <v>6.295330576428311E-2</v>
      </c>
      <c r="U1247" s="1"/>
      <c r="V1247" s="29"/>
      <c r="W1247" s="29"/>
    </row>
    <row r="1248" spans="13:23" x14ac:dyDescent="0.25">
      <c r="M1248" s="17"/>
      <c r="P1248" s="20">
        <v>45387</v>
      </c>
      <c r="Q1248" s="21">
        <v>0.53793981481481468</v>
      </c>
      <c r="R1248" s="5">
        <v>441.04920983700725</v>
      </c>
      <c r="S1248" s="5">
        <v>4.0014825004533723</v>
      </c>
      <c r="T1248" s="5">
        <v>6.295330576428311E-2</v>
      </c>
      <c r="U1248" s="1"/>
      <c r="V1248" s="29"/>
      <c r="W1248" s="29"/>
    </row>
    <row r="1249" spans="13:23" x14ac:dyDescent="0.25">
      <c r="M1249" s="17"/>
      <c r="P1249" s="20">
        <v>45387</v>
      </c>
      <c r="Q1249" s="21">
        <v>0.53795138888888883</v>
      </c>
      <c r="R1249" s="5">
        <v>439.94219500743111</v>
      </c>
      <c r="S1249" s="5">
        <v>2.8906715138517765</v>
      </c>
      <c r="T1249" s="5">
        <v>6.295330576428311E-2</v>
      </c>
      <c r="U1249" s="1"/>
      <c r="V1249" s="29"/>
      <c r="W1249" s="29"/>
    </row>
    <row r="1250" spans="13:23" x14ac:dyDescent="0.25">
      <c r="M1250" s="17"/>
      <c r="P1250" s="20">
        <v>45387</v>
      </c>
      <c r="Q1250" s="21">
        <v>0.53796296296296298</v>
      </c>
      <c r="R1250" s="5">
        <v>438.83518017785491</v>
      </c>
      <c r="S1250" s="5">
        <v>2.7281138084954448</v>
      </c>
      <c r="T1250" s="5">
        <v>5.9018724154015406E-2</v>
      </c>
      <c r="U1250" s="1"/>
      <c r="V1250" s="29"/>
      <c r="W1250" s="29"/>
    </row>
    <row r="1251" spans="13:23" x14ac:dyDescent="0.25">
      <c r="M1251" s="17"/>
      <c r="P1251" s="20">
        <v>45387</v>
      </c>
      <c r="Q1251" s="21">
        <v>0.53797453703703701</v>
      </c>
      <c r="R1251" s="5">
        <v>439.94219500743111</v>
      </c>
      <c r="S1251" s="5">
        <v>1.8069534781429013</v>
      </c>
      <c r="T1251" s="5">
        <v>5.1149560933480019E-2</v>
      </c>
      <c r="U1251" s="1"/>
      <c r="V1251" s="29"/>
      <c r="W1251" s="29"/>
    </row>
    <row r="1252" spans="13:23" x14ac:dyDescent="0.25">
      <c r="M1252" s="17"/>
      <c r="P1252" s="20">
        <v>45387</v>
      </c>
      <c r="Q1252" s="21">
        <v>0.53798611111111105</v>
      </c>
      <c r="R1252" s="5">
        <v>439.94219500743111</v>
      </c>
      <c r="S1252" s="5">
        <v>2.1591618397482861</v>
      </c>
      <c r="T1252" s="5">
        <v>5.1149560933480019E-2</v>
      </c>
      <c r="U1252" s="1"/>
      <c r="V1252" s="29"/>
      <c r="W1252" s="29"/>
    </row>
    <row r="1253" spans="13:23" x14ac:dyDescent="0.25">
      <c r="M1253" s="17"/>
      <c r="P1253" s="20">
        <v>45387</v>
      </c>
      <c r="Q1253" s="21">
        <v>0.53799768518518509</v>
      </c>
      <c r="R1253" s="5">
        <v>438.83518017785491</v>
      </c>
      <c r="S1253" s="5">
        <v>1.9966041343919545</v>
      </c>
      <c r="T1253" s="5">
        <v>4.7214979323212329E-2</v>
      </c>
      <c r="U1253" s="1"/>
      <c r="V1253" s="29"/>
      <c r="W1253" s="29"/>
    </row>
    <row r="1254" spans="13:23" x14ac:dyDescent="0.25">
      <c r="M1254" s="17"/>
      <c r="P1254" s="20">
        <v>45387</v>
      </c>
      <c r="Q1254" s="21">
        <v>0.53800925925925924</v>
      </c>
      <c r="R1254" s="5">
        <v>438.83518017785491</v>
      </c>
      <c r="S1254" s="5">
        <v>1.9966041343919545</v>
      </c>
      <c r="T1254" s="5">
        <v>4.7214979323212329E-2</v>
      </c>
      <c r="U1254" s="1"/>
      <c r="V1254" s="29"/>
      <c r="W1254" s="29"/>
    </row>
    <row r="1255" spans="13:23" x14ac:dyDescent="0.25">
      <c r="M1255" s="17"/>
      <c r="P1255" s="20">
        <v>45387</v>
      </c>
      <c r="Q1255" s="21">
        <v>0.53802083333333339</v>
      </c>
      <c r="R1255" s="5">
        <v>438.83518017785491</v>
      </c>
      <c r="S1255" s="5">
        <v>2.5384631522463916</v>
      </c>
      <c r="T1255" s="5">
        <v>4.7214979323212329E-2</v>
      </c>
      <c r="U1255" s="1"/>
      <c r="V1255" s="29"/>
      <c r="W1255" s="29"/>
    </row>
    <row r="1256" spans="13:23" x14ac:dyDescent="0.25">
      <c r="M1256" s="17"/>
      <c r="P1256" s="20">
        <v>45387</v>
      </c>
      <c r="Q1256" s="21">
        <v>0.53803240740740732</v>
      </c>
      <c r="R1256" s="5">
        <v>439.94219500743111</v>
      </c>
      <c r="S1256" s="5">
        <v>2.7281138084954448</v>
      </c>
      <c r="T1256" s="5">
        <v>4.3280397712944632E-2</v>
      </c>
      <c r="U1256" s="1"/>
      <c r="V1256" s="29"/>
      <c r="W1256" s="29"/>
    </row>
    <row r="1257" spans="13:23" x14ac:dyDescent="0.25">
      <c r="M1257" s="17"/>
      <c r="P1257" s="20">
        <v>45387</v>
      </c>
      <c r="Q1257" s="21">
        <v>0.53804398148148147</v>
      </c>
      <c r="R1257" s="5">
        <v>438.83518017785491</v>
      </c>
      <c r="S1257" s="5">
        <v>1.4276521656447958</v>
      </c>
      <c r="T1257" s="5">
        <v>4.3280397712944632E-2</v>
      </c>
      <c r="U1257" s="1"/>
      <c r="V1257" s="29"/>
      <c r="W1257" s="29"/>
    </row>
    <row r="1258" spans="13:23" x14ac:dyDescent="0.25">
      <c r="M1258" s="17"/>
      <c r="P1258" s="20">
        <v>45387</v>
      </c>
      <c r="Q1258" s="21">
        <v>0.53805555555555551</v>
      </c>
      <c r="R1258" s="5">
        <v>438.83518017785491</v>
      </c>
      <c r="S1258" s="5">
        <v>2.3488124959973384</v>
      </c>
      <c r="T1258" s="5">
        <v>4.7214979323212329E-2</v>
      </c>
      <c r="U1258" s="1"/>
      <c r="V1258" s="29"/>
      <c r="W1258" s="29"/>
    </row>
    <row r="1259" spans="13:23" x14ac:dyDescent="0.25">
      <c r="M1259" s="17"/>
      <c r="P1259" s="20">
        <v>45387</v>
      </c>
      <c r="Q1259" s="21">
        <v>0.53806712962962966</v>
      </c>
      <c r="R1259" s="5">
        <v>438.83518017785491</v>
      </c>
      <c r="S1259" s="5">
        <v>1.8069534781429013</v>
      </c>
      <c r="T1259" s="5">
        <v>4.7214979323212329E-2</v>
      </c>
      <c r="U1259" s="1"/>
      <c r="V1259" s="29"/>
      <c r="W1259" s="29"/>
    </row>
    <row r="1260" spans="13:23" x14ac:dyDescent="0.25">
      <c r="M1260" s="17"/>
      <c r="P1260" s="20">
        <v>45387</v>
      </c>
      <c r="Q1260" s="21">
        <v>0.53807870370370359</v>
      </c>
      <c r="R1260" s="5">
        <v>437.72816534827876</v>
      </c>
      <c r="S1260" s="5">
        <v>2.1591618397482861</v>
      </c>
      <c r="T1260" s="5">
        <v>4.3280397712944632E-2</v>
      </c>
      <c r="U1260" s="1"/>
      <c r="V1260" s="29"/>
      <c r="W1260" s="29"/>
    </row>
    <row r="1261" spans="13:23" x14ac:dyDescent="0.25">
      <c r="M1261" s="17"/>
      <c r="P1261" s="20">
        <v>45387</v>
      </c>
      <c r="Q1261" s="21">
        <v>0.53809027777777774</v>
      </c>
      <c r="R1261" s="5">
        <v>435.51413568912642</v>
      </c>
      <c r="S1261" s="5">
        <v>1.9966041343919545</v>
      </c>
      <c r="T1261" s="5">
        <v>4.7214979323212329E-2</v>
      </c>
      <c r="U1261" s="1"/>
      <c r="V1261" s="29"/>
      <c r="W1261" s="29"/>
    </row>
    <row r="1262" spans="13:23" x14ac:dyDescent="0.25">
      <c r="M1262" s="17"/>
      <c r="P1262" s="20">
        <v>45387</v>
      </c>
      <c r="Q1262" s="21">
        <v>0.53810185185185189</v>
      </c>
      <c r="R1262" s="5">
        <v>434.40712085955022</v>
      </c>
      <c r="S1262" s="5">
        <v>1.8069534781429013</v>
      </c>
      <c r="T1262" s="5">
        <v>4.7214979323212329E-2</v>
      </c>
      <c r="U1262" s="1"/>
      <c r="V1262" s="29"/>
      <c r="W1262" s="29"/>
    </row>
    <row r="1263" spans="13:23" x14ac:dyDescent="0.25">
      <c r="M1263" s="17"/>
      <c r="P1263" s="20">
        <v>45387</v>
      </c>
      <c r="Q1263" s="21">
        <v>0.53811342592592593</v>
      </c>
      <c r="R1263" s="5">
        <v>434.40712085955022</v>
      </c>
      <c r="S1263" s="5">
        <v>1.9966041343919545</v>
      </c>
      <c r="T1263" s="5">
        <v>5.1149560933480019E-2</v>
      </c>
      <c r="U1263" s="1"/>
      <c r="V1263" s="29"/>
      <c r="W1263" s="29"/>
    </row>
    <row r="1264" spans="13:23" x14ac:dyDescent="0.25">
      <c r="M1264" s="17"/>
      <c r="P1264" s="20">
        <v>45387</v>
      </c>
      <c r="Q1264" s="21">
        <v>0.53812499999999996</v>
      </c>
      <c r="R1264" s="5">
        <v>432.19309120039787</v>
      </c>
      <c r="S1264" s="5">
        <v>1.9966041343919545</v>
      </c>
      <c r="T1264" s="5">
        <v>5.1149560933480019E-2</v>
      </c>
      <c r="U1264" s="1"/>
      <c r="V1264" s="29"/>
      <c r="W1264" s="29"/>
    </row>
    <row r="1265" spans="13:23" x14ac:dyDescent="0.25">
      <c r="M1265" s="17"/>
      <c r="P1265" s="20">
        <v>45387</v>
      </c>
      <c r="Q1265" s="21">
        <v>0.538136574074074</v>
      </c>
      <c r="R1265" s="5">
        <v>432.19309120039787</v>
      </c>
      <c r="S1265" s="5">
        <v>1.6173028218938486</v>
      </c>
      <c r="T1265" s="5">
        <v>4.3280397712944632E-2</v>
      </c>
      <c r="U1265" s="1"/>
      <c r="V1265" s="29"/>
      <c r="W1265" s="29"/>
    </row>
    <row r="1266" spans="13:23" x14ac:dyDescent="0.25">
      <c r="M1266" s="17"/>
      <c r="P1266" s="20">
        <v>45387</v>
      </c>
      <c r="Q1266" s="21">
        <v>0.53814814814814815</v>
      </c>
      <c r="R1266" s="5">
        <v>432.19309120039787</v>
      </c>
      <c r="S1266" s="5">
        <v>0.88579314779035823</v>
      </c>
      <c r="T1266" s="5">
        <v>4.3280397712944632E-2</v>
      </c>
      <c r="U1266" s="1"/>
      <c r="V1266" s="29"/>
      <c r="W1266" s="29"/>
    </row>
    <row r="1267" spans="13:23" x14ac:dyDescent="0.25">
      <c r="M1267" s="17"/>
      <c r="P1267" s="20">
        <v>45387</v>
      </c>
      <c r="Q1267" s="21">
        <v>0.53815972222222208</v>
      </c>
      <c r="R1267" s="5">
        <v>431.08607637082167</v>
      </c>
      <c r="S1267" s="5">
        <v>0.50649183529225228</v>
      </c>
      <c r="T1267" s="5">
        <v>4.3280397712944632E-2</v>
      </c>
      <c r="U1267" s="1"/>
      <c r="V1267" s="29"/>
      <c r="W1267" s="29"/>
    </row>
    <row r="1268" spans="13:23" x14ac:dyDescent="0.25">
      <c r="M1268" s="17"/>
      <c r="P1268" s="20">
        <v>45387</v>
      </c>
      <c r="Q1268" s="21">
        <v>0.53817129629629623</v>
      </c>
      <c r="R1268" s="5">
        <v>432.19309120039787</v>
      </c>
      <c r="S1268" s="5">
        <v>1.6173028218938486</v>
      </c>
      <c r="T1268" s="5">
        <v>4.3280397712944632E-2</v>
      </c>
      <c r="U1268" s="1"/>
      <c r="V1268" s="29"/>
      <c r="W1268" s="29"/>
    </row>
    <row r="1269" spans="13:23" x14ac:dyDescent="0.25">
      <c r="M1269" s="17"/>
      <c r="P1269" s="20">
        <v>45387</v>
      </c>
      <c r="Q1269" s="21">
        <v>0.53818287037037038</v>
      </c>
      <c r="R1269" s="5">
        <v>433.30010602997402</v>
      </c>
      <c r="S1269" s="5">
        <v>1.4276521656447958</v>
      </c>
      <c r="T1269" s="5">
        <v>4.3280397712944632E-2</v>
      </c>
      <c r="U1269" s="1"/>
      <c r="V1269" s="29"/>
      <c r="W1269" s="29"/>
    </row>
    <row r="1270" spans="13:23" x14ac:dyDescent="0.25">
      <c r="M1270" s="17"/>
      <c r="P1270" s="20">
        <v>45387</v>
      </c>
      <c r="Q1270" s="21">
        <v>0.53819444444444442</v>
      </c>
      <c r="R1270" s="5">
        <v>433.30010602997402</v>
      </c>
      <c r="S1270" s="5">
        <v>1.6173028218938486</v>
      </c>
      <c r="T1270" s="5">
        <v>3.9345816102676942E-2</v>
      </c>
      <c r="U1270" s="1"/>
      <c r="V1270" s="29"/>
      <c r="W1270" s="29"/>
    </row>
  </sheetData>
  <mergeCells count="5">
    <mergeCell ref="D1:L1"/>
    <mergeCell ref="M1:O1"/>
    <mergeCell ref="P1:T1"/>
    <mergeCell ref="U1:AD1"/>
    <mergeCell ref="AE1:AO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B1C52-227E-784A-BE16-0D231F3332E7}">
  <dimension ref="A1:AO846"/>
  <sheetViews>
    <sheetView topLeftCell="A814" workbookViewId="0">
      <selection activeCell="W844" sqref="W844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6" max="16" width="10.875" style="14"/>
    <col min="20" max="20" width="10.875" style="13"/>
    <col min="31" max="31" width="10.875" style="14"/>
    <col min="41" max="41" width="10.875" style="13"/>
  </cols>
  <sheetData>
    <row r="1" spans="1:41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  <c r="AE1" s="70" t="s">
        <v>51</v>
      </c>
      <c r="AF1" s="71"/>
      <c r="AG1" s="71"/>
      <c r="AH1" s="71"/>
      <c r="AI1" s="71"/>
      <c r="AJ1" s="71"/>
      <c r="AK1" s="71"/>
      <c r="AL1" s="71"/>
      <c r="AM1" s="71"/>
      <c r="AN1" s="71"/>
      <c r="AO1" s="72"/>
    </row>
    <row r="2" spans="1:41" ht="36.950000000000003" customHeight="1" x14ac:dyDescent="0.25">
      <c r="A2" t="s">
        <v>0</v>
      </c>
      <c r="B2" s="46">
        <v>45387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33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4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5" t="s">
        <v>44</v>
      </c>
      <c r="AE2" s="23" t="s">
        <v>0</v>
      </c>
      <c r="AF2" s="24" t="s">
        <v>32</v>
      </c>
      <c r="AG2" s="24" t="s">
        <v>32</v>
      </c>
      <c r="AH2" s="24" t="s">
        <v>40</v>
      </c>
      <c r="AI2" s="24" t="s">
        <v>41</v>
      </c>
      <c r="AJ2" s="24" t="s">
        <v>42</v>
      </c>
      <c r="AK2" s="24" t="s">
        <v>43</v>
      </c>
      <c r="AL2" s="24" t="s">
        <v>33</v>
      </c>
      <c r="AM2" s="24" t="s">
        <v>34</v>
      </c>
      <c r="AN2" s="24" t="s">
        <v>49</v>
      </c>
      <c r="AO2" s="30" t="s">
        <v>44</v>
      </c>
    </row>
    <row r="3" spans="1:41" ht="16.5" x14ac:dyDescent="0.25">
      <c r="A3" t="s">
        <v>1</v>
      </c>
      <c r="B3" s="36">
        <v>0.55833333333333335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33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19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28" t="s">
        <v>47</v>
      </c>
      <c r="AE3" s="25" t="s">
        <v>35</v>
      </c>
      <c r="AF3" s="19" t="s">
        <v>36</v>
      </c>
      <c r="AG3" s="19" t="s">
        <v>50</v>
      </c>
      <c r="AH3" s="19"/>
      <c r="AI3" s="19"/>
      <c r="AJ3" s="19" t="s">
        <v>46</v>
      </c>
      <c r="AK3" s="19" t="s">
        <v>13</v>
      </c>
      <c r="AL3" s="19" t="s">
        <v>37</v>
      </c>
      <c r="AM3" s="19" t="s">
        <v>37</v>
      </c>
      <c r="AN3" s="19" t="s">
        <v>37</v>
      </c>
      <c r="AO3" s="31" t="s">
        <v>47</v>
      </c>
    </row>
    <row r="4" spans="1:41" x14ac:dyDescent="0.25">
      <c r="A4" t="s">
        <v>17</v>
      </c>
      <c r="B4" s="15" t="s">
        <v>106</v>
      </c>
      <c r="D4" s="11">
        <v>8.2734380445123795E-2</v>
      </c>
      <c r="E4" t="s">
        <v>14</v>
      </c>
      <c r="F4" s="45"/>
      <c r="G4" s="5">
        <v>0.93202655999999995</v>
      </c>
      <c r="H4" t="s">
        <v>14</v>
      </c>
      <c r="J4">
        <v>0.1</v>
      </c>
      <c r="K4">
        <v>0.2</v>
      </c>
      <c r="L4" s="13" t="s">
        <v>90</v>
      </c>
      <c r="M4" s="17">
        <v>0.55833333333332391</v>
      </c>
      <c r="N4">
        <v>2.84</v>
      </c>
      <c r="O4">
        <v>128.4</v>
      </c>
      <c r="P4" s="26">
        <v>45387</v>
      </c>
      <c r="Q4" s="21">
        <v>0.55928240740740742</v>
      </c>
      <c r="R4" s="39">
        <v>433.30010602997402</v>
      </c>
      <c r="S4" s="39">
        <v>0.50649183529225228</v>
      </c>
      <c r="T4" s="43">
        <v>4.19988220456761E-2</v>
      </c>
      <c r="U4" s="1">
        <v>45387</v>
      </c>
      <c r="V4" s="29">
        <v>0.55928240740740742</v>
      </c>
      <c r="W4" s="29" t="str">
        <f t="shared" ref="W4:W67" si="0">TEXT(U4+V4, "yyyy-mm-ddThh:MM:ss")</f>
        <v>2024-04-05T13:25:22</v>
      </c>
      <c r="X4">
        <v>39.099191779999998</v>
      </c>
      <c r="Y4">
        <v>-96.593620979999997</v>
      </c>
      <c r="Z4">
        <v>1206.7141002000001</v>
      </c>
      <c r="AA4">
        <v>18.806457740960013</v>
      </c>
      <c r="AB4">
        <v>444.19011618213892</v>
      </c>
      <c r="AC4">
        <v>0.77160065016312274</v>
      </c>
      <c r="AD4">
        <v>3.8710828035335508E-2</v>
      </c>
      <c r="AE4" s="32">
        <v>45387</v>
      </c>
      <c r="AF4" s="29">
        <v>0.55763888888888891</v>
      </c>
      <c r="AG4" s="21" t="str">
        <f>TEXT(AE4+AF4, "yyyy-mm-ddThh:MM:ss")</f>
        <v>2024-04-05T13:23:00</v>
      </c>
      <c r="AH4">
        <v>39.099592800000003</v>
      </c>
      <c r="AI4">
        <v>-96.594533100000007</v>
      </c>
      <c r="AJ4">
        <v>1145.984156</v>
      </c>
      <c r="AK4">
        <v>-0.61442925120002201</v>
      </c>
      <c r="AL4">
        <v>438.62875408281872</v>
      </c>
      <c r="AM4">
        <v>-0.33197296376845742</v>
      </c>
      <c r="AN4">
        <v>0.17399999999999999</v>
      </c>
      <c r="AO4" s="13">
        <v>5.1504420813388643E-2</v>
      </c>
    </row>
    <row r="5" spans="1:41" x14ac:dyDescent="0.25">
      <c r="A5" t="s">
        <v>18</v>
      </c>
      <c r="B5" s="15" t="s">
        <v>107</v>
      </c>
      <c r="M5" s="17">
        <v>0.55834490740739795</v>
      </c>
      <c r="N5">
        <v>2.38</v>
      </c>
      <c r="O5">
        <v>137.9</v>
      </c>
      <c r="P5" s="26">
        <v>45387</v>
      </c>
      <c r="Q5" s="21">
        <v>0.55929398148148146</v>
      </c>
      <c r="R5" s="39">
        <v>433.30010602997402</v>
      </c>
      <c r="S5" s="39">
        <v>0</v>
      </c>
      <c r="T5" s="43">
        <v>4.19988220456761E-2</v>
      </c>
      <c r="U5" s="1">
        <v>45387</v>
      </c>
      <c r="V5" s="29">
        <v>0.55929398148148146</v>
      </c>
      <c r="W5" s="29" t="str">
        <f t="shared" si="0"/>
        <v>2024-04-05T13:25:23</v>
      </c>
      <c r="X5">
        <v>39.099210849999999</v>
      </c>
      <c r="Y5">
        <v>-96.593649999999997</v>
      </c>
      <c r="Z5">
        <v>1205.8758457500001</v>
      </c>
      <c r="AA5">
        <v>18.55095778460003</v>
      </c>
      <c r="AB5">
        <v>413.62453487827577</v>
      </c>
      <c r="AC5">
        <v>0.66503318014851942</v>
      </c>
      <c r="AD5">
        <v>3.7344563516441311E-2</v>
      </c>
      <c r="AE5" s="32">
        <v>45387</v>
      </c>
      <c r="AF5" s="29">
        <v>0.55765046296296295</v>
      </c>
      <c r="AG5" s="21" t="str">
        <f>TEXT(AE5+AF5, "yyyy-mm-ddThh:MM:ss")</f>
        <v>2024-04-05T13:23:01</v>
      </c>
      <c r="AH5">
        <v>39.099592800000003</v>
      </c>
      <c r="AI5">
        <v>-96.594533179999999</v>
      </c>
      <c r="AJ5">
        <v>1146.0169642000001</v>
      </c>
      <c r="AK5">
        <v>-0.60442931184002191</v>
      </c>
      <c r="AL5">
        <v>438.62875408281872</v>
      </c>
      <c r="AM5">
        <v>-0.28597226966814993</v>
      </c>
      <c r="AN5">
        <v>0.17299999999999999</v>
      </c>
      <c r="AO5" s="13">
        <v>4.3700720690147937E-2</v>
      </c>
    </row>
    <row r="6" spans="1:41" x14ac:dyDescent="0.25">
      <c r="A6" t="s">
        <v>19</v>
      </c>
      <c r="B6" s="15" t="s">
        <v>108</v>
      </c>
      <c r="M6" s="17">
        <v>0.55835648148147199</v>
      </c>
      <c r="N6">
        <v>1.88</v>
      </c>
      <c r="O6">
        <v>162.4</v>
      </c>
      <c r="P6" s="26">
        <v>45387</v>
      </c>
      <c r="Q6" s="21">
        <v>0.5593055555555555</v>
      </c>
      <c r="R6" s="39">
        <v>443.2632394961596</v>
      </c>
      <c r="S6" s="39">
        <v>0.69614249154130547</v>
      </c>
      <c r="T6" s="44">
        <v>4.19988220456761E-2</v>
      </c>
      <c r="U6" s="1">
        <v>45387</v>
      </c>
      <c r="V6" s="29">
        <v>0.55930555555555561</v>
      </c>
      <c r="W6" s="29" t="str">
        <f t="shared" si="0"/>
        <v>2024-04-05T13:25:24</v>
      </c>
      <c r="X6">
        <v>39.099229459999997</v>
      </c>
      <c r="Y6">
        <v>-96.593681439999997</v>
      </c>
      <c r="Z6">
        <v>1207.0684309999999</v>
      </c>
      <c r="AA6">
        <v>18.914457768799991</v>
      </c>
      <c r="AB6">
        <v>425.38052768745393</v>
      </c>
      <c r="AC6">
        <v>0.66503318014851942</v>
      </c>
      <c r="AD6">
        <v>4.0532514060527762E-2</v>
      </c>
      <c r="AE6" s="32">
        <v>45387</v>
      </c>
      <c r="AF6" s="29">
        <v>0.55766203703703698</v>
      </c>
      <c r="AG6" s="21" t="str">
        <f t="shared" ref="AG6:AG69" si="1">TEXT(AE6+AF6, "yyyy-mm-ddThh:MM:ss")</f>
        <v>2024-04-05T13:23:02</v>
      </c>
      <c r="AH6">
        <v>39.099591940000003</v>
      </c>
      <c r="AI6">
        <v>-96.594536180000006</v>
      </c>
      <c r="AJ6">
        <v>1146.1022660000001</v>
      </c>
      <c r="AK6">
        <v>-0.57842932319999818</v>
      </c>
      <c r="AL6">
        <v>438.62875408281872</v>
      </c>
      <c r="AM6">
        <v>-0.33197296376845742</v>
      </c>
      <c r="AN6">
        <v>0.17299999999999999</v>
      </c>
      <c r="AO6" s="13">
        <v>3.3295787192493667E-2</v>
      </c>
    </row>
    <row r="7" spans="1:41" x14ac:dyDescent="0.25">
      <c r="A7" t="s">
        <v>20</v>
      </c>
      <c r="B7" s="15" t="s">
        <v>109</v>
      </c>
      <c r="M7" s="17">
        <v>0.55836805555554603</v>
      </c>
      <c r="N7">
        <v>1.8</v>
      </c>
      <c r="O7">
        <v>174.4</v>
      </c>
      <c r="P7" s="26">
        <v>45387</v>
      </c>
      <c r="Q7" s="21">
        <v>0.55931712962962954</v>
      </c>
      <c r="R7" s="39">
        <v>573.89098938614825</v>
      </c>
      <c r="S7" s="39">
        <v>0.88579314779035823</v>
      </c>
      <c r="T7" s="44">
        <v>4.19988220456761E-2</v>
      </c>
      <c r="U7" s="1">
        <v>45387</v>
      </c>
      <c r="V7" s="29">
        <v>0.55931712962962965</v>
      </c>
      <c r="W7" s="29" t="str">
        <f t="shared" si="0"/>
        <v>2024-04-05T13:25:25</v>
      </c>
      <c r="X7">
        <v>39.099239050000001</v>
      </c>
      <c r="Y7">
        <v>-96.593702500000006</v>
      </c>
      <c r="Z7">
        <v>1208.4759114999999</v>
      </c>
      <c r="AA7">
        <v>19.343457825200005</v>
      </c>
      <c r="AB7">
        <v>433.60972265387863</v>
      </c>
      <c r="AC7">
        <v>0.5660776722778067</v>
      </c>
      <c r="AD7">
        <v>3.3245769959758725E-2</v>
      </c>
      <c r="AE7" s="32">
        <v>45387</v>
      </c>
      <c r="AF7" s="29">
        <v>0.55767361111111113</v>
      </c>
      <c r="AG7" s="21" t="str">
        <f t="shared" si="1"/>
        <v>2024-04-05T13:23:03</v>
      </c>
      <c r="AH7">
        <v>39.099592800000003</v>
      </c>
      <c r="AI7">
        <v>-96.594533560000002</v>
      </c>
      <c r="AJ7">
        <v>1146.0104024</v>
      </c>
      <c r="AK7">
        <v>-0.6064293484800487</v>
      </c>
      <c r="AL7">
        <v>437.47887305256654</v>
      </c>
      <c r="AM7">
        <v>-0.33197296376845742</v>
      </c>
      <c r="AN7">
        <v>0.17499999999999999</v>
      </c>
      <c r="AO7" s="13">
        <v>3.2255293842728239E-2</v>
      </c>
    </row>
    <row r="8" spans="1:41" x14ac:dyDescent="0.25">
      <c r="M8" s="17">
        <v>0.55837962962962007</v>
      </c>
      <c r="N8">
        <v>2.71</v>
      </c>
      <c r="O8">
        <v>165.1</v>
      </c>
      <c r="P8" s="26">
        <v>45387</v>
      </c>
      <c r="Q8" s="21">
        <v>0.55932870370370369</v>
      </c>
      <c r="R8" s="39">
        <v>832.93245950697315</v>
      </c>
      <c r="S8" s="39">
        <v>1.8069534781429013</v>
      </c>
      <c r="T8" s="44">
        <v>3.7798939841108492E-2</v>
      </c>
      <c r="U8" s="1">
        <v>45387</v>
      </c>
      <c r="V8" s="29">
        <v>0.55932870370370369</v>
      </c>
      <c r="W8" s="29" t="str">
        <f t="shared" si="0"/>
        <v>2024-04-05T13:25:26</v>
      </c>
      <c r="X8">
        <v>39.099242660000002</v>
      </c>
      <c r="Y8">
        <v>-96.593704900000006</v>
      </c>
      <c r="Z8">
        <v>1207.6130506</v>
      </c>
      <c r="AA8">
        <v>19.080457822880021</v>
      </c>
      <c r="AB8">
        <v>459.4729068340705</v>
      </c>
      <c r="AC8">
        <v>0.66503318014851942</v>
      </c>
      <c r="AD8">
        <v>3.5067455984950986E-2</v>
      </c>
      <c r="AE8" s="32">
        <v>45387</v>
      </c>
      <c r="AF8" s="29">
        <v>0.55768518518518517</v>
      </c>
      <c r="AG8" s="21" t="str">
        <f t="shared" si="1"/>
        <v>2024-04-05T13:23:04</v>
      </c>
      <c r="AH8">
        <v>39.099592940000001</v>
      </c>
      <c r="AI8">
        <v>-96.594534060000001</v>
      </c>
      <c r="AJ8">
        <v>1146.1416362</v>
      </c>
      <c r="AK8">
        <v>-0.56642928624000888</v>
      </c>
      <c r="AL8">
        <v>436.32899202231431</v>
      </c>
      <c r="AM8">
        <v>-0.10854102099553545</v>
      </c>
      <c r="AN8">
        <v>0.17299999999999999</v>
      </c>
      <c r="AO8" s="13">
        <v>3.4336280542259096E-2</v>
      </c>
    </row>
    <row r="9" spans="1:41" x14ac:dyDescent="0.25">
      <c r="M9" s="17">
        <v>0.55839120370369411</v>
      </c>
      <c r="N9">
        <v>3.5</v>
      </c>
      <c r="O9">
        <v>157.4</v>
      </c>
      <c r="P9" s="26">
        <v>45387</v>
      </c>
      <c r="Q9" s="21">
        <v>0.55934027777777784</v>
      </c>
      <c r="R9" s="39">
        <v>1052.1213957630557</v>
      </c>
      <c r="S9" s="39">
        <v>2.5384631522463916</v>
      </c>
      <c r="T9" s="44">
        <v>3.7798939841108492E-2</v>
      </c>
      <c r="U9" s="1">
        <v>45387</v>
      </c>
      <c r="V9" s="29">
        <v>0.55934027777777773</v>
      </c>
      <c r="W9" s="29" t="str">
        <f t="shared" si="0"/>
        <v>2024-04-05T13:25:27</v>
      </c>
      <c r="X9">
        <v>39.099245359999998</v>
      </c>
      <c r="Y9">
        <v>-96.593707319999993</v>
      </c>
      <c r="Z9">
        <v>1207.5736801999999</v>
      </c>
      <c r="AA9">
        <v>19.068457724960012</v>
      </c>
      <c r="AB9">
        <v>454.77050971039921</v>
      </c>
      <c r="AC9">
        <v>0.51279393727050859</v>
      </c>
      <c r="AD9">
        <v>3.3701191466056796E-2</v>
      </c>
      <c r="AE9" s="32">
        <v>45387</v>
      </c>
      <c r="AF9" s="29">
        <v>0.55769675925925932</v>
      </c>
      <c r="AG9" s="21" t="str">
        <f t="shared" si="1"/>
        <v>2024-04-05T13:23:05</v>
      </c>
      <c r="AH9">
        <v>39.099591699999998</v>
      </c>
      <c r="AI9">
        <v>-96.594538275000005</v>
      </c>
      <c r="AJ9">
        <v>1149.6997072500001</v>
      </c>
      <c r="AK9">
        <v>0.51807076979997646</v>
      </c>
      <c r="AL9">
        <v>436.32899202231431</v>
      </c>
      <c r="AM9">
        <v>-0.33197296376845742</v>
      </c>
      <c r="AN9">
        <v>0.17199999999999999</v>
      </c>
      <c r="AO9" s="13">
        <v>4.3180474015265223E-2</v>
      </c>
    </row>
    <row r="10" spans="1:41" x14ac:dyDescent="0.25">
      <c r="M10" s="17">
        <v>0.55840277777776814</v>
      </c>
      <c r="N10">
        <v>3.73</v>
      </c>
      <c r="O10">
        <v>147.5</v>
      </c>
      <c r="P10" s="26">
        <v>45387</v>
      </c>
      <c r="Q10" s="21">
        <v>0.55935185185185177</v>
      </c>
      <c r="R10" s="39">
        <v>1228.1367536656676</v>
      </c>
      <c r="S10" s="39">
        <v>2.8906715138517765</v>
      </c>
      <c r="T10" s="44">
        <v>5.0398586454811323E-2</v>
      </c>
      <c r="U10" s="1">
        <v>45387</v>
      </c>
      <c r="V10" s="29">
        <v>0.55935185185185188</v>
      </c>
      <c r="W10" s="29" t="str">
        <f t="shared" si="0"/>
        <v>2024-04-05T13:25:28</v>
      </c>
      <c r="X10">
        <v>39.099244200000001</v>
      </c>
      <c r="Y10">
        <v>-96.59370208</v>
      </c>
      <c r="Z10">
        <v>1205.5264360000001</v>
      </c>
      <c r="AA10">
        <v>18.444457692800029</v>
      </c>
      <c r="AB10">
        <v>386.58575141716614</v>
      </c>
      <c r="AC10">
        <v>0.61936140728511191</v>
      </c>
      <c r="AD10">
        <v>3.6433720503845184E-2</v>
      </c>
      <c r="AE10" s="32">
        <v>45387</v>
      </c>
      <c r="AF10" s="29">
        <v>0.55770833333333336</v>
      </c>
      <c r="AG10" s="21" t="str">
        <f t="shared" si="1"/>
        <v>2024-04-05T13:23:06</v>
      </c>
      <c r="AH10">
        <v>39.099591920000002</v>
      </c>
      <c r="AI10">
        <v>-96.594540440000003</v>
      </c>
      <c r="AJ10">
        <v>1155.8791692</v>
      </c>
      <c r="AK10">
        <v>2.4015707721599711</v>
      </c>
      <c r="AL10">
        <v>436.32899202231431</v>
      </c>
      <c r="AM10">
        <v>-0.33197296376845742</v>
      </c>
      <c r="AN10">
        <v>0.17199999999999999</v>
      </c>
      <c r="AO10" s="13">
        <v>4.0579240640851659E-2</v>
      </c>
    </row>
    <row r="11" spans="1:41" x14ac:dyDescent="0.25">
      <c r="M11" s="17">
        <v>0.55841435185184218</v>
      </c>
      <c r="N11">
        <v>3.64</v>
      </c>
      <c r="O11">
        <v>150</v>
      </c>
      <c r="P11" s="26">
        <v>45387</v>
      </c>
      <c r="Q11" s="21">
        <v>0.55936342592592592</v>
      </c>
      <c r="R11" s="39">
        <v>1419.6503191823458</v>
      </c>
      <c r="S11" s="39">
        <v>4.0014825004533723</v>
      </c>
      <c r="T11" s="44">
        <v>0.12179658393246071</v>
      </c>
      <c r="U11" s="1">
        <v>45387</v>
      </c>
      <c r="V11" s="29">
        <v>0.55936342592592592</v>
      </c>
      <c r="W11" s="29" t="str">
        <f t="shared" si="0"/>
        <v>2024-04-05T13:25:29</v>
      </c>
      <c r="X11">
        <v>39.099242340000004</v>
      </c>
      <c r="Y11">
        <v>-96.593703880000007</v>
      </c>
      <c r="Z11">
        <v>1204.7980898000001</v>
      </c>
      <c r="AA11">
        <v>18.222457771040013</v>
      </c>
      <c r="AB11">
        <v>410.09773703552236</v>
      </c>
      <c r="AC11">
        <v>0.5660776722778067</v>
      </c>
      <c r="AD11">
        <v>3.4612034478652923E-2</v>
      </c>
      <c r="AE11" s="32">
        <v>45387</v>
      </c>
      <c r="AF11" s="29">
        <v>0.5577199074074074</v>
      </c>
      <c r="AG11" s="21" t="str">
        <f t="shared" si="1"/>
        <v>2024-04-05T13:23:07</v>
      </c>
      <c r="AH11">
        <v>39.099588300000001</v>
      </c>
      <c r="AI11">
        <v>-96.594547520000006</v>
      </c>
      <c r="AJ11">
        <v>1162.040587</v>
      </c>
      <c r="AK11">
        <v>4.2795709175999832</v>
      </c>
      <c r="AL11">
        <v>437.47887305256654</v>
      </c>
      <c r="AM11">
        <v>-0.28597226966814993</v>
      </c>
      <c r="AN11">
        <v>0.17299999999999999</v>
      </c>
      <c r="AO11" s="13">
        <v>4.0579240640851659E-2</v>
      </c>
    </row>
    <row r="12" spans="1:41" x14ac:dyDescent="0.25">
      <c r="M12" s="17">
        <v>0.55842592592591622</v>
      </c>
      <c r="N12">
        <v>3.33</v>
      </c>
      <c r="O12">
        <v>151.9</v>
      </c>
      <c r="P12" s="26">
        <v>45387</v>
      </c>
      <c r="Q12" s="21">
        <v>0.55937499999999996</v>
      </c>
      <c r="R12" s="39">
        <v>1486.0712089569163</v>
      </c>
      <c r="S12" s="39">
        <v>3.8118318442043195</v>
      </c>
      <c r="T12" s="44">
        <v>0.24359316786492141</v>
      </c>
      <c r="U12" s="1">
        <v>45387</v>
      </c>
      <c r="V12" s="29">
        <v>0.55937500000000007</v>
      </c>
      <c r="W12" s="29" t="str">
        <f t="shared" si="0"/>
        <v>2024-04-05T13:25:30</v>
      </c>
      <c r="X12">
        <v>39.0992423</v>
      </c>
      <c r="Y12">
        <v>-96.593707725000002</v>
      </c>
      <c r="Z12">
        <v>1202.6442185000001</v>
      </c>
      <c r="AA12">
        <v>17.565957798800071</v>
      </c>
      <c r="AB12">
        <v>407.74653847368671</v>
      </c>
      <c r="AC12">
        <v>0.66503318014851942</v>
      </c>
      <c r="AD12">
        <v>3.3701191466056796E-2</v>
      </c>
      <c r="AE12" s="32">
        <v>45387</v>
      </c>
      <c r="AF12" s="29">
        <v>0.55773148148148144</v>
      </c>
      <c r="AG12" s="21" t="str">
        <f t="shared" si="1"/>
        <v>2024-04-05T13:23:08</v>
      </c>
      <c r="AH12">
        <v>39.099585724999997</v>
      </c>
      <c r="AI12">
        <v>-96.594546074999997</v>
      </c>
      <c r="AJ12">
        <v>1168.85161075</v>
      </c>
      <c r="AK12">
        <v>6.3555709565999905</v>
      </c>
      <c r="AL12">
        <v>437.47887305256654</v>
      </c>
      <c r="AM12">
        <v>-0.33197296376845742</v>
      </c>
      <c r="AN12">
        <v>0.17199999999999999</v>
      </c>
      <c r="AO12" s="13">
        <v>3.6417267241789952E-2</v>
      </c>
    </row>
    <row r="13" spans="1:41" x14ac:dyDescent="0.25">
      <c r="M13" s="17">
        <v>0.55843749999999026</v>
      </c>
      <c r="N13">
        <v>2.61</v>
      </c>
      <c r="O13">
        <v>159</v>
      </c>
      <c r="P13" s="26">
        <v>45387</v>
      </c>
      <c r="Q13" s="21">
        <v>0.55938657407407411</v>
      </c>
      <c r="R13" s="39">
        <v>1442.8976306034456</v>
      </c>
      <c r="S13" s="39">
        <v>2.8906715138517765</v>
      </c>
      <c r="T13" s="44">
        <v>0.3359905763654088</v>
      </c>
      <c r="U13" s="1">
        <v>45387</v>
      </c>
      <c r="V13" s="29">
        <v>0.55938657407407411</v>
      </c>
      <c r="W13" s="29" t="str">
        <f t="shared" si="0"/>
        <v>2024-04-05T13:25:31</v>
      </c>
      <c r="X13">
        <v>39.099245099999997</v>
      </c>
      <c r="Y13">
        <v>-96.593705259999993</v>
      </c>
      <c r="Z13">
        <v>1202.0487459999999</v>
      </c>
      <c r="AA13">
        <v>17.384457780800005</v>
      </c>
      <c r="AB13">
        <v>419.50253128286482</v>
      </c>
      <c r="AC13">
        <v>0.5660776722778067</v>
      </c>
      <c r="AD13">
        <v>3.0513240921970341E-2</v>
      </c>
      <c r="AE13" s="32">
        <v>45387</v>
      </c>
      <c r="AF13" s="29">
        <v>0.55774305555555559</v>
      </c>
      <c r="AG13" s="21" t="str">
        <f t="shared" si="1"/>
        <v>2024-04-05T13:23:09</v>
      </c>
      <c r="AH13">
        <v>39.09959078</v>
      </c>
      <c r="AI13">
        <v>-96.594534820000007</v>
      </c>
      <c r="AJ13">
        <v>1172.7098782</v>
      </c>
      <c r="AK13">
        <v>7.5315708753599893</v>
      </c>
      <c r="AL13">
        <v>438.62875408281872</v>
      </c>
      <c r="AM13">
        <v>-0.33197296376845742</v>
      </c>
      <c r="AN13">
        <v>0.17699999999999999</v>
      </c>
      <c r="AO13" s="13">
        <v>4.3700720690147937E-2</v>
      </c>
    </row>
    <row r="14" spans="1:41" x14ac:dyDescent="0.25">
      <c r="M14" s="17">
        <v>0.5584490740740643</v>
      </c>
      <c r="N14">
        <v>2.88</v>
      </c>
      <c r="O14">
        <v>165.7</v>
      </c>
      <c r="P14" s="26">
        <v>45387</v>
      </c>
      <c r="Q14" s="21">
        <v>0.55939814814814803</v>
      </c>
      <c r="R14" s="39">
        <v>1548.0640394131822</v>
      </c>
      <c r="S14" s="39">
        <v>4.3807838129514778</v>
      </c>
      <c r="T14" s="44">
        <v>0.39898880943392295</v>
      </c>
      <c r="U14" s="1">
        <v>45387</v>
      </c>
      <c r="V14" s="29">
        <v>0.55939814814814814</v>
      </c>
      <c r="W14" s="29" t="str">
        <f t="shared" si="0"/>
        <v>2024-04-05T13:25:32</v>
      </c>
      <c r="X14">
        <v>39.099248080000002</v>
      </c>
      <c r="Y14">
        <v>-96.593704919999993</v>
      </c>
      <c r="Z14">
        <v>1203.544809</v>
      </c>
      <c r="AA14">
        <v>17.840457783200009</v>
      </c>
      <c r="AB14">
        <v>432.43412337296081</v>
      </c>
      <c r="AC14">
        <v>0.5660776722778067</v>
      </c>
      <c r="AD14">
        <v>4.0077092554229699E-2</v>
      </c>
      <c r="AE14" s="32">
        <v>45387</v>
      </c>
      <c r="AF14" s="29">
        <v>0.55775462962962963</v>
      </c>
      <c r="AG14" s="21" t="str">
        <f t="shared" si="1"/>
        <v>2024-04-05T13:23:10</v>
      </c>
      <c r="AH14">
        <v>39.099594979999999</v>
      </c>
      <c r="AI14">
        <v>-96.594537340000002</v>
      </c>
      <c r="AJ14">
        <v>1176.7649968000001</v>
      </c>
      <c r="AK14">
        <v>8.7675710246400058</v>
      </c>
      <c r="AL14">
        <v>437.47887305256654</v>
      </c>
      <c r="AM14">
        <v>-0.33197296376845742</v>
      </c>
      <c r="AN14">
        <v>0.17299999999999999</v>
      </c>
      <c r="AO14" s="13">
        <v>3.7978007266438088E-2</v>
      </c>
    </row>
    <row r="15" spans="1:41" x14ac:dyDescent="0.25">
      <c r="M15" s="17">
        <v>0.55846064814813834</v>
      </c>
      <c r="N15">
        <v>2.72</v>
      </c>
      <c r="O15">
        <v>169.8</v>
      </c>
      <c r="P15" s="26">
        <v>45387</v>
      </c>
      <c r="Q15" s="21">
        <v>0.55940972222222218</v>
      </c>
      <c r="R15" s="39">
        <v>1982.0138526070425</v>
      </c>
      <c r="S15" s="39">
        <v>5.2748511924113002</v>
      </c>
      <c r="T15" s="44">
        <v>0.47038680691157236</v>
      </c>
      <c r="U15" s="1">
        <v>45387</v>
      </c>
      <c r="V15" s="29">
        <v>0.55940972222222218</v>
      </c>
      <c r="W15" s="29" t="str">
        <f t="shared" si="0"/>
        <v>2024-04-05T13:25:33</v>
      </c>
      <c r="X15">
        <v>39.099250750000003</v>
      </c>
      <c r="Y15">
        <v>-96.593711850000005</v>
      </c>
      <c r="Z15">
        <v>1203.439822</v>
      </c>
      <c r="AA15">
        <v>17.808457745600037</v>
      </c>
      <c r="AB15">
        <v>430.08292481112517</v>
      </c>
      <c r="AC15">
        <v>0.82488438517042795</v>
      </c>
      <c r="AD15">
        <v>4.0532514060527762E-2</v>
      </c>
      <c r="AE15" s="32">
        <v>45387</v>
      </c>
      <c r="AF15" s="29">
        <v>0.55776620370370367</v>
      </c>
      <c r="AG15" s="21" t="str">
        <f t="shared" si="1"/>
        <v>2024-04-05T13:23:11</v>
      </c>
      <c r="AH15">
        <v>39.099592725000001</v>
      </c>
      <c r="AI15">
        <v>-96.594547024999997</v>
      </c>
      <c r="AJ15">
        <v>1180.9086977500001</v>
      </c>
      <c r="AK15">
        <v>10.030571074199997</v>
      </c>
      <c r="AL15">
        <v>437.47887305256654</v>
      </c>
      <c r="AM15">
        <v>-0.28597226966814993</v>
      </c>
      <c r="AN15">
        <v>0.17</v>
      </c>
      <c r="AO15" s="13">
        <v>4.4220967365030651E-2</v>
      </c>
    </row>
    <row r="16" spans="1:41" x14ac:dyDescent="0.25">
      <c r="M16" s="17">
        <v>0.55847222222221238</v>
      </c>
      <c r="N16">
        <v>2.64</v>
      </c>
      <c r="O16">
        <v>158.80000000000001</v>
      </c>
      <c r="P16" s="26">
        <v>45387</v>
      </c>
      <c r="Q16" s="21">
        <v>0.55942129629629633</v>
      </c>
      <c r="R16" s="39">
        <v>2409.3215768234459</v>
      </c>
      <c r="S16" s="39">
        <v>6.7649634915110015</v>
      </c>
      <c r="T16" s="44">
        <v>0.55858433320749212</v>
      </c>
      <c r="U16" s="1">
        <v>45387</v>
      </c>
      <c r="V16" s="29">
        <v>0.55942129629629633</v>
      </c>
      <c r="W16" s="29" t="str">
        <f t="shared" si="0"/>
        <v>2024-04-05T13:25:34</v>
      </c>
      <c r="X16">
        <v>39.099254000000002</v>
      </c>
      <c r="Y16">
        <v>-96.593719675000003</v>
      </c>
      <c r="Z16">
        <v>1202.5703994999999</v>
      </c>
      <c r="AA16">
        <v>17.543457767599989</v>
      </c>
      <c r="AB16">
        <v>447.71691402489239</v>
      </c>
      <c r="AC16">
        <v>0.77160065016312274</v>
      </c>
      <c r="AD16">
        <v>3.3701191466056796E-2</v>
      </c>
      <c r="AE16" s="32">
        <v>45387</v>
      </c>
      <c r="AF16" s="29">
        <v>0.55777777777777782</v>
      </c>
      <c r="AG16" s="21" t="str">
        <f t="shared" si="1"/>
        <v>2024-04-05T13:23:12</v>
      </c>
      <c r="AH16">
        <v>39.099586940000002</v>
      </c>
      <c r="AI16">
        <v>-96.594550380000001</v>
      </c>
      <c r="AJ16">
        <v>1185.820115</v>
      </c>
      <c r="AK16">
        <v>11.527571051999985</v>
      </c>
      <c r="AL16">
        <v>436.32899202231431</v>
      </c>
      <c r="AM16">
        <v>-0.33197296376845742</v>
      </c>
      <c r="AN16">
        <v>0.17199999999999999</v>
      </c>
      <c r="AO16" s="13">
        <v>3.693751391667266E-2</v>
      </c>
    </row>
    <row r="17" spans="13:41" x14ac:dyDescent="0.25">
      <c r="M17" s="17">
        <v>0.55848379629628642</v>
      </c>
      <c r="N17">
        <v>2.42</v>
      </c>
      <c r="O17">
        <v>153.5</v>
      </c>
      <c r="P17" s="26">
        <v>45387</v>
      </c>
      <c r="Q17" s="21">
        <v>0.55943287037037026</v>
      </c>
      <c r="R17" s="39">
        <v>2589.7649940443625</v>
      </c>
      <c r="S17" s="39">
        <v>7.4964731656144927</v>
      </c>
      <c r="T17" s="44">
        <v>0.58378362643489778</v>
      </c>
      <c r="U17" s="1">
        <v>45387</v>
      </c>
      <c r="V17" s="29">
        <v>0.55943287037037037</v>
      </c>
      <c r="W17" s="29" t="str">
        <f t="shared" si="0"/>
        <v>2024-04-05T13:25:35</v>
      </c>
      <c r="X17">
        <v>39.099259000000004</v>
      </c>
      <c r="Y17">
        <v>-96.593729240000002</v>
      </c>
      <c r="Z17">
        <v>1201.5041263999999</v>
      </c>
      <c r="AA17">
        <v>17.218457726719976</v>
      </c>
      <c r="AB17">
        <v>439.48771905846763</v>
      </c>
      <c r="AC17">
        <v>0.66503318014851942</v>
      </c>
      <c r="AD17">
        <v>3.1424083934566471E-2</v>
      </c>
      <c r="AE17" s="32">
        <v>45387</v>
      </c>
      <c r="AF17" s="29">
        <v>0.55778935185185186</v>
      </c>
      <c r="AG17" s="21" t="str">
        <f t="shared" si="1"/>
        <v>2024-04-05T13:23:13</v>
      </c>
      <c r="AH17">
        <v>39.099587399999997</v>
      </c>
      <c r="AI17">
        <v>-96.594548380000006</v>
      </c>
      <c r="AJ17">
        <v>1191.0628974000001</v>
      </c>
      <c r="AK17">
        <v>13.125571127520004</v>
      </c>
      <c r="AL17">
        <v>436.32899202231431</v>
      </c>
      <c r="AM17">
        <v>-0.33197296376845742</v>
      </c>
      <c r="AN17">
        <v>0.17199999999999999</v>
      </c>
      <c r="AO17" s="13">
        <v>4.2660227340382509E-2</v>
      </c>
    </row>
    <row r="18" spans="13:41" x14ac:dyDescent="0.25">
      <c r="M18" s="17">
        <v>0.55849537037036046</v>
      </c>
      <c r="N18">
        <v>2.19</v>
      </c>
      <c r="O18">
        <v>141</v>
      </c>
      <c r="P18" s="26">
        <v>45387</v>
      </c>
      <c r="Q18" s="21">
        <v>0.55944444444444441</v>
      </c>
      <c r="R18" s="39">
        <v>2362.8269539812468</v>
      </c>
      <c r="S18" s="39">
        <v>7.1171718531163863</v>
      </c>
      <c r="T18" s="44">
        <v>0.56278421541205981</v>
      </c>
      <c r="U18" s="1">
        <v>45387</v>
      </c>
      <c r="V18" s="29">
        <v>0.55944444444444441</v>
      </c>
      <c r="W18" s="29" t="str">
        <f t="shared" si="0"/>
        <v>2024-04-05T13:25:36</v>
      </c>
      <c r="X18">
        <v>39.099265899999999</v>
      </c>
      <c r="Y18">
        <v>-96.593744099999995</v>
      </c>
      <c r="Z18">
        <v>1201.6025514</v>
      </c>
      <c r="AA18">
        <v>17.248457666720014</v>
      </c>
      <c r="AB18">
        <v>445.36571546305674</v>
      </c>
      <c r="AC18">
        <v>0.92383989304112646</v>
      </c>
      <c r="AD18">
        <v>3.1879505440864535E-2</v>
      </c>
      <c r="AE18" s="32">
        <v>45387</v>
      </c>
      <c r="AF18" s="29">
        <v>0.55780092592592589</v>
      </c>
      <c r="AG18" s="21" t="str">
        <f t="shared" si="1"/>
        <v>2024-04-05T13:23:14</v>
      </c>
      <c r="AH18">
        <v>39.099594449999998</v>
      </c>
      <c r="AI18">
        <v>-96.594547050000003</v>
      </c>
      <c r="AJ18">
        <v>1194.9260865000001</v>
      </c>
      <c r="AK18">
        <v>14.303071165200038</v>
      </c>
      <c r="AL18">
        <v>436.32899202231431</v>
      </c>
      <c r="AM18">
        <v>-0.33197296376845742</v>
      </c>
      <c r="AN18">
        <v>0.17100000000000001</v>
      </c>
      <c r="AO18" s="13">
        <v>3.9018500616203516E-2</v>
      </c>
    </row>
    <row r="19" spans="13:41" x14ac:dyDescent="0.25">
      <c r="M19" s="17">
        <v>0.55850694444443449</v>
      </c>
      <c r="N19">
        <v>1.92</v>
      </c>
      <c r="O19">
        <v>137.69999999999999</v>
      </c>
      <c r="P19" s="26">
        <v>45387</v>
      </c>
      <c r="Q19" s="21">
        <v>0.55945601851851845</v>
      </c>
      <c r="R19" s="39">
        <v>2279.8008417630335</v>
      </c>
      <c r="S19" s="39">
        <v>6.1960115227638424</v>
      </c>
      <c r="T19" s="44">
        <v>0.57958374423033032</v>
      </c>
      <c r="U19" s="1">
        <v>45387</v>
      </c>
      <c r="V19" s="29">
        <v>0.55945601851851856</v>
      </c>
      <c r="W19" s="29" t="str">
        <f t="shared" si="0"/>
        <v>2024-04-05T13:25:37</v>
      </c>
      <c r="X19">
        <v>39.099274825000002</v>
      </c>
      <c r="Y19">
        <v>-96.593745924999993</v>
      </c>
      <c r="Z19">
        <v>1198.8548479999999</v>
      </c>
      <c r="AA19">
        <v>16.410957670400023</v>
      </c>
      <c r="AB19">
        <v>460.64850611498821</v>
      </c>
      <c r="AC19">
        <v>0.87055615803382125</v>
      </c>
      <c r="AD19">
        <v>3.4612034478652923E-2</v>
      </c>
      <c r="AE19" s="32">
        <v>45387</v>
      </c>
      <c r="AF19" s="29">
        <v>0.55781249999999993</v>
      </c>
      <c r="AG19" s="21" t="str">
        <f t="shared" si="1"/>
        <v>2024-04-05T13:23:15</v>
      </c>
      <c r="AH19">
        <v>39.099607800000001</v>
      </c>
      <c r="AI19">
        <v>-96.594564360000007</v>
      </c>
      <c r="AJ19">
        <v>1199.8949186</v>
      </c>
      <c r="AK19">
        <v>15.817571189279988</v>
      </c>
      <c r="AL19">
        <v>436.32899202231431</v>
      </c>
      <c r="AM19">
        <v>-0.33197296376845742</v>
      </c>
      <c r="AN19">
        <v>0.17100000000000001</v>
      </c>
      <c r="AO19" s="13">
        <v>4.0058993965968945E-2</v>
      </c>
    </row>
    <row r="20" spans="13:41" x14ac:dyDescent="0.25">
      <c r="M20" s="17">
        <v>0.55851851851850853</v>
      </c>
      <c r="N20">
        <v>1.29</v>
      </c>
      <c r="O20">
        <v>156.80000000000001</v>
      </c>
      <c r="P20" s="26">
        <v>45387</v>
      </c>
      <c r="Q20" s="21">
        <v>0.5594675925925926</v>
      </c>
      <c r="R20" s="39">
        <v>2838.8433306990019</v>
      </c>
      <c r="S20" s="39">
        <v>8.7698418575724197</v>
      </c>
      <c r="T20" s="44">
        <v>0.68878068154908811</v>
      </c>
      <c r="U20" s="1">
        <v>45387</v>
      </c>
      <c r="V20" s="29">
        <v>0.5594675925925926</v>
      </c>
      <c r="W20" s="29" t="str">
        <f t="shared" si="0"/>
        <v>2024-04-05T13:25:38</v>
      </c>
      <c r="X20">
        <v>39.099282966666699</v>
      </c>
      <c r="Y20">
        <v>-96.593756733333294</v>
      </c>
      <c r="Z20">
        <v>1198.606051</v>
      </c>
      <c r="AA20">
        <v>16.335124344800022</v>
      </c>
      <c r="AB20">
        <v>527.65766512730352</v>
      </c>
      <c r="AC20">
        <v>1.1826466059337477</v>
      </c>
      <c r="AD20">
        <v>0.14026982393980394</v>
      </c>
      <c r="AE20" s="32">
        <v>45387</v>
      </c>
      <c r="AF20" s="29">
        <v>0.55782407407407408</v>
      </c>
      <c r="AG20" s="21" t="str">
        <f t="shared" si="1"/>
        <v>2024-04-05T13:23:16</v>
      </c>
      <c r="AH20">
        <v>39.099622580000002</v>
      </c>
      <c r="AI20">
        <v>-96.594584740000002</v>
      </c>
      <c r="AJ20">
        <v>1204.0484624000001</v>
      </c>
      <c r="AK20">
        <v>17.083571339520006</v>
      </c>
      <c r="AL20">
        <v>436.32899202231431</v>
      </c>
      <c r="AM20">
        <v>-0.33197296376845742</v>
      </c>
      <c r="AN20">
        <v>0.17</v>
      </c>
      <c r="AO20" s="13">
        <v>4.1099487315734366E-2</v>
      </c>
    </row>
    <row r="21" spans="13:41" x14ac:dyDescent="0.25">
      <c r="M21" s="17">
        <v>0.55853009259258257</v>
      </c>
      <c r="N21">
        <v>1.63</v>
      </c>
      <c r="O21">
        <v>155.9</v>
      </c>
      <c r="P21" s="26">
        <v>45387</v>
      </c>
      <c r="Q21" s="21">
        <v>0.55947916666666653</v>
      </c>
      <c r="R21" s="39">
        <v>3596.0414741291056</v>
      </c>
      <c r="S21" s="39">
        <v>9.5013515316759101</v>
      </c>
      <c r="T21" s="44">
        <v>0.81897702989068399</v>
      </c>
      <c r="U21" s="1">
        <v>45387</v>
      </c>
      <c r="V21" s="29">
        <v>0.55947916666666664</v>
      </c>
      <c r="W21" s="29" t="str">
        <f t="shared" si="0"/>
        <v>2024-04-05T13:25:39</v>
      </c>
      <c r="X21">
        <v>39.09928575</v>
      </c>
      <c r="Y21">
        <v>-96.593770774999996</v>
      </c>
      <c r="Z21">
        <v>1200.22459875</v>
      </c>
      <c r="AA21">
        <v>16.828457699000012</v>
      </c>
      <c r="AB21">
        <v>538.2380586555638</v>
      </c>
      <c r="AC21">
        <v>1.2359303409410458</v>
      </c>
      <c r="AD21">
        <v>6.9679490463603916E-2</v>
      </c>
      <c r="AE21" s="32">
        <v>45387</v>
      </c>
      <c r="AF21" s="29">
        <v>0.55783564814814812</v>
      </c>
      <c r="AG21" s="21" t="str">
        <f t="shared" si="1"/>
        <v>2024-04-05T13:23:17</v>
      </c>
      <c r="AH21">
        <v>39.099637074999997</v>
      </c>
      <c r="AI21">
        <v>-96.594607249999996</v>
      </c>
      <c r="AJ21">
        <v>1205.5806144999999</v>
      </c>
      <c r="AK21">
        <v>17.550571299599937</v>
      </c>
      <c r="AL21">
        <v>436.32899202231431</v>
      </c>
      <c r="AM21">
        <v>-0.33197296376845742</v>
      </c>
      <c r="AN21">
        <v>0.16900000000000001</v>
      </c>
      <c r="AO21" s="13">
        <v>3.5376773892024524E-2</v>
      </c>
    </row>
    <row r="22" spans="13:41" x14ac:dyDescent="0.25">
      <c r="M22" s="17">
        <v>0.55854166666665661</v>
      </c>
      <c r="N22">
        <v>1.87</v>
      </c>
      <c r="O22">
        <v>172</v>
      </c>
      <c r="P22" s="26">
        <v>45387</v>
      </c>
      <c r="Q22" s="21">
        <v>0.55949074074074068</v>
      </c>
      <c r="R22" s="39">
        <v>3762.0936985655317</v>
      </c>
      <c r="S22" s="39">
        <v>10.043210549530349</v>
      </c>
      <c r="T22" s="44">
        <v>0.84837620532265723</v>
      </c>
      <c r="U22" s="1">
        <v>45387</v>
      </c>
      <c r="V22" s="29">
        <v>0.55949074074074068</v>
      </c>
      <c r="W22" s="29" t="str">
        <f t="shared" si="0"/>
        <v>2024-04-05T13:25:40</v>
      </c>
      <c r="X22">
        <v>39.099291200000003</v>
      </c>
      <c r="Y22">
        <v>-96.593765099999999</v>
      </c>
      <c r="Z22">
        <v>1198.0920527999999</v>
      </c>
      <c r="AA22">
        <v>16.178457693440009</v>
      </c>
      <c r="AB22">
        <v>538.2380586555638</v>
      </c>
      <c r="AC22">
        <v>2.9333978990308367</v>
      </c>
      <c r="AD22">
        <v>3.9621671047931635E-2</v>
      </c>
      <c r="AE22" s="32">
        <v>45387</v>
      </c>
      <c r="AF22" s="29">
        <v>0.55784722222222227</v>
      </c>
      <c r="AG22" s="21" t="str">
        <f t="shared" si="1"/>
        <v>2024-04-05T13:23:18</v>
      </c>
      <c r="AH22">
        <v>39.099656000000003</v>
      </c>
      <c r="AI22">
        <v>-96.594642320000005</v>
      </c>
      <c r="AJ22">
        <v>1208.5038428</v>
      </c>
      <c r="AK22">
        <v>18.441571285439977</v>
      </c>
      <c r="AL22">
        <v>436.32899202231431</v>
      </c>
      <c r="AM22">
        <v>-0.33197296376845742</v>
      </c>
      <c r="AN22">
        <v>0.16800000000000001</v>
      </c>
      <c r="AO22" s="13">
        <v>3.9018500616203516E-2</v>
      </c>
    </row>
    <row r="23" spans="13:41" x14ac:dyDescent="0.25">
      <c r="M23" s="17">
        <v>0.55855324074073065</v>
      </c>
      <c r="N23">
        <v>1.7</v>
      </c>
      <c r="O23">
        <v>180.2</v>
      </c>
      <c r="P23" s="26">
        <v>45387</v>
      </c>
      <c r="Q23" s="21">
        <v>0.55950231481481483</v>
      </c>
      <c r="R23" s="39">
        <v>4151.7629185763453</v>
      </c>
      <c r="S23" s="39">
        <v>12.427390228089871</v>
      </c>
      <c r="T23" s="44">
        <v>0.76017867902673741</v>
      </c>
      <c r="U23" s="1">
        <v>45387</v>
      </c>
      <c r="V23" s="29">
        <v>0.55950231481481483</v>
      </c>
      <c r="W23" s="29" t="str">
        <f t="shared" si="0"/>
        <v>2024-04-05T13:25:41</v>
      </c>
      <c r="X23">
        <v>39.099290860000004</v>
      </c>
      <c r="Y23">
        <v>-96.593766239999994</v>
      </c>
      <c r="Z23">
        <v>1197.7377222</v>
      </c>
      <c r="AA23">
        <v>16.070457726559994</v>
      </c>
      <c r="AB23">
        <v>574.68163636401607</v>
      </c>
      <c r="AC23">
        <v>4.8440003971498413</v>
      </c>
      <c r="AD23">
        <v>3.2790348453460662E-2</v>
      </c>
      <c r="AE23" s="32">
        <v>45387</v>
      </c>
      <c r="AF23" s="29">
        <v>0.55785879629629631</v>
      </c>
      <c r="AG23" s="21" t="str">
        <f t="shared" si="1"/>
        <v>2024-04-05T13:23:19</v>
      </c>
      <c r="AH23">
        <v>39.099668600000001</v>
      </c>
      <c r="AI23">
        <v>-96.594667775000005</v>
      </c>
      <c r="AJ23">
        <v>1213.8893417500001</v>
      </c>
      <c r="AK23">
        <v>20.083071365400031</v>
      </c>
      <c r="AL23">
        <v>435.17911099206208</v>
      </c>
      <c r="AM23">
        <v>-0.33197296376845742</v>
      </c>
      <c r="AN23">
        <v>0.16800000000000001</v>
      </c>
      <c r="AO23" s="13">
        <v>3.4336280542259096E-2</v>
      </c>
    </row>
    <row r="24" spans="13:41" x14ac:dyDescent="0.25">
      <c r="M24" s="17">
        <v>0.55856481481480469</v>
      </c>
      <c r="N24">
        <v>1.64</v>
      </c>
      <c r="O24">
        <v>169.3</v>
      </c>
      <c r="P24" s="26">
        <v>45387</v>
      </c>
      <c r="Q24" s="21">
        <v>0.55951388888888887</v>
      </c>
      <c r="R24" s="39">
        <v>4967.6328479739859</v>
      </c>
      <c r="S24" s="39">
        <v>15.922380893250992</v>
      </c>
      <c r="T24" s="44">
        <v>0.67618103493538517</v>
      </c>
      <c r="U24" s="1">
        <v>45387</v>
      </c>
      <c r="V24" s="29">
        <v>0.55951388888888887</v>
      </c>
      <c r="W24" s="29" t="str">
        <f t="shared" si="0"/>
        <v>2024-04-05T13:25:42</v>
      </c>
      <c r="X24">
        <v>39.0992885</v>
      </c>
      <c r="Y24">
        <v>-96.593771799999999</v>
      </c>
      <c r="Z24">
        <v>1199.0106880000001</v>
      </c>
      <c r="AA24">
        <v>16.45845770240004</v>
      </c>
      <c r="AB24">
        <v>653.44678818550938</v>
      </c>
      <c r="AC24">
        <v>6.5947516902469374</v>
      </c>
      <c r="AD24">
        <v>0.11704332711860266</v>
      </c>
      <c r="AE24" s="32">
        <v>45387</v>
      </c>
      <c r="AF24" s="29">
        <v>0.55787037037037035</v>
      </c>
      <c r="AG24" s="21" t="str">
        <f t="shared" si="1"/>
        <v>2024-04-05T13:23:20</v>
      </c>
      <c r="AH24">
        <v>39.099681019999998</v>
      </c>
      <c r="AI24">
        <v>-96.594697719999999</v>
      </c>
      <c r="AJ24">
        <v>1217.6442632000001</v>
      </c>
      <c r="AK24">
        <v>21.227571423360018</v>
      </c>
      <c r="AL24">
        <v>435.17911099206208</v>
      </c>
      <c r="AM24">
        <v>-0.33197296376845742</v>
      </c>
      <c r="AN24">
        <v>0.16800000000000001</v>
      </c>
      <c r="AO24" s="13">
        <v>4.0058993965968945E-2</v>
      </c>
    </row>
    <row r="25" spans="13:41" x14ac:dyDescent="0.25">
      <c r="M25" s="17">
        <v>0.55857638888887873</v>
      </c>
      <c r="N25">
        <v>1.68</v>
      </c>
      <c r="O25">
        <v>175.1</v>
      </c>
      <c r="P25" s="26">
        <v>45387</v>
      </c>
      <c r="Q25" s="21">
        <v>0.55952546296296291</v>
      </c>
      <c r="R25" s="39">
        <v>5015.2344856457612</v>
      </c>
      <c r="S25" s="39">
        <v>16.843541223603534</v>
      </c>
      <c r="T25" s="44">
        <v>0.7811780900495755</v>
      </c>
      <c r="U25" s="1">
        <v>45387</v>
      </c>
      <c r="V25" s="29">
        <v>0.55952546296296302</v>
      </c>
      <c r="W25" s="29" t="str">
        <f t="shared" si="0"/>
        <v>2024-04-05T13:25:43</v>
      </c>
      <c r="X25">
        <v>39.099286679999999</v>
      </c>
      <c r="Y25">
        <v>-96.593771540000006</v>
      </c>
      <c r="Z25">
        <v>1198.9844416000001</v>
      </c>
      <c r="AA25">
        <v>16.450457799680066</v>
      </c>
      <c r="AB25">
        <v>712.22675223140004</v>
      </c>
      <c r="AC25">
        <v>6.5414679552396322</v>
      </c>
      <c r="AD25">
        <v>2.0994931440340787</v>
      </c>
      <c r="AE25" s="32">
        <v>45387</v>
      </c>
      <c r="AF25" s="29">
        <v>0.55788194444444439</v>
      </c>
      <c r="AG25" s="21" t="str">
        <f t="shared" si="1"/>
        <v>2024-04-05T13:23:21</v>
      </c>
      <c r="AH25">
        <v>39.099694540000002</v>
      </c>
      <c r="AI25">
        <v>-96.594738079999999</v>
      </c>
      <c r="AJ25">
        <v>1222.9657855999999</v>
      </c>
      <c r="AK25">
        <v>22.849571450879921</v>
      </c>
      <c r="AL25">
        <v>435.17911099206208</v>
      </c>
      <c r="AM25">
        <v>-0.33197296376845742</v>
      </c>
      <c r="AN25">
        <v>0.16900000000000001</v>
      </c>
      <c r="AO25" s="13">
        <v>3.3816033867376381E-2</v>
      </c>
    </row>
    <row r="26" spans="13:41" x14ac:dyDescent="0.25">
      <c r="M26" s="17">
        <v>0.55858796296295277</v>
      </c>
      <c r="N26">
        <v>1.67</v>
      </c>
      <c r="O26">
        <v>166</v>
      </c>
      <c r="P26" s="26">
        <v>45387</v>
      </c>
      <c r="Q26" s="21">
        <v>0.55953703703703694</v>
      </c>
      <c r="R26" s="39">
        <v>4147.3348592580405</v>
      </c>
      <c r="S26" s="39">
        <v>13.917502527189573</v>
      </c>
      <c r="T26" s="44">
        <v>0.95757314264141513</v>
      </c>
      <c r="U26" s="1">
        <v>45387</v>
      </c>
      <c r="V26" s="29">
        <v>0.55953703703703705</v>
      </c>
      <c r="W26" s="29" t="str">
        <f t="shared" si="0"/>
        <v>2024-04-05T13:25:44</v>
      </c>
      <c r="X26">
        <v>39.099287224999998</v>
      </c>
      <c r="Y26">
        <v>-96.593767374999999</v>
      </c>
      <c r="Z26">
        <v>1197.8952025000001</v>
      </c>
      <c r="AA26">
        <v>16.118457722000073</v>
      </c>
      <c r="AB26">
        <v>761.60192202994813</v>
      </c>
      <c r="AC26">
        <v>6.2293775073397128</v>
      </c>
      <c r="AD26">
        <v>0.76966234564372948</v>
      </c>
      <c r="AE26" s="32">
        <v>45387</v>
      </c>
      <c r="AF26" s="29">
        <v>0.55789351851851854</v>
      </c>
      <c r="AG26" s="21" t="str">
        <f t="shared" si="1"/>
        <v>2024-04-05T13:23:22</v>
      </c>
      <c r="AH26">
        <v>39.099700300000002</v>
      </c>
      <c r="AI26">
        <v>-96.594766879999995</v>
      </c>
      <c r="AJ26">
        <v>1229.6652607999999</v>
      </c>
      <c r="AK26">
        <v>24.891571491839954</v>
      </c>
      <c r="AL26">
        <v>435.17911099206208</v>
      </c>
      <c r="AM26">
        <v>-0.33197296376845742</v>
      </c>
      <c r="AN26">
        <v>0.16800000000000001</v>
      </c>
      <c r="AO26" s="13">
        <v>4.0058993965968945E-2</v>
      </c>
    </row>
    <row r="27" spans="13:41" x14ac:dyDescent="0.25">
      <c r="M27" s="17">
        <v>0.55859953703702681</v>
      </c>
      <c r="N27">
        <v>2.04</v>
      </c>
      <c r="O27">
        <v>157.30000000000001</v>
      </c>
      <c r="P27" s="26">
        <v>45387</v>
      </c>
      <c r="Q27" s="21">
        <v>0.55954861111111109</v>
      </c>
      <c r="R27" s="39">
        <v>3776.4848913500218</v>
      </c>
      <c r="S27" s="39">
        <v>15.1908712191475</v>
      </c>
      <c r="T27" s="44">
        <v>0.98697231807338826</v>
      </c>
      <c r="U27" s="1">
        <v>45387</v>
      </c>
      <c r="V27" s="29">
        <v>0.55954861111111109</v>
      </c>
      <c r="W27" s="29" t="str">
        <f t="shared" si="0"/>
        <v>2024-04-05T13:25:45</v>
      </c>
      <c r="X27">
        <v>39.09928816</v>
      </c>
      <c r="Y27">
        <v>-96.593769760000001</v>
      </c>
      <c r="Z27">
        <v>1198.8860159999999</v>
      </c>
      <c r="AA27">
        <v>16.42045767679997</v>
      </c>
      <c r="AB27">
        <v>759.25072346811248</v>
      </c>
      <c r="AC27">
        <v>5.5138530658130733</v>
      </c>
      <c r="AD27">
        <v>0.61937324856536813</v>
      </c>
      <c r="AE27" s="32">
        <v>45387</v>
      </c>
      <c r="AF27" s="29">
        <v>0.55790509259259258</v>
      </c>
      <c r="AG27" s="21" t="str">
        <f t="shared" si="1"/>
        <v>2024-04-05T13:23:23</v>
      </c>
      <c r="AH27">
        <v>39.099699874999999</v>
      </c>
      <c r="AI27">
        <v>-96.594796474999995</v>
      </c>
      <c r="AJ27">
        <v>1232.96742625</v>
      </c>
      <c r="AK27">
        <v>25.898071520999963</v>
      </c>
      <c r="AL27">
        <v>435.17911099206208</v>
      </c>
      <c r="AM27">
        <v>-0.33197296376845742</v>
      </c>
      <c r="AN27">
        <v>0.16800000000000001</v>
      </c>
      <c r="AO27" s="13">
        <v>3.5897020566907238E-2</v>
      </c>
    </row>
    <row r="28" spans="13:41" x14ac:dyDescent="0.25">
      <c r="M28" s="17">
        <v>0.55861111111110084</v>
      </c>
      <c r="N28">
        <v>1.98</v>
      </c>
      <c r="O28">
        <v>144.6</v>
      </c>
      <c r="P28" s="26">
        <v>45387</v>
      </c>
      <c r="Q28" s="21">
        <v>0.55956018518518524</v>
      </c>
      <c r="R28" s="39">
        <v>4368.7378251732753</v>
      </c>
      <c r="S28" s="39">
        <v>17.385400241457972</v>
      </c>
      <c r="T28" s="44">
        <v>1.0499705511419026</v>
      </c>
      <c r="U28" s="1">
        <v>45387</v>
      </c>
      <c r="V28" s="29">
        <v>0.55956018518518513</v>
      </c>
      <c r="W28" s="29" t="str">
        <f t="shared" si="0"/>
        <v>2024-04-05T13:25:46</v>
      </c>
      <c r="X28">
        <v>39.09928876</v>
      </c>
      <c r="Y28">
        <v>-96.593769140000006</v>
      </c>
      <c r="Z28">
        <v>1198.4660686</v>
      </c>
      <c r="AA28">
        <v>16.292457709280029</v>
      </c>
      <c r="AB28">
        <v>746.31913137801655</v>
      </c>
      <c r="AC28">
        <v>4.737432927135238</v>
      </c>
      <c r="AD28">
        <v>8.6074664690334243E-2</v>
      </c>
      <c r="AE28" s="32">
        <v>45387</v>
      </c>
      <c r="AF28" s="29">
        <v>0.55791666666666673</v>
      </c>
      <c r="AG28" s="21" t="str">
        <f t="shared" si="1"/>
        <v>2024-04-05T13:23:24</v>
      </c>
      <c r="AH28">
        <v>39.099695259999997</v>
      </c>
      <c r="AI28">
        <v>-96.594814299999996</v>
      </c>
      <c r="AJ28">
        <v>1234.8227414</v>
      </c>
      <c r="AK28">
        <v>26.463571578720007</v>
      </c>
      <c r="AL28">
        <v>435.17911099206208</v>
      </c>
      <c r="AM28">
        <v>-0.33197296376845742</v>
      </c>
      <c r="AN28">
        <v>0.17</v>
      </c>
      <c r="AO28" s="13">
        <v>4.1099487315734366E-2</v>
      </c>
    </row>
    <row r="29" spans="13:41" x14ac:dyDescent="0.25">
      <c r="M29" s="17">
        <v>0.55862268518517488</v>
      </c>
      <c r="N29">
        <v>1.57</v>
      </c>
      <c r="O29">
        <v>147.4</v>
      </c>
      <c r="P29" s="26">
        <v>45387</v>
      </c>
      <c r="Q29" s="21">
        <v>0.55957175925925917</v>
      </c>
      <c r="R29" s="39">
        <v>5262.0987926412481</v>
      </c>
      <c r="S29" s="39">
        <v>21.964108942327968</v>
      </c>
      <c r="T29" s="44">
        <v>1.2347653681428772</v>
      </c>
      <c r="U29" s="1">
        <v>45387</v>
      </c>
      <c r="V29" s="29">
        <v>0.55957175925925928</v>
      </c>
      <c r="W29" s="29" t="str">
        <f t="shared" si="0"/>
        <v>2024-04-05T13:25:47</v>
      </c>
      <c r="X29">
        <v>39.099287859999997</v>
      </c>
      <c r="Y29">
        <v>-96.593769280000004</v>
      </c>
      <c r="Z29">
        <v>1198.4398217999999</v>
      </c>
      <c r="AA29">
        <v>16.28445768463996</v>
      </c>
      <c r="AB29">
        <v>711.05115295048222</v>
      </c>
      <c r="AC29">
        <v>4.1208639934793041</v>
      </c>
      <c r="AD29">
        <v>6.0115638831344555E-2</v>
      </c>
      <c r="AE29" s="32">
        <v>45387</v>
      </c>
      <c r="AF29" s="29">
        <v>0.55792824074074077</v>
      </c>
      <c r="AG29" s="21" t="str">
        <f t="shared" si="1"/>
        <v>2024-04-05T13:23:25</v>
      </c>
      <c r="AH29">
        <v>39.099684539999998</v>
      </c>
      <c r="AI29">
        <v>-96.594838539999998</v>
      </c>
      <c r="AJ29">
        <v>1236.5812716</v>
      </c>
      <c r="AK29">
        <v>26.999571583679995</v>
      </c>
      <c r="AL29">
        <v>435.17911099206208</v>
      </c>
      <c r="AM29">
        <v>-0.33197296376845742</v>
      </c>
      <c r="AN29">
        <v>0.17199999999999999</v>
      </c>
      <c r="AO29" s="13">
        <v>4.2139980665499795E-2</v>
      </c>
    </row>
    <row r="30" spans="13:41" x14ac:dyDescent="0.25">
      <c r="M30" s="17">
        <v>0.55863425925924892</v>
      </c>
      <c r="N30">
        <v>1.53</v>
      </c>
      <c r="O30">
        <v>143</v>
      </c>
      <c r="P30" s="26">
        <v>45387</v>
      </c>
      <c r="Q30" s="21">
        <v>0.55958333333333332</v>
      </c>
      <c r="R30" s="39">
        <v>5856.5657561236549</v>
      </c>
      <c r="S30" s="39">
        <v>24.348288620887487</v>
      </c>
      <c r="T30" s="44">
        <v>1.280964072393121</v>
      </c>
      <c r="U30" s="1">
        <v>45387</v>
      </c>
      <c r="V30" s="29">
        <v>0.55958333333333332</v>
      </c>
      <c r="W30" s="29" t="str">
        <f t="shared" si="0"/>
        <v>2024-04-05T13:25:48</v>
      </c>
      <c r="X30">
        <v>39.099289749999997</v>
      </c>
      <c r="Y30">
        <v>-96.593777625000001</v>
      </c>
      <c r="Z30">
        <v>1200.0933649999999</v>
      </c>
      <c r="AA30">
        <v>16.788457651999977</v>
      </c>
      <c r="AB30">
        <v>723.98274504057815</v>
      </c>
      <c r="AC30">
        <v>3.5499668326867706</v>
      </c>
      <c r="AD30">
        <v>4.9185522680190996E-2</v>
      </c>
      <c r="AE30" s="32">
        <v>45387</v>
      </c>
      <c r="AF30" s="29">
        <v>0.55793981481481481</v>
      </c>
      <c r="AG30" s="21" t="str">
        <f t="shared" si="1"/>
        <v>2024-04-05T13:23:26</v>
      </c>
      <c r="AH30">
        <v>39.099677550000003</v>
      </c>
      <c r="AI30">
        <v>-96.594847950000002</v>
      </c>
      <c r="AJ30">
        <v>1236.953647</v>
      </c>
      <c r="AK30">
        <v>27.113071605599998</v>
      </c>
      <c r="AL30">
        <v>435.17911099206208</v>
      </c>
      <c r="AM30">
        <v>-0.33197296376845742</v>
      </c>
      <c r="AN30">
        <v>0.17199999999999999</v>
      </c>
      <c r="AO30" s="13">
        <v>4.0579240640851659E-2</v>
      </c>
    </row>
    <row r="31" spans="13:41" x14ac:dyDescent="0.25">
      <c r="M31" s="17">
        <v>0.55864583333332296</v>
      </c>
      <c r="N31">
        <v>1.66</v>
      </c>
      <c r="O31">
        <v>149</v>
      </c>
      <c r="P31" s="26">
        <v>45387</v>
      </c>
      <c r="Q31" s="21">
        <v>0.55959490740740736</v>
      </c>
      <c r="R31" s="39">
        <v>6432.2134675032657</v>
      </c>
      <c r="S31" s="39">
        <v>27.111769611945117</v>
      </c>
      <c r="T31" s="44">
        <v>1.1381680774378222</v>
      </c>
      <c r="U31" s="1">
        <v>45387</v>
      </c>
      <c r="V31" s="29">
        <v>0.55959490740740747</v>
      </c>
      <c r="W31" s="29" t="str">
        <f t="shared" si="0"/>
        <v>2024-04-05T13:25:49</v>
      </c>
      <c r="X31">
        <v>39.099295079999997</v>
      </c>
      <c r="Y31">
        <v>-96.593780240000001</v>
      </c>
      <c r="Z31">
        <v>1199.0041262</v>
      </c>
      <c r="AA31">
        <v>16.456457665760013</v>
      </c>
      <c r="AB31">
        <v>812.15269110941404</v>
      </c>
      <c r="AC31">
        <v>3.6565343027013739</v>
      </c>
      <c r="AD31">
        <v>3.8710828035335508E-2</v>
      </c>
      <c r="AE31" s="32">
        <v>45387</v>
      </c>
      <c r="AF31" s="29">
        <v>0.55795138888888884</v>
      </c>
      <c r="AG31" s="21" t="str">
        <f t="shared" si="1"/>
        <v>2024-04-05T13:23:27</v>
      </c>
      <c r="AH31">
        <v>39.099676199999998</v>
      </c>
      <c r="AI31">
        <v>-96.594849519999997</v>
      </c>
      <c r="AJ31">
        <v>1236.5747100000001</v>
      </c>
      <c r="AK31">
        <v>26.997571607999987</v>
      </c>
      <c r="AL31">
        <v>435.17911099206208</v>
      </c>
      <c r="AM31">
        <v>-0.33197296376845742</v>
      </c>
      <c r="AN31">
        <v>0.16900000000000001</v>
      </c>
      <c r="AO31" s="13">
        <v>3.5376773892024524E-2</v>
      </c>
    </row>
    <row r="32" spans="13:41" x14ac:dyDescent="0.25">
      <c r="M32" s="17">
        <v>0.558657407407397</v>
      </c>
      <c r="N32">
        <v>1.86</v>
      </c>
      <c r="O32">
        <v>134</v>
      </c>
      <c r="P32" s="26">
        <v>45387</v>
      </c>
      <c r="Q32" s="21">
        <v>0.55960648148148151</v>
      </c>
      <c r="R32" s="39">
        <v>6860.6282065492451</v>
      </c>
      <c r="S32" s="39">
        <v>27.84327928604861</v>
      </c>
      <c r="T32" s="44">
        <v>0.99537208248252362</v>
      </c>
      <c r="U32" s="1">
        <v>45387</v>
      </c>
      <c r="V32" s="29">
        <v>0.55960648148148151</v>
      </c>
      <c r="W32" s="29" t="str">
        <f t="shared" si="0"/>
        <v>2024-04-05T13:25:50</v>
      </c>
      <c r="X32">
        <v>39.099300939999999</v>
      </c>
      <c r="Y32">
        <v>-96.593793259999998</v>
      </c>
      <c r="Z32">
        <v>1200.5067509999999</v>
      </c>
      <c r="AA32">
        <v>16.914457704799986</v>
      </c>
      <c r="AB32">
        <v>796.86990045748246</v>
      </c>
      <c r="AC32">
        <v>7.363559866780875</v>
      </c>
      <c r="AD32">
        <v>4.4175886110912284E-2</v>
      </c>
      <c r="AE32" s="32">
        <v>45387</v>
      </c>
      <c r="AF32" s="29">
        <v>0.55796296296296299</v>
      </c>
      <c r="AG32" s="21" t="str">
        <f t="shared" si="1"/>
        <v>2024-04-05T13:23:28</v>
      </c>
      <c r="AH32">
        <v>39.09967408</v>
      </c>
      <c r="AI32">
        <v>-96.594850660000006</v>
      </c>
      <c r="AJ32">
        <v>1236.345051</v>
      </c>
      <c r="AK32">
        <v>26.927571544800003</v>
      </c>
      <c r="AL32">
        <v>434.0292299618099</v>
      </c>
      <c r="AM32">
        <v>-0.33197296376845742</v>
      </c>
      <c r="AN32">
        <v>0.17</v>
      </c>
      <c r="AO32" s="13">
        <v>3.1735047167845525E-2</v>
      </c>
    </row>
    <row r="33" spans="13:41" x14ac:dyDescent="0.25">
      <c r="M33" s="17">
        <v>0.55866898148147104</v>
      </c>
      <c r="N33">
        <v>2.5499999999999998</v>
      </c>
      <c r="O33">
        <v>131.80000000000001</v>
      </c>
      <c r="P33" s="26">
        <v>45387</v>
      </c>
      <c r="Q33" s="21">
        <v>0.55961805555555544</v>
      </c>
      <c r="R33" s="39">
        <v>7005.6471492237242</v>
      </c>
      <c r="S33" s="39">
        <v>30.958968638711628</v>
      </c>
      <c r="T33" s="44">
        <v>1.1717671350743633</v>
      </c>
      <c r="U33" s="1">
        <v>45387</v>
      </c>
      <c r="V33" s="29">
        <v>0.55961805555555555</v>
      </c>
      <c r="W33" s="29" t="str">
        <f t="shared" si="0"/>
        <v>2024-04-05T13:25:51</v>
      </c>
      <c r="X33">
        <v>39.099306179999999</v>
      </c>
      <c r="Y33">
        <v>-96.593797940000002</v>
      </c>
      <c r="Z33">
        <v>1200.0933652000001</v>
      </c>
      <c r="AA33">
        <v>16.788457712960053</v>
      </c>
      <c r="AB33">
        <v>776.88471268187971</v>
      </c>
      <c r="AC33">
        <v>12.060140509567418</v>
      </c>
      <c r="AD33">
        <v>4.372046460461422E-2</v>
      </c>
      <c r="AE33" s="32">
        <v>45387</v>
      </c>
      <c r="AF33" s="29">
        <v>0.55797453703703703</v>
      </c>
      <c r="AG33" s="21" t="str">
        <f t="shared" si="1"/>
        <v>2024-04-05T13:23:29</v>
      </c>
      <c r="AH33">
        <v>39.099671274999999</v>
      </c>
      <c r="AI33">
        <v>-96.594850824999995</v>
      </c>
      <c r="AJ33">
        <v>1236.67477525</v>
      </c>
      <c r="AK33">
        <v>27.028071496199971</v>
      </c>
      <c r="AL33">
        <v>434.0292299618099</v>
      </c>
      <c r="AM33">
        <v>-0.33197296376845742</v>
      </c>
      <c r="AN33">
        <v>0.17100000000000001</v>
      </c>
      <c r="AO33" s="13">
        <v>4.4220967365030651E-2</v>
      </c>
    </row>
    <row r="34" spans="13:41" x14ac:dyDescent="0.25">
      <c r="M34" s="17">
        <v>0.55868055555554508</v>
      </c>
      <c r="N34">
        <v>2.5</v>
      </c>
      <c r="O34">
        <v>131.80000000000001</v>
      </c>
      <c r="P34" s="26">
        <v>45387</v>
      </c>
      <c r="Q34" s="21">
        <v>0.55962962962962959</v>
      </c>
      <c r="R34" s="39">
        <v>6565.0552470524062</v>
      </c>
      <c r="S34" s="39">
        <v>33.532798973520201</v>
      </c>
      <c r="T34" s="44">
        <v>1.5833555911219892</v>
      </c>
      <c r="U34" s="1">
        <v>45387</v>
      </c>
      <c r="V34" s="29">
        <v>0.55962962962962959</v>
      </c>
      <c r="W34" s="29" t="str">
        <f t="shared" si="0"/>
        <v>2024-04-05T13:25:52</v>
      </c>
      <c r="X34">
        <v>39.099309150000003</v>
      </c>
      <c r="Y34">
        <v>-96.593807249999998</v>
      </c>
      <c r="Z34">
        <v>1200.3476304999999</v>
      </c>
      <c r="AA34">
        <v>16.865957776400023</v>
      </c>
      <c r="AB34">
        <v>895.62024005457874</v>
      </c>
      <c r="AC34">
        <v>14.632983714205764</v>
      </c>
      <c r="AD34">
        <v>0.10884574000523747</v>
      </c>
      <c r="AE34" s="32">
        <v>45387</v>
      </c>
      <c r="AF34" s="29">
        <v>0.55798611111111118</v>
      </c>
      <c r="AG34" s="21" t="str">
        <f t="shared" si="1"/>
        <v>2024-04-05T13:23:30</v>
      </c>
      <c r="AH34">
        <v>39.099671819999998</v>
      </c>
      <c r="AI34">
        <v>-96.594851399999996</v>
      </c>
      <c r="AJ34">
        <v>1236.3384894000001</v>
      </c>
      <c r="AK34">
        <v>26.925571569119995</v>
      </c>
      <c r="AL34">
        <v>435.17911099206208</v>
      </c>
      <c r="AM34">
        <v>-0.33197296376845742</v>
      </c>
      <c r="AN34">
        <v>0.17199999999999999</v>
      </c>
      <c r="AO34" s="13">
        <v>4.2139980665499795E-2</v>
      </c>
    </row>
    <row r="35" spans="13:41" x14ac:dyDescent="0.25">
      <c r="M35" s="17">
        <v>0.55869212962961912</v>
      </c>
      <c r="N35">
        <v>2.09</v>
      </c>
      <c r="O35">
        <v>129.6</v>
      </c>
      <c r="P35" s="26">
        <v>45387</v>
      </c>
      <c r="Q35" s="21">
        <v>0.55964120370370374</v>
      </c>
      <c r="R35" s="39">
        <v>6432.2134675032657</v>
      </c>
      <c r="S35" s="39">
        <v>40.143478991344331</v>
      </c>
      <c r="T35" s="44">
        <v>1.9655448717376414</v>
      </c>
      <c r="U35" s="1">
        <v>45387</v>
      </c>
      <c r="V35" s="29">
        <v>0.55964120370370374</v>
      </c>
      <c r="W35" s="29" t="str">
        <f t="shared" si="0"/>
        <v>2024-04-05T13:25:53</v>
      </c>
      <c r="X35">
        <v>39.099313780000003</v>
      </c>
      <c r="Y35">
        <v>-96.59381664</v>
      </c>
      <c r="Z35">
        <v>1201.6550451999999</v>
      </c>
      <c r="AA35">
        <v>17.264457776960001</v>
      </c>
      <c r="AB35">
        <v>1101.3501142151958</v>
      </c>
      <c r="AC35">
        <v>18.598815991177872</v>
      </c>
      <c r="AD35">
        <v>6.7857804438411655</v>
      </c>
      <c r="AE35" s="32">
        <v>45387</v>
      </c>
      <c r="AF35" s="29">
        <v>0.55799768518518522</v>
      </c>
      <c r="AG35" s="21" t="str">
        <f t="shared" si="1"/>
        <v>2024-04-05T13:23:31</v>
      </c>
      <c r="AH35">
        <v>39.099673459999998</v>
      </c>
      <c r="AI35">
        <v>-96.59484956</v>
      </c>
      <c r="AJ35">
        <v>1236.5681482</v>
      </c>
      <c r="AK35">
        <v>26.99557157135996</v>
      </c>
      <c r="AL35">
        <v>435.17911099206208</v>
      </c>
      <c r="AM35">
        <v>-0.28597226966814993</v>
      </c>
      <c r="AN35">
        <v>0.17399999999999999</v>
      </c>
      <c r="AO35" s="13">
        <v>4.3180474015265223E-2</v>
      </c>
    </row>
    <row r="36" spans="13:41" x14ac:dyDescent="0.25">
      <c r="M36" s="17">
        <v>0.55870370370369316</v>
      </c>
      <c r="N36">
        <v>1.9</v>
      </c>
      <c r="O36">
        <v>128.6</v>
      </c>
      <c r="P36" s="26">
        <v>45387</v>
      </c>
      <c r="Q36" s="21">
        <v>0.55965277777777767</v>
      </c>
      <c r="R36" s="39">
        <v>6381.2907853427614</v>
      </c>
      <c r="S36" s="39">
        <v>48.759037375229887</v>
      </c>
      <c r="T36" s="44">
        <v>1.5581562978945833</v>
      </c>
      <c r="U36" s="1">
        <v>45387</v>
      </c>
      <c r="V36" s="29">
        <v>0.55965277777777778</v>
      </c>
      <c r="W36" s="29" t="str">
        <f t="shared" si="0"/>
        <v>2024-04-05T13:25:54</v>
      </c>
      <c r="X36">
        <v>39.099317499999998</v>
      </c>
      <c r="Y36">
        <v>-96.593822599999996</v>
      </c>
      <c r="Z36">
        <v>1201.4647563999999</v>
      </c>
      <c r="AA36">
        <v>17.206457750720006</v>
      </c>
      <c r="AB36">
        <v>1074.3113307540862</v>
      </c>
      <c r="AC36">
        <v>22.876738716049907</v>
      </c>
      <c r="AD36">
        <v>5.9660217325046485</v>
      </c>
      <c r="AE36" s="32">
        <v>45387</v>
      </c>
      <c r="AF36" s="29">
        <v>0.55800925925925926</v>
      </c>
      <c r="AG36" s="21" t="str">
        <f t="shared" si="1"/>
        <v>2024-04-05T13:23:32</v>
      </c>
      <c r="AH36">
        <v>39.099674039999996</v>
      </c>
      <c r="AI36">
        <v>-96.594847580000007</v>
      </c>
      <c r="AJ36">
        <v>1237.1521376000001</v>
      </c>
      <c r="AK36">
        <v>27.173571540479998</v>
      </c>
      <c r="AL36">
        <v>435.17911099206208</v>
      </c>
      <c r="AM36">
        <v>-0.33197296376845742</v>
      </c>
      <c r="AN36">
        <v>0.17599999999999999</v>
      </c>
      <c r="AO36" s="13">
        <v>6.2949847660808342E-2</v>
      </c>
    </row>
    <row r="37" spans="13:41" x14ac:dyDescent="0.25">
      <c r="M37" s="17">
        <v>0.55871527777776719</v>
      </c>
      <c r="N37">
        <v>1.98</v>
      </c>
      <c r="O37">
        <v>124.2</v>
      </c>
      <c r="P37" s="26">
        <v>45387</v>
      </c>
      <c r="Q37" s="21">
        <v>0.55966435185185182</v>
      </c>
      <c r="R37" s="39">
        <v>5687.1924871984993</v>
      </c>
      <c r="S37" s="39">
        <v>54.99041608055591</v>
      </c>
      <c r="T37" s="44">
        <v>1.3607618342799057</v>
      </c>
      <c r="U37" s="1">
        <v>45387</v>
      </c>
      <c r="V37" s="29">
        <v>0.55966435185185182</v>
      </c>
      <c r="W37" s="29" t="str">
        <f t="shared" si="0"/>
        <v>2024-04-05T13:25:55</v>
      </c>
      <c r="X37">
        <v>39.099320050000003</v>
      </c>
      <c r="Y37">
        <v>-96.593826024999998</v>
      </c>
      <c r="Z37">
        <v>1201.5779452500001</v>
      </c>
      <c r="AA37">
        <v>17.240957712200043</v>
      </c>
      <c r="AB37">
        <v>1123.6865005526342</v>
      </c>
      <c r="AC37">
        <v>25.814956103595463</v>
      </c>
      <c r="AD37">
        <v>0.66491539919517462</v>
      </c>
      <c r="AE37" s="32">
        <v>45387</v>
      </c>
      <c r="AF37" s="29">
        <v>0.5580208333333333</v>
      </c>
      <c r="AG37" s="21" t="str">
        <f t="shared" si="1"/>
        <v>2024-04-05T13:23:33</v>
      </c>
      <c r="AH37">
        <v>39.099675949999998</v>
      </c>
      <c r="AI37">
        <v>-96.594849324999998</v>
      </c>
      <c r="AJ37">
        <v>1236.6501692500001</v>
      </c>
      <c r="AK37">
        <v>27.020571587400013</v>
      </c>
      <c r="AL37">
        <v>435.17911099206208</v>
      </c>
      <c r="AM37">
        <v>-0.33197296376845742</v>
      </c>
      <c r="AN37">
        <v>0.17699999999999999</v>
      </c>
      <c r="AO37" s="13">
        <v>4.734244741432693E-2</v>
      </c>
    </row>
    <row r="38" spans="13:41" x14ac:dyDescent="0.25">
      <c r="M38" s="17">
        <v>0.55872685185184123</v>
      </c>
      <c r="N38">
        <v>2.27</v>
      </c>
      <c r="O38">
        <v>132.9</v>
      </c>
      <c r="P38" s="26">
        <v>45387</v>
      </c>
      <c r="Q38" s="21">
        <v>0.55967592592592585</v>
      </c>
      <c r="R38" s="39">
        <v>5741.4362138477327</v>
      </c>
      <c r="S38" s="39">
        <v>67.453173491207977</v>
      </c>
      <c r="T38" s="44">
        <v>1.226365603733742</v>
      </c>
      <c r="U38" s="1">
        <v>45387</v>
      </c>
      <c r="V38" s="29">
        <v>0.55967592592592597</v>
      </c>
      <c r="W38" s="29" t="str">
        <f t="shared" si="0"/>
        <v>2024-04-05T13:25:56</v>
      </c>
      <c r="X38">
        <v>39.099323380000001</v>
      </c>
      <c r="Y38">
        <v>-96.593826579999998</v>
      </c>
      <c r="Z38">
        <v>1202.928011</v>
      </c>
      <c r="AA38">
        <v>17.65245775279999</v>
      </c>
      <c r="AB38">
        <v>1205.9784502168811</v>
      </c>
      <c r="AC38">
        <v>26.385853264387997</v>
      </c>
      <c r="AD38">
        <v>8.8807193728122638</v>
      </c>
      <c r="AE38" s="32">
        <v>45387</v>
      </c>
      <c r="AF38" s="29">
        <v>0.55803240740740734</v>
      </c>
      <c r="AG38" s="21" t="str">
        <f t="shared" si="1"/>
        <v>2024-04-05T13:23:34</v>
      </c>
      <c r="AH38">
        <v>39.099675249999997</v>
      </c>
      <c r="AI38">
        <v>-96.594849624999995</v>
      </c>
      <c r="AJ38">
        <v>1236.7649985</v>
      </c>
      <c r="AK38">
        <v>27.05557154280001</v>
      </c>
      <c r="AL38">
        <v>435.17911099206208</v>
      </c>
      <c r="AM38">
        <v>-0.33197296376845742</v>
      </c>
      <c r="AN38">
        <v>0.17699999999999999</v>
      </c>
      <c r="AO38" s="13">
        <v>4.8903187438975072E-2</v>
      </c>
    </row>
    <row r="39" spans="13:41" x14ac:dyDescent="0.25">
      <c r="M39" s="17">
        <v>0.55873842592591527</v>
      </c>
      <c r="N39">
        <v>2.33</v>
      </c>
      <c r="O39">
        <v>113.7</v>
      </c>
      <c r="P39" s="26">
        <v>45387</v>
      </c>
      <c r="Q39" s="21">
        <v>0.5596875</v>
      </c>
      <c r="R39" s="39">
        <v>6673.5427003508712</v>
      </c>
      <c r="S39" s="39">
        <v>82.516854187561322</v>
      </c>
      <c r="T39" s="44">
        <v>1.2599646613702831</v>
      </c>
      <c r="U39" s="1">
        <v>45387</v>
      </c>
      <c r="V39" s="29">
        <v>0.5596875</v>
      </c>
      <c r="W39" s="29" t="str">
        <f t="shared" si="0"/>
        <v>2024-04-05T13:25:57</v>
      </c>
      <c r="X39">
        <v>39.099328640000003</v>
      </c>
      <c r="Y39">
        <v>-96.593823200000003</v>
      </c>
      <c r="Z39">
        <v>1204.5881162000001</v>
      </c>
      <c r="AA39">
        <v>18.158457817760052</v>
      </c>
      <c r="AB39">
        <v>1249.4756236108401</v>
      </c>
      <c r="AC39">
        <v>26.796899220158622</v>
      </c>
      <c r="AD39">
        <v>9.6093937828891676</v>
      </c>
      <c r="AE39" s="32">
        <v>45387</v>
      </c>
      <c r="AF39" s="29">
        <v>0.55804398148148149</v>
      </c>
      <c r="AG39" s="21" t="str">
        <f t="shared" si="1"/>
        <v>2024-04-05T13:23:35</v>
      </c>
      <c r="AH39">
        <v>39.099675683333302</v>
      </c>
      <c r="AI39">
        <v>-96.594848816666698</v>
      </c>
      <c r="AJ39">
        <v>1236.3548938333299</v>
      </c>
      <c r="AK39">
        <v>26.930571640398966</v>
      </c>
      <c r="AL39">
        <v>435.17911099206208</v>
      </c>
      <c r="AM39">
        <v>-0.28597226966814993</v>
      </c>
      <c r="AN39">
        <v>0.17799999999999999</v>
      </c>
      <c r="AO39" s="13">
        <v>3.6417267241789952E-2</v>
      </c>
    </row>
    <row r="40" spans="13:41" x14ac:dyDescent="0.25">
      <c r="M40" s="17">
        <v>0.55874999999998931</v>
      </c>
      <c r="N40">
        <v>2.54</v>
      </c>
      <c r="O40">
        <v>114</v>
      </c>
      <c r="P40" s="26">
        <v>45387</v>
      </c>
      <c r="Q40" s="21">
        <v>0.55969907407407393</v>
      </c>
      <c r="R40" s="39">
        <v>7925.576472601525</v>
      </c>
      <c r="S40" s="39">
        <v>98.826810624979885</v>
      </c>
      <c r="T40" s="44">
        <v>1.3817612453027437</v>
      </c>
      <c r="U40" s="1">
        <v>45387</v>
      </c>
      <c r="V40" s="29">
        <v>0.55969907407407404</v>
      </c>
      <c r="W40" s="29" t="str">
        <f t="shared" si="0"/>
        <v>2024-04-05T13:25:58</v>
      </c>
      <c r="X40">
        <v>39.099337474999999</v>
      </c>
      <c r="Y40">
        <v>-96.593815625000005</v>
      </c>
      <c r="Z40">
        <v>1204.3748612500001</v>
      </c>
      <c r="AA40">
        <v>18.093457709000063</v>
      </c>
      <c r="AB40">
        <v>1238.8952300825797</v>
      </c>
      <c r="AC40">
        <v>26.743615485151317</v>
      </c>
      <c r="AD40">
        <v>7.4233705526584561</v>
      </c>
      <c r="AE40" s="32">
        <v>45387</v>
      </c>
      <c r="AF40" s="29">
        <v>0.55805555555555553</v>
      </c>
      <c r="AG40" s="21" t="str">
        <f t="shared" si="1"/>
        <v>2024-04-05T13:23:36</v>
      </c>
      <c r="AH40">
        <v>39.099675824999998</v>
      </c>
      <c r="AI40">
        <v>-96.594848900000002</v>
      </c>
      <c r="AJ40">
        <v>1235.7069274999999</v>
      </c>
      <c r="AK40">
        <v>26.733071501999973</v>
      </c>
      <c r="AL40">
        <v>435.17911099206208</v>
      </c>
      <c r="AM40">
        <v>-0.33197296376845742</v>
      </c>
      <c r="AN40">
        <v>0.17799999999999999</v>
      </c>
      <c r="AO40" s="13">
        <v>3.693751391667266E-2</v>
      </c>
    </row>
    <row r="41" spans="13:41" x14ac:dyDescent="0.25">
      <c r="M41" s="17">
        <v>0.55876157407406335</v>
      </c>
      <c r="N41">
        <v>2.57</v>
      </c>
      <c r="O41">
        <v>115.4</v>
      </c>
      <c r="P41" s="26">
        <v>45387</v>
      </c>
      <c r="Q41" s="21">
        <v>0.55971064814814808</v>
      </c>
      <c r="R41" s="39">
        <v>8694.9517791569669</v>
      </c>
      <c r="S41" s="39">
        <v>108.36352933921799</v>
      </c>
      <c r="T41" s="44">
        <v>1.5245572402580425</v>
      </c>
      <c r="U41" s="1">
        <v>45387</v>
      </c>
      <c r="V41" s="29">
        <v>0.55971064814814808</v>
      </c>
      <c r="W41" s="29" t="str">
        <f t="shared" si="0"/>
        <v>2024-04-05T13:25:59</v>
      </c>
      <c r="X41">
        <v>39.099349799999999</v>
      </c>
      <c r="Y41">
        <v>-96.593806900000004</v>
      </c>
      <c r="Z41">
        <v>1205.1589822000001</v>
      </c>
      <c r="AA41">
        <v>18.332457774560055</v>
      </c>
      <c r="AB41">
        <v>1336.4699703987583</v>
      </c>
      <c r="AC41">
        <v>25.868239838602761</v>
      </c>
      <c r="AD41">
        <v>2.4501677038835883</v>
      </c>
      <c r="AE41" s="32">
        <v>45387</v>
      </c>
      <c r="AF41" s="29">
        <v>0.55806712962962968</v>
      </c>
      <c r="AG41" s="21" t="str">
        <f t="shared" si="1"/>
        <v>2024-04-05T13:23:37</v>
      </c>
      <c r="AH41">
        <v>39.099673600000003</v>
      </c>
      <c r="AI41">
        <v>-96.594849719999999</v>
      </c>
      <c r="AJ41">
        <v>1235.9513503999999</v>
      </c>
      <c r="AK41">
        <v>26.80757160191996</v>
      </c>
      <c r="AL41">
        <v>435.17911099206208</v>
      </c>
      <c r="AM41">
        <v>-0.33197296376845742</v>
      </c>
      <c r="AN41">
        <v>0.17599999999999999</v>
      </c>
      <c r="AO41" s="13">
        <v>4.734244741432693E-2</v>
      </c>
    </row>
    <row r="42" spans="13:41" x14ac:dyDescent="0.25">
      <c r="M42" s="17">
        <v>0.55877314814813739</v>
      </c>
      <c r="N42">
        <v>2.2400000000000002</v>
      </c>
      <c r="O42">
        <v>119.5</v>
      </c>
      <c r="P42" s="26">
        <v>45387</v>
      </c>
      <c r="Q42" s="21">
        <v>0.55972222222222223</v>
      </c>
      <c r="R42" s="39">
        <v>9156.5769630902323</v>
      </c>
      <c r="S42" s="39">
        <v>113.51119000883513</v>
      </c>
      <c r="T42" s="44">
        <v>1.8815472276462895</v>
      </c>
      <c r="U42" s="1">
        <v>45387</v>
      </c>
      <c r="V42" s="29">
        <v>0.55972222222222223</v>
      </c>
      <c r="W42" s="29" t="str">
        <f t="shared" si="0"/>
        <v>2024-04-05T13:26:00</v>
      </c>
      <c r="X42">
        <v>39.099366119999999</v>
      </c>
      <c r="Y42">
        <v>-96.593790580000004</v>
      </c>
      <c r="Z42">
        <v>1204.8965149999999</v>
      </c>
      <c r="AA42">
        <v>18.252457772000014</v>
      </c>
      <c r="AB42">
        <v>1364.6843531407856</v>
      </c>
      <c r="AC42">
        <v>25.046147927061519</v>
      </c>
      <c r="AD42">
        <v>3.2562637700311634</v>
      </c>
      <c r="AE42" s="32">
        <v>45387</v>
      </c>
      <c r="AF42" s="29">
        <v>0.55807870370370372</v>
      </c>
      <c r="AG42" s="21" t="str">
        <f t="shared" si="1"/>
        <v>2024-04-05T13:23:38</v>
      </c>
      <c r="AH42">
        <v>39.099673549999999</v>
      </c>
      <c r="AI42">
        <v>-96.594850274999999</v>
      </c>
      <c r="AJ42">
        <v>1236.2072555</v>
      </c>
      <c r="AK42">
        <v>26.885571476399946</v>
      </c>
      <c r="AL42">
        <v>435.17911099206208</v>
      </c>
      <c r="AM42">
        <v>-0.33197296376845742</v>
      </c>
      <c r="AN42">
        <v>0.17799999999999999</v>
      </c>
      <c r="AO42" s="13">
        <v>3.9018500616203516E-2</v>
      </c>
    </row>
    <row r="43" spans="13:41" x14ac:dyDescent="0.25">
      <c r="M43" s="17">
        <v>0.55878472222221143</v>
      </c>
      <c r="N43">
        <v>2.67</v>
      </c>
      <c r="O43">
        <v>114.4</v>
      </c>
      <c r="P43" s="26">
        <v>45387</v>
      </c>
      <c r="Q43" s="21">
        <v>0.55973379629629627</v>
      </c>
      <c r="R43" s="39">
        <v>9174.2892003634497</v>
      </c>
      <c r="S43" s="39">
        <v>115.70571903114561</v>
      </c>
      <c r="T43" s="44">
        <v>2.3267347413304562</v>
      </c>
      <c r="U43" s="1">
        <v>45387</v>
      </c>
      <c r="V43" s="29">
        <v>0.55973379629629627</v>
      </c>
      <c r="W43" s="29" t="str">
        <f t="shared" si="0"/>
        <v>2024-04-05T13:26:01</v>
      </c>
      <c r="X43">
        <v>39.099382499999997</v>
      </c>
      <c r="Y43">
        <v>-96.593770520000007</v>
      </c>
      <c r="Z43">
        <v>1204.1681685999999</v>
      </c>
      <c r="AA43">
        <v>18.030457789279978</v>
      </c>
      <c r="AB43">
        <v>1336.4699703987583</v>
      </c>
      <c r="AC43">
        <v>24.99286419205422</v>
      </c>
      <c r="AD43">
        <v>3.3200227809128924</v>
      </c>
      <c r="AE43" s="32">
        <v>45387</v>
      </c>
      <c r="AF43" s="29">
        <v>0.55809027777777775</v>
      </c>
      <c r="AG43" s="21" t="str">
        <f t="shared" si="1"/>
        <v>2024-04-05T13:23:39</v>
      </c>
      <c r="AH43">
        <v>39.099674880000002</v>
      </c>
      <c r="AI43">
        <v>-96.59485162</v>
      </c>
      <c r="AJ43">
        <v>1235.8463634</v>
      </c>
      <c r="AK43">
        <v>26.775571564319989</v>
      </c>
      <c r="AL43">
        <v>435.17911099206208</v>
      </c>
      <c r="AM43">
        <v>-0.33197296376845742</v>
      </c>
      <c r="AN43">
        <v>0.17699999999999999</v>
      </c>
      <c r="AO43" s="13">
        <v>4.4220967365030651E-2</v>
      </c>
    </row>
    <row r="44" spans="13:41" x14ac:dyDescent="0.25">
      <c r="M44" s="17">
        <v>0.55879629629628547</v>
      </c>
      <c r="N44">
        <v>2.9</v>
      </c>
      <c r="O44">
        <v>129.30000000000001</v>
      </c>
      <c r="P44" s="26">
        <v>45387</v>
      </c>
      <c r="Q44" s="21">
        <v>0.55974537037037031</v>
      </c>
      <c r="R44" s="39">
        <v>8929.6389230271161</v>
      </c>
      <c r="S44" s="39">
        <v>112.77968033473164</v>
      </c>
      <c r="T44" s="44">
        <v>2.5619281447862421</v>
      </c>
      <c r="U44" s="1">
        <v>45387</v>
      </c>
      <c r="V44" s="29">
        <v>0.55974537037037042</v>
      </c>
      <c r="W44" s="29" t="str">
        <f t="shared" si="0"/>
        <v>2024-04-05T13:26:02</v>
      </c>
      <c r="X44">
        <v>39.099397619999998</v>
      </c>
      <c r="Y44">
        <v>-96.593750479999997</v>
      </c>
      <c r="Z44">
        <v>1203.8728931999999</v>
      </c>
      <c r="AA44">
        <v>17.940457847359994</v>
      </c>
      <c r="AB44">
        <v>1335.2943711178405</v>
      </c>
      <c r="AC44">
        <v>24.787341214168912</v>
      </c>
      <c r="AD44">
        <v>1.1248911205562202</v>
      </c>
      <c r="AE44" s="32">
        <v>45387</v>
      </c>
      <c r="AF44" s="29">
        <v>0.55810185185185179</v>
      </c>
      <c r="AG44" s="21" t="str">
        <f t="shared" si="1"/>
        <v>2024-04-05T13:23:40</v>
      </c>
      <c r="AH44">
        <v>39.099672740000003</v>
      </c>
      <c r="AI44">
        <v>-96.59485128</v>
      </c>
      <c r="AJ44">
        <v>1236.305681</v>
      </c>
      <c r="AK44">
        <v>26.915571568799976</v>
      </c>
      <c r="AL44">
        <v>435.17911099206208</v>
      </c>
      <c r="AM44">
        <v>-0.33197296376845742</v>
      </c>
      <c r="AN44">
        <v>0.17699999999999999</v>
      </c>
      <c r="AO44" s="13">
        <v>3.6417267241789952E-2</v>
      </c>
    </row>
    <row r="45" spans="13:41" x14ac:dyDescent="0.25">
      <c r="M45" s="17">
        <v>0.55880787037035951</v>
      </c>
      <c r="N45">
        <v>2.56</v>
      </c>
      <c r="O45">
        <v>131.1</v>
      </c>
      <c r="P45" s="26">
        <v>45387</v>
      </c>
      <c r="Q45" s="21">
        <v>0.55975694444444435</v>
      </c>
      <c r="R45" s="39">
        <v>8858.7899739342411</v>
      </c>
      <c r="S45" s="39">
        <v>112.40037902223355</v>
      </c>
      <c r="T45" s="44">
        <v>2.6711250821050001</v>
      </c>
      <c r="U45" s="1">
        <v>45387</v>
      </c>
      <c r="V45" s="29">
        <v>0.55975694444444446</v>
      </c>
      <c r="W45" s="29" t="str">
        <f t="shared" si="0"/>
        <v>2024-04-05T13:26:03</v>
      </c>
      <c r="X45">
        <v>39.099409475000002</v>
      </c>
      <c r="Y45">
        <v>-96.593740550000007</v>
      </c>
      <c r="Z45">
        <v>1203.849927</v>
      </c>
      <c r="AA45">
        <v>17.933457749599995</v>
      </c>
      <c r="AB45">
        <v>1351.7527610506897</v>
      </c>
      <c r="AC45">
        <v>23.599875119720451</v>
      </c>
      <c r="AD45">
        <v>4.0168176855489319</v>
      </c>
      <c r="AE45" s="32">
        <v>45387</v>
      </c>
      <c r="AF45" s="29">
        <v>0.55811342592592594</v>
      </c>
      <c r="AG45" s="21" t="str">
        <f t="shared" si="1"/>
        <v>2024-04-05T13:23:41</v>
      </c>
      <c r="AH45">
        <v>39.099673224999997</v>
      </c>
      <c r="AI45">
        <v>-96.594851250000005</v>
      </c>
      <c r="AJ45">
        <v>1236.6911797499999</v>
      </c>
      <c r="AK45">
        <v>27.033071587799952</v>
      </c>
      <c r="AL45">
        <v>435.17911099206208</v>
      </c>
      <c r="AM45">
        <v>-0.33197296376845742</v>
      </c>
      <c r="AN45">
        <v>0.17599999999999999</v>
      </c>
      <c r="AO45" s="13">
        <v>3.7457760591555374E-2</v>
      </c>
    </row>
    <row r="46" spans="13:41" x14ac:dyDescent="0.25">
      <c r="M46" s="17">
        <v>0.55881944444443354</v>
      </c>
      <c r="N46">
        <v>2.61</v>
      </c>
      <c r="O46">
        <v>123.3</v>
      </c>
      <c r="P46" s="26">
        <v>45387</v>
      </c>
      <c r="Q46" s="21">
        <v>0.5597685185185185</v>
      </c>
      <c r="R46" s="39">
        <v>8742.5534168287413</v>
      </c>
      <c r="S46" s="39">
        <v>105.97934966065846</v>
      </c>
      <c r="T46" s="44">
        <v>2.5955272024227831</v>
      </c>
      <c r="U46" s="1">
        <v>45387</v>
      </c>
      <c r="V46" s="29">
        <v>0.5597685185185185</v>
      </c>
      <c r="W46" s="29" t="str">
        <f t="shared" si="0"/>
        <v>2024-04-05T13:26:04</v>
      </c>
      <c r="X46">
        <v>39.099414039999999</v>
      </c>
      <c r="Y46">
        <v>-96.593733259999993</v>
      </c>
      <c r="Z46">
        <v>1203.6235489999999</v>
      </c>
      <c r="AA46">
        <v>17.864457735200006</v>
      </c>
      <c r="AB46">
        <v>1344.6991653651828</v>
      </c>
      <c r="AC46">
        <v>21.643600848738039</v>
      </c>
      <c r="AD46">
        <v>4.2718537290758478</v>
      </c>
      <c r="AE46" s="32">
        <v>45387</v>
      </c>
      <c r="AF46" s="29">
        <v>0.55812499999999998</v>
      </c>
      <c r="AG46" s="21" t="str">
        <f t="shared" si="1"/>
        <v>2024-04-05T13:23:42</v>
      </c>
      <c r="AH46">
        <v>39.0996734</v>
      </c>
      <c r="AI46">
        <v>-96.594851633333306</v>
      </c>
      <c r="AJ46">
        <v>1236.721254</v>
      </c>
      <c r="AK46">
        <v>27.042238219199987</v>
      </c>
      <c r="AL46">
        <v>435.17911099206208</v>
      </c>
      <c r="AM46">
        <v>-0.33197296376845742</v>
      </c>
      <c r="AN46">
        <v>0.17899999999999999</v>
      </c>
      <c r="AO46" s="13">
        <v>3.5897020566907238E-2</v>
      </c>
    </row>
    <row r="47" spans="13:41" x14ac:dyDescent="0.25">
      <c r="M47" s="17">
        <v>0.55883101851850758</v>
      </c>
      <c r="N47">
        <v>2.21</v>
      </c>
      <c r="O47">
        <v>122</v>
      </c>
      <c r="P47" s="26">
        <v>45387</v>
      </c>
      <c r="Q47" s="21">
        <v>0.55978009259259265</v>
      </c>
      <c r="R47" s="39">
        <v>7094.2083355898176</v>
      </c>
      <c r="S47" s="39">
        <v>99.36866964283432</v>
      </c>
      <c r="T47" s="44">
        <v>2.5913273202182152</v>
      </c>
      <c r="U47" s="1">
        <v>45387</v>
      </c>
      <c r="V47" s="29">
        <v>0.55978009259259254</v>
      </c>
      <c r="W47" s="29" t="str">
        <f t="shared" si="0"/>
        <v>2024-04-05T13:26:05</v>
      </c>
      <c r="X47">
        <v>39.099414549999999</v>
      </c>
      <c r="Y47">
        <v>-96.593731599999998</v>
      </c>
      <c r="Z47">
        <v>1203.88273525</v>
      </c>
      <c r="AA47">
        <v>17.9434577042</v>
      </c>
      <c r="AB47">
        <v>1367.0355517026212</v>
      </c>
      <c r="AC47">
        <v>19.580759107741031</v>
      </c>
      <c r="AD47">
        <v>2.3135412519941689</v>
      </c>
      <c r="AE47" s="32">
        <v>45387</v>
      </c>
      <c r="AF47" s="29">
        <v>0.55813657407407413</v>
      </c>
      <c r="AG47" s="21" t="str">
        <f t="shared" si="1"/>
        <v>2024-04-05T13:23:43</v>
      </c>
      <c r="AH47">
        <v>39.099673600000003</v>
      </c>
      <c r="AI47">
        <v>-96.594853724999993</v>
      </c>
      <c r="AJ47">
        <v>1236.16624525</v>
      </c>
      <c r="AK47">
        <v>26.873071552199974</v>
      </c>
      <c r="AL47">
        <v>435.17911099206208</v>
      </c>
      <c r="AM47">
        <v>-0.33197296376845742</v>
      </c>
      <c r="AN47">
        <v>0.17799999999999999</v>
      </c>
      <c r="AO47" s="13">
        <v>3.5897020566907238E-2</v>
      </c>
    </row>
    <row r="48" spans="13:41" x14ac:dyDescent="0.25">
      <c r="M48" s="17">
        <v>0.55884259259258162</v>
      </c>
      <c r="N48">
        <v>1.9</v>
      </c>
      <c r="O48">
        <v>128.9</v>
      </c>
      <c r="P48" s="26">
        <v>45387</v>
      </c>
      <c r="Q48" s="21">
        <v>0.55979166666666658</v>
      </c>
      <c r="R48" s="39">
        <v>6862.8422362083975</v>
      </c>
      <c r="S48" s="39">
        <v>95.900771928565931</v>
      </c>
      <c r="T48" s="44">
        <v>2.5913273202182152</v>
      </c>
      <c r="U48" s="1">
        <v>45387</v>
      </c>
      <c r="V48" s="29">
        <v>0.55979166666666669</v>
      </c>
      <c r="W48" s="29" t="str">
        <f t="shared" si="0"/>
        <v>2024-04-05T13:26:06</v>
      </c>
      <c r="X48">
        <v>39.099414420000002</v>
      </c>
      <c r="Y48">
        <v>-96.593736899999996</v>
      </c>
      <c r="Z48">
        <v>1204.076305</v>
      </c>
      <c r="AA48">
        <v>18.002457764000042</v>
      </c>
      <c r="AB48">
        <v>1357.6307574552789</v>
      </c>
      <c r="AC48">
        <v>17.517917366744015</v>
      </c>
      <c r="AD48">
        <v>1.5939752720432268</v>
      </c>
      <c r="AE48" s="32">
        <v>45387</v>
      </c>
      <c r="AF48" s="29">
        <v>0.55814814814814817</v>
      </c>
      <c r="AG48" s="21" t="str">
        <f t="shared" si="1"/>
        <v>2024-04-05T13:23:44</v>
      </c>
      <c r="AH48">
        <v>39.099673439999997</v>
      </c>
      <c r="AI48">
        <v>-96.594852739999993</v>
      </c>
      <c r="AJ48">
        <v>1236.4697229999999</v>
      </c>
      <c r="AK48">
        <v>26.965571570399959</v>
      </c>
      <c r="AL48">
        <v>435.17911099206208</v>
      </c>
      <c r="AM48">
        <v>-0.28597226966814993</v>
      </c>
      <c r="AN48">
        <v>0.17799999999999999</v>
      </c>
      <c r="AO48" s="13">
        <v>4.4220967365030651E-2</v>
      </c>
    </row>
    <row r="49" spans="13:41" x14ac:dyDescent="0.25">
      <c r="M49" s="17">
        <v>0.55885416666665566</v>
      </c>
      <c r="N49">
        <v>2</v>
      </c>
      <c r="O49">
        <v>135.1</v>
      </c>
      <c r="P49" s="26">
        <v>45387</v>
      </c>
      <c r="Q49" s="21">
        <v>0.55980324074074073</v>
      </c>
      <c r="R49" s="39">
        <v>7519.3020301470688</v>
      </c>
      <c r="S49" s="39">
        <v>97.174140620523843</v>
      </c>
      <c r="T49" s="44">
        <v>1.9571451073285064</v>
      </c>
      <c r="U49" s="1">
        <v>45387</v>
      </c>
      <c r="V49" s="29">
        <v>0.55980324074074073</v>
      </c>
      <c r="W49" s="29" t="str">
        <f t="shared" si="0"/>
        <v>2024-04-05T13:26:07</v>
      </c>
      <c r="X49">
        <v>39.099415239999999</v>
      </c>
      <c r="Y49">
        <v>-96.593734119999993</v>
      </c>
      <c r="Z49">
        <v>1202.7245988</v>
      </c>
      <c r="AA49">
        <v>17.590457714240017</v>
      </c>
      <c r="AB49">
        <v>1359.9819560171145</v>
      </c>
      <c r="AC49">
        <v>16.02597278653954</v>
      </c>
      <c r="AD49">
        <v>0.88351772221824565</v>
      </c>
      <c r="AE49" s="32">
        <v>45387</v>
      </c>
      <c r="AF49" s="29">
        <v>0.55815972222222221</v>
      </c>
      <c r="AG49" s="21" t="str">
        <f t="shared" si="1"/>
        <v>2024-04-05T13:23:45</v>
      </c>
      <c r="AH49">
        <v>39.09967434</v>
      </c>
      <c r="AI49">
        <v>-96.59485214</v>
      </c>
      <c r="AJ49">
        <v>1236.121954</v>
      </c>
      <c r="AK49">
        <v>26.859571579199951</v>
      </c>
      <c r="AL49">
        <v>434.0292299618099</v>
      </c>
      <c r="AM49">
        <v>-0.33197296376845742</v>
      </c>
      <c r="AN49">
        <v>0.17799999999999999</v>
      </c>
      <c r="AO49" s="13">
        <v>4.1099487315734366E-2</v>
      </c>
    </row>
    <row r="50" spans="13:41" x14ac:dyDescent="0.25">
      <c r="M50" s="17">
        <v>0.5588657407407297</v>
      </c>
      <c r="N50">
        <v>1.9</v>
      </c>
      <c r="O50">
        <v>133.1</v>
      </c>
      <c r="P50" s="26">
        <v>45387</v>
      </c>
      <c r="Q50" s="21">
        <v>0.55981481481481477</v>
      </c>
      <c r="R50" s="39">
        <v>7492.7336742372408</v>
      </c>
      <c r="S50" s="39">
        <v>91.863922245550356</v>
      </c>
      <c r="T50" s="44">
        <v>1.6757529996224765</v>
      </c>
      <c r="U50" s="1">
        <v>45387</v>
      </c>
      <c r="V50" s="29">
        <v>0.55981481481481488</v>
      </c>
      <c r="W50" s="29" t="str">
        <f t="shared" si="0"/>
        <v>2024-04-05T13:26:08</v>
      </c>
      <c r="X50">
        <v>39.099418925000002</v>
      </c>
      <c r="Y50">
        <v>-96.593739049999996</v>
      </c>
      <c r="Z50">
        <v>1201.4549139999999</v>
      </c>
      <c r="AA50">
        <v>17.203457787199966</v>
      </c>
      <c r="AB50">
        <v>1352.9283603316076</v>
      </c>
      <c r="AC50">
        <v>14.838506692091073</v>
      </c>
      <c r="AD50">
        <v>0.40714682663046992</v>
      </c>
      <c r="AE50" s="32">
        <v>45387</v>
      </c>
      <c r="AF50" s="29">
        <v>0.55817129629629625</v>
      </c>
      <c r="AG50" s="21" t="str">
        <f t="shared" si="1"/>
        <v>2024-04-05T13:23:46</v>
      </c>
      <c r="AH50">
        <v>39.099674499999999</v>
      </c>
      <c r="AI50">
        <v>-96.594853999999998</v>
      </c>
      <c r="AJ50">
        <v>1235.17379125</v>
      </c>
      <c r="AK50">
        <v>26.570571572999995</v>
      </c>
      <c r="AL50">
        <v>434.0292299618099</v>
      </c>
      <c r="AM50">
        <v>-0.33197296376845742</v>
      </c>
      <c r="AN50">
        <v>0.182</v>
      </c>
      <c r="AO50" s="13">
        <v>3.8498253941320802E-2</v>
      </c>
    </row>
    <row r="51" spans="13:41" x14ac:dyDescent="0.25">
      <c r="M51" s="17">
        <v>0.55887731481480374</v>
      </c>
      <c r="N51">
        <v>1.47</v>
      </c>
      <c r="O51">
        <v>140.30000000000001</v>
      </c>
      <c r="P51" s="26">
        <v>45387</v>
      </c>
      <c r="Q51" s="21">
        <v>0.55982638888888892</v>
      </c>
      <c r="R51" s="39">
        <v>6705.6461304085806</v>
      </c>
      <c r="S51" s="39">
        <v>87.447771250036709</v>
      </c>
      <c r="T51" s="44">
        <v>1.4909581826215015</v>
      </c>
      <c r="U51" s="1">
        <v>45387</v>
      </c>
      <c r="V51" s="29">
        <v>0.55982638888888892</v>
      </c>
      <c r="W51" s="29" t="str">
        <f t="shared" si="0"/>
        <v>2024-04-05T13:26:09</v>
      </c>
      <c r="X51">
        <v>39.099426139999998</v>
      </c>
      <c r="Y51">
        <v>-96.593750600000007</v>
      </c>
      <c r="Z51">
        <v>1200.5526828</v>
      </c>
      <c r="AA51">
        <v>16.928457717439983</v>
      </c>
      <c r="AB51">
        <v>1348.2259632079363</v>
      </c>
      <c r="AC51">
        <v>14.785222957083775</v>
      </c>
      <c r="AD51">
        <v>0.90173458247016824</v>
      </c>
      <c r="AE51" s="32">
        <v>45387</v>
      </c>
      <c r="AF51" s="29">
        <v>0.5581828703703704</v>
      </c>
      <c r="AG51" s="21" t="str">
        <f t="shared" si="1"/>
        <v>2024-04-05T13:23:47</v>
      </c>
      <c r="AH51">
        <v>39.099673879999997</v>
      </c>
      <c r="AI51">
        <v>-96.59485282</v>
      </c>
      <c r="AJ51">
        <v>1235.1114551999999</v>
      </c>
      <c r="AK51">
        <v>26.551571544959927</v>
      </c>
      <c r="AL51">
        <v>434.0292299618099</v>
      </c>
      <c r="AM51">
        <v>-0.33197296376845742</v>
      </c>
      <c r="AN51">
        <v>0.19</v>
      </c>
      <c r="AO51" s="13">
        <v>4.4220967365030651E-2</v>
      </c>
    </row>
    <row r="52" spans="13:41" x14ac:dyDescent="0.25">
      <c r="M52" s="17">
        <v>0.55888888888887778</v>
      </c>
      <c r="N52">
        <v>1.1000000000000001</v>
      </c>
      <c r="O52">
        <v>134.6</v>
      </c>
      <c r="P52" s="26">
        <v>45387</v>
      </c>
      <c r="Q52" s="21">
        <v>0.55983796296296284</v>
      </c>
      <c r="R52" s="39">
        <v>6578.3394250073206</v>
      </c>
      <c r="S52" s="39">
        <v>84.901033866120855</v>
      </c>
      <c r="T52" s="44">
        <v>1.5917553555311243</v>
      </c>
      <c r="U52" s="1">
        <v>45387</v>
      </c>
      <c r="V52" s="29">
        <v>0.55983796296296295</v>
      </c>
      <c r="W52" s="29" t="str">
        <f t="shared" si="0"/>
        <v>2024-04-05T13:26:10</v>
      </c>
      <c r="X52">
        <v>39.099434479999999</v>
      </c>
      <c r="Y52">
        <v>-96.593758559999998</v>
      </c>
      <c r="Z52">
        <v>1199.5421839999999</v>
      </c>
      <c r="AA52">
        <v>16.620457683200016</v>
      </c>
      <c r="AB52">
        <v>1339.9967682415115</v>
      </c>
      <c r="AC52">
        <v>15.614926830768916</v>
      </c>
      <c r="AD52">
        <v>0.49185522680191002</v>
      </c>
      <c r="AE52" s="32">
        <v>45387</v>
      </c>
      <c r="AF52" s="29">
        <v>0.55819444444444444</v>
      </c>
      <c r="AG52" s="21" t="str">
        <f t="shared" si="1"/>
        <v>2024-04-05T13:23:48</v>
      </c>
      <c r="AH52">
        <v>39.099674839999999</v>
      </c>
      <c r="AI52">
        <v>-96.594851860000006</v>
      </c>
      <c r="AJ52">
        <v>1235.2295652</v>
      </c>
      <c r="AK52">
        <v>26.587571472960008</v>
      </c>
      <c r="AL52">
        <v>434.0292299618099</v>
      </c>
      <c r="AM52">
        <v>-0.33197296376845742</v>
      </c>
      <c r="AN52">
        <v>0.193</v>
      </c>
      <c r="AO52" s="13">
        <v>4.0579240640851659E-2</v>
      </c>
    </row>
    <row r="53" spans="13:41" x14ac:dyDescent="0.25">
      <c r="M53" s="17">
        <v>0.55890046296295182</v>
      </c>
      <c r="N53">
        <v>1.18</v>
      </c>
      <c r="O53">
        <v>141.30000000000001</v>
      </c>
      <c r="P53" s="26">
        <v>45387</v>
      </c>
      <c r="Q53" s="21">
        <v>0.55984953703703699</v>
      </c>
      <c r="R53" s="39">
        <v>6459.8888382426694</v>
      </c>
      <c r="S53" s="39">
        <v>82.869062549166713</v>
      </c>
      <c r="T53" s="44">
        <v>1.6421539419859357</v>
      </c>
      <c r="U53" s="1">
        <v>45387</v>
      </c>
      <c r="V53" s="29">
        <v>0.55984953703703699</v>
      </c>
      <c r="W53" s="29" t="str">
        <f t="shared" si="0"/>
        <v>2024-04-05T13:26:11</v>
      </c>
      <c r="X53">
        <v>39.099440774999998</v>
      </c>
      <c r="Y53">
        <v>-96.593770574999994</v>
      </c>
      <c r="Z53">
        <v>1199.38798475</v>
      </c>
      <c r="AA53">
        <v>16.573457751799992</v>
      </c>
      <c r="AB53">
        <v>1372.9135481072103</v>
      </c>
      <c r="AC53">
        <v>17.723440344629331</v>
      </c>
      <c r="AD53">
        <v>1.061132109674491</v>
      </c>
      <c r="AE53" s="32">
        <v>45387</v>
      </c>
      <c r="AF53" s="29">
        <v>0.55820601851851859</v>
      </c>
      <c r="AG53" s="21" t="str">
        <f t="shared" si="1"/>
        <v>2024-04-05T13:23:49</v>
      </c>
      <c r="AH53">
        <v>39.099675175000002</v>
      </c>
      <c r="AI53">
        <v>-96.594852175</v>
      </c>
      <c r="AJ53">
        <v>1234.4602084999999</v>
      </c>
      <c r="AK53">
        <v>26.353071550799939</v>
      </c>
      <c r="AL53">
        <v>434.0292299618099</v>
      </c>
      <c r="AM53">
        <v>-0.23997157556784249</v>
      </c>
      <c r="AN53">
        <v>0.19500000000000001</v>
      </c>
      <c r="AO53" s="13">
        <v>4.2139980665499795E-2</v>
      </c>
    </row>
    <row r="54" spans="13:41" x14ac:dyDescent="0.25">
      <c r="M54" s="17">
        <v>0.55891203703702586</v>
      </c>
      <c r="N54">
        <v>1.19</v>
      </c>
      <c r="O54">
        <v>122.5</v>
      </c>
      <c r="P54" s="26">
        <v>45387</v>
      </c>
      <c r="Q54" s="21">
        <v>0.55986111111111114</v>
      </c>
      <c r="R54" s="39">
        <v>6531.8448021651211</v>
      </c>
      <c r="S54" s="39">
        <v>85.44289288397529</v>
      </c>
      <c r="T54" s="44">
        <v>1.5959552377356918</v>
      </c>
      <c r="U54" s="1">
        <v>45387</v>
      </c>
      <c r="V54" s="29">
        <v>0.55986111111111114</v>
      </c>
      <c r="W54" s="29" t="str">
        <f t="shared" si="0"/>
        <v>2024-04-05T13:26:12</v>
      </c>
      <c r="X54">
        <v>39.099447099999999</v>
      </c>
      <c r="Y54">
        <v>-96.593788119999999</v>
      </c>
      <c r="Z54">
        <v>1200.323024</v>
      </c>
      <c r="AA54">
        <v>16.858457715200018</v>
      </c>
      <c r="AB54">
        <v>1418.7619200630049</v>
      </c>
      <c r="AC54">
        <v>21.849123826623355</v>
      </c>
      <c r="AD54">
        <v>1.6486258527989945</v>
      </c>
      <c r="AE54" s="32">
        <v>45387</v>
      </c>
      <c r="AF54" s="29">
        <v>0.55821759259259263</v>
      </c>
      <c r="AG54" s="21" t="str">
        <f t="shared" si="1"/>
        <v>2024-04-05T13:23:50</v>
      </c>
      <c r="AH54">
        <v>39.099674</v>
      </c>
      <c r="AI54">
        <v>-96.594851000000006</v>
      </c>
      <c r="AJ54">
        <v>1235.0327150000001</v>
      </c>
      <c r="AK54">
        <v>26.527571532000024</v>
      </c>
      <c r="AL54">
        <v>435.17911099206208</v>
      </c>
      <c r="AM54">
        <v>-0.28597226966814993</v>
      </c>
      <c r="AN54">
        <v>0.19700000000000001</v>
      </c>
      <c r="AO54" s="13">
        <v>3.9538747291086231E-2</v>
      </c>
    </row>
    <row r="55" spans="13:41" x14ac:dyDescent="0.25">
      <c r="M55" s="17">
        <v>0.55892361111109989</v>
      </c>
      <c r="N55">
        <v>1.53</v>
      </c>
      <c r="O55">
        <v>108.2</v>
      </c>
      <c r="P55" s="26">
        <v>45387</v>
      </c>
      <c r="Q55" s="21">
        <v>0.55987268518518518</v>
      </c>
      <c r="R55" s="39">
        <v>7178.341462637607</v>
      </c>
      <c r="S55" s="39">
        <v>100.28982997318685</v>
      </c>
      <c r="T55" s="44">
        <v>1.1675672528697956</v>
      </c>
      <c r="U55" s="1">
        <v>45387</v>
      </c>
      <c r="V55" s="29">
        <v>0.55987268518518518</v>
      </c>
      <c r="W55" s="29" t="str">
        <f t="shared" si="0"/>
        <v>2024-04-05T13:26:13</v>
      </c>
      <c r="X55">
        <v>39.099456580000002</v>
      </c>
      <c r="Y55">
        <v>-96.59380462</v>
      </c>
      <c r="Z55">
        <v>1200.5920530000001</v>
      </c>
      <c r="AA55">
        <v>16.940457754400029</v>
      </c>
      <c r="AB55">
        <v>1437.5715085576901</v>
      </c>
      <c r="AC55">
        <v>25.662716860717453</v>
      </c>
      <c r="AD55">
        <v>2.003854627711485</v>
      </c>
      <c r="AE55" s="32">
        <v>45387</v>
      </c>
      <c r="AF55" s="29">
        <v>0.55822916666666667</v>
      </c>
      <c r="AG55" s="21" t="str">
        <f t="shared" si="1"/>
        <v>2024-04-05T13:23:51</v>
      </c>
      <c r="AH55">
        <v>39.0996752</v>
      </c>
      <c r="AI55">
        <v>-96.594849874999994</v>
      </c>
      <c r="AJ55">
        <v>1235.4280562500001</v>
      </c>
      <c r="AK55">
        <v>26.648071544999993</v>
      </c>
      <c r="AL55">
        <v>435.17911099206208</v>
      </c>
      <c r="AM55">
        <v>-0.33197296376845742</v>
      </c>
      <c r="AN55">
        <v>0.19500000000000001</v>
      </c>
      <c r="AO55" s="13">
        <v>4.4741214039913359E-2</v>
      </c>
    </row>
    <row r="56" spans="13:41" x14ac:dyDescent="0.25">
      <c r="M56" s="17">
        <v>0.55893518518517393</v>
      </c>
      <c r="N56">
        <v>1.1399999999999999</v>
      </c>
      <c r="O56">
        <v>118.9</v>
      </c>
      <c r="P56" s="26">
        <v>45387</v>
      </c>
      <c r="Q56" s="21">
        <v>0.55988425925925922</v>
      </c>
      <c r="R56" s="39">
        <v>8330.7439002264055</v>
      </c>
      <c r="S56" s="39">
        <v>125.6217390578818</v>
      </c>
      <c r="T56" s="44">
        <v>1.1633673706652281</v>
      </c>
      <c r="U56" s="1">
        <v>45387</v>
      </c>
      <c r="V56" s="29">
        <v>0.55988425925925933</v>
      </c>
      <c r="W56" s="29" t="str">
        <f t="shared" si="0"/>
        <v>2024-04-05T13:26:14</v>
      </c>
      <c r="X56">
        <v>39.099467099999998</v>
      </c>
      <c r="Y56">
        <v>-96.593821074999994</v>
      </c>
      <c r="Z56">
        <v>1200.7003205000001</v>
      </c>
      <c r="AA56">
        <v>16.97345768840006</v>
      </c>
      <c r="AB56">
        <v>1474.0150862661421</v>
      </c>
      <c r="AC56">
        <v>28.441083043241115</v>
      </c>
      <c r="AD56">
        <v>2.3454207574350336</v>
      </c>
      <c r="AE56" s="32">
        <v>45387</v>
      </c>
      <c r="AF56" s="29">
        <v>0.5582407407407407</v>
      </c>
      <c r="AG56" s="21" t="str">
        <f t="shared" si="1"/>
        <v>2024-04-05T13:23:52</v>
      </c>
      <c r="AH56">
        <v>39.099674839999999</v>
      </c>
      <c r="AI56">
        <v>-96.59485042</v>
      </c>
      <c r="AJ56">
        <v>1235.5182794</v>
      </c>
      <c r="AK56">
        <v>26.675571561119966</v>
      </c>
      <c r="AL56">
        <v>435.17911099206208</v>
      </c>
      <c r="AM56">
        <v>-0.33197296376845742</v>
      </c>
      <c r="AN56">
        <v>0.19500000000000001</v>
      </c>
      <c r="AO56" s="13">
        <v>4.4220967365030651E-2</v>
      </c>
    </row>
    <row r="57" spans="13:41" x14ac:dyDescent="0.25">
      <c r="M57" s="17">
        <v>0.55894675925924797</v>
      </c>
      <c r="N57">
        <v>1.68</v>
      </c>
      <c r="O57">
        <v>115.2</v>
      </c>
      <c r="P57" s="26">
        <v>45387</v>
      </c>
      <c r="Q57" s="21">
        <v>0.55989583333333326</v>
      </c>
      <c r="R57" s="39">
        <v>9588.3127466249389</v>
      </c>
      <c r="S57" s="39">
        <v>156.61607487915563</v>
      </c>
      <c r="T57" s="44">
        <v>1.562356180099151</v>
      </c>
      <c r="U57" s="1">
        <v>45387</v>
      </c>
      <c r="V57" s="29">
        <v>0.55989583333333337</v>
      </c>
      <c r="W57" s="29" t="str">
        <f t="shared" si="0"/>
        <v>2024-04-05T13:26:15</v>
      </c>
      <c r="X57">
        <v>39.099478400000002</v>
      </c>
      <c r="Y57">
        <v>-96.59383536</v>
      </c>
      <c r="Z57">
        <v>1200.5461212</v>
      </c>
      <c r="AA57">
        <v>16.926457741760032</v>
      </c>
      <c r="AB57">
        <v>1484.5954797944025</v>
      </c>
      <c r="AC57">
        <v>28.958696469026329</v>
      </c>
      <c r="AD57">
        <v>5.2828894730575513</v>
      </c>
      <c r="AE57" s="32">
        <v>45387</v>
      </c>
      <c r="AF57" s="29">
        <v>0.55825231481481474</v>
      </c>
      <c r="AG57" s="21" t="str">
        <f t="shared" si="1"/>
        <v>2024-04-05T13:23:53</v>
      </c>
      <c r="AH57">
        <v>39.099674360000002</v>
      </c>
      <c r="AI57">
        <v>-96.594852520000003</v>
      </c>
      <c r="AJ57">
        <v>1235.177072</v>
      </c>
      <c r="AK57">
        <v>26.571571545599966</v>
      </c>
      <c r="AL57">
        <v>434.0292299618099</v>
      </c>
      <c r="AM57">
        <v>-0.28597226966814993</v>
      </c>
      <c r="AN57">
        <v>0.19800000000000001</v>
      </c>
      <c r="AO57" s="13">
        <v>5.0463927463623215E-2</v>
      </c>
    </row>
    <row r="58" spans="13:41" x14ac:dyDescent="0.25">
      <c r="M58" s="17">
        <v>0.55895833333332201</v>
      </c>
      <c r="N58">
        <v>1.3</v>
      </c>
      <c r="O58">
        <v>119.3</v>
      </c>
      <c r="P58" s="26">
        <v>45387</v>
      </c>
      <c r="Q58" s="21">
        <v>0.55990740740740741</v>
      </c>
      <c r="R58" s="39">
        <v>11009.719787800748</v>
      </c>
      <c r="S58" s="39">
        <v>176.04172066923721</v>
      </c>
      <c r="T58" s="44">
        <v>2.5745277913999449</v>
      </c>
      <c r="U58" s="1">
        <v>45387</v>
      </c>
      <c r="V58" s="29">
        <v>0.55990740740740741</v>
      </c>
      <c r="W58" s="29" t="str">
        <f t="shared" si="0"/>
        <v>2024-04-05T13:26:16</v>
      </c>
      <c r="X58">
        <v>39.099482860000002</v>
      </c>
      <c r="Y58">
        <v>-96.593843699999994</v>
      </c>
      <c r="Z58">
        <v>1201.6287984000001</v>
      </c>
      <c r="AA58">
        <v>17.256457752320046</v>
      </c>
      <c r="AB58">
        <v>1524.565855345608</v>
      </c>
      <c r="AC58">
        <v>33.548709641798276</v>
      </c>
      <c r="AD58">
        <v>5.4650580755767777</v>
      </c>
      <c r="AE58" s="32">
        <v>45387</v>
      </c>
      <c r="AF58" s="29">
        <v>0.55826388888888889</v>
      </c>
      <c r="AG58" s="21" t="str">
        <f t="shared" si="1"/>
        <v>2024-04-05T13:23:54</v>
      </c>
      <c r="AH58">
        <v>39.099675759999997</v>
      </c>
      <c r="AI58">
        <v>-96.594853900000004</v>
      </c>
      <c r="AJ58">
        <v>1234.6980696000001</v>
      </c>
      <c r="AK58">
        <v>26.425571614080013</v>
      </c>
      <c r="AL58">
        <v>435.17911099206208</v>
      </c>
      <c r="AM58">
        <v>-0.33197296376845742</v>
      </c>
      <c r="AN58">
        <v>0.19900000000000001</v>
      </c>
      <c r="AO58" s="13">
        <v>4.4220967365030651E-2</v>
      </c>
    </row>
    <row r="59" spans="13:41" x14ac:dyDescent="0.25">
      <c r="M59" s="17">
        <v>0.55896990740739605</v>
      </c>
      <c r="N59">
        <v>1.34</v>
      </c>
      <c r="O59">
        <v>117.1</v>
      </c>
      <c r="P59" s="26">
        <v>45387</v>
      </c>
      <c r="Q59" s="21">
        <v>0.55991898148148134</v>
      </c>
      <c r="R59" s="39">
        <v>11009.719787800748</v>
      </c>
      <c r="S59" s="39">
        <v>183.92576937901924</v>
      </c>
      <c r="T59" s="44">
        <v>3.1331121246074369</v>
      </c>
      <c r="U59" s="1">
        <v>45387</v>
      </c>
      <c r="V59" s="29">
        <v>0.55991898148148145</v>
      </c>
      <c r="W59" s="29" t="str">
        <f t="shared" si="0"/>
        <v>2024-04-05T13:26:17</v>
      </c>
      <c r="X59">
        <v>39.099480724999999</v>
      </c>
      <c r="Y59">
        <v>-96.593843324999995</v>
      </c>
      <c r="Z59">
        <v>1199.9375255</v>
      </c>
      <c r="AA59">
        <v>16.740957772400009</v>
      </c>
      <c r="AB59">
        <v>1810.2364806086364</v>
      </c>
      <c r="AC59">
        <v>36.943644757977872</v>
      </c>
      <c r="AD59">
        <v>6.6491539919517457</v>
      </c>
      <c r="AE59" s="32">
        <v>45387</v>
      </c>
      <c r="AF59" s="29">
        <v>0.55827546296296293</v>
      </c>
      <c r="AG59" s="21" t="str">
        <f t="shared" si="1"/>
        <v>2024-04-05T13:23:55</v>
      </c>
      <c r="AH59">
        <v>39.099676025000001</v>
      </c>
      <c r="AI59">
        <v>-96.594854424999994</v>
      </c>
      <c r="AJ59">
        <v>1235.1245785000001</v>
      </c>
      <c r="AK59">
        <v>26.555571526800009</v>
      </c>
      <c r="AL59">
        <v>434.0292299618099</v>
      </c>
      <c r="AM59">
        <v>-0.33197296376845742</v>
      </c>
      <c r="AN59">
        <v>0.19800000000000001</v>
      </c>
      <c r="AO59" s="13">
        <v>4.5261460714796073E-2</v>
      </c>
    </row>
    <row r="60" spans="13:41" x14ac:dyDescent="0.25">
      <c r="M60" s="17">
        <v>0.55898148148147009</v>
      </c>
      <c r="N60">
        <v>1.3</v>
      </c>
      <c r="O60">
        <v>110</v>
      </c>
      <c r="P60" s="26">
        <v>45387</v>
      </c>
      <c r="Q60" s="21">
        <v>0.55993055555555549</v>
      </c>
      <c r="R60" s="39">
        <v>11009.719787800748</v>
      </c>
      <c r="S60" s="39">
        <v>193.11027973165196</v>
      </c>
      <c r="T60" s="44">
        <v>3.309507177199277</v>
      </c>
      <c r="U60" s="1">
        <v>45387</v>
      </c>
      <c r="V60" s="29">
        <v>0.55993055555555549</v>
      </c>
      <c r="W60" s="29" t="str">
        <f t="shared" si="0"/>
        <v>2024-04-05T13:26:18</v>
      </c>
      <c r="X60">
        <v>39.09948078</v>
      </c>
      <c r="Y60">
        <v>-96.593846200000002</v>
      </c>
      <c r="Z60">
        <v>1198.8532078000001</v>
      </c>
      <c r="AA60">
        <v>16.410457737440026</v>
      </c>
      <c r="AB60">
        <v>1643.3013827183072</v>
      </c>
      <c r="AC60">
        <v>39.782906637652708</v>
      </c>
      <c r="AD60">
        <v>0.32653722001571245</v>
      </c>
      <c r="AE60" s="32">
        <v>45387</v>
      </c>
      <c r="AF60" s="29">
        <v>0.55828703703703708</v>
      </c>
      <c r="AG60" s="21" t="str">
        <f t="shared" si="1"/>
        <v>2024-04-05T13:23:56</v>
      </c>
      <c r="AH60">
        <v>39.099676719999998</v>
      </c>
      <c r="AI60">
        <v>-96.5948645</v>
      </c>
      <c r="AJ60">
        <v>1234.9146046000001</v>
      </c>
      <c r="AK60">
        <v>26.491571482080019</v>
      </c>
      <c r="AL60">
        <v>434.0292299618099</v>
      </c>
      <c r="AM60">
        <v>-0.33197296376845742</v>
      </c>
      <c r="AN60">
        <v>0.19900000000000001</v>
      </c>
      <c r="AO60" s="13">
        <v>4.734244741432693E-2</v>
      </c>
    </row>
    <row r="61" spans="13:41" x14ac:dyDescent="0.25">
      <c r="M61" s="17">
        <v>0.55899305555554413</v>
      </c>
      <c r="N61">
        <v>1.32</v>
      </c>
      <c r="O61">
        <v>114.8</v>
      </c>
      <c r="P61" s="26">
        <v>45387</v>
      </c>
      <c r="Q61" s="21">
        <v>0.55994212962962964</v>
      </c>
      <c r="R61" s="39">
        <v>11009.719787800748</v>
      </c>
      <c r="S61" s="39">
        <v>190.91575070934149</v>
      </c>
      <c r="T61" s="44">
        <v>3.0071156584704091</v>
      </c>
      <c r="U61" s="1">
        <v>45387</v>
      </c>
      <c r="V61" s="29">
        <v>0.55994212962962964</v>
      </c>
      <c r="W61" s="29" t="str">
        <f t="shared" si="0"/>
        <v>2024-04-05T13:26:19</v>
      </c>
      <c r="X61">
        <v>39.099481599999997</v>
      </c>
      <c r="Y61">
        <v>-96.593846819999996</v>
      </c>
      <c r="Z61">
        <v>1197.8361471999999</v>
      </c>
      <c r="AA61">
        <v>16.100457666559976</v>
      </c>
      <c r="AB61">
        <v>1604.5066064480193</v>
      </c>
      <c r="AC61">
        <v>43.025602510954293</v>
      </c>
      <c r="AD61">
        <v>18.21686025192259</v>
      </c>
      <c r="AE61" s="32">
        <v>45387</v>
      </c>
      <c r="AF61" s="29">
        <v>0.55829861111111112</v>
      </c>
      <c r="AG61" s="21" t="str">
        <f t="shared" si="1"/>
        <v>2024-04-05T13:23:57</v>
      </c>
      <c r="AH61">
        <v>39.099685039999997</v>
      </c>
      <c r="AI61">
        <v>-96.594896120000001</v>
      </c>
      <c r="AJ61">
        <v>1232.0799589999999</v>
      </c>
      <c r="AK61">
        <v>25.627571503199931</v>
      </c>
      <c r="AL61">
        <v>434.0292299618099</v>
      </c>
      <c r="AM61">
        <v>-0.33197296376845742</v>
      </c>
      <c r="AN61">
        <v>0.20100000000000001</v>
      </c>
      <c r="AO61" s="13">
        <v>4.6822200739444216E-2</v>
      </c>
    </row>
    <row r="62" spans="13:41" x14ac:dyDescent="0.25">
      <c r="M62" s="17">
        <v>0.55900462962961817</v>
      </c>
      <c r="N62">
        <v>1.54</v>
      </c>
      <c r="O62">
        <v>115.8</v>
      </c>
      <c r="P62" s="26">
        <v>45387</v>
      </c>
      <c r="Q62" s="21">
        <v>0.55995370370370368</v>
      </c>
      <c r="R62" s="39">
        <v>9459.8990263941032</v>
      </c>
      <c r="S62" s="39">
        <v>187.04145873168224</v>
      </c>
      <c r="T62" s="44">
        <v>2.8475201346968397</v>
      </c>
      <c r="U62" s="1">
        <v>45387</v>
      </c>
      <c r="V62" s="29">
        <v>0.55995370370370368</v>
      </c>
      <c r="W62" s="29" t="str">
        <f t="shared" si="0"/>
        <v>2024-04-05T13:26:20</v>
      </c>
      <c r="X62">
        <v>39.099481824999998</v>
      </c>
      <c r="Y62">
        <v>-96.593844649999994</v>
      </c>
      <c r="Z62">
        <v>1195.1557009999999</v>
      </c>
      <c r="AA62">
        <v>15.283457664799982</v>
      </c>
      <c r="AB62">
        <v>1624.491794223622</v>
      </c>
      <c r="AC62">
        <v>49.419650711830634</v>
      </c>
      <c r="AD62">
        <v>7.4233705526584561</v>
      </c>
      <c r="AE62" s="32">
        <v>45387</v>
      </c>
      <c r="AF62" s="29">
        <v>0.55831018518518516</v>
      </c>
      <c r="AG62" s="21" t="str">
        <f t="shared" si="1"/>
        <v>2024-04-05T13:23:58</v>
      </c>
      <c r="AH62">
        <v>39.099690199999998</v>
      </c>
      <c r="AI62">
        <v>-96.594926979999997</v>
      </c>
      <c r="AJ62">
        <v>1235.3148673999999</v>
      </c>
      <c r="AK62">
        <v>26.613571583519956</v>
      </c>
      <c r="AL62">
        <v>434.0292299618099</v>
      </c>
      <c r="AM62">
        <v>-0.33197296376845742</v>
      </c>
      <c r="AN62">
        <v>0.192</v>
      </c>
      <c r="AO62" s="13">
        <v>4.4741214039913359E-2</v>
      </c>
    </row>
    <row r="63" spans="13:41" x14ac:dyDescent="0.25">
      <c r="M63" s="17">
        <v>0.5590162037036922</v>
      </c>
      <c r="N63">
        <v>1.78</v>
      </c>
      <c r="O63">
        <v>113.5</v>
      </c>
      <c r="P63" s="26">
        <v>45387</v>
      </c>
      <c r="Q63" s="21">
        <v>0.55996527777777771</v>
      </c>
      <c r="R63" s="39">
        <v>7985.3552733986389</v>
      </c>
      <c r="S63" s="39">
        <v>188.34192037453292</v>
      </c>
      <c r="T63" s="44">
        <v>2.8517200169014072</v>
      </c>
      <c r="U63" s="1">
        <v>45387</v>
      </c>
      <c r="V63" s="29">
        <v>0.55996527777777783</v>
      </c>
      <c r="W63" s="29" t="str">
        <f t="shared" si="0"/>
        <v>2024-04-05T13:26:21</v>
      </c>
      <c r="X63">
        <v>39.099483380000002</v>
      </c>
      <c r="Y63">
        <v>-96.593845099999996</v>
      </c>
      <c r="Z63">
        <v>1195.07368</v>
      </c>
      <c r="AA63">
        <v>15.258457663999991</v>
      </c>
      <c r="AB63">
        <v>1672.6913647412523</v>
      </c>
      <c r="AC63">
        <v>52.867869563017514</v>
      </c>
      <c r="AD63">
        <v>8.4252978665141978</v>
      </c>
      <c r="AE63" s="32">
        <v>45387</v>
      </c>
      <c r="AF63" s="29">
        <v>0.5583217592592592</v>
      </c>
      <c r="AG63" s="21" t="str">
        <f t="shared" si="1"/>
        <v>2024-04-05T13:23:59</v>
      </c>
      <c r="AH63">
        <v>39.099698949999997</v>
      </c>
      <c r="AI63">
        <v>-96.594964974999996</v>
      </c>
      <c r="AJ63">
        <v>1235.5592899999999</v>
      </c>
      <c r="AK63">
        <v>26.688071591999972</v>
      </c>
      <c r="AL63">
        <v>434.0292299618099</v>
      </c>
      <c r="AM63">
        <v>-0.33197296376845742</v>
      </c>
      <c r="AN63">
        <v>0.20100000000000001</v>
      </c>
      <c r="AO63" s="13">
        <v>3.9538747291086231E-2</v>
      </c>
    </row>
    <row r="64" spans="13:41" x14ac:dyDescent="0.25">
      <c r="M64" s="17">
        <v>0.55902777777776624</v>
      </c>
      <c r="N64">
        <v>1.81</v>
      </c>
      <c r="O64">
        <v>116</v>
      </c>
      <c r="P64" s="26">
        <v>45387</v>
      </c>
      <c r="Q64" s="21">
        <v>0.55997685185185175</v>
      </c>
      <c r="R64" s="39">
        <v>8016.3516886267716</v>
      </c>
      <c r="S64" s="39">
        <v>197.68898843252197</v>
      </c>
      <c r="T64" s="44">
        <v>2.6249263778547562</v>
      </c>
      <c r="U64" s="1">
        <v>45387</v>
      </c>
      <c r="V64" s="29">
        <v>0.55997685185185186</v>
      </c>
      <c r="W64" s="29" t="str">
        <f t="shared" si="0"/>
        <v>2024-04-05T13:26:22</v>
      </c>
      <c r="X64">
        <v>39.099481259999997</v>
      </c>
      <c r="Y64">
        <v>-96.593843840000005</v>
      </c>
      <c r="Z64">
        <v>1194.7849662000001</v>
      </c>
      <c r="AA64">
        <v>15.170457697760071</v>
      </c>
      <c r="AB64">
        <v>1689.1497546741018</v>
      </c>
      <c r="AC64">
        <v>52.198016894354275</v>
      </c>
      <c r="AD64">
        <v>9.6549359335189724</v>
      </c>
      <c r="AE64" s="32">
        <v>45387</v>
      </c>
      <c r="AF64" s="29">
        <v>0.55833333333333335</v>
      </c>
      <c r="AG64" s="21" t="str">
        <f t="shared" si="1"/>
        <v>2024-04-05T13:24:00</v>
      </c>
      <c r="AH64">
        <v>39.099707180000003</v>
      </c>
      <c r="AI64">
        <v>-96.595007159999994</v>
      </c>
      <c r="AJ64">
        <v>1235.8004315999999</v>
      </c>
      <c r="AK64">
        <v>26.761571551679936</v>
      </c>
      <c r="AL64">
        <v>434.0292299618099</v>
      </c>
      <c r="AM64">
        <v>-0.33197296376845742</v>
      </c>
      <c r="AN64">
        <v>0.20200000000000001</v>
      </c>
      <c r="AO64" s="13">
        <v>5.4625900862684922E-2</v>
      </c>
    </row>
    <row r="65" spans="13:41" x14ac:dyDescent="0.25">
      <c r="M65" s="17">
        <v>0.55903935185184028</v>
      </c>
      <c r="N65">
        <v>1.82</v>
      </c>
      <c r="O65">
        <v>111.7</v>
      </c>
      <c r="P65" s="26">
        <v>45387</v>
      </c>
      <c r="Q65" s="21">
        <v>0.5599884259259259</v>
      </c>
      <c r="R65" s="39">
        <v>7739.5979812327278</v>
      </c>
      <c r="S65" s="39">
        <v>200.99432844143402</v>
      </c>
      <c r="T65" s="44">
        <v>2.2973355658984831</v>
      </c>
      <c r="U65" s="1">
        <v>45387</v>
      </c>
      <c r="V65" s="29">
        <v>0.5599884259259259</v>
      </c>
      <c r="W65" s="29" t="str">
        <f t="shared" si="0"/>
        <v>2024-04-05T13:26:23</v>
      </c>
      <c r="X65">
        <v>39.099480419999999</v>
      </c>
      <c r="Y65">
        <v>-96.593844020000006</v>
      </c>
      <c r="Z65">
        <v>1194.791528</v>
      </c>
      <c r="AA65">
        <v>15.172457734399984</v>
      </c>
      <c r="AB65">
        <v>1690.3253539550196</v>
      </c>
      <c r="AC65">
        <v>47.562331948718928</v>
      </c>
      <c r="AD65">
        <v>32.972517055979893</v>
      </c>
      <c r="AE65" s="32">
        <v>45387</v>
      </c>
      <c r="AF65" s="29">
        <v>0.55834490740740739</v>
      </c>
      <c r="AG65" s="21" t="str">
        <f t="shared" si="1"/>
        <v>2024-04-05T13:24:01</v>
      </c>
      <c r="AH65">
        <v>39.099713780000002</v>
      </c>
      <c r="AI65">
        <v>-96.59505892</v>
      </c>
      <c r="AJ65">
        <v>1235.4920325999999</v>
      </c>
      <c r="AK65">
        <v>26.667571536479954</v>
      </c>
      <c r="AL65">
        <v>434.0292299618099</v>
      </c>
      <c r="AM65">
        <v>-0.33197296376845742</v>
      </c>
      <c r="AN65">
        <v>0.19500000000000001</v>
      </c>
      <c r="AO65" s="13">
        <v>4.3700720690147937E-2</v>
      </c>
    </row>
    <row r="66" spans="13:41" x14ac:dyDescent="0.25">
      <c r="M66" s="17">
        <v>0.55905092592591432</v>
      </c>
      <c r="N66">
        <v>1.72</v>
      </c>
      <c r="O66">
        <v>98.1</v>
      </c>
      <c r="P66" s="26">
        <v>45387</v>
      </c>
      <c r="Q66" s="21">
        <v>0.56000000000000005</v>
      </c>
      <c r="R66" s="39">
        <v>6825.2037320028076</v>
      </c>
      <c r="S66" s="39">
        <v>204.29966845034608</v>
      </c>
      <c r="T66" s="44">
        <v>2.3729334455806996</v>
      </c>
      <c r="U66" s="1">
        <v>45387</v>
      </c>
      <c r="V66" s="29">
        <v>0.55999999999999994</v>
      </c>
      <c r="W66" s="29" t="str">
        <f t="shared" si="0"/>
        <v>2024-04-05T13:26:24</v>
      </c>
      <c r="X66">
        <v>39.099481625000003</v>
      </c>
      <c r="Y66">
        <v>-96.593843750000005</v>
      </c>
      <c r="Z66">
        <v>1194.57335175</v>
      </c>
      <c r="AA66">
        <v>15.105957613400051</v>
      </c>
      <c r="AB66">
        <v>1670.3401661794169</v>
      </c>
      <c r="AC66">
        <v>41.739180908635113</v>
      </c>
      <c r="AD66">
        <v>10.884574000523747</v>
      </c>
      <c r="AE66" s="32">
        <v>45387</v>
      </c>
      <c r="AF66" s="29">
        <v>0.55835648148148154</v>
      </c>
      <c r="AG66" s="21" t="str">
        <f t="shared" si="1"/>
        <v>2024-04-05T13:24:02</v>
      </c>
      <c r="AH66">
        <v>39.099714974999998</v>
      </c>
      <c r="AI66">
        <v>-96.595079674999994</v>
      </c>
      <c r="AJ66">
        <v>1236.4615207500001</v>
      </c>
      <c r="AK66">
        <v>26.963071524600025</v>
      </c>
      <c r="AL66">
        <v>435.17911099206208</v>
      </c>
      <c r="AM66">
        <v>-0.33197296376845742</v>
      </c>
      <c r="AN66">
        <v>0.191</v>
      </c>
      <c r="AO66" s="13">
        <v>5.4625900862684922E-2</v>
      </c>
    </row>
    <row r="67" spans="13:41" x14ac:dyDescent="0.25">
      <c r="M67" s="17">
        <v>0.55906249999998836</v>
      </c>
      <c r="N67">
        <v>1.73</v>
      </c>
      <c r="O67">
        <v>99.7</v>
      </c>
      <c r="P67" s="26">
        <v>45387</v>
      </c>
      <c r="Q67" s="21">
        <v>0.56001157407407398</v>
      </c>
      <c r="R67" s="39">
        <v>6742.1776197845938</v>
      </c>
      <c r="S67" s="39">
        <v>204.48931910659516</v>
      </c>
      <c r="T67" s="44">
        <v>2.6711250821050001</v>
      </c>
      <c r="U67" s="1">
        <v>45387</v>
      </c>
      <c r="V67" s="29">
        <v>0.56001157407407409</v>
      </c>
      <c r="W67" s="29" t="str">
        <f t="shared" si="0"/>
        <v>2024-04-05T13:26:25</v>
      </c>
      <c r="X67">
        <v>39.099482199999997</v>
      </c>
      <c r="Y67">
        <v>-96.593844540000006</v>
      </c>
      <c r="Z67">
        <v>1195.1064884</v>
      </c>
      <c r="AA67">
        <v>15.26845766432001</v>
      </c>
      <c r="AB67">
        <v>1535.1462488738684</v>
      </c>
      <c r="AC67">
        <v>35.657223155658691</v>
      </c>
      <c r="AD67">
        <v>10.474694644855489</v>
      </c>
      <c r="AE67" s="32">
        <v>45387</v>
      </c>
      <c r="AF67" s="29">
        <v>0.55836805555555558</v>
      </c>
      <c r="AG67" s="21" t="str">
        <f t="shared" si="1"/>
        <v>2024-04-05T13:24:03</v>
      </c>
      <c r="AH67">
        <v>39.099716260000001</v>
      </c>
      <c r="AI67">
        <v>-96.595094799999998</v>
      </c>
      <c r="AJ67">
        <v>1234.5077808000001</v>
      </c>
      <c r="AK67">
        <v>26.367571587840018</v>
      </c>
      <c r="AL67">
        <v>435.17911099206208</v>
      </c>
      <c r="AM67">
        <v>-0.33197296376845742</v>
      </c>
      <c r="AN67">
        <v>0.19</v>
      </c>
      <c r="AO67" s="13">
        <v>4.9423434113857787E-2</v>
      </c>
    </row>
    <row r="68" spans="13:41" x14ac:dyDescent="0.25">
      <c r="M68" s="17">
        <v>0.5590740740740624</v>
      </c>
      <c r="N68">
        <v>1.51</v>
      </c>
      <c r="O68">
        <v>108.6</v>
      </c>
      <c r="P68" s="26">
        <v>45387</v>
      </c>
      <c r="Q68" s="21">
        <v>0.56002314814814813</v>
      </c>
      <c r="R68" s="39">
        <v>6372.4346667061518</v>
      </c>
      <c r="S68" s="39">
        <v>210.34139649942307</v>
      </c>
      <c r="T68" s="44">
        <v>2.6291262600593237</v>
      </c>
      <c r="U68" s="1">
        <v>45387</v>
      </c>
      <c r="V68" s="29">
        <v>0.56002314814814813</v>
      </c>
      <c r="W68" s="29" t="str">
        <f t="shared" ref="W68:W131" si="2">TEXT(U68+V68, "yyyy-mm-ddThh:MM:ss")</f>
        <v>2024-04-05T13:26:26</v>
      </c>
      <c r="X68">
        <v>39.099481480000001</v>
      </c>
      <c r="Y68">
        <v>-96.593842319999993</v>
      </c>
      <c r="Z68">
        <v>1194.6209242</v>
      </c>
      <c r="AA68">
        <v>15.120457696160031</v>
      </c>
      <c r="AB68">
        <v>1483.4198805134847</v>
      </c>
      <c r="AC68">
        <v>30.656164027116127</v>
      </c>
      <c r="AD68">
        <v>0.61937324856536813</v>
      </c>
      <c r="AE68" s="32">
        <v>45387</v>
      </c>
      <c r="AF68" s="29">
        <v>0.55837962962962961</v>
      </c>
      <c r="AG68" s="21" t="str">
        <f t="shared" si="1"/>
        <v>2024-04-05T13:24:04</v>
      </c>
      <c r="AH68">
        <v>39.09970758</v>
      </c>
      <c r="AI68">
        <v>-96.5951065</v>
      </c>
      <c r="AJ68">
        <v>1237.4999066</v>
      </c>
      <c r="AK68">
        <v>27.279571531680006</v>
      </c>
      <c r="AL68">
        <v>434.0292299618099</v>
      </c>
      <c r="AM68">
        <v>-0.33197296376845742</v>
      </c>
      <c r="AN68">
        <v>0.19400000000000001</v>
      </c>
      <c r="AO68" s="13">
        <v>4.9423434113857787E-2</v>
      </c>
    </row>
    <row r="69" spans="13:41" x14ac:dyDescent="0.25">
      <c r="M69" s="17">
        <v>0.55908564814813644</v>
      </c>
      <c r="N69">
        <v>1.41</v>
      </c>
      <c r="O69">
        <v>90.8</v>
      </c>
      <c r="P69" s="26">
        <v>45387</v>
      </c>
      <c r="Q69" s="21">
        <v>0.56003472222222217</v>
      </c>
      <c r="R69" s="39">
        <v>6344.7592959667472</v>
      </c>
      <c r="S69" s="39">
        <v>229.98378589664642</v>
      </c>
      <c r="T69" s="44">
        <v>2.5073296761268633</v>
      </c>
      <c r="U69" s="1">
        <v>45387</v>
      </c>
      <c r="V69" s="29">
        <v>0.56003472222222228</v>
      </c>
      <c r="W69" s="29" t="str">
        <f t="shared" si="2"/>
        <v>2024-04-05T13:26:27</v>
      </c>
      <c r="X69">
        <v>39.099482375000001</v>
      </c>
      <c r="Y69">
        <v>-96.593845575000003</v>
      </c>
      <c r="Z69">
        <v>1194.4093097499999</v>
      </c>
      <c r="AA69">
        <v>15.055957611800011</v>
      </c>
      <c r="AB69">
        <v>1505.7562668509231</v>
      </c>
      <c r="AC69">
        <v>26.796899220158622</v>
      </c>
      <c r="AD69">
        <v>0.25959025858989693</v>
      </c>
      <c r="AE69" s="32">
        <v>45387</v>
      </c>
      <c r="AF69" s="29">
        <v>0.55839120370370365</v>
      </c>
      <c r="AG69" s="21" t="str">
        <f t="shared" si="1"/>
        <v>2024-04-05T13:24:05</v>
      </c>
      <c r="AH69">
        <v>39.099695324999999</v>
      </c>
      <c r="AI69">
        <v>-96.595118775000003</v>
      </c>
      <c r="AJ69">
        <v>1237.281731</v>
      </c>
      <c r="AK69">
        <v>27.213071608799964</v>
      </c>
      <c r="AL69">
        <v>434.0292299618099</v>
      </c>
      <c r="AM69">
        <v>-0.33197296376845742</v>
      </c>
      <c r="AN69">
        <v>0.19400000000000001</v>
      </c>
      <c r="AO69" s="13">
        <v>4.3180474015265223E-2</v>
      </c>
    </row>
    <row r="70" spans="13:41" x14ac:dyDescent="0.25">
      <c r="M70" s="17">
        <v>0.55909722222221048</v>
      </c>
      <c r="N70">
        <v>1.25</v>
      </c>
      <c r="O70">
        <v>94.4</v>
      </c>
      <c r="P70" s="26">
        <v>45387</v>
      </c>
      <c r="Q70" s="21">
        <v>0.56004629629629632</v>
      </c>
      <c r="R70" s="39">
        <v>7291.2569752543768</v>
      </c>
      <c r="S70" s="39">
        <v>247.59420397691562</v>
      </c>
      <c r="T70" s="44">
        <v>2.5367288515588364</v>
      </c>
      <c r="U70" s="1">
        <v>45387</v>
      </c>
      <c r="V70" s="29">
        <v>0.56004629629629632</v>
      </c>
      <c r="W70" s="29" t="str">
        <f t="shared" si="2"/>
        <v>2024-04-05T13:26:28</v>
      </c>
      <c r="X70">
        <v>39.099482700000003</v>
      </c>
      <c r="Y70">
        <v>-96.593846479999996</v>
      </c>
      <c r="Z70">
        <v>1194.1944148</v>
      </c>
      <c r="AA70">
        <v>14.990457631040044</v>
      </c>
      <c r="AB70">
        <v>1469.3126891424708</v>
      </c>
      <c r="AC70">
        <v>27.154661440921934</v>
      </c>
      <c r="AD70">
        <v>0.15211078310355364</v>
      </c>
      <c r="AE70" s="32">
        <v>45387</v>
      </c>
      <c r="AF70" s="29">
        <v>0.5584027777777778</v>
      </c>
      <c r="AG70" s="21" t="str">
        <f t="shared" ref="AG70:AG133" si="3">TEXT(AE70+AF70, "yyyy-mm-ddThh:MM:ss")</f>
        <v>2024-04-05T13:24:06</v>
      </c>
      <c r="AH70">
        <v>39.09967872</v>
      </c>
      <c r="AI70">
        <v>-96.595129299999996</v>
      </c>
      <c r="AJ70">
        <v>1237.4802216</v>
      </c>
      <c r="AK70">
        <v>27.273571543680021</v>
      </c>
      <c r="AL70">
        <v>434.0292299618099</v>
      </c>
      <c r="AM70">
        <v>-0.33197296376845742</v>
      </c>
      <c r="AN70">
        <v>0.19700000000000001</v>
      </c>
      <c r="AO70" s="13">
        <v>4.6822200739444216E-2</v>
      </c>
    </row>
    <row r="71" spans="13:41" x14ac:dyDescent="0.25">
      <c r="M71" s="17">
        <v>0.55910879629628452</v>
      </c>
      <c r="N71">
        <v>1.39</v>
      </c>
      <c r="O71">
        <v>89.6</v>
      </c>
      <c r="P71" s="26">
        <v>45387</v>
      </c>
      <c r="Q71" s="21">
        <v>0.56005787037037025</v>
      </c>
      <c r="R71" s="39">
        <v>8546.6117919937587</v>
      </c>
      <c r="S71" s="39">
        <v>263.55195205272878</v>
      </c>
      <c r="T71" s="44">
        <v>2.9357176609927591</v>
      </c>
      <c r="U71" s="1">
        <v>45387</v>
      </c>
      <c r="V71" s="29">
        <v>0.56005787037037036</v>
      </c>
      <c r="W71" s="29" t="str">
        <f t="shared" si="2"/>
        <v>2024-04-05T13:26:29</v>
      </c>
      <c r="X71">
        <v>39.09948352</v>
      </c>
      <c r="Y71">
        <v>-96.593845759999994</v>
      </c>
      <c r="Z71">
        <v>1194.2534697999999</v>
      </c>
      <c r="AA71">
        <v>15.008457595039999</v>
      </c>
      <c r="AB71">
        <v>1415.2351222202515</v>
      </c>
      <c r="AC71">
        <v>29.986311358452888</v>
      </c>
      <c r="AD71">
        <v>0.12114212067528524</v>
      </c>
      <c r="AE71" s="32">
        <v>45387</v>
      </c>
      <c r="AF71" s="29">
        <v>0.55841435185185184</v>
      </c>
      <c r="AG71" s="21" t="str">
        <f t="shared" si="3"/>
        <v>2024-04-05T13:24:07</v>
      </c>
      <c r="AH71">
        <v>39.099655919999996</v>
      </c>
      <c r="AI71">
        <v>-96.595143719999996</v>
      </c>
      <c r="AJ71">
        <v>1236.7649985999999</v>
      </c>
      <c r="AK71">
        <v>27.055571573279963</v>
      </c>
      <c r="AL71">
        <v>434.0292299618099</v>
      </c>
      <c r="AM71">
        <v>-0.33197296376845742</v>
      </c>
      <c r="AN71">
        <v>0.19600000000000001</v>
      </c>
      <c r="AO71" s="13">
        <v>5.1504420813388643E-2</v>
      </c>
    </row>
    <row r="72" spans="13:41" x14ac:dyDescent="0.25">
      <c r="M72" s="17">
        <v>0.55912037037035855</v>
      </c>
      <c r="N72">
        <v>1.8</v>
      </c>
      <c r="O72">
        <v>86.7</v>
      </c>
      <c r="P72" s="26">
        <v>45387</v>
      </c>
      <c r="Q72" s="21">
        <v>0.5600694444444444</v>
      </c>
      <c r="R72" s="39">
        <v>9821.8928756655132</v>
      </c>
      <c r="S72" s="39">
        <v>276.55656848123533</v>
      </c>
      <c r="T72" s="44">
        <v>3.5615001094733336</v>
      </c>
      <c r="U72" s="1">
        <v>45387</v>
      </c>
      <c r="V72" s="29">
        <v>0.5600694444444444</v>
      </c>
      <c r="W72" s="29" t="str">
        <f t="shared" si="2"/>
        <v>2024-04-05T13:26:30</v>
      </c>
      <c r="X72">
        <v>39.099482575000003</v>
      </c>
      <c r="Y72">
        <v>-96.593843199999995</v>
      </c>
      <c r="Z72">
        <v>1193.3512390000001</v>
      </c>
      <c r="AA72">
        <v>14.733457647200055</v>
      </c>
      <c r="AB72">
        <v>1416.4107215011693</v>
      </c>
      <c r="AC72">
        <v>32.513482790227819</v>
      </c>
      <c r="AD72">
        <v>0.60571060337642624</v>
      </c>
      <c r="AE72" s="32">
        <v>45387</v>
      </c>
      <c r="AF72" s="29">
        <v>0.55842592592592599</v>
      </c>
      <c r="AG72" s="21" t="str">
        <f t="shared" si="3"/>
        <v>2024-04-05T13:24:08</v>
      </c>
      <c r="AH72">
        <v>39.09964634</v>
      </c>
      <c r="AI72">
        <v>-96.595150180000005</v>
      </c>
      <c r="AJ72">
        <v>1237.7820588</v>
      </c>
      <c r="AK72">
        <v>27.365571522239975</v>
      </c>
      <c r="AL72">
        <v>434.0292299618099</v>
      </c>
      <c r="AM72">
        <v>-0.33197296376845742</v>
      </c>
      <c r="AN72">
        <v>0.193</v>
      </c>
      <c r="AO72" s="13">
        <v>5.0984174138505929E-2</v>
      </c>
    </row>
    <row r="73" spans="13:41" x14ac:dyDescent="0.25">
      <c r="M73" s="17">
        <v>0.55913194444443259</v>
      </c>
      <c r="N73">
        <v>1.79</v>
      </c>
      <c r="O73">
        <v>94.4</v>
      </c>
      <c r="P73" s="26">
        <v>45387</v>
      </c>
      <c r="Q73" s="21">
        <v>0.56008101851851855</v>
      </c>
      <c r="R73" s="39">
        <v>10732.966080406704</v>
      </c>
      <c r="S73" s="39">
        <v>275.28319978927732</v>
      </c>
      <c r="T73" s="44">
        <v>3.9520891544981209</v>
      </c>
      <c r="U73" s="1">
        <v>45387</v>
      </c>
      <c r="V73" s="29">
        <v>0.56008101851851855</v>
      </c>
      <c r="W73" s="29" t="str">
        <f t="shared" si="2"/>
        <v>2024-04-05T13:26:31</v>
      </c>
      <c r="X73">
        <v>39.099481616666701</v>
      </c>
      <c r="Y73">
        <v>-96.593844533333296</v>
      </c>
      <c r="Z73">
        <v>1192.946602</v>
      </c>
      <c r="AA73">
        <v>14.610124289600037</v>
      </c>
      <c r="AB73">
        <v>1471.6638877043065</v>
      </c>
      <c r="AC73">
        <v>31.485867900801274</v>
      </c>
      <c r="AD73">
        <v>3.2289384796532792</v>
      </c>
      <c r="AE73" s="32">
        <v>45387</v>
      </c>
      <c r="AF73" s="29">
        <v>0.55843750000000003</v>
      </c>
      <c r="AG73" s="21" t="str">
        <f t="shared" si="3"/>
        <v>2024-04-05T13:24:09</v>
      </c>
      <c r="AH73">
        <v>39.09964635</v>
      </c>
      <c r="AI73">
        <v>-96.595151874999999</v>
      </c>
      <c r="AJ73">
        <v>1236.6911797499999</v>
      </c>
      <c r="AK73">
        <v>27.033071587799952</v>
      </c>
      <c r="AL73">
        <v>434.0292299618099</v>
      </c>
      <c r="AM73">
        <v>-0.33197296376845742</v>
      </c>
      <c r="AN73">
        <v>0.19700000000000001</v>
      </c>
      <c r="AO73" s="13">
        <v>4.1099487315734366E-2</v>
      </c>
    </row>
    <row r="74" spans="13:41" x14ac:dyDescent="0.25">
      <c r="M74" s="17">
        <v>0.55914351851850663</v>
      </c>
      <c r="N74">
        <v>1.76</v>
      </c>
      <c r="O74">
        <v>106.4</v>
      </c>
      <c r="P74" s="26">
        <v>45387</v>
      </c>
      <c r="Q74" s="21">
        <v>0.56009259259259259</v>
      </c>
      <c r="R74" s="39">
        <v>10652.153997847643</v>
      </c>
      <c r="S74" s="39">
        <v>265.74648107503924</v>
      </c>
      <c r="T74" s="44">
        <v>4.241881026613286</v>
      </c>
      <c r="U74" s="1">
        <v>45387</v>
      </c>
      <c r="V74" s="29">
        <v>0.56009259259259259</v>
      </c>
      <c r="W74" s="29" t="str">
        <f t="shared" si="2"/>
        <v>2024-04-05T13:26:32</v>
      </c>
      <c r="X74">
        <v>39.099482049999999</v>
      </c>
      <c r="Y74">
        <v>-96.593846924999994</v>
      </c>
      <c r="Z74">
        <v>1192.7934962500001</v>
      </c>
      <c r="AA74">
        <v>14.563457657000072</v>
      </c>
      <c r="AB74">
        <v>1648.0037798419783</v>
      </c>
      <c r="AC74">
        <v>29.065263939040939</v>
      </c>
      <c r="AD74">
        <v>3.8892996637854731</v>
      </c>
      <c r="AE74" s="32">
        <v>45387</v>
      </c>
      <c r="AF74" s="29">
        <v>0.55844907407407407</v>
      </c>
      <c r="AG74" s="21" t="str">
        <f t="shared" si="3"/>
        <v>2024-04-05T13:24:10</v>
      </c>
      <c r="AH74">
        <v>39.09964386</v>
      </c>
      <c r="AI74">
        <v>-96.595151299999998</v>
      </c>
      <c r="AJ74">
        <v>1237.5458386</v>
      </c>
      <c r="AK74">
        <v>27.293571605279965</v>
      </c>
      <c r="AL74">
        <v>434.0292299618099</v>
      </c>
      <c r="AM74">
        <v>-0.33197296376845742</v>
      </c>
      <c r="AN74">
        <v>0.19500000000000001</v>
      </c>
      <c r="AO74" s="13">
        <v>5.2544914163154072E-2</v>
      </c>
    </row>
    <row r="75" spans="13:41" x14ac:dyDescent="0.25">
      <c r="M75" s="17">
        <v>0.55915509259258067</v>
      </c>
      <c r="N75">
        <v>2.42</v>
      </c>
      <c r="O75">
        <v>89.2</v>
      </c>
      <c r="P75" s="26">
        <v>45387</v>
      </c>
      <c r="Q75" s="21">
        <v>0.56010416666666663</v>
      </c>
      <c r="R75" s="39">
        <v>10627.799671596968</v>
      </c>
      <c r="S75" s="39">
        <v>256.20976236080116</v>
      </c>
      <c r="T75" s="44">
        <v>4.162083264726502</v>
      </c>
      <c r="U75" s="1">
        <v>45387</v>
      </c>
      <c r="V75" s="29">
        <v>0.56010416666666674</v>
      </c>
      <c r="W75" s="29" t="str">
        <f t="shared" si="2"/>
        <v>2024-04-05T13:26:33</v>
      </c>
      <c r="X75">
        <v>39.099482399999999</v>
      </c>
      <c r="Y75">
        <v>-96.593845380000005</v>
      </c>
      <c r="Z75">
        <v>1192.4555696</v>
      </c>
      <c r="AA75">
        <v>14.460457614080042</v>
      </c>
      <c r="AB75">
        <v>1626.8429927854577</v>
      </c>
      <c r="AC75">
        <v>33.031096216013061</v>
      </c>
      <c r="AD75">
        <v>9.2450565778507148</v>
      </c>
      <c r="AE75" s="32">
        <v>45387</v>
      </c>
      <c r="AF75" s="29">
        <v>0.55846064814814811</v>
      </c>
      <c r="AG75" s="21" t="str">
        <f t="shared" si="3"/>
        <v>2024-04-05T13:24:11</v>
      </c>
      <c r="AH75">
        <v>39.099641824999999</v>
      </c>
      <c r="AI75">
        <v>-96.595151599999994</v>
      </c>
      <c r="AJ75">
        <v>1237.5606022500001</v>
      </c>
      <c r="AK75">
        <v>27.298071565800001</v>
      </c>
      <c r="AL75">
        <v>434.0292299618099</v>
      </c>
      <c r="AM75">
        <v>-0.33197296376845742</v>
      </c>
      <c r="AN75">
        <v>0.20200000000000001</v>
      </c>
      <c r="AO75" s="13">
        <v>4.4741214039913359E-2</v>
      </c>
    </row>
    <row r="76" spans="13:41" x14ac:dyDescent="0.25">
      <c r="M76" s="17">
        <v>0.55916666666665471</v>
      </c>
      <c r="N76">
        <v>2.2599999999999998</v>
      </c>
      <c r="O76">
        <v>98.8</v>
      </c>
      <c r="P76" s="26">
        <v>45387</v>
      </c>
      <c r="Q76" s="21">
        <v>0.56011574074074066</v>
      </c>
      <c r="R76" s="39">
        <v>10486.101773411217</v>
      </c>
      <c r="S76" s="39">
        <v>253.63593202599262</v>
      </c>
      <c r="T76" s="44">
        <v>3.8428922171793629</v>
      </c>
      <c r="U76" s="1">
        <v>45387</v>
      </c>
      <c r="V76" s="29">
        <v>0.56011574074074078</v>
      </c>
      <c r="W76" s="29" t="str">
        <f t="shared" si="2"/>
        <v>2024-04-05T13:26:34</v>
      </c>
      <c r="X76">
        <v>39.0994831</v>
      </c>
      <c r="Y76">
        <v>-96.593844974999996</v>
      </c>
      <c r="Z76">
        <v>1192.6048479999999</v>
      </c>
      <c r="AA76">
        <v>14.505957670399994</v>
      </c>
      <c r="AB76">
        <v>1616.2625992571975</v>
      </c>
      <c r="AC76">
        <v>43.2844092238469</v>
      </c>
      <c r="AD76">
        <v>0.42672995140128672</v>
      </c>
      <c r="AE76" s="32">
        <v>45387</v>
      </c>
      <c r="AF76" s="29">
        <v>0.55847222222222215</v>
      </c>
      <c r="AG76" s="21" t="str">
        <f t="shared" si="3"/>
        <v>2024-04-05T13:24:12</v>
      </c>
      <c r="AH76">
        <v>39.09964154</v>
      </c>
      <c r="AI76">
        <v>-96.595151360000003</v>
      </c>
      <c r="AJ76">
        <v>1236.7978069999999</v>
      </c>
      <c r="AK76">
        <v>27.065571573599982</v>
      </c>
      <c r="AL76">
        <v>434.0292299618099</v>
      </c>
      <c r="AM76">
        <v>-0.33197296376845742</v>
      </c>
      <c r="AN76">
        <v>0.20499999999999999</v>
      </c>
      <c r="AO76" s="13">
        <v>4.9423434113857787E-2</v>
      </c>
    </row>
    <row r="77" spans="13:41" x14ac:dyDescent="0.25">
      <c r="M77" s="17">
        <v>0.55917824074072875</v>
      </c>
      <c r="N77">
        <v>2.21</v>
      </c>
      <c r="O77">
        <v>101.2</v>
      </c>
      <c r="P77" s="26">
        <v>45387</v>
      </c>
      <c r="Q77" s="21">
        <v>0.56012731481481481</v>
      </c>
      <c r="R77" s="39">
        <v>9764.3281045275507</v>
      </c>
      <c r="S77" s="39">
        <v>257.29348039651006</v>
      </c>
      <c r="T77" s="44">
        <v>3.5111015230185219</v>
      </c>
      <c r="U77" s="1">
        <v>45387</v>
      </c>
      <c r="V77" s="29">
        <v>0.56012731481481481</v>
      </c>
      <c r="W77" s="29" t="str">
        <f t="shared" si="2"/>
        <v>2024-04-05T13:26:35</v>
      </c>
      <c r="X77">
        <v>39.0994831</v>
      </c>
      <c r="Y77">
        <v>-96.593843933333304</v>
      </c>
      <c r="Z77">
        <v>1192.777092</v>
      </c>
      <c r="AA77">
        <v>14.558457641600057</v>
      </c>
      <c r="AB77">
        <v>1655.0573755274852</v>
      </c>
      <c r="AC77">
        <v>49.054276528923417</v>
      </c>
      <c r="AD77">
        <v>0.13935898092720783</v>
      </c>
      <c r="AE77" s="32">
        <v>45387</v>
      </c>
      <c r="AF77" s="29">
        <v>0.5584837962962963</v>
      </c>
      <c r="AG77" s="21" t="str">
        <f t="shared" si="3"/>
        <v>2024-04-05T13:24:13</v>
      </c>
      <c r="AH77">
        <v>39.099641800000001</v>
      </c>
      <c r="AI77">
        <v>-96.595150820000001</v>
      </c>
      <c r="AJ77">
        <v>1236.8306156000001</v>
      </c>
      <c r="AK77">
        <v>27.075571634880021</v>
      </c>
      <c r="AL77">
        <v>436.32899202231431</v>
      </c>
      <c r="AM77">
        <v>-0.33197296376845742</v>
      </c>
      <c r="AN77">
        <v>0.2</v>
      </c>
      <c r="AO77" s="13">
        <v>5.8267627586863914E-2</v>
      </c>
    </row>
    <row r="78" spans="13:41" x14ac:dyDescent="0.25">
      <c r="M78" s="17">
        <v>0.55918981481480279</v>
      </c>
      <c r="N78">
        <v>2.31</v>
      </c>
      <c r="O78">
        <v>90.8</v>
      </c>
      <c r="P78" s="26">
        <v>45387</v>
      </c>
      <c r="Q78" s="21">
        <v>0.56013888888888896</v>
      </c>
      <c r="R78" s="39">
        <v>9350.3045582660616</v>
      </c>
      <c r="S78" s="39">
        <v>266.4779907491428</v>
      </c>
      <c r="T78" s="44">
        <v>3.0995130669708959</v>
      </c>
      <c r="U78" s="1">
        <v>45387</v>
      </c>
      <c r="V78" s="29">
        <v>0.56013888888888885</v>
      </c>
      <c r="W78" s="29" t="str">
        <f t="shared" si="2"/>
        <v>2024-04-05T13:26:36</v>
      </c>
      <c r="X78">
        <v>39.099483450000001</v>
      </c>
      <c r="Y78">
        <v>-96.593846999999997</v>
      </c>
      <c r="Z78">
        <v>1192.88371925</v>
      </c>
      <c r="AA78">
        <v>14.59095762740003</v>
      </c>
      <c r="AB78">
        <v>1617.4381985381153</v>
      </c>
      <c r="AC78">
        <v>52.099061386483577</v>
      </c>
      <c r="AD78">
        <v>13.161681532014072</v>
      </c>
      <c r="AE78" s="32">
        <v>45387</v>
      </c>
      <c r="AF78" s="29">
        <v>0.55849537037037034</v>
      </c>
      <c r="AG78" s="21" t="str">
        <f t="shared" si="3"/>
        <v>2024-04-05T13:24:14</v>
      </c>
      <c r="AH78">
        <v>39.099641575</v>
      </c>
      <c r="AI78">
        <v>-96.595151000000001</v>
      </c>
      <c r="AJ78">
        <v>1237.64262325</v>
      </c>
      <c r="AK78">
        <v>27.323071566599992</v>
      </c>
      <c r="AL78">
        <v>436.32899202231431</v>
      </c>
      <c r="AM78">
        <v>-0.23997157556784249</v>
      </c>
      <c r="AN78">
        <v>0.20499999999999999</v>
      </c>
      <c r="AO78" s="13">
        <v>4.6301954064561501E-2</v>
      </c>
    </row>
    <row r="79" spans="13:41" x14ac:dyDescent="0.25">
      <c r="M79" s="17">
        <v>0.55920138888887683</v>
      </c>
      <c r="N79">
        <v>2.29</v>
      </c>
      <c r="O79">
        <v>79.599999999999994</v>
      </c>
      <c r="P79" s="26">
        <v>45387</v>
      </c>
      <c r="Q79" s="21">
        <v>0.56015046296296289</v>
      </c>
      <c r="R79" s="39">
        <v>8573.1801479035876</v>
      </c>
      <c r="S79" s="39">
        <v>269.05182108395138</v>
      </c>
      <c r="T79" s="44">
        <v>2.973516600833868</v>
      </c>
      <c r="U79" s="1">
        <v>45387</v>
      </c>
      <c r="V79" s="29">
        <v>0.56015046296296289</v>
      </c>
      <c r="W79" s="29" t="str">
        <f t="shared" si="2"/>
        <v>2024-04-05T13:26:37</v>
      </c>
      <c r="X79">
        <v>39.099487119999999</v>
      </c>
      <c r="Y79">
        <v>-96.593840380000003</v>
      </c>
      <c r="Z79">
        <v>1193.0133126000001</v>
      </c>
      <c r="AA79">
        <v>14.630457680480049</v>
      </c>
      <c r="AB79">
        <v>1573.9410251441561</v>
      </c>
      <c r="AC79">
        <v>51.06383453491312</v>
      </c>
      <c r="AD79">
        <v>28.372759842369433</v>
      </c>
      <c r="AE79" s="32">
        <v>45387</v>
      </c>
      <c r="AF79" s="29">
        <v>0.55850694444444449</v>
      </c>
      <c r="AG79" s="21" t="str">
        <f t="shared" si="3"/>
        <v>2024-04-05T13:24:15</v>
      </c>
      <c r="AH79">
        <v>39.099641660000003</v>
      </c>
      <c r="AI79">
        <v>-96.595150959999998</v>
      </c>
      <c r="AJ79">
        <v>1237.677072</v>
      </c>
      <c r="AK79">
        <v>27.333571545599966</v>
      </c>
      <c r="AL79">
        <v>436.32899202231431</v>
      </c>
      <c r="AM79">
        <v>-0.33197296376845742</v>
      </c>
      <c r="AN79">
        <v>0.2</v>
      </c>
      <c r="AO79" s="13">
        <v>4.9423434113857787E-2</v>
      </c>
    </row>
    <row r="80" spans="13:41" x14ac:dyDescent="0.25">
      <c r="M80" s="17">
        <v>0.55921296296295087</v>
      </c>
      <c r="N80">
        <v>2.36</v>
      </c>
      <c r="O80">
        <v>78.3</v>
      </c>
      <c r="P80" s="26">
        <v>45387</v>
      </c>
      <c r="Q80" s="21">
        <v>0.56016203703703704</v>
      </c>
      <c r="R80" s="39">
        <v>8640.7080525077345</v>
      </c>
      <c r="S80" s="39">
        <v>268.13066075359882</v>
      </c>
      <c r="T80" s="44">
        <v>3.2129098864942218</v>
      </c>
      <c r="U80" s="1">
        <v>45387</v>
      </c>
      <c r="V80" s="29">
        <v>0.56016203703703704</v>
      </c>
      <c r="W80" s="29" t="str">
        <f t="shared" si="2"/>
        <v>2024-04-05T13:26:38</v>
      </c>
      <c r="X80">
        <v>39.09949572</v>
      </c>
      <c r="Y80">
        <v>-96.593829959999994</v>
      </c>
      <c r="Z80">
        <v>1192.9345724</v>
      </c>
      <c r="AA80">
        <v>14.606457667520033</v>
      </c>
      <c r="AB80">
        <v>1616.2625992571975</v>
      </c>
      <c r="AC80">
        <v>45.864864390629144</v>
      </c>
      <c r="AD80">
        <v>3.606938329880673</v>
      </c>
      <c r="AE80" s="32">
        <v>45387</v>
      </c>
      <c r="AF80" s="29">
        <v>0.55851851851851853</v>
      </c>
      <c r="AG80" s="21" t="str">
        <f t="shared" si="3"/>
        <v>2024-04-05T13:24:16</v>
      </c>
      <c r="AH80">
        <v>39.099642699999997</v>
      </c>
      <c r="AI80">
        <v>-96.595151959999995</v>
      </c>
      <c r="AJ80">
        <v>1236.3647361999999</v>
      </c>
      <c r="AK80">
        <v>26.93357159375995</v>
      </c>
      <c r="AL80">
        <v>435.17911099206208</v>
      </c>
      <c r="AM80">
        <v>-0.33197296376845742</v>
      </c>
      <c r="AN80">
        <v>0.20200000000000001</v>
      </c>
      <c r="AO80" s="13">
        <v>5.0984174138505929E-2</v>
      </c>
    </row>
    <row r="81" spans="13:41" x14ac:dyDescent="0.25">
      <c r="M81" s="17">
        <v>0.5592245370370249</v>
      </c>
      <c r="N81">
        <v>2.04</v>
      </c>
      <c r="O81">
        <v>76.099999999999994</v>
      </c>
      <c r="P81" s="26">
        <v>45387</v>
      </c>
      <c r="Q81" s="21">
        <v>0.56017361111111108</v>
      </c>
      <c r="R81" s="39">
        <v>8934.0669823454209</v>
      </c>
      <c r="S81" s="39">
        <v>256.56197072240661</v>
      </c>
      <c r="T81" s="44">
        <v>3.5363008162459275</v>
      </c>
      <c r="U81" s="1">
        <v>45387</v>
      </c>
      <c r="V81" s="29">
        <v>0.56017361111111108</v>
      </c>
      <c r="W81" s="29" t="str">
        <f t="shared" si="2"/>
        <v>2024-04-05T13:26:39</v>
      </c>
      <c r="X81">
        <v>39.099506275000003</v>
      </c>
      <c r="Y81">
        <v>-96.593823575000002</v>
      </c>
      <c r="Z81">
        <v>1192.0060945</v>
      </c>
      <c r="AA81">
        <v>14.323457603600048</v>
      </c>
      <c r="AB81">
        <v>1677.3937618649236</v>
      </c>
      <c r="AC81">
        <v>40.08738512340873</v>
      </c>
      <c r="AD81">
        <v>10.246983891706458</v>
      </c>
      <c r="AE81" s="32">
        <v>45387</v>
      </c>
      <c r="AF81" s="29">
        <v>0.55853009259259256</v>
      </c>
      <c r="AG81" s="21" t="str">
        <f t="shared" si="3"/>
        <v>2024-04-05T13:24:17</v>
      </c>
      <c r="AH81">
        <v>39.0996424</v>
      </c>
      <c r="AI81">
        <v>-96.595153019999998</v>
      </c>
      <c r="AJ81">
        <v>1238.1298280000001</v>
      </c>
      <c r="AK81">
        <v>27.471571574400002</v>
      </c>
      <c r="AL81">
        <v>435.17911099206208</v>
      </c>
      <c r="AM81">
        <v>-0.33197296376845742</v>
      </c>
      <c r="AN81">
        <v>0.2</v>
      </c>
      <c r="AO81" s="13">
        <v>4.5261460714796073E-2</v>
      </c>
    </row>
    <row r="82" spans="13:41" x14ac:dyDescent="0.25">
      <c r="M82" s="17">
        <v>0.55923611111109894</v>
      </c>
      <c r="N82">
        <v>1.8</v>
      </c>
      <c r="O82">
        <v>72.3</v>
      </c>
      <c r="P82" s="26">
        <v>45387</v>
      </c>
      <c r="Q82" s="21">
        <v>0.56018518518518512</v>
      </c>
      <c r="R82" s="39">
        <v>8256.5739066448023</v>
      </c>
      <c r="S82" s="39">
        <v>239.87271297248986</v>
      </c>
      <c r="T82" s="44">
        <v>3.540500698450495</v>
      </c>
      <c r="U82" s="1">
        <v>45387</v>
      </c>
      <c r="V82" s="29">
        <v>0.56018518518518523</v>
      </c>
      <c r="W82" s="29" t="str">
        <f t="shared" si="2"/>
        <v>2024-04-05T13:26:40</v>
      </c>
      <c r="X82">
        <v>39.099514259999999</v>
      </c>
      <c r="Y82">
        <v>-96.593809640000003</v>
      </c>
      <c r="Z82">
        <v>1189.043496</v>
      </c>
      <c r="AA82">
        <v>13.420457580800019</v>
      </c>
      <c r="AB82">
        <v>1709.1349424497046</v>
      </c>
      <c r="AC82">
        <v>35.504983912780681</v>
      </c>
      <c r="AD82">
        <v>1.7761438745624527</v>
      </c>
      <c r="AE82" s="32">
        <v>45387</v>
      </c>
      <c r="AF82" s="29">
        <v>0.5585416666666666</v>
      </c>
      <c r="AG82" s="21" t="str">
        <f t="shared" si="3"/>
        <v>2024-04-05T13:24:18</v>
      </c>
      <c r="AH82">
        <v>39.0996424</v>
      </c>
      <c r="AI82">
        <v>-96.595153749999994</v>
      </c>
      <c r="AJ82">
        <v>1237.7164419999999</v>
      </c>
      <c r="AK82">
        <v>27.345571521599936</v>
      </c>
      <c r="AL82">
        <v>435.17911099206208</v>
      </c>
      <c r="AM82">
        <v>-0.33197296376845742</v>
      </c>
      <c r="AN82">
        <v>0.20100000000000001</v>
      </c>
      <c r="AO82" s="13">
        <v>4.734244741432693E-2</v>
      </c>
    </row>
    <row r="83" spans="13:41" x14ac:dyDescent="0.25">
      <c r="M83" s="17">
        <v>0.55924768518517298</v>
      </c>
      <c r="N83">
        <v>1.62</v>
      </c>
      <c r="O83">
        <v>65.599999999999994</v>
      </c>
      <c r="P83" s="26">
        <v>45387</v>
      </c>
      <c r="Q83" s="21">
        <v>0.56019675925925916</v>
      </c>
      <c r="R83" s="39">
        <v>7429.6338289513988</v>
      </c>
      <c r="S83" s="39">
        <v>226.8680965439834</v>
      </c>
      <c r="T83" s="44">
        <v>3.4565030543591431</v>
      </c>
      <c r="U83" s="1">
        <v>45387</v>
      </c>
      <c r="V83" s="29">
        <v>0.56019675925925927</v>
      </c>
      <c r="W83" s="29" t="str">
        <f t="shared" si="2"/>
        <v>2024-04-05T13:26:41</v>
      </c>
      <c r="X83">
        <v>39.099521424999999</v>
      </c>
      <c r="Y83">
        <v>-96.593801200000001</v>
      </c>
      <c r="Z83">
        <v>1187.0028135</v>
      </c>
      <c r="AA83">
        <v>12.798457554799995</v>
      </c>
      <c r="AB83">
        <v>1740.8761230344855</v>
      </c>
      <c r="AC83">
        <v>34.317517818332227</v>
      </c>
      <c r="AD83">
        <v>0.28145049089220403</v>
      </c>
      <c r="AE83" s="32">
        <v>45387</v>
      </c>
      <c r="AF83" s="29">
        <v>0.55855324074074075</v>
      </c>
      <c r="AG83" s="21" t="str">
        <f t="shared" si="3"/>
        <v>2024-04-05T13:24:19</v>
      </c>
      <c r="AH83">
        <v>39.099643350000001</v>
      </c>
      <c r="AI83">
        <v>-96.595152316666699</v>
      </c>
      <c r="AJ83">
        <v>1237.289933</v>
      </c>
      <c r="AK83">
        <v>27.215571578399988</v>
      </c>
      <c r="AL83">
        <v>435.17911099206208</v>
      </c>
      <c r="AM83">
        <v>-0.33197296376845742</v>
      </c>
      <c r="AN83">
        <v>0.20200000000000001</v>
      </c>
      <c r="AO83" s="13">
        <v>5.6186640887333064E-2</v>
      </c>
    </row>
    <row r="84" spans="13:41" x14ac:dyDescent="0.25">
      <c r="M84" s="17">
        <v>0.55925925925924702</v>
      </c>
      <c r="N84">
        <v>1.35</v>
      </c>
      <c r="O84">
        <v>70</v>
      </c>
      <c r="P84" s="26">
        <v>45387</v>
      </c>
      <c r="Q84" s="21">
        <v>0.56020833333333331</v>
      </c>
      <c r="R84" s="39">
        <v>6793.1003019450982</v>
      </c>
      <c r="S84" s="39">
        <v>212.18371716012814</v>
      </c>
      <c r="T84" s="44">
        <v>2.788721783832893</v>
      </c>
      <c r="U84" s="1">
        <v>45387</v>
      </c>
      <c r="V84" s="29">
        <v>0.56020833333333331</v>
      </c>
      <c r="W84" s="29" t="str">
        <f t="shared" si="2"/>
        <v>2024-04-05T13:26:42</v>
      </c>
      <c r="X84">
        <v>39.099528599999999</v>
      </c>
      <c r="Y84">
        <v>-96.593795139999997</v>
      </c>
      <c r="Z84">
        <v>1184.8505828</v>
      </c>
      <c r="AA84">
        <v>12.142457637440032</v>
      </c>
      <c r="AB84">
        <v>1595.1018122006767</v>
      </c>
      <c r="AC84">
        <v>34.987370486995452</v>
      </c>
      <c r="AD84">
        <v>0.15894210569802461</v>
      </c>
      <c r="AE84" s="32">
        <v>45387</v>
      </c>
      <c r="AF84" s="29">
        <v>0.55856481481481479</v>
      </c>
      <c r="AG84" s="21" t="str">
        <f t="shared" si="3"/>
        <v>2024-04-05T13:24:20</v>
      </c>
      <c r="AH84">
        <v>39.099643925000002</v>
      </c>
      <c r="AI84">
        <v>-96.595152325000001</v>
      </c>
      <c r="AJ84">
        <v>1236.3138832499999</v>
      </c>
      <c r="AK84">
        <v>26.918071614599967</v>
      </c>
      <c r="AL84">
        <v>434.0292299618099</v>
      </c>
      <c r="AM84">
        <v>-0.33197296376845742</v>
      </c>
      <c r="AN84">
        <v>0.19800000000000001</v>
      </c>
      <c r="AO84" s="13">
        <v>4.9943680788740501E-2</v>
      </c>
    </row>
    <row r="85" spans="13:41" x14ac:dyDescent="0.25">
      <c r="M85" s="17">
        <v>0.55927083333332106</v>
      </c>
      <c r="N85">
        <v>1.5</v>
      </c>
      <c r="O85">
        <v>70.5</v>
      </c>
      <c r="P85" s="26">
        <v>45387</v>
      </c>
      <c r="Q85" s="21">
        <v>0.56021990740740746</v>
      </c>
      <c r="R85" s="39">
        <v>6152.1387156204928</v>
      </c>
      <c r="S85" s="39">
        <v>198.06828974502005</v>
      </c>
      <c r="T85" s="44">
        <v>2.3015354481030506</v>
      </c>
      <c r="U85" s="1">
        <v>45387</v>
      </c>
      <c r="V85" s="29">
        <v>0.56021990740740735</v>
      </c>
      <c r="W85" s="29" t="str">
        <f t="shared" si="2"/>
        <v>2024-04-05T13:26:43</v>
      </c>
      <c r="X85">
        <v>39.099533575000002</v>
      </c>
      <c r="Y85">
        <v>-96.593789125000001</v>
      </c>
      <c r="Z85">
        <v>1183.8039947499999</v>
      </c>
      <c r="AA85">
        <v>11.823457599800008</v>
      </c>
      <c r="AB85">
        <v>1609.2090035716906</v>
      </c>
      <c r="AC85">
        <v>36.63916627222185</v>
      </c>
      <c r="AD85">
        <v>0.37663358570849959</v>
      </c>
      <c r="AE85" s="32">
        <v>45387</v>
      </c>
      <c r="AF85" s="29">
        <v>0.55857638888888894</v>
      </c>
      <c r="AG85" s="21" t="str">
        <f t="shared" si="3"/>
        <v>2024-04-05T13:24:21</v>
      </c>
      <c r="AH85">
        <v>39.099642950000003</v>
      </c>
      <c r="AI85">
        <v>-96.595152525000003</v>
      </c>
      <c r="AJ85">
        <v>1236.62556275</v>
      </c>
      <c r="AK85">
        <v>27.013071526199951</v>
      </c>
      <c r="AL85">
        <v>435.17911099206208</v>
      </c>
      <c r="AM85">
        <v>-0.33197296376845742</v>
      </c>
      <c r="AN85">
        <v>0.2</v>
      </c>
      <c r="AO85" s="13">
        <v>4.5781707389678787E-2</v>
      </c>
    </row>
    <row r="86" spans="13:41" x14ac:dyDescent="0.25">
      <c r="M86" s="17">
        <v>0.5592824074073951</v>
      </c>
      <c r="N86">
        <v>1.41</v>
      </c>
      <c r="O86">
        <v>71.400000000000006</v>
      </c>
      <c r="P86" s="26">
        <v>45387</v>
      </c>
      <c r="Q86" s="21">
        <v>0.56023148148148139</v>
      </c>
      <c r="R86" s="39">
        <v>5833.3184447025551</v>
      </c>
      <c r="S86" s="39">
        <v>185.41588167811895</v>
      </c>
      <c r="T86" s="44">
        <v>1.9991439293741824</v>
      </c>
      <c r="U86" s="1">
        <v>45387</v>
      </c>
      <c r="V86" s="29">
        <v>0.5602314814814815</v>
      </c>
      <c r="W86" s="29" t="str">
        <f t="shared" si="2"/>
        <v>2024-04-05T13:26:44</v>
      </c>
      <c r="X86">
        <v>39.0995384</v>
      </c>
      <c r="Y86">
        <v>-96.593785416666705</v>
      </c>
      <c r="Z86">
        <v>1184.0227173333301</v>
      </c>
      <c r="AA86">
        <v>11.890124243199011</v>
      </c>
      <c r="AB86">
        <v>1660.9353719320743</v>
      </c>
      <c r="AC86">
        <v>35.862746133544</v>
      </c>
      <c r="AD86">
        <v>4.0259261156748929</v>
      </c>
      <c r="AE86" s="32">
        <v>45387</v>
      </c>
      <c r="AF86" s="29">
        <v>0.55858796296296298</v>
      </c>
      <c r="AG86" s="21" t="str">
        <f t="shared" si="3"/>
        <v>2024-04-05T13:24:22</v>
      </c>
      <c r="AH86">
        <v>39.09964368</v>
      </c>
      <c r="AI86">
        <v>-96.595152220000003</v>
      </c>
      <c r="AJ86">
        <v>1235.7544998000001</v>
      </c>
      <c r="AK86">
        <v>26.747571539039996</v>
      </c>
      <c r="AL86">
        <v>434.0292299618099</v>
      </c>
      <c r="AM86">
        <v>-0.33197296376845742</v>
      </c>
      <c r="AN86">
        <v>0.19900000000000001</v>
      </c>
      <c r="AO86" s="13">
        <v>4.3700720690147937E-2</v>
      </c>
    </row>
    <row r="87" spans="13:41" x14ac:dyDescent="0.25">
      <c r="M87" s="17">
        <v>0.55929398148146914</v>
      </c>
      <c r="N87">
        <v>1.28</v>
      </c>
      <c r="O87">
        <v>88.3</v>
      </c>
      <c r="P87" s="26">
        <v>45387</v>
      </c>
      <c r="Q87" s="21">
        <v>0.56024305555555554</v>
      </c>
      <c r="R87" s="39">
        <v>5277.5970002553149</v>
      </c>
      <c r="S87" s="39">
        <v>171.27336131211814</v>
      </c>
      <c r="T87" s="44">
        <v>1.7765501725320989</v>
      </c>
      <c r="U87" s="1">
        <v>45387</v>
      </c>
      <c r="V87" s="29">
        <v>0.56024305555555554</v>
      </c>
      <c r="W87" s="29" t="str">
        <f t="shared" si="2"/>
        <v>2024-04-05T13:26:45</v>
      </c>
      <c r="X87">
        <v>39.099544199999997</v>
      </c>
      <c r="Y87">
        <v>-96.593782875000002</v>
      </c>
      <c r="Z87">
        <v>1182.9017635</v>
      </c>
      <c r="AA87">
        <v>11.54845751480002</v>
      </c>
      <c r="AB87">
        <v>1860.7872496881023</v>
      </c>
      <c r="AC87">
        <v>32.924528745998451</v>
      </c>
      <c r="AD87">
        <v>5.0096365692787126</v>
      </c>
      <c r="AE87" s="32">
        <v>45387</v>
      </c>
      <c r="AF87" s="29">
        <v>0.55859953703703702</v>
      </c>
      <c r="AG87" s="21" t="str">
        <f t="shared" si="3"/>
        <v>2024-04-05T13:24:23</v>
      </c>
      <c r="AH87">
        <v>39.099644499999997</v>
      </c>
      <c r="AI87">
        <v>-96.595151880000003</v>
      </c>
      <c r="AJ87">
        <v>1234.9342898</v>
      </c>
      <c r="AK87">
        <v>26.497571531039966</v>
      </c>
      <c r="AL87">
        <v>434.0292299618099</v>
      </c>
      <c r="AM87">
        <v>-0.33197296376845742</v>
      </c>
      <c r="AN87">
        <v>0.193</v>
      </c>
      <c r="AO87" s="13">
        <v>4.5261460714796073E-2</v>
      </c>
    </row>
    <row r="88" spans="13:41" x14ac:dyDescent="0.25">
      <c r="M88" s="17">
        <v>0.55930555555554318</v>
      </c>
      <c r="N88">
        <v>1.27</v>
      </c>
      <c r="O88">
        <v>74.099999999999994</v>
      </c>
      <c r="P88" s="26">
        <v>45387</v>
      </c>
      <c r="Q88" s="21">
        <v>0.56025462962962957</v>
      </c>
      <c r="R88" s="39">
        <v>4646.5985473968958</v>
      </c>
      <c r="S88" s="39">
        <v>160.65292456217117</v>
      </c>
      <c r="T88" s="44">
        <v>1.952945225123939</v>
      </c>
      <c r="U88" s="1">
        <v>45387</v>
      </c>
      <c r="V88" s="29">
        <v>0.56025462962962969</v>
      </c>
      <c r="W88" s="29" t="str">
        <f t="shared" si="2"/>
        <v>2024-04-05T13:26:46</v>
      </c>
      <c r="X88">
        <v>39.099548660000004</v>
      </c>
      <c r="Y88">
        <v>-96.593772860000001</v>
      </c>
      <c r="Z88">
        <v>1181.7075378</v>
      </c>
      <c r="AA88">
        <v>11.184457521439981</v>
      </c>
      <c r="AB88">
        <v>1751.4565165627457</v>
      </c>
      <c r="AC88">
        <v>31.691390878686583</v>
      </c>
      <c r="AD88">
        <v>8.4252978665141978</v>
      </c>
      <c r="AE88" s="32">
        <v>45387</v>
      </c>
      <c r="AF88" s="29">
        <v>0.55861111111111106</v>
      </c>
      <c r="AG88" s="21" t="str">
        <f t="shared" si="3"/>
        <v>2024-04-05T13:24:24</v>
      </c>
      <c r="AH88">
        <v>39.099644249999997</v>
      </c>
      <c r="AI88">
        <v>-96.595152325000001</v>
      </c>
      <c r="AJ88">
        <v>1235.8463635000001</v>
      </c>
      <c r="AK88">
        <v>26.775571594799999</v>
      </c>
      <c r="AL88">
        <v>434.0292299618099</v>
      </c>
      <c r="AM88">
        <v>-0.33197296376845742</v>
      </c>
      <c r="AN88">
        <v>0.19500000000000001</v>
      </c>
      <c r="AO88" s="13">
        <v>4.3180474015265223E-2</v>
      </c>
    </row>
    <row r="89" spans="13:41" x14ac:dyDescent="0.25">
      <c r="M89" s="17">
        <v>0.55931712962961722</v>
      </c>
      <c r="N89">
        <v>1.34</v>
      </c>
      <c r="O89">
        <v>71.8</v>
      </c>
      <c r="P89" s="26">
        <v>45387</v>
      </c>
      <c r="Q89" s="21">
        <v>0.56026620370370372</v>
      </c>
      <c r="R89" s="39">
        <v>4508.2216936998739</v>
      </c>
      <c r="S89" s="39">
        <v>158.43130258896798</v>
      </c>
      <c r="T89" s="44">
        <v>2.6921244931278383</v>
      </c>
      <c r="U89" s="1">
        <v>45387</v>
      </c>
      <c r="V89" s="29">
        <v>0.56026620370370372</v>
      </c>
      <c r="W89" s="29" t="str">
        <f t="shared" si="2"/>
        <v>2024-04-05T13:26:47</v>
      </c>
      <c r="X89">
        <v>39.09955686</v>
      </c>
      <c r="Y89">
        <v>-96.593764320000005</v>
      </c>
      <c r="Z89">
        <v>1181.8650181999999</v>
      </c>
      <c r="AA89">
        <v>11.232457547360013</v>
      </c>
      <c r="AB89">
        <v>1724.417733101636</v>
      </c>
      <c r="AC89">
        <v>34.111994840446918</v>
      </c>
      <c r="AD89">
        <v>0.65580696906921332</v>
      </c>
      <c r="AE89" s="32">
        <v>45387</v>
      </c>
      <c r="AF89" s="29">
        <v>0.55862268518518521</v>
      </c>
      <c r="AG89" s="21" t="str">
        <f t="shared" si="3"/>
        <v>2024-04-05T13:24:25</v>
      </c>
      <c r="AH89">
        <v>39.099643919999998</v>
      </c>
      <c r="AI89">
        <v>-96.595152780000006</v>
      </c>
      <c r="AJ89">
        <v>1235.5314028</v>
      </c>
      <c r="AK89">
        <v>26.679571573440001</v>
      </c>
      <c r="AL89">
        <v>434.0292299618099</v>
      </c>
      <c r="AM89">
        <v>-0.33197296376845742</v>
      </c>
      <c r="AN89">
        <v>0.19800000000000001</v>
      </c>
      <c r="AO89" s="13">
        <v>4.3700720690147937E-2</v>
      </c>
    </row>
    <row r="90" spans="13:41" x14ac:dyDescent="0.25">
      <c r="M90" s="17">
        <v>0.55932870370369125</v>
      </c>
      <c r="N90">
        <v>1.31</v>
      </c>
      <c r="O90">
        <v>73.2</v>
      </c>
      <c r="P90" s="26">
        <v>45387</v>
      </c>
      <c r="Q90" s="21">
        <v>0.56027777777777765</v>
      </c>
      <c r="R90" s="39">
        <v>4577.9636279631723</v>
      </c>
      <c r="S90" s="39">
        <v>155.88456520505213</v>
      </c>
      <c r="T90" s="44">
        <v>3.2801080017673034</v>
      </c>
      <c r="U90" s="1">
        <v>45387</v>
      </c>
      <c r="V90" s="29">
        <v>0.56027777777777776</v>
      </c>
      <c r="W90" s="29" t="str">
        <f t="shared" si="2"/>
        <v>2024-04-05T13:26:48</v>
      </c>
      <c r="X90">
        <v>39.099568159999997</v>
      </c>
      <c r="Y90">
        <v>-96.593752539999997</v>
      </c>
      <c r="Z90">
        <v>1181.9043879999999</v>
      </c>
      <c r="AA90">
        <v>11.244457462400021</v>
      </c>
      <c r="AB90">
        <v>1764.3881086528418</v>
      </c>
      <c r="AC90">
        <v>38.184394587433623</v>
      </c>
      <c r="AD90">
        <v>0.97460202347785874</v>
      </c>
      <c r="AE90" s="32">
        <v>45387</v>
      </c>
      <c r="AF90" s="29">
        <v>0.55863425925925925</v>
      </c>
      <c r="AG90" s="21" t="str">
        <f t="shared" si="3"/>
        <v>2024-04-05T13:24:26</v>
      </c>
      <c r="AH90">
        <v>39.099644099999999</v>
      </c>
      <c r="AI90">
        <v>-96.595152760000005</v>
      </c>
      <c r="AJ90">
        <v>1234.8686729999999</v>
      </c>
      <c r="AK90">
        <v>26.477571530399985</v>
      </c>
      <c r="AL90">
        <v>434.0292299618099</v>
      </c>
      <c r="AM90">
        <v>-0.33197296376845742</v>
      </c>
      <c r="AN90">
        <v>0.19500000000000001</v>
      </c>
      <c r="AO90" s="13">
        <v>4.3700720690147937E-2</v>
      </c>
    </row>
    <row r="91" spans="13:41" x14ac:dyDescent="0.25">
      <c r="M91" s="17">
        <v>0.55934027777776529</v>
      </c>
      <c r="N91">
        <v>1.49</v>
      </c>
      <c r="O91">
        <v>74.5</v>
      </c>
      <c r="P91" s="26">
        <v>45387</v>
      </c>
      <c r="Q91" s="21">
        <v>0.5602893518518518</v>
      </c>
      <c r="R91" s="39">
        <v>4783.8683862643411</v>
      </c>
      <c r="S91" s="39">
        <v>149.81574420508241</v>
      </c>
      <c r="T91" s="44">
        <v>3.4187041145180341</v>
      </c>
      <c r="U91" s="1">
        <v>45387</v>
      </c>
      <c r="V91" s="29">
        <v>0.5602893518518518</v>
      </c>
      <c r="W91" s="29" t="str">
        <f t="shared" si="2"/>
        <v>2024-04-05T13:26:49</v>
      </c>
      <c r="X91">
        <v>39.099581200000003</v>
      </c>
      <c r="Y91">
        <v>-96.593739650000003</v>
      </c>
      <c r="Z91">
        <v>1182.122564</v>
      </c>
      <c r="AA91">
        <v>11.310957507200044</v>
      </c>
      <c r="AB91">
        <v>2047.7075353540345</v>
      </c>
      <c r="AC91">
        <v>41.739180908635113</v>
      </c>
      <c r="AD91">
        <v>1.3207223682643878</v>
      </c>
      <c r="AE91" s="32">
        <v>45387</v>
      </c>
      <c r="AF91" s="29">
        <v>0.5586458333333334</v>
      </c>
      <c r="AG91" s="21" t="str">
        <f t="shared" si="3"/>
        <v>2024-04-05T13:24:27</v>
      </c>
      <c r="AH91">
        <v>39.099644240000003</v>
      </c>
      <c r="AI91">
        <v>-96.595153420000003</v>
      </c>
      <c r="AJ91">
        <v>1235.4985944</v>
      </c>
      <c r="AK91">
        <v>26.669571573119981</v>
      </c>
      <c r="AL91">
        <v>434.0292299618099</v>
      </c>
      <c r="AM91">
        <v>-0.33197296376845742</v>
      </c>
      <c r="AN91">
        <v>0.19800000000000001</v>
      </c>
      <c r="AO91" s="13">
        <v>4.5781707389678787E-2</v>
      </c>
    </row>
    <row r="92" spans="13:41" x14ac:dyDescent="0.25">
      <c r="M92" s="17">
        <v>0.55935185185183933</v>
      </c>
      <c r="N92">
        <v>1.23</v>
      </c>
      <c r="O92">
        <v>97.9</v>
      </c>
      <c r="P92" s="26">
        <v>45387</v>
      </c>
      <c r="Q92" s="21">
        <v>0.56030092592592595</v>
      </c>
      <c r="R92" s="39">
        <v>4498.2585602336876</v>
      </c>
      <c r="S92" s="39">
        <v>140.65832680334245</v>
      </c>
      <c r="T92" s="44">
        <v>2.3225348591258883</v>
      </c>
      <c r="U92" s="1">
        <v>45387</v>
      </c>
      <c r="V92" s="29">
        <v>0.56030092592592595</v>
      </c>
      <c r="W92" s="29" t="str">
        <f t="shared" si="2"/>
        <v>2024-04-05T13:26:50</v>
      </c>
      <c r="X92">
        <v>39.099595979999997</v>
      </c>
      <c r="Y92">
        <v>-96.59372132</v>
      </c>
      <c r="Z92">
        <v>1181.7600316</v>
      </c>
      <c r="AA92">
        <v>11.200457631680024</v>
      </c>
      <c r="AB92">
        <v>2224.047427491706</v>
      </c>
      <c r="AC92">
        <v>46.534717059292369</v>
      </c>
      <c r="AD92">
        <v>5.55614237683639</v>
      </c>
      <c r="AE92" s="32">
        <v>45387</v>
      </c>
      <c r="AF92" s="29">
        <v>0.55865740740740744</v>
      </c>
      <c r="AG92" s="21" t="str">
        <f t="shared" si="3"/>
        <v>2024-04-05T13:24:28</v>
      </c>
      <c r="AH92">
        <v>39.099644949999998</v>
      </c>
      <c r="AI92">
        <v>-96.595153425000007</v>
      </c>
      <c r="AJ92">
        <v>1235.7069274999999</v>
      </c>
      <c r="AK92">
        <v>26.733071501999973</v>
      </c>
      <c r="AL92">
        <v>432.87934893155767</v>
      </c>
      <c r="AM92">
        <v>-0.20054240919615038</v>
      </c>
      <c r="AN92">
        <v>0.19700000000000001</v>
      </c>
      <c r="AO92" s="13">
        <v>4.2660227340382509E-2</v>
      </c>
    </row>
    <row r="93" spans="13:41" x14ac:dyDescent="0.25">
      <c r="M93" s="17">
        <v>0.55936342592591337</v>
      </c>
      <c r="N93">
        <v>1.01</v>
      </c>
      <c r="O93">
        <v>115.8</v>
      </c>
      <c r="P93" s="26">
        <v>45387</v>
      </c>
      <c r="Q93" s="21">
        <v>0.56031249999999999</v>
      </c>
      <c r="R93" s="39">
        <v>4372.0588696620043</v>
      </c>
      <c r="S93" s="39">
        <v>130.39009841500084</v>
      </c>
      <c r="T93" s="44">
        <v>1.6463538241905031</v>
      </c>
      <c r="U93" s="1">
        <v>45387</v>
      </c>
      <c r="V93" s="29">
        <v>0.56031249999999999</v>
      </c>
      <c r="W93" s="29" t="str">
        <f t="shared" si="2"/>
        <v>2024-04-05T13:26:51</v>
      </c>
      <c r="X93">
        <v>39.099609119999997</v>
      </c>
      <c r="Y93">
        <v>-96.593701600000003</v>
      </c>
      <c r="Z93">
        <v>1179.7718422</v>
      </c>
      <c r="AA93">
        <v>10.594457502560033</v>
      </c>
      <c r="AB93">
        <v>2287.529788661268</v>
      </c>
      <c r="AC93">
        <v>56.635790824248211</v>
      </c>
      <c r="AD93">
        <v>10.656863247374716</v>
      </c>
      <c r="AE93" s="32">
        <v>45387</v>
      </c>
      <c r="AF93" s="29">
        <v>0.55866898148148147</v>
      </c>
      <c r="AG93" s="21" t="str">
        <f t="shared" si="3"/>
        <v>2024-04-05T13:24:29</v>
      </c>
      <c r="AH93">
        <v>39.099644660000003</v>
      </c>
      <c r="AI93">
        <v>-96.595153420000003</v>
      </c>
      <c r="AJ93">
        <v>1233.9762846000001</v>
      </c>
      <c r="AK93">
        <v>26.205571546080023</v>
      </c>
      <c r="AL93">
        <v>432.87934893155767</v>
      </c>
      <c r="AM93">
        <v>-0.33197296376845742</v>
      </c>
      <c r="AN93">
        <v>0.2</v>
      </c>
      <c r="AO93" s="13">
        <v>4.9423434113857787E-2</v>
      </c>
    </row>
    <row r="94" spans="13:41" x14ac:dyDescent="0.25">
      <c r="M94" s="17">
        <v>0.55937499999998741</v>
      </c>
      <c r="N94">
        <v>1.24</v>
      </c>
      <c r="O94">
        <v>119.8</v>
      </c>
      <c r="P94" s="26">
        <v>45387</v>
      </c>
      <c r="Q94" s="21">
        <v>0.56032407407407403</v>
      </c>
      <c r="R94" s="39">
        <v>3914.8617450470438</v>
      </c>
      <c r="S94" s="39">
        <v>116.24757804900004</v>
      </c>
      <c r="T94" s="44">
        <v>1.2305654859383097</v>
      </c>
      <c r="U94" s="1">
        <v>45387</v>
      </c>
      <c r="V94" s="29">
        <v>0.56032407407407414</v>
      </c>
      <c r="W94" s="29" t="str">
        <f t="shared" si="2"/>
        <v>2024-04-05T13:26:52</v>
      </c>
      <c r="X94">
        <v>39.099621800000001</v>
      </c>
      <c r="Y94">
        <v>-96.593685300000004</v>
      </c>
      <c r="Z94">
        <v>1178.7941519999999</v>
      </c>
      <c r="AA94">
        <v>10.296457529599991</v>
      </c>
      <c r="AB94">
        <v>2039.4783403876099</v>
      </c>
      <c r="AC94">
        <v>65.34387551687027</v>
      </c>
      <c r="AD94">
        <v>5.5106002262065834</v>
      </c>
      <c r="AE94" s="32">
        <v>45387</v>
      </c>
      <c r="AF94" s="29">
        <v>0.55868055555555551</v>
      </c>
      <c r="AG94" s="21" t="str">
        <f t="shared" si="3"/>
        <v>2024-04-05T13:24:30</v>
      </c>
      <c r="AH94">
        <v>39.099644480000002</v>
      </c>
      <c r="AI94">
        <v>-96.595154780000001</v>
      </c>
      <c r="AJ94">
        <v>1234.6783843999999</v>
      </c>
      <c r="AK94">
        <v>26.419571565119952</v>
      </c>
      <c r="AL94">
        <v>432.87934893155767</v>
      </c>
      <c r="AM94">
        <v>-0.33197296376845742</v>
      </c>
      <c r="AN94">
        <v>0.19500000000000001</v>
      </c>
      <c r="AO94" s="13">
        <v>5.2024667488271358E-2</v>
      </c>
    </row>
    <row r="95" spans="13:41" x14ac:dyDescent="0.25">
      <c r="M95" s="17">
        <v>0.55938657407406145</v>
      </c>
      <c r="N95">
        <v>1.27</v>
      </c>
      <c r="O95">
        <v>97.9</v>
      </c>
      <c r="P95" s="26">
        <v>45387</v>
      </c>
      <c r="Q95" s="21">
        <v>0.56033564814814807</v>
      </c>
      <c r="R95" s="39">
        <v>3643.6431118008809</v>
      </c>
      <c r="S95" s="39">
        <v>106.71085933476195</v>
      </c>
      <c r="T95" s="44">
        <v>1.1171686664149842</v>
      </c>
      <c r="U95" s="1">
        <v>45387</v>
      </c>
      <c r="V95" s="29">
        <v>0.56033564814814818</v>
      </c>
      <c r="W95" s="29" t="str">
        <f t="shared" si="2"/>
        <v>2024-04-05T13:26:53</v>
      </c>
      <c r="X95">
        <v>39.099634649999999</v>
      </c>
      <c r="Y95">
        <v>-96.593670125000003</v>
      </c>
      <c r="Z95">
        <v>1178.8089157500001</v>
      </c>
      <c r="AA95">
        <v>10.300957520600036</v>
      </c>
      <c r="AB95">
        <v>2086.5023116243224</v>
      </c>
      <c r="AC95">
        <v>70.542845661154274</v>
      </c>
      <c r="AD95">
        <v>7.3778284020286495</v>
      </c>
      <c r="AE95" s="32">
        <v>45387</v>
      </c>
      <c r="AF95" s="29">
        <v>0.55869212962962966</v>
      </c>
      <c r="AG95" s="21" t="str">
        <f t="shared" si="3"/>
        <v>2024-04-05T13:24:31</v>
      </c>
      <c r="AH95">
        <v>39.099645119999998</v>
      </c>
      <c r="AI95">
        <v>-96.595156099999997</v>
      </c>
      <c r="AJ95">
        <v>1235.9710353999999</v>
      </c>
      <c r="AK95">
        <v>26.813571589919945</v>
      </c>
      <c r="AL95">
        <v>431.72946790130544</v>
      </c>
      <c r="AM95">
        <v>-0.23997157556784249</v>
      </c>
      <c r="AN95">
        <v>0.193</v>
      </c>
      <c r="AO95" s="13">
        <v>5.9828367611512057E-2</v>
      </c>
    </row>
    <row r="96" spans="13:41" x14ac:dyDescent="0.25">
      <c r="M96" s="17">
        <v>0.55939814814813549</v>
      </c>
      <c r="N96">
        <v>1.52</v>
      </c>
      <c r="O96">
        <v>94.3</v>
      </c>
      <c r="P96" s="26">
        <v>45387</v>
      </c>
      <c r="Q96" s="21">
        <v>0.56034722222222222</v>
      </c>
      <c r="R96" s="39">
        <v>3550.6538661164823</v>
      </c>
      <c r="S96" s="39">
        <v>98.28495160712545</v>
      </c>
      <c r="T96" s="44">
        <v>0.94077361382314473</v>
      </c>
      <c r="U96" s="1">
        <v>45387</v>
      </c>
      <c r="V96" s="29">
        <v>0.56034722222222222</v>
      </c>
      <c r="W96" s="29" t="str">
        <f t="shared" si="2"/>
        <v>2024-04-05T13:26:54</v>
      </c>
      <c r="X96">
        <v>39.099644519999998</v>
      </c>
      <c r="Y96">
        <v>-96.593646759999999</v>
      </c>
      <c r="Z96">
        <v>1178.5119996000001</v>
      </c>
      <c r="AA96">
        <v>10.210457478080059</v>
      </c>
      <c r="AB96">
        <v>2467.3964786416932</v>
      </c>
      <c r="AC96">
        <v>70.390606418276235</v>
      </c>
      <c r="AD96">
        <v>17.123848636807235</v>
      </c>
      <c r="AE96" s="32">
        <v>45387</v>
      </c>
      <c r="AF96" s="29">
        <v>0.5587037037037037</v>
      </c>
      <c r="AG96" s="21" t="str">
        <f t="shared" si="3"/>
        <v>2024-04-05T13:24:32</v>
      </c>
      <c r="AH96">
        <v>39.0996454</v>
      </c>
      <c r="AI96">
        <v>-96.595156000000003</v>
      </c>
      <c r="AJ96">
        <v>1236.0038436</v>
      </c>
      <c r="AK96">
        <v>26.823571529280002</v>
      </c>
      <c r="AL96">
        <v>430.57958687105327</v>
      </c>
      <c r="AM96">
        <v>-0.33197296376845742</v>
      </c>
      <c r="AN96">
        <v>0.19400000000000001</v>
      </c>
      <c r="AO96" s="13">
        <v>3.7457760591555374E-2</v>
      </c>
    </row>
    <row r="97" spans="13:41" x14ac:dyDescent="0.25">
      <c r="M97" s="17">
        <v>0.55940972222220953</v>
      </c>
      <c r="N97">
        <v>1.41</v>
      </c>
      <c r="O97">
        <v>80.3</v>
      </c>
      <c r="P97" s="26">
        <v>45387</v>
      </c>
      <c r="Q97" s="21">
        <v>0.56035879629629637</v>
      </c>
      <c r="R97" s="39">
        <v>3918.1827895357724</v>
      </c>
      <c r="S97" s="39">
        <v>95.711121272316873</v>
      </c>
      <c r="T97" s="44">
        <v>1.4993579470306366</v>
      </c>
      <c r="U97" s="1">
        <v>45387</v>
      </c>
      <c r="V97" s="29">
        <v>0.56035879629629626</v>
      </c>
      <c r="W97" s="29" t="str">
        <f t="shared" si="2"/>
        <v>2024-04-05T13:26:55</v>
      </c>
      <c r="X97">
        <v>39.099654274999999</v>
      </c>
      <c r="Y97">
        <v>-96.593625175</v>
      </c>
      <c r="Z97">
        <v>1178.1527477499999</v>
      </c>
      <c r="AA97">
        <v>10.10095751419999</v>
      </c>
      <c r="AB97">
        <v>2276.9493951330078</v>
      </c>
      <c r="AC97">
        <v>73.793153496599729</v>
      </c>
      <c r="AD97">
        <v>15.484331214134203</v>
      </c>
      <c r="AE97" s="32">
        <v>45387</v>
      </c>
      <c r="AF97" s="29">
        <v>0.55871527777777785</v>
      </c>
      <c r="AG97" s="21" t="str">
        <f t="shared" si="3"/>
        <v>2024-04-05T13:24:33</v>
      </c>
      <c r="AH97">
        <v>39.099644374999997</v>
      </c>
      <c r="AI97">
        <v>-96.595153074999999</v>
      </c>
      <c r="AJ97">
        <v>1232.8854054999999</v>
      </c>
      <c r="AK97">
        <v>25.873071596399939</v>
      </c>
      <c r="AL97">
        <v>430.57958687105327</v>
      </c>
      <c r="AM97">
        <v>-0.33197296376845742</v>
      </c>
      <c r="AN97">
        <v>0.189</v>
      </c>
      <c r="AO97" s="13">
        <v>4.8382940764092358E-2</v>
      </c>
    </row>
    <row r="98" spans="13:41" x14ac:dyDescent="0.25">
      <c r="M98" s="17">
        <v>0.55942129629628357</v>
      </c>
      <c r="N98">
        <v>1.68</v>
      </c>
      <c r="O98">
        <v>90.6</v>
      </c>
      <c r="P98" s="26">
        <v>45387</v>
      </c>
      <c r="Q98" s="21">
        <v>0.5603703703703703</v>
      </c>
      <c r="R98" s="39">
        <v>4225.9329121579485</v>
      </c>
      <c r="S98" s="39">
        <v>94.437752580358946</v>
      </c>
      <c r="T98" s="44">
        <v>2.0285431048061553</v>
      </c>
      <c r="U98" s="1">
        <v>45387</v>
      </c>
      <c r="V98" s="29">
        <v>0.5603703703703703</v>
      </c>
      <c r="W98" s="29" t="str">
        <f t="shared" si="2"/>
        <v>2024-04-05T13:26:56</v>
      </c>
      <c r="X98">
        <v>39.099661759999996</v>
      </c>
      <c r="Y98">
        <v>-96.593607280000001</v>
      </c>
      <c r="Z98">
        <v>1178.0854904</v>
      </c>
      <c r="AA98">
        <v>10.080457473920035</v>
      </c>
      <c r="AB98">
        <v>2291.0565865040217</v>
      </c>
      <c r="AC98">
        <v>79.098691110898301</v>
      </c>
      <c r="AD98">
        <v>11.021200452413167</v>
      </c>
      <c r="AE98" s="32">
        <v>45387</v>
      </c>
      <c r="AF98" s="29">
        <v>0.55872685185185189</v>
      </c>
      <c r="AG98" s="21" t="str">
        <f t="shared" si="3"/>
        <v>2024-04-05T13:24:34</v>
      </c>
      <c r="AH98">
        <v>39.099645199999998</v>
      </c>
      <c r="AI98">
        <v>-96.595156500000002</v>
      </c>
      <c r="AJ98">
        <v>1235.6691980000001</v>
      </c>
      <c r="AK98">
        <v>26.721571550399972</v>
      </c>
      <c r="AL98">
        <v>430.57958687105327</v>
      </c>
      <c r="AM98">
        <v>-0.28597226966814993</v>
      </c>
      <c r="AN98">
        <v>0.19700000000000001</v>
      </c>
      <c r="AO98" s="13">
        <v>3.1735047167845525E-2</v>
      </c>
    </row>
    <row r="99" spans="13:41" x14ac:dyDescent="0.25">
      <c r="M99" s="17">
        <v>0.5594328703703576</v>
      </c>
      <c r="N99">
        <v>1.75</v>
      </c>
      <c r="O99">
        <v>90</v>
      </c>
      <c r="P99" s="26">
        <v>45387</v>
      </c>
      <c r="Q99" s="21">
        <v>0.56038194444444445</v>
      </c>
      <c r="R99" s="39">
        <v>4858.0383798459452</v>
      </c>
      <c r="S99" s="39">
        <v>97.715999638378293</v>
      </c>
      <c r="T99" s="44">
        <v>2.1839387463751576</v>
      </c>
      <c r="U99" s="1">
        <v>45387</v>
      </c>
      <c r="V99" s="29">
        <v>0.56038194444444445</v>
      </c>
      <c r="W99" s="29" t="str">
        <f t="shared" si="2"/>
        <v>2024-04-05T13:26:57</v>
      </c>
      <c r="X99">
        <v>39.099669280000001</v>
      </c>
      <c r="Y99">
        <v>-96.593583699999996</v>
      </c>
      <c r="Z99">
        <v>1178.5579313999999</v>
      </c>
      <c r="AA99">
        <v>10.224457490719999</v>
      </c>
      <c r="AB99">
        <v>2393.3337239438711</v>
      </c>
      <c r="AC99">
        <v>76.114801950489351</v>
      </c>
      <c r="AD99">
        <v>5.4195159249469711</v>
      </c>
      <c r="AE99" s="32">
        <v>45387</v>
      </c>
      <c r="AF99" s="29">
        <v>0.55873842592592593</v>
      </c>
      <c r="AG99" s="21" t="str">
        <f t="shared" si="3"/>
        <v>2024-04-05T13:24:35</v>
      </c>
      <c r="AH99">
        <v>39.099645225000003</v>
      </c>
      <c r="AI99">
        <v>-96.595156274999994</v>
      </c>
      <c r="AJ99">
        <v>1235.5264815</v>
      </c>
      <c r="AK99">
        <v>26.678071561199999</v>
      </c>
      <c r="AL99">
        <v>430.57958687105327</v>
      </c>
      <c r="AM99">
        <v>-0.33197296376845742</v>
      </c>
      <c r="AN99">
        <v>0.192</v>
      </c>
      <c r="AO99" s="13">
        <v>5.6706887562215778E-2</v>
      </c>
    </row>
    <row r="100" spans="13:41" x14ac:dyDescent="0.25">
      <c r="M100" s="17">
        <v>0.55944444444443164</v>
      </c>
      <c r="N100">
        <v>1.32</v>
      </c>
      <c r="O100">
        <v>96.1</v>
      </c>
      <c r="P100" s="26">
        <v>45387</v>
      </c>
      <c r="Q100" s="21">
        <v>0.56039351851851849</v>
      </c>
      <c r="R100" s="39">
        <v>5191.2498435483731</v>
      </c>
      <c r="S100" s="39">
        <v>95.331819959818759</v>
      </c>
      <c r="T100" s="44">
        <v>2.3561339167624293</v>
      </c>
      <c r="U100" s="1">
        <v>45387</v>
      </c>
      <c r="V100" s="29">
        <v>0.56039351851851849</v>
      </c>
      <c r="W100" s="29" t="str">
        <f t="shared" si="2"/>
        <v>2024-04-05T13:26:58</v>
      </c>
      <c r="X100">
        <v>39.099673525</v>
      </c>
      <c r="Y100">
        <v>-96.593569875</v>
      </c>
      <c r="Z100">
        <v>1178.30858775</v>
      </c>
      <c r="AA100">
        <v>10.148457546200007</v>
      </c>
      <c r="AB100">
        <v>2385.1045289774465</v>
      </c>
      <c r="AC100">
        <v>68.068957964386641</v>
      </c>
      <c r="AD100">
        <v>14.391319599018848</v>
      </c>
      <c r="AE100" s="32">
        <v>45387</v>
      </c>
      <c r="AF100" s="29">
        <v>0.55874999999999997</v>
      </c>
      <c r="AG100" s="21" t="str">
        <f t="shared" si="3"/>
        <v>2024-04-05T13:24:36</v>
      </c>
      <c r="AH100">
        <v>39.09964488</v>
      </c>
      <c r="AI100">
        <v>-96.595155779999999</v>
      </c>
      <c r="AJ100">
        <v>1235.6626364000001</v>
      </c>
      <c r="AK100">
        <v>26.719571574720021</v>
      </c>
      <c r="AL100">
        <v>429.42970584080103</v>
      </c>
      <c r="AM100">
        <v>-0.33197296376845742</v>
      </c>
      <c r="AN100">
        <v>0.192</v>
      </c>
      <c r="AO100" s="13">
        <v>3.9018500616203516E-2</v>
      </c>
    </row>
    <row r="101" spans="13:41" x14ac:dyDescent="0.25">
      <c r="M101" s="17">
        <v>0.55945601851850568</v>
      </c>
      <c r="N101">
        <v>1.1599999999999999</v>
      </c>
      <c r="O101">
        <v>98.4</v>
      </c>
      <c r="P101" s="26">
        <v>45387</v>
      </c>
      <c r="Q101" s="21">
        <v>0.56040509259259252</v>
      </c>
      <c r="R101" s="39">
        <v>5328.5196824158193</v>
      </c>
      <c r="S101" s="39">
        <v>92.405781263404805</v>
      </c>
      <c r="T101" s="44">
        <v>2.154539570943184</v>
      </c>
      <c r="U101" s="1">
        <v>45387</v>
      </c>
      <c r="V101" s="29">
        <v>0.56040509259259264</v>
      </c>
      <c r="W101" s="29" t="str">
        <f t="shared" si="2"/>
        <v>2024-04-05T13:26:59</v>
      </c>
      <c r="X101">
        <v>39.099675779999998</v>
      </c>
      <c r="Y101">
        <v>-96.593563660000001</v>
      </c>
      <c r="Z101">
        <v>1176.9962516000001</v>
      </c>
      <c r="AA101">
        <v>9.7484574876800139</v>
      </c>
      <c r="AB101">
        <v>2359.2413447972544</v>
      </c>
      <c r="AC101">
        <v>60.084009675435105</v>
      </c>
      <c r="AD101">
        <v>19.856377674595624</v>
      </c>
      <c r="AE101" s="32">
        <v>45387</v>
      </c>
      <c r="AF101" s="29">
        <v>0.55876157407407401</v>
      </c>
      <c r="AG101" s="21" t="str">
        <f t="shared" si="3"/>
        <v>2024-04-05T13:24:37</v>
      </c>
      <c r="AH101">
        <v>39.099644920000003</v>
      </c>
      <c r="AI101">
        <v>-96.595155660000003</v>
      </c>
      <c r="AJ101">
        <v>1235.0655236</v>
      </c>
      <c r="AK101">
        <v>26.537571593280006</v>
      </c>
      <c r="AL101">
        <v>429.42970584080103</v>
      </c>
      <c r="AM101">
        <v>-0.33197296376845742</v>
      </c>
      <c r="AN101">
        <v>0.188</v>
      </c>
      <c r="AO101" s="13">
        <v>4.1099487315734366E-2</v>
      </c>
    </row>
    <row r="102" spans="13:41" x14ac:dyDescent="0.25">
      <c r="M102" s="17">
        <v>0.55946759259257972</v>
      </c>
      <c r="N102">
        <v>1.22</v>
      </c>
      <c r="O102">
        <v>104.2</v>
      </c>
      <c r="P102" s="26">
        <v>45387</v>
      </c>
      <c r="Q102" s="21">
        <v>0.56041666666666656</v>
      </c>
      <c r="R102" s="39">
        <v>4767.2631638206985</v>
      </c>
      <c r="S102" s="39">
        <v>86.90591223218226</v>
      </c>
      <c r="T102" s="44">
        <v>1.2305654859383097</v>
      </c>
      <c r="U102" s="1">
        <v>45387</v>
      </c>
      <c r="V102" s="29">
        <v>0.56041666666666667</v>
      </c>
      <c r="W102" s="29" t="str">
        <f t="shared" si="2"/>
        <v>2024-04-05T13:27:00</v>
      </c>
      <c r="X102">
        <v>39.099676959999996</v>
      </c>
      <c r="Y102">
        <v>-96.593560719999999</v>
      </c>
      <c r="Z102">
        <v>1176.1826031999999</v>
      </c>
      <c r="AA102">
        <v>9.5004574553599923</v>
      </c>
      <c r="AB102">
        <v>2298.1101821895286</v>
      </c>
      <c r="AC102">
        <v>53.644289701695364</v>
      </c>
      <c r="AD102">
        <v>1.0656863247374715</v>
      </c>
      <c r="AE102" s="32">
        <v>45387</v>
      </c>
      <c r="AF102" s="29">
        <v>0.55877314814814816</v>
      </c>
      <c r="AG102" s="21" t="str">
        <f t="shared" si="3"/>
        <v>2024-04-05T13:24:38</v>
      </c>
      <c r="AH102">
        <v>39.099644775000002</v>
      </c>
      <c r="AI102">
        <v>-96.595156849999995</v>
      </c>
      <c r="AJ102">
        <v>1235.4608647499999</v>
      </c>
      <c r="AK102">
        <v>26.658071575799966</v>
      </c>
      <c r="AL102">
        <v>429.42970584080103</v>
      </c>
      <c r="AM102">
        <v>-0.23997157556784249</v>
      </c>
      <c r="AN102">
        <v>0.189</v>
      </c>
      <c r="AO102" s="13">
        <v>3.8498253941320802E-2</v>
      </c>
    </row>
    <row r="103" spans="13:41" x14ac:dyDescent="0.25">
      <c r="M103" s="17">
        <v>0.55947916666665376</v>
      </c>
      <c r="N103">
        <v>1.38</v>
      </c>
      <c r="O103">
        <v>101.4</v>
      </c>
      <c r="P103" s="26">
        <v>45387</v>
      </c>
      <c r="Q103" s="21">
        <v>0.56042824074074071</v>
      </c>
      <c r="R103" s="39">
        <v>4155.0839630650735</v>
      </c>
      <c r="S103" s="39">
        <v>81.216392544710686</v>
      </c>
      <c r="T103" s="44">
        <v>1.0751698443693083</v>
      </c>
      <c r="U103" s="1">
        <v>45387</v>
      </c>
      <c r="V103" s="29">
        <v>0.56042824074074071</v>
      </c>
      <c r="W103" s="29" t="str">
        <f t="shared" si="2"/>
        <v>2024-04-05T13:27:01</v>
      </c>
      <c r="X103">
        <v>39.099677124999999</v>
      </c>
      <c r="Y103">
        <v>-96.593558549999997</v>
      </c>
      <c r="Z103">
        <v>1175.32302325</v>
      </c>
      <c r="AA103">
        <v>9.238457486599998</v>
      </c>
      <c r="AB103">
        <v>2147.6334742320482</v>
      </c>
      <c r="AC103">
        <v>48.955321021052704</v>
      </c>
      <c r="AD103">
        <v>0.2978456651189344</v>
      </c>
      <c r="AE103" s="32">
        <v>45387</v>
      </c>
      <c r="AF103" s="29">
        <v>0.5587847222222222</v>
      </c>
      <c r="AG103" s="21" t="str">
        <f t="shared" si="3"/>
        <v>2024-04-05T13:24:39</v>
      </c>
      <c r="AH103">
        <v>39.099643720000003</v>
      </c>
      <c r="AI103">
        <v>-96.59515528</v>
      </c>
      <c r="AJ103">
        <v>1233.7663106</v>
      </c>
      <c r="AK103">
        <v>26.141571470879967</v>
      </c>
      <c r="AL103">
        <v>429.42970584080103</v>
      </c>
      <c r="AM103">
        <v>-0.33197296376845742</v>
      </c>
      <c r="AN103">
        <v>0.19</v>
      </c>
      <c r="AO103" s="13">
        <v>3.9538747291086231E-2</v>
      </c>
    </row>
    <row r="104" spans="13:41" x14ac:dyDescent="0.25">
      <c r="M104" s="17">
        <v>0.5594907407407278</v>
      </c>
      <c r="N104">
        <v>1.29</v>
      </c>
      <c r="O104">
        <v>103.7</v>
      </c>
      <c r="P104" s="26">
        <v>45387</v>
      </c>
      <c r="Q104" s="21">
        <v>0.56043981481481486</v>
      </c>
      <c r="R104" s="39">
        <v>4021.1351686863568</v>
      </c>
      <c r="S104" s="39">
        <v>82.516854187561322</v>
      </c>
      <c r="T104" s="44">
        <v>1.5581562978945833</v>
      </c>
      <c r="U104" s="1">
        <v>45387</v>
      </c>
      <c r="V104" s="29">
        <v>0.56043981481481475</v>
      </c>
      <c r="W104" s="29" t="str">
        <f t="shared" si="2"/>
        <v>2024-04-05T13:27:02</v>
      </c>
      <c r="X104">
        <v>39.099677159999999</v>
      </c>
      <c r="Y104">
        <v>-96.593559400000004</v>
      </c>
      <c r="Z104">
        <v>1174.5093747999999</v>
      </c>
      <c r="AA104">
        <v>8.9904574390399716</v>
      </c>
      <c r="AB104">
        <v>2064.165925286884</v>
      </c>
      <c r="AC104">
        <v>43.649783406754118</v>
      </c>
      <c r="AD104">
        <v>3.2972517055979891</v>
      </c>
      <c r="AE104" s="32">
        <v>45387</v>
      </c>
      <c r="AF104" s="29">
        <v>0.55879629629629635</v>
      </c>
      <c r="AG104" s="21" t="str">
        <f t="shared" si="3"/>
        <v>2024-04-05T13:24:40</v>
      </c>
      <c r="AH104">
        <v>39.099645750000001</v>
      </c>
      <c r="AI104">
        <v>-96.59515605</v>
      </c>
      <c r="AJ104">
        <v>1235.63310875</v>
      </c>
      <c r="AK104">
        <v>26.710571546999972</v>
      </c>
      <c r="AL104">
        <v>429.42970584080103</v>
      </c>
      <c r="AM104">
        <v>-0.33197296376845742</v>
      </c>
      <c r="AN104">
        <v>0.191</v>
      </c>
      <c r="AO104" s="13">
        <v>3.485652721714181E-2</v>
      </c>
    </row>
    <row r="105" spans="13:41" x14ac:dyDescent="0.25">
      <c r="M105" s="17">
        <v>0.55950231481480184</v>
      </c>
      <c r="N105">
        <v>1.94</v>
      </c>
      <c r="O105">
        <v>92.8</v>
      </c>
      <c r="P105" s="26">
        <v>45387</v>
      </c>
      <c r="Q105" s="21">
        <v>0.56045138888888879</v>
      </c>
      <c r="R105" s="39">
        <v>4452.8709522210647</v>
      </c>
      <c r="S105" s="39">
        <v>90.56346060269972</v>
      </c>
      <c r="T105" s="44">
        <v>2.0789416912609671</v>
      </c>
      <c r="U105" s="1">
        <v>45387</v>
      </c>
      <c r="V105" s="29">
        <v>0.5604513888888889</v>
      </c>
      <c r="W105" s="29" t="str">
        <f t="shared" si="2"/>
        <v>2024-04-05T13:27:03</v>
      </c>
      <c r="X105">
        <v>39.099677700000001</v>
      </c>
      <c r="Y105">
        <v>-96.593561519999994</v>
      </c>
      <c r="Z105">
        <v>1173.7810282</v>
      </c>
      <c r="AA105">
        <v>8.7684573953600307</v>
      </c>
      <c r="AB105">
        <v>1928.9720079813353</v>
      </c>
      <c r="AC105">
        <v>38.184394587433623</v>
      </c>
      <c r="AD105">
        <v>3.6342636202585572</v>
      </c>
      <c r="AE105" s="32">
        <v>45387</v>
      </c>
      <c r="AF105" s="29">
        <v>0.55880787037037039</v>
      </c>
      <c r="AG105" s="21" t="str">
        <f t="shared" si="3"/>
        <v>2024-04-05T13:24:41</v>
      </c>
      <c r="AH105">
        <v>39.099646700000001</v>
      </c>
      <c r="AI105">
        <v>-96.595155550000001</v>
      </c>
      <c r="AJ105">
        <v>1235.51827916667</v>
      </c>
      <c r="AK105">
        <v>26.675571490001005</v>
      </c>
      <c r="AL105">
        <v>429.42970584080103</v>
      </c>
      <c r="AM105">
        <v>-0.33197296376845742</v>
      </c>
      <c r="AN105">
        <v>0.193</v>
      </c>
      <c r="AO105" s="13">
        <v>4.161973399061708E-2</v>
      </c>
    </row>
    <row r="106" spans="13:41" x14ac:dyDescent="0.25">
      <c r="M106" s="17">
        <v>0.55951388888887588</v>
      </c>
      <c r="N106">
        <v>2.2400000000000002</v>
      </c>
      <c r="O106">
        <v>87</v>
      </c>
      <c r="P106" s="26">
        <v>45387</v>
      </c>
      <c r="Q106" s="21">
        <v>0.56046296296296294</v>
      </c>
      <c r="R106" s="39">
        <v>5066.1571678062655</v>
      </c>
      <c r="S106" s="39">
        <v>99.016461281228928</v>
      </c>
      <c r="T106" s="44">
        <v>2.2175378040116982</v>
      </c>
      <c r="U106" s="1">
        <v>45387</v>
      </c>
      <c r="V106" s="29">
        <v>0.56046296296296294</v>
      </c>
      <c r="W106" s="29" t="str">
        <f t="shared" si="2"/>
        <v>2024-04-05T13:27:04</v>
      </c>
      <c r="X106">
        <v>39.099677640000003</v>
      </c>
      <c r="Y106">
        <v>-96.593561579999999</v>
      </c>
      <c r="Z106">
        <v>1170.7364090000001</v>
      </c>
      <c r="AA106">
        <v>7.840457463200039</v>
      </c>
      <c r="AB106">
        <v>1853.7336540025954</v>
      </c>
      <c r="AC106">
        <v>33.700948884676286</v>
      </c>
      <c r="AD106">
        <v>6.1026481843940683</v>
      </c>
      <c r="AE106" s="32">
        <v>45387</v>
      </c>
      <c r="AF106" s="29">
        <v>0.55881944444444442</v>
      </c>
      <c r="AG106" s="21" t="str">
        <f t="shared" si="3"/>
        <v>2024-04-05T13:24:42</v>
      </c>
      <c r="AH106">
        <v>39.099645625000001</v>
      </c>
      <c r="AI106">
        <v>-96.595154725</v>
      </c>
      <c r="AJ106">
        <v>1234.9933450000001</v>
      </c>
      <c r="AK106">
        <v>26.515571555999998</v>
      </c>
      <c r="AL106">
        <v>429.42970584080103</v>
      </c>
      <c r="AM106">
        <v>-0.33197296376845742</v>
      </c>
      <c r="AN106">
        <v>0.193</v>
      </c>
      <c r="AO106" s="13">
        <v>3.485652721714181E-2</v>
      </c>
    </row>
    <row r="107" spans="13:41" x14ac:dyDescent="0.25">
      <c r="M107" s="17">
        <v>0.55952546296294992</v>
      </c>
      <c r="N107">
        <v>2.44</v>
      </c>
      <c r="O107">
        <v>95.7</v>
      </c>
      <c r="P107" s="26">
        <v>45387</v>
      </c>
      <c r="Q107" s="21">
        <v>0.56047453703703698</v>
      </c>
      <c r="R107" s="39">
        <v>5895.3112751588205</v>
      </c>
      <c r="S107" s="39">
        <v>113.32153935258609</v>
      </c>
      <c r="T107" s="44">
        <v>2.788721783832893</v>
      </c>
      <c r="U107" s="1">
        <v>45387</v>
      </c>
      <c r="V107" s="29">
        <v>0.56047453703703709</v>
      </c>
      <c r="W107" s="29" t="str">
        <f t="shared" si="2"/>
        <v>2024-04-05T13:27:05</v>
      </c>
      <c r="X107">
        <v>39.099678025000003</v>
      </c>
      <c r="Y107">
        <v>-96.593560675000006</v>
      </c>
      <c r="Z107">
        <v>1168.7613429999999</v>
      </c>
      <c r="AA107">
        <v>7.2384573463999686</v>
      </c>
      <c r="AB107">
        <v>1736.1737259108143</v>
      </c>
      <c r="AC107">
        <v>29.164219446911652</v>
      </c>
      <c r="AD107">
        <v>0.36798057708883636</v>
      </c>
      <c r="AE107" s="32">
        <v>45387</v>
      </c>
      <c r="AF107" s="29">
        <v>0.55883101851851846</v>
      </c>
      <c r="AG107" s="21" t="str">
        <f t="shared" si="3"/>
        <v>2024-04-05T13:24:43</v>
      </c>
      <c r="AH107">
        <v>39.09964548</v>
      </c>
      <c r="AI107">
        <v>-96.595154339999993</v>
      </c>
      <c r="AJ107">
        <v>1235.137702</v>
      </c>
      <c r="AK107">
        <v>26.559571569599996</v>
      </c>
      <c r="AL107">
        <v>429.42970584080103</v>
      </c>
      <c r="AM107">
        <v>-0.33197296376845742</v>
      </c>
      <c r="AN107">
        <v>0.20599999999999999</v>
      </c>
      <c r="AO107" s="13">
        <v>3.693751391667266E-2</v>
      </c>
    </row>
    <row r="108" spans="13:41" x14ac:dyDescent="0.25">
      <c r="M108" s="17">
        <v>0.55953703703702395</v>
      </c>
      <c r="N108">
        <v>2.36</v>
      </c>
      <c r="O108">
        <v>83.9</v>
      </c>
      <c r="P108" s="26">
        <v>45387</v>
      </c>
      <c r="Q108" s="21">
        <v>0.56048611111111113</v>
      </c>
      <c r="R108" s="39">
        <v>5963.9461945925432</v>
      </c>
      <c r="S108" s="39">
        <v>113.67374771419146</v>
      </c>
      <c r="T108" s="44">
        <v>2.8727194279242458</v>
      </c>
      <c r="U108" s="1">
        <v>45387</v>
      </c>
      <c r="V108" s="29">
        <v>0.56048611111111113</v>
      </c>
      <c r="W108" s="29" t="str">
        <f t="shared" si="2"/>
        <v>2024-04-05T13:27:06</v>
      </c>
      <c r="X108">
        <v>39.099675859999998</v>
      </c>
      <c r="Y108">
        <v>-96.593563380000006</v>
      </c>
      <c r="Z108">
        <v>1168.2167238</v>
      </c>
      <c r="AA108">
        <v>7.0724574142399774</v>
      </c>
      <c r="AB108">
        <v>1682.0961589885949</v>
      </c>
      <c r="AC108">
        <v>25.502865655695551</v>
      </c>
      <c r="AD108">
        <v>1.1248911205562202</v>
      </c>
      <c r="AE108" s="32">
        <v>45387</v>
      </c>
      <c r="AF108" s="29">
        <v>0.55884259259259261</v>
      </c>
      <c r="AG108" s="21" t="str">
        <f t="shared" si="3"/>
        <v>2024-04-05T13:24:44</v>
      </c>
      <c r="AH108">
        <v>39.099644480000002</v>
      </c>
      <c r="AI108">
        <v>-96.595155579999997</v>
      </c>
      <c r="AJ108">
        <v>1235.3870457999999</v>
      </c>
      <c r="AK108">
        <v>26.635571559839946</v>
      </c>
      <c r="AL108">
        <v>429.42970584080103</v>
      </c>
      <c r="AM108">
        <v>-0.33197296376845742</v>
      </c>
      <c r="AN108">
        <v>0.32200000000000001</v>
      </c>
      <c r="AO108" s="13">
        <v>3.9538747291086231E-2</v>
      </c>
    </row>
    <row r="109" spans="13:41" x14ac:dyDescent="0.25">
      <c r="M109" s="17">
        <v>0.55954861111109799</v>
      </c>
      <c r="N109">
        <v>3.43</v>
      </c>
      <c r="O109">
        <v>92.6</v>
      </c>
      <c r="P109" s="26">
        <v>45387</v>
      </c>
      <c r="Q109" s="21">
        <v>0.56049768518518506</v>
      </c>
      <c r="R109" s="39">
        <v>5108.2237313301603</v>
      </c>
      <c r="S109" s="39">
        <v>110.01619934367402</v>
      </c>
      <c r="T109" s="44">
        <v>2.1335401599203458</v>
      </c>
      <c r="U109" s="1">
        <v>45387</v>
      </c>
      <c r="V109" s="29">
        <v>0.56049768518518517</v>
      </c>
      <c r="W109" s="29" t="str">
        <f t="shared" si="2"/>
        <v>2024-04-05T13:27:07</v>
      </c>
      <c r="X109">
        <v>39.099678439999998</v>
      </c>
      <c r="Y109">
        <v>-96.593558920000007</v>
      </c>
      <c r="Z109">
        <v>1165.9988760000001</v>
      </c>
      <c r="AA109">
        <v>6.39645740480006</v>
      </c>
      <c r="AB109">
        <v>1603.3310071671015</v>
      </c>
      <c r="AC109">
        <v>21.948079334494061</v>
      </c>
      <c r="AD109">
        <v>0.37435647817700923</v>
      </c>
      <c r="AE109" s="32">
        <v>45387</v>
      </c>
      <c r="AF109" s="29">
        <v>0.55885416666666665</v>
      </c>
      <c r="AG109" s="21" t="str">
        <f t="shared" si="3"/>
        <v>2024-04-05T13:24:45</v>
      </c>
      <c r="AH109">
        <v>39.099633750000002</v>
      </c>
      <c r="AI109">
        <v>-96.595157725000007</v>
      </c>
      <c r="AJ109">
        <v>1234.435602</v>
      </c>
      <c r="AK109">
        <v>26.34557148959999</v>
      </c>
      <c r="AL109">
        <v>429.42970584080103</v>
      </c>
      <c r="AM109">
        <v>-0.33197296376845742</v>
      </c>
      <c r="AN109">
        <v>0.307</v>
      </c>
      <c r="AO109" s="13">
        <v>7.4915521183110748E-2</v>
      </c>
    </row>
    <row r="110" spans="13:41" x14ac:dyDescent="0.25">
      <c r="M110" s="17">
        <v>0.55956018518517203</v>
      </c>
      <c r="N110">
        <v>2.66</v>
      </c>
      <c r="O110">
        <v>78.599999999999994</v>
      </c>
      <c r="P110" s="26">
        <v>45387</v>
      </c>
      <c r="Q110" s="21">
        <v>0.56050925925925921</v>
      </c>
      <c r="R110" s="39">
        <v>4314.4940985240428</v>
      </c>
      <c r="S110" s="39">
        <v>104.89563162494959</v>
      </c>
      <c r="T110" s="44">
        <v>1.5203573580534748</v>
      </c>
      <c r="U110" s="1">
        <v>45387</v>
      </c>
      <c r="V110" s="29">
        <v>0.56050925925925921</v>
      </c>
      <c r="W110" s="29" t="str">
        <f t="shared" si="2"/>
        <v>2024-04-05T13:27:08</v>
      </c>
      <c r="X110">
        <v>39.099678099999998</v>
      </c>
      <c r="Y110">
        <v>-96.593558450000003</v>
      </c>
      <c r="Z110">
        <v>1165.9070125000001</v>
      </c>
      <c r="AA110">
        <v>6.3684574100000191</v>
      </c>
      <c r="AB110">
        <v>1443.449504962279</v>
      </c>
      <c r="AC110">
        <v>19.375236129855722</v>
      </c>
      <c r="AD110">
        <v>0.10383610343595877</v>
      </c>
      <c r="AE110" s="32">
        <v>45387</v>
      </c>
      <c r="AF110" s="29">
        <v>0.5588657407407408</v>
      </c>
      <c r="AG110" s="21" t="str">
        <f t="shared" si="3"/>
        <v>2024-04-05T13:24:46</v>
      </c>
      <c r="AH110">
        <v>39.099615780000001</v>
      </c>
      <c r="AI110">
        <v>-96.595166019999994</v>
      </c>
      <c r="AJ110">
        <v>1234.4027937999999</v>
      </c>
      <c r="AK110">
        <v>26.335571550239933</v>
      </c>
      <c r="AL110">
        <v>429.42970584080103</v>
      </c>
      <c r="AM110">
        <v>-0.33197296376845742</v>
      </c>
      <c r="AN110">
        <v>0.25600000000000001</v>
      </c>
      <c r="AO110" s="13">
        <v>7.0233301109166327E-2</v>
      </c>
    </row>
    <row r="111" spans="13:41" x14ac:dyDescent="0.25">
      <c r="M111" s="17">
        <v>0.55957175925924607</v>
      </c>
      <c r="N111">
        <v>2.5299999999999998</v>
      </c>
      <c r="O111">
        <v>59.8</v>
      </c>
      <c r="P111" s="26">
        <v>45387</v>
      </c>
      <c r="Q111" s="21">
        <v>0.56052083333333336</v>
      </c>
      <c r="R111" s="39">
        <v>4162.8330668721073</v>
      </c>
      <c r="S111" s="39">
        <v>103.97447129459702</v>
      </c>
      <c r="T111" s="44">
        <v>1.1423679596423901</v>
      </c>
      <c r="U111" s="1">
        <v>45387</v>
      </c>
      <c r="V111" s="29">
        <v>0.56052083333333336</v>
      </c>
      <c r="W111" s="29" t="str">
        <f t="shared" si="2"/>
        <v>2024-04-05T13:27:09</v>
      </c>
      <c r="X111">
        <v>39.099676600000002</v>
      </c>
      <c r="Y111">
        <v>-96.593559940000006</v>
      </c>
      <c r="Z111">
        <v>1164.6865398</v>
      </c>
      <c r="AA111">
        <v>5.9964573310400056</v>
      </c>
      <c r="AB111">
        <v>1374.0891473881281</v>
      </c>
      <c r="AC111">
        <v>17.000303940958794</v>
      </c>
      <c r="AD111">
        <v>7.3778284020286494E-2</v>
      </c>
      <c r="AE111" s="32">
        <v>45387</v>
      </c>
      <c r="AF111" s="29">
        <v>0.55887731481481484</v>
      </c>
      <c r="AG111" s="21" t="str">
        <f t="shared" si="3"/>
        <v>2024-04-05T13:24:47</v>
      </c>
      <c r="AH111">
        <v>39.099594199999999</v>
      </c>
      <c r="AI111">
        <v>-96.595179049999999</v>
      </c>
      <c r="AJ111">
        <v>1234.74728175</v>
      </c>
      <c r="AK111">
        <v>26.440571477399942</v>
      </c>
      <c r="AL111">
        <v>429.42970584080103</v>
      </c>
      <c r="AM111">
        <v>-0.33197296376845742</v>
      </c>
      <c r="AN111">
        <v>0.27300000000000002</v>
      </c>
      <c r="AO111" s="13">
        <v>6.399034101057377E-2</v>
      </c>
    </row>
    <row r="112" spans="13:41" x14ac:dyDescent="0.25">
      <c r="M112" s="17">
        <v>0.55958333333332011</v>
      </c>
      <c r="N112">
        <v>1.1599999999999999</v>
      </c>
      <c r="O112">
        <v>33.799999999999997</v>
      </c>
      <c r="P112" s="26">
        <v>45387</v>
      </c>
      <c r="Q112" s="21">
        <v>0.5605324074074074</v>
      </c>
      <c r="R112" s="39">
        <v>3827.4075735105262</v>
      </c>
      <c r="S112" s="39">
        <v>99.558320299083377</v>
      </c>
      <c r="T112" s="44">
        <v>0.84417632311808966</v>
      </c>
      <c r="U112" s="1">
        <v>45387</v>
      </c>
      <c r="V112" s="29">
        <v>0.5605324074074074</v>
      </c>
      <c r="W112" s="29" t="str">
        <f t="shared" si="2"/>
        <v>2024-04-05T13:27:10</v>
      </c>
      <c r="X112">
        <v>39.099678099999998</v>
      </c>
      <c r="Y112">
        <v>-96.593558079999994</v>
      </c>
      <c r="Z112">
        <v>1162.9870648000001</v>
      </c>
      <c r="AA112">
        <v>5.4784573510400492</v>
      </c>
      <c r="AB112">
        <v>1315.3091833422375</v>
      </c>
      <c r="AC112">
        <v>14.838506692091073</v>
      </c>
      <c r="AD112">
        <v>5.8293952806152294E-2</v>
      </c>
      <c r="AE112" s="32">
        <v>45387</v>
      </c>
      <c r="AF112" s="29">
        <v>0.55888888888888888</v>
      </c>
      <c r="AG112" s="21" t="str">
        <f t="shared" si="3"/>
        <v>2024-04-05T13:24:48</v>
      </c>
      <c r="AH112">
        <v>39.099566959999997</v>
      </c>
      <c r="AI112">
        <v>-96.595193159999994</v>
      </c>
      <c r="AJ112">
        <v>1234.724316</v>
      </c>
      <c r="AK112">
        <v>26.433571516799987</v>
      </c>
      <c r="AL112">
        <v>428.2798248105488</v>
      </c>
      <c r="AM112">
        <v>-0.20054240919615038</v>
      </c>
      <c r="AN112">
        <v>0.27200000000000002</v>
      </c>
      <c r="AO112" s="13">
        <v>6.5551081035221906E-2</v>
      </c>
    </row>
    <row r="113" spans="13:41" x14ac:dyDescent="0.25">
      <c r="M113" s="17">
        <v>0.55959490740739415</v>
      </c>
      <c r="N113">
        <v>1.08</v>
      </c>
      <c r="O113">
        <v>148.80000000000001</v>
      </c>
      <c r="P113" s="26">
        <v>45387</v>
      </c>
      <c r="Q113" s="21">
        <v>0.56054398148148143</v>
      </c>
      <c r="R113" s="39">
        <v>4039.9544207891513</v>
      </c>
      <c r="S113" s="39">
        <v>101.59029161603752</v>
      </c>
      <c r="T113" s="44">
        <v>0.73497938579933175</v>
      </c>
      <c r="U113" s="1">
        <v>45387</v>
      </c>
      <c r="V113" s="29">
        <v>0.56054398148148155</v>
      </c>
      <c r="W113" s="29" t="str">
        <f t="shared" si="2"/>
        <v>2024-04-05T13:27:11</v>
      </c>
      <c r="X113">
        <v>39.099677579999998</v>
      </c>
      <c r="Y113">
        <v>-96.593558000000002</v>
      </c>
      <c r="Z113">
        <v>1161.753469</v>
      </c>
      <c r="AA113">
        <v>5.1024573512000302</v>
      </c>
      <c r="AB113">
        <v>1193.0468581267851</v>
      </c>
      <c r="AC113">
        <v>13.141039134001282</v>
      </c>
      <c r="AD113">
        <v>5.3739737743171645E-2</v>
      </c>
      <c r="AE113" s="32">
        <v>45387</v>
      </c>
      <c r="AF113" s="29">
        <v>0.55890046296296292</v>
      </c>
      <c r="AG113" s="21" t="str">
        <f t="shared" si="3"/>
        <v>2024-04-05T13:24:49</v>
      </c>
      <c r="AH113">
        <v>39.099524539999997</v>
      </c>
      <c r="AI113">
        <v>-96.595213759999993</v>
      </c>
      <c r="AJ113">
        <v>1234.3831087999999</v>
      </c>
      <c r="AK113">
        <v>26.329571562239948</v>
      </c>
      <c r="AL113">
        <v>427.12994378029663</v>
      </c>
      <c r="AM113">
        <v>-0.33197296376845742</v>
      </c>
      <c r="AN113">
        <v>0.307</v>
      </c>
      <c r="AO113" s="13">
        <v>5.8787874261746628E-2</v>
      </c>
    </row>
    <row r="114" spans="13:41" x14ac:dyDescent="0.25">
      <c r="M114" s="17">
        <v>0.55960648148146819</v>
      </c>
      <c r="N114">
        <v>2.09</v>
      </c>
      <c r="O114">
        <v>177.1</v>
      </c>
      <c r="P114" s="26">
        <v>45387</v>
      </c>
      <c r="Q114" s="21">
        <v>0.56055555555555547</v>
      </c>
      <c r="R114" s="39">
        <v>4627.7792952940999</v>
      </c>
      <c r="S114" s="39">
        <v>106.16900031690751</v>
      </c>
      <c r="T114" s="44">
        <v>0.68458079934452043</v>
      </c>
      <c r="U114" s="1">
        <v>45387</v>
      </c>
      <c r="V114" s="29">
        <v>0.56055555555555558</v>
      </c>
      <c r="W114" s="29" t="str">
        <f t="shared" si="2"/>
        <v>2024-04-05T13:27:12</v>
      </c>
      <c r="X114">
        <v>39.099675275000003</v>
      </c>
      <c r="Y114">
        <v>-96.593558299999998</v>
      </c>
      <c r="Z114">
        <v>1162.11764225</v>
      </c>
      <c r="AA114">
        <v>5.2134573577999959</v>
      </c>
      <c r="AB114">
        <v>1144.8472876091548</v>
      </c>
      <c r="AC114">
        <v>11.847005569538219</v>
      </c>
      <c r="AD114">
        <v>5.5106002262065835E-2</v>
      </c>
      <c r="AE114" s="32">
        <v>45387</v>
      </c>
      <c r="AF114" s="29">
        <v>0.55891203703703707</v>
      </c>
      <c r="AG114" s="21" t="str">
        <f t="shared" si="3"/>
        <v>2024-04-05T13:24:50</v>
      </c>
      <c r="AH114">
        <v>39.099488620000002</v>
      </c>
      <c r="AI114">
        <v>-96.595233620000002</v>
      </c>
      <c r="AJ114">
        <v>1234.8686729999999</v>
      </c>
      <c r="AK114">
        <v>26.477571530399985</v>
      </c>
      <c r="AL114">
        <v>427.12994378029663</v>
      </c>
      <c r="AM114">
        <v>-0.28597226966814993</v>
      </c>
      <c r="AN114">
        <v>0.36</v>
      </c>
      <c r="AO114" s="13">
        <v>7.3354781158462598E-2</v>
      </c>
    </row>
    <row r="115" spans="13:41" x14ac:dyDescent="0.25">
      <c r="M115" s="17">
        <v>0.55961805555554223</v>
      </c>
      <c r="N115">
        <v>1.24</v>
      </c>
      <c r="O115">
        <v>200</v>
      </c>
      <c r="P115" s="26">
        <v>45387</v>
      </c>
      <c r="Q115" s="21">
        <v>0.56056712962962962</v>
      </c>
      <c r="R115" s="39">
        <v>6218.559605395064</v>
      </c>
      <c r="S115" s="39">
        <v>116.97908772310353</v>
      </c>
      <c r="T115" s="44">
        <v>0.87777538075463046</v>
      </c>
      <c r="U115" s="1">
        <v>45387</v>
      </c>
      <c r="V115" s="29">
        <v>0.56056712962962962</v>
      </c>
      <c r="W115" s="29" t="str">
        <f t="shared" si="2"/>
        <v>2024-04-05T13:27:13</v>
      </c>
      <c r="X115">
        <v>39.099675679999997</v>
      </c>
      <c r="Y115">
        <v>-96.593558099999996</v>
      </c>
      <c r="Z115">
        <v>1161.5763033999999</v>
      </c>
      <c r="AA115">
        <v>5.0484572763199935</v>
      </c>
      <c r="AB115">
        <v>1083.7161250014285</v>
      </c>
      <c r="AC115">
        <v>10.560583967219046</v>
      </c>
      <c r="AD115">
        <v>4.5997572136104545E-2</v>
      </c>
      <c r="AE115" s="32">
        <v>45387</v>
      </c>
      <c r="AF115" s="29">
        <v>0.55892361111111111</v>
      </c>
      <c r="AG115" s="21" t="str">
        <f t="shared" si="3"/>
        <v>2024-04-05T13:24:51</v>
      </c>
      <c r="AH115">
        <v>39.099451260000002</v>
      </c>
      <c r="AI115">
        <v>-96.5952549</v>
      </c>
      <c r="AJ115">
        <v>1235.7741848000001</v>
      </c>
      <c r="AK115">
        <v>26.753571527039981</v>
      </c>
      <c r="AL115">
        <v>428.2798248105488</v>
      </c>
      <c r="AM115">
        <v>-0.10854102099553545</v>
      </c>
      <c r="AN115">
        <v>0.255</v>
      </c>
      <c r="AO115" s="13">
        <v>0.11081254175001798</v>
      </c>
    </row>
    <row r="116" spans="13:41" x14ac:dyDescent="0.25">
      <c r="M116" s="17">
        <v>0.55962962962961627</v>
      </c>
      <c r="N116">
        <v>1.01</v>
      </c>
      <c r="O116">
        <v>42.3</v>
      </c>
      <c r="P116" s="26">
        <v>45387</v>
      </c>
      <c r="Q116" s="21">
        <v>0.56057870370370377</v>
      </c>
      <c r="R116" s="39">
        <v>7849.1924493607694</v>
      </c>
      <c r="S116" s="39">
        <v>122.47895675432608</v>
      </c>
      <c r="T116" s="44">
        <v>1.0625701977556055</v>
      </c>
      <c r="U116" s="1">
        <v>45387</v>
      </c>
      <c r="V116" s="29">
        <v>0.56057870370370366</v>
      </c>
      <c r="W116" s="29" t="str">
        <f t="shared" si="2"/>
        <v>2024-04-05T13:27:14</v>
      </c>
      <c r="X116">
        <v>39.099675224999999</v>
      </c>
      <c r="Y116">
        <v>-96.593561574999995</v>
      </c>
      <c r="Z116">
        <v>1159.38634275</v>
      </c>
      <c r="AA116">
        <v>4.3809572702000423</v>
      </c>
      <c r="AB116">
        <v>1036.6921537647161</v>
      </c>
      <c r="AC116">
        <v>9.4264016077778834</v>
      </c>
      <c r="AD116">
        <v>4.8730101173892933E-2</v>
      </c>
      <c r="AE116" s="32">
        <v>45387</v>
      </c>
      <c r="AF116" s="29">
        <v>0.55893518518518526</v>
      </c>
      <c r="AG116" s="21" t="str">
        <f t="shared" si="3"/>
        <v>2024-04-05T13:24:52</v>
      </c>
      <c r="AH116">
        <v>39.09940495</v>
      </c>
      <c r="AI116">
        <v>-96.595274075000006</v>
      </c>
      <c r="AJ116">
        <v>1240.9398672499999</v>
      </c>
      <c r="AK116">
        <v>28.328071537799929</v>
      </c>
      <c r="AL116">
        <v>428.2798248105488</v>
      </c>
      <c r="AM116">
        <v>-0.23997157556784249</v>
      </c>
      <c r="AN116">
        <v>0.92300000000000004</v>
      </c>
      <c r="AO116" s="13">
        <v>6.2429600985925621E-2</v>
      </c>
    </row>
    <row r="117" spans="13:41" x14ac:dyDescent="0.25">
      <c r="M117" s="17">
        <v>0.5596412037036903</v>
      </c>
      <c r="N117">
        <v>1.4</v>
      </c>
      <c r="O117">
        <v>7.1</v>
      </c>
      <c r="P117" s="26">
        <v>45387</v>
      </c>
      <c r="Q117" s="21">
        <v>0.5605902777777777</v>
      </c>
      <c r="R117" s="39">
        <v>7942.1816950451675</v>
      </c>
      <c r="S117" s="39">
        <v>119.01105904005767</v>
      </c>
      <c r="T117" s="44">
        <v>1.301963483415959</v>
      </c>
      <c r="U117" s="1">
        <v>45387</v>
      </c>
      <c r="V117" s="29">
        <v>0.56059027777777781</v>
      </c>
      <c r="W117" s="29" t="str">
        <f t="shared" si="2"/>
        <v>2024-04-05T13:27:15</v>
      </c>
      <c r="X117">
        <v>39.099674219999997</v>
      </c>
      <c r="Y117">
        <v>-96.593569400000007</v>
      </c>
      <c r="Z117">
        <v>1159.7849650000001</v>
      </c>
      <c r="AA117">
        <v>4.5024573320000627</v>
      </c>
      <c r="AB117">
        <v>993.19498037075709</v>
      </c>
      <c r="AC117">
        <v>8.3987867183513316</v>
      </c>
      <c r="AD117">
        <v>4.4175886110912284E-2</v>
      </c>
      <c r="AE117" s="32">
        <v>45387</v>
      </c>
      <c r="AF117" s="29">
        <v>0.5589467592592593</v>
      </c>
      <c r="AG117" s="21" t="str">
        <f t="shared" si="3"/>
        <v>2024-04-05T13:24:53</v>
      </c>
      <c r="AH117">
        <v>39.099369719999999</v>
      </c>
      <c r="AI117">
        <v>-96.595292000000001</v>
      </c>
      <c r="AJ117">
        <v>1246.9487257999999</v>
      </c>
      <c r="AK117">
        <v>30.159571623839952</v>
      </c>
      <c r="AL117">
        <v>428.2798248105488</v>
      </c>
      <c r="AM117">
        <v>-0.33197296376845742</v>
      </c>
      <c r="AN117">
        <v>0.70399999999999996</v>
      </c>
      <c r="AO117" s="13">
        <v>0.27521049101295547</v>
      </c>
    </row>
    <row r="118" spans="13:41" x14ac:dyDescent="0.25">
      <c r="M118" s="17">
        <v>0.55965277777776434</v>
      </c>
      <c r="N118">
        <v>1.53</v>
      </c>
      <c r="O118">
        <v>18.3</v>
      </c>
      <c r="P118" s="26">
        <v>45387</v>
      </c>
      <c r="Q118" s="21">
        <v>0.56060185185185185</v>
      </c>
      <c r="R118" s="39">
        <v>7101.9574393968514</v>
      </c>
      <c r="S118" s="39">
        <v>112.59002967848259</v>
      </c>
      <c r="T118" s="44">
        <v>1.3229628944387972</v>
      </c>
      <c r="U118" s="1">
        <v>45387</v>
      </c>
      <c r="V118" s="29">
        <v>0.56060185185185185</v>
      </c>
      <c r="W118" s="29" t="str">
        <f t="shared" si="2"/>
        <v>2024-04-05T13:27:16</v>
      </c>
      <c r="X118">
        <v>39.099674139999998</v>
      </c>
      <c r="Y118">
        <v>-96.593578199999996</v>
      </c>
      <c r="Z118">
        <v>1160.1196107999999</v>
      </c>
      <c r="AA118">
        <v>4.6044573718399988</v>
      </c>
      <c r="AB118">
        <v>973.20979259515434</v>
      </c>
      <c r="AC118">
        <v>7.6756503146807944</v>
      </c>
      <c r="AD118">
        <v>4.372046460461422E-2</v>
      </c>
      <c r="AE118" s="32">
        <v>45387</v>
      </c>
      <c r="AF118" s="29">
        <v>0.55895833333333333</v>
      </c>
      <c r="AG118" s="21" t="str">
        <f t="shared" si="3"/>
        <v>2024-04-05T13:24:54</v>
      </c>
      <c r="AH118">
        <v>39.099335850000003</v>
      </c>
      <c r="AI118">
        <v>-96.595313649999994</v>
      </c>
      <c r="AJ118">
        <v>1252.4720199999999</v>
      </c>
      <c r="AK118">
        <v>31.843071695999981</v>
      </c>
      <c r="AL118">
        <v>428.2798248105488</v>
      </c>
      <c r="AM118">
        <v>-0.33197296376845742</v>
      </c>
      <c r="AN118">
        <v>0.99099999999999999</v>
      </c>
      <c r="AO118" s="13">
        <v>0.18728880295777686</v>
      </c>
    </row>
    <row r="119" spans="13:41" x14ac:dyDescent="0.25">
      <c r="M119" s="17">
        <v>0.55966435185183838</v>
      </c>
      <c r="N119">
        <v>1.4</v>
      </c>
      <c r="O119">
        <v>24.9</v>
      </c>
      <c r="P119" s="26">
        <v>45387</v>
      </c>
      <c r="Q119" s="21">
        <v>0.56061342592592589</v>
      </c>
      <c r="R119" s="39">
        <v>6641.4392702931627</v>
      </c>
      <c r="S119" s="39">
        <v>107.63201966511448</v>
      </c>
      <c r="T119" s="44">
        <v>1.2053661927109038</v>
      </c>
      <c r="U119" s="1">
        <v>45387</v>
      </c>
      <c r="V119" s="29">
        <v>0.560613425925926</v>
      </c>
      <c r="W119" s="29" t="str">
        <f t="shared" si="2"/>
        <v>2024-04-05T13:27:17</v>
      </c>
      <c r="X119">
        <v>39.099671299999997</v>
      </c>
      <c r="Y119">
        <v>-96.593590875000004</v>
      </c>
      <c r="Z119">
        <v>1160.31318025</v>
      </c>
      <c r="AA119">
        <v>4.6634573402000115</v>
      </c>
      <c r="AB119">
        <v>922.65902351568832</v>
      </c>
      <c r="AC119">
        <v>6.9525139110102501</v>
      </c>
      <c r="AD119">
        <v>4.4631307617210347E-2</v>
      </c>
      <c r="AE119" s="32">
        <v>45387</v>
      </c>
      <c r="AF119" s="29">
        <v>0.55896990740740737</v>
      </c>
      <c r="AG119" s="21" t="str">
        <f t="shared" si="3"/>
        <v>2024-04-05T13:24:55</v>
      </c>
      <c r="AH119">
        <v>39.099294299999997</v>
      </c>
      <c r="AI119">
        <v>-96.595331880000003</v>
      </c>
      <c r="AJ119">
        <v>1259.028779</v>
      </c>
      <c r="AK119">
        <v>33.841571839199958</v>
      </c>
      <c r="AL119">
        <v>428.2798248105488</v>
      </c>
      <c r="AM119">
        <v>-0.33197296376845742</v>
      </c>
      <c r="AN119">
        <v>0.26400000000000001</v>
      </c>
      <c r="AO119" s="13">
        <v>0.23983371712093096</v>
      </c>
    </row>
    <row r="120" spans="13:41" x14ac:dyDescent="0.25">
      <c r="M120" s="17">
        <v>0.55967592592591242</v>
      </c>
      <c r="N120">
        <v>1.84</v>
      </c>
      <c r="O120">
        <v>38.5</v>
      </c>
      <c r="P120" s="26">
        <v>45387</v>
      </c>
      <c r="Q120" s="21">
        <v>0.56062499999999993</v>
      </c>
      <c r="R120" s="39">
        <v>6691.2549376240904</v>
      </c>
      <c r="S120" s="39">
        <v>109.66399098206863</v>
      </c>
      <c r="T120" s="44">
        <v>0.98697231807338826</v>
      </c>
      <c r="U120" s="1">
        <v>45387</v>
      </c>
      <c r="V120" s="29">
        <v>0.56062500000000004</v>
      </c>
      <c r="W120" s="29" t="str">
        <f t="shared" si="2"/>
        <v>2024-04-05T13:27:18</v>
      </c>
      <c r="X120">
        <v>39.099667500000002</v>
      </c>
      <c r="Y120">
        <v>-96.593606500000007</v>
      </c>
      <c r="Z120">
        <v>1160.4280096</v>
      </c>
      <c r="AA120">
        <v>4.6984573260800175</v>
      </c>
      <c r="AB120">
        <v>905.02503430192121</v>
      </c>
      <c r="AC120">
        <v>6.5414679552396322</v>
      </c>
      <c r="AD120">
        <v>3.9621671047931635E-2</v>
      </c>
      <c r="AE120" s="32">
        <v>45387</v>
      </c>
      <c r="AF120" s="29">
        <v>0.55898148148148141</v>
      </c>
      <c r="AG120" s="21" t="str">
        <f t="shared" si="3"/>
        <v>2024-04-05T13:24:56</v>
      </c>
      <c r="AH120">
        <v>39.099248780000003</v>
      </c>
      <c r="AI120">
        <v>-96.59535674</v>
      </c>
      <c r="AJ120">
        <v>1266.7715614000001</v>
      </c>
      <c r="AK120">
        <v>36.201571914720034</v>
      </c>
      <c r="AL120">
        <v>429.42970584080103</v>
      </c>
      <c r="AM120">
        <v>-0.28597226966814993</v>
      </c>
      <c r="AN120">
        <v>0.376</v>
      </c>
      <c r="AO120" s="13">
        <v>5.7227134237098493E-2</v>
      </c>
    </row>
    <row r="121" spans="13:41" x14ac:dyDescent="0.25">
      <c r="M121" s="17">
        <v>0.55968749999998646</v>
      </c>
      <c r="N121">
        <v>2.23</v>
      </c>
      <c r="O121">
        <v>48.4</v>
      </c>
      <c r="P121" s="26">
        <v>45387</v>
      </c>
      <c r="Q121" s="21">
        <v>0.56063657407407397</v>
      </c>
      <c r="R121" s="39">
        <v>6620.4059885312154</v>
      </c>
      <c r="S121" s="39">
        <v>109.28468966957051</v>
      </c>
      <c r="T121" s="44">
        <v>1.0373709045281996</v>
      </c>
      <c r="U121" s="1">
        <v>45387</v>
      </c>
      <c r="V121" s="29">
        <v>0.56063657407407408</v>
      </c>
      <c r="W121" s="29" t="str">
        <f t="shared" si="2"/>
        <v>2024-04-05T13:27:19</v>
      </c>
      <c r="X121">
        <v>39.099665440000003</v>
      </c>
      <c r="Y121">
        <v>-96.593621760000005</v>
      </c>
      <c r="Z121">
        <v>1160.2180358000001</v>
      </c>
      <c r="AA121">
        <v>4.6344573118400376</v>
      </c>
      <c r="AB121">
        <v>889.74224364998963</v>
      </c>
      <c r="AC121">
        <v>7.5766948068100888</v>
      </c>
      <c r="AD121">
        <v>4.1898778579421959E-2</v>
      </c>
      <c r="AE121" s="32">
        <v>45387</v>
      </c>
      <c r="AF121" s="29">
        <v>0.55899305555555556</v>
      </c>
      <c r="AG121" s="21" t="str">
        <f t="shared" si="3"/>
        <v>2024-04-05T13:24:57</v>
      </c>
      <c r="AH121">
        <v>39.099208339999997</v>
      </c>
      <c r="AI121">
        <v>-96.595377400000004</v>
      </c>
      <c r="AJ121">
        <v>1272.184947</v>
      </c>
      <c r="AK121">
        <v>37.851571845599949</v>
      </c>
      <c r="AL121">
        <v>430.57958687105327</v>
      </c>
      <c r="AM121">
        <v>-0.33197296376845742</v>
      </c>
      <c r="AN121">
        <v>0.20699999999999999</v>
      </c>
      <c r="AO121" s="13">
        <v>8.011798793193789E-2</v>
      </c>
    </row>
    <row r="122" spans="13:41" x14ac:dyDescent="0.25">
      <c r="M122" s="17">
        <v>0.5596990740740605</v>
      </c>
      <c r="N122">
        <v>2.76</v>
      </c>
      <c r="O122">
        <v>57.6</v>
      </c>
      <c r="P122" s="26">
        <v>45387</v>
      </c>
      <c r="Q122" s="21">
        <v>0.56064814814814812</v>
      </c>
      <c r="R122" s="39">
        <v>5791.2518811786604</v>
      </c>
      <c r="S122" s="39">
        <v>108.74283065171609</v>
      </c>
      <c r="T122" s="44">
        <v>1.280964072393121</v>
      </c>
      <c r="U122" s="1">
        <v>45387</v>
      </c>
      <c r="V122" s="29">
        <v>0.56064814814814812</v>
      </c>
      <c r="W122" s="29" t="str">
        <f t="shared" si="2"/>
        <v>2024-04-05T13:27:20</v>
      </c>
      <c r="X122">
        <v>39.099663849999999</v>
      </c>
      <c r="Y122">
        <v>-96.593632450000001</v>
      </c>
      <c r="Z122">
        <v>1160.1819465000001</v>
      </c>
      <c r="AA122">
        <v>4.6234572932000333</v>
      </c>
      <c r="AB122">
        <v>942.64421129129119</v>
      </c>
      <c r="AC122">
        <v>11.177152900874979</v>
      </c>
      <c r="AD122">
        <v>3.6889142010143247E-2</v>
      </c>
      <c r="AE122" s="32">
        <v>45387</v>
      </c>
      <c r="AF122" s="29">
        <v>0.5590046296296296</v>
      </c>
      <c r="AG122" s="21" t="str">
        <f t="shared" si="3"/>
        <v>2024-04-05T13:24:58</v>
      </c>
      <c r="AH122">
        <v>39.099171749999996</v>
      </c>
      <c r="AI122">
        <v>-96.595395749999994</v>
      </c>
      <c r="AJ122">
        <v>1277.57864825</v>
      </c>
      <c r="AK122">
        <v>39.495571986599998</v>
      </c>
      <c r="AL122">
        <v>430.57958687105327</v>
      </c>
      <c r="AM122">
        <v>-0.33197296376845742</v>
      </c>
      <c r="AN122">
        <v>0.20499999999999999</v>
      </c>
      <c r="AO122" s="13">
        <v>4.6301954064561501E-2</v>
      </c>
    </row>
    <row r="123" spans="13:41" x14ac:dyDescent="0.25">
      <c r="M123" s="17">
        <v>0.55971064814813454</v>
      </c>
      <c r="N123">
        <v>3.07</v>
      </c>
      <c r="O123">
        <v>70.7</v>
      </c>
      <c r="P123" s="26">
        <v>45387</v>
      </c>
      <c r="Q123" s="21">
        <v>0.56065972222222227</v>
      </c>
      <c r="R123" s="39">
        <v>5051.7659750217754</v>
      </c>
      <c r="S123" s="39">
        <v>118.08989870970512</v>
      </c>
      <c r="T123" s="44">
        <v>1.3271627766433649</v>
      </c>
      <c r="U123" s="1">
        <v>45387</v>
      </c>
      <c r="V123" s="29">
        <v>0.56065972222222216</v>
      </c>
      <c r="W123" s="29" t="str">
        <f t="shared" si="2"/>
        <v>2024-04-05T13:27:21</v>
      </c>
      <c r="X123">
        <v>39.099658480000002</v>
      </c>
      <c r="Y123">
        <v>-96.593646300000003</v>
      </c>
      <c r="Z123">
        <v>1160.2114742000001</v>
      </c>
      <c r="AA123">
        <v>4.6324573361600301</v>
      </c>
      <c r="AB123">
        <v>1069.6089336304149</v>
      </c>
      <c r="AC123">
        <v>16.954632168095387</v>
      </c>
      <c r="AD123">
        <v>0.11522164109341039</v>
      </c>
      <c r="AE123" s="32">
        <v>45387</v>
      </c>
      <c r="AF123" s="29">
        <v>0.55901620370370375</v>
      </c>
      <c r="AG123" s="21" t="str">
        <f t="shared" si="3"/>
        <v>2024-04-05T13:24:59</v>
      </c>
      <c r="AH123">
        <v>39.099125960000002</v>
      </c>
      <c r="AI123">
        <v>-96.595411440000007</v>
      </c>
      <c r="AJ123">
        <v>1279.2387532</v>
      </c>
      <c r="AK123">
        <v>40.00157197535998</v>
      </c>
      <c r="AL123">
        <v>431.72946790130544</v>
      </c>
      <c r="AM123">
        <v>-0.20054240919615038</v>
      </c>
      <c r="AN123">
        <v>0.20499999999999999</v>
      </c>
      <c r="AO123" s="13">
        <v>4.3180474015265223E-2</v>
      </c>
    </row>
    <row r="124" spans="13:41" x14ac:dyDescent="0.25">
      <c r="M124" s="17">
        <v>0.55972222222220858</v>
      </c>
      <c r="N124">
        <v>2.9</v>
      </c>
      <c r="O124">
        <v>71.599999999999994</v>
      </c>
      <c r="P124" s="26">
        <v>45387</v>
      </c>
      <c r="Q124" s="21">
        <v>0.5606712962962962</v>
      </c>
      <c r="R124" s="39">
        <v>4522.612886484364</v>
      </c>
      <c r="S124" s="39">
        <v>137.35298679443036</v>
      </c>
      <c r="T124" s="44">
        <v>1.7639505259183961</v>
      </c>
      <c r="U124" s="1">
        <v>45387</v>
      </c>
      <c r="V124" s="29">
        <v>0.56067129629629631</v>
      </c>
      <c r="W124" s="29" t="str">
        <f t="shared" si="2"/>
        <v>2024-04-05T13:27:22</v>
      </c>
      <c r="X124">
        <v>39.099653279999998</v>
      </c>
      <c r="Y124">
        <v>-96.593660420000006</v>
      </c>
      <c r="Z124">
        <v>1159.8965138000001</v>
      </c>
      <c r="AA124">
        <v>4.5364574062400607</v>
      </c>
      <c r="AB124">
        <v>1084.8917242823463</v>
      </c>
      <c r="AC124">
        <v>27.002422198043931</v>
      </c>
      <c r="AD124">
        <v>1.5757584117913042</v>
      </c>
      <c r="AE124" s="32">
        <v>45387</v>
      </c>
      <c r="AF124" s="29">
        <v>0.55902777777777779</v>
      </c>
      <c r="AG124" s="21" t="str">
        <f t="shared" si="3"/>
        <v>2024-04-05T13:25:00</v>
      </c>
      <c r="AH124">
        <v>39.099086</v>
      </c>
      <c r="AI124">
        <v>-96.595438079999994</v>
      </c>
      <c r="AJ124">
        <v>1279.5143438</v>
      </c>
      <c r="AK124">
        <v>40.085571990239998</v>
      </c>
      <c r="AL124">
        <v>432.87934893155767</v>
      </c>
      <c r="AM124">
        <v>-0.23997157556784249</v>
      </c>
      <c r="AN124">
        <v>0.20599999999999999</v>
      </c>
      <c r="AO124" s="13">
        <v>4.2139980665499795E-2</v>
      </c>
    </row>
    <row r="125" spans="13:41" x14ac:dyDescent="0.25">
      <c r="M125" s="17">
        <v>0.55973379629628262</v>
      </c>
      <c r="N125">
        <v>3.11</v>
      </c>
      <c r="O125">
        <v>71.8</v>
      </c>
      <c r="P125" s="26">
        <v>45387</v>
      </c>
      <c r="Q125" s="21">
        <v>0.56068287037037035</v>
      </c>
      <c r="R125" s="39">
        <v>4192.7224672706634</v>
      </c>
      <c r="S125" s="39">
        <v>161.92629325412909</v>
      </c>
      <c r="T125" s="44">
        <v>3.23390929751706</v>
      </c>
      <c r="U125" s="1">
        <v>45387</v>
      </c>
      <c r="V125" s="29">
        <v>0.56068287037037035</v>
      </c>
      <c r="W125" s="29" t="str">
        <f t="shared" si="2"/>
        <v>2024-04-05T13:27:23</v>
      </c>
      <c r="X125">
        <v>39.099647375000004</v>
      </c>
      <c r="Y125">
        <v>-96.593672850000004</v>
      </c>
      <c r="Z125">
        <v>1159.8210542500001</v>
      </c>
      <c r="AA125">
        <v>4.5134573354000622</v>
      </c>
      <c r="AB125">
        <v>1146.0228868900726</v>
      </c>
      <c r="AC125">
        <v>38.443201300326244</v>
      </c>
      <c r="AD125">
        <v>4.7819258161296805</v>
      </c>
      <c r="AE125" s="32">
        <v>45387</v>
      </c>
      <c r="AF125" s="29">
        <v>0.55903935185185183</v>
      </c>
      <c r="AG125" s="21" t="str">
        <f t="shared" si="3"/>
        <v>2024-04-05T13:25:01</v>
      </c>
      <c r="AH125">
        <v>39.09904925</v>
      </c>
      <c r="AI125">
        <v>-96.595456749999997</v>
      </c>
      <c r="AJ125">
        <v>1279.120643</v>
      </c>
      <c r="AK125">
        <v>39.965571986399993</v>
      </c>
      <c r="AL125">
        <v>432.87934893155767</v>
      </c>
      <c r="AM125">
        <v>6.889022767707903E-2</v>
      </c>
      <c r="AN125">
        <v>0.20499999999999999</v>
      </c>
      <c r="AO125" s="13">
        <v>4.5261460714796073E-2</v>
      </c>
    </row>
    <row r="126" spans="13:41" x14ac:dyDescent="0.25">
      <c r="M126" s="17">
        <v>0.55974537037035665</v>
      </c>
      <c r="N126">
        <v>3.28</v>
      </c>
      <c r="O126">
        <v>84.5</v>
      </c>
      <c r="P126" s="26">
        <v>45387</v>
      </c>
      <c r="Q126" s="21">
        <v>0.56069444444444438</v>
      </c>
      <c r="R126" s="39">
        <v>3917.0757747061962</v>
      </c>
      <c r="S126" s="39">
        <v>188.15226971828386</v>
      </c>
      <c r="T126" s="44">
        <v>4.9138621793441031</v>
      </c>
      <c r="U126" s="1">
        <v>45387</v>
      </c>
      <c r="V126" s="29">
        <v>0.5606944444444445</v>
      </c>
      <c r="W126" s="29" t="str">
        <f t="shared" si="2"/>
        <v>2024-04-05T13:27:24</v>
      </c>
      <c r="X126">
        <v>39.099640139999998</v>
      </c>
      <c r="Y126">
        <v>-96.593686700000006</v>
      </c>
      <c r="Z126">
        <v>1159.581553</v>
      </c>
      <c r="AA126">
        <v>4.4404573543999959</v>
      </c>
      <c r="AB126">
        <v>1272.9876092291963</v>
      </c>
      <c r="AC126">
        <v>44.10650113538815</v>
      </c>
      <c r="AD126">
        <v>4.6452993642402607</v>
      </c>
      <c r="AE126" s="32">
        <v>45387</v>
      </c>
      <c r="AF126" s="29">
        <v>0.55905092592592587</v>
      </c>
      <c r="AG126" s="21" t="str">
        <f t="shared" si="3"/>
        <v>2024-04-05T13:25:02</v>
      </c>
      <c r="AH126">
        <v>39.099005140000003</v>
      </c>
      <c r="AI126">
        <v>-96.595471959999998</v>
      </c>
      <c r="AJ126">
        <v>1278.2873096000001</v>
      </c>
      <c r="AK126">
        <v>39.711571966079987</v>
      </c>
      <c r="AL126">
        <v>432.87934893155767</v>
      </c>
      <c r="AM126">
        <v>-0.33197296376845742</v>
      </c>
      <c r="AN126">
        <v>0.20599999999999999</v>
      </c>
      <c r="AO126" s="13">
        <v>4.7862694089209644E-2</v>
      </c>
    </row>
    <row r="127" spans="13:41" x14ac:dyDescent="0.25">
      <c r="M127" s="17">
        <v>0.55975694444443069</v>
      </c>
      <c r="N127">
        <v>3.27</v>
      </c>
      <c r="O127">
        <v>99</v>
      </c>
      <c r="P127" s="26">
        <v>45387</v>
      </c>
      <c r="Q127" s="21">
        <v>0.56070601851851853</v>
      </c>
      <c r="R127" s="39">
        <v>3800.8392176006978</v>
      </c>
      <c r="S127" s="39">
        <v>222.99380456632417</v>
      </c>
      <c r="T127" s="44">
        <v>6.2998233068514153</v>
      </c>
      <c r="U127" s="1">
        <v>45387</v>
      </c>
      <c r="V127" s="29">
        <v>0.56070601851851853</v>
      </c>
      <c r="W127" s="29" t="str">
        <f t="shared" si="2"/>
        <v>2024-04-05T13:27:25</v>
      </c>
      <c r="X127">
        <v>39.099631100000003</v>
      </c>
      <c r="Y127">
        <v>-96.593704799999998</v>
      </c>
      <c r="Z127">
        <v>1159.6274848</v>
      </c>
      <c r="AA127">
        <v>4.4544573670400496</v>
      </c>
      <c r="AB127">
        <v>1381.1427430736351</v>
      </c>
      <c r="AC127">
        <v>45.659341412743821</v>
      </c>
      <c r="AD127">
        <v>12.979512929494847</v>
      </c>
      <c r="AE127" s="32">
        <v>45387</v>
      </c>
      <c r="AF127" s="29">
        <v>0.55906250000000002</v>
      </c>
      <c r="AG127" s="21" t="str">
        <f t="shared" si="3"/>
        <v>2024-04-05T13:25:03</v>
      </c>
      <c r="AH127">
        <v>39.098963599999998</v>
      </c>
      <c r="AI127">
        <v>-96.595499380000007</v>
      </c>
      <c r="AJ127">
        <v>1278.7597506</v>
      </c>
      <c r="AK127">
        <v>39.855571982879951</v>
      </c>
      <c r="AL127">
        <v>434.0292299618099</v>
      </c>
      <c r="AM127">
        <v>-0.20054240919615038</v>
      </c>
      <c r="AN127">
        <v>0.20499999999999999</v>
      </c>
      <c r="AO127" s="13">
        <v>5.6706887562215778E-2</v>
      </c>
    </row>
    <row r="128" spans="13:41" x14ac:dyDescent="0.25">
      <c r="M128" s="17">
        <v>0.55976851851850473</v>
      </c>
      <c r="N128">
        <v>3.09</v>
      </c>
      <c r="O128">
        <v>87.2</v>
      </c>
      <c r="P128" s="26">
        <v>45387</v>
      </c>
      <c r="Q128" s="21">
        <v>0.56071759259259246</v>
      </c>
      <c r="R128" s="39">
        <v>3652.4992304374905</v>
      </c>
      <c r="S128" s="39">
        <v>249.97838365547514</v>
      </c>
      <c r="T128" s="44">
        <v>8.6937561634549532</v>
      </c>
      <c r="U128" s="1">
        <v>45387</v>
      </c>
      <c r="V128" s="29">
        <v>0.56071759259259257</v>
      </c>
      <c r="W128" s="29" t="str">
        <f t="shared" si="2"/>
        <v>2024-04-05T13:27:26</v>
      </c>
      <c r="X128">
        <v>39.099625340000003</v>
      </c>
      <c r="Y128">
        <v>-96.593717280000007</v>
      </c>
      <c r="Z128">
        <v>1158.7875893999999</v>
      </c>
      <c r="AA128">
        <v>4.198457249119997</v>
      </c>
      <c r="AB128">
        <v>1434.0447107149366</v>
      </c>
      <c r="AC128">
        <v>50.652788579142488</v>
      </c>
      <c r="AD128">
        <v>17.715896594994721</v>
      </c>
      <c r="AE128" s="32">
        <v>45387</v>
      </c>
      <c r="AF128" s="29">
        <v>0.55907407407407406</v>
      </c>
      <c r="AG128" s="21" t="str">
        <f t="shared" si="3"/>
        <v>2024-04-05T13:25:04</v>
      </c>
      <c r="AH128">
        <v>39.098922020000003</v>
      </c>
      <c r="AI128">
        <v>-96.595518799999994</v>
      </c>
      <c r="AJ128">
        <v>1278.733504</v>
      </c>
      <c r="AK128">
        <v>39.847572019200015</v>
      </c>
      <c r="AL128">
        <v>434.0292299618099</v>
      </c>
      <c r="AM128">
        <v>-0.33197296376845742</v>
      </c>
      <c r="AN128">
        <v>0.20499999999999999</v>
      </c>
      <c r="AO128" s="13">
        <v>4.5261460714796073E-2</v>
      </c>
    </row>
    <row r="129" spans="13:41" x14ac:dyDescent="0.25">
      <c r="M129" s="17">
        <v>0.55978009259257877</v>
      </c>
      <c r="N129">
        <v>2.4900000000000002</v>
      </c>
      <c r="O129">
        <v>69.099999999999994</v>
      </c>
      <c r="P129" s="26">
        <v>45387</v>
      </c>
      <c r="Q129" s="21">
        <v>0.56072916666666661</v>
      </c>
      <c r="R129" s="39">
        <v>3404.5279086124274</v>
      </c>
      <c r="S129" s="39">
        <v>265.74648107503924</v>
      </c>
      <c r="T129" s="44">
        <v>11.381680774378223</v>
      </c>
      <c r="U129" s="1">
        <v>45387</v>
      </c>
      <c r="V129" s="29">
        <v>0.56072916666666661</v>
      </c>
      <c r="W129" s="29" t="str">
        <f t="shared" si="2"/>
        <v>2024-04-05T13:27:27</v>
      </c>
      <c r="X129">
        <v>39.099620424999998</v>
      </c>
      <c r="Y129">
        <v>-96.593727000000001</v>
      </c>
      <c r="Z129">
        <v>1158.4348995</v>
      </c>
      <c r="AA129">
        <v>4.0909573676000264</v>
      </c>
      <c r="AB129">
        <v>1485.7710790753204</v>
      </c>
      <c r="AC129">
        <v>58.850871808123237</v>
      </c>
      <c r="AD129">
        <v>5.4650580755767777</v>
      </c>
      <c r="AE129" s="32">
        <v>45387</v>
      </c>
      <c r="AF129" s="29">
        <v>0.55908564814814821</v>
      </c>
      <c r="AG129" s="21" t="str">
        <f t="shared" si="3"/>
        <v>2024-04-05T13:25:05</v>
      </c>
      <c r="AH129">
        <v>39.098880039999997</v>
      </c>
      <c r="AI129">
        <v>-96.595539259999995</v>
      </c>
      <c r="AJ129">
        <v>1278.8516138</v>
      </c>
      <c r="AK129">
        <v>39.883571886239963</v>
      </c>
      <c r="AL129">
        <v>432.87934893155767</v>
      </c>
      <c r="AM129">
        <v>-6.2540326895228038E-2</v>
      </c>
      <c r="AN129">
        <v>0.20799999999999999</v>
      </c>
      <c r="AO129" s="13">
        <v>5.3585407512919493E-2</v>
      </c>
    </row>
    <row r="130" spans="13:41" x14ac:dyDescent="0.25">
      <c r="M130" s="17">
        <v>0.55979166666665281</v>
      </c>
      <c r="N130">
        <v>1.92</v>
      </c>
      <c r="O130">
        <v>71.8</v>
      </c>
      <c r="P130" s="26">
        <v>45387</v>
      </c>
      <c r="Q130" s="21">
        <v>0.56074074074074076</v>
      </c>
      <c r="R130" s="39">
        <v>3059.1392817846609</v>
      </c>
      <c r="S130" s="39">
        <v>270.86704879376373</v>
      </c>
      <c r="T130" s="44">
        <v>11.759670172789308</v>
      </c>
      <c r="U130" s="1">
        <v>45387</v>
      </c>
      <c r="V130" s="29">
        <v>0.56074074074074076</v>
      </c>
      <c r="W130" s="29" t="str">
        <f t="shared" si="2"/>
        <v>2024-04-05T13:27:28</v>
      </c>
      <c r="X130">
        <v>39.0996162666667</v>
      </c>
      <c r="Y130">
        <v>-96.593733</v>
      </c>
      <c r="Z130">
        <v>1158.47590983333</v>
      </c>
      <c r="AA130">
        <v>4.1034573171990019</v>
      </c>
      <c r="AB130">
        <v>1533.9706495929506</v>
      </c>
      <c r="AC130">
        <v>61.834760968532201</v>
      </c>
      <c r="AD130">
        <v>1.7306017239326461</v>
      </c>
      <c r="AE130" s="32">
        <v>45387</v>
      </c>
      <c r="AF130" s="29">
        <v>0.55909722222222225</v>
      </c>
      <c r="AG130" s="21" t="str">
        <f t="shared" si="3"/>
        <v>2024-04-05T13:25:06</v>
      </c>
      <c r="AH130">
        <v>39.098833575</v>
      </c>
      <c r="AI130">
        <v>-96.595553850000002</v>
      </c>
      <c r="AJ130">
        <v>1277.6852755</v>
      </c>
      <c r="AK130">
        <v>39.528071972399971</v>
      </c>
      <c r="AL130">
        <v>432.87934893155767</v>
      </c>
      <c r="AM130">
        <v>-0.23997157556784249</v>
      </c>
      <c r="AN130">
        <v>0.20599999999999999</v>
      </c>
      <c r="AO130" s="13">
        <v>3.8498253941320802E-2</v>
      </c>
    </row>
    <row r="131" spans="13:41" x14ac:dyDescent="0.25">
      <c r="M131" s="17">
        <v>0.55980324074072685</v>
      </c>
      <c r="N131">
        <v>1.88</v>
      </c>
      <c r="O131">
        <v>77.599999999999994</v>
      </c>
      <c r="P131" s="26">
        <v>45387</v>
      </c>
      <c r="Q131" s="21">
        <v>0.5607523148148148</v>
      </c>
      <c r="R131" s="39">
        <v>2738.1049812075698</v>
      </c>
      <c r="S131" s="39">
        <v>268.86217042770227</v>
      </c>
      <c r="T131" s="44">
        <v>11.171686664149844</v>
      </c>
      <c r="U131" s="1">
        <v>45387</v>
      </c>
      <c r="V131" s="29">
        <v>0.5607523148148148</v>
      </c>
      <c r="W131" s="29" t="str">
        <f t="shared" si="2"/>
        <v>2024-04-05T13:27:29</v>
      </c>
      <c r="X131">
        <v>39.099612925000002</v>
      </c>
      <c r="Y131">
        <v>-96.593736500000006</v>
      </c>
      <c r="Z131">
        <v>1157.9673795000001</v>
      </c>
      <c r="AA131">
        <v>3.9484572716000343</v>
      </c>
      <c r="AB131">
        <v>1595.1018122006767</v>
      </c>
      <c r="AC131">
        <v>57.092508552882244</v>
      </c>
      <c r="AD131">
        <v>19.674209072076401</v>
      </c>
      <c r="AE131" s="32">
        <v>45387</v>
      </c>
      <c r="AF131" s="29">
        <v>0.55910879629629628</v>
      </c>
      <c r="AG131" s="21" t="str">
        <f t="shared" si="3"/>
        <v>2024-04-05T13:25:07</v>
      </c>
      <c r="AH131">
        <v>39.098801219999999</v>
      </c>
      <c r="AI131">
        <v>-96.595574279999994</v>
      </c>
      <c r="AJ131">
        <v>1278.1495144</v>
      </c>
      <c r="AK131">
        <v>39.669571989120016</v>
      </c>
      <c r="AL131">
        <v>434.0292299618099</v>
      </c>
      <c r="AM131">
        <v>-2.3111160523535901E-2</v>
      </c>
      <c r="AN131">
        <v>0.20499999999999999</v>
      </c>
      <c r="AO131" s="13">
        <v>4.2139980665499795E-2</v>
      </c>
    </row>
    <row r="132" spans="13:41" x14ac:dyDescent="0.25">
      <c r="M132" s="17">
        <v>0.55981481481480089</v>
      </c>
      <c r="N132">
        <v>1.56</v>
      </c>
      <c r="O132">
        <v>82.1</v>
      </c>
      <c r="P132" s="26">
        <v>45387</v>
      </c>
      <c r="Q132" s="21">
        <v>0.56076388888888884</v>
      </c>
      <c r="R132" s="39">
        <v>2342.9006870488756</v>
      </c>
      <c r="S132" s="39">
        <v>256.02011170455216</v>
      </c>
      <c r="T132" s="44">
        <v>10.205713757099295</v>
      </c>
      <c r="U132" s="1">
        <v>45387</v>
      </c>
      <c r="V132" s="29">
        <v>0.56076388888888895</v>
      </c>
      <c r="W132" s="29" t="str">
        <f t="shared" ref="W132:W195" si="4">TEXT(U132+V132, "yyyy-mm-ddThh:MM:ss")</f>
        <v>2024-04-05T13:27:30</v>
      </c>
      <c r="X132">
        <v>39.099612839999999</v>
      </c>
      <c r="Y132">
        <v>-96.593737540000006</v>
      </c>
      <c r="Z132">
        <v>1158.0723665999999</v>
      </c>
      <c r="AA132">
        <v>3.9804573396799583</v>
      </c>
      <c r="AB132">
        <v>1680.9205597076771</v>
      </c>
      <c r="AC132">
        <v>50.34831009338648</v>
      </c>
      <c r="AD132">
        <v>23.773002628758984</v>
      </c>
      <c r="AE132" s="32">
        <v>45387</v>
      </c>
      <c r="AF132" s="29">
        <v>0.55912037037037032</v>
      </c>
      <c r="AG132" s="21" t="str">
        <f t="shared" si="3"/>
        <v>2024-04-05T13:25:08</v>
      </c>
      <c r="AH132">
        <v>39.098776733333303</v>
      </c>
      <c r="AI132">
        <v>-96.595589666666697</v>
      </c>
      <c r="AJ132">
        <v>1278.25668833333</v>
      </c>
      <c r="AK132">
        <v>39.702238603998978</v>
      </c>
      <c r="AL132">
        <v>432.87934893155767</v>
      </c>
      <c r="AM132">
        <v>-0.15454171509584291</v>
      </c>
      <c r="AN132">
        <v>0.20599999999999999</v>
      </c>
      <c r="AO132" s="13">
        <v>4.161973399061708E-2</v>
      </c>
    </row>
    <row r="133" spans="13:41" x14ac:dyDescent="0.25">
      <c r="M133" s="17">
        <v>0.55982638888887493</v>
      </c>
      <c r="N133">
        <v>1.22</v>
      </c>
      <c r="O133">
        <v>74.900000000000006</v>
      </c>
      <c r="P133" s="26">
        <v>45387</v>
      </c>
      <c r="Q133" s="21">
        <v>0.56077546296296288</v>
      </c>
      <c r="R133" s="39">
        <v>2022.9734013013613</v>
      </c>
      <c r="S133" s="39">
        <v>243.7199119992564</v>
      </c>
      <c r="T133" s="44">
        <v>8.8197526295919815</v>
      </c>
      <c r="U133" s="1">
        <v>45387</v>
      </c>
      <c r="V133" s="29">
        <v>0.56077546296296299</v>
      </c>
      <c r="W133" s="29" t="str">
        <f t="shared" si="4"/>
        <v>2024-04-05T13:27:31</v>
      </c>
      <c r="X133">
        <v>39.099612450000002</v>
      </c>
      <c r="Y133">
        <v>-96.593737599999997</v>
      </c>
      <c r="Z133">
        <v>1157.8525502499999</v>
      </c>
      <c r="AA133">
        <v>3.9134573161999811</v>
      </c>
      <c r="AB133">
        <v>1660.9353719320743</v>
      </c>
      <c r="AC133">
        <v>50.911595292035109</v>
      </c>
      <c r="AD133">
        <v>2.7416374679143498</v>
      </c>
      <c r="AE133" s="32">
        <v>45387</v>
      </c>
      <c r="AF133" s="29">
        <v>0.55913194444444447</v>
      </c>
      <c r="AG133" s="21" t="str">
        <f t="shared" si="3"/>
        <v>2024-04-05T13:25:09</v>
      </c>
      <c r="AH133">
        <v>39.0987613</v>
      </c>
      <c r="AI133">
        <v>-96.595596928571396</v>
      </c>
      <c r="AJ133">
        <v>1277.5177184285701</v>
      </c>
      <c r="AK133">
        <v>39.47700057702815</v>
      </c>
      <c r="AL133">
        <v>434.0292299618099</v>
      </c>
      <c r="AM133">
        <v>-0.23997157556784249</v>
      </c>
      <c r="AN133">
        <v>0.20200000000000001</v>
      </c>
      <c r="AO133" s="13">
        <v>4.0579240640851659E-2</v>
      </c>
    </row>
    <row r="134" spans="13:41" x14ac:dyDescent="0.25">
      <c r="M134" s="17">
        <v>0.55983796296294897</v>
      </c>
      <c r="N134">
        <v>1.36</v>
      </c>
      <c r="O134">
        <v>90.9</v>
      </c>
      <c r="P134" s="26">
        <v>45387</v>
      </c>
      <c r="Q134" s="21">
        <v>0.56078703703703703</v>
      </c>
      <c r="R134" s="39">
        <v>1780.5371536241787</v>
      </c>
      <c r="S134" s="39">
        <v>230.52564491450087</v>
      </c>
      <c r="T134" s="44">
        <v>7.1397997477649371</v>
      </c>
      <c r="U134" s="1">
        <v>45387</v>
      </c>
      <c r="V134" s="29">
        <v>0.56078703703703703</v>
      </c>
      <c r="W134" s="29" t="str">
        <f t="shared" si="4"/>
        <v>2024-04-05T13:27:32</v>
      </c>
      <c r="X134">
        <v>39.099612780000001</v>
      </c>
      <c r="Y134">
        <v>-96.593737300000001</v>
      </c>
      <c r="Z134">
        <v>1157.6261721999999</v>
      </c>
      <c r="AA134">
        <v>3.8444572865599866</v>
      </c>
      <c r="AB134">
        <v>1557.4826352113068</v>
      </c>
      <c r="AC134">
        <v>53.385482988802742</v>
      </c>
      <c r="AD134">
        <v>0.56927688287258094</v>
      </c>
      <c r="AE134" s="32">
        <v>45387</v>
      </c>
      <c r="AF134" s="29">
        <v>0.55914351851851851</v>
      </c>
      <c r="AG134" s="21" t="str">
        <f t="shared" ref="AG134:AG197" si="5">TEXT(AE134+AF134, "yyyy-mm-ddThh:MM:ss")</f>
        <v>2024-04-05T13:25:10</v>
      </c>
      <c r="AH134">
        <v>39.098748399999998</v>
      </c>
      <c r="AI134">
        <v>-96.595590575000003</v>
      </c>
      <c r="AJ134">
        <v>1275.8316010000001</v>
      </c>
      <c r="AK134">
        <v>38.963071984800024</v>
      </c>
      <c r="AL134">
        <v>432.87934893155767</v>
      </c>
      <c r="AM134">
        <v>-0.28597226966814993</v>
      </c>
      <c r="AN134">
        <v>0.20399999999999999</v>
      </c>
      <c r="AO134" s="13">
        <v>4.2660227340382509E-2</v>
      </c>
    </row>
    <row r="135" spans="13:41" x14ac:dyDescent="0.25">
      <c r="M135" s="17">
        <v>0.559849537037023</v>
      </c>
      <c r="N135">
        <v>1.18</v>
      </c>
      <c r="O135">
        <v>71.400000000000006</v>
      </c>
      <c r="P135" s="26">
        <v>45387</v>
      </c>
      <c r="Q135" s="21">
        <v>0.56079861111111118</v>
      </c>
      <c r="R135" s="39">
        <v>1541.421950435725</v>
      </c>
      <c r="S135" s="39">
        <v>208.68872649496703</v>
      </c>
      <c r="T135" s="44">
        <v>6.551816239125472</v>
      </c>
      <c r="U135" s="1">
        <v>45387</v>
      </c>
      <c r="V135" s="29">
        <v>0.56079861111111107</v>
      </c>
      <c r="W135" s="29" t="str">
        <f t="shared" si="4"/>
        <v>2024-04-05T13:27:33</v>
      </c>
      <c r="X135">
        <v>39.099612440000001</v>
      </c>
      <c r="Y135">
        <v>-96.593738079999994</v>
      </c>
      <c r="Z135">
        <v>1157.6064874000001</v>
      </c>
      <c r="AA135">
        <v>3.8384573595200777</v>
      </c>
      <c r="AB135">
        <v>1582.1702201105809</v>
      </c>
      <c r="AC135">
        <v>52.97443703303211</v>
      </c>
      <c r="AD135">
        <v>0.22270111657975367</v>
      </c>
      <c r="AE135" s="32">
        <v>45387</v>
      </c>
      <c r="AF135" s="29">
        <v>0.55915509259259266</v>
      </c>
      <c r="AG135" s="21" t="str">
        <f t="shared" si="5"/>
        <v>2024-04-05T13:25:11</v>
      </c>
      <c r="AH135">
        <v>39.098751419999999</v>
      </c>
      <c r="AI135">
        <v>-96.595600439999998</v>
      </c>
      <c r="AJ135">
        <v>1277.5720865999999</v>
      </c>
      <c r="AK135">
        <v>39.493571995679929</v>
      </c>
      <c r="AL135">
        <v>432.87934893155767</v>
      </c>
      <c r="AM135">
        <v>-0.23997157556784249</v>
      </c>
      <c r="AN135">
        <v>0.20399999999999999</v>
      </c>
      <c r="AO135" s="13">
        <v>4.3180474015265223E-2</v>
      </c>
    </row>
    <row r="136" spans="13:41" x14ac:dyDescent="0.25">
      <c r="M136" s="17">
        <v>0.55986111111109704</v>
      </c>
      <c r="N136">
        <v>1.87</v>
      </c>
      <c r="O136">
        <v>77.2</v>
      </c>
      <c r="P136" s="26">
        <v>45387</v>
      </c>
      <c r="Q136" s="21">
        <v>0.56081018518518511</v>
      </c>
      <c r="R136" s="39">
        <v>1282.3804803149001</v>
      </c>
      <c r="S136" s="39">
        <v>184.30507069151736</v>
      </c>
      <c r="T136" s="44">
        <v>5.3338503998008653</v>
      </c>
      <c r="U136" s="1">
        <v>45387</v>
      </c>
      <c r="V136" s="29">
        <v>0.56081018518518522</v>
      </c>
      <c r="W136" s="29" t="str">
        <f t="shared" si="4"/>
        <v>2024-04-05T13:27:34</v>
      </c>
      <c r="X136">
        <v>39.09960916</v>
      </c>
      <c r="Y136">
        <v>-96.593742939999998</v>
      </c>
      <c r="Z136">
        <v>1157.5999254000001</v>
      </c>
      <c r="AA136">
        <v>3.8364572619200317</v>
      </c>
      <c r="AB136">
        <v>1612.735801414444</v>
      </c>
      <c r="AC136">
        <v>50.295026358379168</v>
      </c>
      <c r="AD136">
        <v>20.4028834821533</v>
      </c>
      <c r="AE136" s="32">
        <v>45387</v>
      </c>
      <c r="AF136" s="29">
        <v>0.5591666666666667</v>
      </c>
      <c r="AG136" s="21" t="str">
        <f t="shared" si="5"/>
        <v>2024-04-05T13:25:12</v>
      </c>
      <c r="AH136">
        <v>39.098758179999997</v>
      </c>
      <c r="AI136">
        <v>-96.595596619999995</v>
      </c>
      <c r="AJ136">
        <v>1277.5720864</v>
      </c>
      <c r="AK136">
        <v>39.493571934719967</v>
      </c>
      <c r="AL136">
        <v>431.72946790130544</v>
      </c>
      <c r="AM136">
        <v>-0.33197296376845742</v>
      </c>
      <c r="AN136">
        <v>0.20399999999999999</v>
      </c>
      <c r="AO136" s="13">
        <v>4.4220967365030651E-2</v>
      </c>
    </row>
    <row r="137" spans="13:41" x14ac:dyDescent="0.25">
      <c r="M137" s="17">
        <v>0.55987268518517108</v>
      </c>
      <c r="N137">
        <v>2.23</v>
      </c>
      <c r="O137">
        <v>78.3</v>
      </c>
      <c r="P137" s="26">
        <v>45387</v>
      </c>
      <c r="Q137" s="21">
        <v>0.56082175925925926</v>
      </c>
      <c r="R137" s="39">
        <v>1082.0107961616125</v>
      </c>
      <c r="S137" s="39">
        <v>161.92629325412909</v>
      </c>
      <c r="T137" s="44">
        <v>3.5656999916779006</v>
      </c>
      <c r="U137" s="1">
        <v>45387</v>
      </c>
      <c r="V137" s="29">
        <v>0.56082175925925926</v>
      </c>
      <c r="W137" s="29" t="str">
        <f t="shared" si="4"/>
        <v>2024-04-05T13:27:35</v>
      </c>
      <c r="X137">
        <v>39.099603700000003</v>
      </c>
      <c r="Y137">
        <v>-96.593751400000002</v>
      </c>
      <c r="Z137">
        <v>1157.4506475000001</v>
      </c>
      <c r="AA137">
        <v>3.7909573580000142</v>
      </c>
      <c r="AB137">
        <v>1595.1018122006767</v>
      </c>
      <c r="AC137">
        <v>49.008604756060002</v>
      </c>
      <c r="AD137">
        <v>3.3519022863537571</v>
      </c>
      <c r="AE137" s="32">
        <v>45387</v>
      </c>
      <c r="AF137" s="29">
        <v>0.55917824074074074</v>
      </c>
      <c r="AG137" s="21" t="str">
        <f t="shared" si="5"/>
        <v>2024-04-05T13:25:13</v>
      </c>
      <c r="AH137">
        <v>39.098768775000003</v>
      </c>
      <c r="AI137">
        <v>-96.595587300000005</v>
      </c>
      <c r="AJ137">
        <v>1277.4146062499999</v>
      </c>
      <c r="AK137">
        <v>39.445571984999958</v>
      </c>
      <c r="AL137">
        <v>431.72946790130544</v>
      </c>
      <c r="AM137">
        <v>-0.33197296376845742</v>
      </c>
      <c r="AN137">
        <v>0.20399999999999999</v>
      </c>
      <c r="AO137" s="13">
        <v>5.566639421245035E-2</v>
      </c>
    </row>
    <row r="138" spans="13:41" x14ac:dyDescent="0.25">
      <c r="M138" s="17">
        <v>0.55988425925924512</v>
      </c>
      <c r="N138">
        <v>2.44</v>
      </c>
      <c r="O138">
        <v>78.099999999999994</v>
      </c>
      <c r="P138" s="26">
        <v>45387</v>
      </c>
      <c r="Q138" s="21">
        <v>0.56083333333333329</v>
      </c>
      <c r="R138" s="39">
        <v>1038.8372178081418</v>
      </c>
      <c r="S138" s="39">
        <v>150.19504551758052</v>
      </c>
      <c r="T138" s="44">
        <v>2.4107323854218077</v>
      </c>
      <c r="U138" s="1">
        <v>45387</v>
      </c>
      <c r="V138" s="29">
        <v>0.56083333333333341</v>
      </c>
      <c r="W138" s="29" t="str">
        <f t="shared" si="4"/>
        <v>2024-04-05T13:27:36</v>
      </c>
      <c r="X138">
        <v>39.099599240000003</v>
      </c>
      <c r="Y138">
        <v>-96.593759520000006</v>
      </c>
      <c r="Z138">
        <v>1157.8295843999999</v>
      </c>
      <c r="AA138">
        <v>3.9064573251200159</v>
      </c>
      <c r="AB138">
        <v>1610.3846028526084</v>
      </c>
      <c r="AC138">
        <v>47.50904821371163</v>
      </c>
      <c r="AD138">
        <v>5.55614237683639</v>
      </c>
      <c r="AE138" s="32">
        <v>45387</v>
      </c>
      <c r="AF138" s="29">
        <v>0.55918981481481478</v>
      </c>
      <c r="AG138" s="21" t="str">
        <f t="shared" si="5"/>
        <v>2024-04-05T13:25:14</v>
      </c>
      <c r="AH138">
        <v>39.098790080000001</v>
      </c>
      <c r="AI138">
        <v>-96.595579479999998</v>
      </c>
      <c r="AJ138">
        <v>1277.7820601999999</v>
      </c>
      <c r="AK138">
        <v>39.557571948959946</v>
      </c>
      <c r="AL138">
        <v>431.72946790130544</v>
      </c>
      <c r="AM138">
        <v>6.889022767707903E-2</v>
      </c>
      <c r="AN138">
        <v>0.20200000000000001</v>
      </c>
      <c r="AO138" s="13">
        <v>4.0579240640851659E-2</v>
      </c>
    </row>
    <row r="139" spans="13:41" x14ac:dyDescent="0.25">
      <c r="M139" s="17">
        <v>0.55989583333331916</v>
      </c>
      <c r="N139">
        <v>2.36</v>
      </c>
      <c r="O139">
        <v>85.7</v>
      </c>
      <c r="P139" s="26">
        <v>45387</v>
      </c>
      <c r="Q139" s="21">
        <v>0.56084490740740733</v>
      </c>
      <c r="R139" s="39">
        <v>1069.8336330362745</v>
      </c>
      <c r="S139" s="39">
        <v>151.65806486578751</v>
      </c>
      <c r="T139" s="44">
        <v>2.8391203702877048</v>
      </c>
      <c r="U139" s="1">
        <v>45387</v>
      </c>
      <c r="V139" s="29">
        <v>0.56084490740740744</v>
      </c>
      <c r="W139" s="29" t="str">
        <f t="shared" si="4"/>
        <v>2024-04-05T13:27:37</v>
      </c>
      <c r="X139">
        <v>39.0995955</v>
      </c>
      <c r="Y139">
        <v>-96.593765959999999</v>
      </c>
      <c r="Z139">
        <v>1157.5539937999999</v>
      </c>
      <c r="AA139">
        <v>3.8224573102399972</v>
      </c>
      <c r="AB139">
        <v>1610.3846028526084</v>
      </c>
      <c r="AC139">
        <v>44.10650113538815</v>
      </c>
      <c r="AD139">
        <v>4.0896851265566223</v>
      </c>
      <c r="AE139" s="32">
        <v>45387</v>
      </c>
      <c r="AF139" s="29">
        <v>0.55920138888888882</v>
      </c>
      <c r="AG139" s="21" t="str">
        <f t="shared" si="5"/>
        <v>2024-04-05T13:25:15</v>
      </c>
      <c r="AH139">
        <v>39.098812449999997</v>
      </c>
      <c r="AI139">
        <v>-96.595572774999994</v>
      </c>
      <c r="AJ139">
        <v>1278.464475</v>
      </c>
      <c r="AK139">
        <v>39.765571980000004</v>
      </c>
      <c r="AL139">
        <v>430.57958687105327</v>
      </c>
      <c r="AM139">
        <v>-0.15454171509584291</v>
      </c>
      <c r="AN139">
        <v>0.20499999999999999</v>
      </c>
      <c r="AO139" s="13">
        <v>4.3700720690147937E-2</v>
      </c>
    </row>
    <row r="140" spans="13:41" x14ac:dyDescent="0.25">
      <c r="M140" s="17">
        <v>0.5599074074073932</v>
      </c>
      <c r="N140">
        <v>2.44</v>
      </c>
      <c r="O140">
        <v>81.2</v>
      </c>
      <c r="P140" s="26">
        <v>45387</v>
      </c>
      <c r="Q140" s="21">
        <v>0.56085648148148137</v>
      </c>
      <c r="R140" s="39">
        <v>1170.5719825277065</v>
      </c>
      <c r="S140" s="39">
        <v>152.57922519614007</v>
      </c>
      <c r="T140" s="44">
        <v>5.2078539336638361</v>
      </c>
      <c r="U140" s="1">
        <v>45387</v>
      </c>
      <c r="V140" s="29">
        <v>0.56085648148148148</v>
      </c>
      <c r="W140" s="29" t="str">
        <f t="shared" si="4"/>
        <v>2024-04-05T13:27:38</v>
      </c>
      <c r="X140">
        <v>39.099594349999997</v>
      </c>
      <c r="Y140">
        <v>-96.593769050000006</v>
      </c>
      <c r="Z140">
        <v>1156.07269425</v>
      </c>
      <c r="AA140">
        <v>3.3709572074000107</v>
      </c>
      <c r="AB140">
        <v>1603.3310071671015</v>
      </c>
      <c r="AC140">
        <v>42.667840290190973</v>
      </c>
      <c r="AD140">
        <v>7.5144548539180693</v>
      </c>
      <c r="AE140" s="32">
        <v>45387</v>
      </c>
      <c r="AF140" s="29">
        <v>0.55921296296296297</v>
      </c>
      <c r="AG140" s="21" t="str">
        <f t="shared" si="5"/>
        <v>2024-04-05T13:25:16</v>
      </c>
      <c r="AH140">
        <v>39.098835360000002</v>
      </c>
      <c r="AI140">
        <v>-96.595559739999999</v>
      </c>
      <c r="AJ140">
        <v>1278.3594880000001</v>
      </c>
      <c r="AK140">
        <v>39.733571942399976</v>
      </c>
      <c r="AL140">
        <v>430.57958687105327</v>
      </c>
      <c r="AM140">
        <v>-0.15454171509584291</v>
      </c>
      <c r="AN140">
        <v>0.20399999999999999</v>
      </c>
      <c r="AO140" s="13">
        <v>4.3700720690147937E-2</v>
      </c>
    </row>
    <row r="141" spans="13:41" x14ac:dyDescent="0.25">
      <c r="M141" s="17">
        <v>0.55991898148146724</v>
      </c>
      <c r="N141">
        <v>2.39</v>
      </c>
      <c r="O141">
        <v>84.3</v>
      </c>
      <c r="P141" s="26">
        <v>45387</v>
      </c>
      <c r="Q141" s="21">
        <v>0.56086805555555552</v>
      </c>
      <c r="R141" s="39">
        <v>1184.9631753121967</v>
      </c>
      <c r="S141" s="39">
        <v>147.07935616491753</v>
      </c>
      <c r="T141" s="44">
        <v>7.4337915020846701</v>
      </c>
      <c r="U141" s="1">
        <v>45387</v>
      </c>
      <c r="V141" s="29">
        <v>0.56086805555555552</v>
      </c>
      <c r="W141" s="29" t="str">
        <f t="shared" si="4"/>
        <v>2024-04-05T13:27:39</v>
      </c>
      <c r="X141">
        <v>39.099593800000001</v>
      </c>
      <c r="Y141">
        <v>-96.593769780000002</v>
      </c>
      <c r="Z141">
        <v>1155.6839150000001</v>
      </c>
      <c r="AA141">
        <v>3.252457292000031</v>
      </c>
      <c r="AB141">
        <v>1632.7209891900468</v>
      </c>
      <c r="AC141">
        <v>43.2844092238469</v>
      </c>
      <c r="AD141">
        <v>4.0896851265566223</v>
      </c>
      <c r="AE141" s="32">
        <v>45387</v>
      </c>
      <c r="AF141" s="29">
        <v>0.55922453703703701</v>
      </c>
      <c r="AG141" s="21" t="str">
        <f t="shared" si="5"/>
        <v>2024-04-05T13:25:17</v>
      </c>
      <c r="AH141">
        <v>39.098865799999999</v>
      </c>
      <c r="AI141">
        <v>-96.595546159999998</v>
      </c>
      <c r="AJ141">
        <v>1278.6744487999999</v>
      </c>
      <c r="AK141">
        <v>39.829571994239984</v>
      </c>
      <c r="AL141">
        <v>430.57958687105327</v>
      </c>
      <c r="AM141">
        <v>-0.23997157556784249</v>
      </c>
      <c r="AN141">
        <v>0.20399999999999999</v>
      </c>
      <c r="AO141" s="13">
        <v>4.5781707389678787E-2</v>
      </c>
    </row>
    <row r="142" spans="13:41" x14ac:dyDescent="0.25">
      <c r="M142" s="17">
        <v>0.55993055555554128</v>
      </c>
      <c r="N142">
        <v>2.2200000000000002</v>
      </c>
      <c r="O142">
        <v>77.599999999999994</v>
      </c>
      <c r="P142" s="26">
        <v>45387</v>
      </c>
      <c r="Q142" s="21">
        <v>0.56087962962962967</v>
      </c>
      <c r="R142" s="39">
        <v>1157.2878045727923</v>
      </c>
      <c r="S142" s="39">
        <v>142.85285582565291</v>
      </c>
      <c r="T142" s="44">
        <v>7.0978009257192616</v>
      </c>
      <c r="U142" s="1">
        <v>45387</v>
      </c>
      <c r="V142" s="29">
        <v>0.56087962962962956</v>
      </c>
      <c r="W142" s="29" t="str">
        <f t="shared" si="4"/>
        <v>2024-04-05T13:27:40</v>
      </c>
      <c r="X142">
        <v>39.099593400000003</v>
      </c>
      <c r="Y142">
        <v>-96.593770175000003</v>
      </c>
      <c r="Z142">
        <v>1155.8430357499999</v>
      </c>
      <c r="AA142">
        <v>3.300957296599961</v>
      </c>
      <c r="AB142">
        <v>1629.1941913472933</v>
      </c>
      <c r="AC142">
        <v>44.319636075417357</v>
      </c>
      <c r="AD142">
        <v>1.7898065197513946</v>
      </c>
      <c r="AE142" s="32">
        <v>45387</v>
      </c>
      <c r="AF142" s="29">
        <v>0.55923611111111116</v>
      </c>
      <c r="AG142" s="21" t="str">
        <f t="shared" si="5"/>
        <v>2024-04-05T13:25:18</v>
      </c>
      <c r="AH142">
        <v>39.09889226</v>
      </c>
      <c r="AI142">
        <v>-96.595536300000006</v>
      </c>
      <c r="AJ142">
        <v>1279.4618505999999</v>
      </c>
      <c r="AK142">
        <v>40.069572062879956</v>
      </c>
      <c r="AL142">
        <v>430.57958687105327</v>
      </c>
      <c r="AM142">
        <v>-0.33197296376845742</v>
      </c>
      <c r="AN142">
        <v>0.20499999999999999</v>
      </c>
      <c r="AO142" s="13">
        <v>4.1099487315734366E-2</v>
      </c>
    </row>
    <row r="143" spans="13:41" x14ac:dyDescent="0.25">
      <c r="M143" s="17">
        <v>0.55994212962961531</v>
      </c>
      <c r="N143">
        <v>2.15</v>
      </c>
      <c r="O143">
        <v>83.6</v>
      </c>
      <c r="P143" s="26">
        <v>45387</v>
      </c>
      <c r="Q143" s="21">
        <v>0.5608912037037036</v>
      </c>
      <c r="R143" s="39">
        <v>1148.4316859361829</v>
      </c>
      <c r="S143" s="39">
        <v>141.38983647744593</v>
      </c>
      <c r="T143" s="44">
        <v>6.3418221288970908</v>
      </c>
      <c r="U143" s="1">
        <v>45387</v>
      </c>
      <c r="V143" s="29">
        <v>0.56089120370370371</v>
      </c>
      <c r="W143" s="29" t="str">
        <f t="shared" si="4"/>
        <v>2024-04-05T13:27:41</v>
      </c>
      <c r="X143">
        <v>39.0995931666667</v>
      </c>
      <c r="Y143">
        <v>-96.5937704166667</v>
      </c>
      <c r="Z143">
        <v>1155.8949823333301</v>
      </c>
      <c r="AA143">
        <v>3.316790615199011</v>
      </c>
      <c r="AB143">
        <v>1633.8965884709646</v>
      </c>
      <c r="AC143">
        <v>44.007545627517437</v>
      </c>
      <c r="AD143">
        <v>3.0012277265042471</v>
      </c>
      <c r="AE143" s="32">
        <v>45387</v>
      </c>
      <c r="AF143" s="29">
        <v>0.55924768518518519</v>
      </c>
      <c r="AG143" s="21" t="str">
        <f t="shared" si="5"/>
        <v>2024-04-05T13:25:19</v>
      </c>
      <c r="AH143">
        <v>39.098916099999997</v>
      </c>
      <c r="AI143">
        <v>-96.595524580000003</v>
      </c>
      <c r="AJ143">
        <v>1279.8358662000001</v>
      </c>
      <c r="AK143">
        <v>40.183572017760014</v>
      </c>
      <c r="AL143">
        <v>430.57958687105327</v>
      </c>
      <c r="AM143">
        <v>-0.28597226966814993</v>
      </c>
      <c r="AN143">
        <v>0.20699999999999999</v>
      </c>
      <c r="AO143" s="13">
        <v>4.2139980665499795E-2</v>
      </c>
    </row>
    <row r="144" spans="13:41" x14ac:dyDescent="0.25">
      <c r="M144" s="17">
        <v>0.55995370370368935</v>
      </c>
      <c r="N144">
        <v>2.2200000000000002</v>
      </c>
      <c r="O144">
        <v>73.400000000000006</v>
      </c>
      <c r="P144" s="26">
        <v>45387</v>
      </c>
      <c r="Q144" s="21">
        <v>0.56090277777777775</v>
      </c>
      <c r="R144" s="39">
        <v>1086.4388554799173</v>
      </c>
      <c r="S144" s="39">
        <v>133.12648645516578</v>
      </c>
      <c r="T144" s="44">
        <v>6.2578244848057389</v>
      </c>
      <c r="U144" s="1">
        <v>45387</v>
      </c>
      <c r="V144" s="29">
        <v>0.56090277777777775</v>
      </c>
      <c r="W144" s="29" t="str">
        <f t="shared" si="4"/>
        <v>2024-04-05T13:27:42</v>
      </c>
      <c r="X144">
        <v>39.099593425000002</v>
      </c>
      <c r="Y144">
        <v>-96.593770824999993</v>
      </c>
      <c r="Z144">
        <v>1155.1048470000001</v>
      </c>
      <c r="AA144">
        <v>3.0759573656000612</v>
      </c>
      <c r="AB144">
        <v>1643.3013827183072</v>
      </c>
      <c r="AC144">
        <v>43.025602510954293</v>
      </c>
      <c r="AD144">
        <v>6.0571060337642617</v>
      </c>
      <c r="AE144" s="32">
        <v>45387</v>
      </c>
      <c r="AF144" s="29">
        <v>0.55925925925925923</v>
      </c>
      <c r="AG144" s="21" t="str">
        <f t="shared" si="5"/>
        <v>2024-04-05T13:25:20</v>
      </c>
      <c r="AH144">
        <v>39.098938975000003</v>
      </c>
      <c r="AI144">
        <v>-96.595513874999995</v>
      </c>
      <c r="AJ144">
        <v>1280.0638845000001</v>
      </c>
      <c r="AK144">
        <v>40.25307199560001</v>
      </c>
      <c r="AL144">
        <v>430.57958687105327</v>
      </c>
      <c r="AM144">
        <v>-0.10854102099553545</v>
      </c>
      <c r="AN144">
        <v>0.20499999999999999</v>
      </c>
      <c r="AO144" s="13">
        <v>4.161973399061708E-2</v>
      </c>
    </row>
    <row r="145" spans="13:41" x14ac:dyDescent="0.25">
      <c r="M145" s="17">
        <v>0.55996527777776339</v>
      </c>
      <c r="N145">
        <v>2.36</v>
      </c>
      <c r="O145">
        <v>79.400000000000006</v>
      </c>
      <c r="P145" s="26">
        <v>45387</v>
      </c>
      <c r="Q145" s="21">
        <v>0.56091435185185179</v>
      </c>
      <c r="R145" s="39">
        <v>981.27244667018067</v>
      </c>
      <c r="S145" s="39">
        <v>121.58488937486624</v>
      </c>
      <c r="T145" s="44">
        <v>5.7958374423033012</v>
      </c>
      <c r="U145" s="1">
        <v>45387</v>
      </c>
      <c r="V145" s="29">
        <v>0.5609143518518519</v>
      </c>
      <c r="W145" s="29" t="str">
        <f t="shared" si="4"/>
        <v>2024-04-05T13:27:43</v>
      </c>
      <c r="X145">
        <v>39.099594000000003</v>
      </c>
      <c r="Y145">
        <v>-96.593770950000007</v>
      </c>
      <c r="Z145">
        <v>1154.801369</v>
      </c>
      <c r="AA145">
        <v>2.9834572712000522</v>
      </c>
      <c r="AB145">
        <v>1657.4085740893208</v>
      </c>
      <c r="AC145">
        <v>41.586941665757116</v>
      </c>
      <c r="AD145">
        <v>4.1261188470604671</v>
      </c>
      <c r="AE145" s="32">
        <v>45387</v>
      </c>
      <c r="AF145" s="29">
        <v>0.55927083333333327</v>
      </c>
      <c r="AG145" s="21" t="str">
        <f t="shared" si="5"/>
        <v>2024-04-05T13:25:21</v>
      </c>
      <c r="AH145">
        <v>39.098966539999999</v>
      </c>
      <c r="AI145">
        <v>-96.595493360000006</v>
      </c>
      <c r="AJ145">
        <v>1278.1888845999999</v>
      </c>
      <c r="AK145">
        <v>39.681572026079948</v>
      </c>
      <c r="AL145">
        <v>430.57958687105327</v>
      </c>
      <c r="AM145">
        <v>-0.33197296376845742</v>
      </c>
      <c r="AN145">
        <v>0.20499999999999999</v>
      </c>
      <c r="AO145" s="13">
        <v>6.399034101057377E-2</v>
      </c>
    </row>
    <row r="146" spans="13:41" x14ac:dyDescent="0.25">
      <c r="M146" s="17">
        <v>0.55997685185183743</v>
      </c>
      <c r="N146">
        <v>2.21</v>
      </c>
      <c r="O146">
        <v>94.3</v>
      </c>
      <c r="P146" s="26">
        <v>45387</v>
      </c>
      <c r="Q146" s="21">
        <v>0.56092592592592594</v>
      </c>
      <c r="R146" s="39">
        <v>899.35334928154361</v>
      </c>
      <c r="S146" s="39">
        <v>111.12701033027561</v>
      </c>
      <c r="T146" s="44">
        <v>4.1326840892945285</v>
      </c>
      <c r="U146" s="1">
        <v>45387</v>
      </c>
      <c r="V146" s="29">
        <v>0.56092592592592594</v>
      </c>
      <c r="W146" s="29" t="str">
        <f t="shared" si="4"/>
        <v>2024-04-05T13:27:44</v>
      </c>
      <c r="X146">
        <v>39.099594199999999</v>
      </c>
      <c r="Y146">
        <v>-96.593769660000007</v>
      </c>
      <c r="Z146">
        <v>1154.5618675999999</v>
      </c>
      <c r="AA146">
        <v>2.9104572444799715</v>
      </c>
      <c r="AB146">
        <v>1617.4381985381153</v>
      </c>
      <c r="AC146">
        <v>37.773348631663005</v>
      </c>
      <c r="AD146">
        <v>3.3291312110388533</v>
      </c>
      <c r="AE146" s="32">
        <v>45387</v>
      </c>
      <c r="AF146" s="29">
        <v>0.55928240740740742</v>
      </c>
      <c r="AG146" s="21" t="str">
        <f t="shared" si="5"/>
        <v>2024-04-05T13:25:22</v>
      </c>
      <c r="AH146">
        <v>39.09899858</v>
      </c>
      <c r="AI146">
        <v>-96.595484920000004</v>
      </c>
      <c r="AJ146">
        <v>1280.3083071999999</v>
      </c>
      <c r="AK146">
        <v>40.327572034559978</v>
      </c>
      <c r="AL146">
        <v>430.57958687105327</v>
      </c>
      <c r="AM146">
        <v>6.889022767707903E-2</v>
      </c>
      <c r="AN146">
        <v>0.20699999999999999</v>
      </c>
      <c r="AO146" s="13">
        <v>4.2660227340382509E-2</v>
      </c>
    </row>
    <row r="147" spans="13:41" x14ac:dyDescent="0.25">
      <c r="M147" s="17">
        <v>0.55998842592591147</v>
      </c>
      <c r="N147">
        <v>2.0499999999999998</v>
      </c>
      <c r="O147">
        <v>98.4</v>
      </c>
      <c r="P147" s="26">
        <v>45387</v>
      </c>
      <c r="Q147" s="21">
        <v>0.56093749999999987</v>
      </c>
      <c r="R147" s="39">
        <v>826.29037052951605</v>
      </c>
      <c r="S147" s="39">
        <v>99.016461281228928</v>
      </c>
      <c r="T147" s="44">
        <v>2.8769193101288129</v>
      </c>
      <c r="U147" s="1">
        <v>45387</v>
      </c>
      <c r="V147" s="29">
        <v>0.56093749999999998</v>
      </c>
      <c r="W147" s="29" t="str">
        <f t="shared" si="4"/>
        <v>2024-04-05T13:27:45</v>
      </c>
      <c r="X147">
        <v>39.09959276</v>
      </c>
      <c r="Y147">
        <v>-96.593768319999995</v>
      </c>
      <c r="Z147">
        <v>1153.7416576000001</v>
      </c>
      <c r="AA147">
        <v>2.6604572364800561</v>
      </c>
      <c r="AB147">
        <v>1584.5214186724165</v>
      </c>
      <c r="AC147">
        <v>34.165278575454217</v>
      </c>
      <c r="AD147">
        <v>3.014890371693189</v>
      </c>
      <c r="AE147" s="32">
        <v>45387</v>
      </c>
      <c r="AF147" s="29">
        <v>0.55929398148148146</v>
      </c>
      <c r="AG147" s="21" t="str">
        <f t="shared" si="5"/>
        <v>2024-04-05T13:25:23</v>
      </c>
      <c r="AH147">
        <v>39.099028599999997</v>
      </c>
      <c r="AI147">
        <v>-96.595469800000004</v>
      </c>
      <c r="AJ147">
        <v>1279.5143436000001</v>
      </c>
      <c r="AK147">
        <v>40.085571929279979</v>
      </c>
      <c r="AL147">
        <v>429.42970584080103</v>
      </c>
      <c r="AM147">
        <v>-0.10854102099553545</v>
      </c>
      <c r="AN147">
        <v>0.21099999999999999</v>
      </c>
      <c r="AO147" s="13">
        <v>4.5781707389678787E-2</v>
      </c>
    </row>
    <row r="148" spans="13:41" x14ac:dyDescent="0.25">
      <c r="M148" s="17">
        <v>0.55999999999998551</v>
      </c>
      <c r="N148">
        <v>1.9</v>
      </c>
      <c r="O148">
        <v>85.6</v>
      </c>
      <c r="P148" s="26">
        <v>45387</v>
      </c>
      <c r="Q148" s="21">
        <v>0.56094907407407402</v>
      </c>
      <c r="R148" s="39">
        <v>752.1203769479124</v>
      </c>
      <c r="S148" s="39">
        <v>86.90591223218226</v>
      </c>
      <c r="T148" s="44">
        <v>2.0243432226015883</v>
      </c>
      <c r="U148" s="1">
        <v>45387</v>
      </c>
      <c r="V148" s="29">
        <v>0.56094907407407402</v>
      </c>
      <c r="W148" s="29" t="str">
        <f t="shared" si="4"/>
        <v>2024-04-05T13:27:46</v>
      </c>
      <c r="X148">
        <v>39.099593175000003</v>
      </c>
      <c r="Y148">
        <v>-96.593768299999994</v>
      </c>
      <c r="Z148">
        <v>1154.555306</v>
      </c>
      <c r="AA148">
        <v>2.9084572688000208</v>
      </c>
      <c r="AB148">
        <v>1495.1758733226627</v>
      </c>
      <c r="AC148">
        <v>29.986311358452888</v>
      </c>
      <c r="AD148">
        <v>4.0486971909897962</v>
      </c>
      <c r="AE148" s="32">
        <v>45387</v>
      </c>
      <c r="AF148" s="29">
        <v>0.55930555555555561</v>
      </c>
      <c r="AG148" s="21" t="str">
        <f t="shared" si="5"/>
        <v>2024-04-05T13:25:24</v>
      </c>
      <c r="AH148">
        <v>39.099057700000003</v>
      </c>
      <c r="AI148">
        <v>-96.595459425000001</v>
      </c>
      <c r="AJ148">
        <v>1280.1541077500001</v>
      </c>
      <c r="AK148">
        <v>40.280572042199992</v>
      </c>
      <c r="AL148">
        <v>430.57958687105327</v>
      </c>
      <c r="AM148">
        <v>-0.33197296376845742</v>
      </c>
      <c r="AN148">
        <v>0.20599999999999999</v>
      </c>
      <c r="AO148" s="13">
        <v>4.5261460714796073E-2</v>
      </c>
    </row>
    <row r="149" spans="13:41" x14ac:dyDescent="0.25">
      <c r="M149" s="17">
        <v>0.56001157407405955</v>
      </c>
      <c r="N149">
        <v>2.0299999999999998</v>
      </c>
      <c r="O149">
        <v>73.099999999999994</v>
      </c>
      <c r="P149" s="26">
        <v>45387</v>
      </c>
      <c r="Q149" s="21">
        <v>0.56096064814814817</v>
      </c>
      <c r="R149" s="39">
        <v>696.7696354691036</v>
      </c>
      <c r="S149" s="39">
        <v>77.369193517944169</v>
      </c>
      <c r="T149" s="44">
        <v>1.3901610097118791</v>
      </c>
      <c r="U149" s="1">
        <v>45387</v>
      </c>
      <c r="V149" s="29">
        <v>0.56096064814814817</v>
      </c>
      <c r="W149" s="29" t="str">
        <f t="shared" si="4"/>
        <v>2024-04-05T13:27:47</v>
      </c>
      <c r="X149">
        <v>39.099594060000001</v>
      </c>
      <c r="Y149">
        <v>-96.593768400000002</v>
      </c>
      <c r="Z149">
        <v>1154.4568810000001</v>
      </c>
      <c r="AA149">
        <v>2.8784573288000388</v>
      </c>
      <c r="AB149">
        <v>1428.1667143103475</v>
      </c>
      <c r="AC149">
        <v>26.484808772258695</v>
      </c>
      <c r="AD149">
        <v>0.51007208705383256</v>
      </c>
      <c r="AE149" s="32">
        <v>45387</v>
      </c>
      <c r="AF149" s="29">
        <v>0.55931712962962965</v>
      </c>
      <c r="AG149" s="21" t="str">
        <f t="shared" si="5"/>
        <v>2024-04-05T13:25:25</v>
      </c>
      <c r="AH149">
        <v>39.099089739999997</v>
      </c>
      <c r="AI149">
        <v>-96.5954397</v>
      </c>
      <c r="AJ149">
        <v>1278.7400654</v>
      </c>
      <c r="AK149">
        <v>39.849571933920004</v>
      </c>
      <c r="AL149">
        <v>429.42970584080103</v>
      </c>
      <c r="AM149">
        <v>0.69318536189553748</v>
      </c>
      <c r="AN149">
        <v>0.20699999999999999</v>
      </c>
      <c r="AO149" s="13">
        <v>4.2139980665499795E-2</v>
      </c>
    </row>
    <row r="150" spans="13:41" x14ac:dyDescent="0.25">
      <c r="M150" s="17">
        <v>0.56002314814813359</v>
      </c>
      <c r="N150">
        <v>1.96</v>
      </c>
      <c r="O150">
        <v>75.2</v>
      </c>
      <c r="P150" s="26">
        <v>45387</v>
      </c>
      <c r="Q150" s="21">
        <v>0.56097222222222221</v>
      </c>
      <c r="R150" s="39">
        <v>658.02411643393748</v>
      </c>
      <c r="S150" s="39">
        <v>67.453173491207977</v>
      </c>
      <c r="T150" s="44">
        <v>0.97857255366425322</v>
      </c>
      <c r="U150" s="1">
        <v>45387</v>
      </c>
      <c r="V150" s="29">
        <v>0.56097222222222221</v>
      </c>
      <c r="W150" s="29" t="str">
        <f t="shared" si="4"/>
        <v>2024-04-05T13:27:48</v>
      </c>
      <c r="X150">
        <v>39.099594539999998</v>
      </c>
      <c r="Y150">
        <v>-96.593767319999998</v>
      </c>
      <c r="Z150">
        <v>1154.3518939999999</v>
      </c>
      <c r="AA150">
        <v>2.8464572912000108</v>
      </c>
      <c r="AB150">
        <v>1383.4939416354707</v>
      </c>
      <c r="AC150">
        <v>24.528534501276297</v>
      </c>
      <c r="AD150">
        <v>0.78787920589565208</v>
      </c>
      <c r="AE150" s="32">
        <v>45387</v>
      </c>
      <c r="AF150" s="29">
        <v>0.55932870370370369</v>
      </c>
      <c r="AG150" s="21" t="str">
        <f t="shared" si="5"/>
        <v>2024-04-05T13:25:26</v>
      </c>
      <c r="AH150">
        <v>39.099123980000002</v>
      </c>
      <c r="AI150">
        <v>-96.595429179999996</v>
      </c>
      <c r="AJ150">
        <v>1279.8752360000001</v>
      </c>
      <c r="AK150">
        <v>40.195571932800021</v>
      </c>
      <c r="AL150">
        <v>429.42970584080103</v>
      </c>
      <c r="AM150">
        <v>-0.33197296376845742</v>
      </c>
      <c r="AN150">
        <v>0.20699999999999999</v>
      </c>
      <c r="AO150" s="13">
        <v>4.0058993965968945E-2</v>
      </c>
    </row>
    <row r="151" spans="13:41" x14ac:dyDescent="0.25">
      <c r="M151" s="17">
        <v>0.56003472222220763</v>
      </c>
      <c r="N151">
        <v>1.71</v>
      </c>
      <c r="O151">
        <v>70.900000000000006</v>
      </c>
      <c r="P151" s="26">
        <v>45387</v>
      </c>
      <c r="Q151" s="21">
        <v>0.56098379629629624</v>
      </c>
      <c r="R151" s="39">
        <v>633.66979018326163</v>
      </c>
      <c r="S151" s="39">
        <v>59.569124781425906</v>
      </c>
      <c r="T151" s="44">
        <v>0.70138032816279094</v>
      </c>
      <c r="U151" s="1">
        <v>45387</v>
      </c>
      <c r="V151" s="29">
        <v>0.56098379629629636</v>
      </c>
      <c r="W151" s="29" t="str">
        <f t="shared" si="4"/>
        <v>2024-04-05T13:27:49</v>
      </c>
      <c r="X151">
        <v>39.099596200000001</v>
      </c>
      <c r="Y151">
        <v>-96.593766079999995</v>
      </c>
      <c r="Z151">
        <v>1154.3453324</v>
      </c>
      <c r="AA151">
        <v>2.8444573155200032</v>
      </c>
      <c r="AB151">
        <v>1281.2168041956211</v>
      </c>
      <c r="AC151">
        <v>25.457193882832144</v>
      </c>
      <c r="AD151">
        <v>0.17306017239326463</v>
      </c>
      <c r="AE151" s="32">
        <v>45387</v>
      </c>
      <c r="AF151" s="29">
        <v>0.55934027777777773</v>
      </c>
      <c r="AG151" s="21" t="str">
        <f t="shared" si="5"/>
        <v>2024-04-05T13:25:27</v>
      </c>
      <c r="AH151">
        <v>39.099153274999999</v>
      </c>
      <c r="AI151">
        <v>-96.595410549999997</v>
      </c>
      <c r="AJ151">
        <v>1278.4152624999999</v>
      </c>
      <c r="AK151">
        <v>39.750572009999985</v>
      </c>
      <c r="AL151">
        <v>429.42970584080103</v>
      </c>
      <c r="AM151">
        <v>-0.15454171509584291</v>
      </c>
      <c r="AN151">
        <v>0.20899999999999999</v>
      </c>
      <c r="AO151" s="13">
        <v>4.5781707389678787E-2</v>
      </c>
    </row>
    <row r="152" spans="13:41" x14ac:dyDescent="0.25">
      <c r="M152" s="17">
        <v>0.56004629629628166</v>
      </c>
      <c r="N152">
        <v>1.51</v>
      </c>
      <c r="O152">
        <v>63.4</v>
      </c>
      <c r="P152" s="26">
        <v>45387</v>
      </c>
      <c r="Q152" s="21">
        <v>0.56099537037037028</v>
      </c>
      <c r="R152" s="39">
        <v>621.49262705792376</v>
      </c>
      <c r="S152" s="39">
        <v>53.148095419850826</v>
      </c>
      <c r="T152" s="44">
        <v>0.52498527557095132</v>
      </c>
      <c r="U152" s="1">
        <v>45387</v>
      </c>
      <c r="V152" s="29">
        <v>0.56099537037037039</v>
      </c>
      <c r="W152" s="29" t="str">
        <f t="shared" si="4"/>
        <v>2024-04-05T13:27:50</v>
      </c>
      <c r="X152">
        <v>39.099596650000002</v>
      </c>
      <c r="Y152">
        <v>-96.593764149999998</v>
      </c>
      <c r="Z152">
        <v>1154.12059475</v>
      </c>
      <c r="AA152">
        <v>2.7759572798000249</v>
      </c>
      <c r="AB152">
        <v>1262.4072157009359</v>
      </c>
      <c r="AC152">
        <v>25.502865655695551</v>
      </c>
      <c r="AD152">
        <v>0.90628879753314895</v>
      </c>
      <c r="AE152" s="32">
        <v>45387</v>
      </c>
      <c r="AF152" s="29">
        <v>0.55935185185185188</v>
      </c>
      <c r="AG152" s="21" t="str">
        <f t="shared" si="5"/>
        <v>2024-04-05T13:25:28</v>
      </c>
      <c r="AH152">
        <v>39.099188779999999</v>
      </c>
      <c r="AI152">
        <v>-96.595400620000007</v>
      </c>
      <c r="AJ152">
        <v>1279.757126</v>
      </c>
      <c r="AK152">
        <v>40.159572004799998</v>
      </c>
      <c r="AL152">
        <v>429.42970584080103</v>
      </c>
      <c r="AM152">
        <v>-0.20054240919615038</v>
      </c>
      <c r="AN152">
        <v>0.21099999999999999</v>
      </c>
      <c r="AO152" s="13">
        <v>4.161973399061708E-2</v>
      </c>
    </row>
    <row r="153" spans="13:41" x14ac:dyDescent="0.25">
      <c r="M153" s="17">
        <v>0.5600578703703557</v>
      </c>
      <c r="N153">
        <v>1.4</v>
      </c>
      <c r="O153">
        <v>61.1</v>
      </c>
      <c r="P153" s="26">
        <v>45387</v>
      </c>
      <c r="Q153" s="21">
        <v>0.56100694444444443</v>
      </c>
      <c r="R153" s="39">
        <v>608.20844910300968</v>
      </c>
      <c r="S153" s="39">
        <v>47.485668683271953</v>
      </c>
      <c r="T153" s="44">
        <v>0.41578833825219341</v>
      </c>
      <c r="U153" s="1">
        <v>45387</v>
      </c>
      <c r="V153" s="29">
        <v>0.56100694444444443</v>
      </c>
      <c r="W153" s="29" t="str">
        <f t="shared" si="4"/>
        <v>2024-04-05T13:27:51</v>
      </c>
      <c r="X153">
        <v>39.09959688</v>
      </c>
      <c r="Y153">
        <v>-96.593764480000004</v>
      </c>
      <c r="Z153">
        <v>1154.1222352</v>
      </c>
      <c r="AA153">
        <v>2.776457288959989</v>
      </c>
      <c r="AB153">
        <v>1285.9192013192924</v>
      </c>
      <c r="AC153">
        <v>24.939580457046915</v>
      </c>
      <c r="AD153">
        <v>0.7286744100769037</v>
      </c>
      <c r="AE153" s="32">
        <v>45387</v>
      </c>
      <c r="AF153" s="29">
        <v>0.55936342592592592</v>
      </c>
      <c r="AG153" s="21" t="str">
        <f t="shared" si="5"/>
        <v>2024-04-05T13:25:29</v>
      </c>
      <c r="AH153">
        <v>39.099219640000001</v>
      </c>
      <c r="AI153">
        <v>-96.595382040000004</v>
      </c>
      <c r="AJ153">
        <v>1279.2256298</v>
      </c>
      <c r="AK153">
        <v>39.997571963040002</v>
      </c>
      <c r="AL153">
        <v>430.57958687105327</v>
      </c>
      <c r="AM153">
        <v>-6.2540326895228038E-2</v>
      </c>
      <c r="AN153">
        <v>0.214</v>
      </c>
      <c r="AO153" s="13">
        <v>4.161973399061708E-2</v>
      </c>
    </row>
    <row r="154" spans="13:41" x14ac:dyDescent="0.25">
      <c r="M154" s="17">
        <v>0.56006944444442974</v>
      </c>
      <c r="N154">
        <v>1.53</v>
      </c>
      <c r="O154">
        <v>46.9</v>
      </c>
      <c r="P154" s="26">
        <v>45387</v>
      </c>
      <c r="Q154" s="21">
        <v>0.56101851851851858</v>
      </c>
      <c r="R154" s="39">
        <v>601.56636012555259</v>
      </c>
      <c r="S154" s="39">
        <v>42.879867031509242</v>
      </c>
      <c r="T154" s="44">
        <v>0.3359905763654088</v>
      </c>
      <c r="U154" s="1">
        <v>45387</v>
      </c>
      <c r="V154" s="29">
        <v>0.56101851851851847</v>
      </c>
      <c r="W154" s="29" t="str">
        <f t="shared" si="4"/>
        <v>2024-04-05T13:27:52</v>
      </c>
      <c r="X154">
        <v>39.099597350000003</v>
      </c>
      <c r="Y154">
        <v>-96.593764274999998</v>
      </c>
      <c r="Z154">
        <v>1154.2764347499999</v>
      </c>
      <c r="AA154">
        <v>2.8234573117999844</v>
      </c>
      <c r="AB154">
        <v>1283.5680027574567</v>
      </c>
      <c r="AC154">
        <v>27.771230374577861</v>
      </c>
      <c r="AD154">
        <v>7.4689127032882618</v>
      </c>
      <c r="AE154" s="32">
        <v>45387</v>
      </c>
      <c r="AF154" s="29">
        <v>0.55937500000000007</v>
      </c>
      <c r="AG154" s="21" t="str">
        <f t="shared" si="5"/>
        <v>2024-04-05T13:25:30</v>
      </c>
      <c r="AH154">
        <v>39.099250224999999</v>
      </c>
      <c r="AI154">
        <v>-96.595370399999993</v>
      </c>
      <c r="AJ154">
        <v>1279.9818632500001</v>
      </c>
      <c r="AK154">
        <v>40.228071918599994</v>
      </c>
      <c r="AL154">
        <v>430.57958687105327</v>
      </c>
      <c r="AM154">
        <v>2.2889533576771592E-2</v>
      </c>
      <c r="AN154">
        <v>0.21299999999999999</v>
      </c>
      <c r="AO154" s="13">
        <v>4.4741214039913359E-2</v>
      </c>
    </row>
    <row r="155" spans="13:41" x14ac:dyDescent="0.25">
      <c r="M155" s="17">
        <v>0.56008101851850378</v>
      </c>
      <c r="N155">
        <v>1.71</v>
      </c>
      <c r="O155">
        <v>26.5</v>
      </c>
      <c r="P155" s="26">
        <v>45387</v>
      </c>
      <c r="Q155" s="21">
        <v>0.56103009259259251</v>
      </c>
      <c r="R155" s="39">
        <v>600.45934529597639</v>
      </c>
      <c r="S155" s="39">
        <v>40.306036696700666</v>
      </c>
      <c r="T155" s="44">
        <v>0.2729923432968947</v>
      </c>
      <c r="U155" s="1">
        <v>45387</v>
      </c>
      <c r="V155" s="29">
        <v>0.56103009259259262</v>
      </c>
      <c r="W155" s="29" t="str">
        <f t="shared" si="4"/>
        <v>2024-04-05T13:27:53</v>
      </c>
      <c r="X155">
        <v>39.099597199999998</v>
      </c>
      <c r="Y155">
        <v>-96.593763359999997</v>
      </c>
      <c r="Z155">
        <v>1154.3059622000001</v>
      </c>
      <c r="AA155">
        <v>2.8324572785600139</v>
      </c>
      <c r="AB155">
        <v>1251.8268221726757</v>
      </c>
      <c r="AC155">
        <v>35.657223155658691</v>
      </c>
      <c r="AD155">
        <v>0.99737309879276181</v>
      </c>
      <c r="AE155" s="32">
        <v>45387</v>
      </c>
      <c r="AF155" s="29">
        <v>0.55938657407407411</v>
      </c>
      <c r="AG155" s="21" t="str">
        <f t="shared" si="5"/>
        <v>2024-04-05T13:25:31</v>
      </c>
      <c r="AH155">
        <v>39.099285739999999</v>
      </c>
      <c r="AI155">
        <v>-96.595352860000006</v>
      </c>
      <c r="AJ155">
        <v>1279.2518763999999</v>
      </c>
      <c r="AK155">
        <v>40.005571926719938</v>
      </c>
      <c r="AL155">
        <v>430.57958687105327</v>
      </c>
      <c r="AM155">
        <v>-0.23997157556784249</v>
      </c>
      <c r="AN155">
        <v>0.21299999999999999</v>
      </c>
      <c r="AO155" s="13">
        <v>4.3180474015265223E-2</v>
      </c>
    </row>
    <row r="156" spans="13:41" x14ac:dyDescent="0.25">
      <c r="M156" s="17">
        <v>0.56009259259257782</v>
      </c>
      <c r="N156">
        <v>1.55</v>
      </c>
      <c r="O156">
        <v>41</v>
      </c>
      <c r="P156" s="26">
        <v>45387</v>
      </c>
      <c r="Q156" s="21">
        <v>0.56104166666666666</v>
      </c>
      <c r="R156" s="39">
        <v>624.81367154665224</v>
      </c>
      <c r="S156" s="39">
        <v>41.227197027053208</v>
      </c>
      <c r="T156" s="44">
        <v>0.35698998738824689</v>
      </c>
      <c r="U156" s="1">
        <v>45387</v>
      </c>
      <c r="V156" s="29">
        <v>0.56104166666666666</v>
      </c>
      <c r="W156" s="29" t="str">
        <f t="shared" si="4"/>
        <v>2024-04-05T13:27:54</v>
      </c>
      <c r="X156">
        <v>39.099596820000002</v>
      </c>
      <c r="Y156">
        <v>-96.593763300000006</v>
      </c>
      <c r="Z156">
        <v>1154.5881142000001</v>
      </c>
      <c r="AA156">
        <v>2.9184572081600209</v>
      </c>
      <c r="AB156">
        <v>1247.1244250490045</v>
      </c>
      <c r="AC156">
        <v>40.140668858416028</v>
      </c>
      <c r="AD156">
        <v>3.3200227809128924</v>
      </c>
      <c r="AE156" s="32">
        <v>45387</v>
      </c>
      <c r="AF156" s="29">
        <v>0.55939814814814814</v>
      </c>
      <c r="AG156" s="21" t="str">
        <f t="shared" si="5"/>
        <v>2024-04-05T13:25:32</v>
      </c>
      <c r="AH156">
        <v>39.099323259999998</v>
      </c>
      <c r="AI156">
        <v>-96.595339379999999</v>
      </c>
      <c r="AJ156">
        <v>1279.120643</v>
      </c>
      <c r="AK156">
        <v>39.965571986399993</v>
      </c>
      <c r="AL156">
        <v>430.57958687105327</v>
      </c>
      <c r="AM156">
        <v>-0.23997157556784249</v>
      </c>
      <c r="AN156">
        <v>0.214</v>
      </c>
      <c r="AO156" s="13">
        <v>4.6822200739444216E-2</v>
      </c>
    </row>
    <row r="157" spans="13:41" x14ac:dyDescent="0.25">
      <c r="M157" s="17">
        <v>0.56010416666665186</v>
      </c>
      <c r="N157">
        <v>1.46</v>
      </c>
      <c r="O157">
        <v>55.9</v>
      </c>
      <c r="P157" s="26">
        <v>45387</v>
      </c>
      <c r="Q157" s="21">
        <v>0.5610532407407407</v>
      </c>
      <c r="R157" s="39">
        <v>684.59247234376573</v>
      </c>
      <c r="S157" s="39">
        <v>47.296018027022903</v>
      </c>
      <c r="T157" s="44">
        <v>0.8903750273683334</v>
      </c>
      <c r="U157" s="1">
        <v>45387</v>
      </c>
      <c r="V157" s="29">
        <v>0.56105324074074081</v>
      </c>
      <c r="W157" s="29" t="str">
        <f t="shared" si="4"/>
        <v>2024-04-05T13:27:55</v>
      </c>
      <c r="X157">
        <v>39.099596040000002</v>
      </c>
      <c r="Y157">
        <v>-96.593766119999998</v>
      </c>
      <c r="Z157">
        <v>1154.7718411999999</v>
      </c>
      <c r="AA157">
        <v>2.974457197759989</v>
      </c>
      <c r="AB157">
        <v>1236.5440315207441</v>
      </c>
      <c r="AC157">
        <v>44.060829362524736</v>
      </c>
      <c r="AD157">
        <v>14.300235297759233</v>
      </c>
      <c r="AE157" s="32">
        <v>45387</v>
      </c>
      <c r="AF157" s="29">
        <v>0.55940972222222218</v>
      </c>
      <c r="AG157" s="21" t="str">
        <f t="shared" si="5"/>
        <v>2024-04-05T13:25:33</v>
      </c>
      <c r="AH157">
        <v>39.099351599999999</v>
      </c>
      <c r="AI157">
        <v>-96.595318375000005</v>
      </c>
      <c r="AJ157">
        <v>1277.8247112500001</v>
      </c>
      <c r="AK157">
        <v>39.570571988999973</v>
      </c>
      <c r="AL157">
        <v>430.57958687105327</v>
      </c>
      <c r="AM157">
        <v>-0.28597226966814993</v>
      </c>
      <c r="AN157">
        <v>0.21299999999999999</v>
      </c>
      <c r="AO157" s="13">
        <v>4.734244741432693E-2</v>
      </c>
    </row>
    <row r="158" spans="13:41" x14ac:dyDescent="0.25">
      <c r="M158" s="17">
        <v>0.5601157407407259</v>
      </c>
      <c r="N158">
        <v>1.1000000000000001</v>
      </c>
      <c r="O158">
        <v>65.599999999999994</v>
      </c>
      <c r="P158" s="26">
        <v>45387</v>
      </c>
      <c r="Q158" s="21">
        <v>0.56106481481481485</v>
      </c>
      <c r="R158" s="39">
        <v>770.93962905070737</v>
      </c>
      <c r="S158" s="39">
        <v>53.879605093954325</v>
      </c>
      <c r="T158" s="44">
        <v>1.9193461674873982</v>
      </c>
      <c r="U158" s="1">
        <v>45387</v>
      </c>
      <c r="V158" s="29">
        <v>0.56106481481481485</v>
      </c>
      <c r="W158" s="29" t="str">
        <f t="shared" si="4"/>
        <v>2024-04-05T13:27:56</v>
      </c>
      <c r="X158">
        <v>39.099596179999999</v>
      </c>
      <c r="Y158">
        <v>-96.593765520000005</v>
      </c>
      <c r="Z158">
        <v>1154.8505815999999</v>
      </c>
      <c r="AA158">
        <v>2.9984572716800244</v>
      </c>
      <c r="AB158">
        <v>1189.5200602840316</v>
      </c>
      <c r="AC158">
        <v>53.332199253795444</v>
      </c>
      <c r="AD158">
        <v>26.869868871585822</v>
      </c>
      <c r="AE158" s="32">
        <v>45387</v>
      </c>
      <c r="AF158" s="29">
        <v>0.55942129629629633</v>
      </c>
      <c r="AG158" s="21" t="str">
        <f t="shared" si="5"/>
        <v>2024-04-05T13:25:34</v>
      </c>
      <c r="AH158">
        <v>39.099389940000002</v>
      </c>
      <c r="AI158">
        <v>-96.595304319999997</v>
      </c>
      <c r="AJ158">
        <v>1278.2938713999999</v>
      </c>
      <c r="AK158">
        <v>39.713572002719957</v>
      </c>
      <c r="AL158">
        <v>429.42970584080103</v>
      </c>
      <c r="AM158">
        <v>-0.33197296376845742</v>
      </c>
      <c r="AN158">
        <v>0.214</v>
      </c>
      <c r="AO158" s="13">
        <v>4.734244741432693E-2</v>
      </c>
    </row>
    <row r="159" spans="13:41" x14ac:dyDescent="0.25">
      <c r="M159" s="17">
        <v>0.56012731481479994</v>
      </c>
      <c r="N159">
        <v>0.83</v>
      </c>
      <c r="O159">
        <v>64.8</v>
      </c>
      <c r="P159" s="26">
        <v>45387</v>
      </c>
      <c r="Q159" s="21">
        <v>0.56107638888888878</v>
      </c>
      <c r="R159" s="39">
        <v>943.63394246459063</v>
      </c>
      <c r="S159" s="39">
        <v>71.490023174223538</v>
      </c>
      <c r="T159" s="44">
        <v>3.3137070594038449</v>
      </c>
      <c r="U159" s="1">
        <v>45387</v>
      </c>
      <c r="V159" s="29">
        <v>0.56107638888888889</v>
      </c>
      <c r="W159" s="29" t="str">
        <f t="shared" si="4"/>
        <v>2024-04-05T13:27:57</v>
      </c>
      <c r="X159">
        <v>39.099596974999997</v>
      </c>
      <c r="Y159">
        <v>-96.593764925000002</v>
      </c>
      <c r="Z159">
        <v>1155.0310274999999</v>
      </c>
      <c r="AA159">
        <v>3.0534571819999883</v>
      </c>
      <c r="AB159">
        <v>1158.9544789801685</v>
      </c>
      <c r="AC159">
        <v>56.734746332118924</v>
      </c>
      <c r="AD159">
        <v>3.3564565014167376</v>
      </c>
      <c r="AE159" s="32">
        <v>45387</v>
      </c>
      <c r="AF159" s="29">
        <v>0.55943287037037037</v>
      </c>
      <c r="AG159" s="21" t="str">
        <f t="shared" si="5"/>
        <v>2024-04-05T13:25:35</v>
      </c>
      <c r="AH159">
        <v>39.099428539999998</v>
      </c>
      <c r="AI159">
        <v>-96.595289859999994</v>
      </c>
      <c r="AJ159">
        <v>1278.6350788</v>
      </c>
      <c r="AK159">
        <v>39.817572018239957</v>
      </c>
      <c r="AL159">
        <v>429.42970584080103</v>
      </c>
      <c r="AM159">
        <v>-0.28597226966814993</v>
      </c>
      <c r="AN159">
        <v>0.77800000000000002</v>
      </c>
      <c r="AO159" s="13">
        <v>4.7862694089209644E-2</v>
      </c>
    </row>
    <row r="160" spans="13:41" x14ac:dyDescent="0.25">
      <c r="M160" s="17">
        <v>0.56013888888887398</v>
      </c>
      <c r="N160">
        <v>0.88</v>
      </c>
      <c r="O160">
        <v>81.2</v>
      </c>
      <c r="P160" s="26">
        <v>45387</v>
      </c>
      <c r="Q160" s="21">
        <v>0.56108796296296293</v>
      </c>
      <c r="R160" s="39">
        <v>1158.3948194023685</v>
      </c>
      <c r="S160" s="39">
        <v>91.322063227695935</v>
      </c>
      <c r="T160" s="44">
        <v>6.2998233068514153</v>
      </c>
      <c r="U160" s="1">
        <v>45387</v>
      </c>
      <c r="V160" s="29">
        <v>0.56108796296296293</v>
      </c>
      <c r="W160" s="29" t="str">
        <f t="shared" si="4"/>
        <v>2024-04-05T13:27:58</v>
      </c>
      <c r="X160">
        <v>39.099596859999998</v>
      </c>
      <c r="Y160">
        <v>-96.593765779999998</v>
      </c>
      <c r="Z160">
        <v>1155.0868018000001</v>
      </c>
      <c r="AA160">
        <v>3.0704571886400345</v>
      </c>
      <c r="AB160">
        <v>1170.7104717893467</v>
      </c>
      <c r="AC160">
        <v>53.332199253795444</v>
      </c>
      <c r="AD160">
        <v>25.549146503321435</v>
      </c>
      <c r="AE160" s="32">
        <v>45387</v>
      </c>
      <c r="AF160" s="29">
        <v>0.55944444444444441</v>
      </c>
      <c r="AG160" s="21" t="str">
        <f t="shared" si="5"/>
        <v>2024-04-05T13:25:36</v>
      </c>
      <c r="AH160">
        <v>39.099463675000003</v>
      </c>
      <c r="AI160">
        <v>-96.595273925000001</v>
      </c>
      <c r="AJ160">
        <v>1278.456273</v>
      </c>
      <c r="AK160">
        <v>39.763072010399981</v>
      </c>
      <c r="AL160">
        <v>428.2798248105488</v>
      </c>
      <c r="AM160">
        <v>-0.33197296376845742</v>
      </c>
      <c r="AN160">
        <v>2.5230000000000001</v>
      </c>
      <c r="AO160" s="13">
        <v>0.36417267241789947</v>
      </c>
    </row>
    <row r="161" spans="13:41" x14ac:dyDescent="0.25">
      <c r="M161" s="17">
        <v>0.56015046296294801</v>
      </c>
      <c r="N161">
        <v>0.66</v>
      </c>
      <c r="O161">
        <v>85.6</v>
      </c>
      <c r="P161" s="26">
        <v>45387</v>
      </c>
      <c r="Q161" s="21">
        <v>0.56109953703703708</v>
      </c>
      <c r="R161" s="39">
        <v>1231.4577981543962</v>
      </c>
      <c r="S161" s="39">
        <v>99.016461281228928</v>
      </c>
      <c r="T161" s="44">
        <v>10.793697265738757</v>
      </c>
      <c r="U161" s="1">
        <v>45387</v>
      </c>
      <c r="V161" s="29">
        <v>0.56109953703703697</v>
      </c>
      <c r="W161" s="29" t="str">
        <f t="shared" si="4"/>
        <v>2024-04-05T13:27:59</v>
      </c>
      <c r="X161">
        <v>39.099594324999998</v>
      </c>
      <c r="Y161">
        <v>-96.593769600000002</v>
      </c>
      <c r="Z161">
        <v>1155.137655</v>
      </c>
      <c r="AA161">
        <v>3.085957244000042</v>
      </c>
      <c r="AB161">
        <v>1141.3204897664014</v>
      </c>
      <c r="AC161">
        <v>47.250241500819008</v>
      </c>
      <c r="AD161">
        <v>42.627452989498863</v>
      </c>
      <c r="AE161" s="32">
        <v>45387</v>
      </c>
      <c r="AF161" s="29">
        <v>0.55945601851851856</v>
      </c>
      <c r="AG161" s="21" t="str">
        <f t="shared" si="5"/>
        <v>2024-04-05T13:25:37</v>
      </c>
      <c r="AH161">
        <v>39.099501619999998</v>
      </c>
      <c r="AI161">
        <v>-96.595249539999998</v>
      </c>
      <c r="AJ161">
        <v>1277.6967582</v>
      </c>
      <c r="AK161">
        <v>39.53157189935996</v>
      </c>
      <c r="AL161">
        <v>427.12994378029663</v>
      </c>
      <c r="AM161">
        <v>0.1543200881490786</v>
      </c>
      <c r="AN161">
        <v>1.302</v>
      </c>
      <c r="AO161" s="13">
        <v>1.1549476182396241</v>
      </c>
    </row>
    <row r="162" spans="13:41" x14ac:dyDescent="0.25">
      <c r="M162" s="17">
        <v>0.56016203703702205</v>
      </c>
      <c r="N162">
        <v>1.43</v>
      </c>
      <c r="O162">
        <v>72.3</v>
      </c>
      <c r="P162" s="26">
        <v>45387</v>
      </c>
      <c r="Q162" s="21">
        <v>0.56111111111111101</v>
      </c>
      <c r="R162" s="39">
        <v>1171.6789973572827</v>
      </c>
      <c r="S162" s="39">
        <v>98.637159968730828</v>
      </c>
      <c r="T162" s="44">
        <v>11.171686664149844</v>
      </c>
      <c r="U162" s="1">
        <v>45387</v>
      </c>
      <c r="V162" s="29">
        <v>0.56111111111111112</v>
      </c>
      <c r="W162" s="29" t="str">
        <f t="shared" si="4"/>
        <v>2024-04-05T13:28:00</v>
      </c>
      <c r="X162">
        <v>39.099592860000001</v>
      </c>
      <c r="Y162">
        <v>-96.593771439999998</v>
      </c>
      <c r="Z162">
        <v>1155.0343086</v>
      </c>
      <c r="AA162">
        <v>3.0544572612800494</v>
      </c>
      <c r="AB162">
        <v>1097.8233163724424</v>
      </c>
      <c r="AC162">
        <v>41.069328239971888</v>
      </c>
      <c r="AD162">
        <v>4.2217573633830607</v>
      </c>
      <c r="AE162" s="32">
        <v>45387</v>
      </c>
      <c r="AF162" s="29">
        <v>0.5594675925925926</v>
      </c>
      <c r="AG162" s="21" t="str">
        <f t="shared" si="5"/>
        <v>2024-04-05T13:25:38</v>
      </c>
      <c r="AH162">
        <v>39.099549199999998</v>
      </c>
      <c r="AI162">
        <v>-96.595232920000001</v>
      </c>
      <c r="AJ162">
        <v>1278.5760233999999</v>
      </c>
      <c r="AK162">
        <v>39.799571932319964</v>
      </c>
      <c r="AL162">
        <v>425.9800627500444</v>
      </c>
      <c r="AM162">
        <v>-0.10854102099553545</v>
      </c>
      <c r="AN162">
        <v>0.98299999999999998</v>
      </c>
      <c r="AO162" s="13">
        <v>0.37717883928996732</v>
      </c>
    </row>
    <row r="163" spans="13:41" x14ac:dyDescent="0.25">
      <c r="M163" s="17">
        <v>0.56017361111109609</v>
      </c>
      <c r="N163">
        <v>1.51</v>
      </c>
      <c r="O163">
        <v>67.8</v>
      </c>
      <c r="P163" s="26">
        <v>45387</v>
      </c>
      <c r="Q163" s="21">
        <v>0.56112268518518515</v>
      </c>
      <c r="R163" s="39">
        <v>1116.328255878474</v>
      </c>
      <c r="S163" s="39">
        <v>97.553441933021958</v>
      </c>
      <c r="T163" s="44">
        <v>8.6517573414092759</v>
      </c>
      <c r="U163" s="1">
        <v>45387</v>
      </c>
      <c r="V163" s="29">
        <v>0.56112268518518515</v>
      </c>
      <c r="W163" s="29" t="str">
        <f t="shared" si="4"/>
        <v>2024-04-05T13:28:01</v>
      </c>
      <c r="X163">
        <v>39.09959198</v>
      </c>
      <c r="Y163">
        <v>-96.593772000000001</v>
      </c>
      <c r="Z163">
        <v>1155.0933637999999</v>
      </c>
      <c r="AA163">
        <v>3.0724572862399668</v>
      </c>
      <c r="AB163">
        <v>1023.7605616746202</v>
      </c>
      <c r="AC163">
        <v>36.897972985114457</v>
      </c>
      <c r="AD163">
        <v>0.65125275400623261</v>
      </c>
      <c r="AE163" s="32">
        <v>45387</v>
      </c>
      <c r="AF163" s="29">
        <v>0.55947916666666664</v>
      </c>
      <c r="AG163" s="21" t="str">
        <f t="shared" si="5"/>
        <v>2024-04-05T13:25:39</v>
      </c>
      <c r="AH163">
        <v>39.099586549999998</v>
      </c>
      <c r="AI163">
        <v>-96.595215449999998</v>
      </c>
      <c r="AJ163">
        <v>1278.7351442500001</v>
      </c>
      <c r="AK163">
        <v>39.848071967400017</v>
      </c>
      <c r="AL163">
        <v>425.9800627500444</v>
      </c>
      <c r="AM163">
        <v>-0.20054240919615038</v>
      </c>
      <c r="AN163">
        <v>5.5339999999999998</v>
      </c>
      <c r="AO163" s="13">
        <v>0.22682755024886311</v>
      </c>
    </row>
    <row r="164" spans="13:41" x14ac:dyDescent="0.25">
      <c r="M164" s="17">
        <v>0.56018518518517013</v>
      </c>
      <c r="N164">
        <v>0.66</v>
      </c>
      <c r="O164">
        <v>74.900000000000006</v>
      </c>
      <c r="P164" s="26">
        <v>45387</v>
      </c>
      <c r="Q164" s="21">
        <v>0.56113425925925919</v>
      </c>
      <c r="R164" s="39">
        <v>1003.412743261704</v>
      </c>
      <c r="S164" s="39">
        <v>91.484620933052256</v>
      </c>
      <c r="T164" s="44">
        <v>8.1057726548154871</v>
      </c>
      <c r="U164" s="1">
        <v>45387</v>
      </c>
      <c r="V164" s="29">
        <v>0.5611342592592593</v>
      </c>
      <c r="W164" s="29" t="str">
        <f t="shared" si="4"/>
        <v>2024-04-05T13:28:02</v>
      </c>
      <c r="X164">
        <v>39.099591680000003</v>
      </c>
      <c r="Y164">
        <v>-96.593772900000005</v>
      </c>
      <c r="Z164">
        <v>1155.1786655999999</v>
      </c>
      <c r="AA164">
        <v>3.0984572748799906</v>
      </c>
      <c r="AB164">
        <v>1006.1265724608529</v>
      </c>
      <c r="AC164">
        <v>35.969313603558611</v>
      </c>
      <c r="AD164">
        <v>0.38209864378407632</v>
      </c>
      <c r="AE164" s="32">
        <v>45387</v>
      </c>
      <c r="AF164" s="29">
        <v>0.55949074074074068</v>
      </c>
      <c r="AG164" s="21" t="str">
        <f t="shared" si="5"/>
        <v>2024-04-05T13:25:40</v>
      </c>
      <c r="AH164">
        <v>39.099623299999998</v>
      </c>
      <c r="AI164">
        <v>-96.595196720000004</v>
      </c>
      <c r="AJ164">
        <v>1278.9566010000001</v>
      </c>
      <c r="AK164">
        <v>39.91557198480001</v>
      </c>
      <c r="AL164">
        <v>427.12994378029663</v>
      </c>
      <c r="AM164">
        <v>-0.20054240919615038</v>
      </c>
      <c r="AN164">
        <v>7.3070000000000004</v>
      </c>
      <c r="AO164" s="13">
        <v>1.8676855628289415</v>
      </c>
    </row>
    <row r="165" spans="13:41" x14ac:dyDescent="0.25">
      <c r="M165" s="17">
        <v>0.56019675925924417</v>
      </c>
      <c r="N165">
        <v>0.6</v>
      </c>
      <c r="O165">
        <v>90</v>
      </c>
      <c r="P165" s="26">
        <v>45387</v>
      </c>
      <c r="Q165" s="21">
        <v>0.56114583333333334</v>
      </c>
      <c r="R165" s="39">
        <v>918.17260138433858</v>
      </c>
      <c r="S165" s="39">
        <v>83.600572223270206</v>
      </c>
      <c r="T165" s="44">
        <v>7.4757903241303465</v>
      </c>
      <c r="U165" s="1">
        <v>45387</v>
      </c>
      <c r="V165" s="29">
        <v>0.56114583333333334</v>
      </c>
      <c r="W165" s="29" t="str">
        <f t="shared" si="4"/>
        <v>2024-04-05T13:28:03</v>
      </c>
      <c r="X165">
        <v>39.099591959999998</v>
      </c>
      <c r="Y165">
        <v>-96.593773440000007</v>
      </c>
      <c r="Z165">
        <v>1155.3295840000001</v>
      </c>
      <c r="AA165">
        <v>3.1444572032000337</v>
      </c>
      <c r="AB165">
        <v>899.1470378973321</v>
      </c>
      <c r="AC165">
        <v>34.987370486995452</v>
      </c>
      <c r="AD165">
        <v>0.70134911969901981</v>
      </c>
      <c r="AE165" s="32">
        <v>45387</v>
      </c>
      <c r="AF165" s="29">
        <v>0.55950231481481483</v>
      </c>
      <c r="AG165" s="21" t="str">
        <f t="shared" si="5"/>
        <v>2024-04-05T13:25:41</v>
      </c>
      <c r="AH165">
        <v>39.09966798</v>
      </c>
      <c r="AI165">
        <v>-96.595168599999994</v>
      </c>
      <c r="AJ165">
        <v>1278.6482017999999</v>
      </c>
      <c r="AK165">
        <v>39.821571908639953</v>
      </c>
      <c r="AL165">
        <v>427.12994378029663</v>
      </c>
      <c r="AM165">
        <v>-0.23997157556784249</v>
      </c>
      <c r="AN165">
        <v>4.9480000000000004</v>
      </c>
      <c r="AO165" s="13">
        <v>1.7272189606106088</v>
      </c>
    </row>
    <row r="166" spans="13:41" x14ac:dyDescent="0.25">
      <c r="M166" s="17">
        <v>0.56020833333331821</v>
      </c>
      <c r="N166">
        <v>0.87</v>
      </c>
      <c r="O166">
        <v>133.1</v>
      </c>
      <c r="P166" s="26">
        <v>45387</v>
      </c>
      <c r="Q166" s="21">
        <v>0.56115740740740727</v>
      </c>
      <c r="R166" s="39">
        <v>920.38663104349098</v>
      </c>
      <c r="S166" s="39">
        <v>80.864184183105294</v>
      </c>
      <c r="T166" s="44">
        <v>5.3338503998008653</v>
      </c>
      <c r="U166" s="1">
        <v>45387</v>
      </c>
      <c r="V166" s="29">
        <v>0.56115740740740738</v>
      </c>
      <c r="W166" s="29" t="str">
        <f t="shared" si="4"/>
        <v>2024-04-05T13:28:04</v>
      </c>
      <c r="X166">
        <v>39.099591949999997</v>
      </c>
      <c r="Y166">
        <v>-96.593773075000001</v>
      </c>
      <c r="Z166">
        <v>1155.6543875</v>
      </c>
      <c r="AA166">
        <v>3.2434573099999966</v>
      </c>
      <c r="AB166">
        <v>896.79583933549645</v>
      </c>
      <c r="AC166">
        <v>32.460199055220521</v>
      </c>
      <c r="AD166">
        <v>5.1007208705383249</v>
      </c>
      <c r="AE166" s="32">
        <v>45387</v>
      </c>
      <c r="AF166" s="29">
        <v>0.55951388888888887</v>
      </c>
      <c r="AG166" s="21" t="str">
        <f t="shared" si="5"/>
        <v>2024-04-05T13:25:42</v>
      </c>
      <c r="AH166">
        <v>39.099711075000002</v>
      </c>
      <c r="AI166">
        <v>-96.595154500000007</v>
      </c>
      <c r="AJ166">
        <v>1279.5717585</v>
      </c>
      <c r="AK166">
        <v>40.103071990800004</v>
      </c>
      <c r="AL166">
        <v>428.2798248105488</v>
      </c>
      <c r="AM166">
        <v>-0.10854102099553545</v>
      </c>
      <c r="AN166">
        <v>9.7430000000000003</v>
      </c>
      <c r="AO166" s="13">
        <v>1.2954142204579568</v>
      </c>
    </row>
    <row r="167" spans="13:41" x14ac:dyDescent="0.25">
      <c r="M167" s="17">
        <v>0.56021990740739225</v>
      </c>
      <c r="N167">
        <v>0.94</v>
      </c>
      <c r="O167">
        <v>158.6</v>
      </c>
      <c r="P167" s="26">
        <v>45387</v>
      </c>
      <c r="Q167" s="21">
        <v>0.56116898148148142</v>
      </c>
      <c r="R167" s="39">
        <v>1023.3390101940752</v>
      </c>
      <c r="S167" s="39">
        <v>87.447771250036709</v>
      </c>
      <c r="T167" s="44">
        <v>4.8298645352527512</v>
      </c>
      <c r="U167" s="1">
        <v>45387</v>
      </c>
      <c r="V167" s="29">
        <v>0.56116898148148142</v>
      </c>
      <c r="W167" s="29" t="str">
        <f t="shared" si="4"/>
        <v>2024-04-05T13:28:05</v>
      </c>
      <c r="X167">
        <v>39.09959224</v>
      </c>
      <c r="Y167">
        <v>-96.593772779999995</v>
      </c>
      <c r="Z167">
        <v>1155.7101616</v>
      </c>
      <c r="AA167">
        <v>3.2604572556800235</v>
      </c>
      <c r="AB167">
        <v>830.96227960409908</v>
      </c>
      <c r="AC167">
        <v>28.85974096115563</v>
      </c>
      <c r="AD167">
        <v>12.933970778865039</v>
      </c>
      <c r="AE167" s="32">
        <v>45387</v>
      </c>
      <c r="AF167" s="29">
        <v>0.55952546296296302</v>
      </c>
      <c r="AG167" s="21" t="str">
        <f t="shared" si="5"/>
        <v>2024-04-05T13:25:43</v>
      </c>
      <c r="AH167">
        <v>39.099750933333297</v>
      </c>
      <c r="AI167">
        <v>-96.595131266666698</v>
      </c>
      <c r="AJ167">
        <v>1279.0987706666699</v>
      </c>
      <c r="AK167">
        <v>39.958905299200978</v>
      </c>
      <c r="AL167">
        <v>428.2798248105488</v>
      </c>
      <c r="AM167">
        <v>-6.2540326895228038E-2</v>
      </c>
      <c r="AN167">
        <v>7.5460000000000003</v>
      </c>
      <c r="AO167" s="13">
        <v>1.8052559618430162</v>
      </c>
    </row>
    <row r="168" spans="13:41" x14ac:dyDescent="0.25">
      <c r="M168" s="17">
        <v>0.56023148148146629</v>
      </c>
      <c r="N168">
        <v>1.04</v>
      </c>
      <c r="O168">
        <v>145.30000000000001</v>
      </c>
      <c r="P168" s="26">
        <v>45387</v>
      </c>
      <c r="Q168" s="21">
        <v>0.56118055555555557</v>
      </c>
      <c r="R168" s="39">
        <v>1035.5161733194132</v>
      </c>
      <c r="S168" s="39">
        <v>85.984751901829739</v>
      </c>
      <c r="T168" s="44">
        <v>6.8038091713995295</v>
      </c>
      <c r="U168" s="1">
        <v>45387</v>
      </c>
      <c r="V168" s="29">
        <v>0.56118055555555557</v>
      </c>
      <c r="W168" s="29" t="str">
        <f t="shared" si="4"/>
        <v>2024-04-05T13:28:06</v>
      </c>
      <c r="X168">
        <v>39.099591599999997</v>
      </c>
      <c r="Y168">
        <v>-96.593773040000002</v>
      </c>
      <c r="Z168">
        <v>1156.0644924000001</v>
      </c>
      <c r="AA168">
        <v>3.3684572835200584</v>
      </c>
      <c r="AB168">
        <v>853.29866594153748</v>
      </c>
      <c r="AC168">
        <v>25.091819699924926</v>
      </c>
      <c r="AD168">
        <v>6.6491539919517457</v>
      </c>
      <c r="AE168" s="32">
        <v>45387</v>
      </c>
      <c r="AF168" s="29">
        <v>0.55953703703703705</v>
      </c>
      <c r="AG168" s="21" t="str">
        <f t="shared" si="5"/>
        <v>2024-04-05T13:25:44</v>
      </c>
      <c r="AH168">
        <v>39.099797625000001</v>
      </c>
      <c r="AI168">
        <v>-96.595102975000003</v>
      </c>
      <c r="AJ168">
        <v>1278.48908125</v>
      </c>
      <c r="AK168">
        <v>39.773071964999986</v>
      </c>
      <c r="AL168">
        <v>429.42970584080103</v>
      </c>
      <c r="AM168">
        <v>-0.10854102099553545</v>
      </c>
      <c r="AN168">
        <v>7.72</v>
      </c>
      <c r="AO168" s="13">
        <v>1.5087153571598693</v>
      </c>
    </row>
    <row r="169" spans="13:41" x14ac:dyDescent="0.25">
      <c r="M169" s="17">
        <v>0.56024305555554033</v>
      </c>
      <c r="N169">
        <v>0.84</v>
      </c>
      <c r="O169">
        <v>151</v>
      </c>
      <c r="P169" s="26">
        <v>45387</v>
      </c>
      <c r="Q169" s="21">
        <v>0.56119212962962961</v>
      </c>
      <c r="R169" s="39">
        <v>956.9181204195047</v>
      </c>
      <c r="S169" s="39">
        <v>80.132674509001802</v>
      </c>
      <c r="T169" s="44">
        <v>7.3917926800389937</v>
      </c>
      <c r="U169" s="1">
        <v>45387</v>
      </c>
      <c r="V169" s="29">
        <v>0.56119212962962961</v>
      </c>
      <c r="W169" s="29" t="str">
        <f t="shared" si="4"/>
        <v>2024-04-05T13:28:07</v>
      </c>
      <c r="X169">
        <v>39.099590659999997</v>
      </c>
      <c r="Y169">
        <v>-96.593773420000005</v>
      </c>
      <c r="Z169">
        <v>1156.6353586</v>
      </c>
      <c r="AA169">
        <v>3.5424573012800238</v>
      </c>
      <c r="AB169">
        <v>802.74789686207157</v>
      </c>
      <c r="AC169">
        <v>21.79584009161605</v>
      </c>
      <c r="AD169">
        <v>0.50551787199085196</v>
      </c>
      <c r="AE169" s="32">
        <v>45387</v>
      </c>
      <c r="AF169" s="29">
        <v>0.55954861111111109</v>
      </c>
      <c r="AG169" s="21" t="str">
        <f t="shared" si="5"/>
        <v>2024-04-05T13:25:45</v>
      </c>
      <c r="AH169">
        <v>39.09984128</v>
      </c>
      <c r="AI169">
        <v>-96.595093520000006</v>
      </c>
      <c r="AJ169">
        <v>1279.8096194</v>
      </c>
      <c r="AK169">
        <v>40.175571993119945</v>
      </c>
      <c r="AL169">
        <v>430.57958687105327</v>
      </c>
      <c r="AM169">
        <v>-0.20054240919615038</v>
      </c>
      <c r="AN169">
        <v>6.524</v>
      </c>
      <c r="AO169" s="13">
        <v>2.4243495049534451</v>
      </c>
    </row>
    <row r="170" spans="13:41" x14ac:dyDescent="0.25">
      <c r="M170" s="17">
        <v>0.56025462962961436</v>
      </c>
      <c r="N170">
        <v>0.53</v>
      </c>
      <c r="O170">
        <v>168.4</v>
      </c>
      <c r="P170" s="26">
        <v>45387</v>
      </c>
      <c r="Q170" s="21">
        <v>0.56120370370370365</v>
      </c>
      <c r="R170" s="39">
        <v>861.71484507595369</v>
      </c>
      <c r="S170" s="39">
        <v>72.600834160825116</v>
      </c>
      <c r="T170" s="44">
        <v>5.3758492218465408</v>
      </c>
      <c r="U170" s="1">
        <v>45387</v>
      </c>
      <c r="V170" s="29">
        <v>0.56120370370370376</v>
      </c>
      <c r="W170" s="29" t="str">
        <f t="shared" si="4"/>
        <v>2024-04-05T13:28:08</v>
      </c>
      <c r="X170">
        <v>39.099591150000002</v>
      </c>
      <c r="Y170">
        <v>-96.593774199999999</v>
      </c>
      <c r="Z170">
        <v>1156.8190855</v>
      </c>
      <c r="AA170">
        <v>3.5984572604000391</v>
      </c>
      <c r="AB170">
        <v>767.47991843453724</v>
      </c>
      <c r="AC170">
        <v>18.964190174085097</v>
      </c>
      <c r="AD170">
        <v>0.16167463473581298</v>
      </c>
      <c r="AE170" s="32">
        <v>45387</v>
      </c>
      <c r="AF170" s="29">
        <v>0.55956018518518513</v>
      </c>
      <c r="AG170" s="21" t="str">
        <f t="shared" si="5"/>
        <v>2024-04-05T13:25:46</v>
      </c>
      <c r="AH170">
        <v>39.099879274999999</v>
      </c>
      <c r="AI170">
        <v>-96.595075649999998</v>
      </c>
      <c r="AJ170">
        <v>1279.66198175</v>
      </c>
      <c r="AK170">
        <v>40.130572037399986</v>
      </c>
      <c r="AL170">
        <v>431.72946790130544</v>
      </c>
      <c r="AM170">
        <v>-0.33197296376845742</v>
      </c>
      <c r="AN170">
        <v>2.9470000000000001</v>
      </c>
      <c r="AO170" s="13">
        <v>1.347438887946228</v>
      </c>
    </row>
    <row r="171" spans="13:41" x14ac:dyDescent="0.25">
      <c r="M171" s="17">
        <v>0.5602662037036884</v>
      </c>
      <c r="N171">
        <v>1.05</v>
      </c>
      <c r="O171">
        <v>139</v>
      </c>
      <c r="P171" s="26">
        <v>45387</v>
      </c>
      <c r="Q171" s="21">
        <v>0.56121527777777769</v>
      </c>
      <c r="R171" s="39">
        <v>764.29754007325027</v>
      </c>
      <c r="S171" s="39">
        <v>64.716785451043066</v>
      </c>
      <c r="T171" s="44">
        <v>3.4817023475865487</v>
      </c>
      <c r="U171" s="1">
        <v>45387</v>
      </c>
      <c r="V171" s="29">
        <v>0.5612152777777778</v>
      </c>
      <c r="W171" s="29" t="str">
        <f t="shared" si="4"/>
        <v>2024-04-05T13:28:09</v>
      </c>
      <c r="X171">
        <v>39.099590020000001</v>
      </c>
      <c r="Y171">
        <v>-96.593774839999995</v>
      </c>
      <c r="Z171">
        <v>1157.7442825999999</v>
      </c>
      <c r="AA171">
        <v>3.8804573364799921</v>
      </c>
      <c r="AB171">
        <v>768.65551771545495</v>
      </c>
      <c r="AC171">
        <v>16.490302477317464</v>
      </c>
      <c r="AD171">
        <v>0.10201441741076651</v>
      </c>
      <c r="AE171" s="32">
        <v>45387</v>
      </c>
      <c r="AF171" s="29">
        <v>0.55957175925925928</v>
      </c>
      <c r="AG171" s="21" t="str">
        <f t="shared" si="5"/>
        <v>2024-04-05T13:25:47</v>
      </c>
      <c r="AH171">
        <v>39.09992432</v>
      </c>
      <c r="AI171">
        <v>-96.595051240000004</v>
      </c>
      <c r="AJ171">
        <v>1279.6258926</v>
      </c>
      <c r="AK171">
        <v>40.119572064479996</v>
      </c>
      <c r="AL171">
        <v>431.72946790130544</v>
      </c>
      <c r="AM171">
        <v>-0.33197296376845742</v>
      </c>
      <c r="AN171">
        <v>3.86</v>
      </c>
      <c r="AO171" s="13">
        <v>0.67632067734752765</v>
      </c>
    </row>
    <row r="172" spans="13:41" x14ac:dyDescent="0.25">
      <c r="M172" s="17">
        <v>0.56027777777776244</v>
      </c>
      <c r="N172">
        <v>0.76</v>
      </c>
      <c r="O172">
        <v>126</v>
      </c>
      <c r="P172" s="26">
        <v>45387</v>
      </c>
      <c r="Q172" s="21">
        <v>0.56122685185185184</v>
      </c>
      <c r="R172" s="39">
        <v>691.23456132122283</v>
      </c>
      <c r="S172" s="39">
        <v>57.184945102866386</v>
      </c>
      <c r="T172" s="44">
        <v>2.3309346235350241</v>
      </c>
      <c r="U172" s="1">
        <v>45387</v>
      </c>
      <c r="V172" s="29">
        <v>0.56122685185185184</v>
      </c>
      <c r="W172" s="29" t="str">
        <f t="shared" si="4"/>
        <v>2024-04-05T13:28:10</v>
      </c>
      <c r="X172">
        <v>39.099591279999999</v>
      </c>
      <c r="Y172">
        <v>-96.593774300000007</v>
      </c>
      <c r="Z172">
        <v>1157.4490069999999</v>
      </c>
      <c r="AA172">
        <v>3.7904573335999885</v>
      </c>
      <c r="AB172">
        <v>762.77752131086595</v>
      </c>
      <c r="AC172">
        <v>14.427460736320455</v>
      </c>
      <c r="AD172">
        <v>8.1520449627353594E-2</v>
      </c>
      <c r="AE172" s="32">
        <v>45387</v>
      </c>
      <c r="AF172" s="29">
        <v>0.55958333333333332</v>
      </c>
      <c r="AG172" s="21" t="str">
        <f t="shared" si="5"/>
        <v>2024-04-05T13:25:48</v>
      </c>
      <c r="AH172">
        <v>39.099965679999997</v>
      </c>
      <c r="AI172">
        <v>-96.595030559999998</v>
      </c>
      <c r="AJ172">
        <v>1279.2584383999999</v>
      </c>
      <c r="AK172">
        <v>40.007572024319984</v>
      </c>
      <c r="AL172">
        <v>432.87934893155767</v>
      </c>
      <c r="AM172">
        <v>-0.15454171509584291</v>
      </c>
      <c r="AN172">
        <v>4.7190000000000003</v>
      </c>
      <c r="AO172" s="13">
        <v>0.63470094335691052</v>
      </c>
    </row>
    <row r="173" spans="13:41" x14ac:dyDescent="0.25">
      <c r="M173" s="17">
        <v>0.56028935185183648</v>
      </c>
      <c r="N173">
        <v>0.71</v>
      </c>
      <c r="O173">
        <v>69.2</v>
      </c>
      <c r="P173" s="26">
        <v>45387</v>
      </c>
      <c r="Q173" s="21">
        <v>0.56123842592592599</v>
      </c>
      <c r="R173" s="39">
        <v>646.95396813817581</v>
      </c>
      <c r="S173" s="39">
        <v>50.601358035934979</v>
      </c>
      <c r="T173" s="44">
        <v>1.6295542953722326</v>
      </c>
      <c r="U173" s="1">
        <v>45387</v>
      </c>
      <c r="V173" s="29">
        <v>0.56123842592592588</v>
      </c>
      <c r="W173" s="29" t="str">
        <f t="shared" si="4"/>
        <v>2024-04-05T13:28:11</v>
      </c>
      <c r="X173">
        <v>39.099591459999999</v>
      </c>
      <c r="Y173">
        <v>-96.593774060000001</v>
      </c>
      <c r="Z173">
        <v>1157.7508442000001</v>
      </c>
      <c r="AA173">
        <v>3.8824573121600565</v>
      </c>
      <c r="AB173">
        <v>755.72392562535902</v>
      </c>
      <c r="AC173">
        <v>13.186710906864683</v>
      </c>
      <c r="AD173">
        <v>6.5580696906921324E-2</v>
      </c>
      <c r="AE173" s="32">
        <v>45387</v>
      </c>
      <c r="AF173" s="29">
        <v>0.55959490740740747</v>
      </c>
      <c r="AG173" s="21" t="str">
        <f t="shared" si="5"/>
        <v>2024-04-05T13:25:49</v>
      </c>
      <c r="AH173">
        <v>39.100003366666698</v>
      </c>
      <c r="AI173">
        <v>-96.5950146666667</v>
      </c>
      <c r="AJ173">
        <v>1279.1862599999999</v>
      </c>
      <c r="AK173">
        <v>39.985572047999938</v>
      </c>
      <c r="AL173">
        <v>432.87934893155767</v>
      </c>
      <c r="AM173">
        <v>-0.10854102099553545</v>
      </c>
      <c r="AN173">
        <v>3.8759999999999999</v>
      </c>
      <c r="AO173" s="13">
        <v>0.92083661454240295</v>
      </c>
    </row>
    <row r="174" spans="13:41" x14ac:dyDescent="0.25">
      <c r="M174" s="17">
        <v>0.56030092592591052</v>
      </c>
      <c r="N174">
        <v>0.67</v>
      </c>
      <c r="O174">
        <v>88.3</v>
      </c>
      <c r="P174" s="26">
        <v>45387</v>
      </c>
      <c r="Q174" s="21">
        <v>0.56124999999999992</v>
      </c>
      <c r="R174" s="39">
        <v>613.74352325089058</v>
      </c>
      <c r="S174" s="39">
        <v>45.643348022566869</v>
      </c>
      <c r="T174" s="44">
        <v>1.1843667816880659</v>
      </c>
      <c r="U174" s="1">
        <v>45387</v>
      </c>
      <c r="V174" s="29">
        <v>0.56125000000000003</v>
      </c>
      <c r="W174" s="29" t="str">
        <f t="shared" si="4"/>
        <v>2024-04-05T13:28:12</v>
      </c>
      <c r="X174">
        <v>39.099590939999999</v>
      </c>
      <c r="Y174">
        <v>-96.593774060000001</v>
      </c>
      <c r="Z174">
        <v>1157.9476947999999</v>
      </c>
      <c r="AA174">
        <v>3.9424573750399645</v>
      </c>
      <c r="AB174">
        <v>679.30997236570124</v>
      </c>
      <c r="AC174">
        <v>12.417902730330752</v>
      </c>
      <c r="AD174">
        <v>0.16577342829249558</v>
      </c>
      <c r="AE174" s="32">
        <v>45387</v>
      </c>
      <c r="AF174" s="29">
        <v>0.55960648148148151</v>
      </c>
      <c r="AG174" s="21" t="str">
        <f t="shared" si="5"/>
        <v>2024-04-05T13:25:50</v>
      </c>
      <c r="AH174">
        <v>39.100036899999999</v>
      </c>
      <c r="AI174">
        <v>-96.594998433333302</v>
      </c>
      <c r="AJ174">
        <v>1279.2464084999999</v>
      </c>
      <c r="AK174">
        <v>40.003905310799951</v>
      </c>
      <c r="AL174">
        <v>435.17911099206208</v>
      </c>
      <c r="AM174">
        <v>-0.10854102099553545</v>
      </c>
      <c r="AN174">
        <v>3.125</v>
      </c>
      <c r="AO174" s="13">
        <v>0.7595601453287617</v>
      </c>
    </row>
    <row r="175" spans="13:41" x14ac:dyDescent="0.25">
      <c r="M175" s="17">
        <v>0.56031249999998456</v>
      </c>
      <c r="N175">
        <v>1</v>
      </c>
      <c r="O175">
        <v>108.2</v>
      </c>
      <c r="P175" s="26">
        <v>45387</v>
      </c>
      <c r="Q175" s="21">
        <v>0.56126157407407407</v>
      </c>
      <c r="R175" s="39">
        <v>583.85412285233383</v>
      </c>
      <c r="S175" s="39">
        <v>40.685338009198773</v>
      </c>
      <c r="T175" s="44">
        <v>0.91977420280030664</v>
      </c>
      <c r="U175" s="1">
        <v>45387</v>
      </c>
      <c r="V175" s="29">
        <v>0.56126157407407407</v>
      </c>
      <c r="W175" s="29" t="str">
        <f t="shared" si="4"/>
        <v>2024-04-05T13:28:13</v>
      </c>
      <c r="X175">
        <v>39.099590724999999</v>
      </c>
      <c r="Y175">
        <v>-96.593774225000004</v>
      </c>
      <c r="Z175">
        <v>1157.9099650000001</v>
      </c>
      <c r="AA175">
        <v>3.9309573320000482</v>
      </c>
      <c r="AB175">
        <v>674.60757524203007</v>
      </c>
      <c r="AC175">
        <v>11.953573039552829</v>
      </c>
      <c r="AD175">
        <v>5.6927688287258096E-2</v>
      </c>
      <c r="AE175" s="32">
        <v>45387</v>
      </c>
      <c r="AF175" s="29">
        <v>0.55961805555555555</v>
      </c>
      <c r="AG175" s="21" t="str">
        <f t="shared" si="5"/>
        <v>2024-04-05T13:25:51</v>
      </c>
      <c r="AH175">
        <v>39.100090160000001</v>
      </c>
      <c r="AI175">
        <v>-96.594967100000005</v>
      </c>
      <c r="AJ175">
        <v>1278.136391</v>
      </c>
      <c r="AK175">
        <v>39.665571976799981</v>
      </c>
      <c r="AL175">
        <v>435.17911099206208</v>
      </c>
      <c r="AM175">
        <v>-0.15454171509584291</v>
      </c>
      <c r="AN175">
        <v>4.444</v>
      </c>
      <c r="AO175" s="13">
        <v>0.7855724790728974</v>
      </c>
    </row>
    <row r="176" spans="13:41" x14ac:dyDescent="0.25">
      <c r="M176" s="17">
        <v>0.5603240740740586</v>
      </c>
      <c r="N176">
        <v>1.08</v>
      </c>
      <c r="O176">
        <v>111.8</v>
      </c>
      <c r="P176" s="26">
        <v>45387</v>
      </c>
      <c r="Q176" s="21">
        <v>0.5612731481481481</v>
      </c>
      <c r="R176" s="39">
        <v>578.31904870445294</v>
      </c>
      <c r="S176" s="39">
        <v>36.648488326183219</v>
      </c>
      <c r="T176" s="44">
        <v>0.70558021036735852</v>
      </c>
      <c r="U176" s="1">
        <v>45387</v>
      </c>
      <c r="V176" s="29">
        <v>0.56127314814814822</v>
      </c>
      <c r="W176" s="29" t="str">
        <f t="shared" si="4"/>
        <v>2024-04-05T13:28:14</v>
      </c>
      <c r="X176">
        <v>39.099591240000002</v>
      </c>
      <c r="Y176">
        <v>-96.593773940000005</v>
      </c>
      <c r="Z176">
        <v>1157.8230228</v>
      </c>
      <c r="AA176">
        <v>3.9044573494400083</v>
      </c>
      <c r="AB176">
        <v>665.2027809946876</v>
      </c>
      <c r="AC176">
        <v>11.382675878760288</v>
      </c>
      <c r="AD176">
        <v>0.68768647451007781</v>
      </c>
      <c r="AE176" s="32">
        <v>45387</v>
      </c>
      <c r="AF176" s="29">
        <v>0.55962962962962959</v>
      </c>
      <c r="AG176" s="21" t="str">
        <f t="shared" si="5"/>
        <v>2024-04-05T13:25:52</v>
      </c>
      <c r="AH176">
        <v>39.100130374999999</v>
      </c>
      <c r="AI176">
        <v>-96.594952250000006</v>
      </c>
      <c r="AJ176">
        <v>1278.5464957500001</v>
      </c>
      <c r="AK176">
        <v>39.790571904600029</v>
      </c>
      <c r="AL176">
        <v>436.32899202231431</v>
      </c>
      <c r="AM176">
        <v>-2.3111160523535901E-2</v>
      </c>
      <c r="AN176">
        <v>5.2530000000000001</v>
      </c>
      <c r="AO176" s="13">
        <v>0.79077494582172458</v>
      </c>
    </row>
    <row r="177" spans="13:41" x14ac:dyDescent="0.25">
      <c r="M177" s="17">
        <v>0.56033564814813264</v>
      </c>
      <c r="N177">
        <v>1.24</v>
      </c>
      <c r="O177">
        <v>101.5</v>
      </c>
      <c r="P177" s="26">
        <v>45387</v>
      </c>
      <c r="Q177" s="21">
        <v>0.56128472222222225</v>
      </c>
      <c r="R177" s="39">
        <v>565.03487074953887</v>
      </c>
      <c r="S177" s="39">
        <v>34.074657991374636</v>
      </c>
      <c r="T177" s="44">
        <v>0.5459846865937894</v>
      </c>
      <c r="U177" s="1">
        <v>45387</v>
      </c>
      <c r="V177" s="29">
        <v>0.56128472222222225</v>
      </c>
      <c r="W177" s="29" t="str">
        <f t="shared" si="4"/>
        <v>2024-04-05T13:28:15</v>
      </c>
      <c r="X177">
        <v>39.099591240000002</v>
      </c>
      <c r="Y177">
        <v>-96.593773540000001</v>
      </c>
      <c r="Z177">
        <v>1158.0854899999999</v>
      </c>
      <c r="AA177">
        <v>3.9844573519999926</v>
      </c>
      <c r="AB177">
        <v>688.71476661304382</v>
      </c>
      <c r="AC177">
        <v>11.283720370889583</v>
      </c>
      <c r="AD177">
        <v>0.7195659799509424</v>
      </c>
      <c r="AE177" s="32">
        <v>45387</v>
      </c>
      <c r="AF177" s="29">
        <v>0.55964120370370374</v>
      </c>
      <c r="AG177" s="21" t="str">
        <f t="shared" si="5"/>
        <v>2024-04-05T13:25:53</v>
      </c>
      <c r="AH177">
        <v>39.100171719999999</v>
      </c>
      <c r="AI177">
        <v>-96.594932740000004</v>
      </c>
      <c r="AJ177">
        <v>1278.6088319999999</v>
      </c>
      <c r="AK177">
        <v>39.809571993599945</v>
      </c>
      <c r="AL177">
        <v>436.32899202231431</v>
      </c>
      <c r="AM177">
        <v>-2.3111160523535901E-2</v>
      </c>
      <c r="AN177">
        <v>3.3330000000000002</v>
      </c>
      <c r="AO177" s="13">
        <v>0.93644401478888439</v>
      </c>
    </row>
    <row r="178" spans="13:41" x14ac:dyDescent="0.25">
      <c r="M178" s="17">
        <v>0.56034722222220668</v>
      </c>
      <c r="N178">
        <v>1.42</v>
      </c>
      <c r="O178">
        <v>69.2</v>
      </c>
      <c r="P178" s="26">
        <v>45387</v>
      </c>
      <c r="Q178" s="21">
        <v>0.56129629629629618</v>
      </c>
      <c r="R178" s="39">
        <v>565.03487074953887</v>
      </c>
      <c r="S178" s="39">
        <v>30.769317982462571</v>
      </c>
      <c r="T178" s="44">
        <v>0.45778716029786953</v>
      </c>
      <c r="U178" s="1">
        <v>45387</v>
      </c>
      <c r="V178" s="29">
        <v>0.56129629629629629</v>
      </c>
      <c r="W178" s="29" t="str">
        <f t="shared" si="4"/>
        <v>2024-04-05T13:28:16</v>
      </c>
      <c r="X178">
        <v>39.099590575000001</v>
      </c>
      <c r="Y178">
        <v>-96.593774225000004</v>
      </c>
      <c r="Z178">
        <v>1158.6153455000001</v>
      </c>
      <c r="AA178">
        <v>4.1459573084000567</v>
      </c>
      <c r="AB178">
        <v>685.18796877029035</v>
      </c>
      <c r="AC178">
        <v>12.417902730330752</v>
      </c>
      <c r="AD178">
        <v>0.47819258161296807</v>
      </c>
      <c r="AE178" s="32">
        <v>45387</v>
      </c>
      <c r="AF178" s="29">
        <v>0.55965277777777778</v>
      </c>
      <c r="AG178" s="21" t="str">
        <f t="shared" si="5"/>
        <v>2024-04-05T13:25:54</v>
      </c>
      <c r="AH178">
        <v>39.100214899999997</v>
      </c>
      <c r="AI178">
        <v>-96.594910720000001</v>
      </c>
      <c r="AJ178">
        <v>1278.142953</v>
      </c>
      <c r="AK178">
        <v>39.66757207439997</v>
      </c>
      <c r="AL178">
        <v>437.47887305256654</v>
      </c>
      <c r="AM178">
        <v>-2.3111160523535901E-2</v>
      </c>
      <c r="AN178">
        <v>5.6369999999999996</v>
      </c>
      <c r="AO178" s="13">
        <v>0.63470094335691052</v>
      </c>
    </row>
    <row r="179" spans="13:41" x14ac:dyDescent="0.25">
      <c r="M179" s="17">
        <v>0.56035879629628071</v>
      </c>
      <c r="N179">
        <v>1.23</v>
      </c>
      <c r="O179">
        <v>59.8</v>
      </c>
      <c r="P179" s="26">
        <v>45387</v>
      </c>
      <c r="Q179" s="21">
        <v>0.56130787037037033</v>
      </c>
      <c r="R179" s="39">
        <v>607.10143427343348</v>
      </c>
      <c r="S179" s="39">
        <v>29.875250603002751</v>
      </c>
      <c r="T179" s="44">
        <v>0.41578833825219341</v>
      </c>
      <c r="U179" s="1">
        <v>45387</v>
      </c>
      <c r="V179" s="29">
        <v>0.56130787037037033</v>
      </c>
      <c r="W179" s="29" t="str">
        <f t="shared" si="4"/>
        <v>2024-04-05T13:28:17</v>
      </c>
      <c r="X179">
        <v>39.099590175000003</v>
      </c>
      <c r="Y179">
        <v>-96.593775225000002</v>
      </c>
      <c r="Z179">
        <v>1158.7219729999999</v>
      </c>
      <c r="AA179">
        <v>4.1784573703999968</v>
      </c>
      <c r="AB179">
        <v>696.94396157946846</v>
      </c>
      <c r="AC179">
        <v>14.115370288420536</v>
      </c>
      <c r="AD179">
        <v>0.84252978665141987</v>
      </c>
      <c r="AE179" s="32">
        <v>45387</v>
      </c>
      <c r="AF179" s="29">
        <v>0.55966435185185182</v>
      </c>
      <c r="AG179" s="21" t="str">
        <f t="shared" si="5"/>
        <v>2024-04-05T13:25:55</v>
      </c>
      <c r="AH179">
        <v>39.100249775000002</v>
      </c>
      <c r="AI179">
        <v>-96.594892325000004</v>
      </c>
      <c r="AJ179">
        <v>1277.65246725</v>
      </c>
      <c r="AK179">
        <v>39.518072017799966</v>
      </c>
      <c r="AL179">
        <v>437.47887305256654</v>
      </c>
      <c r="AM179">
        <v>2.2889533576771592E-2</v>
      </c>
      <c r="AN179">
        <v>0.79</v>
      </c>
      <c r="AO179" s="13">
        <v>0.71794041133814457</v>
      </c>
    </row>
    <row r="180" spans="13:41" x14ac:dyDescent="0.25">
      <c r="M180" s="17">
        <v>0.56037037037035475</v>
      </c>
      <c r="N180">
        <v>1.02</v>
      </c>
      <c r="O180">
        <v>77.2</v>
      </c>
      <c r="P180" s="26">
        <v>45387</v>
      </c>
      <c r="Q180" s="21">
        <v>0.56131944444444448</v>
      </c>
      <c r="R180" s="39">
        <v>693.44859098037512</v>
      </c>
      <c r="S180" s="39">
        <v>29.143740928899255</v>
      </c>
      <c r="T180" s="44">
        <v>0.43258786707046382</v>
      </c>
      <c r="U180" s="1">
        <v>45387</v>
      </c>
      <c r="V180" s="29">
        <v>0.56131944444444448</v>
      </c>
      <c r="W180" s="29" t="str">
        <f t="shared" si="4"/>
        <v>2024-04-05T13:28:18</v>
      </c>
      <c r="X180">
        <v>39.09958984</v>
      </c>
      <c r="Y180">
        <v>-96.593775699999995</v>
      </c>
      <c r="Z180">
        <v>1158.9910015999999</v>
      </c>
      <c r="AA180">
        <v>4.2604572876799693</v>
      </c>
      <c r="AB180">
        <v>709.8755536695644</v>
      </c>
      <c r="AC180">
        <v>15.150597139990992</v>
      </c>
      <c r="AD180">
        <v>0.53284316236873575</v>
      </c>
      <c r="AE180" s="32">
        <v>45387</v>
      </c>
      <c r="AF180" s="29">
        <v>0.55967592592592597</v>
      </c>
      <c r="AG180" s="21" t="str">
        <f t="shared" si="5"/>
        <v>2024-04-05T13:25:56</v>
      </c>
      <c r="AH180">
        <v>39.100283879999999</v>
      </c>
      <c r="AI180">
        <v>-96.594872620000004</v>
      </c>
      <c r="AJ180">
        <v>1276.7321916000001</v>
      </c>
      <c r="AK180">
        <v>39.237571999680029</v>
      </c>
      <c r="AL180">
        <v>437.47887305256654</v>
      </c>
      <c r="AM180">
        <v>-2.3111160523535901E-2</v>
      </c>
      <c r="AN180">
        <v>3.5350000000000001</v>
      </c>
      <c r="AO180" s="13">
        <v>0.1113327884249007</v>
      </c>
    </row>
    <row r="181" spans="13:41" x14ac:dyDescent="0.25">
      <c r="M181" s="17">
        <v>0.56038194444442879</v>
      </c>
      <c r="N181">
        <v>0.87</v>
      </c>
      <c r="O181">
        <v>56.3</v>
      </c>
      <c r="P181" s="26">
        <v>45387</v>
      </c>
      <c r="Q181" s="21">
        <v>0.56133101851851841</v>
      </c>
      <c r="R181" s="39">
        <v>763.19052524367419</v>
      </c>
      <c r="S181" s="39">
        <v>30.037808308359079</v>
      </c>
      <c r="T181" s="44">
        <v>0.53338503998008646</v>
      </c>
      <c r="U181" s="1">
        <v>45387</v>
      </c>
      <c r="V181" s="29">
        <v>0.56133101851851852</v>
      </c>
      <c r="W181" s="29" t="str">
        <f t="shared" si="4"/>
        <v>2024-04-05T13:28:19</v>
      </c>
      <c r="X181">
        <v>39.099589360000003</v>
      </c>
      <c r="Y181">
        <v>-96.593777220000007</v>
      </c>
      <c r="Z181">
        <v>1159.7915266</v>
      </c>
      <c r="AA181">
        <v>4.5044573076800134</v>
      </c>
      <c r="AB181">
        <v>708.69995438864657</v>
      </c>
      <c r="AC181">
        <v>15.356120117876308</v>
      </c>
      <c r="AD181">
        <v>4.194432073005177</v>
      </c>
      <c r="AE181" s="32">
        <v>45387</v>
      </c>
      <c r="AF181" s="29">
        <v>0.5596875</v>
      </c>
      <c r="AG181" s="21" t="str">
        <f t="shared" si="5"/>
        <v>2024-04-05T13:25:57</v>
      </c>
      <c r="AH181">
        <v>39.100330820000003</v>
      </c>
      <c r="AI181">
        <v>-96.594851460000001</v>
      </c>
      <c r="AJ181">
        <v>1276.6206428</v>
      </c>
      <c r="AK181">
        <v>39.203571925439974</v>
      </c>
      <c r="AL181">
        <v>437.47887305256654</v>
      </c>
      <c r="AM181">
        <v>6.889022767707903E-2</v>
      </c>
      <c r="AN181">
        <v>11.606</v>
      </c>
      <c r="AO181" s="13">
        <v>0.75435767857993463</v>
      </c>
    </row>
    <row r="182" spans="13:41" x14ac:dyDescent="0.25">
      <c r="M182" s="17">
        <v>0.56039351851850283</v>
      </c>
      <c r="N182">
        <v>1.19</v>
      </c>
      <c r="O182">
        <v>55.4</v>
      </c>
      <c r="P182" s="26">
        <v>45387</v>
      </c>
      <c r="Q182" s="21">
        <v>0.56134259259259256</v>
      </c>
      <c r="R182" s="39">
        <v>862.82185990552989</v>
      </c>
      <c r="S182" s="39">
        <v>32.421987986918602</v>
      </c>
      <c r="T182" s="44">
        <v>0.75177891461760227</v>
      </c>
      <c r="U182" s="1">
        <v>45387</v>
      </c>
      <c r="V182" s="29">
        <v>0.56134259259259256</v>
      </c>
      <c r="W182" s="29" t="str">
        <f t="shared" si="4"/>
        <v>2024-04-05T13:28:20</v>
      </c>
      <c r="X182">
        <v>39.099589799999997</v>
      </c>
      <c r="Y182">
        <v>-96.593777360000004</v>
      </c>
      <c r="Z182">
        <v>1159.6865398</v>
      </c>
      <c r="AA182">
        <v>4.4724573310400046</v>
      </c>
      <c r="AB182">
        <v>721.63154647874251</v>
      </c>
      <c r="AC182">
        <v>15.409403852883607</v>
      </c>
      <c r="AD182">
        <v>3.6934684160773052</v>
      </c>
      <c r="AE182" s="32">
        <v>45387</v>
      </c>
      <c r="AF182" s="29">
        <v>0.55969907407407404</v>
      </c>
      <c r="AG182" s="21" t="str">
        <f t="shared" si="5"/>
        <v>2024-04-05T13:25:58</v>
      </c>
      <c r="AH182">
        <v>39.100374360000004</v>
      </c>
      <c r="AI182">
        <v>-96.594836360000002</v>
      </c>
      <c r="AJ182">
        <v>1276.8962336</v>
      </c>
      <c r="AK182">
        <v>39.287572001279955</v>
      </c>
      <c r="AL182">
        <v>438.62875408281872</v>
      </c>
      <c r="AM182">
        <v>6.889022767707903E-2</v>
      </c>
      <c r="AN182">
        <v>1.2969999999999999</v>
      </c>
      <c r="AO182" s="13">
        <v>2.5596136404229504</v>
      </c>
    </row>
    <row r="183" spans="13:41" x14ac:dyDescent="0.25">
      <c r="M183" s="17">
        <v>0.56040509259257687</v>
      </c>
      <c r="N183">
        <v>1.42</v>
      </c>
      <c r="O183">
        <v>64.599999999999994</v>
      </c>
      <c r="P183" s="26">
        <v>45387</v>
      </c>
      <c r="Q183" s="21">
        <v>0.5613541666666666</v>
      </c>
      <c r="R183" s="39">
        <v>965.77423905611408</v>
      </c>
      <c r="S183" s="39">
        <v>35.185468977976235</v>
      </c>
      <c r="T183" s="44">
        <v>1.1549676062560927</v>
      </c>
      <c r="U183" s="1">
        <v>45387</v>
      </c>
      <c r="V183" s="29">
        <v>0.56135416666666671</v>
      </c>
      <c r="W183" s="29" t="str">
        <f t="shared" si="4"/>
        <v>2024-04-05T13:28:21</v>
      </c>
      <c r="X183">
        <v>39.099589559999998</v>
      </c>
      <c r="Y183">
        <v>-96.593778080000007</v>
      </c>
      <c r="Z183">
        <v>1160.3033376000001</v>
      </c>
      <c r="AA183">
        <v>4.6604573004800613</v>
      </c>
      <c r="AB183">
        <v>734.56313856883844</v>
      </c>
      <c r="AC183">
        <v>16.231495764424849</v>
      </c>
      <c r="AD183">
        <v>1.4937825406576524</v>
      </c>
      <c r="AE183" s="32">
        <v>45387</v>
      </c>
      <c r="AF183" s="29">
        <v>0.55971064814814808</v>
      </c>
      <c r="AG183" s="21" t="str">
        <f t="shared" si="5"/>
        <v>2024-04-05T13:25:59</v>
      </c>
      <c r="AH183">
        <v>39.100410824999997</v>
      </c>
      <c r="AI183">
        <v>-96.594820325000001</v>
      </c>
      <c r="AJ183">
        <v>1276.7338319999999</v>
      </c>
      <c r="AK183">
        <v>39.238071993599931</v>
      </c>
      <c r="AL183">
        <v>442.07839717357535</v>
      </c>
      <c r="AM183">
        <v>6.889022767707903E-2</v>
      </c>
      <c r="AN183">
        <v>0.30599999999999999</v>
      </c>
      <c r="AO183" s="13">
        <v>0.19821398313031385</v>
      </c>
    </row>
    <row r="184" spans="13:41" x14ac:dyDescent="0.25">
      <c r="M184" s="17">
        <v>0.56041666666665091</v>
      </c>
      <c r="N184">
        <v>1.37</v>
      </c>
      <c r="O184">
        <v>71.8</v>
      </c>
      <c r="P184" s="26">
        <v>45387</v>
      </c>
      <c r="Q184" s="21">
        <v>0.56136574074074075</v>
      </c>
      <c r="R184" s="39">
        <v>1100.8300482644074</v>
      </c>
      <c r="S184" s="39">
        <v>38.490808986888304</v>
      </c>
      <c r="T184" s="44">
        <v>1.5581562978945833</v>
      </c>
      <c r="U184" s="1">
        <v>45387</v>
      </c>
      <c r="V184" s="29">
        <v>0.56136574074074075</v>
      </c>
      <c r="W184" s="29" t="str">
        <f t="shared" si="4"/>
        <v>2024-04-05T13:28:22</v>
      </c>
      <c r="X184">
        <v>39.09958924</v>
      </c>
      <c r="Y184">
        <v>-96.593778619999995</v>
      </c>
      <c r="Z184">
        <v>1160.6445450000001</v>
      </c>
      <c r="AA184">
        <v>4.7644573160000618</v>
      </c>
      <c r="AB184">
        <v>726.3339436024138</v>
      </c>
      <c r="AC184">
        <v>16.231495764424849</v>
      </c>
      <c r="AD184">
        <v>0.74689127032882618</v>
      </c>
      <c r="AE184" s="32">
        <v>45387</v>
      </c>
      <c r="AF184" s="29">
        <v>0.55972222222222223</v>
      </c>
      <c r="AG184" s="21" t="str">
        <f t="shared" si="5"/>
        <v>2024-04-05T13:26:00</v>
      </c>
      <c r="AH184">
        <v>39.100448499999999</v>
      </c>
      <c r="AI184">
        <v>-96.594795899999994</v>
      </c>
      <c r="AJ184">
        <v>1275.5838976</v>
      </c>
      <c r="AK184">
        <v>38.887571988479976</v>
      </c>
      <c r="AL184">
        <v>444.37815923407982</v>
      </c>
      <c r="AM184">
        <v>0.11489092177738652</v>
      </c>
      <c r="AN184">
        <v>0.25700000000000001</v>
      </c>
      <c r="AO184" s="13">
        <v>7.3875027833345319E-2</v>
      </c>
    </row>
    <row r="185" spans="13:41" x14ac:dyDescent="0.25">
      <c r="M185" s="17">
        <v>0.56042824074072495</v>
      </c>
      <c r="N185">
        <v>1.18</v>
      </c>
      <c r="O185">
        <v>101.4</v>
      </c>
      <c r="P185" s="26">
        <v>45387</v>
      </c>
      <c r="Q185" s="21">
        <v>0.56137731481481468</v>
      </c>
      <c r="R185" s="39">
        <v>1130.7194486629642</v>
      </c>
      <c r="S185" s="39">
        <v>39.953828335095281</v>
      </c>
      <c r="T185" s="44">
        <v>2.0495425158289935</v>
      </c>
      <c r="U185" s="1">
        <v>45387</v>
      </c>
      <c r="V185" s="29">
        <v>0.56137731481481479</v>
      </c>
      <c r="W185" s="29" t="str">
        <f t="shared" si="4"/>
        <v>2024-04-05T13:28:23</v>
      </c>
      <c r="X185">
        <v>39.099589299999998</v>
      </c>
      <c r="Y185">
        <v>-96.593779049999995</v>
      </c>
      <c r="Z185">
        <v>1160.805306</v>
      </c>
      <c r="AA185">
        <v>4.8134572687999935</v>
      </c>
      <c r="AB185">
        <v>732.2119400070028</v>
      </c>
      <c r="AC185">
        <v>16.901348433088089</v>
      </c>
      <c r="AD185">
        <v>2.2725533164273433</v>
      </c>
      <c r="AE185" s="32">
        <v>45387</v>
      </c>
      <c r="AF185" s="29">
        <v>0.55973379629629627</v>
      </c>
      <c r="AG185" s="21" t="str">
        <f t="shared" si="5"/>
        <v>2024-04-05T13:26:01</v>
      </c>
      <c r="AH185">
        <v>39.100496239999998</v>
      </c>
      <c r="AI185">
        <v>-96.594778980000001</v>
      </c>
      <c r="AJ185">
        <v>1275.9513514</v>
      </c>
      <c r="AK185">
        <v>38.999571906720007</v>
      </c>
      <c r="AL185">
        <v>447.8278023248364</v>
      </c>
      <c r="AM185">
        <v>-2.3111160523535901E-2</v>
      </c>
      <c r="AN185">
        <v>0.23899999999999999</v>
      </c>
      <c r="AO185" s="13">
        <v>6.9192807759400898E-2</v>
      </c>
    </row>
    <row r="186" spans="13:41" x14ac:dyDescent="0.25">
      <c r="M186" s="17">
        <v>0.56043981481479899</v>
      </c>
      <c r="N186">
        <v>0.94</v>
      </c>
      <c r="O186">
        <v>108.4</v>
      </c>
      <c r="P186" s="26">
        <v>45387</v>
      </c>
      <c r="Q186" s="21">
        <v>0.56138888888888883</v>
      </c>
      <c r="R186" s="39">
        <v>1137.3615376404211</v>
      </c>
      <c r="S186" s="39">
        <v>39.574527022597181</v>
      </c>
      <c r="T186" s="44">
        <v>2.2469369794436713</v>
      </c>
      <c r="U186" s="1">
        <v>45387</v>
      </c>
      <c r="V186" s="29">
        <v>0.56138888888888883</v>
      </c>
      <c r="W186" s="29" t="str">
        <f t="shared" si="4"/>
        <v>2024-04-05T13:28:24</v>
      </c>
      <c r="X186">
        <v>39.099589999999999</v>
      </c>
      <c r="Y186">
        <v>-96.593778259999993</v>
      </c>
      <c r="Z186">
        <v>1160.3623928</v>
      </c>
      <c r="AA186">
        <v>4.6784573254399788</v>
      </c>
      <c r="AB186">
        <v>725.15834432149597</v>
      </c>
      <c r="AC186">
        <v>18.134486300399949</v>
      </c>
      <c r="AD186">
        <v>3.2152758344643373</v>
      </c>
      <c r="AE186" s="32">
        <v>45387</v>
      </c>
      <c r="AF186" s="29">
        <v>0.55974537037037042</v>
      </c>
      <c r="AG186" s="21" t="str">
        <f t="shared" si="5"/>
        <v>2024-04-05T13:26:02</v>
      </c>
      <c r="AH186">
        <v>39.100539879999999</v>
      </c>
      <c r="AI186">
        <v>-96.59476094</v>
      </c>
      <c r="AJ186">
        <v>1276.1875722</v>
      </c>
      <c r="AK186">
        <v>39.071572006559961</v>
      </c>
      <c r="AL186">
        <v>450.12756438534086</v>
      </c>
      <c r="AM186">
        <v>0.11489092177738652</v>
      </c>
      <c r="AN186">
        <v>0.23400000000000001</v>
      </c>
      <c r="AO186" s="13">
        <v>4.8903187438975072E-2</v>
      </c>
    </row>
    <row r="187" spans="13:41" x14ac:dyDescent="0.25">
      <c r="M187" s="17">
        <v>0.56045138888887303</v>
      </c>
      <c r="N187">
        <v>1.37</v>
      </c>
      <c r="O187">
        <v>111.8</v>
      </c>
      <c r="P187" s="26">
        <v>45387</v>
      </c>
      <c r="Q187" s="21">
        <v>0.56140046296296298</v>
      </c>
      <c r="R187" s="39">
        <v>1124.0773596855072</v>
      </c>
      <c r="S187" s="39">
        <v>39.574527022597181</v>
      </c>
      <c r="T187" s="44">
        <v>2.1335401599203458</v>
      </c>
      <c r="U187" s="1">
        <v>45387</v>
      </c>
      <c r="V187" s="29">
        <v>0.56140046296296298</v>
      </c>
      <c r="W187" s="29" t="str">
        <f t="shared" si="4"/>
        <v>2024-04-05T13:28:25</v>
      </c>
      <c r="X187">
        <v>39.099589620000003</v>
      </c>
      <c r="Y187">
        <v>-96.59377954</v>
      </c>
      <c r="Z187">
        <v>1159.6799779999999</v>
      </c>
      <c r="AA187">
        <v>4.4704572943999779</v>
      </c>
      <c r="AB187">
        <v>705.17315654589311</v>
      </c>
      <c r="AC187">
        <v>17.830007814643942</v>
      </c>
      <c r="AD187">
        <v>3.0604325223229951</v>
      </c>
      <c r="AE187" s="32">
        <v>45387</v>
      </c>
      <c r="AF187" s="29">
        <v>0.55975694444444446</v>
      </c>
      <c r="AG187" s="21" t="str">
        <f t="shared" si="5"/>
        <v>2024-04-05T13:26:03</v>
      </c>
      <c r="AH187">
        <v>39.100576150000002</v>
      </c>
      <c r="AI187">
        <v>-96.594740474999995</v>
      </c>
      <c r="AJ187">
        <v>1275.6347505000001</v>
      </c>
      <c r="AK187">
        <v>38.903071952400012</v>
      </c>
      <c r="AL187">
        <v>452.42732644584527</v>
      </c>
      <c r="AM187">
        <v>0.11489092177738652</v>
      </c>
      <c r="AN187">
        <v>0.23100000000000001</v>
      </c>
      <c r="AO187" s="13">
        <v>6.3470094335691049E-2</v>
      </c>
    </row>
    <row r="188" spans="13:41" x14ac:dyDescent="0.25">
      <c r="M188" s="17">
        <v>0.56046296296294706</v>
      </c>
      <c r="N188">
        <v>1.67</v>
      </c>
      <c r="O188">
        <v>110.8</v>
      </c>
      <c r="P188" s="26">
        <v>45387</v>
      </c>
      <c r="Q188" s="21">
        <v>0.56141203703703701</v>
      </c>
      <c r="R188" s="39">
        <v>1007.8408025800088</v>
      </c>
      <c r="S188" s="39">
        <v>37.759299312784812</v>
      </c>
      <c r="T188" s="44">
        <v>2.0747418090563992</v>
      </c>
      <c r="U188" s="1">
        <v>45387</v>
      </c>
      <c r="V188" s="29">
        <v>0.56141203703703701</v>
      </c>
      <c r="W188" s="29" t="str">
        <f t="shared" si="4"/>
        <v>2024-04-05T13:28:26</v>
      </c>
      <c r="X188">
        <v>39.099589850000001</v>
      </c>
      <c r="Y188">
        <v>-96.593779799999993</v>
      </c>
      <c r="Z188">
        <v>1159.7472352499999</v>
      </c>
      <c r="AA188">
        <v>4.4909573041999806</v>
      </c>
      <c r="AB188">
        <v>716.92914935507122</v>
      </c>
      <c r="AC188">
        <v>16.490302477317464</v>
      </c>
      <c r="AD188">
        <v>6.9224068957305844</v>
      </c>
      <c r="AE188" s="32">
        <v>45387</v>
      </c>
      <c r="AF188" s="29">
        <v>0.5597685185185185</v>
      </c>
      <c r="AG188" s="21" t="str">
        <f t="shared" si="5"/>
        <v>2024-04-05T13:26:04</v>
      </c>
      <c r="AH188">
        <v>39.10061812</v>
      </c>
      <c r="AI188">
        <v>-96.594720899999999</v>
      </c>
      <c r="AJ188">
        <v>1275.5182806</v>
      </c>
      <c r="AK188">
        <v>38.867571926879975</v>
      </c>
      <c r="AL188">
        <v>451.27744541559304</v>
      </c>
      <c r="AM188">
        <v>-0.10854102099553545</v>
      </c>
      <c r="AN188">
        <v>0.22900000000000001</v>
      </c>
      <c r="AO188" s="13">
        <v>5.6186640887333064E-2</v>
      </c>
    </row>
    <row r="189" spans="13:41" x14ac:dyDescent="0.25">
      <c r="M189" s="17">
        <v>0.5604745370370211</v>
      </c>
      <c r="N189">
        <v>2.0099999999999998</v>
      </c>
      <c r="O189">
        <v>124</v>
      </c>
      <c r="P189" s="26">
        <v>45387</v>
      </c>
      <c r="Q189" s="21">
        <v>0.56142361111111105</v>
      </c>
      <c r="R189" s="39">
        <v>887.17618615620574</v>
      </c>
      <c r="S189" s="39">
        <v>35.72732799583067</v>
      </c>
      <c r="T189" s="44">
        <v>1.7849499369412343</v>
      </c>
      <c r="U189" s="1">
        <v>45387</v>
      </c>
      <c r="V189" s="29">
        <v>0.56142361111111116</v>
      </c>
      <c r="W189" s="29" t="str">
        <f t="shared" si="4"/>
        <v>2024-04-05T13:28:27</v>
      </c>
      <c r="X189">
        <v>39.099590339999999</v>
      </c>
      <c r="Y189">
        <v>-96.593778180000001</v>
      </c>
      <c r="Z189">
        <v>1159.0303716000001</v>
      </c>
      <c r="AA189">
        <v>4.2724572636800531</v>
      </c>
      <c r="AB189">
        <v>713.40235151231786</v>
      </c>
      <c r="AC189">
        <v>15.044029669976382</v>
      </c>
      <c r="AD189">
        <v>2.1678063699787882</v>
      </c>
      <c r="AE189" s="32">
        <v>45387</v>
      </c>
      <c r="AF189" s="29">
        <v>0.55978009259259254</v>
      </c>
      <c r="AG189" s="21" t="str">
        <f t="shared" si="5"/>
        <v>2024-04-05T13:26:05</v>
      </c>
      <c r="AH189">
        <v>39.100659100000001</v>
      </c>
      <c r="AI189">
        <v>-96.594704333333297</v>
      </c>
      <c r="AJ189">
        <v>1275.8835473333299</v>
      </c>
      <c r="AK189">
        <v>38.978905227198936</v>
      </c>
      <c r="AL189">
        <v>451.27744541559304</v>
      </c>
      <c r="AM189">
        <v>-6.2540326895228038E-2</v>
      </c>
      <c r="AN189">
        <v>0.222</v>
      </c>
      <c r="AO189" s="13">
        <v>5.1504420813388643E-2</v>
      </c>
    </row>
    <row r="190" spans="13:41" x14ac:dyDescent="0.25">
      <c r="M190" s="17">
        <v>0.56048611111109514</v>
      </c>
      <c r="N190">
        <v>2.37</v>
      </c>
      <c r="O190">
        <v>122.4</v>
      </c>
      <c r="P190" s="26">
        <v>45387</v>
      </c>
      <c r="Q190" s="21">
        <v>0.56143518518518509</v>
      </c>
      <c r="R190" s="39">
        <v>827.39738535909225</v>
      </c>
      <c r="S190" s="39">
        <v>33.912100286018308</v>
      </c>
      <c r="T190" s="44">
        <v>1.2935637190068239</v>
      </c>
      <c r="U190" s="1">
        <v>45387</v>
      </c>
      <c r="V190" s="29">
        <v>0.5614351851851852</v>
      </c>
      <c r="W190" s="29" t="str">
        <f t="shared" si="4"/>
        <v>2024-04-05T13:28:28</v>
      </c>
      <c r="X190">
        <v>39.099590239999998</v>
      </c>
      <c r="Y190">
        <v>-96.593778560000004</v>
      </c>
      <c r="Z190">
        <v>1159.0697418</v>
      </c>
      <c r="AA190">
        <v>4.2844573006399855</v>
      </c>
      <c r="AB190">
        <v>711.05115295048222</v>
      </c>
      <c r="AC190">
        <v>13.498801354764602</v>
      </c>
      <c r="AD190">
        <v>1.7306017239326461</v>
      </c>
      <c r="AE190" s="32">
        <v>45387</v>
      </c>
      <c r="AF190" s="29">
        <v>0.55979166666666669</v>
      </c>
      <c r="AG190" s="21" t="str">
        <f t="shared" si="5"/>
        <v>2024-04-05T13:26:06</v>
      </c>
      <c r="AH190">
        <v>39.1006993857143</v>
      </c>
      <c r="AI190">
        <v>-96.594691900000001</v>
      </c>
      <c r="AJ190">
        <v>1275.86792457143</v>
      </c>
      <c r="AK190">
        <v>38.974143409371834</v>
      </c>
      <c r="AL190">
        <v>450.12756438534086</v>
      </c>
      <c r="AM190">
        <v>6.889022767707903E-2</v>
      </c>
      <c r="AN190">
        <v>0.221</v>
      </c>
      <c r="AO190" s="13">
        <v>4.5261460714796073E-2</v>
      </c>
    </row>
    <row r="191" spans="13:41" x14ac:dyDescent="0.25">
      <c r="M191" s="17">
        <v>0.56049768518516918</v>
      </c>
      <c r="N191">
        <v>2.39</v>
      </c>
      <c r="O191">
        <v>120.4</v>
      </c>
      <c r="P191" s="26">
        <v>45387</v>
      </c>
      <c r="Q191" s="21">
        <v>0.56144675925925924</v>
      </c>
      <c r="R191" s="39">
        <v>774.26067353943586</v>
      </c>
      <c r="S191" s="39">
        <v>31.690478312815117</v>
      </c>
      <c r="T191" s="44">
        <v>1.1969664283017687</v>
      </c>
      <c r="U191" s="1">
        <v>45387</v>
      </c>
      <c r="V191" s="29">
        <v>0.56144675925925924</v>
      </c>
      <c r="W191" s="29" t="str">
        <f t="shared" si="4"/>
        <v>2024-04-05T13:28:29</v>
      </c>
      <c r="X191">
        <v>39.099590120000002</v>
      </c>
      <c r="Y191">
        <v>-96.593779240000003</v>
      </c>
      <c r="Z191">
        <v>1158.4857523999999</v>
      </c>
      <c r="AA191">
        <v>4.106457331520005</v>
      </c>
      <c r="AB191">
        <v>705.17315654589311</v>
      </c>
      <c r="AC191">
        <v>13.963131045542525</v>
      </c>
      <c r="AD191">
        <v>0.35659503943138476</v>
      </c>
      <c r="AE191" s="32">
        <v>45387</v>
      </c>
      <c r="AF191" s="29">
        <v>0.55980324074074073</v>
      </c>
      <c r="AG191" s="21" t="str">
        <f t="shared" si="5"/>
        <v>2024-04-05T13:26:07</v>
      </c>
      <c r="AH191">
        <v>39.100748950000003</v>
      </c>
      <c r="AI191">
        <v>-96.594692475000002</v>
      </c>
      <c r="AJ191">
        <v>1275.57733575</v>
      </c>
      <c r="AK191">
        <v>38.885571936600002</v>
      </c>
      <c r="AL191">
        <v>450.12756438534086</v>
      </c>
      <c r="AM191">
        <v>-2.3111160523535901E-2</v>
      </c>
      <c r="AN191">
        <v>0.219</v>
      </c>
      <c r="AO191" s="13">
        <v>5.2544914163154072E-2</v>
      </c>
    </row>
    <row r="192" spans="13:41" x14ac:dyDescent="0.25">
      <c r="M192" s="17">
        <v>0.56050925925924322</v>
      </c>
      <c r="N192">
        <v>2.37</v>
      </c>
      <c r="O192">
        <v>114.8</v>
      </c>
      <c r="P192" s="26">
        <v>45387</v>
      </c>
      <c r="Q192" s="21">
        <v>0.56145833333333339</v>
      </c>
      <c r="R192" s="39">
        <v>716.69590240147477</v>
      </c>
      <c r="S192" s="39">
        <v>30.417109620857186</v>
      </c>
      <c r="T192" s="44">
        <v>1.4153603029392847</v>
      </c>
      <c r="U192" s="1">
        <v>45387</v>
      </c>
      <c r="V192" s="29">
        <v>0.56145833333333328</v>
      </c>
      <c r="W192" s="29" t="str">
        <f t="shared" si="4"/>
        <v>2024-04-05T13:28:30</v>
      </c>
      <c r="X192">
        <v>39.099589074999997</v>
      </c>
      <c r="Y192">
        <v>-96.593780525</v>
      </c>
      <c r="Z192">
        <v>1157.9755817499999</v>
      </c>
      <c r="AA192">
        <v>3.9509573174000252</v>
      </c>
      <c r="AB192">
        <v>702.82195798405758</v>
      </c>
      <c r="AC192">
        <v>16.954632168095387</v>
      </c>
      <c r="AD192">
        <v>0.3529516673810002</v>
      </c>
      <c r="AE192" s="32">
        <v>45387</v>
      </c>
      <c r="AF192" s="29">
        <v>0.55981481481481488</v>
      </c>
      <c r="AG192" s="21" t="str">
        <f t="shared" si="5"/>
        <v>2024-04-05T13:26:08</v>
      </c>
      <c r="AH192">
        <v>39.100780579999999</v>
      </c>
      <c r="AI192">
        <v>-96.594712400000006</v>
      </c>
      <c r="AJ192">
        <v>1274.1928215999999</v>
      </c>
      <c r="AK192">
        <v>38.463572023679944</v>
      </c>
      <c r="AL192">
        <v>450.12756438534086</v>
      </c>
      <c r="AM192">
        <v>-0.23997157556784249</v>
      </c>
      <c r="AN192">
        <v>0.22</v>
      </c>
      <c r="AO192" s="13">
        <v>4.3180474015265223E-2</v>
      </c>
    </row>
    <row r="193" spans="13:41" x14ac:dyDescent="0.25">
      <c r="M193" s="17">
        <v>0.56052083333331726</v>
      </c>
      <c r="N193">
        <v>2.2599999999999998</v>
      </c>
      <c r="O193">
        <v>117.1</v>
      </c>
      <c r="P193" s="26">
        <v>45387</v>
      </c>
      <c r="Q193" s="21">
        <v>0.56146990740740732</v>
      </c>
      <c r="R193" s="39">
        <v>692.34157615079891</v>
      </c>
      <c r="S193" s="39">
        <v>28.764439616401155</v>
      </c>
      <c r="T193" s="44">
        <v>1.1759670172789309</v>
      </c>
      <c r="U193" s="1">
        <v>45387</v>
      </c>
      <c r="V193" s="29">
        <v>0.56146990740740743</v>
      </c>
      <c r="W193" s="29" t="str">
        <f t="shared" si="4"/>
        <v>2024-04-05T13:28:31</v>
      </c>
      <c r="X193">
        <v>39.099583799999998</v>
      </c>
      <c r="Y193">
        <v>-96.593785839999995</v>
      </c>
      <c r="Z193">
        <v>1157.3768284</v>
      </c>
      <c r="AA193">
        <v>3.7684572963200367</v>
      </c>
      <c r="AB193">
        <v>699.29516014130411</v>
      </c>
      <c r="AC193">
        <v>18.910906439077792</v>
      </c>
      <c r="AD193">
        <v>0.51007208705383256</v>
      </c>
      <c r="AE193" s="32">
        <v>45387</v>
      </c>
      <c r="AF193" s="29">
        <v>0.55982638888888892</v>
      </c>
      <c r="AG193" s="21" t="str">
        <f t="shared" si="5"/>
        <v>2024-04-05T13:26:09</v>
      </c>
      <c r="AH193">
        <v>39.100803939999999</v>
      </c>
      <c r="AI193">
        <v>-96.594746200000003</v>
      </c>
      <c r="AJ193">
        <v>1275.0130311999999</v>
      </c>
      <c r="AK193">
        <v>38.713571909759935</v>
      </c>
      <c r="AL193">
        <v>447.8278023248364</v>
      </c>
      <c r="AM193">
        <v>0.2003207822493861</v>
      </c>
      <c r="AN193">
        <v>0.218</v>
      </c>
      <c r="AO193" s="13">
        <v>5.6186640887333064E-2</v>
      </c>
    </row>
    <row r="194" spans="13:41" x14ac:dyDescent="0.25">
      <c r="M194" s="17">
        <v>0.5605324074073913</v>
      </c>
      <c r="N194">
        <v>1.88</v>
      </c>
      <c r="O194">
        <v>125.1</v>
      </c>
      <c r="P194" s="26">
        <v>45387</v>
      </c>
      <c r="Q194" s="21">
        <v>0.56148148148148147</v>
      </c>
      <c r="R194" s="39">
        <v>686.80650200291802</v>
      </c>
      <c r="S194" s="39">
        <v>28.032929942297667</v>
      </c>
      <c r="T194" s="44">
        <v>1.0709699621647406</v>
      </c>
      <c r="U194" s="1">
        <v>45387</v>
      </c>
      <c r="V194" s="29">
        <v>0.56148148148148147</v>
      </c>
      <c r="W194" s="29" t="str">
        <f t="shared" si="4"/>
        <v>2024-04-05T13:28:32</v>
      </c>
      <c r="X194">
        <v>39.099577199999999</v>
      </c>
      <c r="Y194">
        <v>-96.593794200000005</v>
      </c>
      <c r="Z194">
        <v>1158.2495318000001</v>
      </c>
      <c r="AA194">
        <v>4.0344572926400701</v>
      </c>
      <c r="AB194">
        <v>698.11956086038629</v>
      </c>
      <c r="AC194">
        <v>19.474191637726427</v>
      </c>
      <c r="AD194">
        <v>6.2848167869132947</v>
      </c>
      <c r="AE194" s="32">
        <v>45387</v>
      </c>
      <c r="AF194" s="29">
        <v>0.55983796296296295</v>
      </c>
      <c r="AG194" s="21" t="str">
        <f t="shared" si="5"/>
        <v>2024-04-05T13:26:10</v>
      </c>
      <c r="AH194">
        <v>39.100807099999997</v>
      </c>
      <c r="AI194">
        <v>-96.594775975000005</v>
      </c>
      <c r="AJ194">
        <v>1274.4782545</v>
      </c>
      <c r="AK194">
        <v>38.550571971599993</v>
      </c>
      <c r="AL194">
        <v>446.67792129458422</v>
      </c>
      <c r="AM194">
        <v>-6.2540326895228038E-2</v>
      </c>
      <c r="AN194">
        <v>0.221</v>
      </c>
      <c r="AO194" s="13">
        <v>4.5781707389678787E-2</v>
      </c>
    </row>
    <row r="195" spans="13:41" x14ac:dyDescent="0.25">
      <c r="M195" s="17">
        <v>0.56054398148146534</v>
      </c>
      <c r="N195">
        <v>1.76</v>
      </c>
      <c r="O195">
        <v>123.5</v>
      </c>
      <c r="P195" s="26">
        <v>45387</v>
      </c>
      <c r="Q195" s="21">
        <v>0.56149305555555551</v>
      </c>
      <c r="R195" s="39">
        <v>676.84336853673256</v>
      </c>
      <c r="S195" s="39">
        <v>27.491070924443225</v>
      </c>
      <c r="T195" s="44">
        <v>1.1927665460972012</v>
      </c>
      <c r="U195" s="1">
        <v>45387</v>
      </c>
      <c r="V195" s="29">
        <v>0.56149305555555562</v>
      </c>
      <c r="W195" s="29" t="str">
        <f t="shared" si="4"/>
        <v>2024-04-05T13:28:33</v>
      </c>
      <c r="X195">
        <v>39.099570874999998</v>
      </c>
      <c r="Y195">
        <v>-96.593798925000002</v>
      </c>
      <c r="Z195">
        <v>1158.0822089999999</v>
      </c>
      <c r="AA195">
        <v>3.983457303199998</v>
      </c>
      <c r="AB195">
        <v>696.94396157946846</v>
      </c>
      <c r="AC195">
        <v>19.991805063511649</v>
      </c>
      <c r="AD195">
        <v>12.205296368788137</v>
      </c>
      <c r="AE195" s="32">
        <v>45387</v>
      </c>
      <c r="AF195" s="29">
        <v>0.55984953703703699</v>
      </c>
      <c r="AG195" s="21" t="str">
        <f t="shared" si="5"/>
        <v>2024-04-05T13:26:11</v>
      </c>
      <c r="AH195">
        <v>39.100808700000002</v>
      </c>
      <c r="AI195">
        <v>-96.59482534</v>
      </c>
      <c r="AJ195">
        <v>1274.8424278</v>
      </c>
      <c r="AK195">
        <v>38.661571993439964</v>
      </c>
      <c r="AL195">
        <v>444.37815923407982</v>
      </c>
      <c r="AM195">
        <v>-0.23997157556784249</v>
      </c>
      <c r="AN195">
        <v>0.218</v>
      </c>
      <c r="AO195" s="13">
        <v>4.9943680788740501E-2</v>
      </c>
    </row>
    <row r="196" spans="13:41" x14ac:dyDescent="0.25">
      <c r="M196" s="17">
        <v>0.56055555555553938</v>
      </c>
      <c r="N196">
        <v>1.74</v>
      </c>
      <c r="O196">
        <v>112.2</v>
      </c>
      <c r="P196" s="26">
        <v>45387</v>
      </c>
      <c r="Q196" s="21">
        <v>0.56150462962962966</v>
      </c>
      <c r="R196" s="39">
        <v>736.62216933384593</v>
      </c>
      <c r="S196" s="39">
        <v>28.954090272650209</v>
      </c>
      <c r="T196" s="44">
        <v>1.1843667816880659</v>
      </c>
      <c r="U196" s="1">
        <v>45387</v>
      </c>
      <c r="V196" s="29">
        <v>0.56150462962962966</v>
      </c>
      <c r="W196" s="29" t="str">
        <f t="shared" ref="W196:W259" si="6">TEXT(U196+V196, "yyyy-mm-ddThh:MM:ss")</f>
        <v>2024-04-05T13:28:34</v>
      </c>
      <c r="X196">
        <v>39.09956588</v>
      </c>
      <c r="Y196">
        <v>-96.593803640000004</v>
      </c>
      <c r="Z196">
        <v>1158.3676419999999</v>
      </c>
      <c r="AA196">
        <v>4.0704572815999995</v>
      </c>
      <c r="AB196">
        <v>695.76836229855064</v>
      </c>
      <c r="AC196">
        <v>19.063145681955803</v>
      </c>
      <c r="AD196">
        <v>5.7383109793556164</v>
      </c>
      <c r="AE196" s="32">
        <v>45387</v>
      </c>
      <c r="AF196" s="29">
        <v>0.55986111111111114</v>
      </c>
      <c r="AG196" s="21" t="str">
        <f t="shared" si="5"/>
        <v>2024-04-05T13:26:12</v>
      </c>
      <c r="AH196">
        <v>39.100812240000003</v>
      </c>
      <c r="AI196">
        <v>-96.594876900000003</v>
      </c>
      <c r="AJ196">
        <v>1275.7676243999999</v>
      </c>
      <c r="AK196">
        <v>38.943571917119982</v>
      </c>
      <c r="AL196">
        <v>437.47887305256654</v>
      </c>
      <c r="AM196">
        <v>6.889022767707903E-2</v>
      </c>
      <c r="AN196">
        <v>0.22</v>
      </c>
      <c r="AO196" s="13">
        <v>5.9828367611512057E-2</v>
      </c>
    </row>
    <row r="197" spans="13:41" x14ac:dyDescent="0.25">
      <c r="M197" s="17">
        <v>0.56056712962961341</v>
      </c>
      <c r="N197">
        <v>2.14</v>
      </c>
      <c r="O197">
        <v>108.8</v>
      </c>
      <c r="P197" s="26">
        <v>45387</v>
      </c>
      <c r="Q197" s="21">
        <v>0.56151620370370359</v>
      </c>
      <c r="R197" s="39">
        <v>794.18694047180702</v>
      </c>
      <c r="S197" s="39">
        <v>29.875250603002751</v>
      </c>
      <c r="T197" s="44">
        <v>1.637954059781368</v>
      </c>
      <c r="U197" s="1">
        <v>45387</v>
      </c>
      <c r="V197" s="29">
        <v>0.5615162037037037</v>
      </c>
      <c r="W197" s="29" t="str">
        <f t="shared" si="6"/>
        <v>2024-04-05T13:28:35</v>
      </c>
      <c r="X197">
        <v>39.099560140000001</v>
      </c>
      <c r="Y197">
        <v>-96.593806119999996</v>
      </c>
      <c r="Z197">
        <v>1158.2823406</v>
      </c>
      <c r="AA197">
        <v>4.0444574148800143</v>
      </c>
      <c r="AB197">
        <v>696.94396157946846</v>
      </c>
      <c r="AC197">
        <v>17.106871410973397</v>
      </c>
      <c r="AD197">
        <v>3.0376614470080923</v>
      </c>
      <c r="AE197" s="32">
        <v>45387</v>
      </c>
      <c r="AF197" s="29">
        <v>0.55987268518518518</v>
      </c>
      <c r="AG197" s="21" t="str">
        <f t="shared" si="5"/>
        <v>2024-04-05T13:26:13</v>
      </c>
      <c r="AH197">
        <v>39.100808960000002</v>
      </c>
      <c r="AI197">
        <v>-96.594926639999997</v>
      </c>
      <c r="AJ197">
        <v>1275.7413778</v>
      </c>
      <c r="AK197">
        <v>38.93557195343999</v>
      </c>
      <c r="AL197">
        <v>436.32899202231431</v>
      </c>
      <c r="AM197">
        <v>-2.3111160523535901E-2</v>
      </c>
      <c r="AN197">
        <v>0.219</v>
      </c>
      <c r="AO197" s="13">
        <v>4.8382940764092358E-2</v>
      </c>
    </row>
    <row r="198" spans="13:41" x14ac:dyDescent="0.25">
      <c r="M198" s="17">
        <v>0.56057870370368745</v>
      </c>
      <c r="N198">
        <v>1.58</v>
      </c>
      <c r="O198">
        <v>108.2</v>
      </c>
      <c r="P198" s="26">
        <v>45387</v>
      </c>
      <c r="Q198" s="21">
        <v>0.56152777777777774</v>
      </c>
      <c r="R198" s="39">
        <v>821.86231121121136</v>
      </c>
      <c r="S198" s="39">
        <v>32.259430281562274</v>
      </c>
      <c r="T198" s="44">
        <v>2.5115295583314308</v>
      </c>
      <c r="U198" s="1">
        <v>45387</v>
      </c>
      <c r="V198" s="29">
        <v>0.56152777777777774</v>
      </c>
      <c r="W198" s="29" t="str">
        <f t="shared" si="6"/>
        <v>2024-04-05T13:28:36</v>
      </c>
      <c r="X198">
        <v>39.099555819999999</v>
      </c>
      <c r="Y198">
        <v>-96.593808859999996</v>
      </c>
      <c r="Z198">
        <v>1159.2403454</v>
      </c>
      <c r="AA198">
        <v>4.336457277920033</v>
      </c>
      <c r="AB198">
        <v>666.37838027560531</v>
      </c>
      <c r="AC198">
        <v>15.302836382868996</v>
      </c>
      <c r="AD198">
        <v>4.8730101173892928</v>
      </c>
      <c r="AE198" s="32">
        <v>45387</v>
      </c>
      <c r="AF198" s="29">
        <v>0.55988425925925933</v>
      </c>
      <c r="AG198" s="21" t="str">
        <f t="shared" ref="AG198:AG261" si="7">TEXT(AE198+AF198, "yyyy-mm-ddThh:MM:ss")</f>
        <v>2024-04-05T13:26:14</v>
      </c>
      <c r="AH198">
        <v>39.100799350000003</v>
      </c>
      <c r="AI198">
        <v>-96.594979074999998</v>
      </c>
      <c r="AJ198">
        <v>1274.8391467500001</v>
      </c>
      <c r="AK198">
        <v>38.660571929400021</v>
      </c>
      <c r="AL198">
        <v>436.32899202231431</v>
      </c>
      <c r="AM198">
        <v>-0.33197296376845742</v>
      </c>
      <c r="AN198">
        <v>0.218</v>
      </c>
      <c r="AO198" s="13">
        <v>4.0579240640851659E-2</v>
      </c>
    </row>
    <row r="199" spans="13:41" x14ac:dyDescent="0.25">
      <c r="M199" s="17">
        <v>0.56059027777776149</v>
      </c>
      <c r="N199">
        <v>1.01</v>
      </c>
      <c r="O199">
        <v>147</v>
      </c>
      <c r="P199" s="26">
        <v>45387</v>
      </c>
      <c r="Q199" s="21">
        <v>0.56153935185185189</v>
      </c>
      <c r="R199" s="39">
        <v>839.57454848443024</v>
      </c>
      <c r="S199" s="39">
        <v>31.690478312815117</v>
      </c>
      <c r="T199" s="44">
        <v>2.5913273202182152</v>
      </c>
      <c r="U199" s="1">
        <v>45387</v>
      </c>
      <c r="V199" s="29">
        <v>0.56153935185185189</v>
      </c>
      <c r="W199" s="29" t="str">
        <f t="shared" si="6"/>
        <v>2024-04-05T13:28:37</v>
      </c>
      <c r="X199">
        <v>39.099552174999999</v>
      </c>
      <c r="Y199">
        <v>-96.593806474999994</v>
      </c>
      <c r="Z199">
        <v>1158.0822089999999</v>
      </c>
      <c r="AA199">
        <v>3.983457303199998</v>
      </c>
      <c r="AB199">
        <v>665.2027809946876</v>
      </c>
      <c r="AC199">
        <v>13.293278376879293</v>
      </c>
      <c r="AD199">
        <v>1.6440716377360138</v>
      </c>
      <c r="AE199" s="32">
        <v>45387</v>
      </c>
      <c r="AF199" s="29">
        <v>0.55989583333333337</v>
      </c>
      <c r="AG199" s="21" t="str">
        <f t="shared" si="7"/>
        <v>2024-04-05T13:26:15</v>
      </c>
      <c r="AH199">
        <v>39.100802039999998</v>
      </c>
      <c r="AI199">
        <v>-96.595032739999994</v>
      </c>
      <c r="AJ199">
        <v>1276.1875722</v>
      </c>
      <c r="AK199">
        <v>39.071572006559961</v>
      </c>
      <c r="AL199">
        <v>438.62875408281872</v>
      </c>
      <c r="AM199">
        <v>-0.28597226966814993</v>
      </c>
      <c r="AN199">
        <v>0.219</v>
      </c>
      <c r="AO199" s="13">
        <v>4.734244741432693E-2</v>
      </c>
    </row>
    <row r="200" spans="13:41" x14ac:dyDescent="0.25">
      <c r="M200" s="17">
        <v>0.56060185185183553</v>
      </c>
      <c r="N200">
        <v>1.17</v>
      </c>
      <c r="O200">
        <v>147</v>
      </c>
      <c r="P200" s="26">
        <v>45387</v>
      </c>
      <c r="Q200" s="21">
        <v>0.56155092592592593</v>
      </c>
      <c r="R200" s="39">
        <v>855.0727560984966</v>
      </c>
      <c r="S200" s="39">
        <v>33.153497661022094</v>
      </c>
      <c r="T200" s="44">
        <v>2.4653308540811874</v>
      </c>
      <c r="U200" s="1">
        <v>45387</v>
      </c>
      <c r="V200" s="29">
        <v>0.56155092592592593</v>
      </c>
      <c r="W200" s="29" t="str">
        <f t="shared" si="6"/>
        <v>2024-04-05T13:28:38</v>
      </c>
      <c r="X200">
        <v>39.099547059999999</v>
      </c>
      <c r="Y200">
        <v>-96.593806400000005</v>
      </c>
      <c r="Z200">
        <v>1157.9673796</v>
      </c>
      <c r="AA200">
        <v>3.9484573020799871</v>
      </c>
      <c r="AB200">
        <v>655.79798674734502</v>
      </c>
      <c r="AC200">
        <v>11.694766326660208</v>
      </c>
      <c r="AD200">
        <v>0.24638303490725308</v>
      </c>
      <c r="AE200" s="32">
        <v>45387</v>
      </c>
      <c r="AF200" s="29">
        <v>0.55990740740740741</v>
      </c>
      <c r="AG200" s="21" t="str">
        <f t="shared" si="7"/>
        <v>2024-04-05T13:26:16</v>
      </c>
      <c r="AH200">
        <v>39.1007976</v>
      </c>
      <c r="AI200">
        <v>-96.595088840000003</v>
      </c>
      <c r="AJ200">
        <v>1276.4106690000001</v>
      </c>
      <c r="AK200">
        <v>39.139571911199994</v>
      </c>
      <c r="AL200">
        <v>442.07839717357535</v>
      </c>
      <c r="AM200">
        <v>-0.10854102099553545</v>
      </c>
      <c r="AN200">
        <v>0.214</v>
      </c>
      <c r="AO200" s="13">
        <v>4.2660227340382509E-2</v>
      </c>
    </row>
    <row r="201" spans="13:41" x14ac:dyDescent="0.25">
      <c r="M201" s="17">
        <v>0.56061342592590957</v>
      </c>
      <c r="N201">
        <v>1.61</v>
      </c>
      <c r="O201">
        <v>126</v>
      </c>
      <c r="P201" s="26">
        <v>45387</v>
      </c>
      <c r="Q201" s="21">
        <v>0.56156249999999996</v>
      </c>
      <c r="R201" s="39">
        <v>905.99543825900071</v>
      </c>
      <c r="S201" s="39">
        <v>34.264308647623693</v>
      </c>
      <c r="T201" s="44">
        <v>2.4023326210126728</v>
      </c>
      <c r="U201" s="1">
        <v>45387</v>
      </c>
      <c r="V201" s="29">
        <v>0.56156249999999996</v>
      </c>
      <c r="W201" s="29" t="str">
        <f t="shared" si="6"/>
        <v>2024-04-05T13:28:39</v>
      </c>
      <c r="X201">
        <v>39.099541524999999</v>
      </c>
      <c r="Y201">
        <v>-96.593807400000003</v>
      </c>
      <c r="Z201">
        <v>1158.4431015</v>
      </c>
      <c r="AA201">
        <v>4.0934573371999932</v>
      </c>
      <c r="AB201">
        <v>653.44678818550938</v>
      </c>
      <c r="AC201">
        <v>10.355060989333737</v>
      </c>
      <c r="AD201">
        <v>0.23590834026239757</v>
      </c>
      <c r="AE201" s="32">
        <v>45387</v>
      </c>
      <c r="AF201" s="29">
        <v>0.55991898148148145</v>
      </c>
      <c r="AG201" s="21" t="str">
        <f t="shared" si="7"/>
        <v>2024-04-05T13:26:17</v>
      </c>
      <c r="AH201">
        <v>39.100794499999999</v>
      </c>
      <c r="AI201">
        <v>-96.595141225000006</v>
      </c>
      <c r="AJ201">
        <v>1276.86506525</v>
      </c>
      <c r="AK201">
        <v>39.278071888199975</v>
      </c>
      <c r="AL201">
        <v>442.07839717357535</v>
      </c>
      <c r="AM201">
        <v>-0.15454171509584291</v>
      </c>
      <c r="AN201">
        <v>0.33400000000000002</v>
      </c>
      <c r="AO201" s="13">
        <v>4.5781707389678787E-2</v>
      </c>
    </row>
    <row r="202" spans="13:41" x14ac:dyDescent="0.25">
      <c r="M202" s="17">
        <v>0.56062499999998361</v>
      </c>
      <c r="N202">
        <v>1.52</v>
      </c>
      <c r="O202">
        <v>136.69999999999999</v>
      </c>
      <c r="P202" s="26">
        <v>45387</v>
      </c>
      <c r="Q202" s="21">
        <v>0.561574074074074</v>
      </c>
      <c r="R202" s="39">
        <v>863.92887473510609</v>
      </c>
      <c r="S202" s="39">
        <v>33.722449629769258</v>
      </c>
      <c r="T202" s="44">
        <v>2.4275319142400784</v>
      </c>
      <c r="U202" s="1">
        <v>45387</v>
      </c>
      <c r="V202" s="29">
        <v>0.56157407407407411</v>
      </c>
      <c r="W202" s="29" t="str">
        <f t="shared" si="6"/>
        <v>2024-04-05T13:28:40</v>
      </c>
      <c r="X202">
        <v>39.099535199999998</v>
      </c>
      <c r="Y202">
        <v>-96.593804320000004</v>
      </c>
      <c r="Z202">
        <v>1157.1668548</v>
      </c>
      <c r="AA202">
        <v>3.7044573430400192</v>
      </c>
      <c r="AB202">
        <v>608.77401551063258</v>
      </c>
      <c r="AC202">
        <v>8.9164001441365528</v>
      </c>
      <c r="AD202">
        <v>0.1243300712193717</v>
      </c>
      <c r="AE202" s="32">
        <v>45387</v>
      </c>
      <c r="AF202" s="29">
        <v>0.55993055555555549</v>
      </c>
      <c r="AG202" s="21" t="str">
        <f t="shared" si="7"/>
        <v>2024-04-05T13:26:18</v>
      </c>
      <c r="AH202">
        <v>39.100783659999998</v>
      </c>
      <c r="AI202">
        <v>-96.595199739999998</v>
      </c>
      <c r="AJ202">
        <v>1275.9316666</v>
      </c>
      <c r="AK202">
        <v>38.993571979679984</v>
      </c>
      <c r="AL202">
        <v>440.92851614332318</v>
      </c>
      <c r="AM202">
        <v>-2.3111160523535901E-2</v>
      </c>
      <c r="AN202">
        <v>3.016</v>
      </c>
      <c r="AO202" s="13">
        <v>7.0753547784049048E-2</v>
      </c>
    </row>
    <row r="203" spans="13:41" x14ac:dyDescent="0.25">
      <c r="M203" s="17">
        <v>0.56063657407405765</v>
      </c>
      <c r="N203">
        <v>2.25</v>
      </c>
      <c r="O203">
        <v>136.69999999999999</v>
      </c>
      <c r="P203" s="26">
        <v>45387</v>
      </c>
      <c r="Q203" s="21">
        <v>0.56158564814814815</v>
      </c>
      <c r="R203" s="39">
        <v>829.61141501824466</v>
      </c>
      <c r="S203" s="39">
        <v>31.527920607458782</v>
      </c>
      <c r="T203" s="44">
        <v>2.1671392175568869</v>
      </c>
      <c r="U203" s="1">
        <v>45387</v>
      </c>
      <c r="V203" s="29">
        <v>0.56158564814814815</v>
      </c>
      <c r="W203" s="29" t="str">
        <f t="shared" si="6"/>
        <v>2024-04-05T13:28:41</v>
      </c>
      <c r="X203">
        <v>39.09952706</v>
      </c>
      <c r="Y203">
        <v>-96.59380238</v>
      </c>
      <c r="Z203">
        <v>1156.9568812</v>
      </c>
      <c r="AA203">
        <v>3.6404573897600017</v>
      </c>
      <c r="AB203">
        <v>532.36006225097481</v>
      </c>
      <c r="AC203">
        <v>8.1399800054587175</v>
      </c>
      <c r="AD203">
        <v>0.14163608845869816</v>
      </c>
      <c r="AE203" s="32">
        <v>45387</v>
      </c>
      <c r="AF203" s="29">
        <v>0.55994212962962964</v>
      </c>
      <c r="AG203" s="21" t="str">
        <f t="shared" si="7"/>
        <v>2024-04-05T13:26:19</v>
      </c>
      <c r="AH203">
        <v>39.100778159999997</v>
      </c>
      <c r="AI203">
        <v>-96.595259080000005</v>
      </c>
      <c r="AJ203">
        <v>1276.8174931999999</v>
      </c>
      <c r="AK203">
        <v>39.263571927359976</v>
      </c>
      <c r="AL203">
        <v>442.07839717357535</v>
      </c>
      <c r="AM203">
        <v>-6.2540326895228038E-2</v>
      </c>
      <c r="AN203">
        <v>7.9370000000000003</v>
      </c>
      <c r="AO203" s="13">
        <v>1.6803967598711647</v>
      </c>
    </row>
    <row r="204" spans="13:41" x14ac:dyDescent="0.25">
      <c r="M204" s="17">
        <v>0.56064814814813169</v>
      </c>
      <c r="N204">
        <v>2.54</v>
      </c>
      <c r="O204">
        <v>130.19999999999999</v>
      </c>
      <c r="P204" s="26">
        <v>45387</v>
      </c>
      <c r="Q204" s="21">
        <v>0.56159722222222208</v>
      </c>
      <c r="R204" s="39">
        <v>764.29754007325027</v>
      </c>
      <c r="S204" s="39">
        <v>28.574788960152102</v>
      </c>
      <c r="T204" s="44">
        <v>1.6001551199402595</v>
      </c>
      <c r="U204" s="1">
        <v>45387</v>
      </c>
      <c r="V204" s="29">
        <v>0.56159722222222219</v>
      </c>
      <c r="W204" s="29" t="str">
        <f t="shared" si="6"/>
        <v>2024-04-05T13:28:42</v>
      </c>
      <c r="X204">
        <v>39.099520259999998</v>
      </c>
      <c r="Y204">
        <v>-96.593801639999995</v>
      </c>
      <c r="Z204">
        <v>1156.8715790000001</v>
      </c>
      <c r="AA204">
        <v>3.6144572792000531</v>
      </c>
      <c r="AB204">
        <v>538.2380586555638</v>
      </c>
      <c r="AC204">
        <v>7.3178880939174746</v>
      </c>
      <c r="AD204">
        <v>6.2848167869132943E-2</v>
      </c>
      <c r="AE204" s="32">
        <v>45387</v>
      </c>
      <c r="AF204" s="29">
        <v>0.55995370370370368</v>
      </c>
      <c r="AG204" s="21" t="str">
        <f t="shared" si="7"/>
        <v>2024-04-05T13:26:20</v>
      </c>
      <c r="AH204">
        <v>39.100758274999997</v>
      </c>
      <c r="AI204">
        <v>-96.595309775000004</v>
      </c>
      <c r="AJ204">
        <v>1275.51171875</v>
      </c>
      <c r="AK204">
        <v>38.865571875000001</v>
      </c>
      <c r="AL204">
        <v>440.92851614332318</v>
      </c>
      <c r="AM204">
        <v>-0.33197296376845742</v>
      </c>
      <c r="AN204">
        <v>10.436999999999999</v>
      </c>
      <c r="AO204" s="13">
        <v>2.7260925763854189</v>
      </c>
    </row>
    <row r="205" spans="13:41" x14ac:dyDescent="0.25">
      <c r="M205" s="17">
        <v>0.56065972222220573</v>
      </c>
      <c r="N205">
        <v>2.2799999999999998</v>
      </c>
      <c r="O205">
        <v>121.1</v>
      </c>
      <c r="P205" s="26">
        <v>45387</v>
      </c>
      <c r="Q205" s="21">
        <v>0.56160879629629623</v>
      </c>
      <c r="R205" s="39">
        <v>741.05022865215062</v>
      </c>
      <c r="S205" s="39">
        <v>29.143740928899255</v>
      </c>
      <c r="T205" s="44">
        <v>1.1885666638926335</v>
      </c>
      <c r="U205" s="1">
        <v>45387</v>
      </c>
      <c r="V205" s="29">
        <v>0.56160879629629623</v>
      </c>
      <c r="W205" s="29" t="str">
        <f t="shared" si="6"/>
        <v>2024-04-05T13:28:43</v>
      </c>
      <c r="X205">
        <v>39.09951564</v>
      </c>
      <c r="Y205">
        <v>-96.593800459999997</v>
      </c>
      <c r="Z205">
        <v>1155.9791906</v>
      </c>
      <c r="AA205">
        <v>3.3424572948800346</v>
      </c>
      <c r="AB205">
        <v>454.77050971039921</v>
      </c>
      <c r="AC205">
        <v>7.2646043589101694</v>
      </c>
      <c r="AD205">
        <v>5.3284316236873581E-2</v>
      </c>
      <c r="AE205" s="32">
        <v>45387</v>
      </c>
      <c r="AF205" s="29">
        <v>0.55996527777777783</v>
      </c>
      <c r="AG205" s="21" t="str">
        <f t="shared" si="7"/>
        <v>2024-04-05T13:26:21</v>
      </c>
      <c r="AH205">
        <v>39.100740080000001</v>
      </c>
      <c r="AI205">
        <v>-96.595359200000004</v>
      </c>
      <c r="AJ205">
        <v>1276.0432149999999</v>
      </c>
      <c r="AK205">
        <v>39.027571931999944</v>
      </c>
      <c r="AL205">
        <v>440.92851614332318</v>
      </c>
      <c r="AM205">
        <v>2.2889533576771592E-2</v>
      </c>
      <c r="AN205">
        <v>1.173</v>
      </c>
      <c r="AO205" s="13">
        <v>2.3983371712093096</v>
      </c>
    </row>
    <row r="206" spans="13:41" x14ac:dyDescent="0.25">
      <c r="M206" s="17">
        <v>0.56067129629627976</v>
      </c>
      <c r="N206">
        <v>2.2000000000000002</v>
      </c>
      <c r="O206">
        <v>120.7</v>
      </c>
      <c r="P206" s="26">
        <v>45387</v>
      </c>
      <c r="Q206" s="21">
        <v>0.56162037037037038</v>
      </c>
      <c r="R206" s="39">
        <v>746.58530280003151</v>
      </c>
      <c r="S206" s="39">
        <v>27.111769611945117</v>
      </c>
      <c r="T206" s="44">
        <v>1.100369137596714</v>
      </c>
      <c r="U206" s="1">
        <v>45387</v>
      </c>
      <c r="V206" s="29">
        <v>0.56162037037037038</v>
      </c>
      <c r="W206" s="29" t="str">
        <f t="shared" si="6"/>
        <v>2024-04-05T13:28:44</v>
      </c>
      <c r="X206">
        <v>39.099513479999999</v>
      </c>
      <c r="Y206">
        <v>-96.593798039999996</v>
      </c>
      <c r="Z206">
        <v>1155.4476944</v>
      </c>
      <c r="AA206">
        <v>3.1804572531200392</v>
      </c>
      <c r="AB206">
        <v>454.77050971039921</v>
      </c>
      <c r="AC206">
        <v>6.7469909331249411</v>
      </c>
      <c r="AD206">
        <v>0.56472266780960034</v>
      </c>
      <c r="AE206" s="32">
        <v>45387</v>
      </c>
      <c r="AF206" s="29">
        <v>0.55997685185185186</v>
      </c>
      <c r="AG206" s="21" t="str">
        <f t="shared" si="7"/>
        <v>2024-04-05T13:26:22</v>
      </c>
      <c r="AH206">
        <v>39.100716175000002</v>
      </c>
      <c r="AI206">
        <v>-96.595399224999994</v>
      </c>
      <c r="AJ206">
        <v>1275.6347505000001</v>
      </c>
      <c r="AK206">
        <v>38.903071952400012</v>
      </c>
      <c r="AL206">
        <v>440.92851614332318</v>
      </c>
      <c r="AM206">
        <v>0.11489092177738652</v>
      </c>
      <c r="AN206">
        <v>3.4169999999999998</v>
      </c>
      <c r="AO206" s="13">
        <v>0.23827297709628281</v>
      </c>
    </row>
    <row r="207" spans="13:41" x14ac:dyDescent="0.25">
      <c r="M207" s="17">
        <v>0.5606828703703538</v>
      </c>
      <c r="N207">
        <v>2.11</v>
      </c>
      <c r="O207">
        <v>130</v>
      </c>
      <c r="P207" s="26">
        <v>45387</v>
      </c>
      <c r="Q207" s="21">
        <v>0.56163194444444442</v>
      </c>
      <c r="R207" s="39">
        <v>744.37127314087911</v>
      </c>
      <c r="S207" s="39">
        <v>27.301420268194171</v>
      </c>
      <c r="T207" s="44">
        <v>1.1759670172789309</v>
      </c>
      <c r="U207" s="1">
        <v>45387</v>
      </c>
      <c r="V207" s="29">
        <v>0.56163194444444442</v>
      </c>
      <c r="W207" s="29" t="str">
        <f t="shared" si="6"/>
        <v>2024-04-05T13:28:45</v>
      </c>
      <c r="X207">
        <v>39.099512574999999</v>
      </c>
      <c r="Y207">
        <v>-96.593797175000006</v>
      </c>
      <c r="Z207">
        <v>1155.41652675</v>
      </c>
      <c r="AA207">
        <v>3.1709573534000128</v>
      </c>
      <c r="AB207">
        <v>498.2676831043583</v>
      </c>
      <c r="AC207">
        <v>6.4425124473689266</v>
      </c>
      <c r="AD207">
        <v>0.13662645188941944</v>
      </c>
      <c r="AE207" s="32">
        <v>45387</v>
      </c>
      <c r="AF207" s="29">
        <v>0.5599884259259259</v>
      </c>
      <c r="AG207" s="21" t="str">
        <f t="shared" si="7"/>
        <v>2024-04-05T13:26:23</v>
      </c>
      <c r="AH207">
        <v>39.100689060000001</v>
      </c>
      <c r="AI207">
        <v>-96.595434960000006</v>
      </c>
      <c r="AJ207">
        <v>1275.1245798</v>
      </c>
      <c r="AK207">
        <v>38.74757192303997</v>
      </c>
      <c r="AL207">
        <v>440.92851614332318</v>
      </c>
      <c r="AM207">
        <v>6.889022767707903E-2</v>
      </c>
      <c r="AN207">
        <v>2.3879999999999999</v>
      </c>
      <c r="AO207" s="13">
        <v>1.4775005566669064</v>
      </c>
    </row>
    <row r="208" spans="13:41" x14ac:dyDescent="0.25">
      <c r="M208" s="17">
        <v>0.56069444444442784</v>
      </c>
      <c r="N208">
        <v>2.16</v>
      </c>
      <c r="O208">
        <v>130.69999999999999</v>
      </c>
      <c r="P208" s="26">
        <v>45387</v>
      </c>
      <c r="Q208" s="21">
        <v>0.56164351851851846</v>
      </c>
      <c r="R208" s="39">
        <v>743.26425831130302</v>
      </c>
      <c r="S208" s="39">
        <v>26.190609281592575</v>
      </c>
      <c r="T208" s="44">
        <v>1.1507677240515253</v>
      </c>
      <c r="U208" s="1">
        <v>45387</v>
      </c>
      <c r="V208" s="29">
        <v>0.56164351851851857</v>
      </c>
      <c r="W208" s="29" t="str">
        <f t="shared" si="6"/>
        <v>2024-04-05T13:28:46</v>
      </c>
      <c r="X208">
        <v>39.099512220000001</v>
      </c>
      <c r="Y208">
        <v>-96.593798719999995</v>
      </c>
      <c r="Z208">
        <v>1156.1301092000001</v>
      </c>
      <c r="AA208">
        <v>3.3884572841600402</v>
      </c>
      <c r="AB208">
        <v>544.11605506015292</v>
      </c>
      <c r="AC208">
        <v>5.9248990215836983</v>
      </c>
      <c r="AD208">
        <v>1.4072524544610201</v>
      </c>
      <c r="AE208" s="32">
        <v>45387</v>
      </c>
      <c r="AF208" s="29">
        <v>0.55999999999999994</v>
      </c>
      <c r="AG208" s="21" t="str">
        <f t="shared" si="7"/>
        <v>2024-04-05T13:26:24</v>
      </c>
      <c r="AH208">
        <v>39.100653719999997</v>
      </c>
      <c r="AI208">
        <v>-96.595483580000007</v>
      </c>
      <c r="AJ208">
        <v>1275.4198555999999</v>
      </c>
      <c r="AK208">
        <v>38.837571986879937</v>
      </c>
      <c r="AL208">
        <v>440.92851614332318</v>
      </c>
      <c r="AM208">
        <v>2.2889533576771592E-2</v>
      </c>
      <c r="AN208">
        <v>10.676</v>
      </c>
      <c r="AO208" s="13">
        <v>0.96245634853302009</v>
      </c>
    </row>
    <row r="209" spans="13:41" x14ac:dyDescent="0.25">
      <c r="M209" s="17">
        <v>0.56070601851850188</v>
      </c>
      <c r="N209">
        <v>2.54</v>
      </c>
      <c r="O209">
        <v>128.69999999999999</v>
      </c>
      <c r="P209" s="26">
        <v>45387</v>
      </c>
      <c r="Q209" s="21">
        <v>0.5616550925925925</v>
      </c>
      <c r="R209" s="39">
        <v>749.90634728876</v>
      </c>
      <c r="S209" s="39">
        <v>27.653628629799556</v>
      </c>
      <c r="T209" s="44">
        <v>1.2347653681428772</v>
      </c>
      <c r="U209" s="1">
        <v>45387</v>
      </c>
      <c r="V209" s="29">
        <v>0.56165509259259261</v>
      </c>
      <c r="W209" s="29" t="str">
        <f t="shared" si="6"/>
        <v>2024-04-05T13:28:47</v>
      </c>
      <c r="X209">
        <v>39.099511925000002</v>
      </c>
      <c r="Y209">
        <v>-96.593799274999995</v>
      </c>
      <c r="Z209">
        <v>1156.78627725</v>
      </c>
      <c r="AA209">
        <v>3.5884573058000342</v>
      </c>
      <c r="AB209">
        <v>602.89601910604347</v>
      </c>
      <c r="AC209">
        <v>6.0238545294544039</v>
      </c>
      <c r="AD209">
        <v>0.17670354444364914</v>
      </c>
      <c r="AE209" s="32">
        <v>45387</v>
      </c>
      <c r="AF209" s="29">
        <v>0.56001157407407409</v>
      </c>
      <c r="AG209" s="21" t="str">
        <f t="shared" si="7"/>
        <v>2024-04-05T13:26:25</v>
      </c>
      <c r="AH209">
        <v>39.100621099999998</v>
      </c>
      <c r="AI209">
        <v>-96.595521320000003</v>
      </c>
      <c r="AJ209">
        <v>1275.8594882</v>
      </c>
      <c r="AK209">
        <v>38.971572003359995</v>
      </c>
      <c r="AL209">
        <v>440.92851614332318</v>
      </c>
      <c r="AM209">
        <v>-2.3111160523535901E-2</v>
      </c>
      <c r="AN209">
        <v>21.571000000000002</v>
      </c>
      <c r="AO209" s="13">
        <v>4.3960844027589294</v>
      </c>
    </row>
    <row r="210" spans="13:41" x14ac:dyDescent="0.25">
      <c r="M210" s="17">
        <v>0.56071759259257592</v>
      </c>
      <c r="N210">
        <v>2.48</v>
      </c>
      <c r="O210">
        <v>129.1</v>
      </c>
      <c r="P210" s="26">
        <v>45387</v>
      </c>
      <c r="Q210" s="21">
        <v>0.56166666666666665</v>
      </c>
      <c r="R210" s="39">
        <v>762.08351041409799</v>
      </c>
      <c r="S210" s="39">
        <v>26.922118955696067</v>
      </c>
      <c r="T210" s="44">
        <v>1.7429511148955581</v>
      </c>
      <c r="U210" s="1">
        <v>45387</v>
      </c>
      <c r="V210" s="29">
        <v>0.56166666666666665</v>
      </c>
      <c r="W210" s="29" t="str">
        <f t="shared" si="6"/>
        <v>2024-04-05T13:28:48</v>
      </c>
      <c r="X210">
        <v>39.099511450000001</v>
      </c>
      <c r="Y210">
        <v>-96.593797233333305</v>
      </c>
      <c r="Z210">
        <v>1155.4848773333299</v>
      </c>
      <c r="AA210">
        <v>3.1917906111989964</v>
      </c>
      <c r="AB210">
        <v>599.36922126329011</v>
      </c>
      <c r="AC210">
        <v>7.6756503146807944</v>
      </c>
      <c r="AD210">
        <v>0.10793489699264135</v>
      </c>
      <c r="AE210" s="32">
        <v>45387</v>
      </c>
      <c r="AF210" s="29">
        <v>0.56002314814814813</v>
      </c>
      <c r="AG210" s="21" t="str">
        <f t="shared" si="7"/>
        <v>2024-04-05T13:26:26</v>
      </c>
      <c r="AH210">
        <v>39.100588879999997</v>
      </c>
      <c r="AI210">
        <v>-96.595560879999994</v>
      </c>
      <c r="AJ210">
        <v>1276.3712989999999</v>
      </c>
      <c r="AK210">
        <v>39.127571935199967</v>
      </c>
      <c r="AL210">
        <v>440.92851614332318</v>
      </c>
      <c r="AM210">
        <v>0.11489092177738652</v>
      </c>
      <c r="AN210">
        <v>20.908000000000001</v>
      </c>
      <c r="AO210" s="13">
        <v>8.0638234606820607</v>
      </c>
    </row>
    <row r="211" spans="13:41" x14ac:dyDescent="0.25">
      <c r="M211" s="17">
        <v>0.56072916666664996</v>
      </c>
      <c r="N211">
        <v>2.2000000000000002</v>
      </c>
      <c r="O211">
        <v>129.80000000000001</v>
      </c>
      <c r="P211" s="26">
        <v>45387</v>
      </c>
      <c r="Q211" s="21">
        <v>0.5616782407407408</v>
      </c>
      <c r="R211" s="39">
        <v>783.11679217604524</v>
      </c>
      <c r="S211" s="39">
        <v>28.574788960152102</v>
      </c>
      <c r="T211" s="44">
        <v>2.19653839298886</v>
      </c>
      <c r="U211" s="1">
        <v>45387</v>
      </c>
      <c r="V211" s="29">
        <v>0.56167824074074069</v>
      </c>
      <c r="W211" s="29" t="str">
        <f t="shared" si="6"/>
        <v>2024-04-05T13:28:49</v>
      </c>
      <c r="X211">
        <v>39.099509249999997</v>
      </c>
      <c r="Y211">
        <v>-96.593798425000003</v>
      </c>
      <c r="Z211">
        <v>1156.105503</v>
      </c>
      <c r="AA211">
        <v>3.3809573144000069</v>
      </c>
      <c r="AB211">
        <v>592.31562557778318</v>
      </c>
      <c r="AC211">
        <v>9.8907312985558065</v>
      </c>
      <c r="AD211">
        <v>0.17761438745624528</v>
      </c>
      <c r="AE211" s="32">
        <v>45387</v>
      </c>
      <c r="AF211" s="29">
        <v>0.56003472222222228</v>
      </c>
      <c r="AG211" s="21" t="str">
        <f t="shared" si="7"/>
        <v>2024-04-05T13:26:27</v>
      </c>
      <c r="AH211">
        <v>39.100551674999998</v>
      </c>
      <c r="AI211">
        <v>-96.595599524999997</v>
      </c>
      <c r="AJ211">
        <v>1275.7413779999999</v>
      </c>
      <c r="AK211">
        <v>38.935572014399952</v>
      </c>
      <c r="AL211">
        <v>440.92851614332318</v>
      </c>
      <c r="AM211">
        <v>-0.15454171509584291</v>
      </c>
      <c r="AN211">
        <v>15.407</v>
      </c>
      <c r="AO211" s="13">
        <v>8.115848128170331</v>
      </c>
    </row>
    <row r="212" spans="13:41" x14ac:dyDescent="0.25">
      <c r="M212" s="17">
        <v>0.560740740740724</v>
      </c>
      <c r="N212">
        <v>1.96</v>
      </c>
      <c r="O212">
        <v>135.19999999999999</v>
      </c>
      <c r="P212" s="26">
        <v>45387</v>
      </c>
      <c r="Q212" s="21">
        <v>0.56168981481481473</v>
      </c>
      <c r="R212" s="39">
        <v>815.22022223375438</v>
      </c>
      <c r="S212" s="39">
        <v>30.417109620857186</v>
      </c>
      <c r="T212" s="44">
        <v>2.1461398065340487</v>
      </c>
      <c r="U212" s="1">
        <v>45387</v>
      </c>
      <c r="V212" s="29">
        <v>0.56168981481481484</v>
      </c>
      <c r="W212" s="29" t="str">
        <f t="shared" si="6"/>
        <v>2024-04-05T13:28:50</v>
      </c>
      <c r="X212">
        <v>39.099508960000001</v>
      </c>
      <c r="Y212">
        <v>-96.593797660000007</v>
      </c>
      <c r="Z212">
        <v>1155.7626551999999</v>
      </c>
      <c r="AA212">
        <v>3.2764573049599903</v>
      </c>
      <c r="AB212">
        <v>580.55963276860507</v>
      </c>
      <c r="AC212">
        <v>11.694766326660208</v>
      </c>
      <c r="AD212">
        <v>0.79698763602161338</v>
      </c>
      <c r="AE212" s="32">
        <v>45387</v>
      </c>
      <c r="AF212" s="29">
        <v>0.56004629629629632</v>
      </c>
      <c r="AG212" s="21" t="str">
        <f t="shared" si="7"/>
        <v>2024-04-05T13:26:28</v>
      </c>
      <c r="AH212">
        <v>39.100520320000001</v>
      </c>
      <c r="AI212">
        <v>-96.595635900000005</v>
      </c>
      <c r="AJ212">
        <v>1277.0077822000001</v>
      </c>
      <c r="AK212">
        <v>39.32157201455999</v>
      </c>
      <c r="AL212">
        <v>440.92851614332318</v>
      </c>
      <c r="AM212">
        <v>-6.2540326895228038E-2</v>
      </c>
      <c r="AN212">
        <v>0.68600000000000005</v>
      </c>
      <c r="AO212" s="13">
        <v>5.306516083803678</v>
      </c>
    </row>
    <row r="213" spans="13:41" x14ac:dyDescent="0.25">
      <c r="M213" s="17">
        <v>0.56075231481479804</v>
      </c>
      <c r="N213">
        <v>1.76</v>
      </c>
      <c r="O213">
        <v>136.80000000000001</v>
      </c>
      <c r="P213" s="26">
        <v>45387</v>
      </c>
      <c r="Q213" s="21">
        <v>0.56170138888888888</v>
      </c>
      <c r="R213" s="39">
        <v>830.71842984782074</v>
      </c>
      <c r="S213" s="39">
        <v>29.495949290504644</v>
      </c>
      <c r="T213" s="44">
        <v>2.2175378040116982</v>
      </c>
      <c r="U213" s="1">
        <v>45387</v>
      </c>
      <c r="V213" s="29">
        <v>0.56170138888888888</v>
      </c>
      <c r="W213" s="29" t="str">
        <f t="shared" si="6"/>
        <v>2024-04-05T13:28:51</v>
      </c>
      <c r="X213">
        <v>39.099509640000001</v>
      </c>
      <c r="Y213">
        <v>-96.593795560000004</v>
      </c>
      <c r="Z213">
        <v>1155.191789</v>
      </c>
      <c r="AA213">
        <v>3.1024572872000249</v>
      </c>
      <c r="AB213">
        <v>602.89601910604347</v>
      </c>
      <c r="AC213">
        <v>12.775664951094072</v>
      </c>
      <c r="AD213">
        <v>3.9348418144152801</v>
      </c>
      <c r="AE213" s="32">
        <v>45387</v>
      </c>
      <c r="AF213" s="29">
        <v>0.56005787037037036</v>
      </c>
      <c r="AG213" s="21" t="str">
        <f t="shared" si="7"/>
        <v>2024-04-05T13:26:29</v>
      </c>
      <c r="AH213">
        <v>39.100483879999999</v>
      </c>
      <c r="AI213">
        <v>-96.595669700000002</v>
      </c>
      <c r="AJ213">
        <v>1276.7453148</v>
      </c>
      <c r="AK213">
        <v>39.241571951039987</v>
      </c>
      <c r="AL213">
        <v>440.92851614332318</v>
      </c>
      <c r="AM213">
        <v>-0.10854102099553545</v>
      </c>
      <c r="AN213">
        <v>0.33900000000000002</v>
      </c>
      <c r="AO213" s="13">
        <v>0.41671758658105357</v>
      </c>
    </row>
    <row r="214" spans="13:41" x14ac:dyDescent="0.25">
      <c r="M214" s="17">
        <v>0.56076388888887208</v>
      </c>
      <c r="N214">
        <v>2</v>
      </c>
      <c r="O214">
        <v>145.30000000000001</v>
      </c>
      <c r="P214" s="26">
        <v>45387</v>
      </c>
      <c r="Q214" s="21">
        <v>0.56171296296296291</v>
      </c>
      <c r="R214" s="39">
        <v>829.61141501824466</v>
      </c>
      <c r="S214" s="39">
        <v>29.685599946753698</v>
      </c>
      <c r="T214" s="44">
        <v>1.9487453429193713</v>
      </c>
      <c r="U214" s="1">
        <v>45387</v>
      </c>
      <c r="V214" s="29">
        <v>0.56171296296296302</v>
      </c>
      <c r="W214" s="29" t="str">
        <f t="shared" si="6"/>
        <v>2024-04-05T13:28:52</v>
      </c>
      <c r="X214">
        <v>39.099510424999998</v>
      </c>
      <c r="Y214">
        <v>-96.593795249999999</v>
      </c>
      <c r="Z214">
        <v>1154.7439545</v>
      </c>
      <c r="AA214">
        <v>2.9659573316000092</v>
      </c>
      <c r="AB214">
        <v>608.77401551063258</v>
      </c>
      <c r="AC214">
        <v>14.632983714205764</v>
      </c>
      <c r="AD214">
        <v>3.1515168235826083</v>
      </c>
      <c r="AE214" s="32">
        <v>45387</v>
      </c>
      <c r="AF214" s="29">
        <v>0.5600694444444444</v>
      </c>
      <c r="AG214" s="21" t="str">
        <f t="shared" si="7"/>
        <v>2024-04-05T13:26:30</v>
      </c>
      <c r="AH214">
        <v>39.100449675</v>
      </c>
      <c r="AI214">
        <v>-96.595702000000003</v>
      </c>
      <c r="AJ214">
        <v>1276.7502362499999</v>
      </c>
      <c r="AK214">
        <v>39.243072008999945</v>
      </c>
      <c r="AL214">
        <v>440.92851614332318</v>
      </c>
      <c r="AM214">
        <v>0.1543200881490786</v>
      </c>
      <c r="AN214">
        <v>0.312</v>
      </c>
      <c r="AO214" s="13">
        <v>0.13110216207044381</v>
      </c>
    </row>
    <row r="215" spans="13:41" x14ac:dyDescent="0.25">
      <c r="M215" s="17">
        <v>0.56077546296294611</v>
      </c>
      <c r="N215">
        <v>1.92</v>
      </c>
      <c r="O215">
        <v>137.69999999999999</v>
      </c>
      <c r="P215" s="26">
        <v>45387</v>
      </c>
      <c r="Q215" s="21">
        <v>0.56172453703703706</v>
      </c>
      <c r="R215" s="39">
        <v>832.93245950697315</v>
      </c>
      <c r="S215" s="39">
        <v>30.037808308359079</v>
      </c>
      <c r="T215" s="44">
        <v>1.6967524106453145</v>
      </c>
      <c r="U215" s="1">
        <v>45387</v>
      </c>
      <c r="V215" s="29">
        <v>0.56172453703703706</v>
      </c>
      <c r="W215" s="29" t="str">
        <f t="shared" si="6"/>
        <v>2024-04-05T13:28:53</v>
      </c>
      <c r="X215">
        <v>39.0995098</v>
      </c>
      <c r="Y215">
        <v>-96.593794259999996</v>
      </c>
      <c r="Z215">
        <v>1155.218036</v>
      </c>
      <c r="AA215">
        <v>3.1104573727999991</v>
      </c>
      <c r="AB215">
        <v>619.35440903889287</v>
      </c>
      <c r="AC215">
        <v>15.866121581517625</v>
      </c>
      <c r="AD215">
        <v>3.3154685658499119</v>
      </c>
      <c r="AE215" s="32">
        <v>45387</v>
      </c>
      <c r="AF215" s="29">
        <v>0.56008101851851855</v>
      </c>
      <c r="AG215" s="21" t="str">
        <f t="shared" si="7"/>
        <v>2024-04-05T13:26:31</v>
      </c>
      <c r="AH215">
        <v>39.100413060000001</v>
      </c>
      <c r="AI215">
        <v>-96.595739559999998</v>
      </c>
      <c r="AJ215">
        <v>1277.6639500000001</v>
      </c>
      <c r="AK215">
        <v>39.521571960000017</v>
      </c>
      <c r="AL215">
        <v>439.77863511307095</v>
      </c>
      <c r="AM215">
        <v>-0.33197296376845742</v>
      </c>
      <c r="AN215">
        <v>0.314</v>
      </c>
      <c r="AO215" s="13">
        <v>8.6881194705413167E-2</v>
      </c>
    </row>
    <row r="216" spans="13:41" x14ac:dyDescent="0.25">
      <c r="M216" s="17">
        <v>0.56078703703702015</v>
      </c>
      <c r="N216">
        <v>2.16</v>
      </c>
      <c r="O216">
        <v>141.69999999999999</v>
      </c>
      <c r="P216" s="26">
        <v>45387</v>
      </c>
      <c r="Q216" s="21">
        <v>0.56173611111111099</v>
      </c>
      <c r="R216" s="39">
        <v>829.61141501824466</v>
      </c>
      <c r="S216" s="39">
        <v>29.685599946753698</v>
      </c>
      <c r="T216" s="44">
        <v>1.6421539419859357</v>
      </c>
      <c r="U216" s="1">
        <v>45387</v>
      </c>
      <c r="V216" s="29">
        <v>0.5617361111111111</v>
      </c>
      <c r="W216" s="29" t="str">
        <f t="shared" si="6"/>
        <v>2024-04-05T13:28:54</v>
      </c>
      <c r="X216">
        <v>39.099509900000001</v>
      </c>
      <c r="Y216">
        <v>-96.593793579999996</v>
      </c>
      <c r="Z216">
        <v>1155.7757786</v>
      </c>
      <c r="AA216">
        <v>3.2804573172800247</v>
      </c>
      <c r="AB216">
        <v>607.59841622971476</v>
      </c>
      <c r="AC216">
        <v>15.409403852883607</v>
      </c>
      <c r="AD216">
        <v>2.1450352946638853</v>
      </c>
      <c r="AE216" s="32">
        <v>45387</v>
      </c>
      <c r="AF216" s="29">
        <v>0.56009259259259259</v>
      </c>
      <c r="AG216" s="21" t="str">
        <f t="shared" si="7"/>
        <v>2024-04-05T13:26:32</v>
      </c>
      <c r="AH216">
        <v>39.100376320000002</v>
      </c>
      <c r="AI216">
        <v>-96.595773039999997</v>
      </c>
      <c r="AJ216">
        <v>1277.8804855999999</v>
      </c>
      <c r="AK216">
        <v>39.587572010879967</v>
      </c>
      <c r="AL216">
        <v>439.77863511307095</v>
      </c>
      <c r="AM216">
        <v>6.889022767707903E-2</v>
      </c>
      <c r="AN216">
        <v>0.30099999999999999</v>
      </c>
      <c r="AO216" s="13">
        <v>6.815231440963547E-2</v>
      </c>
    </row>
    <row r="217" spans="13:41" x14ac:dyDescent="0.25">
      <c r="M217" s="17">
        <v>0.56079861111109419</v>
      </c>
      <c r="N217">
        <v>1.89</v>
      </c>
      <c r="O217">
        <v>128</v>
      </c>
      <c r="P217" s="26">
        <v>45387</v>
      </c>
      <c r="Q217" s="21">
        <v>0.56174768518518514</v>
      </c>
      <c r="R217" s="39">
        <v>822.96932604078756</v>
      </c>
      <c r="S217" s="39">
        <v>28.032929942297667</v>
      </c>
      <c r="T217" s="44">
        <v>1.549756533485448</v>
      </c>
      <c r="U217" s="1">
        <v>45387</v>
      </c>
      <c r="V217" s="29">
        <v>0.56174768518518514</v>
      </c>
      <c r="W217" s="29" t="str">
        <f t="shared" si="6"/>
        <v>2024-04-05T13:28:55</v>
      </c>
      <c r="X217">
        <v>39.099510275</v>
      </c>
      <c r="Y217">
        <v>-96.593794525000007</v>
      </c>
      <c r="Z217">
        <v>1159.66521425</v>
      </c>
      <c r="AA217">
        <v>4.4659573033999891</v>
      </c>
      <c r="AB217">
        <v>611.12521407246822</v>
      </c>
      <c r="AC217">
        <v>14.069698515557128</v>
      </c>
      <c r="AD217">
        <v>4.2764079441388283</v>
      </c>
      <c r="AE217" s="32">
        <v>45387</v>
      </c>
      <c r="AF217" s="29">
        <v>0.56010416666666674</v>
      </c>
      <c r="AG217" s="21" t="str">
        <f t="shared" si="7"/>
        <v>2024-04-05T13:26:33</v>
      </c>
      <c r="AH217">
        <v>39.100339300000002</v>
      </c>
      <c r="AI217">
        <v>-96.595804360000002</v>
      </c>
      <c r="AJ217">
        <v>1277.1783856</v>
      </c>
      <c r="AK217">
        <v>39.373571930879962</v>
      </c>
      <c r="AL217">
        <v>438.62875408281872</v>
      </c>
      <c r="AM217">
        <v>-0.10854102099553545</v>
      </c>
      <c r="AN217">
        <v>0.27400000000000002</v>
      </c>
      <c r="AO217" s="13">
        <v>5.6706887562215778E-2</v>
      </c>
    </row>
    <row r="218" spans="13:41" x14ac:dyDescent="0.25">
      <c r="M218" s="17">
        <v>0.56081018518516823</v>
      </c>
      <c r="N218">
        <v>1.99</v>
      </c>
      <c r="O218">
        <v>119.3</v>
      </c>
      <c r="P218" s="26">
        <v>45387</v>
      </c>
      <c r="Q218" s="21">
        <v>0.56175925925925929</v>
      </c>
      <c r="R218" s="39">
        <v>799.72201461968791</v>
      </c>
      <c r="S218" s="39">
        <v>26.000958625343525</v>
      </c>
      <c r="T218" s="44">
        <v>1.3565619520753383</v>
      </c>
      <c r="U218" s="1">
        <v>45387</v>
      </c>
      <c r="V218" s="29">
        <v>0.56175925925925929</v>
      </c>
      <c r="W218" s="29" t="str">
        <f t="shared" si="6"/>
        <v>2024-04-05T13:28:56</v>
      </c>
      <c r="X218">
        <v>39.099508700000001</v>
      </c>
      <c r="Y218">
        <v>-96.593796139999995</v>
      </c>
      <c r="Z218">
        <v>1160.4608181999999</v>
      </c>
      <c r="AA218">
        <v>4.7084573873599993</v>
      </c>
      <c r="AB218">
        <v>617.00321047705722</v>
      </c>
      <c r="AC218">
        <v>12.36461899532344</v>
      </c>
      <c r="AD218">
        <v>2.7234206076624274</v>
      </c>
      <c r="AE218" s="32">
        <v>45387</v>
      </c>
      <c r="AF218" s="29">
        <v>0.56011574074074078</v>
      </c>
      <c r="AG218" s="21" t="str">
        <f t="shared" si="7"/>
        <v>2024-04-05T13:26:34</v>
      </c>
      <c r="AH218">
        <v>39.100302999999997</v>
      </c>
      <c r="AI218">
        <v>-96.595836800000001</v>
      </c>
      <c r="AJ218">
        <v>1277.13573475</v>
      </c>
      <c r="AK218">
        <v>39.360571951799955</v>
      </c>
      <c r="AL218">
        <v>437.47887305256654</v>
      </c>
      <c r="AM218">
        <v>2.2889533576771592E-2</v>
      </c>
      <c r="AN218">
        <v>0.27</v>
      </c>
      <c r="AO218" s="13">
        <v>5.566639421245035E-2</v>
      </c>
    </row>
    <row r="219" spans="13:41" x14ac:dyDescent="0.25">
      <c r="M219" s="17">
        <v>0.56082175925924227</v>
      </c>
      <c r="N219">
        <v>2.0699999999999998</v>
      </c>
      <c r="O219">
        <v>121.1</v>
      </c>
      <c r="P219" s="26">
        <v>45387</v>
      </c>
      <c r="Q219" s="21">
        <v>0.56177083333333333</v>
      </c>
      <c r="R219" s="39">
        <v>758.76246592536938</v>
      </c>
      <c r="S219" s="39">
        <v>24.727589933385595</v>
      </c>
      <c r="T219" s="44">
        <v>1.1255684308241196</v>
      </c>
      <c r="U219" s="1">
        <v>45387</v>
      </c>
      <c r="V219" s="29">
        <v>0.56177083333333333</v>
      </c>
      <c r="W219" s="29" t="str">
        <f t="shared" si="6"/>
        <v>2024-04-05T13:28:57</v>
      </c>
      <c r="X219">
        <v>39.099500659999997</v>
      </c>
      <c r="Y219">
        <v>-96.593800819999998</v>
      </c>
      <c r="Z219">
        <v>1162.6261726</v>
      </c>
      <c r="AA219">
        <v>5.3684574084800261</v>
      </c>
      <c r="AB219">
        <v>619.35440903889287</v>
      </c>
      <c r="AC219">
        <v>10.667151437233656</v>
      </c>
      <c r="AD219">
        <v>0.66946961425815521</v>
      </c>
      <c r="AE219" s="32">
        <v>45387</v>
      </c>
      <c r="AF219" s="29">
        <v>0.56012731481481481</v>
      </c>
      <c r="AG219" s="21" t="str">
        <f t="shared" si="7"/>
        <v>2024-04-05T13:26:35</v>
      </c>
      <c r="AH219">
        <v>39.100267039999999</v>
      </c>
      <c r="AI219">
        <v>-96.595870239999996</v>
      </c>
      <c r="AJ219">
        <v>1277.847677</v>
      </c>
      <c r="AK219">
        <v>39.577571949599985</v>
      </c>
      <c r="AL219">
        <v>436.32899202231431</v>
      </c>
      <c r="AM219">
        <v>-2.3111160523535901E-2</v>
      </c>
      <c r="AN219">
        <v>0.26900000000000002</v>
      </c>
      <c r="AO219" s="13">
        <v>4.9423434113857787E-2</v>
      </c>
    </row>
    <row r="220" spans="13:41" x14ac:dyDescent="0.25">
      <c r="M220" s="17">
        <v>0.56083333333331631</v>
      </c>
      <c r="N220">
        <v>2.38</v>
      </c>
      <c r="O220">
        <v>115.2</v>
      </c>
      <c r="P220" s="26">
        <v>45387</v>
      </c>
      <c r="Q220" s="21">
        <v>0.56178240740740737</v>
      </c>
      <c r="R220" s="39">
        <v>718.90993206062717</v>
      </c>
      <c r="S220" s="39">
        <v>22.533060911075125</v>
      </c>
      <c r="T220" s="44">
        <v>0.82737679429981925</v>
      </c>
      <c r="U220" s="1">
        <v>45387</v>
      </c>
      <c r="V220" s="29">
        <v>0.56178240740740737</v>
      </c>
      <c r="W220" s="29" t="str">
        <f t="shared" si="6"/>
        <v>2024-04-05T13:28:58</v>
      </c>
      <c r="X220">
        <v>39.099490875000001</v>
      </c>
      <c r="Y220">
        <v>-96.593807775000002</v>
      </c>
      <c r="Z220">
        <v>1168.89257675</v>
      </c>
      <c r="AA220">
        <v>7.2784573934000036</v>
      </c>
      <c r="AB220">
        <v>620.53000831981069</v>
      </c>
      <c r="AC220">
        <v>9.3731178727705853</v>
      </c>
      <c r="AD220">
        <v>0.14755656804057299</v>
      </c>
      <c r="AE220" s="32">
        <v>45387</v>
      </c>
      <c r="AF220" s="29">
        <v>0.56013888888888885</v>
      </c>
      <c r="AG220" s="21" t="str">
        <f t="shared" si="7"/>
        <v>2024-04-05T13:26:36</v>
      </c>
      <c r="AH220">
        <v>39.100233000000003</v>
      </c>
      <c r="AI220">
        <v>-96.595898849999998</v>
      </c>
      <c r="AJ220">
        <v>1277.225958</v>
      </c>
      <c r="AK220">
        <v>39.388071998399994</v>
      </c>
      <c r="AL220">
        <v>435.17911099206208</v>
      </c>
      <c r="AM220">
        <v>-0.10854102099553545</v>
      </c>
      <c r="AN220">
        <v>0.26800000000000002</v>
      </c>
      <c r="AO220" s="13">
        <v>5.4105654187802207E-2</v>
      </c>
    </row>
    <row r="221" spans="13:41" x14ac:dyDescent="0.25">
      <c r="M221" s="17">
        <v>0.56084490740739035</v>
      </c>
      <c r="N221">
        <v>2.33</v>
      </c>
      <c r="O221">
        <v>111.1</v>
      </c>
      <c r="P221" s="26">
        <v>45387</v>
      </c>
      <c r="Q221" s="21">
        <v>0.56179398148148141</v>
      </c>
      <c r="R221" s="39">
        <v>687.91351683249422</v>
      </c>
      <c r="S221" s="39">
        <v>21.801551236971637</v>
      </c>
      <c r="T221" s="44">
        <v>0.65098174170797951</v>
      </c>
      <c r="U221" s="1">
        <v>45387</v>
      </c>
      <c r="V221" s="29">
        <v>0.56179398148148152</v>
      </c>
      <c r="W221" s="29" t="str">
        <f t="shared" si="6"/>
        <v>2024-04-05T13:28:59</v>
      </c>
      <c r="X221">
        <v>39.099480759999999</v>
      </c>
      <c r="Y221">
        <v>-96.593816360000005</v>
      </c>
      <c r="Z221">
        <v>1173.7679052000001</v>
      </c>
      <c r="AA221">
        <v>8.7644575049600348</v>
      </c>
      <c r="AB221">
        <v>592.31562557778318</v>
      </c>
      <c r="AC221">
        <v>8.3455029833440264</v>
      </c>
      <c r="AD221">
        <v>9.199514427220909E-2</v>
      </c>
      <c r="AE221" s="32">
        <v>45387</v>
      </c>
      <c r="AF221" s="29">
        <v>0.56015046296296289</v>
      </c>
      <c r="AG221" s="21" t="str">
        <f t="shared" si="7"/>
        <v>2024-04-05T13:26:37</v>
      </c>
      <c r="AH221">
        <v>39.100194780000002</v>
      </c>
      <c r="AI221">
        <v>-96.595930139999993</v>
      </c>
      <c r="AJ221">
        <v>1276.0235299999999</v>
      </c>
      <c r="AK221">
        <v>39.021571943999959</v>
      </c>
      <c r="AL221">
        <v>435.17911099206208</v>
      </c>
      <c r="AM221">
        <v>6.889022767707903E-2</v>
      </c>
      <c r="AN221">
        <v>0.26</v>
      </c>
      <c r="AO221" s="13">
        <v>5.77473809119812E-2</v>
      </c>
    </row>
    <row r="222" spans="13:41" x14ac:dyDescent="0.25">
      <c r="M222" s="17">
        <v>0.56085648148146439</v>
      </c>
      <c r="N222">
        <v>1.74</v>
      </c>
      <c r="O222">
        <v>97.5</v>
      </c>
      <c r="P222" s="26">
        <v>45387</v>
      </c>
      <c r="Q222" s="21">
        <v>0.56180555555555556</v>
      </c>
      <c r="R222" s="39">
        <v>658.02411643393748</v>
      </c>
      <c r="S222" s="39">
        <v>20.338531888764656</v>
      </c>
      <c r="T222" s="44">
        <v>0.60058315525316819</v>
      </c>
      <c r="U222" s="1">
        <v>45387</v>
      </c>
      <c r="V222" s="29">
        <v>0.56180555555555556</v>
      </c>
      <c r="W222" s="29" t="str">
        <f t="shared" si="6"/>
        <v>2024-04-05T13:29:00</v>
      </c>
      <c r="X222">
        <v>39.099461099999999</v>
      </c>
      <c r="Y222">
        <v>-96.593837600000001</v>
      </c>
      <c r="Z222">
        <v>1174.8308973999999</v>
      </c>
      <c r="AA222">
        <v>9.0884575275200064</v>
      </c>
      <c r="AB222">
        <v>592.31562557778318</v>
      </c>
      <c r="AC222">
        <v>8.0334125354441142</v>
      </c>
      <c r="AD222">
        <v>7.150117648879617E-2</v>
      </c>
      <c r="AE222" s="32">
        <v>45387</v>
      </c>
      <c r="AF222" s="29">
        <v>0.56016203703703704</v>
      </c>
      <c r="AG222" s="21" t="str">
        <f t="shared" si="7"/>
        <v>2024-04-05T13:26:38</v>
      </c>
      <c r="AH222">
        <v>39.100152739999999</v>
      </c>
      <c r="AI222">
        <v>-96.595967239999993</v>
      </c>
      <c r="AJ222">
        <v>1275.5773357999999</v>
      </c>
      <c r="AK222">
        <v>38.88557195183995</v>
      </c>
      <c r="AL222">
        <v>435.17911099206208</v>
      </c>
      <c r="AM222">
        <v>0.2003207822493861</v>
      </c>
      <c r="AN222">
        <v>0.25600000000000001</v>
      </c>
      <c r="AO222" s="13">
        <v>5.7227134237098493E-2</v>
      </c>
    </row>
    <row r="223" spans="13:41" x14ac:dyDescent="0.25">
      <c r="M223" s="17">
        <v>0.56086805555553843</v>
      </c>
      <c r="N223">
        <v>1.68</v>
      </c>
      <c r="O223">
        <v>97.5</v>
      </c>
      <c r="P223" s="26">
        <v>45387</v>
      </c>
      <c r="Q223" s="21">
        <v>0.56181712962962949</v>
      </c>
      <c r="R223" s="39">
        <v>658.02411643393748</v>
      </c>
      <c r="S223" s="39">
        <v>20.148881232515603</v>
      </c>
      <c r="T223" s="44">
        <v>0.55858433320749212</v>
      </c>
      <c r="U223" s="1">
        <v>45387</v>
      </c>
      <c r="V223" s="29">
        <v>0.5618171296296296</v>
      </c>
      <c r="W223" s="29" t="str">
        <f t="shared" si="6"/>
        <v>2024-04-05T13:29:01</v>
      </c>
      <c r="X223">
        <v>39.099440450000003</v>
      </c>
      <c r="Y223">
        <v>-96.593861700000005</v>
      </c>
      <c r="Z223">
        <v>1174.9949389999999</v>
      </c>
      <c r="AA223">
        <v>9.1384574072000078</v>
      </c>
      <c r="AB223">
        <v>588.78882773502971</v>
      </c>
      <c r="AC223">
        <v>8.0866962704514123</v>
      </c>
      <c r="AD223">
        <v>5.5106002262065835E-2</v>
      </c>
      <c r="AE223" s="32">
        <v>45387</v>
      </c>
      <c r="AF223" s="29">
        <v>0.56017361111111108</v>
      </c>
      <c r="AG223" s="21" t="str">
        <f t="shared" si="7"/>
        <v>2024-04-05T13:26:39</v>
      </c>
      <c r="AH223">
        <v>39.100120474999997</v>
      </c>
      <c r="AI223">
        <v>-96.595996749999998</v>
      </c>
      <c r="AJ223">
        <v>1276.0776639999999</v>
      </c>
      <c r="AK223">
        <v>39.038071987199942</v>
      </c>
      <c r="AL223">
        <v>436.32899202231431</v>
      </c>
      <c r="AM223">
        <v>-0.20054240919615038</v>
      </c>
      <c r="AN223">
        <v>0.253</v>
      </c>
      <c r="AO223" s="13">
        <v>4.8382940764092358E-2</v>
      </c>
    </row>
    <row r="224" spans="13:41" x14ac:dyDescent="0.25">
      <c r="M224" s="17">
        <v>0.56087962962961246</v>
      </c>
      <c r="N224">
        <v>1.82</v>
      </c>
      <c r="O224">
        <v>98.1</v>
      </c>
      <c r="P224" s="26">
        <v>45387</v>
      </c>
      <c r="Q224" s="21">
        <v>0.56182870370370364</v>
      </c>
      <c r="R224" s="39">
        <v>694.55560580995132</v>
      </c>
      <c r="S224" s="39">
        <v>20.690740250370038</v>
      </c>
      <c r="T224" s="44">
        <v>0.65938150611711477</v>
      </c>
      <c r="U224" s="1">
        <v>45387</v>
      </c>
      <c r="V224" s="29">
        <v>0.56182870370370364</v>
      </c>
      <c r="W224" s="29" t="str">
        <f t="shared" si="6"/>
        <v>2024-04-05T13:29:02</v>
      </c>
      <c r="X224">
        <v>39.099419879999999</v>
      </c>
      <c r="Y224">
        <v>-96.593885420000007</v>
      </c>
      <c r="Z224">
        <v>1175.7823407999999</v>
      </c>
      <c r="AA224">
        <v>9.3784574758399799</v>
      </c>
      <c r="AB224">
        <v>581.73523204952289</v>
      </c>
      <c r="AC224">
        <v>7.9877407625807066</v>
      </c>
      <c r="AD224">
        <v>0.38665285884705697</v>
      </c>
      <c r="AE224" s="32">
        <v>45387</v>
      </c>
      <c r="AF224" s="29">
        <v>0.56018518518518523</v>
      </c>
      <c r="AG224" s="21" t="str">
        <f t="shared" si="7"/>
        <v>2024-04-05T13:26:40</v>
      </c>
      <c r="AH224">
        <v>39.100077880000001</v>
      </c>
      <c r="AI224">
        <v>-96.596030240000005</v>
      </c>
      <c r="AJ224">
        <v>1273.7728738000001</v>
      </c>
      <c r="AK224">
        <v>38.335571934240022</v>
      </c>
      <c r="AL224">
        <v>436.32899202231431</v>
      </c>
      <c r="AM224">
        <v>0.1543200881490786</v>
      </c>
      <c r="AN224">
        <v>0.24399999999999999</v>
      </c>
      <c r="AO224" s="13">
        <v>4.6822200739444216E-2</v>
      </c>
    </row>
    <row r="225" spans="13:41" x14ac:dyDescent="0.25">
      <c r="M225" s="17">
        <v>0.5608912037036865</v>
      </c>
      <c r="N225">
        <v>1.37</v>
      </c>
      <c r="O225">
        <v>92.5</v>
      </c>
      <c r="P225" s="26">
        <v>45387</v>
      </c>
      <c r="Q225" s="21">
        <v>0.56184027777777779</v>
      </c>
      <c r="R225" s="39">
        <v>725.55202103808415</v>
      </c>
      <c r="S225" s="39">
        <v>20.880390906619091</v>
      </c>
      <c r="T225" s="44">
        <v>0.82737679429981925</v>
      </c>
      <c r="U225" s="1">
        <v>45387</v>
      </c>
      <c r="V225" s="29">
        <v>0.56184027777777779</v>
      </c>
      <c r="W225" s="29" t="str">
        <f t="shared" si="6"/>
        <v>2024-04-05T13:29:03</v>
      </c>
      <c r="X225">
        <v>39.099397199999999</v>
      </c>
      <c r="Y225">
        <v>-96.593913420000007</v>
      </c>
      <c r="Z225">
        <v>1175.9463828</v>
      </c>
      <c r="AA225">
        <v>9.4284574774400198</v>
      </c>
      <c r="AB225">
        <v>578.20843420676943</v>
      </c>
      <c r="AC225">
        <v>7.5234110718027836</v>
      </c>
      <c r="AD225">
        <v>0.86074664690334235</v>
      </c>
      <c r="AE225" s="32">
        <v>45387</v>
      </c>
      <c r="AF225" s="29">
        <v>0.56019675925925927</v>
      </c>
      <c r="AG225" s="21" t="str">
        <f t="shared" si="7"/>
        <v>2024-04-05T13:26:41</v>
      </c>
      <c r="AH225">
        <v>39.100042940000002</v>
      </c>
      <c r="AI225">
        <v>-96.596064620000007</v>
      </c>
      <c r="AJ225">
        <v>1275.7282544</v>
      </c>
      <c r="AK225">
        <v>38.931571941119955</v>
      </c>
      <c r="AL225">
        <v>435.17911099206208</v>
      </c>
      <c r="AM225">
        <v>0.51575411322292297</v>
      </c>
      <c r="AN225">
        <v>0.23699999999999999</v>
      </c>
      <c r="AO225" s="13">
        <v>5.2544914163154072E-2</v>
      </c>
    </row>
    <row r="226" spans="13:41" x14ac:dyDescent="0.25">
      <c r="M226" s="17">
        <v>0.56090277777776054</v>
      </c>
      <c r="N226">
        <v>1.71</v>
      </c>
      <c r="O226">
        <v>94.6</v>
      </c>
      <c r="P226" s="26">
        <v>45387</v>
      </c>
      <c r="Q226" s="21">
        <v>0.56185185185185182</v>
      </c>
      <c r="R226" s="39">
        <v>723.33799137893186</v>
      </c>
      <c r="S226" s="39">
        <v>19.579929263768442</v>
      </c>
      <c r="T226" s="44">
        <v>0.83997644091352197</v>
      </c>
      <c r="U226" s="1">
        <v>45387</v>
      </c>
      <c r="V226" s="29">
        <v>0.56185185185185182</v>
      </c>
      <c r="W226" s="29" t="str">
        <f t="shared" si="6"/>
        <v>2024-04-05T13:29:04</v>
      </c>
      <c r="X226">
        <v>39.099378475000002</v>
      </c>
      <c r="Y226">
        <v>-96.593937100000005</v>
      </c>
      <c r="Z226">
        <v>1176.6599655</v>
      </c>
      <c r="AA226">
        <v>9.6459574844000144</v>
      </c>
      <c r="AB226">
        <v>580.55963276860507</v>
      </c>
      <c r="AC226">
        <v>7.1123651160321586</v>
      </c>
      <c r="AD226">
        <v>1.5302162611614976</v>
      </c>
      <c r="AE226" s="32">
        <v>45387</v>
      </c>
      <c r="AF226" s="29">
        <v>0.56020833333333331</v>
      </c>
      <c r="AG226" s="21" t="str">
        <f t="shared" si="7"/>
        <v>2024-04-05T13:26:42</v>
      </c>
      <c r="AH226">
        <v>39.100005459999998</v>
      </c>
      <c r="AI226">
        <v>-96.596097259999993</v>
      </c>
      <c r="AJ226">
        <v>1275.5117190000001</v>
      </c>
      <c r="AK226">
        <v>38.865571951200025</v>
      </c>
      <c r="AL226">
        <v>436.32899202231431</v>
      </c>
      <c r="AM226">
        <v>0.87061661056815209</v>
      </c>
      <c r="AN226">
        <v>0.23599999999999999</v>
      </c>
      <c r="AO226" s="13">
        <v>4.8903187438975072E-2</v>
      </c>
    </row>
    <row r="227" spans="13:41" x14ac:dyDescent="0.25">
      <c r="M227" s="17">
        <v>0.56091435185183458</v>
      </c>
      <c r="N227">
        <v>1.5</v>
      </c>
      <c r="O227">
        <v>102.4</v>
      </c>
      <c r="P227" s="26">
        <v>45387</v>
      </c>
      <c r="Q227" s="21">
        <v>0.56186342592592586</v>
      </c>
      <c r="R227" s="39">
        <v>708.94679859444159</v>
      </c>
      <c r="S227" s="39">
        <v>18.685861884308622</v>
      </c>
      <c r="T227" s="44">
        <v>0.73917926800389933</v>
      </c>
      <c r="U227" s="1">
        <v>45387</v>
      </c>
      <c r="V227" s="29">
        <v>0.56186342592592597</v>
      </c>
      <c r="W227" s="29" t="str">
        <f t="shared" si="6"/>
        <v>2024-04-05T13:29:05</v>
      </c>
      <c r="X227">
        <v>39.099361933333299</v>
      </c>
      <c r="Y227">
        <v>-96.593961583333297</v>
      </c>
      <c r="Z227">
        <v>1176.6298911666699</v>
      </c>
      <c r="AA227">
        <v>9.6367908276010326</v>
      </c>
      <c r="AB227">
        <v>577.0328349258516</v>
      </c>
      <c r="AC227">
        <v>6.1837057344763124</v>
      </c>
      <c r="AD227">
        <v>0.68313225944709721</v>
      </c>
      <c r="AE227" s="32">
        <v>45387</v>
      </c>
      <c r="AF227" s="29">
        <v>0.56021990740740735</v>
      </c>
      <c r="AG227" s="21" t="str">
        <f t="shared" si="7"/>
        <v>2024-04-05T13:26:43</v>
      </c>
      <c r="AH227">
        <v>39.099971824999997</v>
      </c>
      <c r="AI227">
        <v>-96.5961262</v>
      </c>
      <c r="AJ227">
        <v>1275.59374</v>
      </c>
      <c r="AK227">
        <v>38.890571952000016</v>
      </c>
      <c r="AL227">
        <v>436.32899202231431</v>
      </c>
      <c r="AM227">
        <v>0.91661730466845937</v>
      </c>
      <c r="AN227">
        <v>0.24</v>
      </c>
      <c r="AO227" s="13">
        <v>4.7862694089209644E-2</v>
      </c>
    </row>
    <row r="228" spans="13:41" x14ac:dyDescent="0.25">
      <c r="M228" s="17">
        <v>0.56092592592590862</v>
      </c>
      <c r="N228">
        <v>1.43</v>
      </c>
      <c r="O228">
        <v>101</v>
      </c>
      <c r="P228" s="26">
        <v>45387</v>
      </c>
      <c r="Q228" s="21">
        <v>0.5618749999999999</v>
      </c>
      <c r="R228" s="39">
        <v>712.26784308317008</v>
      </c>
      <c r="S228" s="39">
        <v>18.685861884308622</v>
      </c>
      <c r="T228" s="44">
        <v>0.68878068154908811</v>
      </c>
      <c r="U228" s="1">
        <v>45387</v>
      </c>
      <c r="V228" s="29">
        <v>0.56187500000000001</v>
      </c>
      <c r="W228" s="29" t="str">
        <f t="shared" si="6"/>
        <v>2024-04-05T13:29:06</v>
      </c>
      <c r="X228">
        <v>39.099346875000002</v>
      </c>
      <c r="Y228">
        <v>-96.593993174999994</v>
      </c>
      <c r="Z228">
        <v>1176.8076032500001</v>
      </c>
      <c r="AA228">
        <v>9.6909574706000399</v>
      </c>
      <c r="AB228">
        <v>571.1548385212626</v>
      </c>
      <c r="AC228">
        <v>5.40728559579847</v>
      </c>
      <c r="AD228">
        <v>0.11339995506821814</v>
      </c>
      <c r="AE228" s="32">
        <v>45387</v>
      </c>
      <c r="AF228" s="29">
        <v>0.5602314814814815</v>
      </c>
      <c r="AG228" s="21" t="str">
        <f t="shared" si="7"/>
        <v>2024-04-05T13:26:44</v>
      </c>
      <c r="AH228">
        <v>39.099930700000002</v>
      </c>
      <c r="AI228">
        <v>-96.596158939999995</v>
      </c>
      <c r="AJ228">
        <v>1273.1888845999999</v>
      </c>
      <c r="AK228">
        <v>38.157572026079947</v>
      </c>
      <c r="AL228">
        <v>436.32899202231431</v>
      </c>
      <c r="AM228">
        <v>1.4029103565859955</v>
      </c>
      <c r="AN228">
        <v>0.23499999999999999</v>
      </c>
      <c r="AO228" s="13">
        <v>5.8267627586863914E-2</v>
      </c>
    </row>
    <row r="229" spans="13:41" x14ac:dyDescent="0.25">
      <c r="M229" s="17">
        <v>0.56093749999998266</v>
      </c>
      <c r="N229">
        <v>1.1399999999999999</v>
      </c>
      <c r="O229">
        <v>114.8</v>
      </c>
      <c r="P229" s="26">
        <v>45387</v>
      </c>
      <c r="Q229" s="21">
        <v>0.56188657407407405</v>
      </c>
      <c r="R229" s="39">
        <v>712.26784308317008</v>
      </c>
      <c r="S229" s="39">
        <v>19.227720902163057</v>
      </c>
      <c r="T229" s="44">
        <v>0.71397997477649378</v>
      </c>
      <c r="U229" s="1">
        <v>45387</v>
      </c>
      <c r="V229" s="29">
        <v>0.56188657407407405</v>
      </c>
      <c r="W229" s="29" t="str">
        <f t="shared" si="6"/>
        <v>2024-04-05T13:29:07</v>
      </c>
      <c r="X229">
        <v>39.099340560000002</v>
      </c>
      <c r="Y229">
        <v>-96.594016420000003</v>
      </c>
      <c r="Z229">
        <v>1176.7534696</v>
      </c>
      <c r="AA229">
        <v>9.6744575340800338</v>
      </c>
      <c r="AB229">
        <v>571.1548385212626</v>
      </c>
      <c r="AC229">
        <v>5.0495233750351503</v>
      </c>
      <c r="AD229">
        <v>9.0173458247016836E-2</v>
      </c>
      <c r="AE229" s="32">
        <v>45387</v>
      </c>
      <c r="AF229" s="29">
        <v>0.56024305555555554</v>
      </c>
      <c r="AG229" s="21" t="str">
        <f t="shared" si="7"/>
        <v>2024-04-05T13:26:45</v>
      </c>
      <c r="AH229">
        <v>39.099891560000003</v>
      </c>
      <c r="AI229">
        <v>-96.596193600000007</v>
      </c>
      <c r="AJ229">
        <v>1274.1140812000001</v>
      </c>
      <c r="AK229">
        <v>38.439571949760023</v>
      </c>
      <c r="AL229">
        <v>437.47887305256654</v>
      </c>
      <c r="AM229">
        <v>2.3820679881496827</v>
      </c>
      <c r="AN229">
        <v>0.22600000000000001</v>
      </c>
      <c r="AO229" s="13">
        <v>4.4220967365030651E-2</v>
      </c>
    </row>
    <row r="230" spans="13:41" x14ac:dyDescent="0.25">
      <c r="M230" s="17">
        <v>0.5609490740740567</v>
      </c>
      <c r="N230">
        <v>1.2</v>
      </c>
      <c r="O230">
        <v>110.4</v>
      </c>
      <c r="P230" s="26">
        <v>45387</v>
      </c>
      <c r="Q230" s="21">
        <v>0.5618981481481482</v>
      </c>
      <c r="R230" s="39">
        <v>713.37485791274628</v>
      </c>
      <c r="S230" s="39">
        <v>17.764701553956076</v>
      </c>
      <c r="T230" s="44">
        <v>0.74337915020846701</v>
      </c>
      <c r="U230" s="1">
        <v>45387</v>
      </c>
      <c r="V230" s="29">
        <v>0.56189814814814809</v>
      </c>
      <c r="W230" s="29" t="str">
        <f t="shared" si="6"/>
        <v>2024-04-05T13:29:08</v>
      </c>
      <c r="X230">
        <v>39.099341350000003</v>
      </c>
      <c r="Y230">
        <v>-96.594032575</v>
      </c>
      <c r="Z230">
        <v>1175.3886399999999</v>
      </c>
      <c r="AA230">
        <v>9.258457471999975</v>
      </c>
      <c r="AB230">
        <v>571.1548385212626</v>
      </c>
      <c r="AC230">
        <v>4.531909949249922</v>
      </c>
      <c r="AD230">
        <v>5.0551787199085194E-2</v>
      </c>
      <c r="AE230" s="32">
        <v>45387</v>
      </c>
      <c r="AF230" s="29">
        <v>0.56025462962962969</v>
      </c>
      <c r="AG230" s="21" t="str">
        <f t="shared" si="7"/>
        <v>2024-04-05T13:26:46</v>
      </c>
      <c r="AH230">
        <v>39.099856459999998</v>
      </c>
      <c r="AI230">
        <v>-96.596225559999993</v>
      </c>
      <c r="AJ230">
        <v>1275.9579134000001</v>
      </c>
      <c r="AK230">
        <v>39.001572004319996</v>
      </c>
      <c r="AL230">
        <v>439.77863511307095</v>
      </c>
      <c r="AM230">
        <v>3.0063631223681413</v>
      </c>
      <c r="AN230">
        <v>0.22500000000000001</v>
      </c>
      <c r="AO230" s="13">
        <v>4.8903187438975072E-2</v>
      </c>
    </row>
    <row r="231" spans="13:41" x14ac:dyDescent="0.25">
      <c r="M231" s="17">
        <v>0.56096064814813074</v>
      </c>
      <c r="N231">
        <v>0.78</v>
      </c>
      <c r="O231">
        <v>129.5</v>
      </c>
      <c r="P231" s="26">
        <v>45387</v>
      </c>
      <c r="Q231" s="21">
        <v>0.56190972222222213</v>
      </c>
      <c r="R231" s="39">
        <v>701.1976947874083</v>
      </c>
      <c r="S231" s="39">
        <v>17.764701553956076</v>
      </c>
      <c r="T231" s="44">
        <v>0.7265796213901965</v>
      </c>
      <c r="U231" s="1">
        <v>45387</v>
      </c>
      <c r="V231" s="29">
        <v>0.56190972222222224</v>
      </c>
      <c r="W231" s="29" t="str">
        <f t="shared" si="6"/>
        <v>2024-04-05T13:29:09</v>
      </c>
      <c r="X231">
        <v>39.099343533333297</v>
      </c>
      <c r="Y231">
        <v>-96.594056383333296</v>
      </c>
      <c r="Z231">
        <v>1174.978535</v>
      </c>
      <c r="AA231">
        <v>9.1334574680000173</v>
      </c>
      <c r="AB231">
        <v>565.27684211667349</v>
      </c>
      <c r="AC231">
        <v>4.0675802584719989</v>
      </c>
      <c r="AD231">
        <v>4.9185522680190996E-2</v>
      </c>
      <c r="AE231" s="32">
        <v>45387</v>
      </c>
      <c r="AF231" s="29">
        <v>0.56026620370370372</v>
      </c>
      <c r="AG231" s="21" t="str">
        <f t="shared" si="7"/>
        <v>2024-04-05T13:26:47</v>
      </c>
      <c r="AH231">
        <v>39.0998193</v>
      </c>
      <c r="AI231">
        <v>-96.596257539999996</v>
      </c>
      <c r="AJ231">
        <v>1276.1153936000001</v>
      </c>
      <c r="AK231">
        <v>39.049571969280009</v>
      </c>
      <c r="AL231">
        <v>444.37815923407982</v>
      </c>
      <c r="AM231">
        <v>3.6306582565865999</v>
      </c>
      <c r="AN231">
        <v>0.23200000000000001</v>
      </c>
      <c r="AO231" s="13">
        <v>6.4510587685456477E-2</v>
      </c>
    </row>
    <row r="232" spans="13:41" x14ac:dyDescent="0.25">
      <c r="M232" s="17">
        <v>0.56097222222220477</v>
      </c>
      <c r="N232">
        <v>0.81</v>
      </c>
      <c r="O232">
        <v>137.69999999999999</v>
      </c>
      <c r="P232" s="26">
        <v>45387</v>
      </c>
      <c r="Q232" s="21">
        <v>0.56192129629629628</v>
      </c>
      <c r="R232" s="39">
        <v>682.37844268461333</v>
      </c>
      <c r="S232" s="39">
        <v>16.46423991110543</v>
      </c>
      <c r="T232" s="44">
        <v>0.64258197729884425</v>
      </c>
      <c r="U232" s="1">
        <v>45387</v>
      </c>
      <c r="V232" s="29">
        <v>0.56192129629629628</v>
      </c>
      <c r="W232" s="29" t="str">
        <f t="shared" si="6"/>
        <v>2024-04-05T13:29:10</v>
      </c>
      <c r="X232">
        <v>39.099347250000001</v>
      </c>
      <c r="Y232">
        <v>-96.594089350000004</v>
      </c>
      <c r="Z232">
        <v>1175.1753852500001</v>
      </c>
      <c r="AA232">
        <v>9.1934574242000622</v>
      </c>
      <c r="AB232">
        <v>560.57444499300232</v>
      </c>
      <c r="AC232">
        <v>3.9153410155939881</v>
      </c>
      <c r="AD232">
        <v>0.23454207574350336</v>
      </c>
      <c r="AE232" s="32">
        <v>45387</v>
      </c>
      <c r="AF232" s="29">
        <v>0.56027777777777776</v>
      </c>
      <c r="AG232" s="21" t="str">
        <f t="shared" si="7"/>
        <v>2024-04-05T13:26:48</v>
      </c>
      <c r="AH232">
        <v>39.099782300000001</v>
      </c>
      <c r="AI232">
        <v>-96.596289339999998</v>
      </c>
      <c r="AJ232">
        <v>1275.90542</v>
      </c>
      <c r="AK232">
        <v>38.985572015999992</v>
      </c>
      <c r="AL232">
        <v>460.47649365761077</v>
      </c>
      <c r="AM232">
        <v>4.6492450545219794</v>
      </c>
      <c r="AN232">
        <v>0.23300000000000001</v>
      </c>
      <c r="AO232" s="13">
        <v>5.2544914163154072E-2</v>
      </c>
    </row>
    <row r="233" spans="13:41" x14ac:dyDescent="0.25">
      <c r="M233" s="17">
        <v>0.56098379629627881</v>
      </c>
      <c r="N233">
        <v>0.85</v>
      </c>
      <c r="O233">
        <v>118.9</v>
      </c>
      <c r="P233" s="26">
        <v>45387</v>
      </c>
      <c r="Q233" s="21">
        <v>0.56193287037037032</v>
      </c>
      <c r="R233" s="39">
        <v>663.55919058181837</v>
      </c>
      <c r="S233" s="39">
        <v>15.1908712191475</v>
      </c>
      <c r="T233" s="44">
        <v>0.56698409761662738</v>
      </c>
      <c r="U233" s="1">
        <v>45387</v>
      </c>
      <c r="V233" s="29">
        <v>0.56193287037037043</v>
      </c>
      <c r="W233" s="29" t="str">
        <f t="shared" si="6"/>
        <v>2024-04-05T13:29:11</v>
      </c>
      <c r="X233">
        <v>39.099352940000003</v>
      </c>
      <c r="Y233">
        <v>-96.594113759999999</v>
      </c>
      <c r="Z233">
        <v>1174.9883775999999</v>
      </c>
      <c r="AA233">
        <v>9.1364574924800195</v>
      </c>
      <c r="AB233">
        <v>555.87204786933103</v>
      </c>
      <c r="AC233">
        <v>3.7098180377086791</v>
      </c>
      <c r="AD233">
        <v>4.4175886110912284E-2</v>
      </c>
      <c r="AE233" s="32">
        <v>45387</v>
      </c>
      <c r="AF233" s="29">
        <v>0.5602893518518518</v>
      </c>
      <c r="AG233" s="21" t="str">
        <f t="shared" si="7"/>
        <v>2024-04-05T13:26:49</v>
      </c>
      <c r="AH233">
        <v>39.099748750000003</v>
      </c>
      <c r="AI233">
        <v>-96.596318225000005</v>
      </c>
      <c r="AJ233">
        <v>1275.6511545000001</v>
      </c>
      <c r="AK233">
        <v>38.908071891600002</v>
      </c>
      <c r="AL233">
        <v>469.67554189962846</v>
      </c>
      <c r="AM233">
        <v>4.6952457486222867</v>
      </c>
      <c r="AN233">
        <v>0.23</v>
      </c>
      <c r="AO233" s="13">
        <v>5.2544914163154072E-2</v>
      </c>
    </row>
    <row r="234" spans="13:41" x14ac:dyDescent="0.25">
      <c r="M234" s="17">
        <v>0.56099537037035285</v>
      </c>
      <c r="N234">
        <v>0.99</v>
      </c>
      <c r="O234">
        <v>118.4</v>
      </c>
      <c r="P234" s="26">
        <v>45387</v>
      </c>
      <c r="Q234" s="21">
        <v>0.56194444444444447</v>
      </c>
      <c r="R234" s="39">
        <v>640.31187916071872</v>
      </c>
      <c r="S234" s="39">
        <v>14.649012201293065</v>
      </c>
      <c r="T234" s="44">
        <v>0.4535872780933019</v>
      </c>
      <c r="U234" s="1">
        <v>45387</v>
      </c>
      <c r="V234" s="29">
        <v>0.56194444444444447</v>
      </c>
      <c r="W234" s="29" t="str">
        <f t="shared" si="6"/>
        <v>2024-04-05T13:29:12</v>
      </c>
      <c r="X234">
        <v>39.099358539999997</v>
      </c>
      <c r="Y234">
        <v>-96.594147379999995</v>
      </c>
      <c r="Z234">
        <v>1174.8177740000001</v>
      </c>
      <c r="AA234">
        <v>9.0844575152000289</v>
      </c>
      <c r="AB234">
        <v>555.87204786933103</v>
      </c>
      <c r="AC234">
        <v>3.451011324816065</v>
      </c>
      <c r="AD234">
        <v>6.1937324856536816E-2</v>
      </c>
      <c r="AE234" s="32">
        <v>45387</v>
      </c>
      <c r="AF234" s="29">
        <v>0.56030092592592595</v>
      </c>
      <c r="AG234" s="21" t="str">
        <f t="shared" si="7"/>
        <v>2024-04-05T13:26:50</v>
      </c>
      <c r="AH234">
        <v>39.099706220000002</v>
      </c>
      <c r="AI234">
        <v>-96.596353859999994</v>
      </c>
      <c r="AJ234">
        <v>1272.78206</v>
      </c>
      <c r="AK234">
        <v>38.033571887999983</v>
      </c>
      <c r="AL234">
        <v>496.12280559542933</v>
      </c>
      <c r="AM234">
        <v>5.542972825613667</v>
      </c>
      <c r="AN234">
        <v>0.22700000000000001</v>
      </c>
      <c r="AO234" s="13">
        <v>4.7862694089209644E-2</v>
      </c>
    </row>
    <row r="235" spans="13:41" x14ac:dyDescent="0.25">
      <c r="M235" s="17">
        <v>0.56100694444442689</v>
      </c>
      <c r="N235">
        <v>0.72</v>
      </c>
      <c r="O235">
        <v>129.5</v>
      </c>
      <c r="P235" s="26">
        <v>45387</v>
      </c>
      <c r="Q235" s="21">
        <v>0.5619560185185184</v>
      </c>
      <c r="R235" s="39">
        <v>601.56636012555259</v>
      </c>
      <c r="S235" s="39">
        <v>13.538201214691467</v>
      </c>
      <c r="T235" s="44">
        <v>0.36118986959281446</v>
      </c>
      <c r="U235" s="1">
        <v>45387</v>
      </c>
      <c r="V235" s="29">
        <v>0.56195601851851851</v>
      </c>
      <c r="W235" s="29" t="str">
        <f t="shared" si="6"/>
        <v>2024-04-05T13:29:13</v>
      </c>
      <c r="X235">
        <v>39.099365059999997</v>
      </c>
      <c r="Y235">
        <v>-96.59417938</v>
      </c>
      <c r="Z235">
        <v>1174.4306348</v>
      </c>
      <c r="AA235">
        <v>8.9664574870400315</v>
      </c>
      <c r="AB235">
        <v>553.52084930749538</v>
      </c>
      <c r="AC235">
        <v>3.2987720819380613</v>
      </c>
      <c r="AD235">
        <v>9.1084301259612963E-2</v>
      </c>
      <c r="AE235" s="32">
        <v>45387</v>
      </c>
      <c r="AF235" s="29">
        <v>0.56031249999999999</v>
      </c>
      <c r="AG235" s="21" t="str">
        <f t="shared" si="7"/>
        <v>2024-04-05T13:26:51</v>
      </c>
      <c r="AH235">
        <v>39.099670060000001</v>
      </c>
      <c r="AI235">
        <v>-96.596385679999997</v>
      </c>
      <c r="AJ235">
        <v>1275.2558134000001</v>
      </c>
      <c r="AK235">
        <v>38.787571924319991</v>
      </c>
      <c r="AL235">
        <v>531.76911753324782</v>
      </c>
      <c r="AM235">
        <v>5.5824019919853587</v>
      </c>
      <c r="AN235">
        <v>0.22600000000000001</v>
      </c>
      <c r="AO235" s="13">
        <v>4.7862694089209644E-2</v>
      </c>
    </row>
    <row r="236" spans="13:41" x14ac:dyDescent="0.25">
      <c r="M236" s="17">
        <v>0.56101851851850093</v>
      </c>
      <c r="N236">
        <v>0.86</v>
      </c>
      <c r="O236">
        <v>119.8</v>
      </c>
      <c r="P236" s="26">
        <v>45387</v>
      </c>
      <c r="Q236" s="21">
        <v>0.56196759259259255</v>
      </c>
      <c r="R236" s="39">
        <v>579.42606353402914</v>
      </c>
      <c r="S236" s="39">
        <v>13.538201214691467</v>
      </c>
      <c r="T236" s="44">
        <v>0.28559198991059753</v>
      </c>
      <c r="U236" s="1">
        <v>45387</v>
      </c>
      <c r="V236" s="29">
        <v>0.56196759259259255</v>
      </c>
      <c r="W236" s="29" t="str">
        <f t="shared" si="6"/>
        <v>2024-04-05T13:29:14</v>
      </c>
      <c r="X236">
        <v>39.099371525000002</v>
      </c>
      <c r="Y236">
        <v>-96.594210524999994</v>
      </c>
      <c r="Z236">
        <v>1174.61764225</v>
      </c>
      <c r="AA236">
        <v>9.0234573577999981</v>
      </c>
      <c r="AB236">
        <v>482.98489245242672</v>
      </c>
      <c r="AC236">
        <v>2.8801141640235315</v>
      </c>
      <c r="AD236">
        <v>4.372046460461422E-2</v>
      </c>
      <c r="AE236" s="32">
        <v>45387</v>
      </c>
      <c r="AF236" s="29">
        <v>0.56032407407407414</v>
      </c>
      <c r="AG236" s="21" t="str">
        <f t="shared" si="7"/>
        <v>2024-04-05T13:26:52</v>
      </c>
      <c r="AH236">
        <v>39.099632440000001</v>
      </c>
      <c r="AI236">
        <v>-96.596418479999997</v>
      </c>
      <c r="AJ236">
        <v>1274.9605378000001</v>
      </c>
      <c r="AK236">
        <v>38.697571921439987</v>
      </c>
      <c r="AL236">
        <v>550.1672140172833</v>
      </c>
      <c r="AM236">
        <v>5.3195408828407444</v>
      </c>
      <c r="AN236">
        <v>0.22600000000000001</v>
      </c>
      <c r="AO236" s="13">
        <v>5.4625900862684922E-2</v>
      </c>
    </row>
    <row r="237" spans="13:41" x14ac:dyDescent="0.25">
      <c r="M237" s="17">
        <v>0.56103009259257497</v>
      </c>
      <c r="N237">
        <v>0.9</v>
      </c>
      <c r="O237">
        <v>108.6</v>
      </c>
      <c r="P237" s="26">
        <v>45387</v>
      </c>
      <c r="Q237" s="21">
        <v>0.5619791666666667</v>
      </c>
      <c r="R237" s="39">
        <v>586.06815251148612</v>
      </c>
      <c r="S237" s="39">
        <v>12.427390228089871</v>
      </c>
      <c r="T237" s="44">
        <v>0.25199293227405656</v>
      </c>
      <c r="U237" s="1">
        <v>45387</v>
      </c>
      <c r="V237" s="29">
        <v>0.5619791666666667</v>
      </c>
      <c r="W237" s="29" t="str">
        <f t="shared" si="6"/>
        <v>2024-04-05T13:29:15</v>
      </c>
      <c r="X237">
        <v>39.099376640000003</v>
      </c>
      <c r="Y237">
        <v>-96.594233059999993</v>
      </c>
      <c r="Z237">
        <v>1174.6799784</v>
      </c>
      <c r="AA237">
        <v>9.0424574163200191</v>
      </c>
      <c r="AB237">
        <v>490.03848813793354</v>
      </c>
      <c r="AC237">
        <v>2.7278749211455278</v>
      </c>
      <c r="AD237">
        <v>4.0077092554229699E-2</v>
      </c>
      <c r="AE237" s="32">
        <v>45387</v>
      </c>
      <c r="AF237" s="29">
        <v>0.56033564814814818</v>
      </c>
      <c r="AG237" s="21" t="str">
        <f t="shared" si="7"/>
        <v>2024-04-05T13:26:53</v>
      </c>
      <c r="AH237">
        <v>39.099599474999998</v>
      </c>
      <c r="AI237">
        <v>-96.596447525000002</v>
      </c>
      <c r="AJ237">
        <v>1274.79813625</v>
      </c>
      <c r="AK237">
        <v>38.648071928999968</v>
      </c>
      <c r="AL237">
        <v>565.11566741056197</v>
      </c>
      <c r="AM237">
        <v>4.7872471368229013</v>
      </c>
      <c r="AN237">
        <v>0.22800000000000001</v>
      </c>
      <c r="AO237" s="13">
        <v>5.1504420813388643E-2</v>
      </c>
    </row>
    <row r="238" spans="13:41" x14ac:dyDescent="0.25">
      <c r="M238" s="17">
        <v>0.56104166666664901</v>
      </c>
      <c r="N238">
        <v>0.82</v>
      </c>
      <c r="O238">
        <v>115.4</v>
      </c>
      <c r="P238" s="26">
        <v>45387</v>
      </c>
      <c r="Q238" s="21">
        <v>0.56199074074074074</v>
      </c>
      <c r="R238" s="39">
        <v>603.78038978470499</v>
      </c>
      <c r="S238" s="39">
        <v>13.185992853086084</v>
      </c>
      <c r="T238" s="44">
        <v>0.27719222550146227</v>
      </c>
      <c r="U238" s="1">
        <v>45387</v>
      </c>
      <c r="V238" s="29">
        <v>0.56199074074074074</v>
      </c>
      <c r="W238" s="29" t="str">
        <f t="shared" si="6"/>
        <v>2024-04-05T13:29:16</v>
      </c>
      <c r="X238">
        <v>39.099381780000002</v>
      </c>
      <c r="Y238">
        <v>-96.594246999999996</v>
      </c>
      <c r="Z238">
        <v>1174.4831282</v>
      </c>
      <c r="AA238">
        <v>8.9824574753600359</v>
      </c>
      <c r="AB238">
        <v>493.56528598068701</v>
      </c>
      <c r="AC238">
        <v>2.8801141640235315</v>
      </c>
      <c r="AD238">
        <v>4.2354200085720023E-2</v>
      </c>
      <c r="AE238" s="32">
        <v>45387</v>
      </c>
      <c r="AF238" s="29">
        <v>0.56034722222222222</v>
      </c>
      <c r="AG238" s="21" t="str">
        <f t="shared" si="7"/>
        <v>2024-04-05T13:26:54</v>
      </c>
      <c r="AH238">
        <v>39.099556800000002</v>
      </c>
      <c r="AI238">
        <v>-96.596484219999994</v>
      </c>
      <c r="AJ238">
        <v>1273.3660496</v>
      </c>
      <c r="AK238">
        <v>38.211571918079983</v>
      </c>
      <c r="AL238">
        <v>575.46459668283194</v>
      </c>
      <c r="AM238">
        <v>4.6952457486222867</v>
      </c>
      <c r="AN238">
        <v>0.22500000000000001</v>
      </c>
      <c r="AO238" s="13">
        <v>4.7862694089209644E-2</v>
      </c>
    </row>
    <row r="239" spans="13:41" x14ac:dyDescent="0.25">
      <c r="M239" s="17">
        <v>0.56105324074072305</v>
      </c>
      <c r="N239">
        <v>0.92</v>
      </c>
      <c r="O239">
        <v>127.8</v>
      </c>
      <c r="P239" s="26">
        <v>45387</v>
      </c>
      <c r="Q239" s="21">
        <v>0.56200231481481477</v>
      </c>
      <c r="R239" s="39">
        <v>600.45934529597639</v>
      </c>
      <c r="S239" s="39">
        <v>12.806691540587977</v>
      </c>
      <c r="T239" s="44">
        <v>0.30659140093343551</v>
      </c>
      <c r="U239" s="1">
        <v>45387</v>
      </c>
      <c r="V239" s="29">
        <v>0.56200231481481489</v>
      </c>
      <c r="W239" s="29" t="str">
        <f t="shared" si="6"/>
        <v>2024-04-05T13:29:17</v>
      </c>
      <c r="X239">
        <v>39.099381950000001</v>
      </c>
      <c r="Y239">
        <v>-96.594252499999996</v>
      </c>
      <c r="Z239">
        <v>1174.8965137499999</v>
      </c>
      <c r="AA239">
        <v>9.1084573910000017</v>
      </c>
      <c r="AB239">
        <v>490.03848813793354</v>
      </c>
      <c r="AC239">
        <v>2.8801141640235315</v>
      </c>
      <c r="AD239">
        <v>4.2809621592018093E-2</v>
      </c>
      <c r="AE239" s="32">
        <v>45387</v>
      </c>
      <c r="AF239" s="29">
        <v>0.56035879629629626</v>
      </c>
      <c r="AG239" s="21" t="str">
        <f t="shared" si="7"/>
        <v>2024-04-05T13:26:55</v>
      </c>
      <c r="AH239">
        <v>39.099524875</v>
      </c>
      <c r="AI239">
        <v>-96.596511449999994</v>
      </c>
      <c r="AJ239">
        <v>1274.8801572499999</v>
      </c>
      <c r="AK239">
        <v>38.67307192979996</v>
      </c>
      <c r="AL239">
        <v>574.31471565257971</v>
      </c>
      <c r="AM239">
        <v>4.3863839453773652</v>
      </c>
      <c r="AN239">
        <v>0.22600000000000001</v>
      </c>
      <c r="AO239" s="13">
        <v>5.3585407512919493E-2</v>
      </c>
    </row>
    <row r="240" spans="13:41" x14ac:dyDescent="0.25">
      <c r="M240" s="17">
        <v>0.56106481481479709</v>
      </c>
      <c r="N240">
        <v>0.77</v>
      </c>
      <c r="O240">
        <v>145.69999999999999</v>
      </c>
      <c r="P240" s="26">
        <v>45387</v>
      </c>
      <c r="Q240" s="21">
        <v>0.56201388888888881</v>
      </c>
      <c r="R240" s="39">
        <v>587.17516734106232</v>
      </c>
      <c r="S240" s="39">
        <v>11.695880553986379</v>
      </c>
      <c r="T240" s="44">
        <v>0.2729923432968947</v>
      </c>
      <c r="U240" s="1">
        <v>45387</v>
      </c>
      <c r="V240" s="29">
        <v>0.56201388888888892</v>
      </c>
      <c r="W240" s="29" t="str">
        <f t="shared" si="6"/>
        <v>2024-04-05T13:29:18</v>
      </c>
      <c r="X240">
        <v>39.099381940000001</v>
      </c>
      <c r="Y240">
        <v>-96.594254500000005</v>
      </c>
      <c r="Z240">
        <v>1174.7980888</v>
      </c>
      <c r="AA240">
        <v>9.0784574662400246</v>
      </c>
      <c r="AB240">
        <v>488.86288885701572</v>
      </c>
      <c r="AC240">
        <v>2.781158656152833</v>
      </c>
      <c r="AD240">
        <v>4.5086729123508418E-2</v>
      </c>
      <c r="AE240" s="32">
        <v>45387</v>
      </c>
      <c r="AF240" s="29">
        <v>0.5603703703703703</v>
      </c>
      <c r="AG240" s="21" t="str">
        <f t="shared" si="7"/>
        <v>2024-04-05T13:26:56</v>
      </c>
      <c r="AH240">
        <v>39.099491039999997</v>
      </c>
      <c r="AI240">
        <v>-96.596540759999996</v>
      </c>
      <c r="AJ240">
        <v>1274.8621126</v>
      </c>
      <c r="AK240">
        <v>38.667571920479986</v>
      </c>
      <c r="AL240">
        <v>573.16483462232748</v>
      </c>
      <c r="AM240">
        <v>4.1629520026044426</v>
      </c>
      <c r="AN240">
        <v>0.223</v>
      </c>
      <c r="AO240" s="13">
        <v>5.3065160838036779E-2</v>
      </c>
    </row>
    <row r="241" spans="13:41" x14ac:dyDescent="0.25">
      <c r="M241" s="17">
        <v>0.56107638888887112</v>
      </c>
      <c r="N241">
        <v>0.56999999999999995</v>
      </c>
      <c r="O241">
        <v>172</v>
      </c>
      <c r="P241" s="26">
        <v>45387</v>
      </c>
      <c r="Q241" s="21">
        <v>0.56202546296296296</v>
      </c>
      <c r="R241" s="39">
        <v>569.46293006784356</v>
      </c>
      <c r="S241" s="39">
        <v>11.885531210235433</v>
      </c>
      <c r="T241" s="44">
        <v>0.22679363904665095</v>
      </c>
      <c r="U241" s="1">
        <v>45387</v>
      </c>
      <c r="V241" s="29">
        <v>0.56202546296296296</v>
      </c>
      <c r="W241" s="29" t="str">
        <f t="shared" si="6"/>
        <v>2024-04-05T13:29:19</v>
      </c>
      <c r="X241">
        <v>39.099382239999997</v>
      </c>
      <c r="Y241">
        <v>-96.594252800000007</v>
      </c>
      <c r="Z241">
        <v>1174.5946764</v>
      </c>
      <c r="AA241">
        <v>9.016457366720033</v>
      </c>
      <c r="AB241">
        <v>472.40449892416643</v>
      </c>
      <c r="AC241">
        <v>2.781158656152833</v>
      </c>
      <c r="AD241">
        <v>6.8313225944709718E-2</v>
      </c>
      <c r="AE241" s="32">
        <v>45387</v>
      </c>
      <c r="AF241" s="29">
        <v>0.56038194444444445</v>
      </c>
      <c r="AG241" s="21" t="str">
        <f t="shared" si="7"/>
        <v>2024-04-05T13:26:57</v>
      </c>
      <c r="AH241">
        <v>39.09944848</v>
      </c>
      <c r="AI241">
        <v>-96.596578039999997</v>
      </c>
      <c r="AJ241">
        <v>1274.2059446000001</v>
      </c>
      <c r="AK241">
        <v>38.467571914079997</v>
      </c>
      <c r="AL241">
        <v>574.31471565257971</v>
      </c>
      <c r="AM241">
        <v>4.2089526967047508</v>
      </c>
      <c r="AN241">
        <v>0.22</v>
      </c>
      <c r="AO241" s="13">
        <v>4.9423434113857787E-2</v>
      </c>
    </row>
    <row r="242" spans="13:41" x14ac:dyDescent="0.25">
      <c r="M242" s="17">
        <v>0.56108796296294516</v>
      </c>
      <c r="N242">
        <v>0.92</v>
      </c>
      <c r="O242">
        <v>180</v>
      </c>
      <c r="P242" s="26">
        <v>45387</v>
      </c>
      <c r="Q242" s="21">
        <v>0.56203703703703689</v>
      </c>
      <c r="R242" s="39">
        <v>576.10501904530054</v>
      </c>
      <c r="S242" s="39">
        <v>12.075181866484488</v>
      </c>
      <c r="T242" s="44">
        <v>0.26039269668319182</v>
      </c>
      <c r="U242" s="1">
        <v>45387</v>
      </c>
      <c r="V242" s="29">
        <v>0.562037037037037</v>
      </c>
      <c r="W242" s="29" t="str">
        <f t="shared" si="6"/>
        <v>2024-04-05T13:29:20</v>
      </c>
      <c r="X242">
        <v>39.099381800000003</v>
      </c>
      <c r="Y242">
        <v>-96.594254550000002</v>
      </c>
      <c r="Z242">
        <v>1174.912918</v>
      </c>
      <c r="AA242">
        <v>9.1134574064000162</v>
      </c>
      <c r="AB242">
        <v>460.64850611498821</v>
      </c>
      <c r="AC242">
        <v>2.8801141640235315</v>
      </c>
      <c r="AD242">
        <v>4.5086729123508418E-2</v>
      </c>
      <c r="AE242" s="32">
        <v>45387</v>
      </c>
      <c r="AF242" s="29">
        <v>0.56039351851851849</v>
      </c>
      <c r="AG242" s="21" t="str">
        <f t="shared" si="7"/>
        <v>2024-04-05T13:26:58</v>
      </c>
      <c r="AH242">
        <v>39.099409280000003</v>
      </c>
      <c r="AI242">
        <v>-96.596611319999994</v>
      </c>
      <c r="AJ242">
        <v>1275.0983332000001</v>
      </c>
      <c r="AK242">
        <v>38.739571959359978</v>
      </c>
      <c r="AL242">
        <v>575.46459668283194</v>
      </c>
      <c r="AM242">
        <v>4.2089526967047508</v>
      </c>
      <c r="AN242">
        <v>0.22</v>
      </c>
      <c r="AO242" s="13">
        <v>5.566639421245035E-2</v>
      </c>
    </row>
    <row r="243" spans="13:41" x14ac:dyDescent="0.25">
      <c r="M243" s="17">
        <v>0.5610995370370192</v>
      </c>
      <c r="N243">
        <v>1.02</v>
      </c>
      <c r="O243">
        <v>188</v>
      </c>
      <c r="P243" s="26">
        <v>45387</v>
      </c>
      <c r="Q243" s="21">
        <v>0.56204861111111104</v>
      </c>
      <c r="R243" s="39">
        <v>620.38561222834755</v>
      </c>
      <c r="S243" s="39">
        <v>13.348550558442414</v>
      </c>
      <c r="T243" s="44">
        <v>0.34439034077454406</v>
      </c>
      <c r="U243" s="1">
        <v>45387</v>
      </c>
      <c r="V243" s="29">
        <v>0.56204861111111104</v>
      </c>
      <c r="W243" s="29" t="str">
        <f t="shared" si="6"/>
        <v>2024-04-05T13:29:21</v>
      </c>
      <c r="X243">
        <v>39.099381280000003</v>
      </c>
      <c r="Y243">
        <v>-96.594258499999995</v>
      </c>
      <c r="Z243">
        <v>1173.6301100000001</v>
      </c>
      <c r="AA243">
        <v>8.7224575280000636</v>
      </c>
      <c r="AB243">
        <v>470.05330036233079</v>
      </c>
      <c r="AC243">
        <v>2.8801141640235315</v>
      </c>
      <c r="AD243">
        <v>7.3778284020286494E-2</v>
      </c>
      <c r="AE243" s="32">
        <v>45387</v>
      </c>
      <c r="AF243" s="29">
        <v>0.56040509259259264</v>
      </c>
      <c r="AG243" s="21" t="str">
        <f t="shared" si="7"/>
        <v>2024-04-05T13:26:59</v>
      </c>
      <c r="AH243">
        <v>39.09937206</v>
      </c>
      <c r="AI243">
        <v>-96.596643099999994</v>
      </c>
      <c r="AJ243">
        <v>1275.0983332000001</v>
      </c>
      <c r="AK243">
        <v>38.739571959359978</v>
      </c>
      <c r="AL243">
        <v>574.31471565257971</v>
      </c>
      <c r="AM243">
        <v>4.3863839453773652</v>
      </c>
      <c r="AN243">
        <v>0.218</v>
      </c>
      <c r="AO243" s="13">
        <v>5.6706887562215778E-2</v>
      </c>
    </row>
    <row r="244" spans="13:41" x14ac:dyDescent="0.25">
      <c r="M244" s="17">
        <v>0.56111111111109324</v>
      </c>
      <c r="N244">
        <v>1.01</v>
      </c>
      <c r="O244">
        <v>154.5</v>
      </c>
      <c r="P244" s="26">
        <v>45387</v>
      </c>
      <c r="Q244" s="21">
        <v>0.56206018518518519</v>
      </c>
      <c r="R244" s="39">
        <v>633.66979018326163</v>
      </c>
      <c r="S244" s="39">
        <v>12.996342196837031</v>
      </c>
      <c r="T244" s="44">
        <v>0.42418810266132861</v>
      </c>
      <c r="U244" s="1">
        <v>45387</v>
      </c>
      <c r="V244" s="29">
        <v>0.56206018518518519</v>
      </c>
      <c r="W244" s="29" t="str">
        <f t="shared" si="6"/>
        <v>2024-04-05T13:29:22</v>
      </c>
      <c r="X244">
        <v>39.099381620000003</v>
      </c>
      <c r="Y244">
        <v>-96.594256799999997</v>
      </c>
      <c r="Z244">
        <v>1170.0080622</v>
      </c>
      <c r="AA244">
        <v>7.6184573585600219</v>
      </c>
      <c r="AB244">
        <v>477.10689604783761</v>
      </c>
      <c r="AC244">
        <v>2.781158656152833</v>
      </c>
      <c r="AD244">
        <v>0.3037661447008092</v>
      </c>
      <c r="AE244" s="32">
        <v>45387</v>
      </c>
      <c r="AF244" s="29">
        <v>0.56041666666666667</v>
      </c>
      <c r="AG244" s="21" t="str">
        <f t="shared" si="7"/>
        <v>2024-04-05T13:27:00</v>
      </c>
      <c r="AH244">
        <v>39.099335750000002</v>
      </c>
      <c r="AI244">
        <v>-96.596675425000001</v>
      </c>
      <c r="AJ244">
        <v>1274.0517452500001</v>
      </c>
      <c r="AK244">
        <v>38.420571952200021</v>
      </c>
      <c r="AL244">
        <v>577.76435874333629</v>
      </c>
      <c r="AM244">
        <v>3.8475186716309064</v>
      </c>
      <c r="AN244">
        <v>0.219</v>
      </c>
      <c r="AO244" s="13">
        <v>5.3065160838036779E-2</v>
      </c>
    </row>
    <row r="245" spans="13:41" x14ac:dyDescent="0.25">
      <c r="M245" s="17">
        <v>0.56112268518516728</v>
      </c>
      <c r="N245">
        <v>0.47</v>
      </c>
      <c r="O245">
        <v>180.9</v>
      </c>
      <c r="P245" s="26">
        <v>45387</v>
      </c>
      <c r="Q245" s="21">
        <v>0.56207175925925923</v>
      </c>
      <c r="R245" s="39">
        <v>632.56277535368554</v>
      </c>
      <c r="S245" s="39">
        <v>11.695880553986379</v>
      </c>
      <c r="T245" s="44">
        <v>0.46198704250243711</v>
      </c>
      <c r="U245" s="1">
        <v>45387</v>
      </c>
      <c r="V245" s="29">
        <v>0.56207175925925923</v>
      </c>
      <c r="W245" s="29" t="str">
        <f t="shared" si="6"/>
        <v>2024-04-05T13:29:23</v>
      </c>
      <c r="X245">
        <v>39.099381825000002</v>
      </c>
      <c r="Y245">
        <v>-96.594255474999997</v>
      </c>
      <c r="Z245">
        <v>1166.7272224999999</v>
      </c>
      <c r="AA245">
        <v>6.6184574179999913</v>
      </c>
      <c r="AB245">
        <v>482.98489245242672</v>
      </c>
      <c r="AC245">
        <v>2.5756356782675169</v>
      </c>
      <c r="AD245">
        <v>7.87879205895652E-2</v>
      </c>
      <c r="AE245" s="32">
        <v>45387</v>
      </c>
      <c r="AF245" s="29">
        <v>0.56042824074074071</v>
      </c>
      <c r="AG245" s="21" t="str">
        <f t="shared" si="7"/>
        <v>2024-04-05T13:27:01</v>
      </c>
      <c r="AH245">
        <v>39.099296760000001</v>
      </c>
      <c r="AI245">
        <v>-96.59670878</v>
      </c>
      <c r="AJ245">
        <v>1274.6455774000001</v>
      </c>
      <c r="AK245">
        <v>38.601571991520018</v>
      </c>
      <c r="AL245">
        <v>578.91423977358852</v>
      </c>
      <c r="AM245">
        <v>3.8080895052592139</v>
      </c>
      <c r="AN245">
        <v>0.221</v>
      </c>
      <c r="AO245" s="13">
        <v>5.6706887562215778E-2</v>
      </c>
    </row>
    <row r="246" spans="13:41" x14ac:dyDescent="0.25">
      <c r="M246" s="17">
        <v>0.56113425925924132</v>
      </c>
      <c r="N246">
        <v>0.66</v>
      </c>
      <c r="O246">
        <v>164.9</v>
      </c>
      <c r="P246" s="26">
        <v>45387</v>
      </c>
      <c r="Q246" s="21">
        <v>0.56208333333333327</v>
      </c>
      <c r="R246" s="39">
        <v>610.42247876216197</v>
      </c>
      <c r="S246" s="39">
        <v>12.264832522733538</v>
      </c>
      <c r="T246" s="44">
        <v>0.40738857384305815</v>
      </c>
      <c r="U246" s="1">
        <v>45387</v>
      </c>
      <c r="V246" s="29">
        <v>0.56208333333333338</v>
      </c>
      <c r="W246" s="29" t="str">
        <f t="shared" si="6"/>
        <v>2024-04-05T13:29:24</v>
      </c>
      <c r="X246">
        <v>39.099381620000003</v>
      </c>
      <c r="Y246">
        <v>-96.594254140000004</v>
      </c>
      <c r="Z246">
        <v>1165.8282721999999</v>
      </c>
      <c r="AA246">
        <v>6.3444573665599933</v>
      </c>
      <c r="AB246">
        <v>485.33609101426237</v>
      </c>
      <c r="AC246">
        <v>2.8344423911601311</v>
      </c>
      <c r="AD246">
        <v>4.6452993642402608E-2</v>
      </c>
      <c r="AE246" s="32">
        <v>45387</v>
      </c>
      <c r="AF246" s="29">
        <v>0.56043981481481475</v>
      </c>
      <c r="AG246" s="21" t="str">
        <f t="shared" si="7"/>
        <v>2024-04-05T13:27:02</v>
      </c>
      <c r="AH246">
        <v>39.099264249999997</v>
      </c>
      <c r="AI246">
        <v>-96.596737325000007</v>
      </c>
      <c r="AJ246">
        <v>1275.8562072499999</v>
      </c>
      <c r="AK246">
        <v>38.970571969799948</v>
      </c>
      <c r="AL246">
        <v>578.91423977358852</v>
      </c>
      <c r="AM246">
        <v>4.0709506144038281</v>
      </c>
      <c r="AN246">
        <v>0.221</v>
      </c>
      <c r="AO246" s="13">
        <v>5.3585407512919493E-2</v>
      </c>
    </row>
    <row r="247" spans="13:41" x14ac:dyDescent="0.25">
      <c r="M247" s="17">
        <v>0.56114583333331536</v>
      </c>
      <c r="N247">
        <v>1.02</v>
      </c>
      <c r="O247">
        <v>144</v>
      </c>
      <c r="P247" s="26">
        <v>45387</v>
      </c>
      <c r="Q247" s="21">
        <v>0.56209490740740731</v>
      </c>
      <c r="R247" s="39">
        <v>603.78038978470499</v>
      </c>
      <c r="S247" s="39">
        <v>12.264832522733538</v>
      </c>
      <c r="T247" s="44">
        <v>0.36118986959281446</v>
      </c>
      <c r="U247" s="1">
        <v>45387</v>
      </c>
      <c r="V247" s="29">
        <v>0.56209490740740742</v>
      </c>
      <c r="W247" s="29" t="str">
        <f t="shared" si="6"/>
        <v>2024-04-05T13:29:25</v>
      </c>
      <c r="X247">
        <v>39.09938064</v>
      </c>
      <c r="Y247">
        <v>-96.594258819999993</v>
      </c>
      <c r="Z247">
        <v>1167.127485</v>
      </c>
      <c r="AA247">
        <v>6.7404574280000134</v>
      </c>
      <c r="AB247">
        <v>485.33609101426237</v>
      </c>
      <c r="AC247">
        <v>2.9333978990308367</v>
      </c>
      <c r="AD247">
        <v>0.20676136385932142</v>
      </c>
      <c r="AE247" s="32">
        <v>45387</v>
      </c>
      <c r="AF247" s="29">
        <v>0.5604513888888889</v>
      </c>
      <c r="AG247" s="21" t="str">
        <f t="shared" si="7"/>
        <v>2024-04-05T13:27:03</v>
      </c>
      <c r="AH247">
        <v>39.099227640000002</v>
      </c>
      <c r="AI247">
        <v>-96.596780280000004</v>
      </c>
      <c r="AJ247">
        <v>1274.980223</v>
      </c>
      <c r="AK247">
        <v>38.703571970399992</v>
      </c>
      <c r="AL247">
        <v>584.66364492484956</v>
      </c>
      <c r="AM247">
        <v>4.6032443604216713</v>
      </c>
      <c r="AN247">
        <v>0.22500000000000001</v>
      </c>
      <c r="AO247" s="13">
        <v>4.6301954064561501E-2</v>
      </c>
    </row>
    <row r="248" spans="13:41" x14ac:dyDescent="0.25">
      <c r="M248" s="17">
        <v>0.5611574074073894</v>
      </c>
      <c r="N248">
        <v>1.66</v>
      </c>
      <c r="O248">
        <v>125.9</v>
      </c>
      <c r="P248" s="26">
        <v>45387</v>
      </c>
      <c r="Q248" s="21">
        <v>0.56210648148148146</v>
      </c>
      <c r="R248" s="39">
        <v>609.31546393258589</v>
      </c>
      <c r="S248" s="39">
        <v>12.806691540587977</v>
      </c>
      <c r="T248" s="44">
        <v>0.35698998738824689</v>
      </c>
      <c r="U248" s="1">
        <v>45387</v>
      </c>
      <c r="V248" s="29">
        <v>0.56210648148148146</v>
      </c>
      <c r="W248" s="29" t="str">
        <f t="shared" si="6"/>
        <v>2024-04-05T13:29:26</v>
      </c>
      <c r="X248">
        <v>39.099381549999997</v>
      </c>
      <c r="Y248">
        <v>-96.594255349999997</v>
      </c>
      <c r="Z248">
        <v>1166.3909362500001</v>
      </c>
      <c r="AA248">
        <v>6.5159573690000343</v>
      </c>
      <c r="AB248">
        <v>481.8092931715089</v>
      </c>
      <c r="AC248">
        <v>2.5756356782675169</v>
      </c>
      <c r="AD248">
        <v>4.8274679667594869E-2</v>
      </c>
      <c r="AE248" s="32">
        <v>45387</v>
      </c>
      <c r="AF248" s="29">
        <v>0.56046296296296294</v>
      </c>
      <c r="AG248" s="21" t="str">
        <f t="shared" si="7"/>
        <v>2024-04-05T13:27:04</v>
      </c>
      <c r="AH248">
        <v>39.099207575000001</v>
      </c>
      <c r="AI248">
        <v>-96.596821625000004</v>
      </c>
      <c r="AJ248">
        <v>1275.83160075</v>
      </c>
      <c r="AK248">
        <v>38.9630719086</v>
      </c>
      <c r="AL248">
        <v>589.26316904585849</v>
      </c>
      <c r="AM248">
        <v>3.8080895052592139</v>
      </c>
      <c r="AN248">
        <v>0.224</v>
      </c>
      <c r="AO248" s="13">
        <v>6.0348614286394771E-2</v>
      </c>
    </row>
    <row r="249" spans="13:41" x14ac:dyDescent="0.25">
      <c r="M249" s="17">
        <v>0.56116898148146344</v>
      </c>
      <c r="N249">
        <v>1.44</v>
      </c>
      <c r="O249">
        <v>126</v>
      </c>
      <c r="P249" s="26">
        <v>45387</v>
      </c>
      <c r="Q249" s="21">
        <v>0.56211805555555561</v>
      </c>
      <c r="R249" s="39">
        <v>618.17158256919527</v>
      </c>
      <c r="S249" s="39">
        <v>13.538201214691467</v>
      </c>
      <c r="T249" s="44">
        <v>0.44938739588873428</v>
      </c>
      <c r="U249" s="1">
        <v>45387</v>
      </c>
      <c r="V249" s="29">
        <v>0.5621180555555555</v>
      </c>
      <c r="W249" s="29" t="str">
        <f t="shared" si="6"/>
        <v>2024-04-05T13:29:27</v>
      </c>
      <c r="X249">
        <v>39.099381440000002</v>
      </c>
      <c r="Y249">
        <v>-96.594257740000003</v>
      </c>
      <c r="Z249">
        <v>1167.042183</v>
      </c>
      <c r="AA249">
        <v>6.7144573784000272</v>
      </c>
      <c r="AB249">
        <v>479.45809460967325</v>
      </c>
      <c r="AC249">
        <v>2.5223519432602117</v>
      </c>
      <c r="AD249">
        <v>0.13844813791461169</v>
      </c>
      <c r="AE249" s="32">
        <v>45387</v>
      </c>
      <c r="AF249" s="29">
        <v>0.56047453703703709</v>
      </c>
      <c r="AG249" s="21" t="str">
        <f t="shared" si="7"/>
        <v>2024-04-05T13:27:05</v>
      </c>
      <c r="AH249">
        <v>39.099198680000001</v>
      </c>
      <c r="AI249">
        <v>-96.596877300000003</v>
      </c>
      <c r="AJ249">
        <v>1274.5077819999999</v>
      </c>
      <c r="AK249">
        <v>38.559571953599971</v>
      </c>
      <c r="AL249">
        <v>588.11328801560626</v>
      </c>
      <c r="AM249">
        <v>3.5846575624862922</v>
      </c>
      <c r="AN249">
        <v>0.22700000000000001</v>
      </c>
      <c r="AO249" s="13">
        <v>5.5146147537567636E-2</v>
      </c>
    </row>
    <row r="250" spans="13:41" x14ac:dyDescent="0.25">
      <c r="M250" s="17">
        <v>0.56118055555553747</v>
      </c>
      <c r="N250">
        <v>1.34</v>
      </c>
      <c r="O250">
        <v>132.69999999999999</v>
      </c>
      <c r="P250" s="26">
        <v>45387</v>
      </c>
      <c r="Q250" s="21">
        <v>0.56212962962962953</v>
      </c>
      <c r="R250" s="39">
        <v>621.49262705792376</v>
      </c>
      <c r="S250" s="39">
        <v>13.917502527189573</v>
      </c>
      <c r="T250" s="44">
        <v>0.54178480438922172</v>
      </c>
      <c r="U250" s="1">
        <v>45387</v>
      </c>
      <c r="V250" s="29">
        <v>0.56212962962962965</v>
      </c>
      <c r="W250" s="29" t="str">
        <f t="shared" si="6"/>
        <v>2024-04-05T13:29:28</v>
      </c>
      <c r="X250">
        <v>39.099382050000003</v>
      </c>
      <c r="Y250">
        <v>-96.594257083333304</v>
      </c>
      <c r="Z250">
        <v>1167.0662425</v>
      </c>
      <c r="AA250">
        <v>6.7217907140000079</v>
      </c>
      <c r="AB250">
        <v>467.70210180049514</v>
      </c>
      <c r="AC250">
        <v>2.370112700382208</v>
      </c>
      <c r="AD250">
        <v>5.3284316236873581E-2</v>
      </c>
      <c r="AE250" s="32">
        <v>45387</v>
      </c>
      <c r="AF250" s="29">
        <v>0.56048611111111113</v>
      </c>
      <c r="AG250" s="21" t="str">
        <f t="shared" si="7"/>
        <v>2024-04-05T13:27:06</v>
      </c>
      <c r="AH250">
        <v>39.099202325</v>
      </c>
      <c r="AI250">
        <v>-96.596925874999997</v>
      </c>
      <c r="AJ250">
        <v>1274.8555510000001</v>
      </c>
      <c r="AK250">
        <v>38.665571944800035</v>
      </c>
      <c r="AL250">
        <v>586.96340698535403</v>
      </c>
      <c r="AM250">
        <v>3.052363816468449</v>
      </c>
      <c r="AN250">
        <v>0.224</v>
      </c>
      <c r="AO250" s="13">
        <v>5.1504420813388643E-2</v>
      </c>
    </row>
    <row r="251" spans="13:41" x14ac:dyDescent="0.25">
      <c r="M251" s="17">
        <v>0.56119212962961151</v>
      </c>
      <c r="N251">
        <v>1.26</v>
      </c>
      <c r="O251">
        <v>124.2</v>
      </c>
      <c r="P251" s="26">
        <v>45387</v>
      </c>
      <c r="Q251" s="21">
        <v>0.56214120370370368</v>
      </c>
      <c r="R251" s="39">
        <v>623.70665671707616</v>
      </c>
      <c r="S251" s="39">
        <v>14.811569906649394</v>
      </c>
      <c r="T251" s="44">
        <v>0.60478303745773587</v>
      </c>
      <c r="U251" s="1">
        <v>45387</v>
      </c>
      <c r="V251" s="29">
        <v>0.56214120370370368</v>
      </c>
      <c r="W251" s="29" t="str">
        <f t="shared" si="6"/>
        <v>2024-04-05T13:29:29</v>
      </c>
      <c r="X251">
        <v>39.099382224999999</v>
      </c>
      <c r="Y251">
        <v>-96.5942577</v>
      </c>
      <c r="Z251">
        <v>1167.2357527500001</v>
      </c>
      <c r="AA251">
        <v>6.7734574382000687</v>
      </c>
      <c r="AB251">
        <v>466.52650251957732</v>
      </c>
      <c r="AC251">
        <v>2.2635452303676047</v>
      </c>
      <c r="AD251">
        <v>4.5542150629806481E-2</v>
      </c>
      <c r="AE251" s="32">
        <v>45387</v>
      </c>
      <c r="AF251" s="29">
        <v>0.56049768518518517</v>
      </c>
      <c r="AG251" s="21" t="str">
        <f t="shared" si="7"/>
        <v>2024-04-05T13:27:07</v>
      </c>
      <c r="AH251">
        <v>39.099209083333299</v>
      </c>
      <c r="AI251">
        <v>-96.596968283333297</v>
      </c>
      <c r="AJ251">
        <v>1273.6580443333301</v>
      </c>
      <c r="AK251">
        <v>38.300571912799001</v>
      </c>
      <c r="AL251">
        <v>583.51376389459733</v>
      </c>
      <c r="AM251">
        <v>2.3820679881496827</v>
      </c>
      <c r="AN251">
        <v>0.224</v>
      </c>
      <c r="AO251" s="13">
        <v>5.4625900862684922E-2</v>
      </c>
    </row>
    <row r="252" spans="13:41" x14ac:dyDescent="0.25">
      <c r="M252" s="17">
        <v>0.56120370370368555</v>
      </c>
      <c r="N252">
        <v>0.98</v>
      </c>
      <c r="O252">
        <v>135</v>
      </c>
      <c r="P252" s="26">
        <v>45387</v>
      </c>
      <c r="Q252" s="21">
        <v>0.56215277777777772</v>
      </c>
      <c r="R252" s="39">
        <v>638.09784950156643</v>
      </c>
      <c r="S252" s="39">
        <v>14.459361545044011</v>
      </c>
      <c r="T252" s="44">
        <v>0.68458079934452043</v>
      </c>
      <c r="U252" s="1">
        <v>45387</v>
      </c>
      <c r="V252" s="29">
        <v>0.56215277777777783</v>
      </c>
      <c r="W252" s="29" t="str">
        <f t="shared" si="6"/>
        <v>2024-04-05T13:29:30</v>
      </c>
      <c r="X252">
        <v>39.099382640000002</v>
      </c>
      <c r="Y252">
        <v>-96.594257139999996</v>
      </c>
      <c r="Z252">
        <v>1166.8453325999999</v>
      </c>
      <c r="AA252">
        <v>6.6544573764799679</v>
      </c>
      <c r="AB252">
        <v>464.17530395774168</v>
      </c>
      <c r="AC252">
        <v>2.370112700382208</v>
      </c>
      <c r="AD252">
        <v>4.4175886110912284E-2</v>
      </c>
      <c r="AE252" s="32">
        <v>45387</v>
      </c>
      <c r="AF252" s="29">
        <v>0.56050925925925921</v>
      </c>
      <c r="AG252" s="21" t="str">
        <f t="shared" si="7"/>
        <v>2024-04-05T13:27:08</v>
      </c>
      <c r="AH252">
        <v>39.099224700000001</v>
      </c>
      <c r="AI252">
        <v>-96.597032575</v>
      </c>
      <c r="AJ252">
        <v>1273.2725459999999</v>
      </c>
      <c r="AK252">
        <v>38.183072020799955</v>
      </c>
      <c r="AL252">
        <v>574.31471565257971</v>
      </c>
      <c r="AM252">
        <v>2.4280686822499904</v>
      </c>
      <c r="AN252">
        <v>0.22500000000000001</v>
      </c>
      <c r="AO252" s="13">
        <v>6.1909354311042906E-2</v>
      </c>
    </row>
    <row r="253" spans="13:41" x14ac:dyDescent="0.25">
      <c r="M253" s="17">
        <v>0.56121527777775959</v>
      </c>
      <c r="N253">
        <v>0.74</v>
      </c>
      <c r="O253">
        <v>135</v>
      </c>
      <c r="P253" s="26">
        <v>45387</v>
      </c>
      <c r="Q253" s="21">
        <v>0.56216435185185187</v>
      </c>
      <c r="R253" s="39">
        <v>650.2750126269043</v>
      </c>
      <c r="S253" s="39">
        <v>15.570172531645607</v>
      </c>
      <c r="T253" s="44">
        <v>0.82317691209525157</v>
      </c>
      <c r="U253" s="1">
        <v>45387</v>
      </c>
      <c r="V253" s="29">
        <v>0.56216435185185187</v>
      </c>
      <c r="W253" s="29" t="str">
        <f t="shared" si="6"/>
        <v>2024-04-05T13:29:31</v>
      </c>
      <c r="X253">
        <v>39.09938236</v>
      </c>
      <c r="Y253">
        <v>-96.594257459999994</v>
      </c>
      <c r="Z253">
        <v>1166.7665924</v>
      </c>
      <c r="AA253">
        <v>6.6304573635200086</v>
      </c>
      <c r="AB253">
        <v>421.85372984470047</v>
      </c>
      <c r="AC253">
        <v>2.1113059874895939</v>
      </c>
      <c r="AD253">
        <v>4.2809621592018093E-2</v>
      </c>
      <c r="AE253" s="32">
        <v>45387</v>
      </c>
      <c r="AF253" s="29">
        <v>0.56052083333333336</v>
      </c>
      <c r="AG253" s="21" t="str">
        <f t="shared" si="7"/>
        <v>2024-04-05T13:27:09</v>
      </c>
      <c r="AH253">
        <v>39.099240774999998</v>
      </c>
      <c r="AI253">
        <v>-96.597074675000002</v>
      </c>
      <c r="AJ253">
        <v>1275.0277952500001</v>
      </c>
      <c r="AK253">
        <v>38.718071992200009</v>
      </c>
      <c r="AL253">
        <v>565.11566741056197</v>
      </c>
      <c r="AM253">
        <v>1.5343409111583024</v>
      </c>
      <c r="AN253">
        <v>0.223</v>
      </c>
      <c r="AO253" s="13">
        <v>5.5146147537567636E-2</v>
      </c>
    </row>
    <row r="254" spans="13:41" x14ac:dyDescent="0.25">
      <c r="M254" s="17">
        <v>0.56122685185183363</v>
      </c>
      <c r="N254">
        <v>0.6</v>
      </c>
      <c r="O254">
        <v>136.80000000000001</v>
      </c>
      <c r="P254" s="26">
        <v>45387</v>
      </c>
      <c r="Q254" s="21">
        <v>0.5621759259259258</v>
      </c>
      <c r="R254" s="39">
        <v>671.30829438885166</v>
      </c>
      <c r="S254" s="39">
        <v>16.301682205749096</v>
      </c>
      <c r="T254" s="44">
        <v>0.97437267145968565</v>
      </c>
      <c r="U254" s="1">
        <v>45387</v>
      </c>
      <c r="V254" s="29">
        <v>0.56217592592592591</v>
      </c>
      <c r="W254" s="29" t="str">
        <f t="shared" si="6"/>
        <v>2024-04-05T13:29:32</v>
      </c>
      <c r="X254">
        <v>39.099381549999997</v>
      </c>
      <c r="Y254">
        <v>-96.594258049999993</v>
      </c>
      <c r="Z254">
        <v>1166.9486792499999</v>
      </c>
      <c r="AA254">
        <v>6.6859574353999847</v>
      </c>
      <c r="AB254">
        <v>424.20492840653611</v>
      </c>
      <c r="AC254">
        <v>2.3168289653749099</v>
      </c>
      <c r="AD254">
        <v>4.7819258161296799E-2</v>
      </c>
      <c r="AE254" s="32">
        <v>45387</v>
      </c>
      <c r="AF254" s="29">
        <v>0.5605324074074074</v>
      </c>
      <c r="AG254" s="21" t="str">
        <f t="shared" si="7"/>
        <v>2024-04-05T13:27:10</v>
      </c>
      <c r="AH254">
        <v>39.099255550000002</v>
      </c>
      <c r="AI254">
        <v>-96.597116866666696</v>
      </c>
      <c r="AJ254">
        <v>1275.6429525000001</v>
      </c>
      <c r="AK254">
        <v>38.905571922000036</v>
      </c>
      <c r="AL254">
        <v>552.46697607778765</v>
      </c>
      <c r="AM254">
        <v>1.4489110506863028</v>
      </c>
      <c r="AN254">
        <v>0.223</v>
      </c>
      <c r="AO254" s="13">
        <v>5.0463927463623215E-2</v>
      </c>
    </row>
    <row r="255" spans="13:41" x14ac:dyDescent="0.25">
      <c r="M255" s="17">
        <v>0.56123842592590767</v>
      </c>
      <c r="N255">
        <v>0.43</v>
      </c>
      <c r="O255">
        <v>142.19999999999999</v>
      </c>
      <c r="P255" s="26">
        <v>45387</v>
      </c>
      <c r="Q255" s="21">
        <v>0.56218749999999995</v>
      </c>
      <c r="R255" s="39">
        <v>672.41530921842775</v>
      </c>
      <c r="S255" s="39">
        <v>15.380521875396553</v>
      </c>
      <c r="T255" s="44">
        <v>1.0541704333464701</v>
      </c>
      <c r="U255" s="1">
        <v>45387</v>
      </c>
      <c r="V255" s="29">
        <v>0.56218749999999995</v>
      </c>
      <c r="W255" s="29" t="str">
        <f t="shared" si="6"/>
        <v>2024-04-05T13:29:33</v>
      </c>
      <c r="X255">
        <v>39.099382980000001</v>
      </c>
      <c r="Y255">
        <v>-96.594256079999994</v>
      </c>
      <c r="Z255">
        <v>1166.1497944</v>
      </c>
      <c r="AA255">
        <v>6.4424573331200463</v>
      </c>
      <c r="AB255">
        <v>427.73172624928952</v>
      </c>
      <c r="AC255">
        <v>2.2635452303676047</v>
      </c>
      <c r="AD255">
        <v>4.6452993642402608E-2</v>
      </c>
      <c r="AE255" s="32">
        <v>45387</v>
      </c>
      <c r="AF255" s="29">
        <v>0.56054398148148155</v>
      </c>
      <c r="AG255" s="21" t="str">
        <f t="shared" si="7"/>
        <v>2024-04-05T13:27:11</v>
      </c>
      <c r="AH255">
        <v>39.099274174999998</v>
      </c>
      <c r="AI255">
        <v>-96.597192500000006</v>
      </c>
      <c r="AJ255">
        <v>1272.9198555</v>
      </c>
      <c r="AK255">
        <v>38.075571956399983</v>
      </c>
      <c r="AL255">
        <v>543.26792783577002</v>
      </c>
      <c r="AM255">
        <v>1.0940485533410738</v>
      </c>
      <c r="AN255">
        <v>0.221</v>
      </c>
      <c r="AO255" s="13">
        <v>5.2544914163154072E-2</v>
      </c>
    </row>
    <row r="256" spans="13:41" x14ac:dyDescent="0.25">
      <c r="M256" s="17">
        <v>0.56124999999998171</v>
      </c>
      <c r="N256">
        <v>0.26</v>
      </c>
      <c r="O256">
        <v>270</v>
      </c>
      <c r="P256" s="26">
        <v>45387</v>
      </c>
      <c r="Q256" s="21">
        <v>0.5621990740740741</v>
      </c>
      <c r="R256" s="39">
        <v>642.52590881987112</v>
      </c>
      <c r="S256" s="39">
        <v>15.001220562898448</v>
      </c>
      <c r="T256" s="44">
        <v>0.9617730248459827</v>
      </c>
      <c r="U256" s="1">
        <v>45387</v>
      </c>
      <c r="V256" s="29">
        <v>0.5621990740740741</v>
      </c>
      <c r="W256" s="29" t="str">
        <f t="shared" si="6"/>
        <v>2024-04-05T13:29:34</v>
      </c>
      <c r="X256">
        <v>39.09938322</v>
      </c>
      <c r="Y256">
        <v>-96.594256119999997</v>
      </c>
      <c r="Z256">
        <v>1166.2679046000001</v>
      </c>
      <c r="AA256">
        <v>6.4784573220800326</v>
      </c>
      <c r="AB256">
        <v>420.67813056378264</v>
      </c>
      <c r="AC256">
        <v>2.2102614953602995</v>
      </c>
      <c r="AD256">
        <v>4.5542150629806481E-2</v>
      </c>
      <c r="AE256" s="32">
        <v>45387</v>
      </c>
      <c r="AF256" s="29">
        <v>0.56055555555555558</v>
      </c>
      <c r="AG256" s="21" t="str">
        <f t="shared" si="7"/>
        <v>2024-04-05T13:27:12</v>
      </c>
      <c r="AH256">
        <v>39.099293125000003</v>
      </c>
      <c r="AI256">
        <v>-96.597224275000002</v>
      </c>
      <c r="AJ256">
        <v>1276.68461925</v>
      </c>
      <c r="AK256">
        <v>39.223071947399944</v>
      </c>
      <c r="AL256">
        <v>516.82066413996915</v>
      </c>
      <c r="AM256">
        <v>1.1334777197127659</v>
      </c>
      <c r="AN256">
        <v>0.22500000000000001</v>
      </c>
      <c r="AO256" s="13">
        <v>5.8267627586863914E-2</v>
      </c>
    </row>
    <row r="257" spans="13:41" x14ac:dyDescent="0.25">
      <c r="M257" s="17">
        <v>0.56126157407405575</v>
      </c>
      <c r="N257">
        <v>0.6</v>
      </c>
      <c r="O257">
        <v>78.599999999999994</v>
      </c>
      <c r="P257" s="26">
        <v>45387</v>
      </c>
      <c r="Q257" s="21">
        <v>0.56221064814814814</v>
      </c>
      <c r="R257" s="39">
        <v>601.56636012555259</v>
      </c>
      <c r="S257" s="39">
        <v>13.917502527189573</v>
      </c>
      <c r="T257" s="44">
        <v>0.76017867902673741</v>
      </c>
      <c r="U257" s="1">
        <v>45387</v>
      </c>
      <c r="V257" s="29">
        <v>0.56221064814814814</v>
      </c>
      <c r="W257" s="29" t="str">
        <f t="shared" si="6"/>
        <v>2024-04-05T13:29:35</v>
      </c>
      <c r="X257">
        <v>39.09938245</v>
      </c>
      <c r="Y257">
        <v>-96.594257549999995</v>
      </c>
      <c r="Z257">
        <v>1166.88306225</v>
      </c>
      <c r="AA257">
        <v>6.6659573737999835</v>
      </c>
      <c r="AB257">
        <v>387.7613506980839</v>
      </c>
      <c r="AC257">
        <v>2.2102614953602995</v>
      </c>
      <c r="AD257">
        <v>5.2828894730575518E-2</v>
      </c>
      <c r="AE257" s="32">
        <v>45387</v>
      </c>
      <c r="AF257" s="29">
        <v>0.56056712962962962</v>
      </c>
      <c r="AG257" s="21" t="str">
        <f t="shared" si="7"/>
        <v>2024-04-05T13:27:13</v>
      </c>
      <c r="AH257">
        <v>39.099313616666699</v>
      </c>
      <c r="AI257">
        <v>-96.597274850000005</v>
      </c>
      <c r="AJ257">
        <v>1276.8896718333301</v>
      </c>
      <c r="AK257">
        <v>39.285571974798984</v>
      </c>
      <c r="AL257">
        <v>501.87221074669037</v>
      </c>
      <c r="AM257">
        <v>0.87061661056815209</v>
      </c>
      <c r="AN257">
        <v>0.22700000000000001</v>
      </c>
      <c r="AO257" s="13">
        <v>4.734244741432693E-2</v>
      </c>
    </row>
    <row r="258" spans="13:41" x14ac:dyDescent="0.25">
      <c r="M258" s="17">
        <v>0.56127314814812979</v>
      </c>
      <c r="N258">
        <v>0.82</v>
      </c>
      <c r="O258">
        <v>89.6</v>
      </c>
      <c r="P258" s="26">
        <v>45387</v>
      </c>
      <c r="Q258" s="21">
        <v>0.56222222222222218</v>
      </c>
      <c r="R258" s="39">
        <v>569.46293006784356</v>
      </c>
      <c r="S258" s="39">
        <v>12.617040884338925</v>
      </c>
      <c r="T258" s="44">
        <v>0.56698409761662738</v>
      </c>
      <c r="U258" s="1">
        <v>45387</v>
      </c>
      <c r="V258" s="29">
        <v>0.56222222222222229</v>
      </c>
      <c r="W258" s="29" t="str">
        <f t="shared" si="6"/>
        <v>2024-04-05T13:29:36</v>
      </c>
      <c r="X258">
        <v>39.099382079999998</v>
      </c>
      <c r="Y258">
        <v>-96.594258980000006</v>
      </c>
      <c r="Z258">
        <v>1167.4424458000001</v>
      </c>
      <c r="AA258">
        <v>6.8364574798400213</v>
      </c>
      <c r="AB258">
        <v>393.63934710267296</v>
      </c>
      <c r="AC258">
        <v>2.2635452303676047</v>
      </c>
      <c r="AD258">
        <v>5.2373473224277454E-2</v>
      </c>
      <c r="AE258" s="32">
        <v>45387</v>
      </c>
      <c r="AF258" s="29">
        <v>0.56057870370370366</v>
      </c>
      <c r="AG258" s="21" t="str">
        <f t="shared" si="7"/>
        <v>2024-04-05T13:27:14</v>
      </c>
      <c r="AH258">
        <v>39.099335375000003</v>
      </c>
      <c r="AI258">
        <v>-96.597339224999999</v>
      </c>
      <c r="AJ258">
        <v>1274.97038075</v>
      </c>
      <c r="AK258">
        <v>38.700572052599966</v>
      </c>
      <c r="AL258">
        <v>494.9729245651771</v>
      </c>
      <c r="AM258">
        <v>0.73261452826722961</v>
      </c>
      <c r="AN258">
        <v>0.22500000000000001</v>
      </c>
      <c r="AO258" s="13">
        <v>5.1504420813388643E-2</v>
      </c>
    </row>
    <row r="259" spans="13:41" x14ac:dyDescent="0.25">
      <c r="M259" s="17">
        <v>0.56128472222220382</v>
      </c>
      <c r="N259">
        <v>1.42</v>
      </c>
      <c r="O259">
        <v>86.5</v>
      </c>
      <c r="P259" s="26">
        <v>45387</v>
      </c>
      <c r="Q259" s="21">
        <v>0.56223379629629622</v>
      </c>
      <c r="R259" s="39">
        <v>540.68054449886301</v>
      </c>
      <c r="S259" s="39">
        <v>11.885531210235433</v>
      </c>
      <c r="T259" s="44">
        <v>0.41578833825219341</v>
      </c>
      <c r="U259" s="1">
        <v>45387</v>
      </c>
      <c r="V259" s="29">
        <v>0.56223379629629633</v>
      </c>
      <c r="W259" s="29" t="str">
        <f t="shared" si="6"/>
        <v>2024-04-05T13:29:37</v>
      </c>
      <c r="X259">
        <v>39.099382400000003</v>
      </c>
      <c r="Y259">
        <v>-96.594258100000005</v>
      </c>
      <c r="Z259">
        <v>1166.6944140000001</v>
      </c>
      <c r="AA259">
        <v>6.6084573872000192</v>
      </c>
      <c r="AB259">
        <v>430.08292481112517</v>
      </c>
      <c r="AC259">
        <v>2.1645897224968991</v>
      </c>
      <c r="AD259">
        <v>4.3265043098316157E-2</v>
      </c>
      <c r="AE259" s="32">
        <v>45387</v>
      </c>
      <c r="AF259" s="29">
        <v>0.56059027777777781</v>
      </c>
      <c r="AG259" s="21" t="str">
        <f t="shared" si="7"/>
        <v>2024-04-05T13:27:15</v>
      </c>
      <c r="AH259">
        <v>39.099357879999999</v>
      </c>
      <c r="AI259">
        <v>-96.597378539999994</v>
      </c>
      <c r="AJ259">
        <v>1277.4802228000001</v>
      </c>
      <c r="AK259">
        <v>39.46557190944003</v>
      </c>
      <c r="AL259">
        <v>473.12518499038504</v>
      </c>
      <c r="AM259">
        <v>0.77861522236753689</v>
      </c>
      <c r="AN259">
        <v>0.222</v>
      </c>
      <c r="AO259" s="13">
        <v>5.5146147537567636E-2</v>
      </c>
    </row>
    <row r="260" spans="13:41" x14ac:dyDescent="0.25">
      <c r="M260" s="17">
        <v>0.56129629629627786</v>
      </c>
      <c r="N260">
        <v>1.43</v>
      </c>
      <c r="O260">
        <v>76.3</v>
      </c>
      <c r="P260" s="26">
        <v>45387</v>
      </c>
      <c r="Q260" s="21">
        <v>0.56224537037037037</v>
      </c>
      <c r="R260" s="39">
        <v>520.75427756649185</v>
      </c>
      <c r="S260" s="39">
        <v>10.964370879882891</v>
      </c>
      <c r="T260" s="44">
        <v>0.46618692470700474</v>
      </c>
      <c r="U260" s="1">
        <v>45387</v>
      </c>
      <c r="V260" s="29">
        <v>0.56224537037037037</v>
      </c>
      <c r="W260" s="29" t="str">
        <f t="shared" ref="W260:W323" si="8">TEXT(U260+V260, "yyyy-mm-ddThh:MM:ss")</f>
        <v>2024-04-05T13:29:38</v>
      </c>
      <c r="X260">
        <v>39.099381716666699</v>
      </c>
      <c r="Y260">
        <v>-96.594258266666699</v>
      </c>
      <c r="Z260">
        <v>1168.2364090000001</v>
      </c>
      <c r="AA260">
        <v>7.0784574632000385</v>
      </c>
      <c r="AB260">
        <v>434.78532193479646</v>
      </c>
      <c r="AC260">
        <v>2.1645897224968991</v>
      </c>
      <c r="AD260">
        <v>4.1443357073123896E-2</v>
      </c>
      <c r="AE260" s="32">
        <v>45387</v>
      </c>
      <c r="AF260" s="29">
        <v>0.56060185185185185</v>
      </c>
      <c r="AG260" s="21" t="str">
        <f t="shared" si="7"/>
        <v>2024-04-05T13:27:16</v>
      </c>
      <c r="AH260">
        <v>39.099387120000003</v>
      </c>
      <c r="AI260">
        <v>-96.597419160000001</v>
      </c>
      <c r="AJ260">
        <v>1277.7623752</v>
      </c>
      <c r="AK260">
        <v>39.551571960959961</v>
      </c>
      <c r="AL260">
        <v>454.72708850634967</v>
      </c>
      <c r="AM260">
        <v>0.64718466779522998</v>
      </c>
      <c r="AN260">
        <v>0.221</v>
      </c>
      <c r="AO260" s="13">
        <v>4.8903187438975072E-2</v>
      </c>
    </row>
    <row r="261" spans="13:41" x14ac:dyDescent="0.25">
      <c r="M261" s="17">
        <v>0.5613078703703519</v>
      </c>
      <c r="N261">
        <v>1.4</v>
      </c>
      <c r="O261">
        <v>73.2</v>
      </c>
      <c r="P261" s="26">
        <v>45387</v>
      </c>
      <c r="Q261" s="21">
        <v>0.5622569444444443</v>
      </c>
      <c r="R261" s="39">
        <v>514.11218858903476</v>
      </c>
      <c r="S261" s="39">
        <v>10.422511862028452</v>
      </c>
      <c r="T261" s="44">
        <v>0.59218339084403293</v>
      </c>
      <c r="U261" s="1">
        <v>45387</v>
      </c>
      <c r="V261" s="29">
        <v>0.56225694444444441</v>
      </c>
      <c r="W261" s="29" t="str">
        <f t="shared" si="8"/>
        <v>2024-04-05T13:29:39</v>
      </c>
      <c r="X261">
        <v>39.099382749999997</v>
      </c>
      <c r="Y261">
        <v>-96.594258225000004</v>
      </c>
      <c r="Z261">
        <v>1175.78234075</v>
      </c>
      <c r="AA261">
        <v>9.3784574606000319</v>
      </c>
      <c r="AB261">
        <v>432.43412337296081</v>
      </c>
      <c r="AC261">
        <v>2.3168289653749099</v>
      </c>
      <c r="AD261">
        <v>4.0532514060527762E-2</v>
      </c>
      <c r="AE261" s="32">
        <v>45387</v>
      </c>
      <c r="AF261" s="29">
        <v>0.560613425925926</v>
      </c>
      <c r="AG261" s="21" t="str">
        <f t="shared" si="7"/>
        <v>2024-04-05T13:27:17</v>
      </c>
      <c r="AH261">
        <v>39.099423450000003</v>
      </c>
      <c r="AI261">
        <v>-96.597444374999995</v>
      </c>
      <c r="AJ261">
        <v>1276.4877690000001</v>
      </c>
      <c r="AK261">
        <v>39.163071991200013</v>
      </c>
      <c r="AL261">
        <v>452.42732644584527</v>
      </c>
      <c r="AM261">
        <v>0.46975341912261548</v>
      </c>
      <c r="AN261">
        <v>0.219</v>
      </c>
      <c r="AO261" s="13">
        <v>5.2544914163154072E-2</v>
      </c>
    </row>
    <row r="262" spans="13:41" x14ac:dyDescent="0.25">
      <c r="M262" s="17">
        <v>0.56131944444442594</v>
      </c>
      <c r="N262">
        <v>1.38</v>
      </c>
      <c r="O262">
        <v>70</v>
      </c>
      <c r="P262" s="26">
        <v>45387</v>
      </c>
      <c r="Q262" s="21">
        <v>0.56226851851851845</v>
      </c>
      <c r="R262" s="39">
        <v>569.46293006784356</v>
      </c>
      <c r="S262" s="39">
        <v>11.695880553986379</v>
      </c>
      <c r="T262" s="44">
        <v>0.83577655870895451</v>
      </c>
      <c r="U262" s="1">
        <v>45387</v>
      </c>
      <c r="V262" s="29">
        <v>0.56226851851851845</v>
      </c>
      <c r="W262" s="29" t="str">
        <f t="shared" si="8"/>
        <v>2024-04-05T13:29:40</v>
      </c>
      <c r="X262">
        <v>39.099383119999999</v>
      </c>
      <c r="Y262">
        <v>-96.594259600000001</v>
      </c>
      <c r="Z262">
        <v>1185.3558318</v>
      </c>
      <c r="AA262">
        <v>12.296457532640034</v>
      </c>
      <c r="AB262">
        <v>434.78532193479646</v>
      </c>
      <c r="AC262">
        <v>2.0580222524822886</v>
      </c>
      <c r="AD262">
        <v>4.5542150629806481E-2</v>
      </c>
      <c r="AE262" s="32">
        <v>45387</v>
      </c>
      <c r="AF262" s="29">
        <v>0.56062500000000004</v>
      </c>
      <c r="AG262" s="21" t="str">
        <f t="shared" ref="AG262:AG325" si="9">TEXT(AE262+AF262, "yyyy-mm-ddThh:MM:ss")</f>
        <v>2024-04-05T13:27:18</v>
      </c>
      <c r="AH262">
        <v>39.099463219999997</v>
      </c>
      <c r="AI262">
        <v>-96.597448659999998</v>
      </c>
      <c r="AJ262">
        <v>1277.8739238000001</v>
      </c>
      <c r="AK262">
        <v>39.585571974239997</v>
      </c>
      <c r="AL262">
        <v>445.52804026433199</v>
      </c>
      <c r="AM262">
        <v>0.24632147634969359</v>
      </c>
      <c r="AN262">
        <v>0.219</v>
      </c>
      <c r="AO262" s="13">
        <v>5.77473809119812E-2</v>
      </c>
    </row>
    <row r="263" spans="13:41" x14ac:dyDescent="0.25">
      <c r="M263" s="17">
        <v>0.56133101851849998</v>
      </c>
      <c r="N263">
        <v>1.51</v>
      </c>
      <c r="O263">
        <v>70.900000000000006</v>
      </c>
      <c r="P263" s="26">
        <v>45387</v>
      </c>
      <c r="Q263" s="21">
        <v>0.5622800925925926</v>
      </c>
      <c r="R263" s="39">
        <v>610.42247876216197</v>
      </c>
      <c r="S263" s="39">
        <v>11.885531210235433</v>
      </c>
      <c r="T263" s="44">
        <v>0.86097585193636006</v>
      </c>
      <c r="U263" s="1">
        <v>45387</v>
      </c>
      <c r="V263" s="29">
        <v>0.5622800925925926</v>
      </c>
      <c r="W263" s="29" t="str">
        <f t="shared" si="8"/>
        <v>2024-04-05T13:29:41</v>
      </c>
      <c r="X263">
        <v>39.099383400000001</v>
      </c>
      <c r="Y263">
        <v>-96.594262939999993</v>
      </c>
      <c r="Z263">
        <v>1190.4870656000001</v>
      </c>
      <c r="AA263">
        <v>13.860457594880017</v>
      </c>
      <c r="AB263">
        <v>413.62453487827577</v>
      </c>
      <c r="AC263">
        <v>2.0047385174749905</v>
      </c>
      <c r="AD263">
        <v>4.2354200085720023E-2</v>
      </c>
      <c r="AE263" s="32">
        <v>45387</v>
      </c>
      <c r="AF263" s="29">
        <v>0.56063657407407408</v>
      </c>
      <c r="AG263" s="21" t="str">
        <f t="shared" si="9"/>
        <v>2024-04-05T13:27:19</v>
      </c>
      <c r="AH263">
        <v>39.099503900000002</v>
      </c>
      <c r="AI263">
        <v>-96.597455100000005</v>
      </c>
      <c r="AJ263">
        <v>1276.7666402499999</v>
      </c>
      <c r="AK263">
        <v>39.248071948199936</v>
      </c>
      <c r="AL263">
        <v>443.22827820382759</v>
      </c>
      <c r="AM263">
        <v>0.2003207822493861</v>
      </c>
      <c r="AN263">
        <v>0.216</v>
      </c>
      <c r="AO263" s="13">
        <v>4.6822200739444216E-2</v>
      </c>
    </row>
    <row r="264" spans="13:41" x14ac:dyDescent="0.25">
      <c r="M264" s="17">
        <v>0.56134259259257402</v>
      </c>
      <c r="N264">
        <v>1.39</v>
      </c>
      <c r="O264">
        <v>64.8</v>
      </c>
      <c r="P264" s="26">
        <v>45387</v>
      </c>
      <c r="Q264" s="21">
        <v>0.56229166666666663</v>
      </c>
      <c r="R264" s="39">
        <v>610.42247876216197</v>
      </c>
      <c r="S264" s="39">
        <v>12.264832522733538</v>
      </c>
      <c r="T264" s="44">
        <v>0.57118397982119506</v>
      </c>
      <c r="U264" s="1">
        <v>45387</v>
      </c>
      <c r="V264" s="29">
        <v>0.56229166666666663</v>
      </c>
      <c r="W264" s="29" t="str">
        <f t="shared" si="8"/>
        <v>2024-04-05T13:29:42</v>
      </c>
      <c r="X264">
        <v>39.099382775000002</v>
      </c>
      <c r="Y264">
        <v>-96.594266625000003</v>
      </c>
      <c r="Z264">
        <v>1197.2554385000001</v>
      </c>
      <c r="AA264">
        <v>15.923457654800018</v>
      </c>
      <c r="AB264">
        <v>427.73172624928952</v>
      </c>
      <c r="AC264">
        <v>1.959066744611583</v>
      </c>
      <c r="AD264">
        <v>4.5542150629806481E-2</v>
      </c>
      <c r="AE264" s="32">
        <v>45387</v>
      </c>
      <c r="AF264" s="29">
        <v>0.56064814814814812</v>
      </c>
      <c r="AG264" s="21" t="str">
        <f t="shared" si="9"/>
        <v>2024-04-05T13:27:20</v>
      </c>
      <c r="AH264">
        <v>39.09954518</v>
      </c>
      <c r="AI264">
        <v>-96.597454600000006</v>
      </c>
      <c r="AJ264">
        <v>1277.2964959999999</v>
      </c>
      <c r="AK264">
        <v>39.409571980799967</v>
      </c>
      <c r="AL264">
        <v>440.92851614332318</v>
      </c>
      <c r="AM264">
        <v>0.11489092177738652</v>
      </c>
      <c r="AN264">
        <v>0.216</v>
      </c>
      <c r="AO264" s="13">
        <v>5.0984174138505929E-2</v>
      </c>
    </row>
    <row r="265" spans="13:41" x14ac:dyDescent="0.25">
      <c r="M265" s="17">
        <v>0.56135416666664806</v>
      </c>
      <c r="N265">
        <v>1.54</v>
      </c>
      <c r="O265">
        <v>50.4</v>
      </c>
      <c r="P265" s="26">
        <v>45387</v>
      </c>
      <c r="Q265" s="21">
        <v>0.56230324074074067</v>
      </c>
      <c r="R265" s="39">
        <v>600.45934529597639</v>
      </c>
      <c r="S265" s="39">
        <v>11.53332284863005</v>
      </c>
      <c r="T265" s="44">
        <v>0.43678774927503139</v>
      </c>
      <c r="U265" s="1">
        <v>45387</v>
      </c>
      <c r="V265" s="29">
        <v>0.56230324074074078</v>
      </c>
      <c r="W265" s="29" t="str">
        <f t="shared" si="8"/>
        <v>2024-04-05T13:29:43</v>
      </c>
      <c r="X265">
        <v>39.099374220000001</v>
      </c>
      <c r="Y265">
        <v>-96.594269539999999</v>
      </c>
      <c r="Z265">
        <v>1210.6445464000001</v>
      </c>
      <c r="AA265">
        <v>20.004457742720035</v>
      </c>
      <c r="AB265">
        <v>468.87770108141297</v>
      </c>
      <c r="AC265">
        <v>1.9057830096042778</v>
      </c>
      <c r="AD265">
        <v>4.3265043098316157E-2</v>
      </c>
      <c r="AE265" s="32">
        <v>45387</v>
      </c>
      <c r="AF265" s="29">
        <v>0.56065972222222216</v>
      </c>
      <c r="AG265" s="21" t="str">
        <f t="shared" si="9"/>
        <v>2024-04-05T13:27:21</v>
      </c>
      <c r="AH265">
        <v>39.0995834</v>
      </c>
      <c r="AI265">
        <v>-96.597448975000006</v>
      </c>
      <c r="AJ265">
        <v>1278.5054855000001</v>
      </c>
      <c r="AK265">
        <v>39.7780719804</v>
      </c>
      <c r="AL265">
        <v>439.77863511307095</v>
      </c>
      <c r="AM265">
        <v>0.11489092177738652</v>
      </c>
      <c r="AN265">
        <v>0.214</v>
      </c>
      <c r="AO265" s="13">
        <v>4.6301954064561501E-2</v>
      </c>
    </row>
    <row r="266" spans="13:41" x14ac:dyDescent="0.25">
      <c r="M266" s="17">
        <v>0.5613657407407221</v>
      </c>
      <c r="N266">
        <v>1.36</v>
      </c>
      <c r="O266">
        <v>27.2</v>
      </c>
      <c r="P266" s="26">
        <v>45387</v>
      </c>
      <c r="Q266" s="21">
        <v>0.56231481481481471</v>
      </c>
      <c r="R266" s="39">
        <v>591.60322665936701</v>
      </c>
      <c r="S266" s="39">
        <v>11.343672192380996</v>
      </c>
      <c r="T266" s="44">
        <v>0.41158845604762578</v>
      </c>
      <c r="U266" s="1">
        <v>45387</v>
      </c>
      <c r="V266" s="29">
        <v>0.56231481481481482</v>
      </c>
      <c r="W266" s="29" t="str">
        <f t="shared" si="8"/>
        <v>2024-04-05T13:29:44</v>
      </c>
      <c r="X266">
        <v>39.099349840000002</v>
      </c>
      <c r="Y266">
        <v>-96.5942747</v>
      </c>
      <c r="Z266">
        <v>1222.934573</v>
      </c>
      <c r="AA266">
        <v>23.750457850400039</v>
      </c>
      <c r="AB266">
        <v>491.21408741885136</v>
      </c>
      <c r="AC266">
        <v>1.9057830096042778</v>
      </c>
      <c r="AD266">
        <v>3.9621671047931635E-2</v>
      </c>
      <c r="AE266" s="32">
        <v>45387</v>
      </c>
      <c r="AF266" s="29">
        <v>0.56067129629629631</v>
      </c>
      <c r="AG266" s="21" t="str">
        <f t="shared" si="9"/>
        <v>2024-04-05T13:27:22</v>
      </c>
      <c r="AH266">
        <v>39.09962402</v>
      </c>
      <c r="AI266">
        <v>-96.597446480000002</v>
      </c>
      <c r="AJ266">
        <v>1277.5327166</v>
      </c>
      <c r="AK266">
        <v>39.481572019679959</v>
      </c>
      <c r="AL266">
        <v>442.07839717357535</v>
      </c>
      <c r="AM266">
        <v>6.889022767707903E-2</v>
      </c>
      <c r="AN266">
        <v>0.21199999999999999</v>
      </c>
      <c r="AO266" s="13">
        <v>4.9423434113857787E-2</v>
      </c>
    </row>
    <row r="267" spans="13:41" x14ac:dyDescent="0.25">
      <c r="M267" s="17">
        <v>0.56137731481479614</v>
      </c>
      <c r="N267">
        <v>1.73</v>
      </c>
      <c r="O267">
        <v>21.2</v>
      </c>
      <c r="P267" s="26">
        <v>45387</v>
      </c>
      <c r="Q267" s="21">
        <v>0.56232638888888886</v>
      </c>
      <c r="R267" s="39">
        <v>574.99800421572445</v>
      </c>
      <c r="S267" s="39">
        <v>10.422511862028452</v>
      </c>
      <c r="T267" s="44">
        <v>0.6929805637536558</v>
      </c>
      <c r="U267" s="1">
        <v>45387</v>
      </c>
      <c r="V267" s="29">
        <v>0.56232638888888886</v>
      </c>
      <c r="W267" s="29" t="str">
        <f t="shared" si="8"/>
        <v>2024-04-05T13:29:45</v>
      </c>
      <c r="X267">
        <v>39.099325550000003</v>
      </c>
      <c r="Y267">
        <v>-96.594264874999993</v>
      </c>
      <c r="Z267">
        <v>1230.9168569999999</v>
      </c>
      <c r="AA267">
        <v>26.183458013599989</v>
      </c>
      <c r="AB267">
        <v>491.21408741885136</v>
      </c>
      <c r="AC267">
        <v>1.7002600317189689</v>
      </c>
      <c r="AD267">
        <v>4.3265043098316157E-2</v>
      </c>
      <c r="AE267" s="32">
        <v>45387</v>
      </c>
      <c r="AF267" s="29">
        <v>0.56068287037037035</v>
      </c>
      <c r="AG267" s="21" t="str">
        <f t="shared" si="9"/>
        <v>2024-04-05T13:27:23</v>
      </c>
      <c r="AH267">
        <v>39.099674319999998</v>
      </c>
      <c r="AI267">
        <v>-96.597438359999998</v>
      </c>
      <c r="AJ267">
        <v>1277.5589632000001</v>
      </c>
      <c r="AK267">
        <v>39.489571983360008</v>
      </c>
      <c r="AL267">
        <v>442.07839717357535</v>
      </c>
      <c r="AM267">
        <v>0.73261452826722961</v>
      </c>
      <c r="AN267">
        <v>0.214</v>
      </c>
      <c r="AO267" s="13">
        <v>5.8267627586863914E-2</v>
      </c>
    </row>
    <row r="268" spans="13:41" x14ac:dyDescent="0.25">
      <c r="M268" s="17">
        <v>0.56138888888887017</v>
      </c>
      <c r="N268">
        <v>1.74</v>
      </c>
      <c r="O268">
        <v>19.2</v>
      </c>
      <c r="P268" s="26">
        <v>45387</v>
      </c>
      <c r="Q268" s="21">
        <v>0.56233796296296301</v>
      </c>
      <c r="R268" s="39">
        <v>579.42606353402914</v>
      </c>
      <c r="S268" s="39">
        <v>11.695880553986379</v>
      </c>
      <c r="T268" s="44">
        <v>0.95337326043684756</v>
      </c>
      <c r="U268" s="1">
        <v>45387</v>
      </c>
      <c r="V268" s="29">
        <v>0.5623379629629629</v>
      </c>
      <c r="W268" s="29" t="str">
        <f t="shared" si="8"/>
        <v>2024-04-05T13:29:46</v>
      </c>
      <c r="X268">
        <v>39.099295599999998</v>
      </c>
      <c r="Y268">
        <v>-96.594246900000002</v>
      </c>
      <c r="Z268">
        <v>1234.4962533999999</v>
      </c>
      <c r="AA268">
        <v>27.27445803631997</v>
      </c>
      <c r="AB268">
        <v>478.28249532875543</v>
      </c>
      <c r="AC268">
        <v>1.7002600317189689</v>
      </c>
      <c r="AD268">
        <v>4.0987935566825832E-2</v>
      </c>
      <c r="AE268" s="32">
        <v>45387</v>
      </c>
      <c r="AF268" s="29">
        <v>0.5606944444444445</v>
      </c>
      <c r="AG268" s="21" t="str">
        <f t="shared" si="9"/>
        <v>2024-04-05T13:27:24</v>
      </c>
      <c r="AH268">
        <v>39.099714050000003</v>
      </c>
      <c r="AI268">
        <v>-96.597429399999996</v>
      </c>
      <c r="AJ268">
        <v>1278.5300917500001</v>
      </c>
      <c r="AK268">
        <v>39.785571965400038</v>
      </c>
      <c r="AL268">
        <v>451.27744541559304</v>
      </c>
      <c r="AM268">
        <v>1.5803416052586101</v>
      </c>
      <c r="AN268">
        <v>0.219</v>
      </c>
      <c r="AO268" s="13">
        <v>5.0984174138505929E-2</v>
      </c>
    </row>
    <row r="269" spans="13:41" x14ac:dyDescent="0.25">
      <c r="M269" s="17">
        <v>0.56140046296294421</v>
      </c>
      <c r="N269">
        <v>2.2400000000000002</v>
      </c>
      <c r="O269">
        <v>13.1</v>
      </c>
      <c r="P269" s="26">
        <v>45387</v>
      </c>
      <c r="Q269" s="21">
        <v>0.56234953703703694</v>
      </c>
      <c r="R269" s="39">
        <v>601.56636012555259</v>
      </c>
      <c r="S269" s="39">
        <v>12.075181866484488</v>
      </c>
      <c r="T269" s="44">
        <v>0.99537208248252362</v>
      </c>
      <c r="U269" s="1">
        <v>45387</v>
      </c>
      <c r="V269" s="29">
        <v>0.56234953703703705</v>
      </c>
      <c r="W269" s="29" t="str">
        <f t="shared" si="8"/>
        <v>2024-04-05T13:29:47</v>
      </c>
      <c r="X269">
        <v>39.0992581</v>
      </c>
      <c r="Y269">
        <v>-96.594223200000002</v>
      </c>
      <c r="Z269">
        <v>1234.8833926</v>
      </c>
      <c r="AA269">
        <v>27.392458064480024</v>
      </c>
      <c r="AB269">
        <v>455.94610899131703</v>
      </c>
      <c r="AC269">
        <v>1.6469762967116708</v>
      </c>
      <c r="AD269">
        <v>4.5997572136104545E-2</v>
      </c>
      <c r="AE269" s="32">
        <v>45387</v>
      </c>
      <c r="AF269" s="29">
        <v>0.56070601851851853</v>
      </c>
      <c r="AG269" s="21" t="str">
        <f t="shared" si="9"/>
        <v>2024-04-05T13:27:25</v>
      </c>
      <c r="AH269">
        <v>39.099757799999999</v>
      </c>
      <c r="AI269">
        <v>-96.597421299999993</v>
      </c>
      <c r="AJ269">
        <v>1278.639453</v>
      </c>
      <c r="AK269">
        <v>39.818905274399981</v>
      </c>
      <c r="AL269">
        <v>481.17435220215054</v>
      </c>
      <c r="AM269">
        <v>3.7620888111589066</v>
      </c>
      <c r="AN269">
        <v>0.218</v>
      </c>
      <c r="AO269" s="13">
        <v>5.3585407512919493E-2</v>
      </c>
    </row>
    <row r="270" spans="13:41" x14ac:dyDescent="0.25">
      <c r="M270" s="17">
        <v>0.56141203703701825</v>
      </c>
      <c r="N270">
        <v>1.88</v>
      </c>
      <c r="O270">
        <v>2.7</v>
      </c>
      <c r="P270" s="26">
        <v>45387</v>
      </c>
      <c r="Q270" s="21">
        <v>0.56236111111111109</v>
      </c>
      <c r="R270" s="39">
        <v>627.02770120580465</v>
      </c>
      <c r="S270" s="39">
        <v>12.617040884338925</v>
      </c>
      <c r="T270" s="44">
        <v>1.0079717290962262</v>
      </c>
      <c r="U270" s="1">
        <v>45387</v>
      </c>
      <c r="V270" s="29">
        <v>0.56236111111111109</v>
      </c>
      <c r="W270" s="29" t="str">
        <f t="shared" si="8"/>
        <v>2024-04-05T13:29:48</v>
      </c>
      <c r="X270">
        <v>39.099226625</v>
      </c>
      <c r="Y270">
        <v>-96.594200999999998</v>
      </c>
      <c r="Z270">
        <v>1235.0015027500001</v>
      </c>
      <c r="AA270">
        <v>27.428458038200063</v>
      </c>
      <c r="AB270">
        <v>448.8925133058101</v>
      </c>
      <c r="AC270">
        <v>1.7459318045823764</v>
      </c>
      <c r="AD270">
        <v>4.0532514060527762E-2</v>
      </c>
      <c r="AE270" s="32">
        <v>45387</v>
      </c>
      <c r="AF270" s="29">
        <v>0.56071759259259257</v>
      </c>
      <c r="AG270" s="21" t="str">
        <f t="shared" si="9"/>
        <v>2024-04-05T13:27:26</v>
      </c>
      <c r="AH270">
        <v>39.099808150000001</v>
      </c>
      <c r="AI270">
        <v>-96.597413375000002</v>
      </c>
      <c r="AJ270">
        <v>1277.2833725</v>
      </c>
      <c r="AK270">
        <v>39.40557193799998</v>
      </c>
      <c r="AL270">
        <v>513.37102104921246</v>
      </c>
      <c r="AM270">
        <v>4.0709506144038281</v>
      </c>
      <c r="AN270">
        <v>0.217</v>
      </c>
      <c r="AO270" s="13">
        <v>5.5146147537567636E-2</v>
      </c>
    </row>
    <row r="271" spans="13:41" x14ac:dyDescent="0.25">
      <c r="M271" s="17">
        <v>0.56142361111109229</v>
      </c>
      <c r="N271">
        <v>1.8</v>
      </c>
      <c r="O271">
        <v>13.1</v>
      </c>
      <c r="P271" s="26">
        <v>45387</v>
      </c>
      <c r="Q271" s="21">
        <v>0.56237268518518513</v>
      </c>
      <c r="R271" s="39">
        <v>644.73993847902341</v>
      </c>
      <c r="S271" s="39">
        <v>12.806691540587977</v>
      </c>
      <c r="T271" s="44">
        <v>0.73077950359476407</v>
      </c>
      <c r="U271" s="1">
        <v>45387</v>
      </c>
      <c r="V271" s="29">
        <v>0.56237268518518524</v>
      </c>
      <c r="W271" s="29" t="str">
        <f t="shared" si="8"/>
        <v>2024-04-05T13:29:49</v>
      </c>
      <c r="X271">
        <v>39.099194740000002</v>
      </c>
      <c r="Y271">
        <v>-96.5941768</v>
      </c>
      <c r="Z271">
        <v>1234.588117</v>
      </c>
      <c r="AA271">
        <v>27.302458061600021</v>
      </c>
      <c r="AB271">
        <v>443.0145169012211</v>
      </c>
      <c r="AC271">
        <v>1.7002600317189689</v>
      </c>
      <c r="AD271">
        <v>4.6908415148700672E-2</v>
      </c>
      <c r="AE271" s="32">
        <v>45387</v>
      </c>
      <c r="AF271" s="29">
        <v>0.56072916666666661</v>
      </c>
      <c r="AG271" s="21" t="str">
        <f t="shared" si="9"/>
        <v>2024-04-05T13:27:27</v>
      </c>
      <c r="AH271">
        <v>39.09985142</v>
      </c>
      <c r="AI271">
        <v>-96.597402759999994</v>
      </c>
      <c r="AJ271">
        <v>1278.3004332</v>
      </c>
      <c r="AK271">
        <v>39.715572039359984</v>
      </c>
      <c r="AL271">
        <v>528.31947444249124</v>
      </c>
      <c r="AM271">
        <v>3.9855207539318291</v>
      </c>
      <c r="AN271">
        <v>0.216</v>
      </c>
      <c r="AO271" s="13">
        <v>4.734244741432693E-2</v>
      </c>
    </row>
    <row r="272" spans="13:41" x14ac:dyDescent="0.25">
      <c r="M272" s="17">
        <v>0.56143518518516633</v>
      </c>
      <c r="N272">
        <v>1.75</v>
      </c>
      <c r="O272">
        <v>19.8</v>
      </c>
      <c r="P272" s="26">
        <v>45387</v>
      </c>
      <c r="Q272" s="21">
        <v>0.56238425925925928</v>
      </c>
      <c r="R272" s="39">
        <v>628.13471603538085</v>
      </c>
      <c r="S272" s="39">
        <v>12.427390228089871</v>
      </c>
      <c r="T272" s="44">
        <v>0.47038680691157236</v>
      </c>
      <c r="U272" s="1">
        <v>45387</v>
      </c>
      <c r="V272" s="29">
        <v>0.56238425925925928</v>
      </c>
      <c r="W272" s="29" t="str">
        <f t="shared" si="8"/>
        <v>2024-04-05T13:29:50</v>
      </c>
      <c r="X272">
        <v>39.099153819999998</v>
      </c>
      <c r="Y272">
        <v>-96.594137119999999</v>
      </c>
      <c r="Z272">
        <v>1234.2862795999999</v>
      </c>
      <c r="AA272">
        <v>27.21045802207999</v>
      </c>
      <c r="AB272">
        <v>444.19011618213892</v>
      </c>
      <c r="AC272">
        <v>1.7992155395896816</v>
      </c>
      <c r="AD272">
        <v>4.1443357073123896E-2</v>
      </c>
      <c r="AE272" s="32">
        <v>45387</v>
      </c>
      <c r="AF272" s="29">
        <v>0.56074074074074076</v>
      </c>
      <c r="AG272" s="21" t="str">
        <f t="shared" si="9"/>
        <v>2024-04-05T13:27:28</v>
      </c>
      <c r="AH272">
        <v>39.099895259999997</v>
      </c>
      <c r="AI272">
        <v>-96.597393220000001</v>
      </c>
      <c r="AJ272">
        <v>1278.2413779999999</v>
      </c>
      <c r="AK272">
        <v>39.697572014399952</v>
      </c>
      <c r="AL272">
        <v>535.21876062400452</v>
      </c>
      <c r="AM272">
        <v>3.8475186716309064</v>
      </c>
      <c r="AN272">
        <v>0.217</v>
      </c>
      <c r="AO272" s="13">
        <v>6.1389107636160192E-2</v>
      </c>
    </row>
    <row r="273" spans="13:41" x14ac:dyDescent="0.25">
      <c r="M273" s="17">
        <v>0.56144675925924037</v>
      </c>
      <c r="N273">
        <v>2.19</v>
      </c>
      <c r="O273">
        <v>43.7</v>
      </c>
      <c r="P273" s="26">
        <v>45387</v>
      </c>
      <c r="Q273" s="21">
        <v>0.56239583333333321</v>
      </c>
      <c r="R273" s="39">
        <v>598.2453156368241</v>
      </c>
      <c r="S273" s="39">
        <v>11.695880553986379</v>
      </c>
      <c r="T273" s="44">
        <v>0.34439034077454406</v>
      </c>
      <c r="U273" s="1">
        <v>45387</v>
      </c>
      <c r="V273" s="29">
        <v>0.56239583333333332</v>
      </c>
      <c r="W273" s="29" t="str">
        <f t="shared" si="8"/>
        <v>2024-04-05T13:29:51</v>
      </c>
      <c r="X273">
        <v>39.099120339999999</v>
      </c>
      <c r="Y273">
        <v>-96.594102660000004</v>
      </c>
      <c r="Z273">
        <v>1233.2298492</v>
      </c>
      <c r="AA273">
        <v>26.888458036159989</v>
      </c>
      <c r="AB273">
        <v>441.83891762030328</v>
      </c>
      <c r="AC273">
        <v>1.7002600317189689</v>
      </c>
      <c r="AD273">
        <v>4.1898778579421959E-2</v>
      </c>
      <c r="AE273" s="32">
        <v>45387</v>
      </c>
      <c r="AF273" s="29">
        <v>0.5607523148148148</v>
      </c>
      <c r="AG273" s="21" t="str">
        <f t="shared" si="9"/>
        <v>2024-04-05T13:27:29</v>
      </c>
      <c r="AH273">
        <v>39.099934075</v>
      </c>
      <c r="AI273">
        <v>-96.597384274999996</v>
      </c>
      <c r="AJ273">
        <v>1278.2020077499999</v>
      </c>
      <c r="AK273">
        <v>39.685571962199958</v>
      </c>
      <c r="AL273">
        <v>536.36864165425675</v>
      </c>
      <c r="AM273">
        <v>4.1629520026044426</v>
      </c>
      <c r="AN273">
        <v>0.219</v>
      </c>
      <c r="AO273" s="13">
        <v>4.9423434113857787E-2</v>
      </c>
    </row>
    <row r="274" spans="13:41" x14ac:dyDescent="0.25">
      <c r="M274" s="17">
        <v>0.56145833333331441</v>
      </c>
      <c r="N274">
        <v>2.58</v>
      </c>
      <c r="O274">
        <v>42.3</v>
      </c>
      <c r="P274" s="26">
        <v>45387</v>
      </c>
      <c r="Q274" s="21">
        <v>0.56240740740740736</v>
      </c>
      <c r="R274" s="39">
        <v>565.03487074953887</v>
      </c>
      <c r="S274" s="39">
        <v>11.885531210235433</v>
      </c>
      <c r="T274" s="44">
        <v>0.29819163652430031</v>
      </c>
      <c r="U274" s="1">
        <v>45387</v>
      </c>
      <c r="V274" s="29">
        <v>0.56240740740740736</v>
      </c>
      <c r="W274" s="29" t="str">
        <f t="shared" si="8"/>
        <v>2024-04-05T13:29:52</v>
      </c>
      <c r="X274">
        <v>39.0990915</v>
      </c>
      <c r="Y274">
        <v>-96.594068699999994</v>
      </c>
      <c r="Z274">
        <v>1233.07400925</v>
      </c>
      <c r="AA274">
        <v>26.840958019400034</v>
      </c>
      <c r="AB274">
        <v>439.48771905846763</v>
      </c>
      <c r="AC274">
        <v>1.7459318045823764</v>
      </c>
      <c r="AD274">
        <v>4.5542150629806481E-2</v>
      </c>
      <c r="AE274" s="32">
        <v>45387</v>
      </c>
      <c r="AF274" s="29">
        <v>0.56076388888888895</v>
      </c>
      <c r="AG274" s="21" t="str">
        <f t="shared" si="9"/>
        <v>2024-04-05T13:27:30</v>
      </c>
      <c r="AH274">
        <v>39.099982199999999</v>
      </c>
      <c r="AI274">
        <v>-96.597375619999994</v>
      </c>
      <c r="AJ274">
        <v>1277.2046324</v>
      </c>
      <c r="AK274">
        <v>39.381571955519973</v>
      </c>
      <c r="AL274">
        <v>538.6684037147611</v>
      </c>
      <c r="AM274">
        <v>5.4509714374130525</v>
      </c>
      <c r="AN274">
        <v>0.219</v>
      </c>
      <c r="AO274" s="13">
        <v>5.1504420813388643E-2</v>
      </c>
    </row>
    <row r="275" spans="13:41" x14ac:dyDescent="0.25">
      <c r="M275" s="17">
        <v>0.56146990740738845</v>
      </c>
      <c r="N275">
        <v>1.91</v>
      </c>
      <c r="O275">
        <v>47.6</v>
      </c>
      <c r="P275" s="26">
        <v>45387</v>
      </c>
      <c r="Q275" s="21">
        <v>0.56241898148148151</v>
      </c>
      <c r="R275" s="39">
        <v>546.21561864674391</v>
      </c>
      <c r="S275" s="39">
        <v>10.232861205779399</v>
      </c>
      <c r="T275" s="44">
        <v>0.30239151872886794</v>
      </c>
      <c r="U275" s="1">
        <v>45387</v>
      </c>
      <c r="V275" s="29">
        <v>0.56241898148148151</v>
      </c>
      <c r="W275" s="29" t="str">
        <f t="shared" si="8"/>
        <v>2024-04-05T13:29:53</v>
      </c>
      <c r="X275">
        <v>39.099061280000001</v>
      </c>
      <c r="Y275">
        <v>-96.594029239999998</v>
      </c>
      <c r="Z275">
        <v>1233.2954662</v>
      </c>
      <c r="AA275">
        <v>26.90845809775999</v>
      </c>
      <c r="AB275">
        <v>438.31211977754981</v>
      </c>
      <c r="AC275">
        <v>1.7002600317189689</v>
      </c>
      <c r="AD275">
        <v>4.0987935566825832E-2</v>
      </c>
      <c r="AE275" s="32">
        <v>45387</v>
      </c>
      <c r="AF275" s="29">
        <v>0.56077546296296299</v>
      </c>
      <c r="AG275" s="21" t="str">
        <f t="shared" si="9"/>
        <v>2024-04-05T13:27:31</v>
      </c>
      <c r="AH275">
        <v>39.100023024999999</v>
      </c>
      <c r="AI275">
        <v>-96.597364225000007</v>
      </c>
      <c r="AJ275">
        <v>1277.6770735</v>
      </c>
      <c r="AK275">
        <v>39.525572002800004</v>
      </c>
      <c r="AL275">
        <v>553.61685710803988</v>
      </c>
      <c r="AM275">
        <v>9.5450332123404156</v>
      </c>
      <c r="AN275">
        <v>0.221</v>
      </c>
      <c r="AO275" s="13">
        <v>5.9308120936629342E-2</v>
      </c>
    </row>
    <row r="276" spans="13:41" x14ac:dyDescent="0.25">
      <c r="M276" s="17">
        <v>0.56148148148146249</v>
      </c>
      <c r="N276">
        <v>1.63</v>
      </c>
      <c r="O276">
        <v>63.6</v>
      </c>
      <c r="P276" s="26">
        <v>45387</v>
      </c>
      <c r="Q276" s="21">
        <v>0.56243055555555554</v>
      </c>
      <c r="R276" s="39">
        <v>538.46651483971061</v>
      </c>
      <c r="S276" s="39">
        <v>10.043210549530349</v>
      </c>
      <c r="T276" s="44">
        <v>0.31568110038927094</v>
      </c>
      <c r="U276" s="1">
        <v>45387</v>
      </c>
      <c r="V276" s="29">
        <v>0.56243055555555554</v>
      </c>
      <c r="W276" s="29" t="str">
        <f t="shared" si="8"/>
        <v>2024-04-05T13:29:54</v>
      </c>
      <c r="X276">
        <v>39.099031099999998</v>
      </c>
      <c r="Y276">
        <v>-96.59397878</v>
      </c>
      <c r="Z276">
        <v>1234.2272244000001</v>
      </c>
      <c r="AA276">
        <v>27.192457997120016</v>
      </c>
      <c r="AB276">
        <v>435.96092121571417</v>
      </c>
      <c r="AC276">
        <v>1.8524992745969797</v>
      </c>
      <c r="AD276">
        <v>4.372046460461422E-2</v>
      </c>
      <c r="AE276" s="32">
        <v>45387</v>
      </c>
      <c r="AF276" s="29">
        <v>0.56078703703703703</v>
      </c>
      <c r="AG276" s="21" t="str">
        <f t="shared" si="9"/>
        <v>2024-04-05T13:27:32</v>
      </c>
      <c r="AH276">
        <v>39.100067183333302</v>
      </c>
      <c r="AI276">
        <v>-96.597354949999996</v>
      </c>
      <c r="AJ276">
        <v>1277.6059885</v>
      </c>
      <c r="AK276">
        <v>39.503905294799949</v>
      </c>
      <c r="AL276">
        <v>570.86507256182301</v>
      </c>
      <c r="AM276">
        <v>10.925054035349639</v>
      </c>
      <c r="AN276">
        <v>0.22</v>
      </c>
      <c r="AO276" s="13">
        <v>5.0463927463623215E-2</v>
      </c>
    </row>
    <row r="277" spans="13:41" x14ac:dyDescent="0.25">
      <c r="M277" s="17">
        <v>0.56149305555553652</v>
      </c>
      <c r="N277">
        <v>1.83</v>
      </c>
      <c r="O277">
        <v>63.8</v>
      </c>
      <c r="P277" s="26">
        <v>45387</v>
      </c>
      <c r="Q277" s="21">
        <v>0.56244212962962958</v>
      </c>
      <c r="R277" s="39">
        <v>555.07173728335329</v>
      </c>
      <c r="S277" s="39">
        <v>8.9594925138214734</v>
      </c>
      <c r="T277" s="44">
        <v>1.0804561471656593</v>
      </c>
      <c r="U277" s="1">
        <v>45387</v>
      </c>
      <c r="V277" s="29">
        <v>0.56244212962962969</v>
      </c>
      <c r="W277" s="29" t="str">
        <f t="shared" si="8"/>
        <v>2024-04-05T13:29:55</v>
      </c>
      <c r="X277">
        <v>39.099006660000001</v>
      </c>
      <c r="Y277">
        <v>-96.593930200000003</v>
      </c>
      <c r="Z277">
        <v>1233.7810304</v>
      </c>
      <c r="AA277">
        <v>27.056458065920026</v>
      </c>
      <c r="AB277">
        <v>431.25852409204299</v>
      </c>
      <c r="AC277">
        <v>1.7002600317189689</v>
      </c>
      <c r="AD277">
        <v>4.4175886110912284E-2</v>
      </c>
      <c r="AE277" s="32">
        <v>45387</v>
      </c>
      <c r="AF277" s="29">
        <v>0.56079861111111107</v>
      </c>
      <c r="AG277" s="21" t="str">
        <f t="shared" si="9"/>
        <v>2024-04-05T13:27:33</v>
      </c>
      <c r="AH277">
        <v>39.100115174999999</v>
      </c>
      <c r="AI277">
        <v>-96.597351325000005</v>
      </c>
      <c r="AJ277">
        <v>1274.7981365000001</v>
      </c>
      <c r="AK277">
        <v>38.648072005199992</v>
      </c>
      <c r="AL277">
        <v>582.36388286434521</v>
      </c>
      <c r="AM277">
        <v>11.233915838594562</v>
      </c>
      <c r="AN277">
        <v>0.224</v>
      </c>
      <c r="AO277" s="13">
        <v>5.3585407512919493E-2</v>
      </c>
    </row>
    <row r="278" spans="13:41" x14ac:dyDescent="0.25">
      <c r="M278" s="17">
        <v>0.56150462962961056</v>
      </c>
      <c r="N278">
        <v>2.7</v>
      </c>
      <c r="O278">
        <v>60.5</v>
      </c>
      <c r="P278" s="26">
        <v>45387</v>
      </c>
      <c r="Q278" s="21">
        <v>0.56245370370370362</v>
      </c>
      <c r="R278" s="39">
        <v>581.64009319318143</v>
      </c>
      <c r="S278" s="39">
        <v>10.232861205779399</v>
      </c>
      <c r="T278" s="44">
        <v>1.0475726992084438</v>
      </c>
      <c r="U278" s="1">
        <v>45387</v>
      </c>
      <c r="V278" s="29">
        <v>0.56245370370370373</v>
      </c>
      <c r="W278" s="29" t="str">
        <f t="shared" si="8"/>
        <v>2024-04-05T13:29:56</v>
      </c>
      <c r="X278">
        <v>39.098986050000001</v>
      </c>
      <c r="Y278">
        <v>-96.593886075</v>
      </c>
      <c r="Z278">
        <v>1233.631752</v>
      </c>
      <c r="AA278">
        <v>27.010958009600017</v>
      </c>
      <c r="AB278">
        <v>431.25852409204299</v>
      </c>
      <c r="AC278">
        <v>1.7002600317189689</v>
      </c>
      <c r="AD278">
        <v>4.0987935566825832E-2</v>
      </c>
      <c r="AE278" s="32">
        <v>45387</v>
      </c>
      <c r="AF278" s="29">
        <v>0.56081018518518522</v>
      </c>
      <c r="AG278" s="21" t="str">
        <f t="shared" si="9"/>
        <v>2024-04-05T13:27:34</v>
      </c>
      <c r="AH278">
        <v>39.100160780000003</v>
      </c>
      <c r="AI278">
        <v>-96.597334500000002</v>
      </c>
      <c r="AJ278">
        <v>1277.4999081999999</v>
      </c>
      <c r="AK278">
        <v>39.47157201935994</v>
      </c>
      <c r="AL278">
        <v>580.06412080384075</v>
      </c>
      <c r="AM278">
        <v>10.031326264257952</v>
      </c>
      <c r="AN278">
        <v>0.22800000000000001</v>
      </c>
      <c r="AO278" s="13">
        <v>5.0463927463623215E-2</v>
      </c>
    </row>
    <row r="279" spans="13:41" x14ac:dyDescent="0.25">
      <c r="M279" s="17">
        <v>0.5615162037036846</v>
      </c>
      <c r="N279">
        <v>3.5</v>
      </c>
      <c r="O279">
        <v>66.099999999999994</v>
      </c>
      <c r="P279" s="26">
        <v>45387</v>
      </c>
      <c r="Q279" s="21">
        <v>0.56246527777777777</v>
      </c>
      <c r="R279" s="39">
        <v>594.92427114809561</v>
      </c>
      <c r="S279" s="39">
        <v>9.8806528441740173</v>
      </c>
      <c r="T279" s="44">
        <v>0.97241053244909337</v>
      </c>
      <c r="U279" s="1">
        <v>45387</v>
      </c>
      <c r="V279" s="29">
        <v>0.56246527777777777</v>
      </c>
      <c r="W279" s="29" t="str">
        <f t="shared" si="8"/>
        <v>2024-04-05T13:29:57</v>
      </c>
      <c r="X279">
        <v>39.098964979999998</v>
      </c>
      <c r="Y279">
        <v>-96.593837840000006</v>
      </c>
      <c r="Z279">
        <v>1233.4660693999999</v>
      </c>
      <c r="AA279">
        <v>26.960457953119999</v>
      </c>
      <c r="AB279">
        <v>432.43412337296081</v>
      </c>
      <c r="AC279">
        <v>1.9057830096042778</v>
      </c>
      <c r="AD279">
        <v>4.5997572136104545E-2</v>
      </c>
      <c r="AE279" s="32">
        <v>45387</v>
      </c>
      <c r="AF279" s="29">
        <v>0.56082175925925926</v>
      </c>
      <c r="AG279" s="21" t="str">
        <f t="shared" si="9"/>
        <v>2024-04-05T13:27:35</v>
      </c>
      <c r="AH279">
        <v>39.10020488</v>
      </c>
      <c r="AI279">
        <v>-96.597324499999999</v>
      </c>
      <c r="AJ279">
        <v>1277.4736611999999</v>
      </c>
      <c r="AK279">
        <v>39.463571933759965</v>
      </c>
      <c r="AL279">
        <v>568.56531050131866</v>
      </c>
      <c r="AM279">
        <v>7.8101498919859633</v>
      </c>
      <c r="AN279">
        <v>0.22500000000000001</v>
      </c>
      <c r="AO279" s="13">
        <v>5.1504420813388643E-2</v>
      </c>
    </row>
    <row r="280" spans="13:41" x14ac:dyDescent="0.25">
      <c r="M280" s="17">
        <v>0.56152777777775864</v>
      </c>
      <c r="N280">
        <v>3.38</v>
      </c>
      <c r="O280">
        <v>77.2</v>
      </c>
      <c r="P280" s="26">
        <v>45387</v>
      </c>
      <c r="Q280" s="21">
        <v>0.56247685185185192</v>
      </c>
      <c r="R280" s="39">
        <v>603.78038978470499</v>
      </c>
      <c r="S280" s="39">
        <v>10.232861205779399</v>
      </c>
      <c r="T280" s="44">
        <v>1.5267315122993013</v>
      </c>
      <c r="U280" s="1">
        <v>45387</v>
      </c>
      <c r="V280" s="29">
        <v>0.56247685185185181</v>
      </c>
      <c r="W280" s="29" t="str">
        <f t="shared" si="8"/>
        <v>2024-04-05T13:29:58</v>
      </c>
      <c r="X280">
        <v>39.098943875000003</v>
      </c>
      <c r="Y280">
        <v>-96.593788325000006</v>
      </c>
      <c r="Z280">
        <v>1232.61469175</v>
      </c>
      <c r="AA280">
        <v>26.7009580454</v>
      </c>
      <c r="AB280">
        <v>430.08292481112517</v>
      </c>
      <c r="AC280">
        <v>1.7992155395896816</v>
      </c>
      <c r="AD280">
        <v>4.7363836654998735E-2</v>
      </c>
      <c r="AE280" s="32">
        <v>45387</v>
      </c>
      <c r="AF280" s="29">
        <v>0.56083333333333341</v>
      </c>
      <c r="AG280" s="21" t="str">
        <f t="shared" si="9"/>
        <v>2024-04-05T13:27:36</v>
      </c>
      <c r="AH280">
        <v>39.100249875000003</v>
      </c>
      <c r="AI280">
        <v>-96.597316000000006</v>
      </c>
      <c r="AJ280">
        <v>1276.2006952500001</v>
      </c>
      <c r="AK280">
        <v>39.075571912200019</v>
      </c>
      <c r="AL280">
        <v>559.36626225930092</v>
      </c>
      <c r="AM280">
        <v>6.4761297630770462</v>
      </c>
      <c r="AN280">
        <v>0.22500000000000001</v>
      </c>
      <c r="AO280" s="13">
        <v>5.0463927463623215E-2</v>
      </c>
    </row>
    <row r="281" spans="13:41" x14ac:dyDescent="0.25">
      <c r="M281" s="17">
        <v>0.56153935185183268</v>
      </c>
      <c r="N281">
        <v>2.75</v>
      </c>
      <c r="O281">
        <v>78.5</v>
      </c>
      <c r="P281" s="26">
        <v>45387</v>
      </c>
      <c r="Q281" s="21">
        <v>0.56248842592592585</v>
      </c>
      <c r="R281" s="39">
        <v>632.56277535368554</v>
      </c>
      <c r="S281" s="39">
        <v>12.264832522733538</v>
      </c>
      <c r="T281" s="44">
        <v>2.1327264817965625</v>
      </c>
      <c r="U281" s="1">
        <v>45387</v>
      </c>
      <c r="V281" s="29">
        <v>0.56248842592592596</v>
      </c>
      <c r="W281" s="29" t="str">
        <f t="shared" si="8"/>
        <v>2024-04-05T13:29:59</v>
      </c>
      <c r="X281">
        <v>39.098925979999997</v>
      </c>
      <c r="Y281">
        <v>-96.59374176</v>
      </c>
      <c r="Z281">
        <v>1232.2521588</v>
      </c>
      <c r="AA281">
        <v>26.590458002239984</v>
      </c>
      <c r="AB281">
        <v>430.08292481112517</v>
      </c>
      <c r="AC281">
        <v>1.7459318045823764</v>
      </c>
      <c r="AD281">
        <v>4.2354200085720023E-2</v>
      </c>
      <c r="AE281" s="32">
        <v>45387</v>
      </c>
      <c r="AF281" s="29">
        <v>0.56084490740740744</v>
      </c>
      <c r="AG281" s="21" t="str">
        <f t="shared" si="9"/>
        <v>2024-04-05T13:27:37</v>
      </c>
      <c r="AH281">
        <v>39.100292879999998</v>
      </c>
      <c r="AI281">
        <v>-96.597304159999993</v>
      </c>
      <c r="AJ281">
        <v>1277.191509</v>
      </c>
      <c r="AK281">
        <v>39.377571943199996</v>
      </c>
      <c r="AL281">
        <v>543.26792783577002</v>
      </c>
      <c r="AM281">
        <v>5.0501082459675155</v>
      </c>
      <c r="AN281">
        <v>0.22</v>
      </c>
      <c r="AO281" s="13">
        <v>6.1389107636160192E-2</v>
      </c>
    </row>
    <row r="282" spans="13:41" x14ac:dyDescent="0.25">
      <c r="M282" s="17">
        <v>0.56155092592590672</v>
      </c>
      <c r="N282">
        <v>2.4300000000000002</v>
      </c>
      <c r="O282">
        <v>84.3</v>
      </c>
      <c r="P282" s="26">
        <v>45387</v>
      </c>
      <c r="Q282" s="21">
        <v>0.5625</v>
      </c>
      <c r="R282" s="39">
        <v>658.02411643393748</v>
      </c>
      <c r="S282" s="39">
        <v>12.427390228089871</v>
      </c>
      <c r="T282" s="44">
        <v>2.466258596791179</v>
      </c>
      <c r="U282" s="1">
        <v>45387</v>
      </c>
      <c r="V282" s="29">
        <v>0.5625</v>
      </c>
      <c r="W282" s="29" t="str">
        <f t="shared" si="8"/>
        <v>2024-04-05T13:30:00</v>
      </c>
      <c r="X282">
        <v>39.098905180000003</v>
      </c>
      <c r="Y282">
        <v>-96.593684100000004</v>
      </c>
      <c r="Z282">
        <v>1232.1537335999999</v>
      </c>
      <c r="AA282">
        <v>26.560458001279983</v>
      </c>
      <c r="AB282">
        <v>427.73172624928952</v>
      </c>
      <c r="AC282">
        <v>1.8524992745969797</v>
      </c>
      <c r="AD282">
        <v>5.1007208705383257E-2</v>
      </c>
      <c r="AE282" s="32">
        <v>45387</v>
      </c>
      <c r="AF282" s="29">
        <v>0.56085648148148148</v>
      </c>
      <c r="AG282" s="21" t="str">
        <f t="shared" si="9"/>
        <v>2024-04-05T13:27:38</v>
      </c>
      <c r="AH282">
        <v>39.100332225000002</v>
      </c>
      <c r="AI282">
        <v>-96.597295250000002</v>
      </c>
      <c r="AJ282">
        <v>1277.2095537499999</v>
      </c>
      <c r="AK282">
        <v>39.383071982999979</v>
      </c>
      <c r="AL282">
        <v>517.97054517022138</v>
      </c>
      <c r="AM282">
        <v>3.939520059831521</v>
      </c>
      <c r="AN282">
        <v>1.623</v>
      </c>
      <c r="AO282" s="13">
        <v>5.0463927463623215E-2</v>
      </c>
    </row>
    <row r="283" spans="13:41" x14ac:dyDescent="0.25">
      <c r="M283" s="17">
        <v>0.56156249999998076</v>
      </c>
      <c r="N283">
        <v>2.35</v>
      </c>
      <c r="O283">
        <v>86.7</v>
      </c>
      <c r="P283" s="26">
        <v>45387</v>
      </c>
      <c r="Q283" s="21">
        <v>0.56251157407407404</v>
      </c>
      <c r="R283" s="39">
        <v>655.81008677478519</v>
      </c>
      <c r="S283" s="39">
        <v>11.53332284863005</v>
      </c>
      <c r="T283" s="44">
        <v>2.0716572213045903</v>
      </c>
      <c r="U283" s="1">
        <v>45387</v>
      </c>
      <c r="V283" s="29">
        <v>0.56251157407407404</v>
      </c>
      <c r="W283" s="29" t="str">
        <f t="shared" si="8"/>
        <v>2024-04-05T13:30:01</v>
      </c>
      <c r="X283">
        <v>39.098884079999998</v>
      </c>
      <c r="Y283">
        <v>-96.593629680000006</v>
      </c>
      <c r="Z283">
        <v>1231.8387729999999</v>
      </c>
      <c r="AA283">
        <v>26.464458010399994</v>
      </c>
      <c r="AB283">
        <v>427.73172624928952</v>
      </c>
      <c r="AC283">
        <v>1.7992155395896816</v>
      </c>
      <c r="AD283">
        <v>5.783853129985423E-2</v>
      </c>
      <c r="AE283" s="32">
        <v>45387</v>
      </c>
      <c r="AF283" s="29">
        <v>0.56086805555555552</v>
      </c>
      <c r="AG283" s="21" t="str">
        <f t="shared" si="9"/>
        <v>2024-04-05T13:27:39</v>
      </c>
      <c r="AH283">
        <v>39.100371799999998</v>
      </c>
      <c r="AI283">
        <v>-96.597286679999996</v>
      </c>
      <c r="AJ283">
        <v>1277.2374408000001</v>
      </c>
      <c r="AK283">
        <v>39.391571955839993</v>
      </c>
      <c r="AL283">
        <v>512.22114001896023</v>
      </c>
      <c r="AM283">
        <v>3.4466554801853699</v>
      </c>
      <c r="AN283">
        <v>1.3440000000000001</v>
      </c>
      <c r="AO283" s="13">
        <v>0.58267627586863924</v>
      </c>
    </row>
    <row r="284" spans="13:41" x14ac:dyDescent="0.25">
      <c r="M284" s="17">
        <v>0.5615740740740548</v>
      </c>
      <c r="N284">
        <v>1.72</v>
      </c>
      <c r="O284">
        <v>78.3</v>
      </c>
      <c r="P284" s="26">
        <v>45387</v>
      </c>
      <c r="Q284" s="21">
        <v>0.56252314814814808</v>
      </c>
      <c r="R284" s="39">
        <v>667.98724990012306</v>
      </c>
      <c r="S284" s="39">
        <v>11.885531210235433</v>
      </c>
      <c r="T284" s="44">
        <v>1.6488700332832453</v>
      </c>
      <c r="U284" s="1">
        <v>45387</v>
      </c>
      <c r="V284" s="29">
        <v>0.56252314814814819</v>
      </c>
      <c r="W284" s="29" t="str">
        <f t="shared" si="8"/>
        <v>2024-04-05T13:30:02</v>
      </c>
      <c r="X284">
        <v>39.098868719999999</v>
      </c>
      <c r="Y284">
        <v>-96.593591259999997</v>
      </c>
      <c r="Z284">
        <v>1231.5828676000001</v>
      </c>
      <c r="AA284">
        <v>26.386458044480037</v>
      </c>
      <c r="AB284">
        <v>427.73172624928952</v>
      </c>
      <c r="AC284">
        <v>1.9057830096042778</v>
      </c>
      <c r="AD284">
        <v>6.8768647451007775E-2</v>
      </c>
      <c r="AE284" s="32">
        <v>45387</v>
      </c>
      <c r="AF284" s="29">
        <v>0.56087962962962956</v>
      </c>
      <c r="AG284" s="21" t="str">
        <f t="shared" si="9"/>
        <v>2024-04-05T13:27:40</v>
      </c>
      <c r="AH284">
        <v>39.100419680000002</v>
      </c>
      <c r="AI284">
        <v>-96.597279279999995</v>
      </c>
      <c r="AJ284">
        <v>1275.2623752</v>
      </c>
      <c r="AK284">
        <v>38.789571960959961</v>
      </c>
      <c r="AL284">
        <v>480.02447117189831</v>
      </c>
      <c r="AM284">
        <v>2.9143617341675268</v>
      </c>
      <c r="AN284">
        <v>1.1990000000000001</v>
      </c>
      <c r="AO284" s="13">
        <v>0.27156876428877647</v>
      </c>
    </row>
    <row r="285" spans="13:41" x14ac:dyDescent="0.25">
      <c r="M285" s="17">
        <v>0.56158564814812884</v>
      </c>
      <c r="N285">
        <v>1.3</v>
      </c>
      <c r="O285">
        <v>46</v>
      </c>
      <c r="P285" s="26">
        <v>45387</v>
      </c>
      <c r="Q285" s="21">
        <v>0.56253472222222212</v>
      </c>
      <c r="R285" s="39">
        <v>726.65903586766035</v>
      </c>
      <c r="S285" s="39">
        <v>14.649012201293065</v>
      </c>
      <c r="T285" s="44">
        <v>1.5267315122993013</v>
      </c>
      <c r="U285" s="1">
        <v>45387</v>
      </c>
      <c r="V285" s="29">
        <v>0.56253472222222223</v>
      </c>
      <c r="W285" s="29" t="str">
        <f t="shared" si="8"/>
        <v>2024-04-05T13:30:03</v>
      </c>
      <c r="X285">
        <v>39.098860375000001</v>
      </c>
      <c r="Y285">
        <v>-96.593570349999993</v>
      </c>
      <c r="Z285">
        <v>1231.2203347499999</v>
      </c>
      <c r="AA285">
        <v>26.275958031799973</v>
      </c>
      <c r="AB285">
        <v>426.5561269683717</v>
      </c>
      <c r="AC285">
        <v>1.6469762967116708</v>
      </c>
      <c r="AD285">
        <v>8.2431292639949721E-2</v>
      </c>
      <c r="AE285" s="32">
        <v>45387</v>
      </c>
      <c r="AF285" s="29">
        <v>0.56089120370370371</v>
      </c>
      <c r="AG285" s="21" t="str">
        <f t="shared" si="9"/>
        <v>2024-04-05T13:27:41</v>
      </c>
      <c r="AH285">
        <v>39.100468300000003</v>
      </c>
      <c r="AI285">
        <v>-96.597266939999997</v>
      </c>
      <c r="AJ285">
        <v>1276.246627</v>
      </c>
      <c r="AK285">
        <v>39.089571909599954</v>
      </c>
      <c r="AL285">
        <v>473.12518499038504</v>
      </c>
      <c r="AM285">
        <v>1.4029103565859955</v>
      </c>
      <c r="AN285">
        <v>3.6549999999999998</v>
      </c>
      <c r="AO285" s="13">
        <v>0.45001337377354722</v>
      </c>
    </row>
    <row r="286" spans="13:41" x14ac:dyDescent="0.25">
      <c r="M286" s="17">
        <v>0.56159722222220287</v>
      </c>
      <c r="N286">
        <v>1.04</v>
      </c>
      <c r="O286">
        <v>73.2</v>
      </c>
      <c r="P286" s="26">
        <v>45387</v>
      </c>
      <c r="Q286" s="21">
        <v>0.56254629629629627</v>
      </c>
      <c r="R286" s="39">
        <v>782.00977734646915</v>
      </c>
      <c r="S286" s="39">
        <v>15.732730237001938</v>
      </c>
      <c r="T286" s="44">
        <v>1.3998953558928977</v>
      </c>
      <c r="U286" s="1">
        <v>45387</v>
      </c>
      <c r="V286" s="29">
        <v>0.56254629629629627</v>
      </c>
      <c r="W286" s="29" t="str">
        <f t="shared" si="8"/>
        <v>2024-04-05T13:30:04</v>
      </c>
      <c r="X286">
        <v>39.09885766</v>
      </c>
      <c r="Y286">
        <v>-96.593567640000003</v>
      </c>
      <c r="Z286">
        <v>1230.7495342</v>
      </c>
      <c r="AA286">
        <v>26.13245802416003</v>
      </c>
      <c r="AB286">
        <v>418.32693200194706</v>
      </c>
      <c r="AC286">
        <v>1.959066744611583</v>
      </c>
      <c r="AD286">
        <v>6.5125275400623253E-2</v>
      </c>
      <c r="AE286" s="32">
        <v>45387</v>
      </c>
      <c r="AF286" s="29">
        <v>0.56090277777777775</v>
      </c>
      <c r="AG286" s="21" t="str">
        <f t="shared" si="9"/>
        <v>2024-04-05T13:27:42</v>
      </c>
      <c r="AH286">
        <v>39.100513739999997</v>
      </c>
      <c r="AI286">
        <v>-96.597255320000002</v>
      </c>
      <c r="AJ286">
        <v>1277.3227426000001</v>
      </c>
      <c r="AK286">
        <v>39.417571944480017</v>
      </c>
      <c r="AL286">
        <v>458.17673159710631</v>
      </c>
      <c r="AM286">
        <v>1.8892034085035312</v>
      </c>
      <c r="AN286">
        <v>5.4829999999999997</v>
      </c>
      <c r="AO286" s="13">
        <v>1.0717081502583898</v>
      </c>
    </row>
    <row r="287" spans="13:41" x14ac:dyDescent="0.25">
      <c r="M287" s="17">
        <v>0.56160879629627691</v>
      </c>
      <c r="N287">
        <v>1.42</v>
      </c>
      <c r="O287">
        <v>50.9</v>
      </c>
      <c r="P287" s="26">
        <v>45387</v>
      </c>
      <c r="Q287" s="21">
        <v>0.56255787037037042</v>
      </c>
      <c r="R287" s="39">
        <v>813.00619257460198</v>
      </c>
      <c r="S287" s="39">
        <v>17.575050897707023</v>
      </c>
      <c r="T287" s="44">
        <v>1.2542686577966566</v>
      </c>
      <c r="U287" s="1">
        <v>45387</v>
      </c>
      <c r="V287" s="29">
        <v>0.56255787037037031</v>
      </c>
      <c r="W287" s="29" t="str">
        <f t="shared" si="8"/>
        <v>2024-04-05T13:30:05</v>
      </c>
      <c r="X287">
        <v>39.098856275000003</v>
      </c>
      <c r="Y287">
        <v>-96.593564200000003</v>
      </c>
      <c r="Z287">
        <v>1230.9250589999999</v>
      </c>
      <c r="AA287">
        <v>26.185957983200012</v>
      </c>
      <c r="AB287">
        <v>361.89816651789204</v>
      </c>
      <c r="AC287">
        <v>1.9057830096042778</v>
      </c>
      <c r="AD287">
        <v>4.4175886110912284E-2</v>
      </c>
      <c r="AE287" s="32">
        <v>45387</v>
      </c>
      <c r="AF287" s="29">
        <v>0.5609143518518519</v>
      </c>
      <c r="AG287" s="21" t="str">
        <f t="shared" si="9"/>
        <v>2024-04-05T13:27:43</v>
      </c>
      <c r="AH287">
        <v>39.100553775000002</v>
      </c>
      <c r="AI287">
        <v>-96.597247049999993</v>
      </c>
      <c r="AJ287">
        <v>1277.4474144999999</v>
      </c>
      <c r="AK287">
        <v>39.455571939599963</v>
      </c>
      <c r="AL287">
        <v>451.27744541559304</v>
      </c>
      <c r="AM287">
        <v>1.8892034085035312</v>
      </c>
      <c r="AN287">
        <v>3.7589999999999999</v>
      </c>
      <c r="AO287" s="13">
        <v>1.7584337611035716</v>
      </c>
    </row>
    <row r="288" spans="13:41" x14ac:dyDescent="0.25">
      <c r="M288" s="17">
        <v>0.56162037037035095</v>
      </c>
      <c r="N288">
        <v>1.1100000000000001</v>
      </c>
      <c r="O288">
        <v>57.5</v>
      </c>
      <c r="P288" s="26">
        <v>45387</v>
      </c>
      <c r="Q288" s="21">
        <v>0.56256944444444434</v>
      </c>
      <c r="R288" s="39">
        <v>842.89559297315873</v>
      </c>
      <c r="S288" s="39">
        <v>18.306560571810515</v>
      </c>
      <c r="T288" s="44">
        <v>1.4468717101174917</v>
      </c>
      <c r="U288" s="1">
        <v>45387</v>
      </c>
      <c r="V288" s="29">
        <v>0.56256944444444446</v>
      </c>
      <c r="W288" s="29" t="str">
        <f t="shared" si="8"/>
        <v>2024-04-05T13:30:06</v>
      </c>
      <c r="X288">
        <v>39.098855733333302</v>
      </c>
      <c r="Y288">
        <v>-96.5935609</v>
      </c>
      <c r="Z288">
        <v>1230.99887816667</v>
      </c>
      <c r="AA288">
        <v>26.208458065201057</v>
      </c>
      <c r="AB288">
        <v>421.85372984470047</v>
      </c>
      <c r="AC288">
        <v>2.1645897224968991</v>
      </c>
      <c r="AD288">
        <v>8.2431292639949721E-2</v>
      </c>
      <c r="AE288" s="32">
        <v>45387</v>
      </c>
      <c r="AF288" s="29">
        <v>0.56092592592592594</v>
      </c>
      <c r="AG288" s="21" t="str">
        <f t="shared" si="9"/>
        <v>2024-04-05T13:27:44</v>
      </c>
      <c r="AH288">
        <v>39.100596240000002</v>
      </c>
      <c r="AI288">
        <v>-96.597239380000005</v>
      </c>
      <c r="AJ288">
        <v>1276.3909842</v>
      </c>
      <c r="AK288">
        <v>39.133571984159971</v>
      </c>
      <c r="AL288">
        <v>448.97768335508863</v>
      </c>
      <c r="AM288">
        <v>1.4949117447866103</v>
      </c>
      <c r="AN288">
        <v>2.403</v>
      </c>
      <c r="AO288" s="13">
        <v>1.004076082523637</v>
      </c>
    </row>
    <row r="289" spans="13:41" x14ac:dyDescent="0.25">
      <c r="M289" s="17">
        <v>0.56163194444442499</v>
      </c>
      <c r="N289">
        <v>0.93</v>
      </c>
      <c r="O289">
        <v>71.400000000000006</v>
      </c>
      <c r="P289" s="26">
        <v>45387</v>
      </c>
      <c r="Q289" s="21">
        <v>0.56258101851851849</v>
      </c>
      <c r="R289" s="39">
        <v>844.00260780273493</v>
      </c>
      <c r="S289" s="39">
        <v>19.227720902163057</v>
      </c>
      <c r="T289" s="44">
        <v>1.3059426474437099</v>
      </c>
      <c r="U289" s="1">
        <v>45387</v>
      </c>
      <c r="V289" s="29">
        <v>0.56258101851851849</v>
      </c>
      <c r="W289" s="29" t="str">
        <f t="shared" si="8"/>
        <v>2024-04-05T13:30:07</v>
      </c>
      <c r="X289">
        <v>39.098855825000001</v>
      </c>
      <c r="Y289">
        <v>-96.593559499999998</v>
      </c>
      <c r="Z289">
        <v>1230.80202775</v>
      </c>
      <c r="AA289">
        <v>26.148458058199992</v>
      </c>
      <c r="AB289">
        <v>450.06811258672792</v>
      </c>
      <c r="AC289">
        <v>1.9057830096042778</v>
      </c>
      <c r="AD289">
        <v>0.20949389289710982</v>
      </c>
      <c r="AE289" s="32">
        <v>45387</v>
      </c>
      <c r="AF289" s="29">
        <v>0.56093749999999998</v>
      </c>
      <c r="AG289" s="21" t="str">
        <f t="shared" si="9"/>
        <v>2024-04-05T13:27:45</v>
      </c>
      <c r="AH289">
        <v>39.100646779999998</v>
      </c>
      <c r="AI289">
        <v>-96.597225739999999</v>
      </c>
      <c r="AJ289">
        <v>1277.6311416000001</v>
      </c>
      <c r="AK289">
        <v>39.511571959679998</v>
      </c>
      <c r="AL289">
        <v>447.8278023248364</v>
      </c>
      <c r="AM289">
        <v>1.1334777197127659</v>
      </c>
      <c r="AN289">
        <v>3.48</v>
      </c>
      <c r="AO289" s="13">
        <v>0.79077494582172458</v>
      </c>
    </row>
    <row r="290" spans="13:41" x14ac:dyDescent="0.25">
      <c r="M290" s="17">
        <v>0.56164351851849903</v>
      </c>
      <c r="N290">
        <v>1.44</v>
      </c>
      <c r="O290">
        <v>85.7</v>
      </c>
      <c r="P290" s="26">
        <v>45387</v>
      </c>
      <c r="Q290" s="21">
        <v>0.56259259259259253</v>
      </c>
      <c r="R290" s="39">
        <v>844.00260780273493</v>
      </c>
      <c r="S290" s="39">
        <v>19.959230576266549</v>
      </c>
      <c r="T290" s="44">
        <v>1.2166875744169816</v>
      </c>
      <c r="U290" s="1">
        <v>45387</v>
      </c>
      <c r="V290" s="29">
        <v>0.56259259259259264</v>
      </c>
      <c r="W290" s="29" t="str">
        <f t="shared" si="8"/>
        <v>2024-04-05T13:30:08</v>
      </c>
      <c r="X290">
        <v>39.098855624999999</v>
      </c>
      <c r="Y290">
        <v>-96.5935597</v>
      </c>
      <c r="Z290">
        <v>1230.72000675</v>
      </c>
      <c r="AA290">
        <v>26.123458057400057</v>
      </c>
      <c r="AB290">
        <v>437.13652049663199</v>
      </c>
      <c r="AC290">
        <v>2.0047385174749905</v>
      </c>
      <c r="AD290">
        <v>6.2392746362834879E-2</v>
      </c>
      <c r="AE290" s="32">
        <v>45387</v>
      </c>
      <c r="AF290" s="29">
        <v>0.56094907407407402</v>
      </c>
      <c r="AG290" s="21" t="str">
        <f t="shared" si="9"/>
        <v>2024-04-05T13:27:46</v>
      </c>
      <c r="AH290">
        <v>39.100685949999999</v>
      </c>
      <c r="AI290">
        <v>-96.597216974999995</v>
      </c>
      <c r="AJ290">
        <v>1277.8329134999999</v>
      </c>
      <c r="AK290">
        <v>39.573072034799964</v>
      </c>
      <c r="AL290">
        <v>444.37815923407982</v>
      </c>
      <c r="AM290">
        <v>1.1794784138130734</v>
      </c>
      <c r="AN290">
        <v>0.69099999999999995</v>
      </c>
      <c r="AO290" s="13">
        <v>0.95725388178419291</v>
      </c>
    </row>
    <row r="291" spans="13:41" x14ac:dyDescent="0.25">
      <c r="M291" s="17">
        <v>0.56165509259257307</v>
      </c>
      <c r="N291">
        <v>0.83</v>
      </c>
      <c r="O291">
        <v>90</v>
      </c>
      <c r="P291" s="26">
        <v>45387</v>
      </c>
      <c r="Q291" s="21">
        <v>0.56260416666666668</v>
      </c>
      <c r="R291" s="39">
        <v>811.89917774502578</v>
      </c>
      <c r="S291" s="39">
        <v>18.496211228059568</v>
      </c>
      <c r="T291" s="44">
        <v>1.1415254076576316</v>
      </c>
      <c r="U291" s="1">
        <v>45387</v>
      </c>
      <c r="V291" s="29">
        <v>0.56260416666666668</v>
      </c>
      <c r="W291" s="29" t="str">
        <f t="shared" si="8"/>
        <v>2024-04-05T13:30:09</v>
      </c>
      <c r="X291">
        <v>39.098855899999997</v>
      </c>
      <c r="Y291">
        <v>-96.593560716666701</v>
      </c>
      <c r="Z291">
        <v>1230.4684755000001</v>
      </c>
      <c r="AA291">
        <v>26.046791332400062</v>
      </c>
      <c r="AB291">
        <v>374.82975860798797</v>
      </c>
      <c r="AC291">
        <v>1.9057830096042778</v>
      </c>
      <c r="AD291">
        <v>7.4233705526584565E-2</v>
      </c>
      <c r="AE291" s="32">
        <v>45387</v>
      </c>
      <c r="AF291" s="29">
        <v>0.56096064814814817</v>
      </c>
      <c r="AG291" s="21" t="str">
        <f t="shared" si="9"/>
        <v>2024-04-05T13:27:47</v>
      </c>
      <c r="AH291">
        <v>39.100730599999999</v>
      </c>
      <c r="AI291">
        <v>-96.597207960000006</v>
      </c>
      <c r="AJ291">
        <v>1276.5878344</v>
      </c>
      <c r="AK291">
        <v>39.193571925120011</v>
      </c>
      <c r="AL291">
        <v>442.07839717357535</v>
      </c>
      <c r="AM291">
        <v>1.0020471651404588</v>
      </c>
      <c r="AN291">
        <v>0.34200000000000003</v>
      </c>
      <c r="AO291" s="13">
        <v>0.18624830960801145</v>
      </c>
    </row>
    <row r="292" spans="13:41" x14ac:dyDescent="0.25">
      <c r="M292" s="17">
        <v>0.56166666666664711</v>
      </c>
      <c r="N292">
        <v>1.1399999999999999</v>
      </c>
      <c r="O292">
        <v>97.9</v>
      </c>
      <c r="P292" s="26">
        <v>45387</v>
      </c>
      <c r="Q292" s="21">
        <v>0.56261574074074061</v>
      </c>
      <c r="R292" s="39">
        <v>779.79574768731675</v>
      </c>
      <c r="S292" s="39">
        <v>17.764701553956076</v>
      </c>
      <c r="T292" s="44">
        <v>1.4186858975827354</v>
      </c>
      <c r="U292" s="1">
        <v>45387</v>
      </c>
      <c r="V292" s="29">
        <v>0.56261574074074072</v>
      </c>
      <c r="W292" s="29" t="str">
        <f t="shared" si="8"/>
        <v>2024-04-05T13:30:10</v>
      </c>
      <c r="X292">
        <v>39.098855974999999</v>
      </c>
      <c r="Y292">
        <v>-96.593560150000002</v>
      </c>
      <c r="Z292">
        <v>1229.6783397500001</v>
      </c>
      <c r="AA292">
        <v>25.805957955800068</v>
      </c>
      <c r="AB292">
        <v>394.81494638359078</v>
      </c>
      <c r="AC292">
        <v>1.8524992745969797</v>
      </c>
      <c r="AD292">
        <v>5.1918051717979384E-2</v>
      </c>
      <c r="AE292" s="32">
        <v>45387</v>
      </c>
      <c r="AF292" s="29">
        <v>0.56097222222222221</v>
      </c>
      <c r="AG292" s="21" t="str">
        <f t="shared" si="9"/>
        <v>2024-04-05T13:27:48</v>
      </c>
      <c r="AH292">
        <v>39.100777780000001</v>
      </c>
      <c r="AI292">
        <v>-96.597195760000005</v>
      </c>
      <c r="AJ292">
        <v>1277.7361286</v>
      </c>
      <c r="AK292">
        <v>39.543571997279969</v>
      </c>
      <c r="AL292">
        <v>437.47887305256654</v>
      </c>
      <c r="AM292">
        <v>0.91661730466845937</v>
      </c>
      <c r="AN292">
        <v>0.26900000000000002</v>
      </c>
      <c r="AO292" s="13">
        <v>8.4279961330999589E-2</v>
      </c>
    </row>
    <row r="293" spans="13:41" x14ac:dyDescent="0.25">
      <c r="M293" s="17">
        <v>0.56167824074072115</v>
      </c>
      <c r="N293">
        <v>1.46</v>
      </c>
      <c r="O293">
        <v>88.3</v>
      </c>
      <c r="P293" s="26">
        <v>45387</v>
      </c>
      <c r="Q293" s="21">
        <v>0.56262731481481476</v>
      </c>
      <c r="R293" s="39">
        <v>756.5484362662171</v>
      </c>
      <c r="S293" s="39">
        <v>17.195749585208919</v>
      </c>
      <c r="T293" s="44">
        <v>1.475057522652248</v>
      </c>
      <c r="U293" s="1">
        <v>45387</v>
      </c>
      <c r="V293" s="29">
        <v>0.56262731481481476</v>
      </c>
      <c r="W293" s="29" t="str">
        <f t="shared" si="8"/>
        <v>2024-04-05T13:30:11</v>
      </c>
      <c r="X293">
        <v>39.098856580000003</v>
      </c>
      <c r="Y293">
        <v>-96.593560179999997</v>
      </c>
      <c r="Z293">
        <v>1227.4358858000001</v>
      </c>
      <c r="AA293">
        <v>25.122457991840008</v>
      </c>
      <c r="AB293">
        <v>405.39533991185112</v>
      </c>
      <c r="AC293">
        <v>1.9057830096042778</v>
      </c>
      <c r="AD293">
        <v>4.0077092554229699E-2</v>
      </c>
      <c r="AE293" s="32">
        <v>45387</v>
      </c>
      <c r="AF293" s="29">
        <v>0.56098379629629636</v>
      </c>
      <c r="AG293" s="21" t="str">
        <f t="shared" si="9"/>
        <v>2024-04-05T13:27:49</v>
      </c>
      <c r="AH293">
        <v>39.100822960000002</v>
      </c>
      <c r="AI293">
        <v>-96.597187259999998</v>
      </c>
      <c r="AJ293">
        <v>1277.827992</v>
      </c>
      <c r="AK293">
        <v>39.5715719616</v>
      </c>
      <c r="AL293">
        <v>434.0292299618099</v>
      </c>
      <c r="AM293">
        <v>0.60118397369492249</v>
      </c>
      <c r="AN293">
        <v>0.255</v>
      </c>
      <c r="AO293" s="13">
        <v>5.6186640887333064E-2</v>
      </c>
    </row>
    <row r="294" spans="13:41" x14ac:dyDescent="0.25">
      <c r="M294" s="17">
        <v>0.56168981481479519</v>
      </c>
      <c r="N294">
        <v>2.54</v>
      </c>
      <c r="O294">
        <v>80.8</v>
      </c>
      <c r="P294" s="26">
        <v>45387</v>
      </c>
      <c r="Q294" s="21">
        <v>0.56263888888888891</v>
      </c>
      <c r="R294" s="39">
        <v>721.12396171977946</v>
      </c>
      <c r="S294" s="39">
        <v>16.112031549500045</v>
      </c>
      <c r="T294" s="44">
        <v>1.0569679700533625</v>
      </c>
      <c r="U294" s="1">
        <v>45387</v>
      </c>
      <c r="V294" s="29">
        <v>0.56263888888888891</v>
      </c>
      <c r="W294" s="29" t="str">
        <f t="shared" si="8"/>
        <v>2024-04-05T13:30:12</v>
      </c>
      <c r="X294">
        <v>39.098856859999998</v>
      </c>
      <c r="Y294">
        <v>-96.593559299999995</v>
      </c>
      <c r="Z294">
        <v>1224.8374604000001</v>
      </c>
      <c r="AA294">
        <v>24.330457929920044</v>
      </c>
      <c r="AB294">
        <v>414.80013415919359</v>
      </c>
      <c r="AC294">
        <v>1.5404088266970604</v>
      </c>
      <c r="AD294">
        <v>4.3265043098316157E-2</v>
      </c>
      <c r="AE294" s="32">
        <v>45387</v>
      </c>
      <c r="AF294" s="29">
        <v>0.56099537037037039</v>
      </c>
      <c r="AG294" s="21" t="str">
        <f t="shared" si="9"/>
        <v>2024-04-05T13:27:50</v>
      </c>
      <c r="AH294">
        <v>39.100868724999998</v>
      </c>
      <c r="AI294">
        <v>-96.597181024999998</v>
      </c>
      <c r="AJ294">
        <v>1274.8637530000001</v>
      </c>
      <c r="AK294">
        <v>38.668071914400002</v>
      </c>
      <c r="AL294">
        <v>435.17911099206208</v>
      </c>
      <c r="AM294">
        <v>0.69318536189553748</v>
      </c>
      <c r="AN294">
        <v>0.308</v>
      </c>
      <c r="AO294" s="13">
        <v>5.0463927463623215E-2</v>
      </c>
    </row>
    <row r="295" spans="13:41" x14ac:dyDescent="0.25">
      <c r="M295" s="17">
        <v>0.56170138888886922</v>
      </c>
      <c r="N295">
        <v>2.1</v>
      </c>
      <c r="O295">
        <v>93.3</v>
      </c>
      <c r="P295" s="26">
        <v>45387</v>
      </c>
      <c r="Q295" s="21">
        <v>0.56265046296296295</v>
      </c>
      <c r="R295" s="39">
        <v>674.62933887758015</v>
      </c>
      <c r="S295" s="39">
        <v>15.732730237001938</v>
      </c>
      <c r="T295" s="44">
        <v>0.49325171935823581</v>
      </c>
      <c r="U295" s="1">
        <v>45387</v>
      </c>
      <c r="V295" s="29">
        <v>0.56265046296296295</v>
      </c>
      <c r="W295" s="29" t="str">
        <f t="shared" si="8"/>
        <v>2024-04-05T13:30:13</v>
      </c>
      <c r="X295">
        <v>39.098856349999998</v>
      </c>
      <c r="Y295">
        <v>-96.593557799999999</v>
      </c>
      <c r="Z295">
        <v>1222.362067</v>
      </c>
      <c r="AA295">
        <v>23.575958021600002</v>
      </c>
      <c r="AB295">
        <v>430.08292481112517</v>
      </c>
      <c r="AC295">
        <v>1.4414533188263547</v>
      </c>
      <c r="AD295">
        <v>4.2354200085720023E-2</v>
      </c>
      <c r="AE295" s="32">
        <v>45387</v>
      </c>
      <c r="AF295" s="29">
        <v>0.56100694444444443</v>
      </c>
      <c r="AG295" s="21" t="str">
        <f t="shared" si="9"/>
        <v>2024-04-05T13:27:51</v>
      </c>
      <c r="AH295">
        <v>39.100912119999997</v>
      </c>
      <c r="AI295">
        <v>-96.597168159999995</v>
      </c>
      <c r="AJ295">
        <v>1278.136391</v>
      </c>
      <c r="AK295">
        <v>39.665571976799981</v>
      </c>
      <c r="AL295">
        <v>435.17911099206208</v>
      </c>
      <c r="AM295">
        <v>0.64718466779522998</v>
      </c>
      <c r="AN295">
        <v>0.23499999999999999</v>
      </c>
      <c r="AO295" s="13">
        <v>5.6706887562215778E-2</v>
      </c>
    </row>
    <row r="296" spans="13:41" x14ac:dyDescent="0.25">
      <c r="M296" s="17">
        <v>0.56171296296294326</v>
      </c>
      <c r="N296">
        <v>2.23</v>
      </c>
      <c r="O296">
        <v>94.4</v>
      </c>
      <c r="P296" s="26">
        <v>45387</v>
      </c>
      <c r="Q296" s="21">
        <v>0.56266203703703699</v>
      </c>
      <c r="R296" s="39">
        <v>669.09426472969926</v>
      </c>
      <c r="S296" s="39">
        <v>14.649012201293065</v>
      </c>
      <c r="T296" s="44">
        <v>0.56371625069512665</v>
      </c>
      <c r="U296" s="1">
        <v>45387</v>
      </c>
      <c r="V296" s="29">
        <v>0.5626620370370371</v>
      </c>
      <c r="W296" s="29" t="str">
        <f t="shared" si="8"/>
        <v>2024-04-05T13:30:14</v>
      </c>
      <c r="X296">
        <v>39.098856599999998</v>
      </c>
      <c r="Y296">
        <v>-96.593558979999997</v>
      </c>
      <c r="Z296">
        <v>1218.3348355999999</v>
      </c>
      <c r="AA296">
        <v>22.348457890880013</v>
      </c>
      <c r="AB296">
        <v>446.54131474397457</v>
      </c>
      <c r="AC296">
        <v>1.4414533188263547</v>
      </c>
      <c r="AD296">
        <v>4.4175886110912284E-2</v>
      </c>
      <c r="AE296" s="32">
        <v>45387</v>
      </c>
      <c r="AF296" s="29">
        <v>0.56101851851851847</v>
      </c>
      <c r="AG296" s="21" t="str">
        <f t="shared" si="9"/>
        <v>2024-04-05T13:27:52</v>
      </c>
      <c r="AH296">
        <v>39.100952124999999</v>
      </c>
      <c r="AI296">
        <v>-96.597158925000002</v>
      </c>
      <c r="AJ296">
        <v>1277.9887532499999</v>
      </c>
      <c r="AK296">
        <v>39.620571990599956</v>
      </c>
      <c r="AL296">
        <v>434.0292299618099</v>
      </c>
      <c r="AM296">
        <v>0.51575411322292297</v>
      </c>
      <c r="AN296">
        <v>0.23400000000000001</v>
      </c>
      <c r="AO296" s="13">
        <v>6.399034101057377E-2</v>
      </c>
    </row>
    <row r="297" spans="13:41" x14ac:dyDescent="0.25">
      <c r="M297" s="17">
        <v>0.5617245370370173</v>
      </c>
      <c r="N297">
        <v>2.29</v>
      </c>
      <c r="O297">
        <v>92.5</v>
      </c>
      <c r="P297" s="26">
        <v>45387</v>
      </c>
      <c r="Q297" s="21">
        <v>0.56267361111111103</v>
      </c>
      <c r="R297" s="39">
        <v>658.02411643393748</v>
      </c>
      <c r="S297" s="39">
        <v>13.348550558442414</v>
      </c>
      <c r="T297" s="44">
        <v>0.47915881309085767</v>
      </c>
      <c r="U297" s="1">
        <v>45387</v>
      </c>
      <c r="V297" s="29">
        <v>0.56267361111111114</v>
      </c>
      <c r="W297" s="29" t="str">
        <f t="shared" si="8"/>
        <v>2024-04-05T13:30:15</v>
      </c>
      <c r="X297">
        <v>39.098857199999998</v>
      </c>
      <c r="Y297">
        <v>-96.593559275000004</v>
      </c>
      <c r="Z297">
        <v>1214.6684969999999</v>
      </c>
      <c r="AA297">
        <v>21.230957885599992</v>
      </c>
      <c r="AB297">
        <v>444.19011618213892</v>
      </c>
      <c r="AC297">
        <v>1.4414533188263547</v>
      </c>
      <c r="AD297">
        <v>4.2809621592018093E-2</v>
      </c>
      <c r="AE297" s="32">
        <v>45387</v>
      </c>
      <c r="AF297" s="29">
        <v>0.56103009259259262</v>
      </c>
      <c r="AG297" s="21" t="str">
        <f t="shared" si="9"/>
        <v>2024-04-05T13:27:53</v>
      </c>
      <c r="AH297">
        <v>39.100993920000001</v>
      </c>
      <c r="AI297">
        <v>-96.597152919999999</v>
      </c>
      <c r="AJ297">
        <v>1272.5064695999999</v>
      </c>
      <c r="AK297">
        <v>37.949571934079984</v>
      </c>
      <c r="AL297">
        <v>434.0292299618099</v>
      </c>
      <c r="AM297">
        <v>0.60118397369492249</v>
      </c>
      <c r="AN297">
        <v>0.23</v>
      </c>
      <c r="AO297" s="13">
        <v>5.9308120936629342E-2</v>
      </c>
    </row>
    <row r="298" spans="13:41" x14ac:dyDescent="0.25">
      <c r="M298" s="17">
        <v>0.56173611111109134</v>
      </c>
      <c r="N298">
        <v>2.19</v>
      </c>
      <c r="O298">
        <v>96.4</v>
      </c>
      <c r="P298" s="26">
        <v>45387</v>
      </c>
      <c r="Q298" s="21">
        <v>0.56268518518518518</v>
      </c>
      <c r="R298" s="39">
        <v>662.45217575224228</v>
      </c>
      <c r="S298" s="39">
        <v>14.080060232545906</v>
      </c>
      <c r="T298" s="44">
        <v>0.20857501275719686</v>
      </c>
      <c r="U298" s="1">
        <v>45387</v>
      </c>
      <c r="V298" s="29">
        <v>0.56268518518518518</v>
      </c>
      <c r="W298" s="29" t="str">
        <f t="shared" si="8"/>
        <v>2024-04-05T13:30:16</v>
      </c>
      <c r="X298">
        <v>39.098857733333297</v>
      </c>
      <c r="Y298">
        <v>-96.593558983333295</v>
      </c>
      <c r="Z298">
        <v>1209.5312481666699</v>
      </c>
      <c r="AA298">
        <v>19.665124441200987</v>
      </c>
      <c r="AB298">
        <v>444.19011618213892</v>
      </c>
      <c r="AC298">
        <v>1.3881695838190495</v>
      </c>
      <c r="AD298">
        <v>4.4175886110912284E-2</v>
      </c>
      <c r="AE298" s="32">
        <v>45387</v>
      </c>
      <c r="AF298" s="29">
        <v>0.56104166666666666</v>
      </c>
      <c r="AG298" s="21" t="str">
        <f t="shared" si="9"/>
        <v>2024-04-05T13:27:54</v>
      </c>
      <c r="AH298">
        <v>39.101043179999998</v>
      </c>
      <c r="AI298">
        <v>-96.597137160000003</v>
      </c>
      <c r="AJ298">
        <v>1277.7951836</v>
      </c>
      <c r="AK298">
        <v>39.561571961279981</v>
      </c>
      <c r="AL298">
        <v>434.0292299618099</v>
      </c>
      <c r="AM298">
        <v>0.46975341912261548</v>
      </c>
      <c r="AN298">
        <v>0.22700000000000001</v>
      </c>
      <c r="AO298" s="13">
        <v>5.5146147537567636E-2</v>
      </c>
    </row>
    <row r="299" spans="13:41" x14ac:dyDescent="0.25">
      <c r="M299" s="17">
        <v>0.56174768518516538</v>
      </c>
      <c r="N299">
        <v>1.9</v>
      </c>
      <c r="O299">
        <v>97</v>
      </c>
      <c r="P299" s="26">
        <v>45387</v>
      </c>
      <c r="Q299" s="21">
        <v>0.56269675925925933</v>
      </c>
      <c r="R299" s="39">
        <v>653.59605711563279</v>
      </c>
      <c r="S299" s="39">
        <v>13.348550558442414</v>
      </c>
      <c r="T299" s="44">
        <v>0.18038920022244054</v>
      </c>
      <c r="U299" s="1">
        <v>45387</v>
      </c>
      <c r="V299" s="29">
        <v>0.56269675925925922</v>
      </c>
      <c r="W299" s="29" t="str">
        <f t="shared" si="8"/>
        <v>2024-04-05T13:30:17</v>
      </c>
      <c r="X299">
        <v>39.098856499999997</v>
      </c>
      <c r="Y299">
        <v>-96.593557200000006</v>
      </c>
      <c r="Z299">
        <v>1204.96541275</v>
      </c>
      <c r="AA299">
        <v>18.273457806200042</v>
      </c>
      <c r="AB299">
        <v>438.31211977754981</v>
      </c>
      <c r="AC299">
        <v>1.3881695838190495</v>
      </c>
      <c r="AD299">
        <v>4.4631307617210347E-2</v>
      </c>
      <c r="AE299" s="32">
        <v>45387</v>
      </c>
      <c r="AF299" s="29">
        <v>0.56105324074074081</v>
      </c>
      <c r="AG299" s="21" t="str">
        <f t="shared" si="9"/>
        <v>2024-04-05T13:27:55</v>
      </c>
      <c r="AH299">
        <v>39.101082875000003</v>
      </c>
      <c r="AI299">
        <v>-96.597128475000005</v>
      </c>
      <c r="AJ299">
        <v>1277.882126</v>
      </c>
      <c r="AK299">
        <v>39.588072004799983</v>
      </c>
      <c r="AL299">
        <v>434.0292299618099</v>
      </c>
      <c r="AM299">
        <v>0.51575411322292297</v>
      </c>
      <c r="AN299">
        <v>0.22500000000000001</v>
      </c>
      <c r="AO299" s="13">
        <v>5.6186640887333064E-2</v>
      </c>
    </row>
    <row r="300" spans="13:41" x14ac:dyDescent="0.25">
      <c r="M300" s="17">
        <v>0.56175925925923942</v>
      </c>
      <c r="N300">
        <v>1.63</v>
      </c>
      <c r="O300">
        <v>94.3</v>
      </c>
      <c r="P300" s="26">
        <v>45387</v>
      </c>
      <c r="Q300" s="21">
        <v>0.56270833333333325</v>
      </c>
      <c r="R300" s="39">
        <v>622.59964188749996</v>
      </c>
      <c r="S300" s="39">
        <v>12.996342196837031</v>
      </c>
      <c r="T300" s="44">
        <v>0.67176186541169258</v>
      </c>
      <c r="U300" s="1">
        <v>45387</v>
      </c>
      <c r="V300" s="29">
        <v>0.56270833333333337</v>
      </c>
      <c r="W300" s="29" t="str">
        <f t="shared" si="8"/>
        <v>2024-04-05T13:30:18</v>
      </c>
      <c r="X300">
        <v>39.09885628</v>
      </c>
      <c r="Y300">
        <v>-96.593558060000007</v>
      </c>
      <c r="Z300">
        <v>1200.4608192000001</v>
      </c>
      <c r="AA300">
        <v>16.900457692160046</v>
      </c>
      <c r="AB300">
        <v>425.38052768745393</v>
      </c>
      <c r="AC300">
        <v>1.3881695838190495</v>
      </c>
      <c r="AD300">
        <v>4.2354200085720023E-2</v>
      </c>
      <c r="AE300" s="32">
        <v>45387</v>
      </c>
      <c r="AF300" s="29">
        <v>0.56106481481481485</v>
      </c>
      <c r="AG300" s="21" t="str">
        <f t="shared" si="9"/>
        <v>2024-04-05T13:27:56</v>
      </c>
      <c r="AH300">
        <v>39.101128299999999</v>
      </c>
      <c r="AI300">
        <v>-96.597119039999995</v>
      </c>
      <c r="AJ300">
        <v>1276.6140814</v>
      </c>
      <c r="AK300">
        <v>39.201572010719985</v>
      </c>
      <c r="AL300">
        <v>434.0292299618099</v>
      </c>
      <c r="AM300">
        <v>0.2003207822493861</v>
      </c>
      <c r="AN300">
        <v>0.224</v>
      </c>
      <c r="AO300" s="13">
        <v>4.9943680788740501E-2</v>
      </c>
    </row>
    <row r="301" spans="13:41" x14ac:dyDescent="0.25">
      <c r="M301" s="17">
        <v>0.56177083333331346</v>
      </c>
      <c r="N301">
        <v>1.75</v>
      </c>
      <c r="O301">
        <v>92.1</v>
      </c>
      <c r="P301" s="26">
        <v>45387</v>
      </c>
      <c r="Q301" s="21">
        <v>0.5627199074074074</v>
      </c>
      <c r="R301" s="39">
        <v>578.31904870445294</v>
      </c>
      <c r="S301" s="39">
        <v>11.343672192380996</v>
      </c>
      <c r="T301" s="44">
        <v>1.2542686577966566</v>
      </c>
      <c r="U301" s="1">
        <v>45387</v>
      </c>
      <c r="V301" s="29">
        <v>0.5627199074074074</v>
      </c>
      <c r="W301" s="29" t="str">
        <f t="shared" si="8"/>
        <v>2024-04-05T13:30:19</v>
      </c>
      <c r="X301">
        <v>39.098856019999999</v>
      </c>
      <c r="Y301">
        <v>-96.59355936</v>
      </c>
      <c r="Z301">
        <v>1195.7823414</v>
      </c>
      <c r="AA301">
        <v>15.474457658719984</v>
      </c>
      <c r="AB301">
        <v>427.73172624928952</v>
      </c>
      <c r="AC301">
        <v>1.3348858488117514</v>
      </c>
      <c r="AD301">
        <v>4.9185522680190996E-2</v>
      </c>
      <c r="AE301" s="32">
        <v>45387</v>
      </c>
      <c r="AF301" s="29">
        <v>0.56107638888888889</v>
      </c>
      <c r="AG301" s="21" t="str">
        <f t="shared" si="9"/>
        <v>2024-04-05T13:27:57</v>
      </c>
      <c r="AH301">
        <v>39.101171350000001</v>
      </c>
      <c r="AI301">
        <v>-96.597108449999993</v>
      </c>
      <c r="AJ301">
        <v>1277.72628575</v>
      </c>
      <c r="AK301">
        <v>39.540571896599999</v>
      </c>
      <c r="AL301">
        <v>434.0292299618099</v>
      </c>
      <c r="AM301">
        <v>-0.15454171509584291</v>
      </c>
      <c r="AN301">
        <v>0.224</v>
      </c>
      <c r="AO301" s="13">
        <v>6.1389107636160192E-2</v>
      </c>
    </row>
    <row r="302" spans="13:41" x14ac:dyDescent="0.25">
      <c r="M302" s="17">
        <v>0.5617824074073875</v>
      </c>
      <c r="N302">
        <v>1.6</v>
      </c>
      <c r="O302">
        <v>94.4</v>
      </c>
      <c r="P302" s="26">
        <v>45387</v>
      </c>
      <c r="Q302" s="21">
        <v>0.56273148148148144</v>
      </c>
      <c r="R302" s="39">
        <v>555.07173728335329</v>
      </c>
      <c r="S302" s="39">
        <v>10.043210549530349</v>
      </c>
      <c r="T302" s="44">
        <v>1.3482213662458447</v>
      </c>
      <c r="U302" s="1">
        <v>45387</v>
      </c>
      <c r="V302" s="29">
        <v>0.56273148148148155</v>
      </c>
      <c r="W302" s="29" t="str">
        <f t="shared" si="8"/>
        <v>2024-04-05T13:30:20</v>
      </c>
      <c r="X302">
        <v>39.098855974999999</v>
      </c>
      <c r="Y302">
        <v>-96.593559850000005</v>
      </c>
      <c r="Z302">
        <v>1191.9076695000001</v>
      </c>
      <c r="AA302">
        <v>14.293457663600066</v>
      </c>
      <c r="AB302">
        <v>427.73172624928952</v>
      </c>
      <c r="AC302">
        <v>1.49473705383366</v>
      </c>
      <c r="AD302">
        <v>4.0077092554229699E-2</v>
      </c>
      <c r="AE302" s="32">
        <v>45387</v>
      </c>
      <c r="AF302" s="29">
        <v>0.56108796296296293</v>
      </c>
      <c r="AG302" s="21" t="str">
        <f t="shared" si="9"/>
        <v>2024-04-05T13:27:58</v>
      </c>
      <c r="AH302">
        <v>39.10121084</v>
      </c>
      <c r="AI302">
        <v>-96.597099220000004</v>
      </c>
      <c r="AJ302">
        <v>1277.6639500000001</v>
      </c>
      <c r="AK302">
        <v>39.521571960000017</v>
      </c>
      <c r="AL302">
        <v>432.87934893155767</v>
      </c>
      <c r="AM302">
        <v>0.2003207822493861</v>
      </c>
      <c r="AN302">
        <v>0.223</v>
      </c>
      <c r="AO302" s="13">
        <v>5.7227134237098493E-2</v>
      </c>
    </row>
    <row r="303" spans="13:41" x14ac:dyDescent="0.25">
      <c r="M303" s="17">
        <v>0.56179398148146154</v>
      </c>
      <c r="N303">
        <v>1.48</v>
      </c>
      <c r="O303">
        <v>97</v>
      </c>
      <c r="P303" s="26">
        <v>45387</v>
      </c>
      <c r="Q303" s="21">
        <v>0.56274305555555559</v>
      </c>
      <c r="R303" s="39">
        <v>536.25248518055832</v>
      </c>
      <c r="S303" s="39">
        <v>10.612162518277508</v>
      </c>
      <c r="T303" s="44">
        <v>1.7616132834222706</v>
      </c>
      <c r="U303" s="1">
        <v>45387</v>
      </c>
      <c r="V303" s="29">
        <v>0.56274305555555559</v>
      </c>
      <c r="W303" s="29" t="str">
        <f t="shared" si="8"/>
        <v>2024-04-05T13:30:21</v>
      </c>
      <c r="X303">
        <v>39.098855180000001</v>
      </c>
      <c r="Y303">
        <v>-96.593559940000006</v>
      </c>
      <c r="Z303">
        <v>1187.6721050000001</v>
      </c>
      <c r="AA303">
        <v>13.002457604000028</v>
      </c>
      <c r="AB303">
        <v>426.5561269683717</v>
      </c>
      <c r="AC303">
        <v>1.4414533188263547</v>
      </c>
      <c r="AD303">
        <v>4.4631307617210347E-2</v>
      </c>
      <c r="AE303" s="32">
        <v>45387</v>
      </c>
      <c r="AF303" s="29">
        <v>0.56109953703703697</v>
      </c>
      <c r="AG303" s="21" t="str">
        <f t="shared" si="9"/>
        <v>2024-04-05T13:27:59</v>
      </c>
      <c r="AH303">
        <v>39.101255160000001</v>
      </c>
      <c r="AI303">
        <v>-96.597089580000002</v>
      </c>
      <c r="AJ303">
        <v>1277.6573883999999</v>
      </c>
      <c r="AK303">
        <v>39.519571984319953</v>
      </c>
      <c r="AL303">
        <v>432.87934893155767</v>
      </c>
      <c r="AM303">
        <v>0.42375272502230799</v>
      </c>
      <c r="AN303">
        <v>0.223</v>
      </c>
      <c r="AO303" s="13">
        <v>5.9308120936629342E-2</v>
      </c>
    </row>
    <row r="304" spans="13:41" x14ac:dyDescent="0.25">
      <c r="M304" s="17">
        <v>0.56180555555553557</v>
      </c>
      <c r="N304">
        <v>0.96</v>
      </c>
      <c r="O304">
        <v>94.8</v>
      </c>
      <c r="P304" s="26">
        <v>45387</v>
      </c>
      <c r="Q304" s="21">
        <v>0.56275462962962952</v>
      </c>
      <c r="R304" s="39">
        <v>599.3523304664003</v>
      </c>
      <c r="S304" s="39">
        <v>10.422511862028452</v>
      </c>
      <c r="T304" s="44">
        <v>2.3863987946093697</v>
      </c>
      <c r="U304" s="1">
        <v>45387</v>
      </c>
      <c r="V304" s="29">
        <v>0.56275462962962963</v>
      </c>
      <c r="W304" s="29" t="str">
        <f t="shared" si="8"/>
        <v>2024-04-05T13:30:22</v>
      </c>
      <c r="X304">
        <v>39.098854920000001</v>
      </c>
      <c r="Y304">
        <v>-96.593561539999996</v>
      </c>
      <c r="Z304">
        <v>1185.0868032000001</v>
      </c>
      <c r="AA304">
        <v>12.214457615360061</v>
      </c>
      <c r="AB304">
        <v>427.73172624928952</v>
      </c>
      <c r="AC304">
        <v>1.49473705383366</v>
      </c>
      <c r="AD304">
        <v>4.3265043098316157E-2</v>
      </c>
      <c r="AE304" s="32">
        <v>45387</v>
      </c>
      <c r="AF304" s="29">
        <v>0.56111111111111112</v>
      </c>
      <c r="AG304" s="21" t="str">
        <f t="shared" si="9"/>
        <v>2024-04-05T13:28:00</v>
      </c>
      <c r="AH304">
        <v>39.101299640000001</v>
      </c>
      <c r="AI304">
        <v>-96.597081520000003</v>
      </c>
      <c r="AJ304">
        <v>1274.3306164000001</v>
      </c>
      <c r="AK304">
        <v>38.505571878719991</v>
      </c>
      <c r="AL304">
        <v>431.72946790130544</v>
      </c>
      <c r="AM304">
        <v>0.60118397369492249</v>
      </c>
      <c r="AN304">
        <v>0.222</v>
      </c>
      <c r="AO304" s="13">
        <v>5.0984174138505929E-2</v>
      </c>
    </row>
    <row r="305" spans="13:41" x14ac:dyDescent="0.25">
      <c r="M305" s="17">
        <v>0.56181712962960961</v>
      </c>
      <c r="N305">
        <v>1.1599999999999999</v>
      </c>
      <c r="O305">
        <v>89.6</v>
      </c>
      <c r="P305" s="26">
        <v>45387</v>
      </c>
      <c r="Q305" s="21">
        <v>0.56276620370370367</v>
      </c>
      <c r="R305" s="39">
        <v>720.01694689020337</v>
      </c>
      <c r="S305" s="39">
        <v>11.343672192380996</v>
      </c>
      <c r="T305" s="44">
        <v>2.8937434202349834</v>
      </c>
      <c r="U305" s="1">
        <v>45387</v>
      </c>
      <c r="V305" s="29">
        <v>0.56276620370370367</v>
      </c>
      <c r="W305" s="29" t="str">
        <f t="shared" si="8"/>
        <v>2024-04-05T13:30:23</v>
      </c>
      <c r="X305">
        <v>39.098856099999999</v>
      </c>
      <c r="Y305">
        <v>-96.593560499999995</v>
      </c>
      <c r="Z305">
        <v>1184.41915225</v>
      </c>
      <c r="AA305">
        <v>12.010957605800002</v>
      </c>
      <c r="AB305">
        <v>425.38052768745393</v>
      </c>
      <c r="AC305">
        <v>1.49473705383366</v>
      </c>
      <c r="AD305">
        <v>4.372046460461422E-2</v>
      </c>
      <c r="AE305" s="32">
        <v>45387</v>
      </c>
      <c r="AF305" s="29">
        <v>0.56112268518518515</v>
      </c>
      <c r="AG305" s="21" t="str">
        <f t="shared" si="9"/>
        <v>2024-04-05T13:28:01</v>
      </c>
      <c r="AH305">
        <v>39.101351039999997</v>
      </c>
      <c r="AI305">
        <v>-96.597069419999997</v>
      </c>
      <c r="AJ305">
        <v>1276.4894092</v>
      </c>
      <c r="AK305">
        <v>39.163571924159953</v>
      </c>
      <c r="AL305">
        <v>432.87934893155767</v>
      </c>
      <c r="AM305">
        <v>0.42375272502230799</v>
      </c>
      <c r="AN305">
        <v>0.222</v>
      </c>
      <c r="AO305" s="13">
        <v>7.0753547784049048E-2</v>
      </c>
    </row>
    <row r="306" spans="13:41" x14ac:dyDescent="0.25">
      <c r="M306" s="17">
        <v>0.56182870370368365</v>
      </c>
      <c r="N306">
        <v>1.24</v>
      </c>
      <c r="O306">
        <v>99.6</v>
      </c>
      <c r="P306" s="26">
        <v>45387</v>
      </c>
      <c r="Q306" s="21">
        <v>0.56277777777777782</v>
      </c>
      <c r="R306" s="39">
        <v>796.40097013095942</v>
      </c>
      <c r="S306" s="39">
        <v>12.617040884338925</v>
      </c>
      <c r="T306" s="44">
        <v>2.4239798779890447</v>
      </c>
      <c r="U306" s="1">
        <v>45387</v>
      </c>
      <c r="V306" s="29">
        <v>0.56277777777777771</v>
      </c>
      <c r="W306" s="29" t="str">
        <f t="shared" si="8"/>
        <v>2024-04-05T13:30:24</v>
      </c>
      <c r="X306">
        <v>39.098856339999998</v>
      </c>
      <c r="Y306">
        <v>-96.593559519999999</v>
      </c>
      <c r="Z306">
        <v>1184.4175115999999</v>
      </c>
      <c r="AA306">
        <v>12.010457535679961</v>
      </c>
      <c r="AB306">
        <v>425.38052768745393</v>
      </c>
      <c r="AC306">
        <v>1.5936925617043656</v>
      </c>
      <c r="AD306">
        <v>4.4631307617210347E-2</v>
      </c>
      <c r="AE306" s="32">
        <v>45387</v>
      </c>
      <c r="AF306" s="29">
        <v>0.5611342592592593</v>
      </c>
      <c r="AG306" s="21" t="str">
        <f t="shared" si="9"/>
        <v>2024-04-05T13:28:02</v>
      </c>
      <c r="AH306">
        <v>39.101392875000002</v>
      </c>
      <c r="AI306">
        <v>-96.597059924999996</v>
      </c>
      <c r="AJ306">
        <v>1277.3653935</v>
      </c>
      <c r="AK306">
        <v>39.430571938799972</v>
      </c>
      <c r="AL306">
        <v>434.0292299618099</v>
      </c>
      <c r="AM306">
        <v>0.11489092177738652</v>
      </c>
      <c r="AN306">
        <v>0.222</v>
      </c>
      <c r="AO306" s="13">
        <v>5.4105654187802207E-2</v>
      </c>
    </row>
    <row r="307" spans="13:41" x14ac:dyDescent="0.25">
      <c r="M307" s="17">
        <v>0.56184027777775769</v>
      </c>
      <c r="N307">
        <v>1.1499999999999999</v>
      </c>
      <c r="O307">
        <v>109.5</v>
      </c>
      <c r="P307" s="26">
        <v>45387</v>
      </c>
      <c r="Q307" s="21">
        <v>0.56278935185185175</v>
      </c>
      <c r="R307" s="39">
        <v>798.61499979011171</v>
      </c>
      <c r="S307" s="39">
        <v>12.806691540587977</v>
      </c>
      <c r="T307" s="44">
        <v>2.0152855962350777</v>
      </c>
      <c r="U307" s="1">
        <v>45387</v>
      </c>
      <c r="V307" s="29">
        <v>0.56278935185185186</v>
      </c>
      <c r="W307" s="29" t="str">
        <f t="shared" si="8"/>
        <v>2024-04-05T13:30:25</v>
      </c>
      <c r="X307">
        <v>39.098855039999997</v>
      </c>
      <c r="Y307">
        <v>-96.593560980000007</v>
      </c>
      <c r="Z307">
        <v>1184.9883778000001</v>
      </c>
      <c r="AA307">
        <v>12.184457553440041</v>
      </c>
      <c r="AB307">
        <v>424.20492840653611</v>
      </c>
      <c r="AC307">
        <v>1.4414533188263547</v>
      </c>
      <c r="AD307">
        <v>4.0532514060527762E-2</v>
      </c>
      <c r="AE307" s="32">
        <v>45387</v>
      </c>
      <c r="AF307" s="29">
        <v>0.56114583333333334</v>
      </c>
      <c r="AG307" s="21" t="str">
        <f t="shared" si="9"/>
        <v>2024-04-05T13:28:03</v>
      </c>
      <c r="AH307">
        <v>39.101437216666703</v>
      </c>
      <c r="AI307">
        <v>-96.597050683333293</v>
      </c>
      <c r="AJ307">
        <v>1277.30524466667</v>
      </c>
      <c r="AK307">
        <v>39.412238574400988</v>
      </c>
      <c r="AL307">
        <v>434.0292299618099</v>
      </c>
      <c r="AM307">
        <v>2.2889533576771592E-2</v>
      </c>
      <c r="AN307">
        <v>0.22600000000000001</v>
      </c>
      <c r="AO307" s="13">
        <v>6.5551081035221906E-2</v>
      </c>
    </row>
    <row r="308" spans="13:41" x14ac:dyDescent="0.25">
      <c r="M308" s="17">
        <v>0.56185185185183173</v>
      </c>
      <c r="N308">
        <v>1.42</v>
      </c>
      <c r="O308">
        <v>111.7</v>
      </c>
      <c r="P308" s="26">
        <v>45387</v>
      </c>
      <c r="Q308" s="21">
        <v>0.5628009259259259</v>
      </c>
      <c r="R308" s="39">
        <v>775.36768836901206</v>
      </c>
      <c r="S308" s="39">
        <v>12.427390228089871</v>
      </c>
      <c r="T308" s="44">
        <v>1.6864511166629204</v>
      </c>
      <c r="U308" s="1">
        <v>45387</v>
      </c>
      <c r="V308" s="29">
        <v>0.5628009259259259</v>
      </c>
      <c r="W308" s="29" t="str">
        <f t="shared" si="8"/>
        <v>2024-04-05T13:30:26</v>
      </c>
      <c r="X308">
        <v>39.098854475000003</v>
      </c>
      <c r="Y308">
        <v>-96.593561050000005</v>
      </c>
      <c r="Z308">
        <v>1185.60025475</v>
      </c>
      <c r="AA308">
        <v>12.370957647800026</v>
      </c>
      <c r="AB308">
        <v>424.20492840653611</v>
      </c>
      <c r="AC308">
        <v>1.5936925617043656</v>
      </c>
      <c r="AD308">
        <v>4.2354200085720023E-2</v>
      </c>
      <c r="AE308" s="32">
        <v>45387</v>
      </c>
      <c r="AF308" s="29">
        <v>0.56115740740740738</v>
      </c>
      <c r="AG308" s="21" t="str">
        <f t="shared" si="9"/>
        <v>2024-04-05T13:28:04</v>
      </c>
      <c r="AH308">
        <v>39.101483524999999</v>
      </c>
      <c r="AI308">
        <v>-96.597041250000004</v>
      </c>
      <c r="AJ308">
        <v>1275.8644092500001</v>
      </c>
      <c r="AK308">
        <v>38.973071939400029</v>
      </c>
      <c r="AL308">
        <v>432.87934893155767</v>
      </c>
      <c r="AM308">
        <v>0.11489092177738652</v>
      </c>
      <c r="AN308">
        <v>0.23</v>
      </c>
      <c r="AO308" s="13">
        <v>6.0868860961277485E-2</v>
      </c>
    </row>
    <row r="309" spans="13:41" x14ac:dyDescent="0.25">
      <c r="M309" s="17">
        <v>0.56186342592590577</v>
      </c>
      <c r="N309">
        <v>1.34</v>
      </c>
      <c r="O309">
        <v>113.5</v>
      </c>
      <c r="P309" s="26">
        <v>45387</v>
      </c>
      <c r="Q309" s="21">
        <v>0.56281249999999994</v>
      </c>
      <c r="R309" s="39">
        <v>763.19052524367419</v>
      </c>
      <c r="S309" s="39">
        <v>12.996342196837031</v>
      </c>
      <c r="T309" s="44">
        <v>0.95361999075925574</v>
      </c>
      <c r="U309" s="1">
        <v>45387</v>
      </c>
      <c r="V309" s="29">
        <v>0.56281250000000005</v>
      </c>
      <c r="W309" s="29" t="str">
        <f t="shared" si="8"/>
        <v>2024-04-05T13:30:27</v>
      </c>
      <c r="X309">
        <v>39.09885396</v>
      </c>
      <c r="Y309">
        <v>-96.593560580000002</v>
      </c>
      <c r="Z309">
        <v>1186.0251229999999</v>
      </c>
      <c r="AA309">
        <v>12.500457490399981</v>
      </c>
      <c r="AB309">
        <v>424.20492840653611</v>
      </c>
      <c r="AC309">
        <v>1.7002600317189689</v>
      </c>
      <c r="AD309">
        <v>4.6908415148700672E-2</v>
      </c>
      <c r="AE309" s="32">
        <v>45387</v>
      </c>
      <c r="AF309" s="29">
        <v>0.56116898148148142</v>
      </c>
      <c r="AG309" s="21" t="str">
        <f t="shared" si="9"/>
        <v>2024-04-05T13:28:05</v>
      </c>
      <c r="AH309">
        <v>39.101529200000002</v>
      </c>
      <c r="AI309">
        <v>-96.597039859999995</v>
      </c>
      <c r="AJ309">
        <v>1276.0825850000001</v>
      </c>
      <c r="AK309">
        <v>39.039571908000028</v>
      </c>
      <c r="AL309">
        <v>434.0292299618099</v>
      </c>
      <c r="AM309">
        <v>0.29232217045000097</v>
      </c>
      <c r="AN309">
        <v>0.22800000000000001</v>
      </c>
      <c r="AO309" s="13">
        <v>4.9423434113857787E-2</v>
      </c>
    </row>
    <row r="310" spans="13:41" x14ac:dyDescent="0.25">
      <c r="M310" s="17">
        <v>0.56187499999997981</v>
      </c>
      <c r="N310">
        <v>1.1399999999999999</v>
      </c>
      <c r="O310">
        <v>108.2</v>
      </c>
      <c r="P310" s="26">
        <v>45387</v>
      </c>
      <c r="Q310" s="21">
        <v>0.56282407407407409</v>
      </c>
      <c r="R310" s="39">
        <v>759.86948075494558</v>
      </c>
      <c r="S310" s="39">
        <v>13.538201214691467</v>
      </c>
      <c r="T310" s="44">
        <v>0.78450511555071789</v>
      </c>
      <c r="U310" s="1">
        <v>45387</v>
      </c>
      <c r="V310" s="29">
        <v>0.56282407407407409</v>
      </c>
      <c r="W310" s="29" t="str">
        <f t="shared" si="8"/>
        <v>2024-04-05T13:30:28</v>
      </c>
      <c r="X310">
        <v>39.098848699999998</v>
      </c>
      <c r="Y310">
        <v>-96.593564959999995</v>
      </c>
      <c r="Z310">
        <v>1186.5172494000001</v>
      </c>
      <c r="AA310">
        <v>12.650457617120026</v>
      </c>
      <c r="AB310">
        <v>423.02932912561829</v>
      </c>
      <c r="AC310">
        <v>1.7002600317189689</v>
      </c>
      <c r="AD310">
        <v>4.5997572136104545E-2</v>
      </c>
      <c r="AE310" s="32">
        <v>45387</v>
      </c>
      <c r="AF310" s="29">
        <v>0.56118055555555557</v>
      </c>
      <c r="AG310" s="21" t="str">
        <f t="shared" si="9"/>
        <v>2024-04-05T13:28:06</v>
      </c>
      <c r="AH310">
        <v>39.101572920000002</v>
      </c>
      <c r="AI310">
        <v>-96.597052000000005</v>
      </c>
      <c r="AJ310">
        <v>1276.4566007999999</v>
      </c>
      <c r="AK310">
        <v>39.153571923839934</v>
      </c>
      <c r="AL310">
        <v>432.87934893155767</v>
      </c>
      <c r="AM310">
        <v>0.24632147634969359</v>
      </c>
      <c r="AN310">
        <v>0.22800000000000001</v>
      </c>
      <c r="AO310" s="13">
        <v>5.6186640887333064E-2</v>
      </c>
    </row>
    <row r="311" spans="13:41" x14ac:dyDescent="0.25">
      <c r="M311" s="17">
        <v>0.56188657407405385</v>
      </c>
      <c r="N311">
        <v>1.08</v>
      </c>
      <c r="O311">
        <v>111.7</v>
      </c>
      <c r="P311" s="26">
        <v>45387</v>
      </c>
      <c r="Q311" s="21">
        <v>0.56283564814814802</v>
      </c>
      <c r="R311" s="39">
        <v>759.86948075494558</v>
      </c>
      <c r="S311" s="39">
        <v>12.996342196837031</v>
      </c>
      <c r="T311" s="44">
        <v>0.71873821963628648</v>
      </c>
      <c r="U311" s="1">
        <v>45387</v>
      </c>
      <c r="V311" s="29">
        <v>0.56283564814814813</v>
      </c>
      <c r="W311" s="29" t="str">
        <f t="shared" si="8"/>
        <v>2024-04-05T13:30:29</v>
      </c>
      <c r="X311">
        <v>39.098843025000001</v>
      </c>
      <c r="Y311">
        <v>-96.593568500000003</v>
      </c>
      <c r="Z311">
        <v>1186.8715802500001</v>
      </c>
      <c r="AA311">
        <v>12.758457660200065</v>
      </c>
      <c r="AB311">
        <v>415.97573344011141</v>
      </c>
      <c r="AC311">
        <v>1.7992155395896816</v>
      </c>
      <c r="AD311">
        <v>4.3265043098316157E-2</v>
      </c>
      <c r="AE311" s="32">
        <v>45387</v>
      </c>
      <c r="AF311" s="29">
        <v>0.56119212962962961</v>
      </c>
      <c r="AG311" s="21" t="str">
        <f t="shared" si="9"/>
        <v>2024-04-05T13:28:07</v>
      </c>
      <c r="AH311">
        <v>39.1016032</v>
      </c>
      <c r="AI311">
        <v>-96.597074524999996</v>
      </c>
      <c r="AJ311">
        <v>1275.83980275</v>
      </c>
      <c r="AK311">
        <v>38.965571878199967</v>
      </c>
      <c r="AL311">
        <v>432.87934893155767</v>
      </c>
      <c r="AM311">
        <v>-0.10854102099553545</v>
      </c>
      <c r="AN311">
        <v>0.22600000000000001</v>
      </c>
      <c r="AO311" s="13">
        <v>6.1909354311042906E-2</v>
      </c>
    </row>
    <row r="312" spans="13:41" x14ac:dyDescent="0.25">
      <c r="M312" s="17">
        <v>0.56189814814812789</v>
      </c>
      <c r="N312">
        <v>1.33</v>
      </c>
      <c r="O312">
        <v>97.5</v>
      </c>
      <c r="P312" s="26">
        <v>45387</v>
      </c>
      <c r="Q312" s="21">
        <v>0.56284722222222217</v>
      </c>
      <c r="R312" s="39">
        <v>757.6554510957933</v>
      </c>
      <c r="S312" s="39">
        <v>13.348550558442414</v>
      </c>
      <c r="T312" s="44">
        <v>0.60599496949726117</v>
      </c>
      <c r="U312" s="1">
        <v>45387</v>
      </c>
      <c r="V312" s="29">
        <v>0.56284722222222217</v>
      </c>
      <c r="W312" s="29" t="str">
        <f t="shared" si="8"/>
        <v>2024-04-05T13:30:30</v>
      </c>
      <c r="X312">
        <v>39.098837459999999</v>
      </c>
      <c r="Y312">
        <v>-96.593575060000006</v>
      </c>
      <c r="Z312">
        <v>1187.2390339999999</v>
      </c>
      <c r="AA312">
        <v>12.870457563199977</v>
      </c>
      <c r="AB312">
        <v>413.62453487827577</v>
      </c>
      <c r="AC312">
        <v>1.7992155395896816</v>
      </c>
      <c r="AD312">
        <v>4.6452993642402608E-2</v>
      </c>
      <c r="AE312" s="32">
        <v>45387</v>
      </c>
      <c r="AF312" s="29">
        <v>0.56120370370370376</v>
      </c>
      <c r="AG312" s="21" t="str">
        <f t="shared" si="9"/>
        <v>2024-04-05T13:28:08</v>
      </c>
      <c r="AH312">
        <v>39.101627100000002</v>
      </c>
      <c r="AI312">
        <v>-96.597111080000005</v>
      </c>
      <c r="AJ312">
        <v>1274.4487268</v>
      </c>
      <c r="AK312">
        <v>38.541571928639996</v>
      </c>
      <c r="AL312">
        <v>432.87934893155767</v>
      </c>
      <c r="AM312">
        <v>-6.2540326895228038E-2</v>
      </c>
      <c r="AN312">
        <v>0.224</v>
      </c>
      <c r="AO312" s="13">
        <v>5.1504420813388643E-2</v>
      </c>
    </row>
    <row r="313" spans="13:41" x14ac:dyDescent="0.25">
      <c r="M313" s="17">
        <v>0.56190972222220192</v>
      </c>
      <c r="N313">
        <v>1.52</v>
      </c>
      <c r="O313">
        <v>97.9</v>
      </c>
      <c r="P313" s="26">
        <v>45387</v>
      </c>
      <c r="Q313" s="21">
        <v>0.56285879629629632</v>
      </c>
      <c r="R313" s="39">
        <v>735.51515450426973</v>
      </c>
      <c r="S313" s="39">
        <v>13.348550558442414</v>
      </c>
      <c r="T313" s="44">
        <v>0.53553043816037027</v>
      </c>
      <c r="U313" s="1">
        <v>45387</v>
      </c>
      <c r="V313" s="29">
        <v>0.56285879629629632</v>
      </c>
      <c r="W313" s="29" t="str">
        <f t="shared" si="8"/>
        <v>2024-04-05T13:30:31</v>
      </c>
      <c r="X313">
        <v>39.098828760000004</v>
      </c>
      <c r="Y313">
        <v>-96.593584559999996</v>
      </c>
      <c r="Z313">
        <v>1187.3571443999999</v>
      </c>
      <c r="AA313">
        <v>12.906457613119983</v>
      </c>
      <c r="AB313">
        <v>411.27333631644018</v>
      </c>
      <c r="AC313">
        <v>1.7459318045823764</v>
      </c>
      <c r="AD313">
        <v>4.5997572136104545E-2</v>
      </c>
      <c r="AE313" s="32">
        <v>45387</v>
      </c>
      <c r="AF313" s="29">
        <v>0.5612152777777778</v>
      </c>
      <c r="AG313" s="21" t="str">
        <f t="shared" si="9"/>
        <v>2024-04-05T13:28:09</v>
      </c>
      <c r="AH313">
        <v>39.101645425000001</v>
      </c>
      <c r="AI313">
        <v>-96.597147574999994</v>
      </c>
      <c r="AJ313">
        <v>1275.5609314999999</v>
      </c>
      <c r="AK313">
        <v>38.88057192119993</v>
      </c>
      <c r="AL313">
        <v>432.87934893155767</v>
      </c>
      <c r="AM313">
        <v>2.2889533576771592E-2</v>
      </c>
      <c r="AN313">
        <v>0.22</v>
      </c>
      <c r="AO313" s="13">
        <v>5.0463927463623215E-2</v>
      </c>
    </row>
    <row r="314" spans="13:41" x14ac:dyDescent="0.25">
      <c r="M314" s="17">
        <v>0.56192129629627596</v>
      </c>
      <c r="N314">
        <v>1.61</v>
      </c>
      <c r="O314">
        <v>100.6</v>
      </c>
      <c r="P314" s="26">
        <v>45387</v>
      </c>
      <c r="Q314" s="21">
        <v>0.56287037037037035</v>
      </c>
      <c r="R314" s="39">
        <v>694.55560580995132</v>
      </c>
      <c r="S314" s="39">
        <v>11.695880553986379</v>
      </c>
      <c r="T314" s="44">
        <v>0.61539024034217993</v>
      </c>
      <c r="U314" s="1">
        <v>45387</v>
      </c>
      <c r="V314" s="29">
        <v>0.56287037037037035</v>
      </c>
      <c r="W314" s="29" t="str">
        <f t="shared" si="8"/>
        <v>2024-04-05T13:30:32</v>
      </c>
      <c r="X314">
        <v>39.098822120000001</v>
      </c>
      <c r="Y314">
        <v>-96.593599620000006</v>
      </c>
      <c r="Z314">
        <v>1187.5015014000001</v>
      </c>
      <c r="AA314">
        <v>12.950457626720038</v>
      </c>
      <c r="AB314">
        <v>412.448935597358</v>
      </c>
      <c r="AC314">
        <v>1.7992155395896816</v>
      </c>
      <c r="AD314">
        <v>4.4631307617210347E-2</v>
      </c>
      <c r="AE314" s="32">
        <v>45387</v>
      </c>
      <c r="AF314" s="29">
        <v>0.56122685185185184</v>
      </c>
      <c r="AG314" s="21" t="str">
        <f t="shared" si="9"/>
        <v>2024-04-05T13:28:10</v>
      </c>
      <c r="AH314">
        <v>39.101658620000002</v>
      </c>
      <c r="AI314">
        <v>-96.597197140000006</v>
      </c>
      <c r="AJ314">
        <v>1274.7440024</v>
      </c>
      <c r="AK314">
        <v>38.63157193152</v>
      </c>
      <c r="AL314">
        <v>432.87934893155767</v>
      </c>
      <c r="AM314">
        <v>0.1543200881490786</v>
      </c>
      <c r="AN314">
        <v>0.221</v>
      </c>
      <c r="AO314" s="13">
        <v>4.8382940764092358E-2</v>
      </c>
    </row>
    <row r="315" spans="13:41" x14ac:dyDescent="0.25">
      <c r="M315" s="17">
        <v>0.56193287037035</v>
      </c>
      <c r="N315">
        <v>1.71</v>
      </c>
      <c r="O315">
        <v>95.9</v>
      </c>
      <c r="P315" s="26">
        <v>45387</v>
      </c>
      <c r="Q315" s="21">
        <v>0.56288194444444439</v>
      </c>
      <c r="R315" s="39">
        <v>660.23814609308988</v>
      </c>
      <c r="S315" s="39">
        <v>11.154021536131944</v>
      </c>
      <c r="T315" s="44">
        <v>0.45097300055610129</v>
      </c>
      <c r="U315" s="1">
        <v>45387</v>
      </c>
      <c r="V315" s="29">
        <v>0.5628819444444445</v>
      </c>
      <c r="W315" s="29" t="str">
        <f t="shared" si="8"/>
        <v>2024-04-05T13:30:33</v>
      </c>
      <c r="X315">
        <v>39.098818659999999</v>
      </c>
      <c r="Y315">
        <v>-96.593614119999998</v>
      </c>
      <c r="Z315">
        <v>1187.4621314000001</v>
      </c>
      <c r="AA315">
        <v>12.938457650720068</v>
      </c>
      <c r="AB315">
        <v>403.04414135001548</v>
      </c>
      <c r="AC315">
        <v>1.7992155395896816</v>
      </c>
      <c r="AD315">
        <v>4.4175886110912284E-2</v>
      </c>
      <c r="AE315" s="32">
        <v>45387</v>
      </c>
      <c r="AF315" s="29">
        <v>0.56123842592592588</v>
      </c>
      <c r="AG315" s="21" t="str">
        <f t="shared" si="9"/>
        <v>2024-04-05T13:28:11</v>
      </c>
      <c r="AH315">
        <v>39.101674299999999</v>
      </c>
      <c r="AI315">
        <v>-96.597247949999996</v>
      </c>
      <c r="AJ315">
        <v>1276.1186745</v>
      </c>
      <c r="AK315">
        <v>39.050571987599994</v>
      </c>
      <c r="AL315">
        <v>431.72946790130544</v>
      </c>
      <c r="AM315">
        <v>-2.3111160523535901E-2</v>
      </c>
      <c r="AN315">
        <v>0.222</v>
      </c>
      <c r="AO315" s="13">
        <v>4.6822200739444216E-2</v>
      </c>
    </row>
    <row r="316" spans="13:41" x14ac:dyDescent="0.25">
      <c r="M316" s="17">
        <v>0.56194444444442404</v>
      </c>
      <c r="N316">
        <v>1.37</v>
      </c>
      <c r="O316">
        <v>100.1</v>
      </c>
      <c r="P316" s="26">
        <v>45387</v>
      </c>
      <c r="Q316" s="21">
        <v>0.56289351851851843</v>
      </c>
      <c r="R316" s="39">
        <v>642.52590881987112</v>
      </c>
      <c r="S316" s="39">
        <v>11.53332284863005</v>
      </c>
      <c r="T316" s="44">
        <v>0.28749528785451456</v>
      </c>
      <c r="U316" s="1">
        <v>45387</v>
      </c>
      <c r="V316" s="29">
        <v>0.56289351851851854</v>
      </c>
      <c r="W316" s="29" t="str">
        <f t="shared" si="8"/>
        <v>2024-04-05T13:30:34</v>
      </c>
      <c r="X316">
        <v>39.098819599999999</v>
      </c>
      <c r="Y316">
        <v>-96.593629750000005</v>
      </c>
      <c r="Z316">
        <v>1187.519546</v>
      </c>
      <c r="AA316">
        <v>12.955957620800007</v>
      </c>
      <c r="AB316">
        <v>401.86854206909766</v>
      </c>
      <c r="AC316">
        <v>1.7002600317189689</v>
      </c>
      <c r="AD316">
        <v>4.4175886110912284E-2</v>
      </c>
      <c r="AE316" s="32">
        <v>45387</v>
      </c>
      <c r="AF316" s="29">
        <v>0.56125000000000003</v>
      </c>
      <c r="AG316" s="21" t="str">
        <f t="shared" si="9"/>
        <v>2024-04-05T13:28:12</v>
      </c>
      <c r="AH316">
        <v>39.101684480000003</v>
      </c>
      <c r="AI316">
        <v>-96.597296279999995</v>
      </c>
      <c r="AJ316">
        <v>1276.8306166</v>
      </c>
      <c r="AK316">
        <v>39.267571939679954</v>
      </c>
      <c r="AL316">
        <v>431.72946790130544</v>
      </c>
      <c r="AM316">
        <v>6.889022767707903E-2</v>
      </c>
      <c r="AN316">
        <v>0.223</v>
      </c>
      <c r="AO316" s="13">
        <v>6.1389107636160192E-2</v>
      </c>
    </row>
    <row r="317" spans="13:41" x14ac:dyDescent="0.25">
      <c r="M317" s="17">
        <v>0.56195601851849808</v>
      </c>
      <c r="N317">
        <v>1.62</v>
      </c>
      <c r="O317">
        <v>72.900000000000006</v>
      </c>
      <c r="P317" s="26">
        <v>45387</v>
      </c>
      <c r="Q317" s="21">
        <v>0.56290509259259258</v>
      </c>
      <c r="R317" s="39">
        <v>614.85053808046666</v>
      </c>
      <c r="S317" s="39">
        <v>10.612162518277508</v>
      </c>
      <c r="T317" s="44">
        <v>0.32977400665664908</v>
      </c>
      <c r="U317" s="1">
        <v>45387</v>
      </c>
      <c r="V317" s="29">
        <v>0.56290509259259258</v>
      </c>
      <c r="W317" s="29" t="str">
        <f t="shared" si="8"/>
        <v>2024-04-05T13:30:35</v>
      </c>
      <c r="X317">
        <v>39.098825859999998</v>
      </c>
      <c r="Y317">
        <v>-96.593653880000005</v>
      </c>
      <c r="Z317">
        <v>1187.9345722</v>
      </c>
      <c r="AA317">
        <v>13.082457606560013</v>
      </c>
      <c r="AB317">
        <v>399.51734350726207</v>
      </c>
      <c r="AC317">
        <v>1.5936925617043656</v>
      </c>
      <c r="AD317">
        <v>4.7819258161296799E-2</v>
      </c>
      <c r="AE317" s="32">
        <v>45387</v>
      </c>
      <c r="AF317" s="29">
        <v>0.56126157407407407</v>
      </c>
      <c r="AG317" s="21" t="str">
        <f t="shared" si="9"/>
        <v>2024-04-05T13:28:13</v>
      </c>
      <c r="AH317">
        <v>39.101690699999999</v>
      </c>
      <c r="AI317">
        <v>-96.597362059999995</v>
      </c>
      <c r="AJ317">
        <v>1274.4749738</v>
      </c>
      <c r="AK317">
        <v>38.54957201423997</v>
      </c>
      <c r="AL317">
        <v>431.72946790130544</v>
      </c>
      <c r="AM317">
        <v>2.2889533576771592E-2</v>
      </c>
      <c r="AN317">
        <v>0.223</v>
      </c>
      <c r="AO317" s="13">
        <v>5.8787874261746628E-2</v>
      </c>
    </row>
    <row r="318" spans="13:41" x14ac:dyDescent="0.25">
      <c r="M318" s="17">
        <v>0.56196759259257212</v>
      </c>
      <c r="N318">
        <v>1.39</v>
      </c>
      <c r="O318">
        <v>98</v>
      </c>
      <c r="P318" s="26">
        <v>45387</v>
      </c>
      <c r="Q318" s="21">
        <v>0.56291666666666673</v>
      </c>
      <c r="R318" s="39">
        <v>582.74710802275763</v>
      </c>
      <c r="S318" s="39">
        <v>9.5013515316759101</v>
      </c>
      <c r="T318" s="44">
        <v>0.45003347347160944</v>
      </c>
      <c r="U318" s="1">
        <v>45387</v>
      </c>
      <c r="V318" s="29">
        <v>0.56291666666666662</v>
      </c>
      <c r="W318" s="29" t="str">
        <f t="shared" si="8"/>
        <v>2024-04-05T13:30:36</v>
      </c>
      <c r="X318">
        <v>39.098833925000001</v>
      </c>
      <c r="Y318">
        <v>-96.593676900000006</v>
      </c>
      <c r="Z318">
        <v>1188.3151495</v>
      </c>
      <c r="AA318">
        <v>13.19845756760003</v>
      </c>
      <c r="AB318">
        <v>400.69294278817983</v>
      </c>
      <c r="AC318">
        <v>1.7459318045823764</v>
      </c>
      <c r="AD318">
        <v>4.7819258161296799E-2</v>
      </c>
      <c r="AE318" s="32">
        <v>45387</v>
      </c>
      <c r="AF318" s="29">
        <v>0.56127314814814822</v>
      </c>
      <c r="AG318" s="21" t="str">
        <f t="shared" si="9"/>
        <v>2024-04-05T13:28:14</v>
      </c>
      <c r="AH318">
        <v>39.101702420000002</v>
      </c>
      <c r="AI318">
        <v>-96.597418540000007</v>
      </c>
      <c r="AJ318">
        <v>1277.8608005999999</v>
      </c>
      <c r="AK318">
        <v>39.581572022879982</v>
      </c>
      <c r="AL318">
        <v>432.87934893155767</v>
      </c>
      <c r="AM318">
        <v>-0.10854102099553545</v>
      </c>
      <c r="AN318">
        <v>0.223</v>
      </c>
      <c r="AO318" s="13">
        <v>5.2024667488271358E-2</v>
      </c>
    </row>
    <row r="319" spans="13:41" x14ac:dyDescent="0.25">
      <c r="M319" s="17">
        <v>0.56197916666664616</v>
      </c>
      <c r="N319">
        <v>1.1399999999999999</v>
      </c>
      <c r="O319">
        <v>134.6</v>
      </c>
      <c r="P319" s="26">
        <v>45387</v>
      </c>
      <c r="Q319" s="21">
        <v>0.56292824074074066</v>
      </c>
      <c r="R319" s="39">
        <v>551.7506927946248</v>
      </c>
      <c r="S319" s="39">
        <v>9.3117008754268582</v>
      </c>
      <c r="T319" s="44">
        <v>0.42607553281706656</v>
      </c>
      <c r="U319" s="1">
        <v>45387</v>
      </c>
      <c r="V319" s="29">
        <v>0.56292824074074077</v>
      </c>
      <c r="W319" s="29" t="str">
        <f t="shared" si="8"/>
        <v>2024-04-05T13:30:37</v>
      </c>
      <c r="X319">
        <v>39.098842033333298</v>
      </c>
      <c r="Y319">
        <v>-96.593698416666697</v>
      </c>
      <c r="Z319">
        <v>1188.6596376666701</v>
      </c>
      <c r="AA319">
        <v>13.303457560801064</v>
      </c>
      <c r="AB319">
        <v>403.04414135001548</v>
      </c>
      <c r="AC319">
        <v>1.7992155395896816</v>
      </c>
      <c r="AD319">
        <v>4.3265043098316157E-2</v>
      </c>
      <c r="AE319" s="32">
        <v>45387</v>
      </c>
      <c r="AF319" s="29">
        <v>0.56128472222222225</v>
      </c>
      <c r="AG319" s="21" t="str">
        <f t="shared" si="9"/>
        <v>2024-04-05T13:28:15</v>
      </c>
      <c r="AH319">
        <v>39.101709880000001</v>
      </c>
      <c r="AI319">
        <v>-96.597475259999996</v>
      </c>
      <c r="AJ319">
        <v>1278.0904591999999</v>
      </c>
      <c r="AK319">
        <v>39.651571964159984</v>
      </c>
      <c r="AL319">
        <v>431.72946790130544</v>
      </c>
      <c r="AM319">
        <v>0.2003207822493861</v>
      </c>
      <c r="AN319">
        <v>0.221</v>
      </c>
      <c r="AO319" s="13">
        <v>5.0984174138505929E-2</v>
      </c>
    </row>
    <row r="320" spans="13:41" x14ac:dyDescent="0.25">
      <c r="M320" s="17">
        <v>0.5619907407407202</v>
      </c>
      <c r="N320">
        <v>0.89</v>
      </c>
      <c r="O320">
        <v>125.5</v>
      </c>
      <c r="P320" s="26">
        <v>45387</v>
      </c>
      <c r="Q320" s="21">
        <v>0.56293981481481481</v>
      </c>
      <c r="R320" s="39">
        <v>520.75427756649185</v>
      </c>
      <c r="S320" s="39">
        <v>8.5801912013233679</v>
      </c>
      <c r="T320" s="44">
        <v>0.45942874431652819</v>
      </c>
      <c r="U320" s="1">
        <v>45387</v>
      </c>
      <c r="V320" s="29">
        <v>0.56293981481481481</v>
      </c>
      <c r="W320" s="29" t="str">
        <f t="shared" si="8"/>
        <v>2024-04-05T13:30:38</v>
      </c>
      <c r="X320">
        <v>39.098848674999999</v>
      </c>
      <c r="Y320">
        <v>-96.593716474999994</v>
      </c>
      <c r="Z320">
        <v>1187.76560875</v>
      </c>
      <c r="AA320">
        <v>13.030957547000014</v>
      </c>
      <c r="AB320">
        <v>403.04414135001548</v>
      </c>
      <c r="AC320">
        <v>1.6469762967116708</v>
      </c>
      <c r="AD320">
        <v>5.1918051717979384E-2</v>
      </c>
      <c r="AE320" s="32">
        <v>45387</v>
      </c>
      <c r="AF320" s="29">
        <v>0.56129629629629629</v>
      </c>
      <c r="AG320" s="21" t="str">
        <f t="shared" si="9"/>
        <v>2024-04-05T13:28:16</v>
      </c>
      <c r="AH320">
        <v>39.101713574999998</v>
      </c>
      <c r="AI320">
        <v>-96.597529225000002</v>
      </c>
      <c r="AJ320">
        <v>1276.2499082500001</v>
      </c>
      <c r="AK320">
        <v>39.090572034600029</v>
      </c>
      <c r="AL320">
        <v>432.87934893155767</v>
      </c>
      <c r="AM320">
        <v>0.24632147634969359</v>
      </c>
      <c r="AN320">
        <v>0.221</v>
      </c>
      <c r="AO320" s="13">
        <v>5.1504420813388643E-2</v>
      </c>
    </row>
    <row r="321" spans="13:41" x14ac:dyDescent="0.25">
      <c r="M321" s="17">
        <v>0.56200231481479423</v>
      </c>
      <c r="N321">
        <v>0.87</v>
      </c>
      <c r="O321">
        <v>110.8</v>
      </c>
      <c r="P321" s="26">
        <v>45387</v>
      </c>
      <c r="Q321" s="21">
        <v>0.56295138888888885</v>
      </c>
      <c r="R321" s="39">
        <v>500.82801063412069</v>
      </c>
      <c r="S321" s="39">
        <v>8.2279828397179831</v>
      </c>
      <c r="T321" s="44">
        <v>0.507344625625614</v>
      </c>
      <c r="U321" s="1">
        <v>45387</v>
      </c>
      <c r="V321" s="29">
        <v>0.56295138888888896</v>
      </c>
      <c r="W321" s="29" t="str">
        <f t="shared" si="8"/>
        <v>2024-04-05T13:30:39</v>
      </c>
      <c r="X321">
        <v>39.098852075000003</v>
      </c>
      <c r="Y321">
        <v>-96.593723025000003</v>
      </c>
      <c r="Z321">
        <v>1186.1087849999999</v>
      </c>
      <c r="AA321">
        <v>12.52595766799999</v>
      </c>
      <c r="AB321">
        <v>403.04414135001548</v>
      </c>
      <c r="AC321">
        <v>1.8524992745969797</v>
      </c>
      <c r="AD321">
        <v>4.0077092554229699E-2</v>
      </c>
      <c r="AE321" s="32">
        <v>45387</v>
      </c>
      <c r="AF321" s="29">
        <v>0.56130787037037033</v>
      </c>
      <c r="AG321" s="21" t="str">
        <f t="shared" si="9"/>
        <v>2024-04-05T13:28:17</v>
      </c>
      <c r="AH321">
        <v>39.101717999999998</v>
      </c>
      <c r="AI321">
        <v>-96.597589499999998</v>
      </c>
      <c r="AJ321">
        <v>1275.4723488</v>
      </c>
      <c r="AK321">
        <v>38.853571914239978</v>
      </c>
      <c r="AL321">
        <v>432.87934893155767</v>
      </c>
      <c r="AM321">
        <v>-0.33197296376845742</v>
      </c>
      <c r="AN321">
        <v>0.221</v>
      </c>
      <c r="AO321" s="13">
        <v>5.6186640887333064E-2</v>
      </c>
    </row>
    <row r="322" spans="13:41" x14ac:dyDescent="0.25">
      <c r="M322" s="17">
        <v>0.56201388888886827</v>
      </c>
      <c r="N322">
        <v>1.58</v>
      </c>
      <c r="O322">
        <v>93.5</v>
      </c>
      <c r="P322" s="26">
        <v>45387</v>
      </c>
      <c r="Q322" s="21">
        <v>0.562962962962963</v>
      </c>
      <c r="R322" s="39">
        <v>487.54383267920662</v>
      </c>
      <c r="S322" s="39">
        <v>7.1171718531163863</v>
      </c>
      <c r="T322" s="44">
        <v>0.48385644851331705</v>
      </c>
      <c r="U322" s="1">
        <v>45387</v>
      </c>
      <c r="V322" s="29">
        <v>0.562962962962963</v>
      </c>
      <c r="W322" s="29" t="str">
        <f t="shared" si="8"/>
        <v>2024-04-05T13:30:40</v>
      </c>
      <c r="X322">
        <v>39.098854433333301</v>
      </c>
      <c r="Y322">
        <v>-96.593729083333301</v>
      </c>
      <c r="Z322">
        <v>1183.66182483333</v>
      </c>
      <c r="AA322">
        <v>11.780124209199016</v>
      </c>
      <c r="AB322">
        <v>407.74653847368671</v>
      </c>
      <c r="AC322">
        <v>1.5404088266970604</v>
      </c>
      <c r="AD322">
        <v>4.6452993642402608E-2</v>
      </c>
      <c r="AE322" s="32">
        <v>45387</v>
      </c>
      <c r="AF322" s="29">
        <v>0.56131944444444448</v>
      </c>
      <c r="AG322" s="21" t="str">
        <f t="shared" si="9"/>
        <v>2024-04-05T13:28:18</v>
      </c>
      <c r="AH322">
        <v>39.101726075000002</v>
      </c>
      <c r="AI322">
        <v>-96.597642250000007</v>
      </c>
      <c r="AJ322">
        <v>1279.2190680000001</v>
      </c>
      <c r="AK322">
        <v>39.995571926400032</v>
      </c>
      <c r="AL322">
        <v>432.87934893155767</v>
      </c>
      <c r="AM322">
        <v>-2.3111160523535901E-2</v>
      </c>
      <c r="AN322">
        <v>0.22</v>
      </c>
      <c r="AO322" s="13">
        <v>4.6301954064561501E-2</v>
      </c>
    </row>
    <row r="323" spans="13:41" x14ac:dyDescent="0.25">
      <c r="M323" s="17">
        <v>0.56202546296294231</v>
      </c>
      <c r="N323">
        <v>1.68</v>
      </c>
      <c r="O323">
        <v>99.2</v>
      </c>
      <c r="P323" s="26">
        <v>45387</v>
      </c>
      <c r="Q323" s="21">
        <v>0.56297453703703693</v>
      </c>
      <c r="R323" s="39">
        <v>478.68771404259724</v>
      </c>
      <c r="S323" s="39">
        <v>6.1960115227638424</v>
      </c>
      <c r="T323" s="44">
        <v>0.93952708449187772</v>
      </c>
      <c r="U323" s="1">
        <v>45387</v>
      </c>
      <c r="V323" s="29">
        <v>0.56297453703703704</v>
      </c>
      <c r="W323" s="29" t="str">
        <f t="shared" si="8"/>
        <v>2024-04-05T13:30:41</v>
      </c>
      <c r="X323">
        <v>39.098857125000002</v>
      </c>
      <c r="Y323">
        <v>-96.593736149999998</v>
      </c>
      <c r="Z323">
        <v>1180.0802409999999</v>
      </c>
      <c r="AA323">
        <v>10.688457456799995</v>
      </c>
      <c r="AB323">
        <v>408.92213775460453</v>
      </c>
      <c r="AC323">
        <v>1.6469762967116708</v>
      </c>
      <c r="AD323">
        <v>4.8730101173892933E-2</v>
      </c>
      <c r="AE323" s="32">
        <v>45387</v>
      </c>
      <c r="AF323" s="29">
        <v>0.56133101851851852</v>
      </c>
      <c r="AG323" s="21" t="str">
        <f t="shared" si="9"/>
        <v>2024-04-05T13:28:19</v>
      </c>
      <c r="AH323">
        <v>39.101730959999998</v>
      </c>
      <c r="AI323">
        <v>-96.597697620000005</v>
      </c>
      <c r="AJ323">
        <v>1277.6245799999999</v>
      </c>
      <c r="AK323">
        <v>39.509571983999933</v>
      </c>
      <c r="AL323">
        <v>434.0292299618099</v>
      </c>
      <c r="AM323">
        <v>-0.15454171509584291</v>
      </c>
      <c r="AN323">
        <v>0.221</v>
      </c>
      <c r="AO323" s="13">
        <v>4.734244741432693E-2</v>
      </c>
    </row>
    <row r="324" spans="13:41" x14ac:dyDescent="0.25">
      <c r="M324" s="17">
        <v>0.56203703703701635</v>
      </c>
      <c r="N324">
        <v>2.35</v>
      </c>
      <c r="O324">
        <v>102.4</v>
      </c>
      <c r="P324" s="26">
        <v>45387</v>
      </c>
      <c r="Q324" s="21">
        <v>0.56298611111111108</v>
      </c>
      <c r="R324" s="39">
        <v>475.36666955386863</v>
      </c>
      <c r="S324" s="39">
        <v>7.3068225093654391</v>
      </c>
      <c r="T324" s="44">
        <v>1.1556183139250096</v>
      </c>
      <c r="U324" s="1">
        <v>45387</v>
      </c>
      <c r="V324" s="29">
        <v>0.56298611111111108</v>
      </c>
      <c r="W324" s="29" t="str">
        <f t="shared" ref="W324:W354" si="10">TEXT(U324+V324, "yyyy-mm-ddThh:MM:ss")</f>
        <v>2024-04-05T13:30:42</v>
      </c>
      <c r="X324">
        <v>39.098861425000003</v>
      </c>
      <c r="Y324">
        <v>-96.593738700000003</v>
      </c>
      <c r="Z324">
        <v>1177.69343</v>
      </c>
      <c r="AA324">
        <v>9.960957464000046</v>
      </c>
      <c r="AB324">
        <v>410.09773703552236</v>
      </c>
      <c r="AC324">
        <v>1.7002600317189689</v>
      </c>
      <c r="AD324">
        <v>5.4650580755767772E-2</v>
      </c>
      <c r="AE324" s="32">
        <v>45387</v>
      </c>
      <c r="AF324" s="29">
        <v>0.56134259259259256</v>
      </c>
      <c r="AG324" s="21" t="str">
        <f t="shared" si="9"/>
        <v>2024-04-05T13:28:20</v>
      </c>
      <c r="AH324">
        <v>39.101736379999998</v>
      </c>
      <c r="AI324">
        <v>-96.597761140000003</v>
      </c>
      <c r="AJ324">
        <v>1275.9579134000001</v>
      </c>
      <c r="AK324">
        <v>39.001572004319996</v>
      </c>
      <c r="AL324">
        <v>432.87934893155767</v>
      </c>
      <c r="AM324">
        <v>-0.33197296376845742</v>
      </c>
      <c r="AN324">
        <v>0.221</v>
      </c>
      <c r="AO324" s="13">
        <v>7.0233301109166327E-2</v>
      </c>
    </row>
    <row r="325" spans="13:41" x14ac:dyDescent="0.25">
      <c r="M325" s="17">
        <v>0.56204861111109039</v>
      </c>
      <c r="N325">
        <v>2.5099999999999998</v>
      </c>
      <c r="O325">
        <v>101.2</v>
      </c>
      <c r="P325" s="26">
        <v>45387</v>
      </c>
      <c r="Q325" s="21">
        <v>0.56299768518518523</v>
      </c>
      <c r="R325" s="39">
        <v>511.89815892988247</v>
      </c>
      <c r="S325" s="39">
        <v>7.3068225093654391</v>
      </c>
      <c r="T325" s="44">
        <v>1.1133395951228751</v>
      </c>
      <c r="U325" s="1">
        <v>45387</v>
      </c>
      <c r="V325" s="29">
        <v>0.56299768518518511</v>
      </c>
      <c r="W325" s="29" t="str">
        <f t="shared" si="10"/>
        <v>2024-04-05T13:30:43</v>
      </c>
      <c r="X325">
        <v>39.098864480000003</v>
      </c>
      <c r="Y325">
        <v>-96.593739540000001</v>
      </c>
      <c r="Z325">
        <v>1174.653732</v>
      </c>
      <c r="AA325">
        <v>9.0344575135999889</v>
      </c>
      <c r="AB325">
        <v>412.448935597358</v>
      </c>
      <c r="AC325">
        <v>1.5404088266970604</v>
      </c>
      <c r="AD325">
        <v>4.3265043098316157E-2</v>
      </c>
      <c r="AE325" s="32">
        <v>45387</v>
      </c>
      <c r="AF325" s="29">
        <v>0.56135416666666671</v>
      </c>
      <c r="AG325" s="21" t="str">
        <f t="shared" si="9"/>
        <v>2024-04-05T13:28:21</v>
      </c>
      <c r="AH325">
        <v>39.101738075</v>
      </c>
      <c r="AI325">
        <v>-96.597814575000001</v>
      </c>
      <c r="AJ325">
        <v>1279.8834382499999</v>
      </c>
      <c r="AK325">
        <v>40.198071978599955</v>
      </c>
      <c r="AL325">
        <v>432.87934893155767</v>
      </c>
      <c r="AM325">
        <v>-0.20054240919615038</v>
      </c>
      <c r="AN325">
        <v>0.223</v>
      </c>
      <c r="AO325" s="13">
        <v>5.0463927463623215E-2</v>
      </c>
    </row>
    <row r="326" spans="13:41" x14ac:dyDescent="0.25">
      <c r="M326" s="17">
        <v>0.56206018518516443</v>
      </c>
      <c r="N326">
        <v>2.5</v>
      </c>
      <c r="O326">
        <v>101.4</v>
      </c>
      <c r="P326" s="26">
        <v>45387</v>
      </c>
      <c r="Q326" s="21">
        <v>0.56300925925925915</v>
      </c>
      <c r="R326" s="39">
        <v>548.42964830589619</v>
      </c>
      <c r="S326" s="39">
        <v>7.6590308709708239</v>
      </c>
      <c r="T326" s="44">
        <v>0.81738856350793365</v>
      </c>
      <c r="U326" s="1">
        <v>45387</v>
      </c>
      <c r="V326" s="29">
        <v>0.56300925925925926</v>
      </c>
      <c r="W326" s="29" t="str">
        <f t="shared" si="10"/>
        <v>2024-04-05T13:30:44</v>
      </c>
      <c r="X326">
        <v>39.098864460000001</v>
      </c>
      <c r="Y326">
        <v>-96.593739780000007</v>
      </c>
      <c r="Z326">
        <v>1171.2219729999999</v>
      </c>
      <c r="AA326">
        <v>7.988457370399999</v>
      </c>
      <c r="AB326">
        <v>414.80013415919359</v>
      </c>
      <c r="AC326">
        <v>1.7002600317189689</v>
      </c>
      <c r="AD326">
        <v>4.5997572136104545E-2</v>
      </c>
      <c r="AE326" s="32">
        <v>45387</v>
      </c>
      <c r="AF326" s="29">
        <v>0.56136574074074075</v>
      </c>
      <c r="AG326" s="21" t="str">
        <f t="shared" ref="AG326:AG389" si="11">TEXT(AE326+AF326, "yyyy-mm-ddThh:MM:ss")</f>
        <v>2024-04-05T13:28:22</v>
      </c>
      <c r="AH326">
        <v>39.101723083333297</v>
      </c>
      <c r="AI326">
        <v>-96.597864766666703</v>
      </c>
      <c r="AJ326">
        <v>1280.0447461666699</v>
      </c>
      <c r="AK326">
        <v>40.247238631600965</v>
      </c>
      <c r="AL326">
        <v>432.87934893155767</v>
      </c>
      <c r="AM326">
        <v>-0.23997157556784249</v>
      </c>
      <c r="AN326">
        <v>0.222</v>
      </c>
      <c r="AO326" s="13">
        <v>5.4625900862684922E-2</v>
      </c>
    </row>
    <row r="327" spans="13:41" x14ac:dyDescent="0.25">
      <c r="M327" s="17">
        <v>0.56207175925923847</v>
      </c>
      <c r="N327">
        <v>2.44</v>
      </c>
      <c r="O327">
        <v>100.6</v>
      </c>
      <c r="P327" s="26">
        <v>45387</v>
      </c>
      <c r="Q327" s="21">
        <v>0.5630208333333333</v>
      </c>
      <c r="R327" s="39">
        <v>567.24890040869116</v>
      </c>
      <c r="S327" s="39">
        <v>8.3905405450743142</v>
      </c>
      <c r="T327" s="44">
        <v>0.7140405842138271</v>
      </c>
      <c r="U327" s="1">
        <v>45387</v>
      </c>
      <c r="V327" s="29">
        <v>0.5630208333333333</v>
      </c>
      <c r="W327" s="29" t="str">
        <f t="shared" si="10"/>
        <v>2024-04-05T13:30:45</v>
      </c>
      <c r="X327">
        <v>39.09886625</v>
      </c>
      <c r="Y327">
        <v>-96.593743900000007</v>
      </c>
      <c r="Z327">
        <v>1169.0566187500001</v>
      </c>
      <c r="AA327">
        <v>7.3284573950000436</v>
      </c>
      <c r="AB327">
        <v>413.62453487827577</v>
      </c>
      <c r="AC327">
        <v>1.5404088266970604</v>
      </c>
      <c r="AD327">
        <v>4.6908415148700672E-2</v>
      </c>
      <c r="AE327" s="32">
        <v>45387</v>
      </c>
      <c r="AF327" s="29">
        <v>0.56137731481481479</v>
      </c>
      <c r="AG327" s="21" t="str">
        <f t="shared" si="11"/>
        <v>2024-04-05T13:28:23</v>
      </c>
      <c r="AH327">
        <v>39.101687724999998</v>
      </c>
      <c r="AI327">
        <v>-96.597902724999997</v>
      </c>
      <c r="AJ327">
        <v>1275.1836350000001</v>
      </c>
      <c r="AK327">
        <v>38.765571948000002</v>
      </c>
      <c r="AL327">
        <v>434.0292299618099</v>
      </c>
      <c r="AM327">
        <v>-6.2540326895228038E-2</v>
      </c>
      <c r="AN327">
        <v>0.221</v>
      </c>
      <c r="AO327" s="13">
        <v>4.8903187438975072E-2</v>
      </c>
    </row>
    <row r="328" spans="13:41" x14ac:dyDescent="0.25">
      <c r="M328" s="17">
        <v>0.56208333333331251</v>
      </c>
      <c r="N328">
        <v>2</v>
      </c>
      <c r="O328">
        <v>112.6</v>
      </c>
      <c r="P328" s="26">
        <v>45387</v>
      </c>
      <c r="Q328" s="21">
        <v>0.56303240740740734</v>
      </c>
      <c r="R328" s="39">
        <v>576.10501904530054</v>
      </c>
      <c r="S328" s="39">
        <v>7.4964731656144927</v>
      </c>
      <c r="T328" s="44">
        <v>0.60129733407480179</v>
      </c>
      <c r="U328" s="1">
        <v>45387</v>
      </c>
      <c r="V328" s="29">
        <v>0.56303240740740745</v>
      </c>
      <c r="W328" s="29" t="str">
        <f t="shared" si="10"/>
        <v>2024-04-05T13:30:46</v>
      </c>
      <c r="X328">
        <v>39.098869460000003</v>
      </c>
      <c r="Y328">
        <v>-96.593749200000005</v>
      </c>
      <c r="Z328">
        <v>1167.0159364000001</v>
      </c>
      <c r="AA328">
        <v>6.7064574147200346</v>
      </c>
      <c r="AB328">
        <v>407.74653847368671</v>
      </c>
      <c r="AC328">
        <v>1.6469762967116708</v>
      </c>
      <c r="AD328">
        <v>4.5542150629806481E-2</v>
      </c>
      <c r="AE328" s="32">
        <v>45387</v>
      </c>
      <c r="AF328" s="29">
        <v>0.56138888888888883</v>
      </c>
      <c r="AG328" s="21" t="str">
        <f t="shared" si="11"/>
        <v>2024-04-05T13:28:24</v>
      </c>
      <c r="AH328">
        <v>39.101660350000003</v>
      </c>
      <c r="AI328">
        <v>-96.597921424999996</v>
      </c>
      <c r="AJ328">
        <v>1280.00647</v>
      </c>
      <c r="AK328">
        <v>40.235572055999967</v>
      </c>
      <c r="AL328">
        <v>432.87934893155767</v>
      </c>
      <c r="AM328">
        <v>-0.33197296376845742</v>
      </c>
      <c r="AN328">
        <v>0.221</v>
      </c>
      <c r="AO328" s="13">
        <v>5.2024667488271358E-2</v>
      </c>
    </row>
    <row r="329" spans="13:41" x14ac:dyDescent="0.25">
      <c r="M329" s="17">
        <v>0.56209490740738655</v>
      </c>
      <c r="N329">
        <v>1.68</v>
      </c>
      <c r="O329">
        <v>117.1</v>
      </c>
      <c r="P329" s="26">
        <v>45387</v>
      </c>
      <c r="Q329" s="21">
        <v>0.56304398148148149</v>
      </c>
      <c r="R329" s="39">
        <v>555.07173728335329</v>
      </c>
      <c r="S329" s="39">
        <v>7.1171718531163863</v>
      </c>
      <c r="T329" s="44">
        <v>0.51673989647053276</v>
      </c>
      <c r="U329" s="1">
        <v>45387</v>
      </c>
      <c r="V329" s="29">
        <v>0.56304398148148149</v>
      </c>
      <c r="W329" s="29" t="str">
        <f t="shared" si="10"/>
        <v>2024-04-05T13:30:47</v>
      </c>
      <c r="X329">
        <v>39.098873380000001</v>
      </c>
      <c r="Y329">
        <v>-96.593751040000001</v>
      </c>
      <c r="Z329">
        <v>1165.3623930000001</v>
      </c>
      <c r="AA329">
        <v>6.2024573864000558</v>
      </c>
      <c r="AB329">
        <v>406.57093919276889</v>
      </c>
      <c r="AC329">
        <v>1.5404088266970604</v>
      </c>
      <c r="AD329">
        <v>3.9621671047931635E-2</v>
      </c>
      <c r="AE329" s="32">
        <v>45387</v>
      </c>
      <c r="AF329" s="29">
        <v>0.56140046296296298</v>
      </c>
      <c r="AG329" s="21" t="str">
        <f t="shared" si="11"/>
        <v>2024-04-05T13:28:25</v>
      </c>
      <c r="AH329">
        <v>39.101623199999999</v>
      </c>
      <c r="AI329">
        <v>-96.597934533333301</v>
      </c>
      <c r="AJ329">
        <v>1279.4049826666701</v>
      </c>
      <c r="AK329">
        <v>40.052238716801014</v>
      </c>
      <c r="AL329">
        <v>432.87934893155767</v>
      </c>
      <c r="AM329">
        <v>-0.15454171509584291</v>
      </c>
      <c r="AN329">
        <v>0.22</v>
      </c>
      <c r="AO329" s="13">
        <v>5.2024667488271358E-2</v>
      </c>
    </row>
    <row r="330" spans="13:41" x14ac:dyDescent="0.25">
      <c r="M330" s="17">
        <v>0.56210648148146058</v>
      </c>
      <c r="N330">
        <v>1.81</v>
      </c>
      <c r="O330">
        <v>115.3</v>
      </c>
      <c r="P330" s="26">
        <v>45387</v>
      </c>
      <c r="Q330" s="21">
        <v>0.56305555555555542</v>
      </c>
      <c r="R330" s="39">
        <v>536.25248518055832</v>
      </c>
      <c r="S330" s="39">
        <v>8.3905405450743142</v>
      </c>
      <c r="T330" s="44">
        <v>0.64827368829939558</v>
      </c>
      <c r="U330" s="1">
        <v>45387</v>
      </c>
      <c r="V330" s="29">
        <v>0.56305555555555553</v>
      </c>
      <c r="W330" s="29" t="str">
        <f t="shared" si="10"/>
        <v>2024-04-05T13:30:48</v>
      </c>
      <c r="X330">
        <v>39.098877680000001</v>
      </c>
      <c r="Y330">
        <v>-96.593751100000006</v>
      </c>
      <c r="Z330">
        <v>1165.4214480000001</v>
      </c>
      <c r="AA330">
        <v>6.2204573504000109</v>
      </c>
      <c r="AB330">
        <v>424.20492840653611</v>
      </c>
      <c r="AC330">
        <v>1.49473705383366</v>
      </c>
      <c r="AD330">
        <v>4.5086729123508418E-2</v>
      </c>
      <c r="AE330" s="32">
        <v>45387</v>
      </c>
      <c r="AF330" s="29">
        <v>0.56141203703703701</v>
      </c>
      <c r="AG330" s="21" t="str">
        <f t="shared" si="11"/>
        <v>2024-04-05T13:28:26</v>
      </c>
      <c r="AH330">
        <v>39.101575500000003</v>
      </c>
      <c r="AI330">
        <v>-96.597941700000007</v>
      </c>
      <c r="AJ330">
        <v>1273.9041075</v>
      </c>
      <c r="AK330">
        <v>38.375571965999995</v>
      </c>
      <c r="AL330">
        <v>432.87934893155767</v>
      </c>
      <c r="AM330">
        <v>-0.33197296376845742</v>
      </c>
      <c r="AN330">
        <v>0.219</v>
      </c>
      <c r="AO330" s="13">
        <v>4.8382940764092358E-2</v>
      </c>
    </row>
    <row r="331" spans="13:41" x14ac:dyDescent="0.25">
      <c r="M331" s="17">
        <v>0.56211805555553462</v>
      </c>
      <c r="N331">
        <v>1.46</v>
      </c>
      <c r="O331">
        <v>98.8</v>
      </c>
      <c r="P331" s="26">
        <v>45387</v>
      </c>
      <c r="Q331" s="21">
        <v>0.56306712962962957</v>
      </c>
      <c r="R331" s="39">
        <v>521.86129239606805</v>
      </c>
      <c r="S331" s="39">
        <v>7.4964731656144927</v>
      </c>
      <c r="T331" s="44">
        <v>1.1978970327271441</v>
      </c>
      <c r="U331" s="1">
        <v>45387</v>
      </c>
      <c r="V331" s="29">
        <v>0.56306712962962957</v>
      </c>
      <c r="W331" s="29" t="str">
        <f t="shared" si="10"/>
        <v>2024-04-05T13:30:49</v>
      </c>
      <c r="X331">
        <v>39.098879025000002</v>
      </c>
      <c r="Y331">
        <v>-96.593750825000001</v>
      </c>
      <c r="Z331">
        <v>1164.0943482499999</v>
      </c>
      <c r="AA331">
        <v>5.815957346599987</v>
      </c>
      <c r="AB331">
        <v>440.66331833938546</v>
      </c>
      <c r="AC331">
        <v>1.7459318045823764</v>
      </c>
      <c r="AD331">
        <v>4.4631307617210347E-2</v>
      </c>
      <c r="AE331" s="32">
        <v>45387</v>
      </c>
      <c r="AF331" s="29">
        <v>0.56142361111111116</v>
      </c>
      <c r="AG331" s="21" t="str">
        <f t="shared" si="11"/>
        <v>2024-04-05T13:28:27</v>
      </c>
      <c r="AH331">
        <v>39.101539580000001</v>
      </c>
      <c r="AI331">
        <v>-96.597947980000001</v>
      </c>
      <c r="AJ331">
        <v>1278.7794355999999</v>
      </c>
      <c r="AK331">
        <v>39.861571970879936</v>
      </c>
      <c r="AL331">
        <v>432.87934893155767</v>
      </c>
      <c r="AM331">
        <v>-0.15454171509584291</v>
      </c>
      <c r="AN331">
        <v>0.217</v>
      </c>
      <c r="AO331" s="13">
        <v>4.6301954064561501E-2</v>
      </c>
    </row>
    <row r="332" spans="13:41" x14ac:dyDescent="0.25">
      <c r="M332" s="17">
        <v>0.56212962962960866</v>
      </c>
      <c r="N332">
        <v>1.57</v>
      </c>
      <c r="O332">
        <v>97.9</v>
      </c>
      <c r="P332" s="26">
        <v>45387</v>
      </c>
      <c r="Q332" s="21">
        <v>0.56307870370370372</v>
      </c>
      <c r="R332" s="39">
        <v>522.96830722564425</v>
      </c>
      <c r="S332" s="39">
        <v>6.1960115227638424</v>
      </c>
      <c r="T332" s="44">
        <v>1.9448210648981867</v>
      </c>
      <c r="U332" s="1">
        <v>45387</v>
      </c>
      <c r="V332" s="29">
        <v>0.56307870370370372</v>
      </c>
      <c r="W332" s="29" t="str">
        <f t="shared" si="10"/>
        <v>2024-04-05T13:30:50</v>
      </c>
      <c r="X332">
        <v>39.098880280000003</v>
      </c>
      <c r="Y332">
        <v>-96.593750819999997</v>
      </c>
      <c r="Z332">
        <v>1162.632734</v>
      </c>
      <c r="AA332">
        <v>5.3704573232000143</v>
      </c>
      <c r="AB332">
        <v>447.71691402489239</v>
      </c>
      <c r="AC332">
        <v>1.7002600317189689</v>
      </c>
      <c r="AD332">
        <v>4.8274679667594869E-2</v>
      </c>
      <c r="AE332" s="32">
        <v>45387</v>
      </c>
      <c r="AF332" s="29">
        <v>0.5614351851851852</v>
      </c>
      <c r="AG332" s="21" t="str">
        <f t="shared" si="11"/>
        <v>2024-04-05T13:28:28</v>
      </c>
      <c r="AH332">
        <v>39.101500700000003</v>
      </c>
      <c r="AI332">
        <v>-96.597950449999999</v>
      </c>
      <c r="AJ332">
        <v>1278.4644747499999</v>
      </c>
      <c r="AK332">
        <v>39.76557190379998</v>
      </c>
      <c r="AL332">
        <v>432.87934893155767</v>
      </c>
      <c r="AM332">
        <v>-0.10854102099553545</v>
      </c>
      <c r="AN332">
        <v>0.221</v>
      </c>
      <c r="AO332" s="13">
        <v>5.4105654187802207E-2</v>
      </c>
    </row>
    <row r="333" spans="13:41" x14ac:dyDescent="0.25">
      <c r="M333" s="17">
        <v>0.5621412037036827</v>
      </c>
      <c r="N333">
        <v>1.62</v>
      </c>
      <c r="O333">
        <v>97.5</v>
      </c>
      <c r="P333" s="26">
        <v>45387</v>
      </c>
      <c r="Q333" s="21">
        <v>0.56309027777777776</v>
      </c>
      <c r="R333" s="39">
        <v>518.54024790733945</v>
      </c>
      <c r="S333" s="39">
        <v>6.1960115227638424</v>
      </c>
      <c r="T333" s="44">
        <v>2.0481690441922935</v>
      </c>
      <c r="U333" s="1">
        <v>45387</v>
      </c>
      <c r="V333" s="29">
        <v>0.56309027777777776</v>
      </c>
      <c r="W333" s="29" t="str">
        <f t="shared" si="10"/>
        <v>2024-04-05T13:30:51</v>
      </c>
      <c r="X333">
        <v>39.098881159999998</v>
      </c>
      <c r="Y333">
        <v>-96.593750240000006</v>
      </c>
      <c r="Z333">
        <v>1162.6261724000001</v>
      </c>
      <c r="AA333">
        <v>5.3684573475200636</v>
      </c>
      <c r="AB333">
        <v>435.96092121571417</v>
      </c>
      <c r="AC333">
        <v>1.6469762967116708</v>
      </c>
      <c r="AD333">
        <v>4.7819258161296799E-2</v>
      </c>
      <c r="AE333" s="32">
        <v>45387</v>
      </c>
      <c r="AF333" s="29">
        <v>0.56144675925925924</v>
      </c>
      <c r="AG333" s="21" t="str">
        <f t="shared" si="11"/>
        <v>2024-04-05T13:28:29</v>
      </c>
      <c r="AH333">
        <v>39.101455260000002</v>
      </c>
      <c r="AI333">
        <v>-96.597950539999999</v>
      </c>
      <c r="AJ333">
        <v>1274.1796979999999</v>
      </c>
      <c r="AK333">
        <v>38.459571950399948</v>
      </c>
      <c r="AL333">
        <v>432.87934893155767</v>
      </c>
      <c r="AM333">
        <v>-0.28597226966814993</v>
      </c>
      <c r="AN333">
        <v>0.22</v>
      </c>
      <c r="AO333" s="13">
        <v>4.9943680788740501E-2</v>
      </c>
    </row>
    <row r="334" spans="13:41" x14ac:dyDescent="0.25">
      <c r="M334" s="17">
        <v>0.56215277777775674</v>
      </c>
      <c r="N334">
        <v>0.97</v>
      </c>
      <c r="O334">
        <v>96.6</v>
      </c>
      <c r="P334" s="26">
        <v>45387</v>
      </c>
      <c r="Q334" s="21">
        <v>0.5631018518518518</v>
      </c>
      <c r="R334" s="39">
        <v>515.21920341861096</v>
      </c>
      <c r="S334" s="39">
        <v>5.6541525049094066</v>
      </c>
      <c r="T334" s="44">
        <v>1.4703598872297885</v>
      </c>
      <c r="U334" s="1">
        <v>45387</v>
      </c>
      <c r="V334" s="29">
        <v>0.56310185185185191</v>
      </c>
      <c r="W334" s="29" t="str">
        <f t="shared" si="10"/>
        <v>2024-04-05T13:30:52</v>
      </c>
      <c r="X334">
        <v>39.098883860000001</v>
      </c>
      <c r="Y334">
        <v>-96.593748000000005</v>
      </c>
      <c r="Z334">
        <v>1161.1760412000001</v>
      </c>
      <c r="AA334">
        <v>4.9264573577600572</v>
      </c>
      <c r="AB334">
        <v>438.31211977754981</v>
      </c>
      <c r="AC334">
        <v>1.7992155395896816</v>
      </c>
      <c r="AD334">
        <v>4.3265043098316157E-2</v>
      </c>
      <c r="AE334" s="32">
        <v>45387</v>
      </c>
      <c r="AF334" s="29">
        <v>0.56145833333333328</v>
      </c>
      <c r="AG334" s="21" t="str">
        <f t="shared" si="11"/>
        <v>2024-04-05T13:28:30</v>
      </c>
      <c r="AH334">
        <v>39.101413450000003</v>
      </c>
      <c r="AI334">
        <v>-96.597951649999999</v>
      </c>
      <c r="AJ334">
        <v>1277.9723489999999</v>
      </c>
      <c r="AK334">
        <v>39.615571975199941</v>
      </c>
      <c r="AL334">
        <v>432.87934893155767</v>
      </c>
      <c r="AM334">
        <v>-0.28597226966814993</v>
      </c>
      <c r="AN334">
        <v>0.218</v>
      </c>
      <c r="AO334" s="13">
        <v>5.2544914163154072E-2</v>
      </c>
    </row>
    <row r="335" spans="13:41" x14ac:dyDescent="0.25">
      <c r="M335" s="17">
        <v>0.56216435185183078</v>
      </c>
      <c r="N335">
        <v>1.27</v>
      </c>
      <c r="O335">
        <v>120.2</v>
      </c>
      <c r="P335" s="26">
        <v>45387</v>
      </c>
      <c r="Q335" s="21">
        <v>0.56311342592592584</v>
      </c>
      <c r="R335" s="39">
        <v>511.89815892988247</v>
      </c>
      <c r="S335" s="39">
        <v>6.5753128352619488</v>
      </c>
      <c r="T335" s="44">
        <v>0.98650343871647161</v>
      </c>
      <c r="U335" s="1">
        <v>45387</v>
      </c>
      <c r="V335" s="29">
        <v>0.56311342592592595</v>
      </c>
      <c r="W335" s="29" t="str">
        <f t="shared" si="10"/>
        <v>2024-04-05T13:30:53</v>
      </c>
      <c r="X335">
        <v>39.098888000000002</v>
      </c>
      <c r="Y335">
        <v>-96.59374425</v>
      </c>
      <c r="Z335">
        <v>1159.8702667499999</v>
      </c>
      <c r="AA335">
        <v>4.5284573053999679</v>
      </c>
      <c r="AB335">
        <v>433.60972265387863</v>
      </c>
      <c r="AC335">
        <v>1.7992155395896816</v>
      </c>
      <c r="AD335">
        <v>4.6452993642402608E-2</v>
      </c>
      <c r="AE335" s="32">
        <v>45387</v>
      </c>
      <c r="AF335" s="29">
        <v>0.56146990740740743</v>
      </c>
      <c r="AG335" s="21" t="str">
        <f t="shared" si="11"/>
        <v>2024-04-05T13:28:31</v>
      </c>
      <c r="AH335">
        <v>39.101365659999999</v>
      </c>
      <c r="AI335">
        <v>-96.597951620000003</v>
      </c>
      <c r="AJ335">
        <v>1275.5051576000001</v>
      </c>
      <c r="AK335">
        <v>38.863572036479979</v>
      </c>
      <c r="AL335">
        <v>431.72946790130544</v>
      </c>
      <c r="AM335">
        <v>-2.3111160523535901E-2</v>
      </c>
      <c r="AN335">
        <v>0.22</v>
      </c>
      <c r="AO335" s="13">
        <v>5.4625900862684922E-2</v>
      </c>
    </row>
    <row r="336" spans="13:41" x14ac:dyDescent="0.25">
      <c r="M336" s="17">
        <v>0.56217592592590482</v>
      </c>
      <c r="N336">
        <v>1.58</v>
      </c>
      <c r="O336">
        <v>113.5</v>
      </c>
      <c r="P336" s="26">
        <v>45387</v>
      </c>
      <c r="Q336" s="21">
        <v>0.56312499999999999</v>
      </c>
      <c r="R336" s="39">
        <v>507.47009961157778</v>
      </c>
      <c r="S336" s="39">
        <v>5.8438031611584584</v>
      </c>
      <c r="T336" s="44">
        <v>0.38191775984594828</v>
      </c>
      <c r="U336" s="1">
        <v>45387</v>
      </c>
      <c r="V336" s="29">
        <v>0.56312499999999999</v>
      </c>
      <c r="W336" s="29" t="str">
        <f t="shared" si="10"/>
        <v>2024-04-05T13:30:54</v>
      </c>
      <c r="X336">
        <v>39.098890480000001</v>
      </c>
      <c r="Y336">
        <v>-96.593740539999999</v>
      </c>
      <c r="Z336">
        <v>1159.1287972</v>
      </c>
      <c r="AA336">
        <v>4.302457386560036</v>
      </c>
      <c r="AB336">
        <v>434.78532193479646</v>
      </c>
      <c r="AC336">
        <v>1.7002600317189689</v>
      </c>
      <c r="AD336">
        <v>4.2354200085720023E-2</v>
      </c>
      <c r="AE336" s="32">
        <v>45387</v>
      </c>
      <c r="AF336" s="29">
        <v>0.56148148148148147</v>
      </c>
      <c r="AG336" s="21" t="str">
        <f t="shared" si="11"/>
        <v>2024-04-05T13:28:32</v>
      </c>
      <c r="AH336">
        <v>39.101321140000003</v>
      </c>
      <c r="AI336">
        <v>-96.597951679999994</v>
      </c>
      <c r="AJ336">
        <v>1277.0405903999999</v>
      </c>
      <c r="AK336">
        <v>39.331571953919934</v>
      </c>
      <c r="AL336">
        <v>431.72946790130544</v>
      </c>
      <c r="AM336">
        <v>-0.28597226966814993</v>
      </c>
      <c r="AN336">
        <v>0.219</v>
      </c>
      <c r="AO336" s="13">
        <v>4.734244741432693E-2</v>
      </c>
    </row>
    <row r="337" spans="13:41" x14ac:dyDescent="0.25">
      <c r="M337" s="17">
        <v>0.56218749999997886</v>
      </c>
      <c r="N337">
        <v>1.47</v>
      </c>
      <c r="O337">
        <v>138.1</v>
      </c>
      <c r="P337" s="26">
        <v>45387</v>
      </c>
      <c r="Q337" s="21">
        <v>0.56313657407407414</v>
      </c>
      <c r="R337" s="39">
        <v>515.21920341861096</v>
      </c>
      <c r="S337" s="39">
        <v>5.464501848660352</v>
      </c>
      <c r="T337" s="44">
        <v>0.19730068774329432</v>
      </c>
      <c r="U337" s="1">
        <v>45387</v>
      </c>
      <c r="V337" s="29">
        <v>0.56313657407407403</v>
      </c>
      <c r="W337" s="29" t="str">
        <f t="shared" si="10"/>
        <v>2024-04-05T13:30:55</v>
      </c>
      <c r="X337">
        <v>39.098891899999998</v>
      </c>
      <c r="Y337">
        <v>-96.593739959999994</v>
      </c>
      <c r="Z337">
        <v>1157.4030752000001</v>
      </c>
      <c r="AA337">
        <v>3.7764573209600485</v>
      </c>
      <c r="AB337">
        <v>432.43412337296081</v>
      </c>
      <c r="AC337">
        <v>1.5936925617043656</v>
      </c>
      <c r="AD337">
        <v>4.5086729123508418E-2</v>
      </c>
      <c r="AE337" s="32">
        <v>45387</v>
      </c>
      <c r="AF337" s="29">
        <v>0.56149305555555562</v>
      </c>
      <c r="AG337" s="21" t="str">
        <f t="shared" si="11"/>
        <v>2024-04-05T13:28:33</v>
      </c>
      <c r="AH337">
        <v>39.101278774999997</v>
      </c>
      <c r="AI337">
        <v>-96.597951425000005</v>
      </c>
      <c r="AJ337">
        <v>1274.3060102500001</v>
      </c>
      <c r="AK337">
        <v>38.498071924200019</v>
      </c>
      <c r="AL337">
        <v>431.72946790130544</v>
      </c>
      <c r="AM337">
        <v>-0.23997157556784249</v>
      </c>
      <c r="AN337">
        <v>0.219</v>
      </c>
      <c r="AO337" s="13">
        <v>5.5146147537567636E-2</v>
      </c>
    </row>
    <row r="338" spans="13:41" x14ac:dyDescent="0.25">
      <c r="M338" s="17">
        <v>0.5621990740740529</v>
      </c>
      <c r="N338">
        <v>1.43</v>
      </c>
      <c r="O338">
        <v>139.5</v>
      </c>
      <c r="P338" s="26">
        <v>45387</v>
      </c>
      <c r="Q338" s="21">
        <v>0.56314814814814806</v>
      </c>
      <c r="R338" s="39">
        <v>538.46651483971061</v>
      </c>
      <c r="S338" s="39">
        <v>6.385662179012896</v>
      </c>
      <c r="T338" s="44">
        <v>0.19777045128554024</v>
      </c>
      <c r="U338" s="1">
        <v>45387</v>
      </c>
      <c r="V338" s="29">
        <v>0.56314814814814818</v>
      </c>
      <c r="W338" s="29" t="str">
        <f t="shared" si="10"/>
        <v>2024-04-05T13:30:56</v>
      </c>
      <c r="X338">
        <v>39.098891960000003</v>
      </c>
      <c r="Y338">
        <v>-96.593740800000006</v>
      </c>
      <c r="Z338">
        <v>1155.5395582000001</v>
      </c>
      <c r="AA338">
        <v>3.2084573393600522</v>
      </c>
      <c r="AB338">
        <v>427.73172624928952</v>
      </c>
      <c r="AC338">
        <v>1.7459318045823764</v>
      </c>
      <c r="AD338">
        <v>4.5542150629806481E-2</v>
      </c>
      <c r="AE338" s="32">
        <v>45387</v>
      </c>
      <c r="AF338" s="29">
        <v>0.56150462962962966</v>
      </c>
      <c r="AG338" s="21" t="str">
        <f t="shared" si="11"/>
        <v>2024-04-05T13:28:34</v>
      </c>
      <c r="AH338">
        <v>39.101232240000002</v>
      </c>
      <c r="AI338">
        <v>-96.597952039999996</v>
      </c>
      <c r="AJ338">
        <v>1276.2269421999999</v>
      </c>
      <c r="AK338">
        <v>39.083571982559988</v>
      </c>
      <c r="AL338">
        <v>432.87934893155767</v>
      </c>
      <c r="AM338">
        <v>-6.2540326895228038E-2</v>
      </c>
      <c r="AN338">
        <v>0.218</v>
      </c>
      <c r="AO338" s="13">
        <v>5.5146147537567636E-2</v>
      </c>
    </row>
    <row r="339" spans="13:41" x14ac:dyDescent="0.25">
      <c r="M339" s="17">
        <v>0.56221064814812693</v>
      </c>
      <c r="N339">
        <v>2</v>
      </c>
      <c r="O339">
        <v>143.9</v>
      </c>
      <c r="P339" s="26">
        <v>45387</v>
      </c>
      <c r="Q339" s="21">
        <v>0.56315972222222221</v>
      </c>
      <c r="R339" s="39">
        <v>551.7506927946248</v>
      </c>
      <c r="S339" s="39">
        <v>6.5753128352619488</v>
      </c>
      <c r="T339" s="44">
        <v>0.19213328877858898</v>
      </c>
      <c r="U339" s="1">
        <v>45387</v>
      </c>
      <c r="V339" s="29">
        <v>0.56315972222222221</v>
      </c>
      <c r="W339" s="29" t="str">
        <f t="shared" si="10"/>
        <v>2024-04-05T13:30:57</v>
      </c>
      <c r="X339">
        <v>39.098891520000002</v>
      </c>
      <c r="Y339">
        <v>-96.593739999999997</v>
      </c>
      <c r="Z339">
        <v>1152.9017627999999</v>
      </c>
      <c r="AA339">
        <v>2.4044573014400044</v>
      </c>
      <c r="AB339">
        <v>421.85372984470047</v>
      </c>
      <c r="AC339">
        <v>1.8524992745969797</v>
      </c>
      <c r="AD339">
        <v>4.5997572136104545E-2</v>
      </c>
      <c r="AE339" s="32">
        <v>45387</v>
      </c>
      <c r="AF339" s="29">
        <v>0.5615162037037037</v>
      </c>
      <c r="AG339" s="21" t="str">
        <f t="shared" si="11"/>
        <v>2024-04-05T13:28:35</v>
      </c>
      <c r="AH339">
        <v>39.101187119999999</v>
      </c>
      <c r="AI339">
        <v>-96.597952419999999</v>
      </c>
      <c r="AJ339">
        <v>1276.1219552</v>
      </c>
      <c r="AK339">
        <v>39.05157194495996</v>
      </c>
      <c r="AL339">
        <v>431.72946790130544</v>
      </c>
      <c r="AM339">
        <v>-0.28597226966814993</v>
      </c>
      <c r="AN339">
        <v>0.23400000000000001</v>
      </c>
      <c r="AO339" s="13">
        <v>4.6301954064561501E-2</v>
      </c>
    </row>
    <row r="340" spans="13:41" x14ac:dyDescent="0.25">
      <c r="M340" s="17">
        <v>0.56222222222220097</v>
      </c>
      <c r="N340">
        <v>2.56</v>
      </c>
      <c r="O340">
        <v>160</v>
      </c>
      <c r="P340" s="26">
        <v>45387</v>
      </c>
      <c r="Q340" s="21">
        <v>0.56317129629629625</v>
      </c>
      <c r="R340" s="39">
        <v>550.6436779650486</v>
      </c>
      <c r="S340" s="39">
        <v>5.2748511924113002</v>
      </c>
      <c r="T340" s="44">
        <v>0.1390500085047979</v>
      </c>
      <c r="U340" s="1">
        <v>45387</v>
      </c>
      <c r="V340" s="29">
        <v>0.56317129629629636</v>
      </c>
      <c r="W340" s="29" t="str">
        <f t="shared" si="10"/>
        <v>2024-04-05T13:30:58</v>
      </c>
      <c r="X340">
        <v>39.098892550000002</v>
      </c>
      <c r="Y340">
        <v>-96.593741050000006</v>
      </c>
      <c r="Z340">
        <v>1151.7419857499999</v>
      </c>
      <c r="AA340">
        <v>2.0509572565999861</v>
      </c>
      <c r="AB340">
        <v>420.67813056378264</v>
      </c>
      <c r="AC340">
        <v>1.7002600317189689</v>
      </c>
      <c r="AD340">
        <v>4.5997572136104545E-2</v>
      </c>
      <c r="AE340" s="32">
        <v>45387</v>
      </c>
      <c r="AF340" s="29">
        <v>0.56152777777777774</v>
      </c>
      <c r="AG340" s="21" t="str">
        <f t="shared" si="11"/>
        <v>2024-04-05T13:28:36</v>
      </c>
      <c r="AH340">
        <v>39.101146825000001</v>
      </c>
      <c r="AI340">
        <v>-96.597952125000006</v>
      </c>
      <c r="AJ340">
        <v>1276.1268765</v>
      </c>
      <c r="AK340">
        <v>39.053071957199961</v>
      </c>
      <c r="AL340">
        <v>432.87934893155767</v>
      </c>
      <c r="AM340">
        <v>-0.10854102099553545</v>
      </c>
      <c r="AN340">
        <v>0.38700000000000001</v>
      </c>
      <c r="AO340" s="13">
        <v>4.5261460714796073E-2</v>
      </c>
    </row>
    <row r="341" spans="13:41" x14ac:dyDescent="0.25">
      <c r="M341" s="17">
        <v>0.56223379629627501</v>
      </c>
      <c r="N341">
        <v>2.6</v>
      </c>
      <c r="O341">
        <v>147.4</v>
      </c>
      <c r="P341" s="26">
        <v>45387</v>
      </c>
      <c r="Q341" s="21">
        <v>0.5631828703703704</v>
      </c>
      <c r="R341" s="39">
        <v>540.68054449886301</v>
      </c>
      <c r="S341" s="39">
        <v>6.0063608665147896</v>
      </c>
      <c r="T341" s="44">
        <v>0.18085896376468646</v>
      </c>
      <c r="U341" s="1">
        <v>45387</v>
      </c>
      <c r="V341" s="29">
        <v>0.5631828703703704</v>
      </c>
      <c r="W341" s="29" t="str">
        <f t="shared" si="10"/>
        <v>2024-04-05T13:30:59</v>
      </c>
      <c r="X341">
        <v>39.098891979999998</v>
      </c>
      <c r="Y341">
        <v>-96.593738220000006</v>
      </c>
      <c r="Z341">
        <v>1149.1681668000001</v>
      </c>
      <c r="AA341">
        <v>1.2664572406400225</v>
      </c>
      <c r="AB341">
        <v>413.62453487827577</v>
      </c>
      <c r="AC341">
        <v>1.49473705383366</v>
      </c>
      <c r="AD341">
        <v>4.4631307617210347E-2</v>
      </c>
      <c r="AE341" s="32">
        <v>45387</v>
      </c>
      <c r="AF341" s="29">
        <v>0.56153935185185189</v>
      </c>
      <c r="AG341" s="21" t="str">
        <f t="shared" si="11"/>
        <v>2024-04-05T13:28:37</v>
      </c>
      <c r="AH341">
        <v>39.101096779999999</v>
      </c>
      <c r="AI341">
        <v>-96.597951679999994</v>
      </c>
      <c r="AJ341">
        <v>1273.7794355999999</v>
      </c>
      <c r="AK341">
        <v>38.337571970879992</v>
      </c>
      <c r="AL341">
        <v>432.87934893155767</v>
      </c>
      <c r="AM341">
        <v>6.889022767707903E-2</v>
      </c>
      <c r="AN341">
        <v>0.57699999999999996</v>
      </c>
      <c r="AO341" s="13">
        <v>8.7921688055178596E-2</v>
      </c>
    </row>
    <row r="342" spans="13:41" x14ac:dyDescent="0.25">
      <c r="M342" s="17">
        <v>0.56224537037034905</v>
      </c>
      <c r="N342">
        <v>2.4500000000000002</v>
      </c>
      <c r="O342">
        <v>136.80000000000001</v>
      </c>
      <c r="P342" s="26">
        <v>45387</v>
      </c>
      <c r="Q342" s="21">
        <v>0.56319444444444433</v>
      </c>
      <c r="R342" s="39">
        <v>532.93144069182972</v>
      </c>
      <c r="S342" s="39">
        <v>5.2748511924113002</v>
      </c>
      <c r="T342" s="44">
        <v>0.22219815548232907</v>
      </c>
      <c r="U342" s="1">
        <v>45387</v>
      </c>
      <c r="V342" s="29">
        <v>0.56319444444444444</v>
      </c>
      <c r="W342" s="29" t="str">
        <f t="shared" si="10"/>
        <v>2024-04-05T13:31:00</v>
      </c>
      <c r="X342">
        <v>39.098893240000002</v>
      </c>
      <c r="Y342">
        <v>-96.593742480000003</v>
      </c>
      <c r="Z342">
        <v>1149.0566182</v>
      </c>
      <c r="AA342">
        <v>1.2324572273600438</v>
      </c>
      <c r="AB342">
        <v>415.97573344011141</v>
      </c>
      <c r="AC342">
        <v>1.5404088266970604</v>
      </c>
      <c r="AD342">
        <v>4.372046460461422E-2</v>
      </c>
      <c r="AE342" s="32">
        <v>45387</v>
      </c>
      <c r="AF342" s="29">
        <v>0.56155092592592593</v>
      </c>
      <c r="AG342" s="21" t="str">
        <f t="shared" si="11"/>
        <v>2024-04-05T13:28:38</v>
      </c>
      <c r="AH342">
        <v>39.101052160000002</v>
      </c>
      <c r="AI342">
        <v>-96.597950900000001</v>
      </c>
      <c r="AJ342">
        <v>1275.9447898000001</v>
      </c>
      <c r="AK342">
        <v>38.99757193104</v>
      </c>
      <c r="AL342">
        <v>431.72946790130544</v>
      </c>
      <c r="AM342">
        <v>-0.10854102099553545</v>
      </c>
      <c r="AN342">
        <v>0.57599999999999996</v>
      </c>
      <c r="AO342" s="13">
        <v>0.11081254175001798</v>
      </c>
    </row>
    <row r="343" spans="13:41" x14ac:dyDescent="0.25">
      <c r="M343" s="17">
        <v>0.56225694444442309</v>
      </c>
      <c r="N343">
        <v>2.42</v>
      </c>
      <c r="O343">
        <v>149.9</v>
      </c>
      <c r="P343" s="26">
        <v>45387</v>
      </c>
      <c r="Q343" s="21">
        <v>0.56320601851851848</v>
      </c>
      <c r="R343" s="39">
        <v>527.39636654394894</v>
      </c>
      <c r="S343" s="39">
        <v>4.3807838129514778</v>
      </c>
      <c r="T343" s="44">
        <v>0.18884494398286744</v>
      </c>
      <c r="U343" s="1">
        <v>45387</v>
      </c>
      <c r="V343" s="29">
        <v>0.56320601851851848</v>
      </c>
      <c r="W343" s="29" t="str">
        <f t="shared" si="10"/>
        <v>2024-04-05T13:31:01</v>
      </c>
      <c r="X343">
        <v>39.098893400000001</v>
      </c>
      <c r="Y343">
        <v>-96.593742800000001</v>
      </c>
      <c r="Z343">
        <v>1148.7350958</v>
      </c>
      <c r="AA343">
        <v>1.1344571998400284</v>
      </c>
      <c r="AB343">
        <v>413.62453487827577</v>
      </c>
      <c r="AC343">
        <v>1.6469762967116708</v>
      </c>
      <c r="AD343">
        <v>4.7819258161296799E-2</v>
      </c>
      <c r="AE343" s="32">
        <v>45387</v>
      </c>
      <c r="AF343" s="29">
        <v>0.56156249999999996</v>
      </c>
      <c r="AG343" s="21" t="str">
        <f t="shared" si="11"/>
        <v>2024-04-05T13:28:39</v>
      </c>
      <c r="AH343">
        <v>39.101012050000001</v>
      </c>
      <c r="AI343">
        <v>-96.597950650000001</v>
      </c>
      <c r="AJ343">
        <v>1276.1842912499999</v>
      </c>
      <c r="AK343">
        <v>39.070571972999971</v>
      </c>
      <c r="AL343">
        <v>431.72946790130544</v>
      </c>
      <c r="AM343">
        <v>0.2003207822493861</v>
      </c>
      <c r="AN343">
        <v>0.92800000000000005</v>
      </c>
      <c r="AO343" s="13">
        <v>0.14254758891786351</v>
      </c>
    </row>
    <row r="344" spans="13:41" x14ac:dyDescent="0.25">
      <c r="M344" s="17">
        <v>0.56226851851849713</v>
      </c>
      <c r="N344">
        <v>2.71</v>
      </c>
      <c r="O344">
        <v>161.69999999999999</v>
      </c>
      <c r="P344" s="26">
        <v>45387</v>
      </c>
      <c r="Q344" s="21">
        <v>0.56321759259259263</v>
      </c>
      <c r="R344" s="39">
        <v>505.25606995242538</v>
      </c>
      <c r="S344" s="39">
        <v>5.2748511924113002</v>
      </c>
      <c r="T344" s="44">
        <v>0.41715002551439373</v>
      </c>
      <c r="U344" s="1">
        <v>45387</v>
      </c>
      <c r="V344" s="29">
        <v>0.56321759259259263</v>
      </c>
      <c r="W344" s="29" t="str">
        <f t="shared" si="10"/>
        <v>2024-04-05T13:31:02</v>
      </c>
      <c r="X344">
        <v>39.098893775000001</v>
      </c>
      <c r="Y344">
        <v>-96.593742375000005</v>
      </c>
      <c r="Z344">
        <v>1148.3545185</v>
      </c>
      <c r="AA344">
        <v>1.0184572388000106</v>
      </c>
      <c r="AB344">
        <v>417.15133272102923</v>
      </c>
      <c r="AC344">
        <v>1.5404088266970604</v>
      </c>
      <c r="AD344">
        <v>4.964094418648906E-2</v>
      </c>
      <c r="AE344" s="32">
        <v>45387</v>
      </c>
      <c r="AF344" s="29">
        <v>0.56157407407407411</v>
      </c>
      <c r="AG344" s="21" t="str">
        <f t="shared" si="11"/>
        <v>2024-04-05T13:28:40</v>
      </c>
      <c r="AH344">
        <v>39.100963219999997</v>
      </c>
      <c r="AI344">
        <v>-96.597949679999999</v>
      </c>
      <c r="AJ344">
        <v>1274.2518763999999</v>
      </c>
      <c r="AK344">
        <v>38.481571926719937</v>
      </c>
      <c r="AL344">
        <v>431.72946790130544</v>
      </c>
      <c r="AM344">
        <v>-0.28597226966814993</v>
      </c>
      <c r="AN344">
        <v>0.45600000000000002</v>
      </c>
      <c r="AO344" s="13">
        <v>0.16803967598711647</v>
      </c>
    </row>
    <row r="345" spans="13:41" x14ac:dyDescent="0.25">
      <c r="M345" s="17">
        <v>0.56228009259257117</v>
      </c>
      <c r="N345">
        <v>2.64</v>
      </c>
      <c r="O345">
        <v>169.3</v>
      </c>
      <c r="P345" s="26">
        <v>45387</v>
      </c>
      <c r="Q345" s="21">
        <v>0.56322916666666656</v>
      </c>
      <c r="R345" s="39">
        <v>488.65084750878282</v>
      </c>
      <c r="S345" s="39">
        <v>4.9226428308059162</v>
      </c>
      <c r="T345" s="44">
        <v>0.80799329266301478</v>
      </c>
      <c r="U345" s="1">
        <v>45387</v>
      </c>
      <c r="V345" s="29">
        <v>0.56322916666666667</v>
      </c>
      <c r="W345" s="29" t="str">
        <f t="shared" si="10"/>
        <v>2024-04-05T13:31:03</v>
      </c>
      <c r="X345">
        <v>39.098893480000001</v>
      </c>
      <c r="Y345">
        <v>-96.593741100000003</v>
      </c>
      <c r="Z345">
        <v>1148.0986128</v>
      </c>
      <c r="AA345">
        <v>0.94045718144002421</v>
      </c>
      <c r="AB345">
        <v>419.50253128286482</v>
      </c>
      <c r="AC345">
        <v>1.5404088266970604</v>
      </c>
      <c r="AD345">
        <v>4.4175886110912284E-2</v>
      </c>
      <c r="AE345" s="32">
        <v>45387</v>
      </c>
      <c r="AF345" s="29">
        <v>0.56158564814814815</v>
      </c>
      <c r="AG345" s="21" t="str">
        <f t="shared" si="11"/>
        <v>2024-04-05T13:28:41</v>
      </c>
      <c r="AH345">
        <v>39.100918800000002</v>
      </c>
      <c r="AI345">
        <v>-96.597947180000006</v>
      </c>
      <c r="AJ345">
        <v>1276.1547636</v>
      </c>
      <c r="AK345">
        <v>39.061571945279979</v>
      </c>
      <c r="AL345">
        <v>432.87934893155767</v>
      </c>
      <c r="AM345">
        <v>-0.10854102099553545</v>
      </c>
      <c r="AN345">
        <v>0.23599999999999999</v>
      </c>
      <c r="AO345" s="13">
        <v>8.3759714656116882E-2</v>
      </c>
    </row>
    <row r="346" spans="13:41" x14ac:dyDescent="0.25">
      <c r="M346" s="17">
        <v>0.56229166666664521</v>
      </c>
      <c r="N346">
        <v>2.4</v>
      </c>
      <c r="O346">
        <v>158.4</v>
      </c>
      <c r="P346" s="26">
        <v>45387</v>
      </c>
      <c r="Q346" s="21">
        <v>0.56324074074074071</v>
      </c>
      <c r="R346" s="39">
        <v>489.7578623383589</v>
      </c>
      <c r="S346" s="39">
        <v>4.5433415183078099</v>
      </c>
      <c r="T346" s="44">
        <v>0.97241053244909337</v>
      </c>
      <c r="U346" s="1">
        <v>45387</v>
      </c>
      <c r="V346" s="29">
        <v>0.56324074074074071</v>
      </c>
      <c r="W346" s="29" t="str">
        <f t="shared" si="10"/>
        <v>2024-04-05T13:31:04</v>
      </c>
      <c r="X346">
        <v>39.098893959999998</v>
      </c>
      <c r="Y346">
        <v>-96.593742039999995</v>
      </c>
      <c r="Z346">
        <v>1148.4595053999999</v>
      </c>
      <c r="AA346">
        <v>1.0504572459199721</v>
      </c>
      <c r="AB346">
        <v>430.08292481112517</v>
      </c>
      <c r="AC346">
        <v>1.6469762967116708</v>
      </c>
      <c r="AD346">
        <v>4.6452993642402608E-2</v>
      </c>
      <c r="AE346" s="32">
        <v>45387</v>
      </c>
      <c r="AF346" s="29">
        <v>0.56159722222222219</v>
      </c>
      <c r="AG346" s="21" t="str">
        <f t="shared" si="11"/>
        <v>2024-04-05T13:28:42</v>
      </c>
      <c r="AH346">
        <v>39.100878225000002</v>
      </c>
      <c r="AI346">
        <v>-96.597946050000004</v>
      </c>
      <c r="AJ346">
        <v>1276.003845</v>
      </c>
      <c r="AK346">
        <v>39.015571955999974</v>
      </c>
      <c r="AL346">
        <v>432.87934893155767</v>
      </c>
      <c r="AM346">
        <v>-0.33197296376845742</v>
      </c>
      <c r="AN346">
        <v>0.48499999999999999</v>
      </c>
      <c r="AO346" s="13">
        <v>5.3065160838036779E-2</v>
      </c>
    </row>
    <row r="347" spans="13:41" x14ac:dyDescent="0.25">
      <c r="M347" s="17">
        <v>0.56230324074071925</v>
      </c>
      <c r="N347">
        <v>2.6</v>
      </c>
      <c r="O347">
        <v>140.30000000000001</v>
      </c>
      <c r="P347" s="26">
        <v>45387</v>
      </c>
      <c r="Q347" s="21">
        <v>0.56325231481481475</v>
      </c>
      <c r="R347" s="39">
        <v>486.43681784963042</v>
      </c>
      <c r="S347" s="39">
        <v>4.1911331567024259</v>
      </c>
      <c r="T347" s="44">
        <v>0.9677128970266341</v>
      </c>
      <c r="U347" s="1">
        <v>45387</v>
      </c>
      <c r="V347" s="29">
        <v>0.56325231481481486</v>
      </c>
      <c r="W347" s="29" t="str">
        <f t="shared" si="10"/>
        <v>2024-04-05T13:31:05</v>
      </c>
      <c r="X347">
        <v>39.098894125000001</v>
      </c>
      <c r="Y347">
        <v>-96.593742024999997</v>
      </c>
      <c r="Z347">
        <v>1148.493954</v>
      </c>
      <c r="AA347">
        <v>1.0609571792000452</v>
      </c>
      <c r="AB347">
        <v>433.60972265387863</v>
      </c>
      <c r="AC347">
        <v>1.6469762967116708</v>
      </c>
      <c r="AD347">
        <v>4.7819258161296799E-2</v>
      </c>
      <c r="AE347" s="32">
        <v>45387</v>
      </c>
      <c r="AF347" s="29">
        <v>0.56160879629629623</v>
      </c>
      <c r="AG347" s="21" t="str">
        <f t="shared" si="11"/>
        <v>2024-04-05T13:28:43</v>
      </c>
      <c r="AH347">
        <v>39.10083144</v>
      </c>
      <c r="AI347">
        <v>-96.597945460000005</v>
      </c>
      <c r="AJ347">
        <v>1273.8188054</v>
      </c>
      <c r="AK347">
        <v>38.34957188592</v>
      </c>
      <c r="AL347">
        <v>431.72946790130544</v>
      </c>
      <c r="AM347">
        <v>-0.28597226966814993</v>
      </c>
      <c r="AN347">
        <v>0.70299999999999996</v>
      </c>
      <c r="AO347" s="13">
        <v>0.12902117537091295</v>
      </c>
    </row>
    <row r="348" spans="13:41" x14ac:dyDescent="0.25">
      <c r="M348" s="17">
        <v>0.56231481481479328</v>
      </c>
      <c r="N348">
        <v>2.57</v>
      </c>
      <c r="O348">
        <v>114.2</v>
      </c>
      <c r="P348" s="26">
        <v>45387</v>
      </c>
      <c r="Q348" s="21">
        <v>0.5632638888888889</v>
      </c>
      <c r="R348" s="39">
        <v>479.79472887217344</v>
      </c>
      <c r="S348" s="39">
        <v>4.0014825004533723</v>
      </c>
      <c r="T348" s="44">
        <v>1.0005963449838498</v>
      </c>
      <c r="U348" s="1">
        <v>45387</v>
      </c>
      <c r="V348" s="29">
        <v>0.5632638888888889</v>
      </c>
      <c r="W348" s="29" t="str">
        <f t="shared" si="10"/>
        <v>2024-04-05T13:31:06</v>
      </c>
      <c r="X348">
        <v>39.098893680000003</v>
      </c>
      <c r="Y348">
        <v>-96.593741120000004</v>
      </c>
      <c r="Z348">
        <v>1148.3938886000001</v>
      </c>
      <c r="AA348">
        <v>1.0304572452800471</v>
      </c>
      <c r="AB348">
        <v>433.60972265387863</v>
      </c>
      <c r="AC348">
        <v>1.5936925617043656</v>
      </c>
      <c r="AD348">
        <v>4.2354200085720023E-2</v>
      </c>
      <c r="AE348" s="32">
        <v>45387</v>
      </c>
      <c r="AF348" s="29">
        <v>0.56162037037037038</v>
      </c>
      <c r="AG348" s="21" t="str">
        <f t="shared" si="11"/>
        <v>2024-04-05T13:28:44</v>
      </c>
      <c r="AH348">
        <v>39.100783499999999</v>
      </c>
      <c r="AI348">
        <v>-96.597943439999995</v>
      </c>
      <c r="AJ348">
        <v>1275.7348159999999</v>
      </c>
      <c r="AK348">
        <v>38.933571916799963</v>
      </c>
      <c r="AL348">
        <v>432.87934893155767</v>
      </c>
      <c r="AM348">
        <v>-0.10854102099553545</v>
      </c>
      <c r="AN348">
        <v>0.56699999999999995</v>
      </c>
      <c r="AO348" s="13">
        <v>9.5205141503536581E-2</v>
      </c>
    </row>
    <row r="349" spans="13:41" x14ac:dyDescent="0.25">
      <c r="M349" s="17">
        <v>0.56232638888886732</v>
      </c>
      <c r="N349">
        <v>2.75</v>
      </c>
      <c r="O349">
        <v>141.69999999999999</v>
      </c>
      <c r="P349" s="26">
        <v>45387</v>
      </c>
      <c r="Q349" s="21">
        <v>0.56327546296296283</v>
      </c>
      <c r="R349" s="39">
        <v>475.36666955386863</v>
      </c>
      <c r="S349" s="39">
        <v>5.2748511924113002</v>
      </c>
      <c r="T349" s="44">
        <v>0.97241053244909337</v>
      </c>
      <c r="U349" s="1">
        <v>45387</v>
      </c>
      <c r="V349" s="29">
        <v>0.56327546296296294</v>
      </c>
      <c r="W349" s="29" t="str">
        <f t="shared" si="10"/>
        <v>2024-04-05T13:31:07</v>
      </c>
      <c r="X349">
        <v>39.098893500000003</v>
      </c>
      <c r="Y349">
        <v>-96.593740874999995</v>
      </c>
      <c r="Z349">
        <v>1148.3873269999999</v>
      </c>
      <c r="AA349">
        <v>1.0284572695999827</v>
      </c>
      <c r="AB349">
        <v>430.08292481112517</v>
      </c>
      <c r="AC349">
        <v>1.3881695838190495</v>
      </c>
      <c r="AD349">
        <v>5.0551787199085194E-2</v>
      </c>
      <c r="AE349" s="32">
        <v>45387</v>
      </c>
      <c r="AF349" s="29">
        <v>0.56163194444444442</v>
      </c>
      <c r="AG349" s="21" t="str">
        <f t="shared" si="11"/>
        <v>2024-04-05T13:28:45</v>
      </c>
      <c r="AH349">
        <v>39.100736349999998</v>
      </c>
      <c r="AI349">
        <v>-96.597945800000005</v>
      </c>
      <c r="AJ349">
        <v>1271.1728082499999</v>
      </c>
      <c r="AK349">
        <v>37.543071954599952</v>
      </c>
      <c r="AL349">
        <v>432.87934893155767</v>
      </c>
      <c r="AM349">
        <v>0.1543200881490786</v>
      </c>
      <c r="AN349">
        <v>1.3759999999999999</v>
      </c>
      <c r="AO349" s="13">
        <v>0.14827030234157335</v>
      </c>
    </row>
    <row r="350" spans="13:41" x14ac:dyDescent="0.25">
      <c r="M350" s="17">
        <v>0.56233796296294136</v>
      </c>
      <c r="N350">
        <v>2.2799999999999998</v>
      </c>
      <c r="O350">
        <v>116.4</v>
      </c>
      <c r="P350" s="26">
        <v>45387</v>
      </c>
      <c r="Q350" s="21">
        <v>0.56328703703703698</v>
      </c>
      <c r="R350" s="39">
        <v>478.68771404259724</v>
      </c>
      <c r="S350" s="39">
        <v>4.7329921745568617</v>
      </c>
      <c r="T350" s="44">
        <v>1.4703598872297885</v>
      </c>
      <c r="U350" s="1">
        <v>45387</v>
      </c>
      <c r="V350" s="29">
        <v>0.56328703703703698</v>
      </c>
      <c r="W350" s="29" t="str">
        <f t="shared" si="10"/>
        <v>2024-04-05T13:31:08</v>
      </c>
      <c r="X350">
        <v>39.098894180000002</v>
      </c>
      <c r="Y350">
        <v>-96.593742160000005</v>
      </c>
      <c r="Z350">
        <v>1148.5973005999999</v>
      </c>
      <c r="AA350">
        <v>1.0924572228800002</v>
      </c>
      <c r="AB350">
        <v>428.90732553020734</v>
      </c>
      <c r="AC350">
        <v>1.49473705383366</v>
      </c>
      <c r="AD350">
        <v>4.372046460461422E-2</v>
      </c>
      <c r="AE350" s="32">
        <v>45387</v>
      </c>
      <c r="AF350" s="29">
        <v>0.56164351851851857</v>
      </c>
      <c r="AG350" s="21" t="str">
        <f t="shared" si="11"/>
        <v>2024-04-05T13:28:46</v>
      </c>
      <c r="AH350">
        <v>39.100692559999999</v>
      </c>
      <c r="AI350">
        <v>-96.597946199999996</v>
      </c>
      <c r="AJ350">
        <v>1273.9566010000001</v>
      </c>
      <c r="AK350">
        <v>38.391571984800009</v>
      </c>
      <c r="AL350">
        <v>432.87934893155767</v>
      </c>
      <c r="AM350">
        <v>0.46975341912261548</v>
      </c>
      <c r="AN350">
        <v>0.33900000000000002</v>
      </c>
      <c r="AO350" s="13">
        <v>0.2377527304214001</v>
      </c>
    </row>
    <row r="351" spans="13:41" x14ac:dyDescent="0.25">
      <c r="M351" s="17">
        <v>0.5623495370370154</v>
      </c>
      <c r="N351">
        <v>2.99</v>
      </c>
      <c r="O351">
        <v>140.6</v>
      </c>
      <c r="P351" s="26">
        <v>45387</v>
      </c>
      <c r="Q351" s="21">
        <v>0.56329861111111112</v>
      </c>
      <c r="R351" s="39">
        <v>489.7578623383589</v>
      </c>
      <c r="S351" s="39">
        <v>4.5433415183078099</v>
      </c>
      <c r="T351" s="44">
        <v>1.5267315122993013</v>
      </c>
      <c r="U351" s="1">
        <v>45387</v>
      </c>
      <c r="V351" s="29">
        <v>0.56329861111111112</v>
      </c>
      <c r="W351" s="29" t="str">
        <f t="shared" si="10"/>
        <v>2024-04-05T13:31:09</v>
      </c>
      <c r="X351">
        <v>39.098893080000003</v>
      </c>
      <c r="Y351">
        <v>-96.593740100000005</v>
      </c>
      <c r="Z351">
        <v>1148.4398202</v>
      </c>
      <c r="AA351">
        <v>1.0444571969600247</v>
      </c>
      <c r="AB351">
        <v>432.43412337296081</v>
      </c>
      <c r="AC351">
        <v>1.7002600317189689</v>
      </c>
      <c r="AD351">
        <v>4.5542150629806481E-2</v>
      </c>
      <c r="AE351" s="32">
        <v>45387</v>
      </c>
      <c r="AF351" s="29">
        <v>0.56165509259259261</v>
      </c>
      <c r="AG351" s="21" t="str">
        <f t="shared" si="11"/>
        <v>2024-04-05T13:28:47</v>
      </c>
      <c r="AH351">
        <v>39.100648419999999</v>
      </c>
      <c r="AI351">
        <v>-96.597945199999998</v>
      </c>
      <c r="AJ351">
        <v>1275.8135563999999</v>
      </c>
      <c r="AK351">
        <v>38.957571990719941</v>
      </c>
      <c r="AL351">
        <v>432.87934893155767</v>
      </c>
      <c r="AM351">
        <v>1.1794784138130734</v>
      </c>
      <c r="AN351">
        <v>0.376</v>
      </c>
      <c r="AO351" s="13">
        <v>6.7111821059870042E-2</v>
      </c>
    </row>
    <row r="352" spans="13:41" x14ac:dyDescent="0.25">
      <c r="M352" s="17">
        <v>0.56236111111108944</v>
      </c>
      <c r="N352">
        <v>3.6</v>
      </c>
      <c r="O352">
        <v>141.80000000000001</v>
      </c>
      <c r="P352" s="26">
        <v>45387</v>
      </c>
      <c r="Q352" s="21">
        <v>0.56331018518518516</v>
      </c>
      <c r="R352" s="39">
        <v>507.47009961157778</v>
      </c>
      <c r="S352" s="39">
        <v>5.6541525049094066</v>
      </c>
      <c r="T352" s="44">
        <v>1.2589662932191161</v>
      </c>
      <c r="U352" s="1">
        <v>45387</v>
      </c>
      <c r="V352" s="29">
        <v>0.56331018518518516</v>
      </c>
      <c r="W352" s="29" t="str">
        <f t="shared" si="10"/>
        <v>2024-04-05T13:31:10</v>
      </c>
      <c r="X352">
        <v>39.098894250000001</v>
      </c>
      <c r="Y352">
        <v>-96.593742149999997</v>
      </c>
      <c r="Z352">
        <v>1148.6826022499999</v>
      </c>
      <c r="AA352">
        <v>1.1184571658000095</v>
      </c>
      <c r="AB352">
        <v>427.73172624928952</v>
      </c>
      <c r="AC352">
        <v>1.5936925617043656</v>
      </c>
      <c r="AD352">
        <v>4.7363836654998735E-2</v>
      </c>
      <c r="AE352" s="32">
        <v>45387</v>
      </c>
      <c r="AF352" s="29">
        <v>0.56166666666666665</v>
      </c>
      <c r="AG352" s="21" t="str">
        <f t="shared" si="11"/>
        <v>2024-04-05T13:28:48</v>
      </c>
      <c r="AH352">
        <v>39.100603339999999</v>
      </c>
      <c r="AI352">
        <v>-96.59794368</v>
      </c>
      <c r="AJ352">
        <v>1276.1285170000001</v>
      </c>
      <c r="AK352">
        <v>39.053571981599987</v>
      </c>
      <c r="AL352">
        <v>432.87934893155767</v>
      </c>
      <c r="AM352">
        <v>1.5803416052586101</v>
      </c>
      <c r="AN352">
        <v>0.51200000000000001</v>
      </c>
      <c r="AO352" s="13">
        <v>7.7516754557524312E-2</v>
      </c>
    </row>
    <row r="353" spans="13:41" x14ac:dyDescent="0.25">
      <c r="M353" s="17">
        <v>0.56237268518516348</v>
      </c>
      <c r="N353">
        <v>3.86</v>
      </c>
      <c r="O353">
        <v>151.30000000000001</v>
      </c>
      <c r="P353" s="26">
        <v>45387</v>
      </c>
      <c r="Q353" s="21">
        <v>0.5633217592592592</v>
      </c>
      <c r="R353" s="39">
        <v>520.75427756649185</v>
      </c>
      <c r="S353" s="39">
        <v>5.464501848660352</v>
      </c>
      <c r="T353" s="44">
        <v>1.3811048142030602</v>
      </c>
      <c r="U353" s="1">
        <v>45387</v>
      </c>
      <c r="V353" s="29">
        <v>0.56332175925925931</v>
      </c>
      <c r="W353" s="29" t="str">
        <f t="shared" si="10"/>
        <v>2024-04-05T13:31:11</v>
      </c>
      <c r="X353">
        <v>39.098894283333301</v>
      </c>
      <c r="Y353">
        <v>-96.593741933333305</v>
      </c>
      <c r="Z353">
        <v>1148.6990063333301</v>
      </c>
      <c r="AA353">
        <v>1.1234571303990037</v>
      </c>
      <c r="AB353">
        <v>427.73172624928952</v>
      </c>
      <c r="AC353">
        <v>1.5936925617043656</v>
      </c>
      <c r="AD353">
        <v>4.3265043098316157E-2</v>
      </c>
      <c r="AE353" s="32">
        <v>45387</v>
      </c>
      <c r="AF353" s="29">
        <v>0.56167824074074069</v>
      </c>
      <c r="AG353" s="21" t="str">
        <f t="shared" si="11"/>
        <v>2024-04-05T13:28:49</v>
      </c>
      <c r="AH353">
        <v>39.100550249999998</v>
      </c>
      <c r="AI353">
        <v>-96.597945374999995</v>
      </c>
      <c r="AJ353">
        <v>1270.2131622500001</v>
      </c>
      <c r="AK353">
        <v>37.250571853800011</v>
      </c>
      <c r="AL353">
        <v>434.0292299618099</v>
      </c>
      <c r="AM353">
        <v>1.8892034085035312</v>
      </c>
      <c r="AN353">
        <v>0.72799999999999998</v>
      </c>
      <c r="AO353" s="13">
        <v>9.1563414779357574E-2</v>
      </c>
    </row>
    <row r="354" spans="13:41" x14ac:dyDescent="0.25">
      <c r="M354" s="17">
        <v>0.56238425925923752</v>
      </c>
      <c r="N354">
        <v>4.59</v>
      </c>
      <c r="O354">
        <v>153.69999999999999</v>
      </c>
      <c r="P354" s="26">
        <v>45387</v>
      </c>
      <c r="Q354" s="21">
        <v>0.56333333333333324</v>
      </c>
      <c r="R354" s="39">
        <v>528.50338137352503</v>
      </c>
      <c r="S354" s="39">
        <v>6.1960115227638424</v>
      </c>
      <c r="T354" s="44">
        <v>0.93952708449187772</v>
      </c>
      <c r="U354" s="1">
        <v>45387</v>
      </c>
      <c r="V354" s="29">
        <v>0.56333333333333335</v>
      </c>
      <c r="W354" s="29" t="str">
        <f t="shared" si="10"/>
        <v>2024-04-05T13:31:12</v>
      </c>
      <c r="X354">
        <v>39.098891600000002</v>
      </c>
      <c r="Y354">
        <v>-96.59373755</v>
      </c>
      <c r="Z354">
        <v>1148.66619825</v>
      </c>
      <c r="AA354">
        <v>1.1134572266000191</v>
      </c>
      <c r="AB354">
        <v>427.73172624928952</v>
      </c>
      <c r="AC354">
        <v>1.5404088266970604</v>
      </c>
      <c r="AD354">
        <v>4.4175886110912284E-2</v>
      </c>
      <c r="AE354" s="32">
        <v>45387</v>
      </c>
      <c r="AF354" s="29">
        <v>0.56168981481481484</v>
      </c>
      <c r="AG354" s="21" t="str">
        <f t="shared" si="11"/>
        <v>2024-04-05T13:28:50</v>
      </c>
      <c r="AH354">
        <v>39.100513880000001</v>
      </c>
      <c r="AI354">
        <v>-96.597940179999995</v>
      </c>
      <c r="AJ354">
        <v>1277.5786482000001</v>
      </c>
      <c r="AK354">
        <v>39.495571971359993</v>
      </c>
      <c r="AL354">
        <v>435.17911099206208</v>
      </c>
      <c r="AM354">
        <v>2.158636045376761</v>
      </c>
      <c r="AN354">
        <v>0.76100000000000001</v>
      </c>
      <c r="AO354" s="13">
        <v>0.13682487549415367</v>
      </c>
    </row>
    <row r="355" spans="13:41" x14ac:dyDescent="0.25">
      <c r="M355" s="17">
        <v>0.56239583333331156</v>
      </c>
      <c r="N355">
        <v>4.0199999999999996</v>
      </c>
      <c r="O355">
        <v>157.30000000000001</v>
      </c>
      <c r="P355" s="26">
        <v>45387</v>
      </c>
      <c r="Q355" s="21">
        <v>0.56334490740740739</v>
      </c>
      <c r="R355" s="39">
        <v>527.39636654394894</v>
      </c>
      <c r="S355" s="39">
        <v>5.8438031611584584</v>
      </c>
      <c r="T355" s="44">
        <v>0.4049361734159993</v>
      </c>
      <c r="U355" s="1"/>
      <c r="V355" s="29"/>
      <c r="W355" s="29"/>
      <c r="AE355" s="32">
        <v>45387</v>
      </c>
      <c r="AF355" s="29">
        <v>0.56170138888888888</v>
      </c>
      <c r="AG355" s="21" t="str">
        <f t="shared" si="11"/>
        <v>2024-04-05T13:28:51</v>
      </c>
      <c r="AH355">
        <v>39.100469799999999</v>
      </c>
      <c r="AI355">
        <v>-96.597938319999997</v>
      </c>
      <c r="AJ355">
        <v>1277.9067322000001</v>
      </c>
      <c r="AK355">
        <v>39.595571974560016</v>
      </c>
      <c r="AL355">
        <v>436.32899202231431</v>
      </c>
      <c r="AM355">
        <v>2.1126353512764537</v>
      </c>
      <c r="AN355">
        <v>0.55300000000000005</v>
      </c>
      <c r="AO355" s="13">
        <v>0.16439794926293747</v>
      </c>
    </row>
    <row r="356" spans="13:41" x14ac:dyDescent="0.25">
      <c r="M356" s="17">
        <v>0.5624074074073856</v>
      </c>
      <c r="N356">
        <v>4.2699999999999996</v>
      </c>
      <c r="O356">
        <v>160.1</v>
      </c>
      <c r="P356" s="26">
        <v>45387</v>
      </c>
      <c r="Q356" s="21">
        <v>0.56335648148148154</v>
      </c>
      <c r="R356" s="39">
        <v>524.07532205522034</v>
      </c>
      <c r="S356" s="39">
        <v>4.7329921745568617</v>
      </c>
      <c r="T356" s="44">
        <v>0.26400711074221767</v>
      </c>
      <c r="U356" s="1"/>
      <c r="V356" s="29"/>
      <c r="W356" s="29"/>
      <c r="AE356" s="32">
        <v>45387</v>
      </c>
      <c r="AF356" s="29">
        <v>0.56171296296296302</v>
      </c>
      <c r="AG356" s="21" t="str">
        <f t="shared" si="11"/>
        <v>2024-04-05T13:28:52</v>
      </c>
      <c r="AH356">
        <v>39.100426724999998</v>
      </c>
      <c r="AI356">
        <v>-96.597938224999993</v>
      </c>
      <c r="AJ356">
        <v>1276.08586625</v>
      </c>
      <c r="AK356">
        <v>39.040572032999989</v>
      </c>
      <c r="AL356">
        <v>437.47887305256654</v>
      </c>
      <c r="AM356">
        <v>1.6723429934592247</v>
      </c>
      <c r="AN356">
        <v>0.65400000000000003</v>
      </c>
      <c r="AO356" s="13">
        <v>0.12850092869603025</v>
      </c>
    </row>
    <row r="357" spans="13:41" x14ac:dyDescent="0.25">
      <c r="M357" s="17">
        <v>0.56241898148145963</v>
      </c>
      <c r="N357">
        <v>4.46</v>
      </c>
      <c r="O357">
        <v>171.1</v>
      </c>
      <c r="P357" s="26">
        <v>45387</v>
      </c>
      <c r="Q357" s="21">
        <v>0.56336805555555547</v>
      </c>
      <c r="R357" s="39">
        <v>514.11218858903476</v>
      </c>
      <c r="S357" s="39">
        <v>5.6541525049094066</v>
      </c>
      <c r="T357" s="44">
        <v>0.23629106174970724</v>
      </c>
      <c r="U357" s="1"/>
      <c r="V357" s="29"/>
      <c r="W357" s="29"/>
      <c r="AE357" s="32">
        <v>45387</v>
      </c>
      <c r="AF357" s="29">
        <v>0.56172453703703706</v>
      </c>
      <c r="AG357" s="21" t="str">
        <f t="shared" si="11"/>
        <v>2024-04-05T13:28:53</v>
      </c>
      <c r="AH357">
        <v>39.1003787</v>
      </c>
      <c r="AI357">
        <v>-96.597937880000003</v>
      </c>
      <c r="AJ357">
        <v>1277.1652624000001</v>
      </c>
      <c r="AK357">
        <v>39.369571979520003</v>
      </c>
      <c r="AL357">
        <v>437.47887305256654</v>
      </c>
      <c r="AM357">
        <v>1.2254791079133811</v>
      </c>
      <c r="AN357">
        <v>0.75900000000000001</v>
      </c>
      <c r="AO357" s="13">
        <v>0.13318314876997467</v>
      </c>
    </row>
    <row r="358" spans="13:41" x14ac:dyDescent="0.25">
      <c r="M358" s="17">
        <v>0.56243055555553367</v>
      </c>
      <c r="N358">
        <v>4.3899999999999997</v>
      </c>
      <c r="O358">
        <v>173.4</v>
      </c>
      <c r="P358" s="26">
        <v>45387</v>
      </c>
      <c r="Q358" s="21">
        <v>0.56337962962962962</v>
      </c>
      <c r="R358" s="39">
        <v>509.68412927073007</v>
      </c>
      <c r="S358" s="39">
        <v>5.2748511924113002</v>
      </c>
      <c r="T358" s="44">
        <v>0.17991943668019458</v>
      </c>
      <c r="U358" s="1"/>
      <c r="V358" s="29"/>
      <c r="W358" s="29"/>
      <c r="AE358" s="32">
        <v>45387</v>
      </c>
      <c r="AF358" s="29">
        <v>0.5617361111111111</v>
      </c>
      <c r="AG358" s="21" t="str">
        <f t="shared" si="11"/>
        <v>2024-04-05T13:28:54</v>
      </c>
      <c r="AH358">
        <v>39.100333560000003</v>
      </c>
      <c r="AI358">
        <v>-96.597937419999994</v>
      </c>
      <c r="AJ358">
        <v>1279.4356034</v>
      </c>
      <c r="AK358">
        <v>40.061571916319963</v>
      </c>
      <c r="AL358">
        <v>437.47887305256654</v>
      </c>
      <c r="AM358">
        <v>1.0940485533410738</v>
      </c>
      <c r="AN358">
        <v>0.64</v>
      </c>
      <c r="AO358" s="13">
        <v>0.14879054901645605</v>
      </c>
    </row>
    <row r="359" spans="13:41" x14ac:dyDescent="0.25">
      <c r="M359" s="17">
        <v>0.56244212962960771</v>
      </c>
      <c r="N359">
        <v>4.0599999999999996</v>
      </c>
      <c r="O359">
        <v>178.6</v>
      </c>
      <c r="P359" s="26">
        <v>45387</v>
      </c>
      <c r="Q359" s="21">
        <v>0.56339120370370366</v>
      </c>
      <c r="R359" s="39">
        <v>505.25606995242538</v>
      </c>
      <c r="S359" s="39">
        <v>5.1122934870549681</v>
      </c>
      <c r="T359" s="44">
        <v>0.23065389924275598</v>
      </c>
      <c r="U359" s="1"/>
      <c r="V359" s="29"/>
      <c r="W359" s="29"/>
      <c r="AE359" s="32">
        <v>45387</v>
      </c>
      <c r="AF359" s="29">
        <v>0.56174768518518514</v>
      </c>
      <c r="AG359" s="21" t="str">
        <f t="shared" si="11"/>
        <v>2024-04-05T13:28:55</v>
      </c>
      <c r="AH359">
        <v>39.100289250000003</v>
      </c>
      <c r="AI359">
        <v>-96.597937674999997</v>
      </c>
      <c r="AJ359">
        <v>1277.5950525000001</v>
      </c>
      <c r="AK359">
        <v>39.500572002000013</v>
      </c>
      <c r="AL359">
        <v>439.77863511307095</v>
      </c>
      <c r="AM359">
        <v>0.77861522236753689</v>
      </c>
      <c r="AN359">
        <v>0.23200000000000001</v>
      </c>
      <c r="AO359" s="13">
        <v>0.10665056835095627</v>
      </c>
    </row>
    <row r="360" spans="13:41" x14ac:dyDescent="0.25">
      <c r="M360" s="17">
        <v>0.56245370370368175</v>
      </c>
      <c r="N360">
        <v>1.94</v>
      </c>
      <c r="O360">
        <v>172</v>
      </c>
      <c r="P360" s="26">
        <v>45387</v>
      </c>
      <c r="Q360" s="21">
        <v>0.56340277777777781</v>
      </c>
      <c r="R360" s="39">
        <v>503.04204029327309</v>
      </c>
      <c r="S360" s="39">
        <v>4.7329921745568617</v>
      </c>
      <c r="T360" s="44">
        <v>0.16535676687057047</v>
      </c>
      <c r="U360" s="1"/>
      <c r="V360" s="29"/>
      <c r="W360" s="29"/>
      <c r="AE360" s="32">
        <v>45387</v>
      </c>
      <c r="AF360" s="29">
        <v>0.56175925925925929</v>
      </c>
      <c r="AG360" s="21" t="str">
        <f t="shared" si="11"/>
        <v>2024-04-05T13:28:56</v>
      </c>
      <c r="AH360">
        <v>39.100242799999997</v>
      </c>
      <c r="AI360">
        <v>-96.597936880000006</v>
      </c>
      <c r="AJ360">
        <v>1276.5878346</v>
      </c>
      <c r="AK360">
        <v>39.193571986079974</v>
      </c>
      <c r="AL360">
        <v>440.92851614332318</v>
      </c>
      <c r="AM360">
        <v>0.77861522236753689</v>
      </c>
      <c r="AN360">
        <v>0.22900000000000001</v>
      </c>
      <c r="AO360" s="13">
        <v>6.2429600985925621E-2</v>
      </c>
    </row>
    <row r="361" spans="13:41" x14ac:dyDescent="0.25">
      <c r="M361" s="17">
        <v>0.56246527777775579</v>
      </c>
      <c r="N361">
        <v>1.37</v>
      </c>
      <c r="O361">
        <v>190.7</v>
      </c>
      <c r="P361" s="26">
        <v>45387</v>
      </c>
      <c r="Q361" s="21">
        <v>0.56341435185185174</v>
      </c>
      <c r="R361" s="39">
        <v>501.93502546369689</v>
      </c>
      <c r="S361" s="39">
        <v>4.3807838129514778</v>
      </c>
      <c r="T361" s="44">
        <v>0.14891504289196261</v>
      </c>
      <c r="U361" s="1"/>
      <c r="V361" s="29"/>
      <c r="W361" s="29"/>
      <c r="AE361" s="32">
        <v>45387</v>
      </c>
      <c r="AF361" s="29">
        <v>0.56177083333333333</v>
      </c>
      <c r="AG361" s="21" t="str">
        <f t="shared" si="11"/>
        <v>2024-04-05T13:28:57</v>
      </c>
      <c r="AH361">
        <v>39.100200479999998</v>
      </c>
      <c r="AI361">
        <v>-96.597936379999993</v>
      </c>
      <c r="AJ361">
        <v>1281.1941337999999</v>
      </c>
      <c r="AK361">
        <v>40.59757198223997</v>
      </c>
      <c r="AL361">
        <v>439.77863511307095</v>
      </c>
      <c r="AM361">
        <v>0.29232217045000097</v>
      </c>
      <c r="AN361">
        <v>0.22800000000000001</v>
      </c>
      <c r="AO361" s="13">
        <v>4.5781707389678787E-2</v>
      </c>
    </row>
    <row r="362" spans="13:41" x14ac:dyDescent="0.25">
      <c r="M362" s="17">
        <v>0.56247685185182983</v>
      </c>
      <c r="N362">
        <v>0.83</v>
      </c>
      <c r="O362">
        <v>176.4</v>
      </c>
      <c r="P362" s="26">
        <v>45387</v>
      </c>
      <c r="Q362" s="21">
        <v>0.56342592592592589</v>
      </c>
      <c r="R362" s="39">
        <v>496.399951315816</v>
      </c>
      <c r="S362" s="39">
        <v>4.0014825004533723</v>
      </c>
      <c r="T362" s="44">
        <v>0.12025946681496034</v>
      </c>
      <c r="U362" s="1"/>
      <c r="V362" s="29"/>
      <c r="W362" s="29"/>
      <c r="AE362" s="32">
        <v>45387</v>
      </c>
      <c r="AF362" s="29">
        <v>0.56178240740740737</v>
      </c>
      <c r="AG362" s="21" t="str">
        <f t="shared" si="11"/>
        <v>2024-04-05T13:28:58</v>
      </c>
      <c r="AH362">
        <v>39.1001537</v>
      </c>
      <c r="AI362">
        <v>-96.597938850000006</v>
      </c>
      <c r="AJ362">
        <v>1276.241706</v>
      </c>
      <c r="AK362">
        <v>39.088071988799982</v>
      </c>
      <c r="AL362">
        <v>439.77863511307095</v>
      </c>
      <c r="AM362">
        <v>0.42375272502230799</v>
      </c>
      <c r="AN362">
        <v>0.224</v>
      </c>
      <c r="AO362" s="13">
        <v>5.1504420813388643E-2</v>
      </c>
    </row>
    <row r="363" spans="13:41" x14ac:dyDescent="0.25">
      <c r="M363" s="17">
        <v>0.56248842592590387</v>
      </c>
      <c r="N363">
        <v>1.1200000000000001</v>
      </c>
      <c r="O363">
        <v>168.4</v>
      </c>
      <c r="P363" s="26">
        <v>45387</v>
      </c>
      <c r="Q363" s="21">
        <v>0.56343750000000004</v>
      </c>
      <c r="R363" s="39">
        <v>491.97189199751131</v>
      </c>
      <c r="S363" s="39">
        <v>5.6541525049094066</v>
      </c>
      <c r="T363" s="44">
        <v>0.10898514180105782</v>
      </c>
      <c r="U363" s="1"/>
      <c r="V363" s="29"/>
      <c r="W363" s="29"/>
      <c r="AE363" s="32">
        <v>45387</v>
      </c>
      <c r="AF363" s="29">
        <v>0.56179398148148152</v>
      </c>
      <c r="AG363" s="21" t="str">
        <f t="shared" si="11"/>
        <v>2024-04-05T13:28:59</v>
      </c>
      <c r="AH363">
        <v>39.100114750000003</v>
      </c>
      <c r="AI363">
        <v>-96.597935675000002</v>
      </c>
      <c r="AJ363">
        <v>1281.2941995000001</v>
      </c>
      <c r="AK363">
        <v>40.628072007599997</v>
      </c>
      <c r="AL363">
        <v>439.77863511307095</v>
      </c>
      <c r="AM363">
        <v>0.1543200881490786</v>
      </c>
      <c r="AN363">
        <v>0.223</v>
      </c>
      <c r="AO363" s="13">
        <v>4.9423434113857787E-2</v>
      </c>
    </row>
    <row r="364" spans="13:41" x14ac:dyDescent="0.25">
      <c r="M364" s="17">
        <v>0.56249999999997791</v>
      </c>
      <c r="N364">
        <v>2.13</v>
      </c>
      <c r="O364">
        <v>150.1</v>
      </c>
      <c r="P364" s="26">
        <v>45387</v>
      </c>
      <c r="Q364" s="21">
        <v>0.56344907407407396</v>
      </c>
      <c r="R364" s="39">
        <v>489.7578623383589</v>
      </c>
      <c r="S364" s="39">
        <v>4.0014825004533723</v>
      </c>
      <c r="T364" s="44">
        <v>0.17334274708875144</v>
      </c>
      <c r="U364" s="1"/>
      <c r="V364" s="29"/>
      <c r="W364" s="29"/>
      <c r="AE364" s="32">
        <v>45387</v>
      </c>
      <c r="AF364" s="29">
        <v>0.56180555555555556</v>
      </c>
      <c r="AG364" s="21" t="str">
        <f t="shared" si="11"/>
        <v>2024-04-05T13:29:00</v>
      </c>
      <c r="AH364">
        <v>39.100075840000002</v>
      </c>
      <c r="AI364">
        <v>-96.597934640000005</v>
      </c>
      <c r="AJ364">
        <v>1281.2597507999999</v>
      </c>
      <c r="AK364">
        <v>40.617572043839971</v>
      </c>
      <c r="AL364">
        <v>439.77863511307095</v>
      </c>
      <c r="AM364">
        <v>6.889022767707903E-2</v>
      </c>
      <c r="AN364">
        <v>0.222</v>
      </c>
      <c r="AO364" s="13">
        <v>5.4625900862684922E-2</v>
      </c>
    </row>
    <row r="365" spans="13:41" x14ac:dyDescent="0.25">
      <c r="M365" s="17">
        <v>0.56251157407405195</v>
      </c>
      <c r="N365">
        <v>2.25</v>
      </c>
      <c r="O365">
        <v>147.69999999999999</v>
      </c>
      <c r="P365" s="26">
        <v>45387</v>
      </c>
      <c r="Q365" s="21">
        <v>0.56346064814814811</v>
      </c>
      <c r="R365" s="39">
        <v>488.65084750878282</v>
      </c>
      <c r="S365" s="39">
        <v>4.0014825004533723</v>
      </c>
      <c r="T365" s="44">
        <v>0.1860263627293918</v>
      </c>
      <c r="U365" s="1"/>
      <c r="V365" s="29"/>
      <c r="W365" s="29"/>
      <c r="AE365" s="32">
        <v>45387</v>
      </c>
      <c r="AF365" s="29">
        <v>0.5618171296296296</v>
      </c>
      <c r="AG365" s="21" t="str">
        <f t="shared" si="11"/>
        <v>2024-04-05T13:29:01</v>
      </c>
      <c r="AH365">
        <v>39.100022320000001</v>
      </c>
      <c r="AI365">
        <v>-96.597935419999999</v>
      </c>
      <c r="AJ365">
        <v>1278.6022702</v>
      </c>
      <c r="AK365">
        <v>39.807571956959976</v>
      </c>
      <c r="AL365">
        <v>438.62875408281872</v>
      </c>
      <c r="AM365">
        <v>2.2889533576771592E-2</v>
      </c>
      <c r="AN365">
        <v>0.22</v>
      </c>
      <c r="AO365" s="13">
        <v>5.4105654187802207E-2</v>
      </c>
    </row>
    <row r="366" spans="13:41" x14ac:dyDescent="0.25">
      <c r="M366" s="17">
        <v>0.56252314814812598</v>
      </c>
      <c r="N366">
        <v>1.51</v>
      </c>
      <c r="O366">
        <v>147.9</v>
      </c>
      <c r="P366" s="26">
        <v>45387</v>
      </c>
      <c r="Q366" s="21">
        <v>0.56347222222222215</v>
      </c>
      <c r="R366" s="39">
        <v>488.65084750878282</v>
      </c>
      <c r="S366" s="39">
        <v>3.8118318442043195</v>
      </c>
      <c r="T366" s="44">
        <v>0.10992466888554971</v>
      </c>
      <c r="U366" s="1"/>
      <c r="V366" s="29"/>
      <c r="W366" s="29"/>
      <c r="AE366" s="32">
        <v>45387</v>
      </c>
      <c r="AF366" s="29">
        <v>0.56182870370370364</v>
      </c>
      <c r="AG366" s="21" t="str">
        <f t="shared" si="11"/>
        <v>2024-04-05T13:29:02</v>
      </c>
      <c r="AH366">
        <v>39.099981550000003</v>
      </c>
      <c r="AI366">
        <v>-96.597933499999996</v>
      </c>
      <c r="AJ366">
        <v>1279.8588319999999</v>
      </c>
      <c r="AK366">
        <v>40.190571993599974</v>
      </c>
      <c r="AL366">
        <v>438.62875408281872</v>
      </c>
      <c r="AM366">
        <v>0.1543200881490786</v>
      </c>
      <c r="AN366">
        <v>0.223</v>
      </c>
      <c r="AO366" s="13">
        <v>4.9943680788740501E-2</v>
      </c>
    </row>
    <row r="367" spans="13:41" x14ac:dyDescent="0.25">
      <c r="M367" s="17">
        <v>0.56253472222220002</v>
      </c>
      <c r="N367">
        <v>1.72</v>
      </c>
      <c r="O367">
        <v>156.6</v>
      </c>
      <c r="P367" s="26">
        <v>45387</v>
      </c>
      <c r="Q367" s="21">
        <v>0.5634837962962963</v>
      </c>
      <c r="R367" s="39">
        <v>490.86487716793511</v>
      </c>
      <c r="S367" s="39">
        <v>4.1911331567024259</v>
      </c>
      <c r="T367" s="44">
        <v>9.395270844918778E-2</v>
      </c>
      <c r="U367" s="1"/>
      <c r="V367" s="29"/>
      <c r="W367" s="29"/>
      <c r="AE367" s="32">
        <v>45387</v>
      </c>
      <c r="AF367" s="29">
        <v>0.56184027777777779</v>
      </c>
      <c r="AG367" s="21" t="str">
        <f t="shared" si="11"/>
        <v>2024-04-05T13:29:03</v>
      </c>
      <c r="AH367">
        <v>39.099934439999998</v>
      </c>
      <c r="AI367">
        <v>-96.597932700000001</v>
      </c>
      <c r="AJ367">
        <v>1276.6534514</v>
      </c>
      <c r="AK367">
        <v>39.213571986719955</v>
      </c>
      <c r="AL367">
        <v>438.62875408281872</v>
      </c>
      <c r="AM367">
        <v>0.11489092177738652</v>
      </c>
      <c r="AN367">
        <v>0.22</v>
      </c>
      <c r="AO367" s="13">
        <v>4.9423434113857787E-2</v>
      </c>
    </row>
    <row r="368" spans="13:41" x14ac:dyDescent="0.25">
      <c r="M368" s="17">
        <v>0.56254629629627406</v>
      </c>
      <c r="N368">
        <v>2.21</v>
      </c>
      <c r="O368">
        <v>147.5</v>
      </c>
      <c r="P368" s="26">
        <v>45387</v>
      </c>
      <c r="Q368" s="21">
        <v>0.56349537037037023</v>
      </c>
      <c r="R368" s="39">
        <v>490.86487716793511</v>
      </c>
      <c r="S368" s="39">
        <v>4.0014825004533723</v>
      </c>
      <c r="T368" s="13">
        <v>0.12589662932191162</v>
      </c>
      <c r="U368" s="1"/>
      <c r="V368" s="29"/>
      <c r="W368" s="29"/>
      <c r="AE368" s="32">
        <v>45387</v>
      </c>
      <c r="AF368" s="29">
        <v>0.56185185185185182</v>
      </c>
      <c r="AG368" s="21" t="str">
        <f t="shared" si="11"/>
        <v>2024-04-05T13:29:04</v>
      </c>
      <c r="AH368">
        <v>39.099885860000001</v>
      </c>
      <c r="AI368">
        <v>-96.59792994</v>
      </c>
      <c r="AJ368">
        <v>1277.4670996</v>
      </c>
      <c r="AK368">
        <v>39.461571958079958</v>
      </c>
      <c r="AL368">
        <v>438.62875408281872</v>
      </c>
      <c r="AM368">
        <v>0.24632147634969359</v>
      </c>
      <c r="AN368">
        <v>0.22</v>
      </c>
      <c r="AO368" s="13">
        <v>5.6186640887333064E-2</v>
      </c>
    </row>
    <row r="369" spans="13:41" x14ac:dyDescent="0.25">
      <c r="M369" s="17">
        <v>0.5625578703703481</v>
      </c>
      <c r="N369">
        <v>2.97</v>
      </c>
      <c r="O369">
        <v>142.19999999999999</v>
      </c>
      <c r="P369" s="26">
        <v>45387</v>
      </c>
      <c r="Q369" s="21">
        <v>0.56350694444444438</v>
      </c>
      <c r="R369" s="39">
        <v>489.7578623383589</v>
      </c>
      <c r="S369" s="39">
        <v>4.7329921745568617</v>
      </c>
      <c r="T369" s="13">
        <v>0.18273801793367023</v>
      </c>
      <c r="U369" s="1"/>
      <c r="V369" s="29"/>
      <c r="W369" s="29"/>
      <c r="AE369" s="32">
        <v>45387</v>
      </c>
      <c r="AF369" s="29">
        <v>0.56186342592592597</v>
      </c>
      <c r="AG369" s="21" t="str">
        <f t="shared" si="11"/>
        <v>2024-04-05T13:29:05</v>
      </c>
      <c r="AH369">
        <v>39.099840700000001</v>
      </c>
      <c r="AI369">
        <v>-96.597930259999998</v>
      </c>
      <c r="AJ369">
        <v>1276.535341</v>
      </c>
      <c r="AK369">
        <v>39.177571936800007</v>
      </c>
      <c r="AL369">
        <v>437.47887305256654</v>
      </c>
      <c r="AM369">
        <v>-0.20054240919615038</v>
      </c>
      <c r="AN369">
        <v>0.221</v>
      </c>
      <c r="AO369" s="13">
        <v>4.8903187438975072E-2</v>
      </c>
    </row>
    <row r="370" spans="13:41" x14ac:dyDescent="0.25">
      <c r="M370" s="17">
        <v>0.56256944444442214</v>
      </c>
      <c r="N370">
        <v>4.03</v>
      </c>
      <c r="O370">
        <v>136.30000000000001</v>
      </c>
      <c r="P370" s="26">
        <v>45387</v>
      </c>
      <c r="Q370" s="21">
        <v>0.56351851851851853</v>
      </c>
      <c r="R370" s="39">
        <v>489.7578623383589</v>
      </c>
      <c r="S370" s="39">
        <v>4.3807838129514778</v>
      </c>
      <c r="T370" s="13">
        <v>8.0799329266301484E-2</v>
      </c>
      <c r="U370" s="1"/>
      <c r="V370" s="29"/>
      <c r="W370" s="29"/>
      <c r="AE370" s="32">
        <v>45387</v>
      </c>
      <c r="AF370" s="29">
        <v>0.56187500000000001</v>
      </c>
      <c r="AG370" s="21" t="str">
        <f t="shared" si="11"/>
        <v>2024-04-05T13:29:06</v>
      </c>
      <c r="AH370">
        <v>39.099796550000001</v>
      </c>
      <c r="AI370">
        <v>-96.597930649999995</v>
      </c>
      <c r="AJ370">
        <v>1273.0756952500001</v>
      </c>
      <c r="AK370">
        <v>38.123071912200032</v>
      </c>
      <c r="AL370">
        <v>437.47887305256654</v>
      </c>
      <c r="AM370">
        <v>-0.10854102099553545</v>
      </c>
      <c r="AN370">
        <v>0.221</v>
      </c>
      <c r="AO370" s="13">
        <v>4.9423434113857787E-2</v>
      </c>
    </row>
    <row r="371" spans="13:41" x14ac:dyDescent="0.25">
      <c r="M371" s="17">
        <v>0.56258101851849618</v>
      </c>
      <c r="N371">
        <v>3.46</v>
      </c>
      <c r="O371">
        <v>142.19999999999999</v>
      </c>
      <c r="P371" s="26">
        <v>45387</v>
      </c>
      <c r="Q371" s="21">
        <v>0.56353009259259257</v>
      </c>
      <c r="R371" s="39">
        <v>485.32980302005421</v>
      </c>
      <c r="S371" s="39">
        <v>3.8118318442043195</v>
      </c>
      <c r="T371" s="13">
        <v>7.187382196362864E-2</v>
      </c>
      <c r="U371" s="1"/>
      <c r="V371" s="29"/>
      <c r="W371" s="29"/>
      <c r="AE371" s="32">
        <v>45387</v>
      </c>
      <c r="AF371" s="29">
        <v>0.56188657407407405</v>
      </c>
      <c r="AG371" s="21" t="str">
        <f t="shared" si="11"/>
        <v>2024-04-05T13:29:07</v>
      </c>
      <c r="AH371">
        <v>39.099751939999997</v>
      </c>
      <c r="AI371">
        <v>-96.597928319999994</v>
      </c>
      <c r="AJ371">
        <v>1272.7230050000001</v>
      </c>
      <c r="AK371">
        <v>38.015571923999971</v>
      </c>
      <c r="AL371">
        <v>437.47887305256654</v>
      </c>
      <c r="AM371">
        <v>-0.28597226966814993</v>
      </c>
      <c r="AN371">
        <v>0.22</v>
      </c>
      <c r="AO371" s="13">
        <v>5.1504420813388643E-2</v>
      </c>
    </row>
    <row r="372" spans="13:41" x14ac:dyDescent="0.25">
      <c r="M372" s="17">
        <v>0.56259259259257022</v>
      </c>
      <c r="N372">
        <v>3.11</v>
      </c>
      <c r="O372">
        <v>128.69999999999999</v>
      </c>
      <c r="P372" s="26">
        <v>45387</v>
      </c>
      <c r="Q372" s="21">
        <v>0.56354166666666661</v>
      </c>
      <c r="R372" s="39">
        <v>482.00875853132573</v>
      </c>
      <c r="S372" s="39">
        <v>4.5433415183078099</v>
      </c>
      <c r="T372" s="13">
        <v>7.3752876132612402E-2</v>
      </c>
      <c r="U372" s="1"/>
      <c r="V372" s="29"/>
      <c r="W372" s="29"/>
      <c r="AE372" s="32">
        <v>45387</v>
      </c>
      <c r="AF372" s="29">
        <v>0.56189814814814809</v>
      </c>
      <c r="AG372" s="21" t="str">
        <f t="shared" si="11"/>
        <v>2024-04-05T13:29:08</v>
      </c>
      <c r="AH372">
        <v>39.099711724999999</v>
      </c>
      <c r="AI372">
        <v>-96.597925974999995</v>
      </c>
      <c r="AJ372">
        <v>1274.1583725</v>
      </c>
      <c r="AK372">
        <v>38.453071937999994</v>
      </c>
      <c r="AL372">
        <v>437.47887305256654</v>
      </c>
      <c r="AM372">
        <v>-0.10854102099553545</v>
      </c>
      <c r="AN372">
        <v>0.221</v>
      </c>
      <c r="AO372" s="13">
        <v>6.7111821059870042E-2</v>
      </c>
    </row>
    <row r="373" spans="13:41" x14ac:dyDescent="0.25">
      <c r="M373" s="17">
        <v>0.56260416666664426</v>
      </c>
      <c r="N373">
        <v>3.92</v>
      </c>
      <c r="O373">
        <v>127.4</v>
      </c>
      <c r="P373" s="26">
        <v>45387</v>
      </c>
      <c r="Q373" s="21">
        <v>0.56355324074074065</v>
      </c>
      <c r="R373" s="39">
        <v>478.68771404259724</v>
      </c>
      <c r="S373" s="39">
        <v>3.269972826349882</v>
      </c>
      <c r="T373" s="13">
        <v>5.9190206322988298E-2</v>
      </c>
      <c r="U373" s="1"/>
      <c r="V373" s="29"/>
      <c r="W373" s="29"/>
      <c r="AE373" s="32">
        <v>45387</v>
      </c>
      <c r="AF373" s="29">
        <v>0.56190972222222224</v>
      </c>
      <c r="AG373" s="21" t="str">
        <f t="shared" si="11"/>
        <v>2024-04-05T13:29:09</v>
      </c>
      <c r="AH373">
        <v>39.099671559999997</v>
      </c>
      <c r="AI373">
        <v>-96.597924120000002</v>
      </c>
      <c r="AJ373">
        <v>1273.8319288</v>
      </c>
      <c r="AK373">
        <v>38.353571898239977</v>
      </c>
      <c r="AL373">
        <v>437.47887305256654</v>
      </c>
      <c r="AM373">
        <v>-0.10854102099553545</v>
      </c>
      <c r="AN373">
        <v>0.221</v>
      </c>
      <c r="AO373" s="13">
        <v>5.77473809119812E-2</v>
      </c>
    </row>
    <row r="374" spans="13:41" x14ac:dyDescent="0.25">
      <c r="M374" s="17">
        <v>0.5626157407407183</v>
      </c>
      <c r="N374">
        <v>4.6900000000000004</v>
      </c>
      <c r="O374">
        <v>133.6</v>
      </c>
      <c r="P374" s="26">
        <v>45387</v>
      </c>
      <c r="Q374" s="21">
        <v>0.5635648148148148</v>
      </c>
      <c r="R374" s="39">
        <v>475.36666955386863</v>
      </c>
      <c r="S374" s="39">
        <v>3.8118318442043195</v>
      </c>
      <c r="T374" s="13">
        <v>6.0129733407480172E-2</v>
      </c>
      <c r="U374" s="1"/>
      <c r="V374" s="29"/>
      <c r="W374" s="29"/>
      <c r="AE374" s="32">
        <v>45387</v>
      </c>
      <c r="AF374" s="29">
        <v>0.56192129629629628</v>
      </c>
      <c r="AG374" s="21" t="str">
        <f t="shared" si="11"/>
        <v>2024-04-05T13:29:10</v>
      </c>
      <c r="AH374">
        <v>39.099617639999998</v>
      </c>
      <c r="AI374">
        <v>-96.597931619999997</v>
      </c>
      <c r="AJ374">
        <v>1272.0996451999999</v>
      </c>
      <c r="AK374">
        <v>37.825571856959982</v>
      </c>
      <c r="AL374">
        <v>437.47887305256654</v>
      </c>
      <c r="AM374">
        <v>-0.28597226966814993</v>
      </c>
      <c r="AN374">
        <v>0.222</v>
      </c>
      <c r="AO374" s="13">
        <v>4.6301954064561501E-2</v>
      </c>
    </row>
    <row r="375" spans="13:41" x14ac:dyDescent="0.25">
      <c r="M375" s="17">
        <v>0.56262731481479233</v>
      </c>
      <c r="N375">
        <v>4.6500000000000004</v>
      </c>
      <c r="O375">
        <v>134.30000000000001</v>
      </c>
      <c r="P375" s="26">
        <v>45387</v>
      </c>
      <c r="Q375" s="21">
        <v>0.56357638888888895</v>
      </c>
      <c r="R375" s="39">
        <v>473.15263989471634</v>
      </c>
      <c r="S375" s="39">
        <v>2.5384631522463916</v>
      </c>
      <c r="T375" s="13">
        <v>6.7176186541169247E-2</v>
      </c>
      <c r="U375" s="1"/>
      <c r="V375" s="29"/>
      <c r="W375" s="29"/>
      <c r="AE375" s="32">
        <v>45387</v>
      </c>
      <c r="AF375" s="29">
        <v>0.56193287037037043</v>
      </c>
      <c r="AG375" s="21" t="str">
        <f t="shared" si="11"/>
        <v>2024-04-05T13:29:11</v>
      </c>
      <c r="AH375">
        <v>39.0995839333333</v>
      </c>
      <c r="AI375">
        <v>-96.597948033333296</v>
      </c>
      <c r="AJ375">
        <v>1273.6416400000001</v>
      </c>
      <c r="AK375">
        <v>38.295571871999982</v>
      </c>
      <c r="AL375">
        <v>437.47887305256654</v>
      </c>
      <c r="AM375">
        <v>-0.15454171509584291</v>
      </c>
      <c r="AN375">
        <v>0.223</v>
      </c>
      <c r="AO375" s="13">
        <v>5.77473809119812E-2</v>
      </c>
    </row>
    <row r="376" spans="13:41" x14ac:dyDescent="0.25">
      <c r="M376" s="17">
        <v>0.56263888888886637</v>
      </c>
      <c r="N376">
        <v>4.3600000000000003</v>
      </c>
      <c r="O376">
        <v>115</v>
      </c>
      <c r="P376" s="26">
        <v>45387</v>
      </c>
      <c r="Q376" s="21">
        <v>0.56358796296296287</v>
      </c>
      <c r="R376" s="39">
        <v>472.04562506514014</v>
      </c>
      <c r="S376" s="39">
        <v>3.6221811879552668</v>
      </c>
      <c r="T376" s="13">
        <v>7.9859802181809617E-2</v>
      </c>
      <c r="U376" s="1"/>
      <c r="V376" s="29"/>
      <c r="W376" s="29"/>
      <c r="AE376" s="32">
        <v>45387</v>
      </c>
      <c r="AF376" s="29">
        <v>0.56194444444444447</v>
      </c>
      <c r="AG376" s="21" t="str">
        <f t="shared" si="11"/>
        <v>2024-04-05T13:29:12</v>
      </c>
      <c r="AH376">
        <v>39.099558142857099</v>
      </c>
      <c r="AI376">
        <v>-96.597980085714298</v>
      </c>
      <c r="AJ376">
        <v>1273.922855</v>
      </c>
      <c r="AK376">
        <v>38.381286203999991</v>
      </c>
      <c r="AL376">
        <v>437.47887305256654</v>
      </c>
      <c r="AM376">
        <v>6.889022767707903E-2</v>
      </c>
      <c r="AN376">
        <v>0.224</v>
      </c>
      <c r="AO376" s="13">
        <v>5.2544914163154072E-2</v>
      </c>
    </row>
    <row r="377" spans="13:41" x14ac:dyDescent="0.25">
      <c r="M377" s="17">
        <v>0.56265046296294041</v>
      </c>
      <c r="N377">
        <v>4.1399999999999997</v>
      </c>
      <c r="O377">
        <v>108.3</v>
      </c>
      <c r="P377" s="26">
        <v>45387</v>
      </c>
      <c r="Q377" s="21">
        <v>0.56359953703703702</v>
      </c>
      <c r="R377" s="39">
        <v>470.93861023556394</v>
      </c>
      <c r="S377" s="39">
        <v>3.8118318442043195</v>
      </c>
      <c r="T377" s="13">
        <v>8.3148146977531173E-2</v>
      </c>
      <c r="U377" s="1"/>
      <c r="V377" s="29"/>
      <c r="W377" s="29"/>
      <c r="AE377" s="32">
        <v>45387</v>
      </c>
      <c r="AF377" s="29">
        <v>0.56195601851851851</v>
      </c>
      <c r="AG377" s="21" t="str">
        <f t="shared" si="11"/>
        <v>2024-04-05T13:29:13</v>
      </c>
      <c r="AH377">
        <v>39.099538475000003</v>
      </c>
      <c r="AI377">
        <v>-96.598038625000001</v>
      </c>
      <c r="AJ377">
        <v>1272.5343567499999</v>
      </c>
      <c r="AK377">
        <v>37.95807193739995</v>
      </c>
      <c r="AL377">
        <v>437.47887305256654</v>
      </c>
      <c r="AM377">
        <v>-0.20054240919615038</v>
      </c>
      <c r="AN377">
        <v>0.22500000000000001</v>
      </c>
      <c r="AO377" s="13">
        <v>4.7862694089209644E-2</v>
      </c>
    </row>
    <row r="378" spans="13:41" x14ac:dyDescent="0.25">
      <c r="M378" s="17">
        <v>0.56266203703701445</v>
      </c>
      <c r="N378">
        <v>4.34</v>
      </c>
      <c r="O378">
        <v>119.1</v>
      </c>
      <c r="P378" s="26">
        <v>45387</v>
      </c>
      <c r="Q378" s="21">
        <v>0.56361111111111106</v>
      </c>
      <c r="R378" s="39">
        <v>469.83159540598785</v>
      </c>
      <c r="S378" s="39">
        <v>2.5384631522463916</v>
      </c>
      <c r="T378" s="13">
        <v>0.10428750637859843</v>
      </c>
      <c r="U378" s="1"/>
      <c r="V378" s="29"/>
      <c r="W378" s="29"/>
      <c r="AE378" s="32">
        <v>45387</v>
      </c>
      <c r="AF378" s="29">
        <v>0.56196759259259255</v>
      </c>
      <c r="AG378" s="21" t="str">
        <f t="shared" si="11"/>
        <v>2024-04-05T13:29:14</v>
      </c>
      <c r="AH378">
        <v>39.099536633333301</v>
      </c>
      <c r="AI378">
        <v>-96.598068033333305</v>
      </c>
      <c r="AJ378">
        <v>1274.98678466667</v>
      </c>
      <c r="AK378">
        <v>38.70557196640101</v>
      </c>
      <c r="AL378">
        <v>437.47887305256654</v>
      </c>
      <c r="AM378">
        <v>-0.33197296376845742</v>
      </c>
      <c r="AN378">
        <v>0.223</v>
      </c>
      <c r="AO378" s="13">
        <v>5.1504420813388643E-2</v>
      </c>
    </row>
    <row r="379" spans="13:41" x14ac:dyDescent="0.25">
      <c r="M379" s="17">
        <v>0.56267361111108849</v>
      </c>
      <c r="N379">
        <v>2.5499999999999998</v>
      </c>
      <c r="O379">
        <v>98.8</v>
      </c>
      <c r="P379" s="26">
        <v>45387</v>
      </c>
      <c r="Q379" s="21">
        <v>0.56362268518518521</v>
      </c>
      <c r="R379" s="39">
        <v>468.72458057641165</v>
      </c>
      <c r="S379" s="39">
        <v>1.9966041343919545</v>
      </c>
      <c r="T379" s="13">
        <v>9.6771289702663396E-2</v>
      </c>
      <c r="U379" s="1"/>
      <c r="V379" s="29"/>
      <c r="W379" s="29"/>
      <c r="AE379" s="32">
        <v>45387</v>
      </c>
      <c r="AF379" s="29">
        <v>0.5619791666666667</v>
      </c>
      <c r="AG379" s="21" t="str">
        <f t="shared" si="11"/>
        <v>2024-04-05T13:29:15</v>
      </c>
      <c r="AH379">
        <v>39.099536714285698</v>
      </c>
      <c r="AI379">
        <v>-96.5981106714286</v>
      </c>
      <c r="AJ379">
        <v>1275.1742609999999</v>
      </c>
      <c r="AK379">
        <v>38.762714752799923</v>
      </c>
      <c r="AL379">
        <v>437.47887305256654</v>
      </c>
      <c r="AM379">
        <v>-0.33197296376845742</v>
      </c>
      <c r="AN379">
        <v>0.22600000000000001</v>
      </c>
      <c r="AO379" s="13">
        <v>5.2544914163154072E-2</v>
      </c>
    </row>
    <row r="380" spans="13:41" x14ac:dyDescent="0.25">
      <c r="M380" s="17">
        <v>0.56268518518516253</v>
      </c>
      <c r="N380">
        <v>2.36</v>
      </c>
      <c r="O380">
        <v>88.1</v>
      </c>
      <c r="P380" s="26">
        <v>45387</v>
      </c>
      <c r="Q380" s="21">
        <v>0.56363425925925914</v>
      </c>
      <c r="R380" s="39">
        <v>467.61756574683545</v>
      </c>
      <c r="S380" s="39">
        <v>3.6221811879552668</v>
      </c>
      <c r="T380" s="13">
        <v>0.10569679700533624</v>
      </c>
      <c r="U380" s="1"/>
      <c r="V380" s="29"/>
      <c r="W380" s="29"/>
      <c r="AE380" s="32">
        <v>45387</v>
      </c>
      <c r="AF380" s="29">
        <v>0.56199074074074074</v>
      </c>
      <c r="AG380" s="21" t="str">
        <f t="shared" si="11"/>
        <v>2024-04-05T13:29:16</v>
      </c>
      <c r="AH380">
        <v>39.099543675</v>
      </c>
      <c r="AI380">
        <v>-96.598181850000003</v>
      </c>
      <c r="AJ380">
        <v>1271.4188710000001</v>
      </c>
      <c r="AK380">
        <v>37.618071880800017</v>
      </c>
      <c r="AL380">
        <v>436.32899202231431</v>
      </c>
      <c r="AM380">
        <v>-0.20054240919615038</v>
      </c>
      <c r="AN380">
        <v>0.223</v>
      </c>
      <c r="AO380" s="13">
        <v>5.6706887562215778E-2</v>
      </c>
    </row>
    <row r="381" spans="13:41" x14ac:dyDescent="0.25">
      <c r="M381" s="17">
        <v>0.56269675925923657</v>
      </c>
      <c r="N381">
        <v>2.1800000000000002</v>
      </c>
      <c r="O381">
        <v>111.5</v>
      </c>
      <c r="P381" s="26">
        <v>45387</v>
      </c>
      <c r="Q381" s="21">
        <v>0.56364583333333329</v>
      </c>
      <c r="R381" s="39">
        <v>466.51055091725925</v>
      </c>
      <c r="S381" s="39">
        <v>3.4596234825989356</v>
      </c>
      <c r="T381" s="13">
        <v>0.10804561471656594</v>
      </c>
      <c r="U381" s="1"/>
      <c r="V381" s="29"/>
      <c r="W381" s="29"/>
      <c r="AE381" s="32">
        <v>45387</v>
      </c>
      <c r="AF381" s="29">
        <v>0.56200231481481489</v>
      </c>
      <c r="AG381" s="21" t="str">
        <f t="shared" si="11"/>
        <v>2024-04-05T13:29:17</v>
      </c>
      <c r="AH381">
        <v>39.09956124</v>
      </c>
      <c r="AI381">
        <v>-96.598223559999994</v>
      </c>
      <c r="AJ381">
        <v>1275.6101441999999</v>
      </c>
      <c r="AK381">
        <v>38.895571952159969</v>
      </c>
      <c r="AL381">
        <v>437.47887305256654</v>
      </c>
      <c r="AM381">
        <v>-0.28597226966814993</v>
      </c>
      <c r="AN381">
        <v>0.22500000000000001</v>
      </c>
      <c r="AO381" s="13">
        <v>6.0868860961277485E-2</v>
      </c>
    </row>
    <row r="382" spans="13:41" x14ac:dyDescent="0.25">
      <c r="M382" s="17">
        <v>0.56270833333331061</v>
      </c>
      <c r="N382">
        <v>2.5099999999999998</v>
      </c>
      <c r="O382">
        <v>122.9</v>
      </c>
      <c r="P382" s="26">
        <v>45387</v>
      </c>
      <c r="Q382" s="21">
        <v>0.56365740740740744</v>
      </c>
      <c r="R382" s="39">
        <v>466.51055091725925</v>
      </c>
      <c r="S382" s="39">
        <v>3.269972826349882</v>
      </c>
      <c r="T382" s="13">
        <v>6.7176186541169247E-2</v>
      </c>
      <c r="U382" s="1"/>
      <c r="V382" s="29"/>
      <c r="W382" s="29"/>
      <c r="AE382" s="32">
        <v>45387</v>
      </c>
      <c r="AF382" s="29">
        <v>0.56201388888888892</v>
      </c>
      <c r="AG382" s="21" t="str">
        <f t="shared" si="11"/>
        <v>2024-04-05T13:29:18</v>
      </c>
      <c r="AH382">
        <v>39.099577375000003</v>
      </c>
      <c r="AI382">
        <v>-96.598266350000003</v>
      </c>
      <c r="AJ382">
        <v>1275.7249735</v>
      </c>
      <c r="AK382">
        <v>38.93057192279997</v>
      </c>
      <c r="AL382">
        <v>437.47887305256654</v>
      </c>
      <c r="AM382">
        <v>-0.28597226966814993</v>
      </c>
      <c r="AN382">
        <v>0.22500000000000001</v>
      </c>
      <c r="AO382" s="13">
        <v>5.1504420813388643E-2</v>
      </c>
    </row>
    <row r="383" spans="13:41" x14ac:dyDescent="0.25">
      <c r="M383" s="17">
        <v>0.56271990740738465</v>
      </c>
      <c r="N383">
        <v>2.74</v>
      </c>
      <c r="O383">
        <v>97.2</v>
      </c>
      <c r="P383" s="26">
        <v>45387</v>
      </c>
      <c r="Q383" s="21">
        <v>0.56366898148148148</v>
      </c>
      <c r="R383" s="39">
        <v>465.40353608768316</v>
      </c>
      <c r="S383" s="39">
        <v>2.8906715138517765</v>
      </c>
      <c r="T383" s="13">
        <v>4.3688009428872313E-2</v>
      </c>
      <c r="U383" s="1"/>
      <c r="V383" s="29"/>
      <c r="W383" s="29"/>
      <c r="AE383" s="32">
        <v>45387</v>
      </c>
      <c r="AF383" s="29">
        <v>0.56202546296296296</v>
      </c>
      <c r="AG383" s="21" t="str">
        <f t="shared" si="11"/>
        <v>2024-04-05T13:29:19</v>
      </c>
      <c r="AH383">
        <v>39.099593720000001</v>
      </c>
      <c r="AI383">
        <v>-96.598318259999999</v>
      </c>
      <c r="AJ383">
        <v>1273.090459</v>
      </c>
      <c r="AK383">
        <v>38.127571903199964</v>
      </c>
      <c r="AL383">
        <v>437.47887305256654</v>
      </c>
      <c r="AM383">
        <v>-0.33197296376845742</v>
      </c>
      <c r="AN383">
        <v>0.22600000000000001</v>
      </c>
      <c r="AO383" s="13">
        <v>5.3065160838036779E-2</v>
      </c>
    </row>
    <row r="384" spans="13:41" x14ac:dyDescent="0.25">
      <c r="M384" s="17">
        <v>0.56273148148145868</v>
      </c>
      <c r="N384">
        <v>1.99</v>
      </c>
      <c r="O384">
        <v>108.4</v>
      </c>
      <c r="P384" s="26">
        <v>45387</v>
      </c>
      <c r="Q384" s="21">
        <v>0.56368055555555552</v>
      </c>
      <c r="R384" s="39">
        <v>465.40353608768316</v>
      </c>
      <c r="S384" s="39">
        <v>3.4596234825989356</v>
      </c>
      <c r="T384" s="13">
        <v>4.6506590682347949E-2</v>
      </c>
      <c r="U384" s="1"/>
      <c r="V384" s="29"/>
      <c r="W384" s="29"/>
      <c r="AE384" s="32">
        <v>45387</v>
      </c>
      <c r="AF384" s="29">
        <v>0.562037037037037</v>
      </c>
      <c r="AG384" s="21" t="str">
        <f t="shared" si="11"/>
        <v>2024-04-05T13:29:20</v>
      </c>
      <c r="AH384">
        <v>39.099616359999999</v>
      </c>
      <c r="AI384">
        <v>-96.598374000000007</v>
      </c>
      <c r="AJ384">
        <v>1273.44479</v>
      </c>
      <c r="AK384">
        <v>38.235571991999961</v>
      </c>
      <c r="AL384">
        <v>437.47887305256654</v>
      </c>
      <c r="AM384">
        <v>-0.33197296376845742</v>
      </c>
      <c r="AN384">
        <v>0.22500000000000001</v>
      </c>
      <c r="AO384" s="13">
        <v>5.0984174138505929E-2</v>
      </c>
    </row>
    <row r="385" spans="13:41" x14ac:dyDescent="0.25">
      <c r="M385" s="17">
        <v>0.56274305555553272</v>
      </c>
      <c r="N385">
        <v>1.74</v>
      </c>
      <c r="O385">
        <v>121.1</v>
      </c>
      <c r="P385" s="26">
        <v>45387</v>
      </c>
      <c r="Q385" s="21">
        <v>0.56369212962962956</v>
      </c>
      <c r="R385" s="39">
        <v>464.29652125810696</v>
      </c>
      <c r="S385" s="39">
        <v>3.269972826349882</v>
      </c>
      <c r="T385" s="13">
        <v>0.20998430338393467</v>
      </c>
      <c r="U385" s="1"/>
      <c r="V385" s="29"/>
      <c r="W385" s="29"/>
      <c r="AE385" s="32">
        <v>45387</v>
      </c>
      <c r="AF385" s="29">
        <v>0.56204861111111104</v>
      </c>
      <c r="AG385" s="21" t="str">
        <f t="shared" si="11"/>
        <v>2024-04-05T13:29:21</v>
      </c>
      <c r="AH385">
        <v>39.099637450000003</v>
      </c>
      <c r="AI385">
        <v>-96.598415349999996</v>
      </c>
      <c r="AJ385">
        <v>1276.6190025000001</v>
      </c>
      <c r="AK385">
        <v>39.203071962000024</v>
      </c>
      <c r="AL385">
        <v>437.47887305256654</v>
      </c>
      <c r="AM385">
        <v>-0.33197296376845742</v>
      </c>
      <c r="AN385">
        <v>0.22600000000000001</v>
      </c>
      <c r="AO385" s="13">
        <v>5.77473809119812E-2</v>
      </c>
    </row>
    <row r="386" spans="13:41" x14ac:dyDescent="0.25">
      <c r="M386" s="17">
        <v>0.56275462962960676</v>
      </c>
      <c r="N386">
        <v>1.99</v>
      </c>
      <c r="O386">
        <v>133.30000000000001</v>
      </c>
      <c r="P386" s="26">
        <v>45387</v>
      </c>
      <c r="Q386" s="21">
        <v>0.56370370370370371</v>
      </c>
      <c r="R386" s="39">
        <v>464.29652125810696</v>
      </c>
      <c r="S386" s="39">
        <v>3.6221811879552668</v>
      </c>
      <c r="T386" s="13">
        <v>0.54022807358282965</v>
      </c>
      <c r="U386" s="1"/>
      <c r="V386" s="29"/>
      <c r="W386" s="29"/>
      <c r="AE386" s="32">
        <v>45387</v>
      </c>
      <c r="AF386" s="29">
        <v>0.56206018518518519</v>
      </c>
      <c r="AG386" s="21" t="str">
        <f t="shared" si="11"/>
        <v>2024-04-05T13:29:22</v>
      </c>
      <c r="AH386">
        <v>39.099660139999997</v>
      </c>
      <c r="AI386">
        <v>-96.598470039999995</v>
      </c>
      <c r="AJ386">
        <v>1275.8135563999999</v>
      </c>
      <c r="AK386">
        <v>38.957571990719941</v>
      </c>
      <c r="AL386">
        <v>437.47887305256654</v>
      </c>
      <c r="AM386">
        <v>-0.28597226966814993</v>
      </c>
      <c r="AN386">
        <v>0.22600000000000001</v>
      </c>
      <c r="AO386" s="13">
        <v>5.3585407512919493E-2</v>
      </c>
    </row>
    <row r="387" spans="13:41" x14ac:dyDescent="0.25">
      <c r="M387" s="17">
        <v>0.5627662037036808</v>
      </c>
      <c r="N387">
        <v>2.4300000000000002</v>
      </c>
      <c r="O387">
        <v>124.1</v>
      </c>
      <c r="P387" s="26">
        <v>45387</v>
      </c>
      <c r="Q387" s="21">
        <v>0.56371527777777763</v>
      </c>
      <c r="R387" s="39">
        <v>463.18950642853076</v>
      </c>
      <c r="S387" s="39">
        <v>2.3488124959973384</v>
      </c>
      <c r="T387" s="13">
        <v>0.64357605287693631</v>
      </c>
      <c r="U387" s="1"/>
      <c r="V387" s="29"/>
      <c r="W387" s="29"/>
      <c r="AE387" s="32">
        <v>45387</v>
      </c>
      <c r="AF387" s="29">
        <v>0.56207175925925923</v>
      </c>
      <c r="AG387" s="21" t="str">
        <f t="shared" si="11"/>
        <v>2024-04-05T13:29:23</v>
      </c>
      <c r="AH387">
        <v>39.099682100000003</v>
      </c>
      <c r="AI387">
        <v>-96.598515050000003</v>
      </c>
      <c r="AJ387">
        <v>1277.45561675</v>
      </c>
      <c r="AK387">
        <v>39.458071985399954</v>
      </c>
      <c r="AL387">
        <v>436.32899202231431</v>
      </c>
      <c r="AM387">
        <v>-0.23997157556784249</v>
      </c>
      <c r="AN387">
        <v>0.22700000000000001</v>
      </c>
      <c r="AO387" s="13">
        <v>4.734244741432693E-2</v>
      </c>
    </row>
    <row r="388" spans="13:41" x14ac:dyDescent="0.25">
      <c r="M388" s="17">
        <v>0.56277777777775484</v>
      </c>
      <c r="N388">
        <v>2.63</v>
      </c>
      <c r="O388">
        <v>112</v>
      </c>
      <c r="P388" s="26">
        <v>45387</v>
      </c>
      <c r="Q388" s="21">
        <v>0.56372685185185178</v>
      </c>
      <c r="R388" s="39">
        <v>462.08249159895456</v>
      </c>
      <c r="S388" s="39">
        <v>3.0803221701008288</v>
      </c>
      <c r="T388" s="13">
        <v>0.85496964688760879</v>
      </c>
      <c r="U388" s="1"/>
      <c r="V388" s="29"/>
      <c r="W388" s="29"/>
      <c r="AE388" s="32">
        <v>45387</v>
      </c>
      <c r="AF388" s="29">
        <v>0.56208333333333338</v>
      </c>
      <c r="AG388" s="21" t="str">
        <f t="shared" si="11"/>
        <v>2024-04-05T13:29:24</v>
      </c>
      <c r="AH388">
        <v>39.099705233333303</v>
      </c>
      <c r="AI388">
        <v>-96.598564150000001</v>
      </c>
      <c r="AJ388">
        <v>1277.5841161666699</v>
      </c>
      <c r="AK388">
        <v>39.497238607600991</v>
      </c>
      <c r="AL388">
        <v>436.32899202231431</v>
      </c>
      <c r="AM388">
        <v>-0.23997157556784249</v>
      </c>
      <c r="AN388">
        <v>0.22600000000000001</v>
      </c>
      <c r="AO388" s="13">
        <v>5.3585407512919493E-2</v>
      </c>
    </row>
    <row r="389" spans="13:41" x14ac:dyDescent="0.25">
      <c r="M389" s="17">
        <v>0.56278935185182888</v>
      </c>
      <c r="N389">
        <v>2.8</v>
      </c>
      <c r="O389">
        <v>112.6</v>
      </c>
      <c r="P389" s="26">
        <v>45387</v>
      </c>
      <c r="Q389" s="21">
        <v>0.56373842592592593</v>
      </c>
      <c r="R389" s="39">
        <v>462.08249159895456</v>
      </c>
      <c r="S389" s="39">
        <v>2.7281138084954448</v>
      </c>
      <c r="T389" s="13">
        <v>0.86436491773252755</v>
      </c>
      <c r="U389" s="1"/>
      <c r="V389" s="29"/>
      <c r="W389" s="29"/>
      <c r="AE389" s="32">
        <v>45387</v>
      </c>
      <c r="AF389" s="29">
        <v>0.56209490740740742</v>
      </c>
      <c r="AG389" s="21" t="str">
        <f t="shared" si="11"/>
        <v>2024-04-05T13:29:25</v>
      </c>
      <c r="AH389">
        <v>39.099730524999998</v>
      </c>
      <c r="AI389">
        <v>-96.598619549999995</v>
      </c>
      <c r="AJ389">
        <v>1276.0694619999999</v>
      </c>
      <c r="AK389">
        <v>39.035572017599975</v>
      </c>
      <c r="AL389">
        <v>436.32899202231431</v>
      </c>
      <c r="AM389">
        <v>-0.33197296376845742</v>
      </c>
      <c r="AN389">
        <v>0.22600000000000001</v>
      </c>
      <c r="AO389" s="13">
        <v>5.0463927463623215E-2</v>
      </c>
    </row>
    <row r="390" spans="13:41" x14ac:dyDescent="0.25">
      <c r="M390" s="17">
        <v>0.56280092592590292</v>
      </c>
      <c r="N390">
        <v>2.23</v>
      </c>
      <c r="O390">
        <v>118.6</v>
      </c>
      <c r="P390" s="26">
        <v>45387</v>
      </c>
      <c r="Q390" s="21">
        <v>0.56374999999999997</v>
      </c>
      <c r="R390" s="39">
        <v>463.18950642853076</v>
      </c>
      <c r="S390" s="39">
        <v>3.4596234825989356</v>
      </c>
      <c r="T390" s="13">
        <v>0.84087674062023054</v>
      </c>
      <c r="U390" s="1"/>
      <c r="V390" s="29"/>
      <c r="W390" s="29"/>
      <c r="AE390" s="32">
        <v>45387</v>
      </c>
      <c r="AF390" s="29">
        <v>0.56210648148148146</v>
      </c>
      <c r="AG390" s="21" t="str">
        <f t="shared" ref="AG390:AG453" si="12">TEXT(AE390+AF390, "yyyy-mm-ddThh:MM:ss")</f>
        <v>2024-04-05T13:29:26</v>
      </c>
      <c r="AH390">
        <v>39.099754019999999</v>
      </c>
      <c r="AI390">
        <v>-96.598668180000004</v>
      </c>
      <c r="AJ390">
        <v>1276.5090941999999</v>
      </c>
      <c r="AK390">
        <v>39.169571912159938</v>
      </c>
      <c r="AL390">
        <v>436.32899202231431</v>
      </c>
      <c r="AM390">
        <v>-0.28597226966814993</v>
      </c>
      <c r="AN390">
        <v>0.22600000000000001</v>
      </c>
      <c r="AO390" s="13">
        <v>5.6186640887333064E-2</v>
      </c>
    </row>
    <row r="391" spans="13:41" x14ac:dyDescent="0.25">
      <c r="M391" s="17">
        <v>0.56281249999997696</v>
      </c>
      <c r="N391">
        <v>2.19</v>
      </c>
      <c r="O391">
        <v>122.4</v>
      </c>
      <c r="P391" s="26">
        <v>45387</v>
      </c>
      <c r="Q391" s="21">
        <v>0.56376157407407401</v>
      </c>
      <c r="R391" s="39">
        <v>464.29652125810696</v>
      </c>
      <c r="S391" s="39">
        <v>3.6221811879552668</v>
      </c>
      <c r="T391" s="13">
        <v>1.0052939804063092</v>
      </c>
      <c r="U391" s="1"/>
      <c r="V391" s="29"/>
      <c r="W391" s="29"/>
      <c r="AE391" s="32">
        <v>45387</v>
      </c>
      <c r="AF391" s="29">
        <v>0.5621180555555555</v>
      </c>
      <c r="AG391" s="21" t="str">
        <f t="shared" si="12"/>
        <v>2024-04-05T13:29:27</v>
      </c>
      <c r="AH391">
        <v>39.099775274999999</v>
      </c>
      <c r="AI391">
        <v>-96.598710874999995</v>
      </c>
      <c r="AJ391">
        <v>1277.9231365000001</v>
      </c>
      <c r="AK391">
        <v>39.600572005199979</v>
      </c>
      <c r="AL391">
        <v>436.32899202231431</v>
      </c>
      <c r="AM391">
        <v>-0.33197296376845742</v>
      </c>
      <c r="AN391">
        <v>0.22800000000000001</v>
      </c>
      <c r="AO391" s="13">
        <v>5.4105654187802207E-2</v>
      </c>
    </row>
    <row r="392" spans="13:41" x14ac:dyDescent="0.25">
      <c r="M392" s="17">
        <v>0.562824074074051</v>
      </c>
      <c r="N392">
        <v>2.29</v>
      </c>
      <c r="O392">
        <v>114.2</v>
      </c>
      <c r="P392" s="26">
        <v>45387</v>
      </c>
      <c r="Q392" s="21">
        <v>0.56377314814814805</v>
      </c>
      <c r="R392" s="39">
        <v>467.61756574683545</v>
      </c>
      <c r="S392" s="39">
        <v>3.4596234825989356</v>
      </c>
      <c r="T392" s="13">
        <v>1.1274325013902533</v>
      </c>
      <c r="U392" s="1"/>
      <c r="V392" s="29"/>
      <c r="W392" s="29"/>
      <c r="AE392" s="32">
        <v>45387</v>
      </c>
      <c r="AF392" s="29">
        <v>0.56212962962962965</v>
      </c>
      <c r="AG392" s="21" t="str">
        <f t="shared" si="12"/>
        <v>2024-04-05T13:29:28</v>
      </c>
      <c r="AH392">
        <v>39.099797440000003</v>
      </c>
      <c r="AI392">
        <v>-96.598758180000004</v>
      </c>
      <c r="AJ392">
        <v>1276.8306166</v>
      </c>
      <c r="AK392">
        <v>39.267571939679954</v>
      </c>
      <c r="AL392">
        <v>436.32899202231431</v>
      </c>
      <c r="AM392">
        <v>-0.33197296376845742</v>
      </c>
      <c r="AN392">
        <v>0.22700000000000001</v>
      </c>
      <c r="AO392" s="13">
        <v>4.5781707389678787E-2</v>
      </c>
    </row>
    <row r="393" spans="13:41" x14ac:dyDescent="0.25">
      <c r="M393" s="17">
        <v>0.56283564814812503</v>
      </c>
      <c r="N393">
        <v>2.2599999999999998</v>
      </c>
      <c r="O393">
        <v>114.2</v>
      </c>
      <c r="P393" s="26">
        <v>45387</v>
      </c>
      <c r="Q393" s="21">
        <v>0.5637847222222222</v>
      </c>
      <c r="R393" s="39">
        <v>469.83159540598785</v>
      </c>
      <c r="S393" s="39">
        <v>2.8906715138517765</v>
      </c>
      <c r="T393" s="13">
        <v>0.86906255315498693</v>
      </c>
      <c r="U393" s="1"/>
      <c r="V393" s="29"/>
      <c r="W393" s="29"/>
      <c r="AE393" s="32">
        <v>45387</v>
      </c>
      <c r="AF393" s="29">
        <v>0.56214120370370368</v>
      </c>
      <c r="AG393" s="21" t="str">
        <f t="shared" si="12"/>
        <v>2024-04-05T13:29:29</v>
      </c>
      <c r="AH393">
        <v>39.099825279999997</v>
      </c>
      <c r="AI393">
        <v>-96.598815119999998</v>
      </c>
      <c r="AJ393">
        <v>1277.2374408000001</v>
      </c>
      <c r="AK393">
        <v>39.391571955839993</v>
      </c>
      <c r="AL393">
        <v>436.32899202231431</v>
      </c>
      <c r="AM393">
        <v>-0.33197296376845742</v>
      </c>
      <c r="AN393">
        <v>0.22800000000000001</v>
      </c>
      <c r="AO393" s="13">
        <v>6.0348614286394771E-2</v>
      </c>
    </row>
    <row r="394" spans="13:41" x14ac:dyDescent="0.25">
      <c r="M394" s="17">
        <v>0.56284722222219907</v>
      </c>
      <c r="N394">
        <v>2.25</v>
      </c>
      <c r="O394">
        <v>109.7</v>
      </c>
      <c r="P394" s="26">
        <v>45387</v>
      </c>
      <c r="Q394" s="21">
        <v>0.56379629629629635</v>
      </c>
      <c r="R394" s="39">
        <v>475.36666955386863</v>
      </c>
      <c r="S394" s="39">
        <v>3.269972826349882</v>
      </c>
      <c r="T394" s="13">
        <v>0.69994767794644885</v>
      </c>
      <c r="U394" s="1"/>
      <c r="V394" s="29"/>
      <c r="W394" s="29"/>
      <c r="AE394" s="32">
        <v>45387</v>
      </c>
      <c r="AF394" s="29">
        <v>0.56215277777777783</v>
      </c>
      <c r="AG394" s="21" t="str">
        <f t="shared" si="12"/>
        <v>2024-04-05T13:29:30</v>
      </c>
      <c r="AH394">
        <v>39.09984695</v>
      </c>
      <c r="AI394">
        <v>-96.598857949999996</v>
      </c>
      <c r="AJ394">
        <v>1278.36604975</v>
      </c>
      <c r="AK394">
        <v>39.735571963799998</v>
      </c>
      <c r="AL394">
        <v>436.32899202231431</v>
      </c>
      <c r="AM394">
        <v>-0.33197296376845742</v>
      </c>
      <c r="AN394">
        <v>0.22800000000000001</v>
      </c>
      <c r="AO394" s="13">
        <v>4.9943680788740501E-2</v>
      </c>
    </row>
    <row r="395" spans="13:41" x14ac:dyDescent="0.25">
      <c r="M395" s="17">
        <v>0.56285879629627311</v>
      </c>
      <c r="N395">
        <v>2.2400000000000002</v>
      </c>
      <c r="O395">
        <v>102.4</v>
      </c>
      <c r="P395" s="26">
        <v>45387</v>
      </c>
      <c r="Q395" s="21">
        <v>0.56380787037037028</v>
      </c>
      <c r="R395" s="39">
        <v>479.79472887217344</v>
      </c>
      <c r="S395" s="39">
        <v>4.9226428308059162</v>
      </c>
      <c r="T395" s="13">
        <v>0.40117806507803178</v>
      </c>
      <c r="U395" s="1"/>
      <c r="V395" s="29"/>
      <c r="W395" s="29"/>
      <c r="AE395" s="32">
        <v>45387</v>
      </c>
      <c r="AF395" s="29">
        <v>0.56216435185185187</v>
      </c>
      <c r="AG395" s="21" t="str">
        <f t="shared" si="12"/>
        <v>2024-04-05T13:29:31</v>
      </c>
      <c r="AH395">
        <v>39.099871</v>
      </c>
      <c r="AI395">
        <v>-96.598906933333296</v>
      </c>
      <c r="AJ395">
        <v>1278.3277734999999</v>
      </c>
      <c r="AK395">
        <v>39.72390536279994</v>
      </c>
      <c r="AL395">
        <v>436.32899202231431</v>
      </c>
      <c r="AM395">
        <v>-0.33197296376845742</v>
      </c>
      <c r="AN395">
        <v>0.22800000000000001</v>
      </c>
      <c r="AO395" s="13">
        <v>4.9943680788740501E-2</v>
      </c>
    </row>
    <row r="396" spans="13:41" x14ac:dyDescent="0.25">
      <c r="M396" s="17">
        <v>0.56287037037034715</v>
      </c>
      <c r="N396">
        <v>1.89</v>
      </c>
      <c r="O396">
        <v>106.2</v>
      </c>
      <c r="P396" s="26">
        <v>45387</v>
      </c>
      <c r="Q396" s="21">
        <v>0.56381944444444443</v>
      </c>
      <c r="R396" s="39">
        <v>482.00875853132573</v>
      </c>
      <c r="S396" s="39">
        <v>5.1122934870549681</v>
      </c>
      <c r="T396" s="13">
        <v>0.36688532649407829</v>
      </c>
      <c r="U396" s="1"/>
      <c r="V396" s="29"/>
      <c r="W396" s="29"/>
      <c r="AE396" s="32">
        <v>45387</v>
      </c>
      <c r="AF396" s="29">
        <v>0.56217592592592591</v>
      </c>
      <c r="AG396" s="21" t="str">
        <f t="shared" si="12"/>
        <v>2024-04-05T13:29:32</v>
      </c>
      <c r="AH396">
        <v>39.099896975</v>
      </c>
      <c r="AI396">
        <v>-96.598964124999995</v>
      </c>
      <c r="AJ396">
        <v>1276.21709975</v>
      </c>
      <c r="AK396">
        <v>39.0805720038</v>
      </c>
      <c r="AL396">
        <v>436.32899202231431</v>
      </c>
      <c r="AM396">
        <v>-0.33197296376845742</v>
      </c>
      <c r="AN396">
        <v>0.23100000000000001</v>
      </c>
      <c r="AO396" s="13">
        <v>4.8382940764092358E-2</v>
      </c>
    </row>
    <row r="397" spans="13:41" x14ac:dyDescent="0.25">
      <c r="M397" s="17">
        <v>0.56288194444442119</v>
      </c>
      <c r="N397">
        <v>1.35</v>
      </c>
      <c r="O397">
        <v>101.5</v>
      </c>
      <c r="P397" s="26">
        <v>45387</v>
      </c>
      <c r="Q397" s="21">
        <v>0.56383101851851847</v>
      </c>
      <c r="R397" s="39">
        <v>483.11577336090193</v>
      </c>
      <c r="S397" s="39">
        <v>4.9226428308059162</v>
      </c>
      <c r="T397" s="13">
        <v>0.58250679238496417</v>
      </c>
      <c r="U397" s="1"/>
      <c r="V397" s="29"/>
      <c r="W397" s="29"/>
      <c r="AE397" s="32">
        <v>45387</v>
      </c>
      <c r="AF397" s="29">
        <v>0.56218749999999995</v>
      </c>
      <c r="AG397" s="21" t="str">
        <f t="shared" si="12"/>
        <v>2024-04-05T13:29:33</v>
      </c>
      <c r="AH397">
        <v>39.099921760000001</v>
      </c>
      <c r="AI397">
        <v>-96.599009240000001</v>
      </c>
      <c r="AJ397">
        <v>1277.8608004</v>
      </c>
      <c r="AK397">
        <v>39.581571961919963</v>
      </c>
      <c r="AL397">
        <v>436.32899202231431</v>
      </c>
      <c r="AM397">
        <v>-0.33197296376845742</v>
      </c>
      <c r="AN397">
        <v>0.25600000000000001</v>
      </c>
      <c r="AO397" s="13">
        <v>4.8903187438975072E-2</v>
      </c>
    </row>
    <row r="398" spans="13:41" x14ac:dyDescent="0.25">
      <c r="M398" s="17">
        <v>0.56289351851849523</v>
      </c>
      <c r="N398">
        <v>1.28</v>
      </c>
      <c r="O398">
        <v>120.2</v>
      </c>
      <c r="P398" s="26">
        <v>45387</v>
      </c>
      <c r="Q398" s="21">
        <v>0.56384259259259262</v>
      </c>
      <c r="R398" s="39">
        <v>483.11577336090193</v>
      </c>
      <c r="S398" s="39">
        <v>4.9226428308059162</v>
      </c>
      <c r="T398" s="13">
        <v>0.90194600111220258</v>
      </c>
      <c r="U398" s="1"/>
      <c r="V398" s="29"/>
      <c r="W398" s="29"/>
      <c r="AE398" s="32">
        <v>45387</v>
      </c>
      <c r="AF398" s="29">
        <v>0.5621990740740741</v>
      </c>
      <c r="AG398" s="21" t="str">
        <f t="shared" si="12"/>
        <v>2024-04-05T13:29:34</v>
      </c>
      <c r="AH398">
        <v>39.099945580000004</v>
      </c>
      <c r="AI398">
        <v>-96.599057759999994</v>
      </c>
      <c r="AJ398">
        <v>1277.5589629999999</v>
      </c>
      <c r="AK398">
        <v>39.489571922399989</v>
      </c>
      <c r="AL398">
        <v>436.32899202231431</v>
      </c>
      <c r="AM398">
        <v>-0.33197296376845742</v>
      </c>
      <c r="AN398">
        <v>0.28000000000000003</v>
      </c>
      <c r="AO398" s="13">
        <v>6.2949847660808342E-2</v>
      </c>
    </row>
    <row r="399" spans="13:41" x14ac:dyDescent="0.25">
      <c r="M399" s="17">
        <v>0.56290509259256927</v>
      </c>
      <c r="N399">
        <v>1.32</v>
      </c>
      <c r="O399">
        <v>149.30000000000001</v>
      </c>
      <c r="P399" s="26">
        <v>45387</v>
      </c>
      <c r="Q399" s="21">
        <v>0.56385416666666655</v>
      </c>
      <c r="R399" s="39">
        <v>487.54383267920662</v>
      </c>
      <c r="S399" s="39">
        <v>6.0063608665147896</v>
      </c>
      <c r="T399" s="13">
        <v>1.2213852098394411</v>
      </c>
      <c r="U399" s="1"/>
      <c r="V399" s="29"/>
      <c r="W399" s="29"/>
      <c r="AE399" s="32">
        <v>45387</v>
      </c>
      <c r="AF399" s="29">
        <v>0.56221064814814814</v>
      </c>
      <c r="AG399" s="21" t="str">
        <f t="shared" si="12"/>
        <v>2024-04-05T13:29:35</v>
      </c>
      <c r="AH399">
        <v>39.099969620000003</v>
      </c>
      <c r="AI399">
        <v>-96.599106640000002</v>
      </c>
      <c r="AJ399">
        <v>1277.526155</v>
      </c>
      <c r="AK399">
        <v>39.479572044000008</v>
      </c>
      <c r="AL399">
        <v>436.32899202231431</v>
      </c>
      <c r="AM399">
        <v>-0.33197296376845742</v>
      </c>
      <c r="AN399">
        <v>0.26700000000000002</v>
      </c>
      <c r="AO399" s="13">
        <v>6.0868860961277485E-2</v>
      </c>
    </row>
    <row r="400" spans="13:41" x14ac:dyDescent="0.25">
      <c r="M400" s="17">
        <v>0.56291666666664331</v>
      </c>
      <c r="N400">
        <v>1.32</v>
      </c>
      <c r="O400">
        <v>142.19999999999999</v>
      </c>
      <c r="P400" s="26">
        <v>45387</v>
      </c>
      <c r="Q400" s="21">
        <v>0.5638657407407407</v>
      </c>
      <c r="R400" s="39">
        <v>499.72099580454449</v>
      </c>
      <c r="S400" s="39">
        <v>6.7649634915110015</v>
      </c>
      <c r="T400" s="13">
        <v>2.029378502502456</v>
      </c>
      <c r="U400" s="1"/>
      <c r="V400" s="29"/>
      <c r="W400" s="29"/>
      <c r="AE400" s="32">
        <v>45387</v>
      </c>
      <c r="AF400" s="29">
        <v>0.56222222222222229</v>
      </c>
      <c r="AG400" s="21" t="str">
        <f t="shared" si="12"/>
        <v>2024-04-05T13:29:36</v>
      </c>
      <c r="AH400">
        <v>39.099993824999999</v>
      </c>
      <c r="AI400">
        <v>-96.599157199999993</v>
      </c>
      <c r="AJ400">
        <v>1277.01270325</v>
      </c>
      <c r="AK400">
        <v>39.323071950599967</v>
      </c>
      <c r="AL400">
        <v>436.32899202231431</v>
      </c>
      <c r="AM400">
        <v>-0.33197296376845742</v>
      </c>
      <c r="AN400">
        <v>0.247</v>
      </c>
      <c r="AO400" s="13">
        <v>6.0868860961277485E-2</v>
      </c>
    </row>
    <row r="401" spans="13:41" x14ac:dyDescent="0.25">
      <c r="M401" s="17">
        <v>0.56292824074071734</v>
      </c>
      <c r="N401">
        <v>1.71</v>
      </c>
      <c r="O401">
        <v>152.1</v>
      </c>
      <c r="P401" s="26">
        <v>45387</v>
      </c>
      <c r="Q401" s="21">
        <v>0.56387731481481485</v>
      </c>
      <c r="R401" s="39">
        <v>515.21920341861096</v>
      </c>
      <c r="S401" s="39">
        <v>8.9594925138214734</v>
      </c>
      <c r="T401" s="13">
        <v>1.7616132834222706</v>
      </c>
      <c r="U401" s="1"/>
      <c r="V401" s="29"/>
      <c r="W401" s="29"/>
      <c r="AE401" s="32">
        <v>45387</v>
      </c>
      <c r="AF401" s="29">
        <v>0.56223379629629633</v>
      </c>
      <c r="AG401" s="21" t="str">
        <f t="shared" si="12"/>
        <v>2024-04-05T13:29:37</v>
      </c>
      <c r="AH401">
        <v>39.100017620000003</v>
      </c>
      <c r="AI401">
        <v>-96.599209020000004</v>
      </c>
      <c r="AJ401">
        <v>1276.1613252</v>
      </c>
      <c r="AK401">
        <v>39.063571920959987</v>
      </c>
      <c r="AL401">
        <v>436.32899202231431</v>
      </c>
      <c r="AM401">
        <v>-0.33197296376845742</v>
      </c>
      <c r="AN401">
        <v>0.24</v>
      </c>
      <c r="AO401" s="13">
        <v>6.1909354311042906E-2</v>
      </c>
    </row>
    <row r="402" spans="13:41" x14ac:dyDescent="0.25">
      <c r="M402" s="17">
        <v>0.56293981481479138</v>
      </c>
      <c r="N402">
        <v>1.54</v>
      </c>
      <c r="O402">
        <v>142.1</v>
      </c>
      <c r="P402" s="26">
        <v>45387</v>
      </c>
      <c r="Q402" s="21">
        <v>0.56388888888888888</v>
      </c>
      <c r="R402" s="39">
        <v>528.50338137352503</v>
      </c>
      <c r="S402" s="39">
        <v>9.3117008754268582</v>
      </c>
      <c r="T402" s="13">
        <v>0.53083280273791089</v>
      </c>
      <c r="U402" s="1"/>
      <c r="V402" s="29"/>
      <c r="W402" s="29"/>
      <c r="AE402" s="32">
        <v>45387</v>
      </c>
      <c r="AF402" s="29">
        <v>0.56224537037037037</v>
      </c>
      <c r="AG402" s="21" t="str">
        <f t="shared" si="12"/>
        <v>2024-04-05T13:29:38</v>
      </c>
      <c r="AH402">
        <v>39.100042199999997</v>
      </c>
      <c r="AI402">
        <v>-96.599253739999995</v>
      </c>
      <c r="AJ402">
        <v>1277.1915091999999</v>
      </c>
      <c r="AK402">
        <v>39.377572004159958</v>
      </c>
      <c r="AL402">
        <v>435.17911099206208</v>
      </c>
      <c r="AM402">
        <v>-0.33197296376845742</v>
      </c>
      <c r="AN402">
        <v>0.245</v>
      </c>
      <c r="AO402" s="13">
        <v>6.0868860961277485E-2</v>
      </c>
    </row>
    <row r="403" spans="13:41" x14ac:dyDescent="0.25">
      <c r="M403" s="17">
        <v>0.56295138888886542</v>
      </c>
      <c r="N403">
        <v>2.16</v>
      </c>
      <c r="O403">
        <v>155.5</v>
      </c>
      <c r="P403" s="26">
        <v>45387</v>
      </c>
      <c r="Q403" s="21">
        <v>0.56390046296296292</v>
      </c>
      <c r="R403" s="39">
        <v>539.57352966928681</v>
      </c>
      <c r="S403" s="39">
        <v>8.9594925138214734</v>
      </c>
      <c r="T403" s="13">
        <v>0.67176186541169258</v>
      </c>
      <c r="U403" s="1"/>
      <c r="V403" s="29"/>
      <c r="W403" s="29"/>
      <c r="AE403" s="32">
        <v>45387</v>
      </c>
      <c r="AF403" s="29">
        <v>0.56225694444444441</v>
      </c>
      <c r="AG403" s="21" t="str">
        <f t="shared" si="12"/>
        <v>2024-04-05T13:29:39</v>
      </c>
      <c r="AH403">
        <v>39.100066150000004</v>
      </c>
      <c r="AI403">
        <v>-96.599293000000003</v>
      </c>
      <c r="AJ403">
        <v>1277.3079787500001</v>
      </c>
      <c r="AK403">
        <v>39.413071923000018</v>
      </c>
      <c r="AL403">
        <v>435.17911099206208</v>
      </c>
      <c r="AM403">
        <v>-0.33197296376845742</v>
      </c>
      <c r="AN403">
        <v>0.29799999999999999</v>
      </c>
      <c r="AO403" s="13">
        <v>5.6186640887333064E-2</v>
      </c>
    </row>
    <row r="404" spans="13:41" x14ac:dyDescent="0.25">
      <c r="M404" s="17">
        <v>0.56296296296293946</v>
      </c>
      <c r="N404">
        <v>1.88</v>
      </c>
      <c r="O404">
        <v>137.5</v>
      </c>
      <c r="P404" s="26">
        <v>45387</v>
      </c>
      <c r="Q404" s="21">
        <v>0.56391203703703696</v>
      </c>
      <c r="R404" s="39">
        <v>572.78397455657205</v>
      </c>
      <c r="S404" s="39">
        <v>10.232861205779399</v>
      </c>
      <c r="T404" s="13">
        <v>0.61069260491972055</v>
      </c>
      <c r="U404" s="1"/>
      <c r="V404" s="29"/>
      <c r="W404" s="29"/>
      <c r="AE404" s="32">
        <v>45387</v>
      </c>
      <c r="AF404" s="29">
        <v>0.56226851851851845</v>
      </c>
      <c r="AG404" s="21" t="str">
        <f t="shared" si="12"/>
        <v>2024-04-05T13:29:40</v>
      </c>
      <c r="AH404">
        <v>39.100095420000002</v>
      </c>
      <c r="AI404">
        <v>-96.599322520000001</v>
      </c>
      <c r="AJ404">
        <v>1277.0668372</v>
      </c>
      <c r="AK404">
        <v>39.339571978560002</v>
      </c>
      <c r="AL404">
        <v>435.17911099206208</v>
      </c>
      <c r="AM404">
        <v>-0.28597226966814993</v>
      </c>
      <c r="AN404">
        <v>0.24</v>
      </c>
      <c r="AO404" s="13">
        <v>6.9192807759400898E-2</v>
      </c>
    </row>
    <row r="405" spans="13:41" x14ac:dyDescent="0.25">
      <c r="M405" s="17">
        <v>0.5629745370370135</v>
      </c>
      <c r="N405">
        <v>2.4900000000000002</v>
      </c>
      <c r="O405">
        <v>143.30000000000001</v>
      </c>
      <c r="P405" s="26">
        <v>45387</v>
      </c>
      <c r="Q405" s="21">
        <v>0.56392361111111111</v>
      </c>
      <c r="R405" s="39">
        <v>653.59605711563279</v>
      </c>
      <c r="S405" s="39">
        <v>10.964370879882891</v>
      </c>
      <c r="T405" s="13">
        <v>0.39835948382455616</v>
      </c>
      <c r="U405" s="1"/>
      <c r="V405" s="29"/>
      <c r="W405" s="29"/>
      <c r="AE405" s="32">
        <v>45387</v>
      </c>
      <c r="AF405" s="29">
        <v>0.5622800925925926</v>
      </c>
      <c r="AG405" s="21" t="str">
        <f t="shared" si="12"/>
        <v>2024-04-05T13:29:41</v>
      </c>
      <c r="AH405">
        <v>39.100140459999999</v>
      </c>
      <c r="AI405">
        <v>-96.599346339999997</v>
      </c>
      <c r="AJ405">
        <v>1277.0209056000001</v>
      </c>
      <c r="AK405">
        <v>39.325572026880025</v>
      </c>
      <c r="AL405">
        <v>435.17911099206208</v>
      </c>
      <c r="AM405">
        <v>-0.33197296376845742</v>
      </c>
      <c r="AN405">
        <v>0.32700000000000001</v>
      </c>
      <c r="AO405" s="13">
        <v>5.2024667488271358E-2</v>
      </c>
    </row>
    <row r="406" spans="13:41" x14ac:dyDescent="0.25">
      <c r="M406" s="17">
        <v>0.56298611111108754</v>
      </c>
      <c r="N406">
        <v>2.61</v>
      </c>
      <c r="O406">
        <v>152.6</v>
      </c>
      <c r="P406" s="26">
        <v>45387</v>
      </c>
      <c r="Q406" s="21">
        <v>0.56393518518518526</v>
      </c>
      <c r="R406" s="39">
        <v>698.98366512825601</v>
      </c>
      <c r="S406" s="39">
        <v>11.343672192380996</v>
      </c>
      <c r="T406" s="13">
        <v>0.35702029210691355</v>
      </c>
      <c r="U406" s="1"/>
      <c r="V406" s="29"/>
      <c r="W406" s="29"/>
      <c r="AE406" s="32">
        <v>45387</v>
      </c>
      <c r="AF406" s="29">
        <v>0.56229166666666663</v>
      </c>
      <c r="AG406" s="21" t="str">
        <f t="shared" si="12"/>
        <v>2024-04-05T13:29:42</v>
      </c>
      <c r="AH406">
        <v>39.100180524999999</v>
      </c>
      <c r="AI406">
        <v>-96.599352425000006</v>
      </c>
      <c r="AJ406">
        <v>1277.01270325</v>
      </c>
      <c r="AK406">
        <v>39.323071950599967</v>
      </c>
      <c r="AL406">
        <v>434.0292299618099</v>
      </c>
      <c r="AM406">
        <v>-0.33197296376845742</v>
      </c>
      <c r="AN406">
        <v>0.45300000000000001</v>
      </c>
      <c r="AO406" s="13">
        <v>6.815231440963547E-2</v>
      </c>
    </row>
    <row r="407" spans="13:41" x14ac:dyDescent="0.25">
      <c r="M407" s="17">
        <v>0.56299768518516158</v>
      </c>
      <c r="N407">
        <v>4.1100000000000003</v>
      </c>
      <c r="O407">
        <v>139</v>
      </c>
      <c r="P407" s="26">
        <v>45387</v>
      </c>
      <c r="Q407" s="21">
        <v>0.56394675925925919</v>
      </c>
      <c r="R407" s="39">
        <v>686.80650200291802</v>
      </c>
      <c r="S407" s="39">
        <v>9.8806528441740173</v>
      </c>
      <c r="T407" s="13">
        <v>0.21937957422885346</v>
      </c>
      <c r="U407" s="1"/>
      <c r="V407" s="29"/>
      <c r="W407" s="29"/>
      <c r="AE407" s="32">
        <v>45387</v>
      </c>
      <c r="AF407" s="29">
        <v>0.56230324074074078</v>
      </c>
      <c r="AG407" s="21" t="str">
        <f t="shared" si="12"/>
        <v>2024-04-05T13:29:43</v>
      </c>
      <c r="AH407">
        <v>39.100218159999997</v>
      </c>
      <c r="AI407">
        <v>-96.599350979999997</v>
      </c>
      <c r="AJ407">
        <v>1276.8240552</v>
      </c>
      <c r="AK407">
        <v>39.265572024959965</v>
      </c>
      <c r="AL407">
        <v>434.0292299618099</v>
      </c>
      <c r="AM407">
        <v>-0.33197296376845742</v>
      </c>
      <c r="AN407">
        <v>0.42699999999999999</v>
      </c>
      <c r="AO407" s="13">
        <v>0.10352908830165999</v>
      </c>
    </row>
    <row r="408" spans="13:41" x14ac:dyDescent="0.25">
      <c r="M408" s="17">
        <v>0.56300925925923562</v>
      </c>
      <c r="N408">
        <v>3.74</v>
      </c>
      <c r="O408">
        <v>128.80000000000001</v>
      </c>
      <c r="P408" s="26">
        <v>45387</v>
      </c>
      <c r="Q408" s="21">
        <v>0.56395833333333334</v>
      </c>
      <c r="R408" s="39">
        <v>662.45217575224228</v>
      </c>
      <c r="S408" s="39">
        <v>10.964370879882891</v>
      </c>
      <c r="T408" s="13">
        <v>0.28749528785451456</v>
      </c>
      <c r="U408" s="1"/>
      <c r="V408" s="29"/>
      <c r="W408" s="29"/>
      <c r="AE408" s="32">
        <v>45387</v>
      </c>
      <c r="AF408" s="29">
        <v>0.56231481481481482</v>
      </c>
      <c r="AG408" s="21" t="str">
        <f t="shared" si="12"/>
        <v>2024-04-05T13:29:44</v>
      </c>
      <c r="AH408">
        <v>39.100267539999997</v>
      </c>
      <c r="AI408">
        <v>-96.599346699999998</v>
      </c>
      <c r="AJ408">
        <v>1276.8306166</v>
      </c>
      <c r="AK408">
        <v>39.267571939679954</v>
      </c>
      <c r="AL408">
        <v>434.0292299618099</v>
      </c>
      <c r="AM408">
        <v>-0.28597226966814993</v>
      </c>
      <c r="AN408">
        <v>0.33800000000000002</v>
      </c>
      <c r="AO408" s="13">
        <v>7.4395274508228026E-2</v>
      </c>
    </row>
    <row r="409" spans="13:41" x14ac:dyDescent="0.25">
      <c r="M409" s="17">
        <v>0.56302083333330966</v>
      </c>
      <c r="N409">
        <v>4.22</v>
      </c>
      <c r="O409">
        <v>113.5</v>
      </c>
      <c r="P409" s="26">
        <v>45387</v>
      </c>
      <c r="Q409" s="21">
        <v>0.56396990740740738</v>
      </c>
      <c r="R409" s="39">
        <v>645.84695330859961</v>
      </c>
      <c r="S409" s="39">
        <v>10.612162518277508</v>
      </c>
      <c r="T409" s="13">
        <v>0.36312721815611076</v>
      </c>
      <c r="U409" s="1"/>
      <c r="V409" s="29"/>
      <c r="W409" s="29"/>
      <c r="AE409" s="32">
        <v>45387</v>
      </c>
      <c r="AF409" s="29">
        <v>0.56232638888888886</v>
      </c>
      <c r="AG409" s="21" t="str">
        <f t="shared" si="12"/>
        <v>2024-04-05T13:29:45</v>
      </c>
      <c r="AH409">
        <v>39.100309099999997</v>
      </c>
      <c r="AI409">
        <v>-96.599332279999999</v>
      </c>
      <c r="AJ409">
        <v>1276.7518763999999</v>
      </c>
      <c r="AK409">
        <v>39.243571926719937</v>
      </c>
      <c r="AL409">
        <v>435.17911099206208</v>
      </c>
      <c r="AM409">
        <v>-0.33197296376845742</v>
      </c>
      <c r="AN409">
        <v>0.25900000000000001</v>
      </c>
      <c r="AO409" s="13">
        <v>7.8037001232407033E-2</v>
      </c>
    </row>
    <row r="410" spans="13:41" x14ac:dyDescent="0.25">
      <c r="M410" s="17">
        <v>0.56303240740738369</v>
      </c>
      <c r="N410">
        <v>4.13</v>
      </c>
      <c r="O410">
        <v>97.2</v>
      </c>
      <c r="P410" s="26">
        <v>45387</v>
      </c>
      <c r="Q410" s="21">
        <v>0.56398148148148142</v>
      </c>
      <c r="R410" s="39">
        <v>630.34874569453314</v>
      </c>
      <c r="S410" s="39">
        <v>10.612162518277508</v>
      </c>
      <c r="T410" s="13">
        <v>0.37393177962776736</v>
      </c>
      <c r="U410" s="1"/>
      <c r="V410" s="29"/>
      <c r="W410" s="29"/>
      <c r="AE410" s="32">
        <v>45387</v>
      </c>
      <c r="AF410" s="29">
        <v>0.5623379629629629</v>
      </c>
      <c r="AG410" s="21" t="str">
        <f t="shared" si="12"/>
        <v>2024-04-05T13:29:46</v>
      </c>
      <c r="AH410">
        <v>39.100346674999997</v>
      </c>
      <c r="AI410">
        <v>-96.599319850000001</v>
      </c>
      <c r="AJ410">
        <v>1276.7010235</v>
      </c>
      <c r="AK410">
        <v>39.228071962800016</v>
      </c>
      <c r="AL410">
        <v>435.17911099206208</v>
      </c>
      <c r="AM410">
        <v>-0.33197296376845742</v>
      </c>
      <c r="AN410">
        <v>0.44400000000000001</v>
      </c>
      <c r="AO410" s="13">
        <v>5.0984174138505929E-2</v>
      </c>
    </row>
    <row r="411" spans="13:41" x14ac:dyDescent="0.25">
      <c r="M411" s="17">
        <v>0.56304398148145773</v>
      </c>
      <c r="N411">
        <v>3.85</v>
      </c>
      <c r="O411">
        <v>89</v>
      </c>
      <c r="P411" s="26">
        <v>45387</v>
      </c>
      <c r="Q411" s="21">
        <v>0.56399305555555546</v>
      </c>
      <c r="R411" s="39">
        <v>604.88740461428108</v>
      </c>
      <c r="S411" s="39">
        <v>9.149143170070527</v>
      </c>
      <c r="T411" s="13">
        <v>0.47915881309085767</v>
      </c>
      <c r="U411" s="1"/>
      <c r="V411" s="29"/>
      <c r="W411" s="29"/>
      <c r="AE411" s="32">
        <v>45387</v>
      </c>
      <c r="AF411" s="29">
        <v>0.56234953703703705</v>
      </c>
      <c r="AG411" s="21" t="str">
        <f t="shared" si="12"/>
        <v>2024-04-05T13:29:47</v>
      </c>
      <c r="AH411">
        <v>39.1003902</v>
      </c>
      <c r="AI411">
        <v>-96.599304119999999</v>
      </c>
      <c r="AJ411">
        <v>1277.3227428</v>
      </c>
      <c r="AK411">
        <v>39.417572005439979</v>
      </c>
      <c r="AL411">
        <v>435.17911099206208</v>
      </c>
      <c r="AM411">
        <v>-0.33197296376845742</v>
      </c>
      <c r="AN411">
        <v>0.45400000000000001</v>
      </c>
      <c r="AO411" s="13">
        <v>9.1563414779357574E-2</v>
      </c>
    </row>
    <row r="412" spans="13:41" x14ac:dyDescent="0.25">
      <c r="M412" s="17">
        <v>0.56305555555553177</v>
      </c>
      <c r="N412">
        <v>3.49</v>
      </c>
      <c r="O412">
        <v>100</v>
      </c>
      <c r="P412" s="26">
        <v>45387</v>
      </c>
      <c r="Q412" s="21">
        <v>0.56400462962962961</v>
      </c>
      <c r="R412" s="39">
        <v>572.78397455657205</v>
      </c>
      <c r="S412" s="39">
        <v>8.3905405450743142</v>
      </c>
      <c r="T412" s="13">
        <v>0.68115713625661134</v>
      </c>
      <c r="U412" s="1"/>
      <c r="V412" s="29"/>
      <c r="W412" s="29"/>
      <c r="AE412" s="32">
        <v>45387</v>
      </c>
      <c r="AF412" s="29">
        <v>0.56236111111111109</v>
      </c>
      <c r="AG412" s="21" t="str">
        <f t="shared" si="12"/>
        <v>2024-04-05T13:29:48</v>
      </c>
      <c r="AH412">
        <v>39.100429900000002</v>
      </c>
      <c r="AI412">
        <v>-96.599288974999993</v>
      </c>
      <c r="AJ412">
        <v>1277.4802232500001</v>
      </c>
      <c r="AK412">
        <v>39.465572046600016</v>
      </c>
      <c r="AL412">
        <v>435.17911099206208</v>
      </c>
      <c r="AM412">
        <v>-0.23997157556784249</v>
      </c>
      <c r="AN412">
        <v>0.26700000000000002</v>
      </c>
      <c r="AO412" s="13">
        <v>8.1678727956586025E-2</v>
      </c>
    </row>
    <row r="413" spans="13:41" x14ac:dyDescent="0.25">
      <c r="M413" s="17">
        <v>0.56306712962960581</v>
      </c>
      <c r="N413">
        <v>3.22</v>
      </c>
      <c r="O413">
        <v>99.2</v>
      </c>
      <c r="P413" s="26">
        <v>45387</v>
      </c>
      <c r="Q413" s="21">
        <v>0.56401620370370376</v>
      </c>
      <c r="R413" s="39">
        <v>536.25248518055832</v>
      </c>
      <c r="S413" s="39">
        <v>8.0383321834689294</v>
      </c>
      <c r="T413" s="13">
        <v>0.69994767794644885</v>
      </c>
      <c r="U413" s="1"/>
      <c r="V413" s="29"/>
      <c r="W413" s="29"/>
      <c r="AE413" s="32">
        <v>45387</v>
      </c>
      <c r="AF413" s="29">
        <v>0.56237268518518524</v>
      </c>
      <c r="AG413" s="21" t="str">
        <f t="shared" si="12"/>
        <v>2024-04-05T13:29:49</v>
      </c>
      <c r="AH413">
        <v>39.100469220000001</v>
      </c>
      <c r="AI413">
        <v>-96.59927544</v>
      </c>
      <c r="AJ413">
        <v>1277.0996456</v>
      </c>
      <c r="AK413">
        <v>39.349571978879965</v>
      </c>
      <c r="AL413">
        <v>435.17911099206208</v>
      </c>
      <c r="AM413">
        <v>-6.2540326895228038E-2</v>
      </c>
      <c r="AN413">
        <v>0.36099999999999999</v>
      </c>
      <c r="AO413" s="13">
        <v>5.8267627586863914E-2</v>
      </c>
    </row>
    <row r="414" spans="13:41" x14ac:dyDescent="0.25">
      <c r="M414" s="17">
        <v>0.56307870370367985</v>
      </c>
      <c r="N414">
        <v>2.79</v>
      </c>
      <c r="O414">
        <v>100.4</v>
      </c>
      <c r="P414" s="26">
        <v>45387</v>
      </c>
      <c r="Q414" s="21">
        <v>0.56402777777777768</v>
      </c>
      <c r="R414" s="39">
        <v>515.21920341861096</v>
      </c>
      <c r="S414" s="39">
        <v>7.1171718531163863</v>
      </c>
      <c r="T414" s="13">
        <v>0.48855408393577643</v>
      </c>
      <c r="U414" s="1"/>
      <c r="V414" s="29"/>
      <c r="W414" s="29"/>
      <c r="AE414" s="32">
        <v>45387</v>
      </c>
      <c r="AF414" s="29">
        <v>0.56238425925925928</v>
      </c>
      <c r="AG414" s="21" t="str">
        <f t="shared" si="12"/>
        <v>2024-04-05T13:29:50</v>
      </c>
      <c r="AH414">
        <v>39.100518520000001</v>
      </c>
      <c r="AI414">
        <v>-96.599257100000003</v>
      </c>
      <c r="AJ414">
        <v>1277.2308791999999</v>
      </c>
      <c r="AK414">
        <v>39.389571980159928</v>
      </c>
      <c r="AL414">
        <v>435.17911099206208</v>
      </c>
      <c r="AM414">
        <v>0.11489092177738652</v>
      </c>
      <c r="AN414">
        <v>0.22900000000000001</v>
      </c>
      <c r="AO414" s="13">
        <v>7.0753547784049048E-2</v>
      </c>
    </row>
    <row r="415" spans="13:41" x14ac:dyDescent="0.25">
      <c r="M415" s="17">
        <v>0.56309027777775389</v>
      </c>
      <c r="N415">
        <v>2.62</v>
      </c>
      <c r="O415">
        <v>140.30000000000001</v>
      </c>
      <c r="P415" s="26">
        <v>45387</v>
      </c>
      <c r="Q415" s="21">
        <v>0.56403935185185183</v>
      </c>
      <c r="R415" s="39">
        <v>503.04204029327309</v>
      </c>
      <c r="S415" s="39">
        <v>6.1960115227638424</v>
      </c>
      <c r="T415" s="13">
        <v>0.222667919024575</v>
      </c>
      <c r="U415" s="1"/>
      <c r="V415" s="29"/>
      <c r="W415" s="29"/>
      <c r="AE415" s="32">
        <v>45387</v>
      </c>
      <c r="AF415" s="29">
        <v>0.56239583333333332</v>
      </c>
      <c r="AG415" s="21" t="str">
        <f t="shared" si="12"/>
        <v>2024-04-05T13:29:51</v>
      </c>
      <c r="AH415">
        <v>39.100562959999998</v>
      </c>
      <c r="AI415">
        <v>-96.599237720000005</v>
      </c>
      <c r="AJ415">
        <v>1277.0537138</v>
      </c>
      <c r="AK415">
        <v>39.335571966239968</v>
      </c>
      <c r="AL415">
        <v>435.17911099206208</v>
      </c>
      <c r="AM415">
        <v>-0.28597226966814993</v>
      </c>
      <c r="AN415">
        <v>0.31</v>
      </c>
      <c r="AO415" s="13">
        <v>5.6706887562215778E-2</v>
      </c>
    </row>
    <row r="416" spans="13:41" x14ac:dyDescent="0.25">
      <c r="M416" s="17">
        <v>0.56310185185182793</v>
      </c>
      <c r="N416">
        <v>1.67</v>
      </c>
      <c r="O416">
        <v>147.5</v>
      </c>
      <c r="P416" s="26">
        <v>45387</v>
      </c>
      <c r="Q416" s="21">
        <v>0.56405092592592587</v>
      </c>
      <c r="R416" s="39">
        <v>495.2929364862398</v>
      </c>
      <c r="S416" s="39">
        <v>5.6541525049094066</v>
      </c>
      <c r="T416" s="13">
        <v>0.253672312812807</v>
      </c>
      <c r="U416" s="1"/>
      <c r="V416" s="29"/>
      <c r="W416" s="29"/>
      <c r="AE416" s="32">
        <v>45387</v>
      </c>
      <c r="AF416" s="29">
        <v>0.56240740740740736</v>
      </c>
      <c r="AG416" s="21" t="str">
        <f t="shared" si="12"/>
        <v>2024-04-05T13:29:52</v>
      </c>
      <c r="AH416">
        <v>39.100603649999996</v>
      </c>
      <c r="AI416">
        <v>-96.59922315</v>
      </c>
      <c r="AJ416">
        <v>1276.93888425</v>
      </c>
      <c r="AK416">
        <v>39.300571919399999</v>
      </c>
      <c r="AL416">
        <v>435.17911099206208</v>
      </c>
      <c r="AM416">
        <v>-0.15454171509584291</v>
      </c>
      <c r="AN416">
        <v>0.23400000000000001</v>
      </c>
      <c r="AO416" s="13">
        <v>9.3644401478888431E-2</v>
      </c>
    </row>
    <row r="417" spans="13:41" x14ac:dyDescent="0.25">
      <c r="M417" s="17">
        <v>0.56311342592590197</v>
      </c>
      <c r="N417">
        <v>1.04</v>
      </c>
      <c r="O417">
        <v>168.5</v>
      </c>
      <c r="P417" s="26">
        <v>45387</v>
      </c>
      <c r="Q417" s="21">
        <v>0.56406250000000002</v>
      </c>
      <c r="R417" s="39">
        <v>514.11218858903476</v>
      </c>
      <c r="S417" s="39">
        <v>5.6541525049094066</v>
      </c>
      <c r="T417" s="13">
        <v>0.3058160660021062</v>
      </c>
      <c r="U417" s="1"/>
      <c r="V417" s="29"/>
      <c r="W417" s="29"/>
      <c r="AE417" s="32">
        <v>45387</v>
      </c>
      <c r="AF417" s="29">
        <v>0.56241898148148151</v>
      </c>
      <c r="AG417" s="21" t="str">
        <f t="shared" si="12"/>
        <v>2024-04-05T13:29:53</v>
      </c>
      <c r="AH417">
        <v>39.100650119999997</v>
      </c>
      <c r="AI417">
        <v>-96.599204479999997</v>
      </c>
      <c r="AJ417">
        <v>1276.7715616</v>
      </c>
      <c r="AK417">
        <v>39.249571975679999</v>
      </c>
      <c r="AL417">
        <v>435.17911099206208</v>
      </c>
      <c r="AM417">
        <v>-0.23997157556784249</v>
      </c>
      <c r="AN417">
        <v>0.22600000000000001</v>
      </c>
      <c r="AO417" s="13">
        <v>5.4625900862684922E-2</v>
      </c>
    </row>
    <row r="418" spans="13:41" x14ac:dyDescent="0.25">
      <c r="M418" s="17">
        <v>0.56312499999997601</v>
      </c>
      <c r="N418">
        <v>1.29</v>
      </c>
      <c r="O418">
        <v>128.19999999999999</v>
      </c>
      <c r="P418" s="26">
        <v>45387</v>
      </c>
      <c r="Q418" s="21">
        <v>0.56407407407407395</v>
      </c>
      <c r="R418" s="39">
        <v>527.39636654394894</v>
      </c>
      <c r="S418" s="39">
        <v>5.2748511924113002</v>
      </c>
      <c r="T418" s="13">
        <v>0.3495040754309785</v>
      </c>
      <c r="U418" s="1"/>
      <c r="V418" s="29"/>
      <c r="W418" s="29"/>
      <c r="AE418" s="32">
        <v>45387</v>
      </c>
      <c r="AF418" s="29">
        <v>0.56243055555555554</v>
      </c>
      <c r="AG418" s="21" t="str">
        <f t="shared" si="12"/>
        <v>2024-04-05T13:29:54</v>
      </c>
      <c r="AH418">
        <v>39.100692119999998</v>
      </c>
      <c r="AI418">
        <v>-96.599186079999996</v>
      </c>
      <c r="AJ418">
        <v>1276.84374</v>
      </c>
      <c r="AK418">
        <v>39.271571951999988</v>
      </c>
      <c r="AL418">
        <v>436.32899202231431</v>
      </c>
      <c r="AM418">
        <v>2.2889533576771592E-2</v>
      </c>
      <c r="AN418">
        <v>0.224</v>
      </c>
      <c r="AO418" s="13">
        <v>4.9423434113857787E-2</v>
      </c>
    </row>
    <row r="419" spans="13:41" x14ac:dyDescent="0.25">
      <c r="M419" s="17">
        <v>0.56313657407405004</v>
      </c>
      <c r="N419">
        <v>1.49</v>
      </c>
      <c r="O419">
        <v>122</v>
      </c>
      <c r="P419" s="26">
        <v>45387</v>
      </c>
      <c r="Q419" s="21">
        <v>0.5640856481481481</v>
      </c>
      <c r="R419" s="39">
        <v>511.89815892988247</v>
      </c>
      <c r="S419" s="39">
        <v>5.464501848660352</v>
      </c>
      <c r="T419" s="13">
        <v>0.64357605287693631</v>
      </c>
      <c r="U419" s="1"/>
      <c r="V419" s="29"/>
      <c r="W419" s="29"/>
      <c r="AE419" s="32">
        <v>45387</v>
      </c>
      <c r="AF419" s="29">
        <v>0.56244212962962969</v>
      </c>
      <c r="AG419" s="21" t="str">
        <f t="shared" si="12"/>
        <v>2024-04-05T13:29:55</v>
      </c>
      <c r="AH419">
        <v>39.100731750000001</v>
      </c>
      <c r="AI419">
        <v>-96.599169924999998</v>
      </c>
      <c r="AJ419">
        <v>1276.586194</v>
      </c>
      <c r="AK419">
        <v>39.193071931199995</v>
      </c>
      <c r="AL419">
        <v>436.32899202231431</v>
      </c>
      <c r="AM419">
        <v>-6.2540326895228038E-2</v>
      </c>
      <c r="AN419">
        <v>0.224</v>
      </c>
      <c r="AO419" s="13">
        <v>4.8382940764092358E-2</v>
      </c>
    </row>
    <row r="420" spans="13:41" x14ac:dyDescent="0.25">
      <c r="M420" s="17">
        <v>0.56314814814812408</v>
      </c>
      <c r="N420">
        <v>1.82</v>
      </c>
      <c r="O420">
        <v>99</v>
      </c>
      <c r="P420" s="26">
        <v>45387</v>
      </c>
      <c r="Q420" s="21">
        <v>0.56409722222222225</v>
      </c>
      <c r="R420" s="39">
        <v>498.6139809749684</v>
      </c>
      <c r="S420" s="39">
        <v>4.7329921745568617</v>
      </c>
      <c r="T420" s="13">
        <v>0.90664363653466196</v>
      </c>
      <c r="U420" s="1"/>
      <c r="V420" s="29"/>
      <c r="W420" s="29"/>
      <c r="AE420" s="32">
        <v>45387</v>
      </c>
      <c r="AF420" s="29">
        <v>0.56245370370370373</v>
      </c>
      <c r="AG420" s="21" t="str">
        <f t="shared" si="12"/>
        <v>2024-04-05T13:29:56</v>
      </c>
      <c r="AH420">
        <v>39.100775460000001</v>
      </c>
      <c r="AI420">
        <v>-96.599151840000005</v>
      </c>
      <c r="AJ420">
        <v>1276.4172309999999</v>
      </c>
      <c r="AK420">
        <v>39.141572008799926</v>
      </c>
      <c r="AL420">
        <v>436.32899202231431</v>
      </c>
      <c r="AM420">
        <v>-0.23997157556784249</v>
      </c>
      <c r="AN420">
        <v>0.223</v>
      </c>
      <c r="AO420" s="13">
        <v>4.734244741432693E-2</v>
      </c>
    </row>
    <row r="421" spans="13:41" x14ac:dyDescent="0.25">
      <c r="M421" s="17">
        <v>0.56315972222219812</v>
      </c>
      <c r="N421">
        <v>2.11</v>
      </c>
      <c r="O421">
        <v>125.7</v>
      </c>
      <c r="P421" s="26">
        <v>45387</v>
      </c>
      <c r="Q421" s="21">
        <v>0.56410879629629629</v>
      </c>
      <c r="R421" s="39">
        <v>497.5069661453922</v>
      </c>
      <c r="S421" s="39">
        <v>5.1122934870549681</v>
      </c>
      <c r="T421" s="13">
        <v>0.6905524071015301</v>
      </c>
      <c r="U421" s="1"/>
      <c r="V421" s="29"/>
      <c r="W421" s="29"/>
      <c r="AE421" s="32">
        <v>45387</v>
      </c>
      <c r="AF421" s="29">
        <v>0.56246527777777777</v>
      </c>
      <c r="AG421" s="21" t="str">
        <f t="shared" si="12"/>
        <v>2024-04-05T13:29:57</v>
      </c>
      <c r="AH421">
        <v>39.100818859999997</v>
      </c>
      <c r="AI421">
        <v>-96.599132420000004</v>
      </c>
      <c r="AJ421">
        <v>1276.4041073999999</v>
      </c>
      <c r="AK421">
        <v>39.137571935519986</v>
      </c>
      <c r="AL421">
        <v>436.32899202231431</v>
      </c>
      <c r="AM421">
        <v>-2.3111160523535901E-2</v>
      </c>
      <c r="AN421">
        <v>0.22600000000000001</v>
      </c>
      <c r="AO421" s="13">
        <v>5.77473809119812E-2</v>
      </c>
    </row>
    <row r="422" spans="13:41" x14ac:dyDescent="0.25">
      <c r="M422" s="17">
        <v>0.56317129629627216</v>
      </c>
      <c r="N422">
        <v>2.2799999999999998</v>
      </c>
      <c r="O422">
        <v>141.30000000000001</v>
      </c>
      <c r="P422" s="26">
        <v>45387</v>
      </c>
      <c r="Q422" s="21">
        <v>0.56412037037037033</v>
      </c>
      <c r="R422" s="39">
        <v>499.72099580454449</v>
      </c>
      <c r="S422" s="39">
        <v>4.5433415183078099</v>
      </c>
      <c r="T422" s="13">
        <v>0.64827368829939558</v>
      </c>
      <c r="U422" s="1"/>
      <c r="V422" s="29"/>
      <c r="W422" s="29"/>
      <c r="AE422" s="32">
        <v>45387</v>
      </c>
      <c r="AF422" s="29">
        <v>0.56247685185185181</v>
      </c>
      <c r="AG422" s="21" t="str">
        <f t="shared" si="12"/>
        <v>2024-04-05T13:29:58</v>
      </c>
      <c r="AH422">
        <v>39.100861399999999</v>
      </c>
      <c r="AI422">
        <v>-96.599115725000004</v>
      </c>
      <c r="AJ422">
        <v>1276.2006954999999</v>
      </c>
      <c r="AK422">
        <v>39.075571988399986</v>
      </c>
      <c r="AL422">
        <v>436.32899202231431</v>
      </c>
      <c r="AM422">
        <v>-0.28597226966814993</v>
      </c>
      <c r="AN422">
        <v>0.222</v>
      </c>
      <c r="AO422" s="13">
        <v>5.0463927463623215E-2</v>
      </c>
    </row>
    <row r="423" spans="13:41" x14ac:dyDescent="0.25">
      <c r="M423" s="17">
        <v>0.5631828703703462</v>
      </c>
      <c r="N423">
        <v>2.31</v>
      </c>
      <c r="O423">
        <v>144</v>
      </c>
      <c r="P423" s="26">
        <v>45387</v>
      </c>
      <c r="Q423" s="21">
        <v>0.56413194444444437</v>
      </c>
      <c r="R423" s="39">
        <v>509.68412927073007</v>
      </c>
      <c r="S423" s="39">
        <v>4.0014825004533723</v>
      </c>
      <c r="T423" s="13">
        <v>0.43922891199995284</v>
      </c>
      <c r="U423" s="1"/>
      <c r="V423" s="29"/>
      <c r="W423" s="29"/>
      <c r="AE423" s="32">
        <v>45387</v>
      </c>
      <c r="AF423" s="29">
        <v>0.56248842592592596</v>
      </c>
      <c r="AG423" s="21" t="str">
        <f t="shared" si="12"/>
        <v>2024-04-05T13:29:59</v>
      </c>
      <c r="AH423">
        <v>39.100905160000003</v>
      </c>
      <c r="AI423">
        <v>-96.599097839999999</v>
      </c>
      <c r="AJ423">
        <v>1276.1678872</v>
      </c>
      <c r="AK423">
        <v>39.065572018559976</v>
      </c>
      <c r="AL423">
        <v>436.32899202231431</v>
      </c>
      <c r="AM423">
        <v>-0.20054240919615038</v>
      </c>
      <c r="AN423">
        <v>0.223</v>
      </c>
      <c r="AO423" s="13">
        <v>6.815231440963547E-2</v>
      </c>
    </row>
    <row r="424" spans="13:41" x14ac:dyDescent="0.25">
      <c r="M424" s="17">
        <v>0.56319444444442024</v>
      </c>
      <c r="N424">
        <v>1.26</v>
      </c>
      <c r="O424">
        <v>122.5</v>
      </c>
      <c r="P424" s="26">
        <v>45387</v>
      </c>
      <c r="Q424" s="21">
        <v>0.56414351851851852</v>
      </c>
      <c r="R424" s="39">
        <v>522.96830722564425</v>
      </c>
      <c r="S424" s="39">
        <v>5.464501848660352</v>
      </c>
      <c r="T424" s="13">
        <v>0.33588093270584629</v>
      </c>
      <c r="U424" s="1"/>
      <c r="V424" s="29"/>
      <c r="W424" s="29"/>
      <c r="AE424" s="32">
        <v>45387</v>
      </c>
      <c r="AF424" s="29">
        <v>0.5625</v>
      </c>
      <c r="AG424" s="21" t="str">
        <f t="shared" si="12"/>
        <v>2024-04-05T13:30:00</v>
      </c>
      <c r="AH424">
        <v>39.100943399999998</v>
      </c>
      <c r="AI424">
        <v>-96.599081725000005</v>
      </c>
      <c r="AJ424">
        <v>1276.25811</v>
      </c>
      <c r="AK424">
        <v>39.093071927999972</v>
      </c>
      <c r="AL424">
        <v>436.32899202231431</v>
      </c>
      <c r="AM424">
        <v>6.889022767707903E-2</v>
      </c>
      <c r="AN424">
        <v>0.23100000000000001</v>
      </c>
      <c r="AO424" s="13">
        <v>4.9943680788740501E-2</v>
      </c>
    </row>
    <row r="425" spans="13:41" x14ac:dyDescent="0.25">
      <c r="M425" s="17">
        <v>0.56320601851849428</v>
      </c>
      <c r="N425">
        <v>1.88</v>
      </c>
      <c r="O425">
        <v>82.3</v>
      </c>
      <c r="P425" s="26">
        <v>45387</v>
      </c>
      <c r="Q425" s="21">
        <v>0.56415509259259267</v>
      </c>
      <c r="R425" s="39">
        <v>548.42964830589619</v>
      </c>
      <c r="S425" s="39">
        <v>5.8438031611584584</v>
      </c>
      <c r="T425" s="13">
        <v>0.31474157330477903</v>
      </c>
      <c r="U425" s="1"/>
      <c r="V425" s="29"/>
      <c r="W425" s="29"/>
      <c r="AE425" s="32">
        <v>45387</v>
      </c>
      <c r="AF425" s="29">
        <v>0.56251157407407404</v>
      </c>
      <c r="AG425" s="21" t="str">
        <f t="shared" si="12"/>
        <v>2024-04-05T13:30:01</v>
      </c>
      <c r="AH425">
        <v>39.100988639999997</v>
      </c>
      <c r="AI425">
        <v>-96.599062500000002</v>
      </c>
      <c r="AJ425">
        <v>1276.1547638</v>
      </c>
      <c r="AK425">
        <v>39.061572006239942</v>
      </c>
      <c r="AL425">
        <v>436.32899202231431</v>
      </c>
      <c r="AM425">
        <v>-0.33197296376845742</v>
      </c>
      <c r="AN425">
        <v>0.22900000000000001</v>
      </c>
      <c r="AO425" s="13">
        <v>5.4625900862684922E-2</v>
      </c>
    </row>
    <row r="426" spans="13:41" x14ac:dyDescent="0.25">
      <c r="M426" s="17">
        <v>0.56321759259256832</v>
      </c>
      <c r="N426">
        <v>1.5</v>
      </c>
      <c r="O426">
        <v>84.3</v>
      </c>
      <c r="P426" s="26">
        <v>45387</v>
      </c>
      <c r="Q426" s="21">
        <v>0.56416666666666659</v>
      </c>
      <c r="R426" s="39">
        <v>594.92427114809561</v>
      </c>
      <c r="S426" s="39">
        <v>7.3068225093654391</v>
      </c>
      <c r="T426" s="13">
        <v>0.22360744610906688</v>
      </c>
      <c r="U426" s="1"/>
      <c r="V426" s="29"/>
      <c r="W426" s="29"/>
      <c r="AE426" s="32">
        <v>45387</v>
      </c>
      <c r="AF426" s="29">
        <v>0.56252314814814819</v>
      </c>
      <c r="AG426" s="21" t="str">
        <f t="shared" si="12"/>
        <v>2024-04-05T13:30:02</v>
      </c>
      <c r="AH426">
        <v>39.10103264</v>
      </c>
      <c r="AI426">
        <v>-96.599043699999996</v>
      </c>
      <c r="AJ426">
        <v>1276.2991205999999</v>
      </c>
      <c r="AK426">
        <v>39.105571958879978</v>
      </c>
      <c r="AL426">
        <v>436.32899202231431</v>
      </c>
      <c r="AM426">
        <v>-0.28597226966814993</v>
      </c>
      <c r="AN426">
        <v>0.23100000000000001</v>
      </c>
      <c r="AO426" s="13">
        <v>6.1389107636160192E-2</v>
      </c>
    </row>
    <row r="427" spans="13:41" x14ac:dyDescent="0.25">
      <c r="M427" s="17">
        <v>0.56322916666664236</v>
      </c>
      <c r="N427">
        <v>1.55</v>
      </c>
      <c r="O427">
        <v>98</v>
      </c>
      <c r="P427" s="26">
        <v>45387</v>
      </c>
      <c r="Q427" s="21">
        <v>0.56417824074074074</v>
      </c>
      <c r="R427" s="39">
        <v>615.95755291004286</v>
      </c>
      <c r="S427" s="39">
        <v>7.3068225093654391</v>
      </c>
      <c r="T427" s="13">
        <v>0.17381251063099737</v>
      </c>
      <c r="U427" s="1"/>
      <c r="V427" s="29"/>
      <c r="W427" s="29"/>
      <c r="AE427" s="32">
        <v>45387</v>
      </c>
      <c r="AF427" s="29">
        <v>0.56253472222222223</v>
      </c>
      <c r="AG427" s="21" t="str">
        <f t="shared" si="12"/>
        <v>2024-04-05T13:30:03</v>
      </c>
      <c r="AH427">
        <v>39.101070974999999</v>
      </c>
      <c r="AI427">
        <v>-96.599027574999994</v>
      </c>
      <c r="AJ427">
        <v>1276.41395025</v>
      </c>
      <c r="AK427">
        <v>39.140572036199956</v>
      </c>
      <c r="AL427">
        <v>437.47887305256654</v>
      </c>
      <c r="AM427">
        <v>-0.33197296376845742</v>
      </c>
      <c r="AN427">
        <v>0.22800000000000001</v>
      </c>
      <c r="AO427" s="13">
        <v>6.4510587685456477E-2</v>
      </c>
    </row>
    <row r="428" spans="13:41" x14ac:dyDescent="0.25">
      <c r="M428" s="17">
        <v>0.56324074074071639</v>
      </c>
      <c r="N428">
        <v>1.63</v>
      </c>
      <c r="O428">
        <v>109.5</v>
      </c>
      <c r="P428" s="26">
        <v>45387</v>
      </c>
      <c r="Q428" s="21">
        <v>0.56418981481481478</v>
      </c>
      <c r="R428" s="39">
        <v>607.10143427343348</v>
      </c>
      <c r="S428" s="39">
        <v>6.5753128352619488</v>
      </c>
      <c r="T428" s="13">
        <v>0.12401757515292787</v>
      </c>
      <c r="U428" s="1"/>
      <c r="V428" s="29"/>
      <c r="W428" s="29"/>
      <c r="AE428" s="32">
        <v>45387</v>
      </c>
      <c r="AF428" s="29">
        <v>0.56254629629629627</v>
      </c>
      <c r="AG428" s="21" t="str">
        <f t="shared" si="12"/>
        <v>2024-04-05T13:30:04</v>
      </c>
      <c r="AH428">
        <v>39.101109540000003</v>
      </c>
      <c r="AI428">
        <v>-96.599011140000002</v>
      </c>
      <c r="AJ428">
        <v>1276.4434776000001</v>
      </c>
      <c r="AK428">
        <v>39.149571972479976</v>
      </c>
      <c r="AL428">
        <v>437.47887305256654</v>
      </c>
      <c r="AM428">
        <v>-0.28597226966814993</v>
      </c>
      <c r="AN428">
        <v>0.23100000000000001</v>
      </c>
      <c r="AO428" s="13">
        <v>5.9828367611512057E-2</v>
      </c>
    </row>
    <row r="429" spans="13:41" x14ac:dyDescent="0.25">
      <c r="M429" s="17">
        <v>0.56325231481479043</v>
      </c>
      <c r="N429">
        <v>1.98</v>
      </c>
      <c r="O429">
        <v>80.5</v>
      </c>
      <c r="P429" s="26">
        <v>45387</v>
      </c>
      <c r="Q429" s="21">
        <v>0.56420138888888882</v>
      </c>
      <c r="R429" s="39">
        <v>581.64009319318143</v>
      </c>
      <c r="S429" s="39">
        <v>6.385662179012896</v>
      </c>
      <c r="T429" s="13">
        <v>7.3752876132612402E-2</v>
      </c>
      <c r="U429" s="1"/>
      <c r="V429" s="29"/>
      <c r="W429" s="29"/>
      <c r="AE429" s="32">
        <v>45387</v>
      </c>
      <c r="AF429" s="29">
        <v>0.56255787037037031</v>
      </c>
      <c r="AG429" s="21" t="str">
        <f t="shared" si="12"/>
        <v>2024-04-05T13:30:05</v>
      </c>
      <c r="AH429">
        <v>39.101157399999998</v>
      </c>
      <c r="AI429">
        <v>-96.598989860000003</v>
      </c>
      <c r="AJ429">
        <v>1276.1350786</v>
      </c>
      <c r="AK429">
        <v>39.055571957279994</v>
      </c>
      <c r="AL429">
        <v>437.47887305256654</v>
      </c>
      <c r="AM429">
        <v>-0.33197296376845742</v>
      </c>
      <c r="AN429">
        <v>0.23</v>
      </c>
      <c r="AO429" s="13">
        <v>5.3065160838036779E-2</v>
      </c>
    </row>
    <row r="430" spans="13:41" x14ac:dyDescent="0.25">
      <c r="M430" s="17">
        <v>0.56326388888886447</v>
      </c>
      <c r="N430">
        <v>2.2999999999999998</v>
      </c>
      <c r="O430">
        <v>82.1</v>
      </c>
      <c r="P430" s="26">
        <v>45387</v>
      </c>
      <c r="Q430" s="21">
        <v>0.56421296296296286</v>
      </c>
      <c r="R430" s="39">
        <v>547.32263347631999</v>
      </c>
      <c r="S430" s="39">
        <v>6.385662179012896</v>
      </c>
      <c r="T430" s="13">
        <v>5.4962334442774853E-2</v>
      </c>
      <c r="U430" s="1"/>
      <c r="V430" s="29"/>
      <c r="W430" s="29"/>
      <c r="AE430" s="32">
        <v>45387</v>
      </c>
      <c r="AF430" s="29">
        <v>0.56256944444444446</v>
      </c>
      <c r="AG430" s="21" t="str">
        <f t="shared" si="12"/>
        <v>2024-04-05T13:30:06</v>
      </c>
      <c r="AH430">
        <v>39.101202739999998</v>
      </c>
      <c r="AI430">
        <v>-96.598970820000005</v>
      </c>
      <c r="AJ430">
        <v>1276.8043702</v>
      </c>
      <c r="AK430">
        <v>39.25957203695998</v>
      </c>
      <c r="AL430">
        <v>436.32899202231431</v>
      </c>
      <c r="AM430">
        <v>-0.33197296376845742</v>
      </c>
      <c r="AN430">
        <v>0.23100000000000001</v>
      </c>
      <c r="AO430" s="13">
        <v>6.2949847660808342E-2</v>
      </c>
    </row>
    <row r="431" spans="13:41" x14ac:dyDescent="0.25">
      <c r="M431" s="17">
        <v>0.56327546296293851</v>
      </c>
      <c r="N431">
        <v>1.82</v>
      </c>
      <c r="O431">
        <v>95.7</v>
      </c>
      <c r="P431" s="26">
        <v>45387</v>
      </c>
      <c r="Q431" s="21">
        <v>0.56422453703703701</v>
      </c>
      <c r="R431" s="39">
        <v>522.96830722564425</v>
      </c>
      <c r="S431" s="39">
        <v>6.0063608665147896</v>
      </c>
      <c r="T431" s="13">
        <v>4.5567063597856068E-2</v>
      </c>
      <c r="U431" s="1"/>
      <c r="V431" s="29"/>
      <c r="W431" s="29"/>
      <c r="AE431" s="32">
        <v>45387</v>
      </c>
      <c r="AF431" s="29">
        <v>0.56258101851851849</v>
      </c>
      <c r="AG431" s="21" t="str">
        <f t="shared" si="12"/>
        <v>2024-04-05T13:30:07</v>
      </c>
      <c r="AH431">
        <v>39.101242399999997</v>
      </c>
      <c r="AI431">
        <v>-96.598955425</v>
      </c>
      <c r="AJ431">
        <v>1276.4221520000001</v>
      </c>
      <c r="AK431">
        <v>39.143071929600012</v>
      </c>
      <c r="AL431">
        <v>436.32899202231431</v>
      </c>
      <c r="AM431">
        <v>-0.33197296376845742</v>
      </c>
      <c r="AN431">
        <v>0.22900000000000001</v>
      </c>
      <c r="AO431" s="13">
        <v>6.5030834360339199E-2</v>
      </c>
    </row>
    <row r="432" spans="13:41" x14ac:dyDescent="0.25">
      <c r="M432" s="17">
        <v>0.56328703703701255</v>
      </c>
      <c r="N432">
        <v>1.98</v>
      </c>
      <c r="O432">
        <v>98.1</v>
      </c>
      <c r="P432" s="26">
        <v>45387</v>
      </c>
      <c r="Q432" s="21">
        <v>0.56423611111111116</v>
      </c>
      <c r="R432" s="39">
        <v>503.04204029327309</v>
      </c>
      <c r="S432" s="39">
        <v>5.2748511924113002</v>
      </c>
      <c r="T432" s="13">
        <v>4.4627536513364194E-2</v>
      </c>
      <c r="U432" s="1"/>
      <c r="V432" s="29"/>
      <c r="W432" s="29"/>
      <c r="AE432" s="32">
        <v>45387</v>
      </c>
      <c r="AF432" s="29">
        <v>0.56259259259259264</v>
      </c>
      <c r="AG432" s="21" t="str">
        <f t="shared" si="12"/>
        <v>2024-04-05T13:30:08</v>
      </c>
      <c r="AH432">
        <v>39.10128838</v>
      </c>
      <c r="AI432">
        <v>-96.598936559999999</v>
      </c>
      <c r="AJ432">
        <v>1276.6468895999999</v>
      </c>
      <c r="AK432">
        <v>39.211571950079929</v>
      </c>
      <c r="AL432">
        <v>436.32899202231431</v>
      </c>
      <c r="AM432">
        <v>-0.33197296376845742</v>
      </c>
      <c r="AN432">
        <v>0.22800000000000001</v>
      </c>
      <c r="AO432" s="13">
        <v>5.77473809119812E-2</v>
      </c>
    </row>
    <row r="433" spans="13:41" x14ac:dyDescent="0.25">
      <c r="M433" s="17">
        <v>0.56329861111108659</v>
      </c>
      <c r="N433">
        <v>2.23</v>
      </c>
      <c r="O433">
        <v>109.3</v>
      </c>
      <c r="P433" s="26">
        <v>45387</v>
      </c>
      <c r="Q433" s="21">
        <v>0.56424768518518509</v>
      </c>
      <c r="R433" s="39">
        <v>488.65084750878282</v>
      </c>
      <c r="S433" s="39">
        <v>5.464501848660352</v>
      </c>
      <c r="T433" s="13">
        <v>4.697635422459389E-2</v>
      </c>
      <c r="U433" s="1"/>
      <c r="V433" s="29"/>
      <c r="W433" s="29"/>
      <c r="AE433" s="32">
        <v>45387</v>
      </c>
      <c r="AF433" s="29">
        <v>0.56260416666666668</v>
      </c>
      <c r="AG433" s="21" t="str">
        <f t="shared" si="12"/>
        <v>2024-04-05T13:30:09</v>
      </c>
      <c r="AH433">
        <v>39.101331479999999</v>
      </c>
      <c r="AI433">
        <v>-96.598918179999998</v>
      </c>
      <c r="AJ433">
        <v>1276.3909842</v>
      </c>
      <c r="AK433">
        <v>39.133571984159971</v>
      </c>
      <c r="AL433">
        <v>435.17911099206208</v>
      </c>
      <c r="AM433">
        <v>-0.15454171509584291</v>
      </c>
      <c r="AN433">
        <v>0.22800000000000001</v>
      </c>
      <c r="AO433" s="13">
        <v>5.1504420813388643E-2</v>
      </c>
    </row>
    <row r="434" spans="13:41" x14ac:dyDescent="0.25">
      <c r="M434" s="17">
        <v>0.56331018518516063</v>
      </c>
      <c r="N434">
        <v>2.2599999999999998</v>
      </c>
      <c r="O434">
        <v>117.3</v>
      </c>
      <c r="P434" s="26">
        <v>45387</v>
      </c>
      <c r="Q434" s="21">
        <v>0.56425925925925924</v>
      </c>
      <c r="R434" s="39">
        <v>479.79472887217344</v>
      </c>
      <c r="S434" s="39">
        <v>3.6221811879552668</v>
      </c>
      <c r="T434" s="13">
        <v>4.0399664633150742E-2</v>
      </c>
      <c r="U434" s="1"/>
      <c r="V434" s="29"/>
      <c r="W434" s="29"/>
      <c r="AE434" s="32">
        <v>45387</v>
      </c>
      <c r="AF434" s="29">
        <v>0.56261574074074072</v>
      </c>
      <c r="AG434" s="21" t="str">
        <f t="shared" si="12"/>
        <v>2024-04-05T13:30:10</v>
      </c>
      <c r="AH434">
        <v>39.101372750000003</v>
      </c>
      <c r="AI434">
        <v>-96.598900174999997</v>
      </c>
      <c r="AJ434">
        <v>1275.8972174999999</v>
      </c>
      <c r="AK434">
        <v>38.983071893999977</v>
      </c>
      <c r="AL434">
        <v>436.32899202231431</v>
      </c>
      <c r="AM434">
        <v>-0.33197296376845742</v>
      </c>
      <c r="AN434">
        <v>0.22600000000000001</v>
      </c>
      <c r="AO434" s="13">
        <v>6.3470094335691049E-2</v>
      </c>
    </row>
    <row r="435" spans="13:41" x14ac:dyDescent="0.25">
      <c r="M435" s="17">
        <v>0.56332175925923467</v>
      </c>
      <c r="N435">
        <v>1.46</v>
      </c>
      <c r="O435">
        <v>123.3</v>
      </c>
      <c r="P435" s="26">
        <v>45387</v>
      </c>
      <c r="Q435" s="21">
        <v>0.56427083333333328</v>
      </c>
      <c r="R435" s="39">
        <v>473.15263989471634</v>
      </c>
      <c r="S435" s="39">
        <v>3.4596234825989356</v>
      </c>
      <c r="T435" s="13">
        <v>4.3688009428872313E-2</v>
      </c>
      <c r="U435" s="1"/>
      <c r="V435" s="29"/>
      <c r="W435" s="29"/>
      <c r="AE435" s="32">
        <v>45387</v>
      </c>
      <c r="AF435" s="29">
        <v>0.56262731481481476</v>
      </c>
      <c r="AG435" s="21" t="str">
        <f t="shared" si="12"/>
        <v>2024-04-05T13:30:11</v>
      </c>
      <c r="AH435">
        <v>39.101414460000001</v>
      </c>
      <c r="AI435">
        <v>-96.598882500000002</v>
      </c>
      <c r="AJ435">
        <v>1275.7676246000001</v>
      </c>
      <c r="AK435">
        <v>38.943571978080001</v>
      </c>
      <c r="AL435">
        <v>436.32899202231431</v>
      </c>
      <c r="AM435">
        <v>-0.33197296376845742</v>
      </c>
      <c r="AN435">
        <v>0.22800000000000001</v>
      </c>
      <c r="AO435" s="13">
        <v>6.3470094335691049E-2</v>
      </c>
    </row>
    <row r="436" spans="13:41" x14ac:dyDescent="0.25">
      <c r="M436" s="17">
        <v>0.56333333333330871</v>
      </c>
      <c r="N436">
        <v>1.04</v>
      </c>
      <c r="O436">
        <v>144.4</v>
      </c>
      <c r="P436" s="26">
        <v>45387</v>
      </c>
      <c r="Q436" s="21">
        <v>0.56428240740740743</v>
      </c>
      <c r="R436" s="39">
        <v>465.40353608768316</v>
      </c>
      <c r="S436" s="39">
        <v>4.1911331567024259</v>
      </c>
      <c r="T436" s="13">
        <v>4.8385644851331698E-2</v>
      </c>
      <c r="U436" s="1"/>
      <c r="V436" s="29"/>
      <c r="W436" s="29"/>
      <c r="AE436" s="32">
        <v>45387</v>
      </c>
      <c r="AF436" s="29">
        <v>0.56263888888888891</v>
      </c>
      <c r="AG436" s="21" t="str">
        <f t="shared" si="12"/>
        <v>2024-04-05T13:30:12</v>
      </c>
      <c r="AH436">
        <v>39.101458520000001</v>
      </c>
      <c r="AI436">
        <v>-96.598862800000006</v>
      </c>
      <c r="AJ436">
        <v>1276.3975458</v>
      </c>
      <c r="AK436">
        <v>39.135571959839979</v>
      </c>
      <c r="AL436">
        <v>436.32899202231431</v>
      </c>
      <c r="AM436">
        <v>-0.33197296376845742</v>
      </c>
      <c r="AN436">
        <v>0.22700000000000001</v>
      </c>
      <c r="AO436" s="13">
        <v>5.4625900862684922E-2</v>
      </c>
    </row>
    <row r="437" spans="13:41" x14ac:dyDescent="0.25">
      <c r="M437" s="17">
        <v>0.56334490740738274</v>
      </c>
      <c r="N437">
        <v>1.28</v>
      </c>
      <c r="O437">
        <v>158.6</v>
      </c>
      <c r="P437" s="26">
        <v>45387</v>
      </c>
      <c r="Q437" s="21">
        <v>0.56429398148148135</v>
      </c>
      <c r="R437" s="39">
        <v>458.76144711022607</v>
      </c>
      <c r="S437" s="39">
        <v>2.7281138084954448</v>
      </c>
      <c r="T437" s="13">
        <v>4.979493547806952E-2</v>
      </c>
      <c r="U437" s="1"/>
      <c r="V437" s="29"/>
      <c r="W437" s="29"/>
      <c r="AE437" s="32">
        <v>45387</v>
      </c>
      <c r="AF437" s="29">
        <v>0.56265046296296295</v>
      </c>
      <c r="AG437" s="21" t="str">
        <f t="shared" si="12"/>
        <v>2024-04-05T13:30:13</v>
      </c>
      <c r="AH437">
        <v>39.101499250000003</v>
      </c>
      <c r="AI437">
        <v>-96.598844799999995</v>
      </c>
      <c r="AJ437">
        <v>1275.9792387499999</v>
      </c>
      <c r="AK437">
        <v>39.008071970999936</v>
      </c>
      <c r="AL437">
        <v>436.32899202231431</v>
      </c>
      <c r="AM437">
        <v>-0.33197296376845742</v>
      </c>
      <c r="AN437">
        <v>0.22500000000000001</v>
      </c>
      <c r="AO437" s="13">
        <v>5.9828367611512057E-2</v>
      </c>
    </row>
    <row r="438" spans="13:41" x14ac:dyDescent="0.25">
      <c r="M438" s="17">
        <v>0.56335648148145678</v>
      </c>
      <c r="N438">
        <v>1.69</v>
      </c>
      <c r="O438">
        <v>133.1</v>
      </c>
      <c r="P438" s="26">
        <v>45387</v>
      </c>
      <c r="Q438" s="21">
        <v>0.5643055555555555</v>
      </c>
      <c r="R438" s="39">
        <v>456.54741745107367</v>
      </c>
      <c r="S438" s="39">
        <v>2.1591618397482861</v>
      </c>
      <c r="T438" s="13">
        <v>6.1069260491972054E-2</v>
      </c>
      <c r="U438" s="1"/>
      <c r="V438" s="29"/>
      <c r="W438" s="29"/>
      <c r="AE438" s="32">
        <v>45387</v>
      </c>
      <c r="AF438" s="29">
        <v>0.5626620370370371</v>
      </c>
      <c r="AG438" s="21" t="str">
        <f t="shared" si="12"/>
        <v>2024-04-05T13:30:14</v>
      </c>
      <c r="AH438">
        <v>39.101541339999997</v>
      </c>
      <c r="AI438">
        <v>-96.598827139999997</v>
      </c>
      <c r="AJ438">
        <v>1275.5379656</v>
      </c>
      <c r="AK438">
        <v>38.87357191487996</v>
      </c>
      <c r="AL438">
        <v>436.32899202231431</v>
      </c>
      <c r="AM438">
        <v>-0.33197296376845742</v>
      </c>
      <c r="AN438">
        <v>0.22500000000000001</v>
      </c>
      <c r="AO438" s="13">
        <v>5.2024667488271358E-2</v>
      </c>
    </row>
    <row r="439" spans="13:41" x14ac:dyDescent="0.25">
      <c r="M439" s="17">
        <v>0.56336805555553082</v>
      </c>
      <c r="N439">
        <v>1.58</v>
      </c>
      <c r="O439">
        <v>136.80000000000001</v>
      </c>
      <c r="P439" s="26">
        <v>45387</v>
      </c>
      <c r="Q439" s="21">
        <v>0.56431712962962965</v>
      </c>
      <c r="R439" s="39">
        <v>459.86846193980227</v>
      </c>
      <c r="S439" s="39">
        <v>2.7281138084954448</v>
      </c>
      <c r="T439" s="13">
        <v>5.6841388611758602E-2</v>
      </c>
      <c r="U439" s="1"/>
      <c r="V439" s="29"/>
      <c r="W439" s="29"/>
      <c r="AE439" s="32">
        <v>45387</v>
      </c>
      <c r="AF439" s="29">
        <v>0.56267361111111114</v>
      </c>
      <c r="AG439" s="21" t="str">
        <f t="shared" si="12"/>
        <v>2024-04-05T13:30:15</v>
      </c>
      <c r="AH439">
        <v>39.101581266666699</v>
      </c>
      <c r="AI439">
        <v>-96.598811600000005</v>
      </c>
      <c r="AJ439">
        <v>1276.1678870000001</v>
      </c>
      <c r="AK439">
        <v>39.065571957600014</v>
      </c>
      <c r="AL439">
        <v>436.32899202231431</v>
      </c>
      <c r="AM439">
        <v>-0.33197296376845742</v>
      </c>
      <c r="AN439">
        <v>0.23200000000000001</v>
      </c>
      <c r="AO439" s="13">
        <v>5.3585407512919493E-2</v>
      </c>
    </row>
    <row r="440" spans="13:41" x14ac:dyDescent="0.25">
      <c r="M440" s="17">
        <v>0.56337962962960486</v>
      </c>
      <c r="N440">
        <v>1.37</v>
      </c>
      <c r="O440">
        <v>158.19999999999999</v>
      </c>
      <c r="P440" s="26">
        <v>45387</v>
      </c>
      <c r="Q440" s="21">
        <v>0.56432870370370369</v>
      </c>
      <c r="R440" s="39">
        <v>460.97547676937836</v>
      </c>
      <c r="S440" s="39">
        <v>3.0803221701008288</v>
      </c>
      <c r="T440" s="13">
        <v>5.1204226104807335E-2</v>
      </c>
      <c r="U440" s="1"/>
      <c r="V440" s="29"/>
      <c r="W440" s="29"/>
      <c r="AE440" s="32">
        <v>45387</v>
      </c>
      <c r="AF440" s="29">
        <v>0.56268518518518518</v>
      </c>
      <c r="AG440" s="21" t="str">
        <f t="shared" si="12"/>
        <v>2024-04-05T13:30:16</v>
      </c>
      <c r="AH440">
        <v>39.101620071428599</v>
      </c>
      <c r="AI440">
        <v>-96.598795214285701</v>
      </c>
      <c r="AJ440">
        <v>1276.2381907142901</v>
      </c>
      <c r="AK440">
        <v>39.087000529715624</v>
      </c>
      <c r="AL440">
        <v>436.32899202231431</v>
      </c>
      <c r="AM440">
        <v>-0.33197296376845742</v>
      </c>
      <c r="AN440">
        <v>0.23400000000000001</v>
      </c>
      <c r="AO440" s="13">
        <v>5.4625900862684922E-2</v>
      </c>
    </row>
    <row r="441" spans="13:41" x14ac:dyDescent="0.25">
      <c r="M441" s="17">
        <v>0.5633912037036789</v>
      </c>
      <c r="N441">
        <v>2.59</v>
      </c>
      <c r="O441">
        <v>176.5</v>
      </c>
      <c r="P441" s="26">
        <v>45387</v>
      </c>
      <c r="Q441" s="21">
        <v>0.56434027777777773</v>
      </c>
      <c r="R441" s="39">
        <v>462.08249159895456</v>
      </c>
      <c r="S441" s="39">
        <v>2.3488124959973384</v>
      </c>
      <c r="T441" s="13">
        <v>4.7915881309085757E-2</v>
      </c>
      <c r="U441" s="1"/>
      <c r="V441" s="29"/>
      <c r="W441" s="29"/>
      <c r="AE441" s="32">
        <v>45387</v>
      </c>
      <c r="AF441" s="29">
        <v>0.56269675925925922</v>
      </c>
      <c r="AG441" s="21" t="str">
        <f t="shared" si="12"/>
        <v>2024-04-05T13:30:17</v>
      </c>
      <c r="AH441">
        <v>39.101669174999998</v>
      </c>
      <c r="AI441">
        <v>-96.598773225000002</v>
      </c>
      <c r="AJ441">
        <v>1275.0277952500001</v>
      </c>
      <c r="AK441">
        <v>38.718071992200009</v>
      </c>
      <c r="AL441">
        <v>436.32899202231431</v>
      </c>
      <c r="AM441">
        <v>-0.33197296376845742</v>
      </c>
      <c r="AN441">
        <v>0.23200000000000001</v>
      </c>
      <c r="AO441" s="13">
        <v>8.7921688055178596E-2</v>
      </c>
    </row>
    <row r="442" spans="13:41" x14ac:dyDescent="0.25">
      <c r="M442" s="17">
        <v>0.56340277777775294</v>
      </c>
      <c r="N442">
        <v>3.44</v>
      </c>
      <c r="O442">
        <v>179.3</v>
      </c>
      <c r="P442" s="26">
        <v>45387</v>
      </c>
      <c r="Q442" s="21">
        <v>0.56435185185185177</v>
      </c>
      <c r="R442" s="39">
        <v>460.97547676937836</v>
      </c>
      <c r="S442" s="39">
        <v>1.9966041343919545</v>
      </c>
      <c r="T442" s="13">
        <v>4.8855408393577639E-2</v>
      </c>
      <c r="U442" s="1"/>
      <c r="V442" s="29"/>
      <c r="W442" s="29"/>
      <c r="AE442" s="32">
        <v>45387</v>
      </c>
      <c r="AF442" s="29">
        <v>0.56270833333333337</v>
      </c>
      <c r="AG442" s="21" t="str">
        <f t="shared" si="12"/>
        <v>2024-04-05T13:30:18</v>
      </c>
      <c r="AH442">
        <v>39.10171476</v>
      </c>
      <c r="AI442">
        <v>-96.598755940000004</v>
      </c>
      <c r="AJ442">
        <v>1276.4106692</v>
      </c>
      <c r="AK442">
        <v>39.139571972160013</v>
      </c>
      <c r="AL442">
        <v>436.32899202231431</v>
      </c>
      <c r="AM442">
        <v>-0.28597226966814993</v>
      </c>
      <c r="AN442">
        <v>0.22900000000000001</v>
      </c>
      <c r="AO442" s="13">
        <v>5.9828367611512057E-2</v>
      </c>
    </row>
    <row r="443" spans="13:41" x14ac:dyDescent="0.25">
      <c r="M443" s="17">
        <v>0.56341435185182698</v>
      </c>
      <c r="N443">
        <v>4.1399999999999997</v>
      </c>
      <c r="O443">
        <v>169.2</v>
      </c>
      <c r="P443" s="26">
        <v>45387</v>
      </c>
      <c r="Q443" s="21">
        <v>0.56436342592592592</v>
      </c>
      <c r="R443" s="39">
        <v>459.86846193980227</v>
      </c>
      <c r="S443" s="39">
        <v>1.9966041343919545</v>
      </c>
      <c r="T443" s="13">
        <v>5.6371625069512661E-2</v>
      </c>
      <c r="U443" s="1"/>
      <c r="V443" s="29"/>
      <c r="W443" s="29"/>
      <c r="AE443" s="32">
        <v>45387</v>
      </c>
      <c r="AF443" s="29">
        <v>0.5627199074074074</v>
      </c>
      <c r="AG443" s="21" t="str">
        <f t="shared" si="12"/>
        <v>2024-04-05T13:30:19</v>
      </c>
      <c r="AH443">
        <v>39.101757579999997</v>
      </c>
      <c r="AI443">
        <v>-96.598737499999999</v>
      </c>
      <c r="AJ443">
        <v>1276.2663121999999</v>
      </c>
      <c r="AK443">
        <v>39.095571958559958</v>
      </c>
      <c r="AL443">
        <v>436.32899202231431</v>
      </c>
      <c r="AM443">
        <v>-0.33197296376845742</v>
      </c>
      <c r="AN443">
        <v>0.22900000000000001</v>
      </c>
      <c r="AO443" s="13">
        <v>5.8787874261746628E-2</v>
      </c>
    </row>
    <row r="444" spans="13:41" x14ac:dyDescent="0.25">
      <c r="M444" s="17">
        <v>0.56342592592590102</v>
      </c>
      <c r="N444">
        <v>3.77</v>
      </c>
      <c r="O444">
        <v>165.4</v>
      </c>
      <c r="P444" s="26">
        <v>45387</v>
      </c>
      <c r="Q444" s="21">
        <v>0.56437500000000007</v>
      </c>
      <c r="R444" s="39">
        <v>460.97547676937836</v>
      </c>
      <c r="S444" s="39">
        <v>2.3488124959973384</v>
      </c>
      <c r="T444" s="13">
        <v>5.8720442780742357E-2</v>
      </c>
      <c r="U444" s="1"/>
      <c r="V444" s="29"/>
      <c r="W444" s="29"/>
      <c r="AE444" s="32">
        <v>45387</v>
      </c>
      <c r="AF444" s="29">
        <v>0.56273148148148155</v>
      </c>
      <c r="AG444" s="21" t="str">
        <f t="shared" si="12"/>
        <v>2024-04-05T13:30:20</v>
      </c>
      <c r="AH444">
        <v>39.101796475</v>
      </c>
      <c r="AI444">
        <v>-96.598721325</v>
      </c>
      <c r="AJ444">
        <v>1275.987441</v>
      </c>
      <c r="AK444">
        <v>39.010572016799983</v>
      </c>
      <c r="AL444">
        <v>435.17911099206208</v>
      </c>
      <c r="AM444">
        <v>-0.33197296376845742</v>
      </c>
      <c r="AN444">
        <v>0.22900000000000001</v>
      </c>
      <c r="AO444" s="13">
        <v>6.7632067734752763E-2</v>
      </c>
    </row>
    <row r="445" spans="13:41" x14ac:dyDescent="0.25">
      <c r="M445" s="17">
        <v>0.56343749999997506</v>
      </c>
      <c r="N445">
        <v>3.37</v>
      </c>
      <c r="O445">
        <v>156.30000000000001</v>
      </c>
      <c r="P445" s="26">
        <v>45387</v>
      </c>
      <c r="Q445" s="21">
        <v>0.564386574074074</v>
      </c>
      <c r="R445" s="39">
        <v>459.86846193980227</v>
      </c>
      <c r="S445" s="39">
        <v>2.1591618397482861</v>
      </c>
      <c r="T445" s="13">
        <v>6.0599496949726113E-2</v>
      </c>
      <c r="U445" s="1"/>
      <c r="V445" s="29"/>
      <c r="W445" s="29"/>
      <c r="AE445" s="32">
        <v>45387</v>
      </c>
      <c r="AF445" s="29">
        <v>0.56274305555555559</v>
      </c>
      <c r="AG445" s="21" t="str">
        <f t="shared" si="12"/>
        <v>2024-04-05T13:30:21</v>
      </c>
      <c r="AH445">
        <v>39.101838399999998</v>
      </c>
      <c r="AI445">
        <v>-96.598703520000001</v>
      </c>
      <c r="AJ445">
        <v>1275.6954462000001</v>
      </c>
      <c r="AK445">
        <v>38.921572001760012</v>
      </c>
      <c r="AL445">
        <v>435.17911099206208</v>
      </c>
      <c r="AM445">
        <v>-0.33197296376845742</v>
      </c>
      <c r="AN445">
        <v>0.22800000000000001</v>
      </c>
      <c r="AO445" s="13">
        <v>6.815231440963547E-2</v>
      </c>
    </row>
    <row r="446" spans="13:41" x14ac:dyDescent="0.25">
      <c r="M446" s="17">
        <v>0.56344907407404909</v>
      </c>
      <c r="N446">
        <v>3.76</v>
      </c>
      <c r="O446">
        <v>163</v>
      </c>
      <c r="P446" s="26">
        <v>45387</v>
      </c>
      <c r="Q446" s="21">
        <v>0.56439814814814815</v>
      </c>
      <c r="R446" s="39">
        <v>459.86846193980227</v>
      </c>
      <c r="S446" s="39">
        <v>2.5384631522463916</v>
      </c>
      <c r="T446" s="13">
        <v>5.4492570900528912E-2</v>
      </c>
      <c r="U446" s="1"/>
      <c r="V446" s="29"/>
      <c r="W446" s="29"/>
      <c r="AE446" s="32">
        <v>45387</v>
      </c>
      <c r="AF446" s="29">
        <v>0.56275462962962963</v>
      </c>
      <c r="AG446" s="21" t="str">
        <f t="shared" si="12"/>
        <v>2024-04-05T13:30:22</v>
      </c>
      <c r="AH446">
        <v>39.101880899999998</v>
      </c>
      <c r="AI446">
        <v>-96.598685775000007</v>
      </c>
      <c r="AJ446">
        <v>1276.4549607500001</v>
      </c>
      <c r="AK446">
        <v>39.153072036600008</v>
      </c>
      <c r="AL446">
        <v>434.0292299618099</v>
      </c>
      <c r="AM446">
        <v>-0.28597226966814993</v>
      </c>
      <c r="AN446">
        <v>0.23100000000000001</v>
      </c>
      <c r="AO446" s="13">
        <v>6.399034101057377E-2</v>
      </c>
    </row>
    <row r="447" spans="13:41" x14ac:dyDescent="0.25">
      <c r="M447" s="17">
        <v>0.56346064814812313</v>
      </c>
      <c r="N447">
        <v>3.17</v>
      </c>
      <c r="O447">
        <v>154.69999999999999</v>
      </c>
      <c r="P447" s="26">
        <v>45387</v>
      </c>
      <c r="Q447" s="21">
        <v>0.56440972222222219</v>
      </c>
      <c r="R447" s="39">
        <v>458.76144711022607</v>
      </c>
      <c r="S447" s="39">
        <v>2.5384631522463916</v>
      </c>
      <c r="T447" s="13">
        <v>5.2143753189299216E-2</v>
      </c>
      <c r="U447" s="1"/>
      <c r="V447" s="29"/>
      <c r="W447" s="29"/>
      <c r="AE447" s="32">
        <v>45387</v>
      </c>
      <c r="AF447" s="29">
        <v>0.56276620370370367</v>
      </c>
      <c r="AG447" s="21" t="str">
        <f t="shared" si="12"/>
        <v>2024-04-05T13:30:23</v>
      </c>
      <c r="AH447">
        <v>39.101924339999997</v>
      </c>
      <c r="AI447">
        <v>-96.598665960000005</v>
      </c>
      <c r="AJ447">
        <v>1275.5248422</v>
      </c>
      <c r="AK447">
        <v>38.869571902559983</v>
      </c>
      <c r="AL447">
        <v>434.0292299618099</v>
      </c>
      <c r="AM447">
        <v>-0.33197296376845742</v>
      </c>
      <c r="AN447">
        <v>0.23100000000000001</v>
      </c>
      <c r="AO447" s="13">
        <v>5.0984174138505929E-2</v>
      </c>
    </row>
    <row r="448" spans="13:41" x14ac:dyDescent="0.25">
      <c r="M448" s="17">
        <v>0.56347222222219717</v>
      </c>
      <c r="N448">
        <v>3.53</v>
      </c>
      <c r="O448">
        <v>152.5</v>
      </c>
      <c r="P448" s="26">
        <v>45387</v>
      </c>
      <c r="Q448" s="21">
        <v>0.56442129629629623</v>
      </c>
      <c r="R448" s="39">
        <v>457.65443228064987</v>
      </c>
      <c r="S448" s="39">
        <v>2.7281138084954448</v>
      </c>
      <c r="T448" s="13">
        <v>5.8250679238496417E-2</v>
      </c>
      <c r="U448" s="1"/>
      <c r="V448" s="29"/>
      <c r="W448" s="29"/>
      <c r="AE448" s="32">
        <v>45387</v>
      </c>
      <c r="AF448" s="29">
        <v>0.56277777777777771</v>
      </c>
      <c r="AG448" s="21" t="str">
        <f t="shared" si="12"/>
        <v>2024-04-05T13:30:24</v>
      </c>
      <c r="AH448">
        <v>39.101964600000002</v>
      </c>
      <c r="AI448">
        <v>-96.598649899999998</v>
      </c>
      <c r="AJ448">
        <v>1275.75231366667</v>
      </c>
      <c r="AK448">
        <v>38.938905205601031</v>
      </c>
      <c r="AL448">
        <v>434.0292299618099</v>
      </c>
      <c r="AM448">
        <v>-0.28597226966814993</v>
      </c>
      <c r="AN448">
        <v>0.23200000000000001</v>
      </c>
      <c r="AO448" s="13">
        <v>6.0868860961277485E-2</v>
      </c>
    </row>
    <row r="449" spans="13:41" x14ac:dyDescent="0.25">
      <c r="M449" s="17">
        <v>0.56348379629627121</v>
      </c>
      <c r="N449">
        <v>2.2799999999999998</v>
      </c>
      <c r="O449">
        <v>140.30000000000001</v>
      </c>
      <c r="P449" s="26">
        <v>45387</v>
      </c>
      <c r="Q449" s="21">
        <v>0.56443287037037027</v>
      </c>
      <c r="R449" s="39">
        <v>457.65443228064987</v>
      </c>
      <c r="S449" s="39">
        <v>1.9966041343919545</v>
      </c>
      <c r="T449" s="13">
        <v>4.7915881309085757E-2</v>
      </c>
      <c r="U449" s="1"/>
      <c r="V449" s="29"/>
      <c r="W449" s="29"/>
      <c r="AE449" s="32">
        <v>45387</v>
      </c>
      <c r="AF449" s="29">
        <v>0.56278935185185186</v>
      </c>
      <c r="AG449" s="21" t="str">
        <f t="shared" si="12"/>
        <v>2024-04-05T13:30:25</v>
      </c>
      <c r="AH449">
        <v>39.102003371428601</v>
      </c>
      <c r="AI449">
        <v>-96.5986332857143</v>
      </c>
      <c r="AJ449">
        <v>1275.4461022857099</v>
      </c>
      <c r="AK449">
        <v>38.845571976684369</v>
      </c>
      <c r="AL449">
        <v>434.0292299618099</v>
      </c>
      <c r="AM449">
        <v>-0.33197296376845742</v>
      </c>
      <c r="AN449">
        <v>0.23</v>
      </c>
      <c r="AO449" s="13">
        <v>6.0868860961277485E-2</v>
      </c>
    </row>
    <row r="450" spans="13:41" x14ac:dyDescent="0.25">
      <c r="M450" s="17">
        <v>0.56349537037034525</v>
      </c>
      <c r="N450">
        <v>2.27</v>
      </c>
      <c r="O450">
        <v>122.4</v>
      </c>
      <c r="P450" s="26">
        <v>45387</v>
      </c>
      <c r="Q450" s="21">
        <v>0.56444444444444442</v>
      </c>
      <c r="R450" s="39">
        <v>456.54741745107367</v>
      </c>
      <c r="S450" s="39">
        <v>2.1591618397482861</v>
      </c>
      <c r="T450" s="13">
        <v>3.9460137548658868E-2</v>
      </c>
      <c r="U450" s="1"/>
      <c r="V450" s="29"/>
      <c r="W450" s="29"/>
      <c r="AE450" s="32">
        <v>45387</v>
      </c>
      <c r="AF450" s="29">
        <v>0.5628009259259259</v>
      </c>
      <c r="AG450" s="21" t="str">
        <f t="shared" si="12"/>
        <v>2024-04-05T13:30:26</v>
      </c>
      <c r="AH450">
        <v>39.102051699999997</v>
      </c>
      <c r="AI450">
        <v>-96.598609425000006</v>
      </c>
      <c r="AJ450">
        <v>1273.789278</v>
      </c>
      <c r="AK450">
        <v>38.340571934399975</v>
      </c>
      <c r="AL450">
        <v>434.0292299618099</v>
      </c>
      <c r="AM450">
        <v>-0.33197296376845742</v>
      </c>
      <c r="AN450">
        <v>0.23</v>
      </c>
      <c r="AO450" s="13">
        <v>8.1678727956586025E-2</v>
      </c>
    </row>
    <row r="451" spans="13:41" x14ac:dyDescent="0.25">
      <c r="M451" s="17">
        <v>0.56350694444441929</v>
      </c>
      <c r="N451">
        <v>2.0699999999999998</v>
      </c>
      <c r="O451">
        <v>134</v>
      </c>
      <c r="P451" s="26">
        <v>45387</v>
      </c>
      <c r="Q451" s="21">
        <v>0.56445601851851857</v>
      </c>
      <c r="R451" s="39">
        <v>456.54741745107367</v>
      </c>
      <c r="S451" s="39">
        <v>2.3488124959973384</v>
      </c>
      <c r="T451" s="13">
        <v>4.0869428175396676E-2</v>
      </c>
      <c r="U451" s="1"/>
      <c r="V451" s="29"/>
      <c r="W451" s="29"/>
      <c r="AE451" s="32">
        <v>45387</v>
      </c>
      <c r="AF451" s="29">
        <v>0.56281250000000005</v>
      </c>
      <c r="AG451" s="21" t="str">
        <f t="shared" si="12"/>
        <v>2024-04-05T13:30:27</v>
      </c>
      <c r="AH451">
        <v>39.10209794</v>
      </c>
      <c r="AI451">
        <v>-96.598592300000007</v>
      </c>
      <c r="AJ451">
        <v>1275.4198555999999</v>
      </c>
      <c r="AK451">
        <v>38.837571986879937</v>
      </c>
      <c r="AL451">
        <v>434.0292299618099</v>
      </c>
      <c r="AM451">
        <v>-0.28597226966814993</v>
      </c>
      <c r="AN451">
        <v>0.23200000000000001</v>
      </c>
      <c r="AO451" s="13">
        <v>5.77473809119812E-2</v>
      </c>
    </row>
    <row r="452" spans="13:41" x14ac:dyDescent="0.25">
      <c r="M452" s="17">
        <v>0.56351851851849333</v>
      </c>
      <c r="N452">
        <v>2.33</v>
      </c>
      <c r="O452">
        <v>108.4</v>
      </c>
      <c r="P452" s="26">
        <v>45387</v>
      </c>
      <c r="Q452" s="21">
        <v>0.56446759259259249</v>
      </c>
      <c r="R452" s="39">
        <v>457.65443228064987</v>
      </c>
      <c r="S452" s="39">
        <v>1.8069534781429013</v>
      </c>
      <c r="T452" s="13">
        <v>5.543209798502078E-2</v>
      </c>
      <c r="U452" s="1"/>
      <c r="V452" s="29"/>
      <c r="W452" s="29"/>
      <c r="AE452" s="32">
        <v>45387</v>
      </c>
      <c r="AF452" s="29">
        <v>0.56282407407407409</v>
      </c>
      <c r="AG452" s="21" t="str">
        <f t="shared" si="12"/>
        <v>2024-04-05T13:30:28</v>
      </c>
      <c r="AH452">
        <v>39.102140439999999</v>
      </c>
      <c r="AI452">
        <v>-96.598574600000006</v>
      </c>
      <c r="AJ452">
        <v>1275.6823228000001</v>
      </c>
      <c r="AK452">
        <v>38.917571989439978</v>
      </c>
      <c r="AL452">
        <v>434.0292299618099</v>
      </c>
      <c r="AM452">
        <v>-0.33197296376845742</v>
      </c>
      <c r="AN452">
        <v>0.23100000000000001</v>
      </c>
      <c r="AO452" s="13">
        <v>6.8672561084518191E-2</v>
      </c>
    </row>
    <row r="453" spans="13:41" x14ac:dyDescent="0.25">
      <c r="M453" s="17">
        <v>0.56353009259256737</v>
      </c>
      <c r="N453">
        <v>1.93</v>
      </c>
      <c r="O453">
        <v>112.4</v>
      </c>
      <c r="P453" s="26">
        <v>45387</v>
      </c>
      <c r="Q453" s="21">
        <v>0.56447916666666664</v>
      </c>
      <c r="R453" s="39">
        <v>456.54741745107367</v>
      </c>
      <c r="S453" s="39">
        <v>2.5384631522463916</v>
      </c>
      <c r="T453" s="13">
        <v>6.9994767794644891E-2</v>
      </c>
      <c r="U453" s="1"/>
      <c r="V453" s="29"/>
      <c r="W453" s="29"/>
      <c r="AE453" s="32">
        <v>45387</v>
      </c>
      <c r="AF453" s="29">
        <v>0.56283564814814813</v>
      </c>
      <c r="AG453" s="21" t="str">
        <f t="shared" si="12"/>
        <v>2024-04-05T13:30:29</v>
      </c>
      <c r="AH453">
        <v>39.102180150000002</v>
      </c>
      <c r="AI453">
        <v>-96.598559600000002</v>
      </c>
      <c r="AJ453">
        <v>1275.1344225</v>
      </c>
      <c r="AK453">
        <v>38.750571977999982</v>
      </c>
      <c r="AL453">
        <v>434.0292299618099</v>
      </c>
      <c r="AM453">
        <v>-0.33197296376845742</v>
      </c>
      <c r="AN453">
        <v>0.23100000000000001</v>
      </c>
      <c r="AO453" s="13">
        <v>9.936711490259828E-2</v>
      </c>
    </row>
    <row r="454" spans="13:41" x14ac:dyDescent="0.25">
      <c r="M454" s="17">
        <v>0.56354166666664141</v>
      </c>
      <c r="N454">
        <v>1.96</v>
      </c>
      <c r="O454">
        <v>140.4</v>
      </c>
      <c r="P454" s="26">
        <v>45387</v>
      </c>
      <c r="Q454" s="21">
        <v>0.56449074074074068</v>
      </c>
      <c r="R454" s="39">
        <v>456.54741745107367</v>
      </c>
      <c r="S454" s="39">
        <v>2.1591618397482861</v>
      </c>
      <c r="T454" s="13">
        <v>5.9190206322988298E-2</v>
      </c>
      <c r="U454" s="1"/>
      <c r="V454" s="29"/>
      <c r="W454" s="29"/>
      <c r="AE454" s="32">
        <v>45387</v>
      </c>
      <c r="AF454" s="29">
        <v>0.56284722222222217</v>
      </c>
      <c r="AG454" s="21" t="str">
        <f t="shared" ref="AG454:AG517" si="13">TEXT(AE454+AF454, "yyyy-mm-ddThh:MM:ss")</f>
        <v>2024-04-05T13:30:30</v>
      </c>
      <c r="AH454">
        <v>39.102222380000001</v>
      </c>
      <c r="AI454">
        <v>-96.598552979999994</v>
      </c>
      <c r="AJ454">
        <v>1273.7400654</v>
      </c>
      <c r="AK454">
        <v>38.325571933920003</v>
      </c>
      <c r="AL454">
        <v>434.0292299618099</v>
      </c>
      <c r="AM454">
        <v>-0.33197296376845742</v>
      </c>
      <c r="AN454">
        <v>0.23499999999999999</v>
      </c>
      <c r="AO454" s="13">
        <v>5.6186640887333064E-2</v>
      </c>
    </row>
    <row r="455" spans="13:41" x14ac:dyDescent="0.25">
      <c r="M455" s="17">
        <v>0.56355324074071544</v>
      </c>
      <c r="N455">
        <v>2.09</v>
      </c>
      <c r="O455">
        <v>175.3</v>
      </c>
      <c r="P455" s="26">
        <v>45387</v>
      </c>
      <c r="Q455" s="21">
        <v>0.56450231481481483</v>
      </c>
      <c r="R455" s="39">
        <v>456.54741745107367</v>
      </c>
      <c r="S455" s="39">
        <v>1.0754438040394114</v>
      </c>
      <c r="T455" s="13">
        <v>4.4627536513364194E-2</v>
      </c>
      <c r="U455" s="1"/>
      <c r="V455" s="29"/>
      <c r="W455" s="29"/>
      <c r="AE455" s="32">
        <v>45387</v>
      </c>
      <c r="AF455" s="29">
        <v>0.56285879629629632</v>
      </c>
      <c r="AG455" s="21" t="str">
        <f t="shared" si="13"/>
        <v>2024-04-05T13:30:31</v>
      </c>
      <c r="AH455">
        <v>39.102269139999997</v>
      </c>
      <c r="AI455">
        <v>-96.598563600000006</v>
      </c>
      <c r="AJ455">
        <v>1275.6035826</v>
      </c>
      <c r="AK455">
        <v>38.893571976479961</v>
      </c>
      <c r="AL455">
        <v>434.0292299618099</v>
      </c>
      <c r="AM455">
        <v>-0.33197296376845742</v>
      </c>
      <c r="AN455">
        <v>0.23300000000000001</v>
      </c>
      <c r="AO455" s="13">
        <v>5.8787874261746628E-2</v>
      </c>
    </row>
    <row r="456" spans="13:41" x14ac:dyDescent="0.25">
      <c r="M456" s="17">
        <v>0.56356481481478948</v>
      </c>
      <c r="N456">
        <v>1.86</v>
      </c>
      <c r="O456">
        <v>152.1</v>
      </c>
      <c r="P456" s="26">
        <v>45387</v>
      </c>
      <c r="Q456" s="21">
        <v>0.56451388888888876</v>
      </c>
      <c r="R456" s="39">
        <v>456.54741745107367</v>
      </c>
      <c r="S456" s="39">
        <v>1.8069534781429013</v>
      </c>
      <c r="T456" s="13">
        <v>4.697635422459389E-2</v>
      </c>
      <c r="U456" s="1"/>
      <c r="V456" s="29"/>
      <c r="W456" s="29"/>
      <c r="AE456" s="32">
        <v>45387</v>
      </c>
      <c r="AF456" s="29">
        <v>0.56287037037037035</v>
      </c>
      <c r="AG456" s="21" t="str">
        <f t="shared" si="13"/>
        <v>2024-04-05T13:30:32</v>
      </c>
      <c r="AH456">
        <v>39.102302119999997</v>
      </c>
      <c r="AI456">
        <v>-96.59858466</v>
      </c>
      <c r="AJ456">
        <v>1274.8949212</v>
      </c>
      <c r="AK456">
        <v>38.677571981759968</v>
      </c>
      <c r="AL456">
        <v>434.0292299618099</v>
      </c>
      <c r="AM456">
        <v>-0.33197296376845742</v>
      </c>
      <c r="AN456">
        <v>0.23400000000000001</v>
      </c>
      <c r="AO456" s="13">
        <v>5.77473809119812E-2</v>
      </c>
    </row>
    <row r="457" spans="13:41" x14ac:dyDescent="0.25">
      <c r="M457" s="17">
        <v>0.56357638888886352</v>
      </c>
      <c r="N457">
        <v>1.95</v>
      </c>
      <c r="O457">
        <v>137.9</v>
      </c>
      <c r="P457" s="26">
        <v>45387</v>
      </c>
      <c r="Q457" s="21">
        <v>0.56452546296296291</v>
      </c>
      <c r="R457" s="39">
        <v>456.54741745107367</v>
      </c>
      <c r="S457" s="39">
        <v>1.4276521656447958</v>
      </c>
      <c r="T457" s="13">
        <v>6.2478551118709869E-2</v>
      </c>
      <c r="U457" s="1"/>
      <c r="V457" s="29"/>
      <c r="W457" s="29"/>
      <c r="AE457" s="32">
        <v>45387</v>
      </c>
      <c r="AF457" s="29">
        <v>0.5628819444444445</v>
      </c>
      <c r="AG457" s="21" t="str">
        <f t="shared" si="13"/>
        <v>2024-04-05T13:30:33</v>
      </c>
      <c r="AH457">
        <v>39.102326775000002</v>
      </c>
      <c r="AI457">
        <v>-96.598616574999994</v>
      </c>
      <c r="AJ457">
        <v>1274.5438712499999</v>
      </c>
      <c r="AK457">
        <v>38.57057195699997</v>
      </c>
      <c r="AL457">
        <v>434.0292299618099</v>
      </c>
      <c r="AM457">
        <v>-0.33197296376845742</v>
      </c>
      <c r="AN457">
        <v>0.23499999999999999</v>
      </c>
      <c r="AO457" s="13">
        <v>5.4625900862684922E-2</v>
      </c>
    </row>
    <row r="458" spans="13:41" x14ac:dyDescent="0.25">
      <c r="M458" s="17">
        <v>0.56358796296293756</v>
      </c>
      <c r="N458">
        <v>1.61</v>
      </c>
      <c r="O458">
        <v>154.69999999999999</v>
      </c>
      <c r="P458" s="26">
        <v>45387</v>
      </c>
      <c r="Q458" s="21">
        <v>0.56453703703703706</v>
      </c>
      <c r="R458" s="39">
        <v>456.54741745107367</v>
      </c>
      <c r="S458" s="39">
        <v>1.4276521656447958</v>
      </c>
      <c r="T458" s="13">
        <v>0.11744088556148471</v>
      </c>
      <c r="U458" s="1"/>
      <c r="V458" s="29"/>
      <c r="W458" s="29"/>
      <c r="AE458" s="32">
        <v>45387</v>
      </c>
      <c r="AF458" s="29">
        <v>0.56289351851851854</v>
      </c>
      <c r="AG458" s="21" t="str">
        <f t="shared" si="13"/>
        <v>2024-04-05T13:30:34</v>
      </c>
      <c r="AH458">
        <v>39.102346574999999</v>
      </c>
      <c r="AI458">
        <v>-96.598651674999999</v>
      </c>
      <c r="AJ458">
        <v>1275.5363252499999</v>
      </c>
      <c r="AK458">
        <v>38.873071936199949</v>
      </c>
      <c r="AL458">
        <v>434.0292299618099</v>
      </c>
      <c r="AM458">
        <v>-0.33197296376845742</v>
      </c>
      <c r="AN458">
        <v>0.23400000000000001</v>
      </c>
      <c r="AO458" s="13">
        <v>6.0348614286394771E-2</v>
      </c>
    </row>
    <row r="459" spans="13:41" x14ac:dyDescent="0.25">
      <c r="M459" s="17">
        <v>0.5635995370370116</v>
      </c>
      <c r="N459">
        <v>1.5</v>
      </c>
      <c r="O459">
        <v>153.69999999999999</v>
      </c>
      <c r="P459" s="26">
        <v>45387</v>
      </c>
      <c r="Q459" s="21">
        <v>0.5645486111111111</v>
      </c>
      <c r="R459" s="39">
        <v>456.54741745107367</v>
      </c>
      <c r="S459" s="39">
        <v>2.3488124959973384</v>
      </c>
      <c r="T459" s="13">
        <v>0.11039443242779562</v>
      </c>
      <c r="U459" s="1"/>
      <c r="V459" s="29"/>
      <c r="W459" s="29"/>
      <c r="AE459" s="32">
        <v>45387</v>
      </c>
      <c r="AF459" s="29">
        <v>0.56290509259259258</v>
      </c>
      <c r="AG459" s="21" t="str">
        <f t="shared" si="13"/>
        <v>2024-04-05T13:30:35</v>
      </c>
      <c r="AH459">
        <v>39.102361219999999</v>
      </c>
      <c r="AI459">
        <v>-96.598693359999999</v>
      </c>
      <c r="AJ459">
        <v>1274.7440022000001</v>
      </c>
      <c r="AK459">
        <v>38.631571870559981</v>
      </c>
      <c r="AL459">
        <v>434.0292299618099</v>
      </c>
      <c r="AM459">
        <v>-0.33197296376845742</v>
      </c>
      <c r="AN459">
        <v>0.23200000000000001</v>
      </c>
      <c r="AO459" s="13">
        <v>5.3585407512919493E-2</v>
      </c>
    </row>
    <row r="460" spans="13:41" x14ac:dyDescent="0.25">
      <c r="M460" s="17">
        <v>0.56361111111108564</v>
      </c>
      <c r="N460">
        <v>1</v>
      </c>
      <c r="O460">
        <v>138.6</v>
      </c>
      <c r="P460" s="26">
        <v>45387</v>
      </c>
      <c r="Q460" s="21">
        <v>0.56456018518518514</v>
      </c>
      <c r="R460" s="39">
        <v>456.54741745107367</v>
      </c>
      <c r="S460" s="39">
        <v>0.69614249154130547</v>
      </c>
      <c r="T460" s="13">
        <v>5.543209798502078E-2</v>
      </c>
      <c r="U460" s="1"/>
      <c r="V460" s="29"/>
      <c r="W460" s="29"/>
      <c r="AE460" s="32">
        <v>45387</v>
      </c>
      <c r="AF460" s="29">
        <v>0.56291666666666662</v>
      </c>
      <c r="AG460" s="21" t="str">
        <f t="shared" si="13"/>
        <v>2024-04-05T13:30:36</v>
      </c>
      <c r="AH460">
        <v>39.10237944</v>
      </c>
      <c r="AI460">
        <v>-96.598752660000002</v>
      </c>
      <c r="AJ460">
        <v>1274.9999078000001</v>
      </c>
      <c r="AK460">
        <v>38.709571897440014</v>
      </c>
      <c r="AL460">
        <v>434.0292299618099</v>
      </c>
      <c r="AM460">
        <v>-0.33197296376845742</v>
      </c>
      <c r="AN460">
        <v>0.22800000000000001</v>
      </c>
      <c r="AO460" s="13">
        <v>5.0984174138505929E-2</v>
      </c>
    </row>
    <row r="461" spans="13:41" x14ac:dyDescent="0.25">
      <c r="M461" s="17">
        <v>0.56362268518515968</v>
      </c>
      <c r="N461">
        <v>1.24</v>
      </c>
      <c r="O461">
        <v>138.6</v>
      </c>
      <c r="P461" s="26">
        <v>45387</v>
      </c>
      <c r="Q461" s="21">
        <v>0.56457175925925918</v>
      </c>
      <c r="R461" s="39">
        <v>456.54741745107367</v>
      </c>
      <c r="S461" s="39">
        <v>1.4276521656447958</v>
      </c>
      <c r="T461" s="13">
        <v>5.1673989647053276E-2</v>
      </c>
      <c r="U461" s="1"/>
      <c r="V461" s="29"/>
      <c r="W461" s="29"/>
      <c r="AE461" s="32">
        <v>45387</v>
      </c>
      <c r="AF461" s="29">
        <v>0.56292824074074077</v>
      </c>
      <c r="AG461" s="21" t="str">
        <f t="shared" si="13"/>
        <v>2024-04-05T13:30:37</v>
      </c>
      <c r="AH461">
        <v>39.10238914</v>
      </c>
      <c r="AI461">
        <v>-96.59880708</v>
      </c>
      <c r="AJ461">
        <v>1275.262375</v>
      </c>
      <c r="AK461">
        <v>38.789571899999999</v>
      </c>
      <c r="AL461">
        <v>435.17911099206208</v>
      </c>
      <c r="AM461">
        <v>-0.33197296376845742</v>
      </c>
      <c r="AN461">
        <v>0.22800000000000001</v>
      </c>
      <c r="AO461" s="13">
        <v>5.7227134237098493E-2</v>
      </c>
    </row>
    <row r="462" spans="13:41" x14ac:dyDescent="0.25">
      <c r="M462" s="17">
        <v>0.56363425925923372</v>
      </c>
      <c r="N462">
        <v>1.07</v>
      </c>
      <c r="O462">
        <v>138.1</v>
      </c>
      <c r="P462" s="26">
        <v>45387</v>
      </c>
      <c r="Q462" s="21">
        <v>0.56458333333333333</v>
      </c>
      <c r="R462" s="39">
        <v>455.44040262149758</v>
      </c>
      <c r="S462" s="39">
        <v>1.8069534781429013</v>
      </c>
      <c r="T462" s="13">
        <v>0.22454697319355876</v>
      </c>
      <c r="U462" s="1"/>
      <c r="V462" s="29"/>
      <c r="W462" s="29"/>
      <c r="AE462" s="32">
        <v>45387</v>
      </c>
      <c r="AF462" s="29">
        <v>0.56293981481481481</v>
      </c>
      <c r="AG462" s="21" t="str">
        <f t="shared" si="13"/>
        <v>2024-04-05T13:30:38</v>
      </c>
      <c r="AH462">
        <v>39.102395399999999</v>
      </c>
      <c r="AI462">
        <v>-96.598868225000004</v>
      </c>
      <c r="AJ462">
        <v>1275.1344225</v>
      </c>
      <c r="AK462">
        <v>38.750571977999982</v>
      </c>
      <c r="AL462">
        <v>435.17911099206208</v>
      </c>
      <c r="AM462">
        <v>-0.33197296376845742</v>
      </c>
      <c r="AN462">
        <v>0.22500000000000001</v>
      </c>
      <c r="AO462" s="13">
        <v>5.8787874261746628E-2</v>
      </c>
    </row>
    <row r="463" spans="13:41" x14ac:dyDescent="0.25">
      <c r="M463" s="17">
        <v>0.56364583333330776</v>
      </c>
      <c r="N463">
        <v>0.83</v>
      </c>
      <c r="O463">
        <v>147.5</v>
      </c>
      <c r="P463" s="26">
        <v>45387</v>
      </c>
      <c r="Q463" s="21">
        <v>0.56459490740740748</v>
      </c>
      <c r="R463" s="39">
        <v>455.44040262149758</v>
      </c>
      <c r="S463" s="39">
        <v>1.2380015093957426</v>
      </c>
      <c r="T463" s="13">
        <v>0.34386691292402721</v>
      </c>
      <c r="U463" s="1"/>
      <c r="V463" s="29"/>
      <c r="W463" s="29"/>
      <c r="AE463" s="32">
        <v>45387</v>
      </c>
      <c r="AF463" s="29">
        <v>0.56295138888888896</v>
      </c>
      <c r="AG463" s="21" t="str">
        <f t="shared" si="13"/>
        <v>2024-04-05T13:30:39</v>
      </c>
      <c r="AH463">
        <v>39.102403074999998</v>
      </c>
      <c r="AI463">
        <v>-96.598914199999996</v>
      </c>
      <c r="AJ463">
        <v>1276.1186745</v>
      </c>
      <c r="AK463">
        <v>39.050571987599994</v>
      </c>
      <c r="AL463">
        <v>435.17911099206208</v>
      </c>
      <c r="AM463">
        <v>-0.33197296376845742</v>
      </c>
      <c r="AN463">
        <v>0.224</v>
      </c>
      <c r="AO463" s="13">
        <v>6.1389107636160192E-2</v>
      </c>
    </row>
    <row r="464" spans="13:41" x14ac:dyDescent="0.25">
      <c r="M464" s="17">
        <v>0.56365740740738179</v>
      </c>
      <c r="N464">
        <v>1.34</v>
      </c>
      <c r="O464">
        <v>130.4</v>
      </c>
      <c r="P464" s="26">
        <v>45387</v>
      </c>
      <c r="Q464" s="21">
        <v>0.5646064814814814</v>
      </c>
      <c r="R464" s="39">
        <v>455.44040262149758</v>
      </c>
      <c r="S464" s="39">
        <v>1.6173028218938486</v>
      </c>
      <c r="T464" s="13">
        <v>0.28608599722777678</v>
      </c>
      <c r="U464" s="1"/>
      <c r="V464" s="29"/>
      <c r="W464" s="29"/>
      <c r="AE464" s="32">
        <v>45387</v>
      </c>
      <c r="AF464" s="29">
        <v>0.562962962962963</v>
      </c>
      <c r="AG464" s="21" t="str">
        <f t="shared" si="13"/>
        <v>2024-04-05T13:30:40</v>
      </c>
      <c r="AH464">
        <v>39.102407599999999</v>
      </c>
      <c r="AI464">
        <v>-96.598965320000005</v>
      </c>
      <c r="AJ464">
        <v>1276.2466271999999</v>
      </c>
      <c r="AK464">
        <v>39.089571970559973</v>
      </c>
      <c r="AL464">
        <v>435.17911099206208</v>
      </c>
      <c r="AM464">
        <v>-0.33197296376845742</v>
      </c>
      <c r="AN464">
        <v>0.22500000000000001</v>
      </c>
      <c r="AO464" s="13">
        <v>6.9192807759400898E-2</v>
      </c>
    </row>
    <row r="465" spans="13:41" x14ac:dyDescent="0.25">
      <c r="M465" s="17">
        <v>0.56366898148145583</v>
      </c>
      <c r="N465">
        <v>1.07</v>
      </c>
      <c r="O465">
        <v>164.9</v>
      </c>
      <c r="P465" s="26">
        <v>45387</v>
      </c>
      <c r="Q465" s="21">
        <v>0.56461805555555555</v>
      </c>
      <c r="R465" s="39">
        <v>455.44040262149758</v>
      </c>
      <c r="S465" s="39">
        <v>1.6173028218938486</v>
      </c>
      <c r="T465" s="13">
        <v>0.68585477167907072</v>
      </c>
      <c r="U465" s="1"/>
      <c r="V465" s="29"/>
      <c r="W465" s="29"/>
      <c r="AE465" s="32">
        <v>45387</v>
      </c>
      <c r="AF465" s="29">
        <v>0.56297453703703704</v>
      </c>
      <c r="AG465" s="21" t="str">
        <f t="shared" si="13"/>
        <v>2024-04-05T13:30:41</v>
      </c>
      <c r="AH465">
        <v>39.102409000000002</v>
      </c>
      <c r="AI465">
        <v>-96.599032080000001</v>
      </c>
      <c r="AJ465">
        <v>1275.1245798</v>
      </c>
      <c r="AK465">
        <v>38.74757192303997</v>
      </c>
      <c r="AL465">
        <v>435.17911099206208</v>
      </c>
      <c r="AM465">
        <v>-0.33197296376845742</v>
      </c>
      <c r="AN465">
        <v>0.22500000000000001</v>
      </c>
      <c r="AO465" s="13">
        <v>5.77473809119812E-2</v>
      </c>
    </row>
    <row r="466" spans="13:41" x14ac:dyDescent="0.25">
      <c r="M466" s="17">
        <v>0.56368055555552987</v>
      </c>
      <c r="N466">
        <v>1.24</v>
      </c>
      <c r="O466">
        <v>147.4</v>
      </c>
      <c r="P466" s="26">
        <v>45387</v>
      </c>
      <c r="Q466" s="21">
        <v>0.56462962962962959</v>
      </c>
      <c r="R466" s="39">
        <v>455.44040262149758</v>
      </c>
      <c r="S466" s="39">
        <v>1.8069534781429013</v>
      </c>
      <c r="T466" s="13">
        <v>0.10240845220961467</v>
      </c>
      <c r="U466" s="1"/>
      <c r="V466" s="29"/>
      <c r="W466" s="29"/>
      <c r="AE466" s="32">
        <v>45387</v>
      </c>
      <c r="AF466" s="29">
        <v>0.56298611111111108</v>
      </c>
      <c r="AG466" s="21" t="str">
        <f t="shared" si="13"/>
        <v>2024-04-05T13:30:42</v>
      </c>
      <c r="AH466">
        <v>39.102417674999998</v>
      </c>
      <c r="AI466">
        <v>-96.599084199999993</v>
      </c>
      <c r="AJ466">
        <v>1276.54518375</v>
      </c>
      <c r="AK466">
        <v>39.180572006999967</v>
      </c>
      <c r="AL466">
        <v>435.17911099206208</v>
      </c>
      <c r="AM466">
        <v>-0.33197296376845742</v>
      </c>
      <c r="AN466">
        <v>0.22600000000000001</v>
      </c>
      <c r="AO466" s="13">
        <v>4.5781707389678787E-2</v>
      </c>
    </row>
    <row r="467" spans="13:41" x14ac:dyDescent="0.25">
      <c r="M467" s="17">
        <v>0.56369212962960391</v>
      </c>
      <c r="N467">
        <v>1.87</v>
      </c>
      <c r="O467">
        <v>143.9</v>
      </c>
      <c r="P467" s="26">
        <v>45387</v>
      </c>
      <c r="Q467" s="21">
        <v>0.56464120370370363</v>
      </c>
      <c r="R467" s="39">
        <v>454.33338779192138</v>
      </c>
      <c r="S467" s="39">
        <v>2.7281138084954448</v>
      </c>
      <c r="T467" s="13">
        <v>6.0599496949726113E-2</v>
      </c>
      <c r="U467" s="1"/>
      <c r="V467" s="29"/>
      <c r="W467" s="29"/>
      <c r="AE467" s="32">
        <v>45387</v>
      </c>
      <c r="AF467" s="29">
        <v>0.56299768518518511</v>
      </c>
      <c r="AG467" s="21" t="str">
        <f t="shared" si="13"/>
        <v>2024-04-05T13:30:43</v>
      </c>
      <c r="AH467">
        <v>39.102422140000002</v>
      </c>
      <c r="AI467">
        <v>-96.599135840000002</v>
      </c>
      <c r="AJ467">
        <v>1276.4959710000001</v>
      </c>
      <c r="AK467">
        <v>39.16557196079998</v>
      </c>
      <c r="AL467">
        <v>435.17911099206208</v>
      </c>
      <c r="AM467">
        <v>-0.33197296376845742</v>
      </c>
      <c r="AN467">
        <v>0.22700000000000001</v>
      </c>
      <c r="AO467" s="13">
        <v>5.2544914163154072E-2</v>
      </c>
    </row>
    <row r="468" spans="13:41" x14ac:dyDescent="0.25">
      <c r="M468" s="17">
        <v>0.56370370370367795</v>
      </c>
      <c r="N468">
        <v>2.2000000000000002</v>
      </c>
      <c r="O468">
        <v>147.30000000000001</v>
      </c>
      <c r="P468" s="26">
        <v>45387</v>
      </c>
      <c r="Q468" s="21">
        <v>0.56465277777777767</v>
      </c>
      <c r="R468" s="39">
        <v>454.33338779192138</v>
      </c>
      <c r="S468" s="39">
        <v>1.6173028218938486</v>
      </c>
      <c r="T468" s="13">
        <v>5.4962334442774853E-2</v>
      </c>
      <c r="U468" s="1"/>
      <c r="V468" s="29"/>
      <c r="W468" s="29"/>
      <c r="AE468" s="32">
        <v>45387</v>
      </c>
      <c r="AF468" s="29">
        <v>0.56300925925925926</v>
      </c>
      <c r="AG468" s="21" t="str">
        <f t="shared" si="13"/>
        <v>2024-04-05T13:30:44</v>
      </c>
      <c r="AH468">
        <v>39.102425140000001</v>
      </c>
      <c r="AI468">
        <v>-96.59919472</v>
      </c>
      <c r="AJ468">
        <v>1275.3673621999999</v>
      </c>
      <c r="AK468">
        <v>38.821571998559932</v>
      </c>
      <c r="AL468">
        <v>435.17911099206208</v>
      </c>
      <c r="AM468">
        <v>-0.28597226966814993</v>
      </c>
      <c r="AN468">
        <v>0.22800000000000001</v>
      </c>
      <c r="AO468" s="13">
        <v>5.3065160838036779E-2</v>
      </c>
    </row>
    <row r="469" spans="13:41" x14ac:dyDescent="0.25">
      <c r="M469" s="17">
        <v>0.56371527777775199</v>
      </c>
      <c r="N469">
        <v>2.2200000000000002</v>
      </c>
      <c r="O469">
        <v>139.69999999999999</v>
      </c>
      <c r="P469" s="26">
        <v>45387</v>
      </c>
      <c r="Q469" s="21">
        <v>0.56466435185185182</v>
      </c>
      <c r="R469" s="39">
        <v>454.33338779192138</v>
      </c>
      <c r="S469" s="39">
        <v>1.8069534781429013</v>
      </c>
      <c r="T469" s="13">
        <v>5.1673989647053276E-2</v>
      </c>
      <c r="U469" s="1"/>
      <c r="V469" s="29"/>
      <c r="W469" s="29"/>
      <c r="AE469" s="32">
        <v>45387</v>
      </c>
      <c r="AF469" s="29">
        <v>0.5630208333333333</v>
      </c>
      <c r="AG469" s="21" t="str">
        <f t="shared" si="13"/>
        <v>2024-04-05T13:30:45</v>
      </c>
      <c r="AH469">
        <v>39.102432120000003</v>
      </c>
      <c r="AI469">
        <v>-96.599260920000006</v>
      </c>
      <c r="AJ469">
        <v>1275.5510892</v>
      </c>
      <c r="AK469">
        <v>38.877571988159957</v>
      </c>
      <c r="AL469">
        <v>435.17911099206208</v>
      </c>
      <c r="AM469">
        <v>-0.33197296376845742</v>
      </c>
      <c r="AN469">
        <v>0.22900000000000001</v>
      </c>
      <c r="AO469" s="13">
        <v>5.566639421245035E-2</v>
      </c>
    </row>
    <row r="470" spans="13:41" x14ac:dyDescent="0.25">
      <c r="M470" s="17">
        <v>0.56372685185182603</v>
      </c>
      <c r="N470">
        <v>2.11</v>
      </c>
      <c r="O470">
        <v>129.5</v>
      </c>
      <c r="P470" s="26">
        <v>45387</v>
      </c>
      <c r="Q470" s="21">
        <v>0.56467592592592597</v>
      </c>
      <c r="R470" s="39">
        <v>454.33338779192138</v>
      </c>
      <c r="S470" s="39">
        <v>1.6173028218938486</v>
      </c>
      <c r="T470" s="13">
        <v>5.543209798502078E-2</v>
      </c>
      <c r="U470" s="1"/>
      <c r="V470" s="29"/>
      <c r="W470" s="29"/>
      <c r="AE470" s="32">
        <v>45387</v>
      </c>
      <c r="AF470" s="29">
        <v>0.56303240740740745</v>
      </c>
      <c r="AG470" s="21" t="str">
        <f t="shared" si="13"/>
        <v>2024-04-05T13:30:46</v>
      </c>
      <c r="AH470">
        <v>39.102436939999997</v>
      </c>
      <c r="AI470">
        <v>-96.59931856</v>
      </c>
      <c r="AJ470">
        <v>1275.3476768</v>
      </c>
      <c r="AK470">
        <v>38.815571888640022</v>
      </c>
      <c r="AL470">
        <v>435.17911099206208</v>
      </c>
      <c r="AM470">
        <v>-0.33197296376845742</v>
      </c>
      <c r="AN470">
        <v>0.23499999999999999</v>
      </c>
      <c r="AO470" s="13">
        <v>5.9828367611512057E-2</v>
      </c>
    </row>
    <row r="471" spans="13:41" x14ac:dyDescent="0.25">
      <c r="M471" s="17">
        <v>0.56373842592590007</v>
      </c>
      <c r="N471">
        <v>2.25</v>
      </c>
      <c r="O471">
        <v>138.80000000000001</v>
      </c>
      <c r="P471" s="26">
        <v>45387</v>
      </c>
      <c r="Q471" s="21">
        <v>0.5646874999999999</v>
      </c>
      <c r="R471" s="39">
        <v>453.22637296234518</v>
      </c>
      <c r="S471" s="39">
        <v>1.4276521656447958</v>
      </c>
      <c r="T471" s="13">
        <v>4.2748482344380438E-2</v>
      </c>
      <c r="U471" s="1"/>
      <c r="V471" s="29"/>
      <c r="W471" s="29"/>
      <c r="AE471" s="32">
        <v>45387</v>
      </c>
      <c r="AF471" s="29">
        <v>0.56304398148148149</v>
      </c>
      <c r="AG471" s="21" t="str">
        <f t="shared" si="13"/>
        <v>2024-04-05T13:30:47</v>
      </c>
      <c r="AH471">
        <v>39.102441499999998</v>
      </c>
      <c r="AI471">
        <v>-96.599376579999998</v>
      </c>
      <c r="AJ471">
        <v>1275.4592256000001</v>
      </c>
      <c r="AK471">
        <v>38.84957196288002</v>
      </c>
      <c r="AL471">
        <v>435.17911099206208</v>
      </c>
      <c r="AM471">
        <v>-0.33197296376845742</v>
      </c>
      <c r="AN471">
        <v>0.23599999999999999</v>
      </c>
      <c r="AO471" s="13">
        <v>5.3585407512919493E-2</v>
      </c>
    </row>
    <row r="472" spans="13:41" x14ac:dyDescent="0.25">
      <c r="M472" s="17">
        <v>0.56374999999997411</v>
      </c>
      <c r="N472">
        <v>2.42</v>
      </c>
      <c r="O472">
        <v>146.80000000000001</v>
      </c>
      <c r="P472" s="26">
        <v>45387</v>
      </c>
      <c r="Q472" s="21">
        <v>0.56469907407407405</v>
      </c>
      <c r="R472" s="39">
        <v>453.22637296234518</v>
      </c>
      <c r="S472" s="39">
        <v>1.9966041343919545</v>
      </c>
      <c r="T472" s="13">
        <v>6.0599496949726113E-2</v>
      </c>
      <c r="U472" s="1"/>
      <c r="V472" s="29"/>
      <c r="W472" s="29"/>
      <c r="AE472" s="32">
        <v>45387</v>
      </c>
      <c r="AF472" s="29">
        <v>0.56305555555555553</v>
      </c>
      <c r="AG472" s="21" t="str">
        <f t="shared" si="13"/>
        <v>2024-04-05T13:30:48</v>
      </c>
      <c r="AH472">
        <v>39.102440000000001</v>
      </c>
      <c r="AI472">
        <v>-96.599436574999999</v>
      </c>
      <c r="AJ472">
        <v>1273.9861284999999</v>
      </c>
      <c r="AK472">
        <v>38.400571966799987</v>
      </c>
      <c r="AL472">
        <v>435.17911099206208</v>
      </c>
      <c r="AM472">
        <v>-0.33197296376845742</v>
      </c>
      <c r="AN472">
        <v>0.23699999999999999</v>
      </c>
      <c r="AO472" s="13">
        <v>6.1389107636160192E-2</v>
      </c>
    </row>
    <row r="473" spans="13:41" x14ac:dyDescent="0.25">
      <c r="M473" s="17">
        <v>0.56376157407404814</v>
      </c>
      <c r="N473">
        <v>1.9</v>
      </c>
      <c r="O473">
        <v>136.80000000000001</v>
      </c>
      <c r="P473" s="26">
        <v>45387</v>
      </c>
      <c r="Q473" s="21">
        <v>0.56471064814814809</v>
      </c>
      <c r="R473" s="39">
        <v>453.22637296234518</v>
      </c>
      <c r="S473" s="39">
        <v>1.6173028218938486</v>
      </c>
      <c r="T473" s="13">
        <v>7.4692403217104283E-2</v>
      </c>
      <c r="U473" s="1"/>
      <c r="V473" s="29"/>
      <c r="W473" s="29"/>
      <c r="AE473" s="32">
        <v>45387</v>
      </c>
      <c r="AF473" s="29">
        <v>0.56306712962962957</v>
      </c>
      <c r="AG473" s="21" t="str">
        <f t="shared" si="13"/>
        <v>2024-04-05T13:30:49</v>
      </c>
      <c r="AH473">
        <v>39.102449425000003</v>
      </c>
      <c r="AI473">
        <v>-96.599485825000002</v>
      </c>
      <c r="AJ473">
        <v>1275.31486875</v>
      </c>
      <c r="AK473">
        <v>38.80557199499998</v>
      </c>
      <c r="AL473">
        <v>435.17911099206208</v>
      </c>
      <c r="AM473">
        <v>-0.33197296376845742</v>
      </c>
      <c r="AN473">
        <v>0.23100000000000001</v>
      </c>
      <c r="AO473" s="13">
        <v>6.4510587685456477E-2</v>
      </c>
    </row>
    <row r="474" spans="13:41" x14ac:dyDescent="0.25">
      <c r="M474" s="17">
        <v>0.56377314814812218</v>
      </c>
      <c r="N474">
        <v>1.89</v>
      </c>
      <c r="O474">
        <v>127.1</v>
      </c>
      <c r="P474" s="26">
        <v>45387</v>
      </c>
      <c r="Q474" s="21">
        <v>0.56472222222222224</v>
      </c>
      <c r="R474" s="39">
        <v>453.22637296234518</v>
      </c>
      <c r="S474" s="39">
        <v>1.2380015093957426</v>
      </c>
      <c r="T474" s="13">
        <v>6.8585477167907069E-2</v>
      </c>
      <c r="U474" s="1"/>
      <c r="V474" s="29"/>
      <c r="W474" s="29"/>
      <c r="AE474" s="32">
        <v>45387</v>
      </c>
      <c r="AF474" s="29">
        <v>0.56307870370370372</v>
      </c>
      <c r="AG474" s="21" t="str">
        <f t="shared" si="13"/>
        <v>2024-04-05T13:30:50</v>
      </c>
      <c r="AH474">
        <v>39.102453816666703</v>
      </c>
      <c r="AI474">
        <v>-96.599543749999995</v>
      </c>
      <c r="AJ474">
        <v>1275.1617628333299</v>
      </c>
      <c r="AK474">
        <v>38.758905311598937</v>
      </c>
      <c r="AL474">
        <v>435.17911099206208</v>
      </c>
      <c r="AM474">
        <v>-0.28597226966814993</v>
      </c>
      <c r="AN474">
        <v>0.23100000000000001</v>
      </c>
      <c r="AO474" s="13">
        <v>5.566639421245035E-2</v>
      </c>
    </row>
    <row r="475" spans="13:41" x14ac:dyDescent="0.25">
      <c r="M475" s="17">
        <v>0.56378472222219622</v>
      </c>
      <c r="N475">
        <v>2.0499999999999998</v>
      </c>
      <c r="O475">
        <v>158.4</v>
      </c>
      <c r="P475" s="26">
        <v>45387</v>
      </c>
      <c r="Q475" s="21">
        <v>0.56473379629629616</v>
      </c>
      <c r="R475" s="39">
        <v>453.22637296234518</v>
      </c>
      <c r="S475" s="39">
        <v>1.4276521656447958</v>
      </c>
      <c r="T475" s="13">
        <v>5.9190206322988298E-2</v>
      </c>
      <c r="U475" s="1"/>
      <c r="V475" s="29"/>
      <c r="W475" s="29"/>
      <c r="AE475" s="32">
        <v>45387</v>
      </c>
      <c r="AF475" s="29">
        <v>0.56309027777777776</v>
      </c>
      <c r="AG475" s="21" t="str">
        <f t="shared" si="13"/>
        <v>2024-04-05T13:30:51</v>
      </c>
      <c r="AH475">
        <v>39.102452</v>
      </c>
      <c r="AI475">
        <v>-96.599609549999997</v>
      </c>
      <c r="AJ475">
        <v>1273.5842257500001</v>
      </c>
      <c r="AK475">
        <v>38.27807200860002</v>
      </c>
      <c r="AL475">
        <v>435.17911099206208</v>
      </c>
      <c r="AM475">
        <v>-0.33197296376845742</v>
      </c>
      <c r="AN475">
        <v>0.23200000000000001</v>
      </c>
      <c r="AO475" s="13">
        <v>5.5146147537567636E-2</v>
      </c>
    </row>
    <row r="476" spans="13:41" x14ac:dyDescent="0.25">
      <c r="M476" s="17">
        <v>0.56379629629627026</v>
      </c>
      <c r="N476">
        <v>2.1</v>
      </c>
      <c r="O476">
        <v>161.69999999999999</v>
      </c>
      <c r="P476" s="26">
        <v>45387</v>
      </c>
      <c r="Q476" s="21">
        <v>0.56474537037037031</v>
      </c>
      <c r="R476" s="39">
        <v>453.22637296234518</v>
      </c>
      <c r="S476" s="39">
        <v>1.2380015093957426</v>
      </c>
      <c r="T476" s="13">
        <v>5.1673989647053276E-2</v>
      </c>
      <c r="U476" s="1"/>
      <c r="V476" s="29"/>
      <c r="W476" s="29"/>
      <c r="AE476" s="32">
        <v>45387</v>
      </c>
      <c r="AF476" s="29">
        <v>0.56310185185185191</v>
      </c>
      <c r="AG476" s="21" t="str">
        <f t="shared" si="13"/>
        <v>2024-04-05T13:30:52</v>
      </c>
      <c r="AH476">
        <v>39.102452159999999</v>
      </c>
      <c r="AI476">
        <v>-96.599663399999997</v>
      </c>
      <c r="AJ476">
        <v>1274.2387527999999</v>
      </c>
      <c r="AK476">
        <v>38.47757185343994</v>
      </c>
      <c r="AL476">
        <v>435.17911099206208</v>
      </c>
      <c r="AM476">
        <v>-0.33197296376845742</v>
      </c>
      <c r="AN476">
        <v>0.22800000000000001</v>
      </c>
      <c r="AO476" s="13">
        <v>4.9943680788740501E-2</v>
      </c>
    </row>
    <row r="477" spans="13:41" x14ac:dyDescent="0.25">
      <c r="M477" s="17">
        <v>0.5638078703703443</v>
      </c>
      <c r="N477">
        <v>1.99</v>
      </c>
      <c r="O477">
        <v>163.69999999999999</v>
      </c>
      <c r="P477" s="26">
        <v>45387</v>
      </c>
      <c r="Q477" s="21">
        <v>0.56475694444444446</v>
      </c>
      <c r="R477" s="39">
        <v>452.11935813276898</v>
      </c>
      <c r="S477" s="39">
        <v>1.0754438040394114</v>
      </c>
      <c r="T477" s="13">
        <v>6.623665945667738E-2</v>
      </c>
      <c r="U477" s="1"/>
      <c r="V477" s="29"/>
      <c r="W477" s="29"/>
      <c r="AE477" s="32">
        <v>45387</v>
      </c>
      <c r="AF477" s="29">
        <v>0.56311342592592595</v>
      </c>
      <c r="AG477" s="21" t="str">
        <f t="shared" si="13"/>
        <v>2024-04-05T13:30:53</v>
      </c>
      <c r="AH477">
        <v>39.102441075000002</v>
      </c>
      <c r="AI477">
        <v>-96.599707449999997</v>
      </c>
      <c r="AJ477">
        <v>1274.7407215000001</v>
      </c>
      <c r="AK477">
        <v>38.630571913200015</v>
      </c>
      <c r="AL477">
        <v>435.17911099206208</v>
      </c>
      <c r="AM477">
        <v>-0.33197296376845742</v>
      </c>
      <c r="AN477">
        <v>0.22700000000000001</v>
      </c>
      <c r="AO477" s="13">
        <v>5.5146147537567636E-2</v>
      </c>
    </row>
    <row r="478" spans="13:41" x14ac:dyDescent="0.25">
      <c r="M478" s="17">
        <v>0.56381944444441834</v>
      </c>
      <c r="N478">
        <v>2.04</v>
      </c>
      <c r="O478">
        <v>154.4</v>
      </c>
      <c r="P478" s="26">
        <v>45387</v>
      </c>
      <c r="Q478" s="21">
        <v>0.5647685185185185</v>
      </c>
      <c r="R478" s="39">
        <v>452.11935813276898</v>
      </c>
      <c r="S478" s="39">
        <v>2.3488124959973384</v>
      </c>
      <c r="T478" s="13">
        <v>6.4357605287693631E-2</v>
      </c>
      <c r="U478" s="1"/>
      <c r="V478" s="29"/>
      <c r="W478" s="29"/>
      <c r="AE478" s="32">
        <v>45387</v>
      </c>
      <c r="AF478" s="29">
        <v>0.56312499999999999</v>
      </c>
      <c r="AG478" s="21" t="str">
        <f t="shared" si="13"/>
        <v>2024-04-05T13:30:54</v>
      </c>
      <c r="AH478">
        <v>39.102409999999999</v>
      </c>
      <c r="AI478">
        <v>-96.59974004</v>
      </c>
      <c r="AJ478">
        <v>1273.0051570000001</v>
      </c>
      <c r="AK478">
        <v>38.101571853599978</v>
      </c>
      <c r="AL478">
        <v>435.17911099206208</v>
      </c>
      <c r="AM478">
        <v>-0.33197296376845742</v>
      </c>
      <c r="AN478">
        <v>0.22900000000000001</v>
      </c>
      <c r="AO478" s="13">
        <v>5.1504420813388643E-2</v>
      </c>
    </row>
    <row r="479" spans="13:41" x14ac:dyDescent="0.25">
      <c r="M479" s="17">
        <v>0.56383101851849238</v>
      </c>
      <c r="N479">
        <v>1.95</v>
      </c>
      <c r="O479">
        <v>141</v>
      </c>
      <c r="P479" s="26">
        <v>45387</v>
      </c>
      <c r="Q479" s="21">
        <v>0.56478009259259254</v>
      </c>
      <c r="R479" s="39">
        <v>452.11935813276898</v>
      </c>
      <c r="S479" s="39">
        <v>1.6173028218938486</v>
      </c>
      <c r="T479" s="13">
        <v>4.7915881309085757E-2</v>
      </c>
      <c r="U479" s="1"/>
      <c r="V479" s="29"/>
      <c r="W479" s="29"/>
      <c r="AE479" s="32">
        <v>45387</v>
      </c>
      <c r="AF479" s="29">
        <v>0.56313657407407403</v>
      </c>
      <c r="AG479" s="21" t="str">
        <f t="shared" si="13"/>
        <v>2024-04-05T13:30:55</v>
      </c>
      <c r="AH479">
        <v>39.102379280000001</v>
      </c>
      <c r="AI479">
        <v>-96.59976442</v>
      </c>
      <c r="AJ479">
        <v>1275.0261548000001</v>
      </c>
      <c r="AK479">
        <v>38.717571983039988</v>
      </c>
      <c r="AL479">
        <v>435.17911099206208</v>
      </c>
      <c r="AM479">
        <v>-0.33197296376845742</v>
      </c>
      <c r="AN479">
        <v>0.22700000000000001</v>
      </c>
      <c r="AO479" s="13">
        <v>6.5030834360339199E-2</v>
      </c>
    </row>
    <row r="480" spans="13:41" x14ac:dyDescent="0.25">
      <c r="M480" s="17">
        <v>0.56384259259256642</v>
      </c>
      <c r="N480">
        <v>2</v>
      </c>
      <c r="O480">
        <v>134.9</v>
      </c>
      <c r="P480" s="26">
        <v>45387</v>
      </c>
      <c r="Q480" s="21">
        <v>0.56479166666666658</v>
      </c>
      <c r="R480" s="39">
        <v>451.01234330319284</v>
      </c>
      <c r="S480" s="39">
        <v>1.8069534781429013</v>
      </c>
      <c r="T480" s="13">
        <v>4.2278718802134498E-2</v>
      </c>
      <c r="U480" s="1"/>
      <c r="V480" s="29"/>
      <c r="W480" s="29"/>
      <c r="AE480" s="32">
        <v>45387</v>
      </c>
      <c r="AF480" s="29">
        <v>0.56314814814814818</v>
      </c>
      <c r="AG480" s="21" t="str">
        <f t="shared" si="13"/>
        <v>2024-04-05T13:30:56</v>
      </c>
      <c r="AH480">
        <v>39.102339639999997</v>
      </c>
      <c r="AI480">
        <v>-96.599781120000003</v>
      </c>
      <c r="AJ480">
        <v>1274.8949210000001</v>
      </c>
      <c r="AK480">
        <v>38.677571920800006</v>
      </c>
      <c r="AL480">
        <v>436.32899202231431</v>
      </c>
      <c r="AM480">
        <v>-0.33197296376845742</v>
      </c>
      <c r="AN480">
        <v>0.22500000000000001</v>
      </c>
      <c r="AO480" s="13">
        <v>6.399034101057377E-2</v>
      </c>
    </row>
    <row r="481" spans="13:41" x14ac:dyDescent="0.25">
      <c r="M481" s="17">
        <v>0.56385416666664046</v>
      </c>
      <c r="N481">
        <v>1.65</v>
      </c>
      <c r="O481">
        <v>135.5</v>
      </c>
      <c r="P481" s="26">
        <v>45387</v>
      </c>
      <c r="Q481" s="21">
        <v>0.56480324074074073</v>
      </c>
      <c r="R481" s="39">
        <v>449.90532847361669</v>
      </c>
      <c r="S481" s="39">
        <v>1.6173028218938486</v>
      </c>
      <c r="T481" s="13">
        <v>6.4827368829939572E-2</v>
      </c>
      <c r="U481" s="1"/>
      <c r="V481" s="29"/>
      <c r="W481" s="29"/>
      <c r="AE481" s="32">
        <v>45387</v>
      </c>
      <c r="AF481" s="29">
        <v>0.56315972222222221</v>
      </c>
      <c r="AG481" s="21" t="str">
        <f t="shared" si="13"/>
        <v>2024-04-05T13:30:57</v>
      </c>
      <c r="AH481">
        <v>39.102300325000002</v>
      </c>
      <c r="AI481">
        <v>-96.599793599999998</v>
      </c>
      <c r="AJ481">
        <v>1274.1665747500001</v>
      </c>
      <c r="AK481">
        <v>38.455571983800041</v>
      </c>
      <c r="AL481">
        <v>436.32899202231431</v>
      </c>
      <c r="AM481">
        <v>-0.33197296376845742</v>
      </c>
      <c r="AN481">
        <v>0.22700000000000001</v>
      </c>
      <c r="AO481" s="13">
        <v>4.8382940764092358E-2</v>
      </c>
    </row>
    <row r="482" spans="13:41" x14ac:dyDescent="0.25">
      <c r="M482" s="17">
        <v>0.56386574074071449</v>
      </c>
      <c r="N482">
        <v>1.88</v>
      </c>
      <c r="O482">
        <v>135</v>
      </c>
      <c r="P482" s="26">
        <v>45387</v>
      </c>
      <c r="Q482" s="21">
        <v>0.56481481481481488</v>
      </c>
      <c r="R482" s="39">
        <v>451.01234330319284</v>
      </c>
      <c r="S482" s="39">
        <v>1.2380015093957426</v>
      </c>
      <c r="T482" s="13">
        <v>0.10052939804063091</v>
      </c>
      <c r="U482" s="1"/>
      <c r="V482" s="29"/>
      <c r="W482" s="29"/>
      <c r="AE482" s="32">
        <v>45387</v>
      </c>
      <c r="AF482" s="29">
        <v>0.56317129629629636</v>
      </c>
      <c r="AG482" s="21" t="str">
        <f t="shared" si="13"/>
        <v>2024-04-05T13:30:58</v>
      </c>
      <c r="AH482">
        <v>39.102253339999997</v>
      </c>
      <c r="AI482">
        <v>-96.599804399999996</v>
      </c>
      <c r="AJ482">
        <v>1272.7951836</v>
      </c>
      <c r="AK482">
        <v>38.03757196127998</v>
      </c>
      <c r="AL482">
        <v>436.32899202231431</v>
      </c>
      <c r="AM482">
        <v>-0.33197296376845742</v>
      </c>
      <c r="AN482">
        <v>0.22500000000000001</v>
      </c>
      <c r="AO482" s="13">
        <v>5.1504420813388643E-2</v>
      </c>
    </row>
    <row r="483" spans="13:41" x14ac:dyDescent="0.25">
      <c r="M483" s="17">
        <v>0.56387731481478853</v>
      </c>
      <c r="N483">
        <v>1.34</v>
      </c>
      <c r="O483">
        <v>113.5</v>
      </c>
      <c r="P483" s="26">
        <v>45387</v>
      </c>
      <c r="Q483" s="21">
        <v>0.56482638888888881</v>
      </c>
      <c r="R483" s="39">
        <v>452.11935813276898</v>
      </c>
      <c r="S483" s="39">
        <v>1.4276521656447958</v>
      </c>
      <c r="T483" s="13">
        <v>9.7710816787155277E-2</v>
      </c>
      <c r="U483" s="1"/>
      <c r="V483" s="29"/>
      <c r="W483" s="29"/>
      <c r="AE483" s="32">
        <v>45387</v>
      </c>
      <c r="AF483" s="29">
        <v>0.5631828703703704</v>
      </c>
      <c r="AG483" s="21" t="str">
        <f t="shared" si="13"/>
        <v>2024-04-05T13:30:59</v>
      </c>
      <c r="AH483">
        <v>39.102214340000003</v>
      </c>
      <c r="AI483">
        <v>-96.599814319999993</v>
      </c>
      <c r="AJ483">
        <v>1274.6783856</v>
      </c>
      <c r="AK483">
        <v>38.611571930879961</v>
      </c>
      <c r="AL483">
        <v>436.32899202231431</v>
      </c>
      <c r="AM483">
        <v>-0.28597226966814993</v>
      </c>
      <c r="AN483">
        <v>0.222</v>
      </c>
      <c r="AO483" s="13">
        <v>4.2139980665499795E-2</v>
      </c>
    </row>
    <row r="484" spans="13:41" x14ac:dyDescent="0.25">
      <c r="M484" s="17">
        <v>0.56388888888886257</v>
      </c>
      <c r="N484">
        <v>1.42</v>
      </c>
      <c r="O484">
        <v>134</v>
      </c>
      <c r="P484" s="26">
        <v>45387</v>
      </c>
      <c r="Q484" s="21">
        <v>0.56483796296296296</v>
      </c>
      <c r="R484" s="39">
        <v>452.11935813276898</v>
      </c>
      <c r="S484" s="39">
        <v>0.88579314779035823</v>
      </c>
      <c r="T484" s="13">
        <v>0.10757585117432</v>
      </c>
      <c r="U484" s="1"/>
      <c r="V484" s="29"/>
      <c r="W484" s="29"/>
      <c r="AE484" s="32">
        <v>45387</v>
      </c>
      <c r="AF484" s="29">
        <v>0.56319444444444444</v>
      </c>
      <c r="AG484" s="21" t="str">
        <f t="shared" si="13"/>
        <v>2024-04-05T13:31:00</v>
      </c>
      <c r="AH484">
        <v>39.102174150000003</v>
      </c>
      <c r="AI484">
        <v>-96.599823900000004</v>
      </c>
      <c r="AJ484">
        <v>1276.5861942500001</v>
      </c>
      <c r="AK484">
        <v>39.193072007400019</v>
      </c>
      <c r="AL484">
        <v>436.32899202231431</v>
      </c>
      <c r="AM484">
        <v>-0.33197296376845742</v>
      </c>
      <c r="AN484">
        <v>0.22700000000000001</v>
      </c>
      <c r="AO484" s="13">
        <v>4.9423434113857787E-2</v>
      </c>
    </row>
    <row r="485" spans="13:41" x14ac:dyDescent="0.25">
      <c r="M485" s="17">
        <v>0.56390046296293661</v>
      </c>
      <c r="N485">
        <v>1.49</v>
      </c>
      <c r="O485">
        <v>139.5</v>
      </c>
      <c r="P485" s="26">
        <v>45387</v>
      </c>
      <c r="Q485" s="21">
        <v>0.564849537037037</v>
      </c>
      <c r="R485" s="39">
        <v>451.01234330319284</v>
      </c>
      <c r="S485" s="39">
        <v>1.2380015093957426</v>
      </c>
      <c r="T485" s="13">
        <v>0.10663632408982812</v>
      </c>
      <c r="U485" s="1"/>
      <c r="V485" s="29"/>
      <c r="W485" s="29"/>
      <c r="AE485" s="32">
        <v>45387</v>
      </c>
      <c r="AF485" s="29">
        <v>0.56320601851851848</v>
      </c>
      <c r="AG485" s="21" t="str">
        <f t="shared" si="13"/>
        <v>2024-04-05T13:31:01</v>
      </c>
      <c r="AH485">
        <v>39.102142999999998</v>
      </c>
      <c r="AI485">
        <v>-96.59982986</v>
      </c>
      <c r="AJ485">
        <v>1276.7125063999999</v>
      </c>
      <c r="AK485">
        <v>39.231571950719967</v>
      </c>
      <c r="AL485">
        <v>436.32899202231431</v>
      </c>
      <c r="AM485">
        <v>-0.33197296376845742</v>
      </c>
      <c r="AN485">
        <v>0.222</v>
      </c>
      <c r="AO485" s="13">
        <v>5.4105654187802207E-2</v>
      </c>
    </row>
    <row r="486" spans="13:41" x14ac:dyDescent="0.25">
      <c r="M486" s="17">
        <v>0.56391203703701065</v>
      </c>
      <c r="N486">
        <v>1.5</v>
      </c>
      <c r="O486">
        <v>91.7</v>
      </c>
      <c r="P486" s="26">
        <v>45387</v>
      </c>
      <c r="Q486" s="21">
        <v>0.56486111111111104</v>
      </c>
      <c r="R486" s="39">
        <v>452.11935813276898</v>
      </c>
      <c r="S486" s="39">
        <v>1.2380015093957426</v>
      </c>
      <c r="T486" s="13">
        <v>0.11039443242779562</v>
      </c>
      <c r="U486" s="1"/>
      <c r="V486" s="29"/>
      <c r="W486" s="29"/>
      <c r="AE486" s="32">
        <v>45387</v>
      </c>
      <c r="AF486" s="29">
        <v>0.56321759259259263</v>
      </c>
      <c r="AG486" s="21" t="str">
        <f t="shared" si="13"/>
        <v>2024-04-05T13:31:02</v>
      </c>
      <c r="AH486">
        <v>39.102085680000002</v>
      </c>
      <c r="AI486">
        <v>-96.599839119999999</v>
      </c>
      <c r="AJ486">
        <v>1276.0497766000001</v>
      </c>
      <c r="AK486">
        <v>39.029571907680008</v>
      </c>
      <c r="AL486">
        <v>436.32899202231431</v>
      </c>
      <c r="AM486">
        <v>-0.33197296376845742</v>
      </c>
      <c r="AN486">
        <v>0.222</v>
      </c>
      <c r="AO486" s="13">
        <v>5.2024667488271358E-2</v>
      </c>
    </row>
    <row r="487" spans="13:41" x14ac:dyDescent="0.25">
      <c r="M487" s="17">
        <v>0.56392361111108469</v>
      </c>
      <c r="N487">
        <v>1.4</v>
      </c>
      <c r="O487">
        <v>78.5</v>
      </c>
      <c r="P487" s="26">
        <v>45387</v>
      </c>
      <c r="Q487" s="21">
        <v>0.56487268518518507</v>
      </c>
      <c r="R487" s="39">
        <v>449.90532847361669</v>
      </c>
      <c r="S487" s="39">
        <v>0.50649183529225228</v>
      </c>
      <c r="T487" s="13">
        <v>0.10804561471656594</v>
      </c>
      <c r="U487" s="1"/>
      <c r="V487" s="29"/>
      <c r="W487" s="29"/>
      <c r="AE487" s="32">
        <v>45387</v>
      </c>
      <c r="AF487" s="29">
        <v>0.56322916666666667</v>
      </c>
      <c r="AG487" s="21" t="str">
        <f t="shared" si="13"/>
        <v>2024-04-05T13:31:03</v>
      </c>
      <c r="AH487">
        <v>39.10204306</v>
      </c>
      <c r="AI487">
        <v>-96.59984738</v>
      </c>
      <c r="AJ487">
        <v>1276.5943961999999</v>
      </c>
      <c r="AK487">
        <v>39.195571961759924</v>
      </c>
      <c r="AL487">
        <v>436.32899202231431</v>
      </c>
      <c r="AM487">
        <v>-0.23997157556784249</v>
      </c>
      <c r="AN487">
        <v>0.223</v>
      </c>
      <c r="AO487" s="13">
        <v>5.0463927463623215E-2</v>
      </c>
    </row>
    <row r="488" spans="13:41" x14ac:dyDescent="0.25">
      <c r="M488" s="17">
        <v>0.56393518518515873</v>
      </c>
      <c r="N488">
        <v>1.33</v>
      </c>
      <c r="O488">
        <v>70</v>
      </c>
      <c r="P488" s="26">
        <v>45387</v>
      </c>
      <c r="Q488" s="21">
        <v>0.56488425925925922</v>
      </c>
      <c r="R488" s="39">
        <v>451.01234330319284</v>
      </c>
      <c r="S488" s="39">
        <v>1.2380015093957426</v>
      </c>
      <c r="T488" s="13">
        <v>0.12072923035720629</v>
      </c>
      <c r="U488" s="1"/>
      <c r="V488" s="29"/>
      <c r="W488" s="29"/>
      <c r="AE488" s="32">
        <v>45387</v>
      </c>
      <c r="AF488" s="29">
        <v>0.56324074074074071</v>
      </c>
      <c r="AG488" s="21" t="str">
        <f t="shared" si="13"/>
        <v>2024-04-05T13:31:04</v>
      </c>
      <c r="AH488">
        <v>39.101993700000001</v>
      </c>
      <c r="AI488">
        <v>-96.599854300000004</v>
      </c>
      <c r="AJ488">
        <v>1274.19118125</v>
      </c>
      <c r="AK488">
        <v>38.46307204499999</v>
      </c>
      <c r="AL488">
        <v>436.32899202231431</v>
      </c>
      <c r="AM488">
        <v>-0.33197296376845742</v>
      </c>
      <c r="AN488">
        <v>0.224</v>
      </c>
      <c r="AO488" s="13">
        <v>5.4625900862684922E-2</v>
      </c>
    </row>
    <row r="489" spans="13:41" x14ac:dyDescent="0.25">
      <c r="M489" s="17">
        <v>0.56394675925923277</v>
      </c>
      <c r="N489">
        <v>1.57</v>
      </c>
      <c r="O489">
        <v>85.7</v>
      </c>
      <c r="P489" s="26">
        <v>45387</v>
      </c>
      <c r="Q489" s="21">
        <v>0.56489583333333337</v>
      </c>
      <c r="R489" s="39">
        <v>451.01234330319284</v>
      </c>
      <c r="S489" s="39">
        <v>0.88579314779035823</v>
      </c>
      <c r="T489" s="13">
        <v>9.3482944906941839E-2</v>
      </c>
      <c r="U489" s="1"/>
      <c r="V489" s="29"/>
      <c r="W489" s="29"/>
      <c r="AE489" s="32">
        <v>45387</v>
      </c>
      <c r="AF489" s="29">
        <v>0.56325231481481486</v>
      </c>
      <c r="AG489" s="21" t="str">
        <f t="shared" si="13"/>
        <v>2024-04-05T13:31:05</v>
      </c>
      <c r="AH489">
        <v>39.101954980000002</v>
      </c>
      <c r="AI489">
        <v>-96.599861820000001</v>
      </c>
      <c r="AJ489">
        <v>1276.1088319999999</v>
      </c>
      <c r="AK489">
        <v>39.047571993599945</v>
      </c>
      <c r="AL489">
        <v>435.17911099206208</v>
      </c>
      <c r="AM489">
        <v>-0.33197296376845742</v>
      </c>
      <c r="AN489">
        <v>0.224</v>
      </c>
      <c r="AO489" s="13">
        <v>5.2024667488271358E-2</v>
      </c>
    </row>
    <row r="490" spans="13:41" x14ac:dyDescent="0.25">
      <c r="M490" s="17">
        <v>0.5639583333333068</v>
      </c>
      <c r="N490">
        <v>1.88</v>
      </c>
      <c r="O490">
        <v>92.8</v>
      </c>
      <c r="P490" s="26">
        <v>45387</v>
      </c>
      <c r="Q490" s="21">
        <v>0.5649074074074073</v>
      </c>
      <c r="R490" s="39">
        <v>449.90532847361669</v>
      </c>
      <c r="S490" s="39">
        <v>0.88579314779035823</v>
      </c>
      <c r="T490" s="13">
        <v>8.5027201146514936E-2</v>
      </c>
      <c r="U490" s="1"/>
      <c r="V490" s="29"/>
      <c r="W490" s="29"/>
      <c r="AE490" s="32">
        <v>45387</v>
      </c>
      <c r="AF490" s="29">
        <v>0.5632638888888889</v>
      </c>
      <c r="AG490" s="21" t="str">
        <f t="shared" si="13"/>
        <v>2024-04-05T13:31:06</v>
      </c>
      <c r="AH490">
        <v>39.101910480000001</v>
      </c>
      <c r="AI490">
        <v>-96.599867540000005</v>
      </c>
      <c r="AJ490">
        <v>1276.0169682000001</v>
      </c>
      <c r="AK490">
        <v>39.019571907359989</v>
      </c>
      <c r="AL490">
        <v>436.32899202231431</v>
      </c>
      <c r="AM490">
        <v>-0.33197296376845742</v>
      </c>
      <c r="AN490">
        <v>0.24099999999999999</v>
      </c>
      <c r="AO490" s="13">
        <v>5.8267627586863914E-2</v>
      </c>
    </row>
    <row r="491" spans="13:41" x14ac:dyDescent="0.25">
      <c r="M491" s="17">
        <v>0.56396990740738084</v>
      </c>
      <c r="N491">
        <v>1.84</v>
      </c>
      <c r="O491">
        <v>87.6</v>
      </c>
      <c r="P491" s="26">
        <v>45387</v>
      </c>
      <c r="Q491" s="21">
        <v>0.56491898148148145</v>
      </c>
      <c r="R491" s="39">
        <v>449.90532847361669</v>
      </c>
      <c r="S491" s="39">
        <v>1.2380015093957426</v>
      </c>
      <c r="T491" s="13">
        <v>0.12636639286415757</v>
      </c>
      <c r="U491" s="1"/>
      <c r="V491" s="29"/>
      <c r="W491" s="29"/>
      <c r="AE491" s="32">
        <v>45387</v>
      </c>
      <c r="AF491" s="29">
        <v>0.56327546296296294</v>
      </c>
      <c r="AG491" s="21" t="str">
        <f t="shared" si="13"/>
        <v>2024-04-05T13:31:07</v>
      </c>
      <c r="AH491">
        <v>39.101866125000001</v>
      </c>
      <c r="AI491">
        <v>-96.599871300000004</v>
      </c>
      <c r="AJ491">
        <v>1274.8719550000001</v>
      </c>
      <c r="AK491">
        <v>38.670571884000026</v>
      </c>
      <c r="AL491">
        <v>435.17911099206208</v>
      </c>
      <c r="AM491">
        <v>-0.33197296376845742</v>
      </c>
      <c r="AN491">
        <v>0.27100000000000002</v>
      </c>
      <c r="AO491" s="13">
        <v>6.0868860961277485E-2</v>
      </c>
    </row>
    <row r="492" spans="13:41" x14ac:dyDescent="0.25">
      <c r="M492" s="17">
        <v>0.56398148148145488</v>
      </c>
      <c r="N492">
        <v>2.02</v>
      </c>
      <c r="O492">
        <v>94.4</v>
      </c>
      <c r="P492" s="26">
        <v>45387</v>
      </c>
      <c r="Q492" s="21">
        <v>0.56493055555555549</v>
      </c>
      <c r="R492" s="39">
        <v>448.79831364404049</v>
      </c>
      <c r="S492" s="39">
        <v>1.0754438040394114</v>
      </c>
      <c r="T492" s="13">
        <v>0.11603159493474689</v>
      </c>
      <c r="U492" s="1"/>
      <c r="V492" s="29"/>
      <c r="W492" s="29"/>
      <c r="AE492" s="32">
        <v>45387</v>
      </c>
      <c r="AF492" s="29">
        <v>0.56328703703703698</v>
      </c>
      <c r="AG492" s="21" t="str">
        <f t="shared" si="13"/>
        <v>2024-04-05T13:31:08</v>
      </c>
      <c r="AH492">
        <v>39.101819900000002</v>
      </c>
      <c r="AI492">
        <v>-96.599874659999998</v>
      </c>
      <c r="AJ492">
        <v>1275.1770733999999</v>
      </c>
      <c r="AK492">
        <v>38.763571972319937</v>
      </c>
      <c r="AL492">
        <v>436.32899202231431</v>
      </c>
      <c r="AM492">
        <v>-0.33197296376845742</v>
      </c>
      <c r="AN492">
        <v>0.25800000000000001</v>
      </c>
      <c r="AO492" s="13">
        <v>5.8267627586863914E-2</v>
      </c>
    </row>
    <row r="493" spans="13:41" x14ac:dyDescent="0.25">
      <c r="M493" s="17">
        <v>0.56399305555552892</v>
      </c>
      <c r="N493">
        <v>1.75</v>
      </c>
      <c r="O493">
        <v>98.4</v>
      </c>
      <c r="P493" s="26">
        <v>45387</v>
      </c>
      <c r="Q493" s="21">
        <v>0.56494212962962964</v>
      </c>
      <c r="R493" s="39">
        <v>446.58428398488815</v>
      </c>
      <c r="S493" s="39">
        <v>1.0754438040394114</v>
      </c>
      <c r="T493" s="13">
        <v>6.4357605287693631E-2</v>
      </c>
      <c r="U493" s="1"/>
      <c r="V493" s="29"/>
      <c r="W493" s="29"/>
      <c r="AE493" s="32">
        <v>45387</v>
      </c>
      <c r="AF493" s="29">
        <v>0.56329861111111112</v>
      </c>
      <c r="AG493" s="21" t="str">
        <f t="shared" si="13"/>
        <v>2024-04-05T13:31:09</v>
      </c>
      <c r="AH493">
        <v>39.101776839999999</v>
      </c>
      <c r="AI493">
        <v>-96.599878500000003</v>
      </c>
      <c r="AJ493">
        <v>1275.7741862</v>
      </c>
      <c r="AK493">
        <v>38.945571953760009</v>
      </c>
      <c r="AL493">
        <v>436.32899202231431</v>
      </c>
      <c r="AM493">
        <v>-0.33197296376845742</v>
      </c>
      <c r="AN493">
        <v>0.26300000000000001</v>
      </c>
      <c r="AO493" s="13">
        <v>5.8267627586863914E-2</v>
      </c>
    </row>
    <row r="494" spans="13:41" x14ac:dyDescent="0.25">
      <c r="M494" s="17">
        <v>0.56400462962960296</v>
      </c>
      <c r="N494">
        <v>2.23</v>
      </c>
      <c r="O494">
        <v>97.5</v>
      </c>
      <c r="P494" s="26">
        <v>45387</v>
      </c>
      <c r="Q494" s="21">
        <v>0.56495370370370357</v>
      </c>
      <c r="R494" s="39">
        <v>446.58428398488815</v>
      </c>
      <c r="S494" s="39">
        <v>1.8069534781429013</v>
      </c>
      <c r="T494" s="13">
        <v>8.0329565724055557E-2</v>
      </c>
      <c r="U494" s="1"/>
      <c r="V494" s="29"/>
      <c r="W494" s="29"/>
      <c r="AE494" s="32">
        <v>45387</v>
      </c>
      <c r="AF494" s="29">
        <v>0.56331018518518516</v>
      </c>
      <c r="AG494" s="21" t="str">
        <f t="shared" si="13"/>
        <v>2024-04-05T13:31:10</v>
      </c>
      <c r="AH494">
        <v>39.101736625000001</v>
      </c>
      <c r="AI494">
        <v>-96.599880225000007</v>
      </c>
      <c r="AJ494">
        <v>1275.5527292500001</v>
      </c>
      <c r="AK494">
        <v>38.878071875399996</v>
      </c>
      <c r="AL494">
        <v>436.32899202231431</v>
      </c>
      <c r="AM494">
        <v>-0.33197296376845742</v>
      </c>
      <c r="AN494">
        <v>0.27700000000000002</v>
      </c>
      <c r="AO494" s="13">
        <v>6.2949847660808342E-2</v>
      </c>
    </row>
    <row r="495" spans="13:41" x14ac:dyDescent="0.25">
      <c r="M495" s="17">
        <v>0.564016203703677</v>
      </c>
      <c r="N495">
        <v>2.0299999999999998</v>
      </c>
      <c r="O495">
        <v>91</v>
      </c>
      <c r="P495" s="26">
        <v>45387</v>
      </c>
      <c r="Q495" s="21">
        <v>0.56496527777777772</v>
      </c>
      <c r="R495" s="39">
        <v>446.58428398488815</v>
      </c>
      <c r="S495" s="39">
        <v>1.9966041343919545</v>
      </c>
      <c r="T495" s="13">
        <v>5.7311152154004542E-2</v>
      </c>
      <c r="U495" s="1"/>
      <c r="V495" s="29"/>
      <c r="W495" s="29"/>
      <c r="AE495" s="32">
        <v>45387</v>
      </c>
      <c r="AF495" s="29">
        <v>0.56332175925925931</v>
      </c>
      <c r="AG495" s="21" t="str">
        <f t="shared" si="13"/>
        <v>2024-04-05T13:31:11</v>
      </c>
      <c r="AH495">
        <v>39.101687499999997</v>
      </c>
      <c r="AI495">
        <v>-96.599880380000002</v>
      </c>
      <c r="AJ495">
        <v>1273.746627</v>
      </c>
      <c r="AK495">
        <v>38.327571909599953</v>
      </c>
      <c r="AL495">
        <v>436.32899202231431</v>
      </c>
      <c r="AM495">
        <v>-0.33197296376845742</v>
      </c>
      <c r="AN495">
        <v>0.24099999999999999</v>
      </c>
      <c r="AO495" s="13">
        <v>6.5551081035221906E-2</v>
      </c>
    </row>
    <row r="496" spans="13:41" x14ac:dyDescent="0.25">
      <c r="M496" s="17">
        <v>0.56402777777775104</v>
      </c>
      <c r="N496">
        <v>1.72</v>
      </c>
      <c r="O496">
        <v>85.6</v>
      </c>
      <c r="P496" s="26">
        <v>45387</v>
      </c>
      <c r="Q496" s="21">
        <v>0.56497685185185187</v>
      </c>
      <c r="R496" s="39">
        <v>446.58428398488815</v>
      </c>
      <c r="S496" s="39">
        <v>1.6173028218938486</v>
      </c>
      <c r="T496" s="13">
        <v>6.6706422998923307E-2</v>
      </c>
      <c r="U496" s="1"/>
      <c r="V496" s="29"/>
      <c r="W496" s="29"/>
      <c r="AE496" s="32">
        <v>45387</v>
      </c>
      <c r="AF496" s="29">
        <v>0.56333333333333335</v>
      </c>
      <c r="AG496" s="21" t="str">
        <f t="shared" si="13"/>
        <v>2024-04-05T13:31:12</v>
      </c>
      <c r="AH496">
        <v>39.101642300000002</v>
      </c>
      <c r="AI496">
        <v>-96.599884340000003</v>
      </c>
      <c r="AJ496">
        <v>1275.3608002000001</v>
      </c>
      <c r="AK496">
        <v>38.81957190096</v>
      </c>
      <c r="AL496">
        <v>435.17911099206208</v>
      </c>
      <c r="AM496">
        <v>-0.33197296376845742</v>
      </c>
      <c r="AN496">
        <v>0.24199999999999999</v>
      </c>
      <c r="AO496" s="13">
        <v>5.5146147537567636E-2</v>
      </c>
    </row>
    <row r="497" spans="13:41" x14ac:dyDescent="0.25">
      <c r="M497" s="17">
        <v>0.56403935185182508</v>
      </c>
      <c r="N497">
        <v>1.38</v>
      </c>
      <c r="O497">
        <v>80.400000000000006</v>
      </c>
      <c r="P497" s="26">
        <v>45387</v>
      </c>
      <c r="Q497" s="21">
        <v>0.56498842592592591</v>
      </c>
      <c r="R497" s="39">
        <v>447.69129881446429</v>
      </c>
      <c r="S497" s="39">
        <v>1.8069534781429013</v>
      </c>
      <c r="T497" s="13">
        <v>0.12354781161068193</v>
      </c>
      <c r="U497" s="1"/>
      <c r="V497" s="29"/>
      <c r="W497" s="29"/>
      <c r="AE497" s="32">
        <v>45387</v>
      </c>
      <c r="AF497" s="29">
        <v>0.56334490740740739</v>
      </c>
      <c r="AG497" s="21" t="str">
        <f t="shared" si="13"/>
        <v>2024-04-05T13:31:13</v>
      </c>
      <c r="AH497">
        <v>39.101598060000001</v>
      </c>
      <c r="AI497">
        <v>-96.599889239999996</v>
      </c>
      <c r="AJ497">
        <v>1275.1311418</v>
      </c>
      <c r="AK497">
        <v>38.749572020640016</v>
      </c>
      <c r="AL497">
        <v>436.32899202231431</v>
      </c>
      <c r="AM497">
        <v>-0.33197296376845742</v>
      </c>
      <c r="AN497">
        <v>0.23400000000000001</v>
      </c>
      <c r="AO497" s="13">
        <v>5.5146147537567636E-2</v>
      </c>
    </row>
    <row r="498" spans="13:41" x14ac:dyDescent="0.25">
      <c r="M498" s="17">
        <v>0.56405092592589912</v>
      </c>
      <c r="N498">
        <v>1.37</v>
      </c>
      <c r="O498">
        <v>91.3</v>
      </c>
      <c r="P498" s="26">
        <v>45387</v>
      </c>
      <c r="Q498" s="21">
        <v>0.56499999999999995</v>
      </c>
      <c r="R498" s="39">
        <v>447.69129881446429</v>
      </c>
      <c r="S498" s="39">
        <v>1.6173028218938486</v>
      </c>
      <c r="T498" s="13">
        <v>9.7241053244909337E-2</v>
      </c>
      <c r="U498" s="1"/>
      <c r="V498" s="29"/>
      <c r="W498" s="29"/>
      <c r="AE498" s="32">
        <v>45387</v>
      </c>
      <c r="AF498" s="29">
        <v>0.56335648148148143</v>
      </c>
      <c r="AG498" s="21" t="str">
        <f t="shared" si="13"/>
        <v>2024-04-05T13:31:14</v>
      </c>
      <c r="AH498">
        <v>39.101557550000003</v>
      </c>
      <c r="AI498">
        <v>-96.599893949999995</v>
      </c>
      <c r="AJ498">
        <v>1274.8637530000001</v>
      </c>
      <c r="AK498">
        <v>38.668071914400002</v>
      </c>
      <c r="AL498">
        <v>436.32899202231431</v>
      </c>
      <c r="AM498">
        <v>-0.33197296376845742</v>
      </c>
      <c r="AN498">
        <v>0.23499999999999999</v>
      </c>
      <c r="AO498" s="13">
        <v>5.4625900862684922E-2</v>
      </c>
    </row>
    <row r="499" spans="13:41" x14ac:dyDescent="0.25">
      <c r="M499" s="17">
        <v>0.56406249999997315</v>
      </c>
      <c r="N499">
        <v>1.06</v>
      </c>
      <c r="O499">
        <v>90</v>
      </c>
      <c r="P499" s="26">
        <v>45387</v>
      </c>
      <c r="Q499" s="21">
        <v>0.56501157407407399</v>
      </c>
      <c r="R499" s="39">
        <v>446.58428398488815</v>
      </c>
      <c r="S499" s="39">
        <v>0.69614249154130547</v>
      </c>
      <c r="T499" s="13">
        <v>4.1808955259888557E-2</v>
      </c>
      <c r="U499" s="1"/>
      <c r="V499" s="29"/>
      <c r="W499" s="29"/>
      <c r="AE499" s="32">
        <v>45387</v>
      </c>
      <c r="AF499" s="29">
        <v>0.56336805555555558</v>
      </c>
      <c r="AG499" s="21" t="str">
        <f t="shared" si="13"/>
        <v>2024-04-05T13:31:15</v>
      </c>
      <c r="AH499">
        <v>39.101505039999999</v>
      </c>
      <c r="AI499">
        <v>-96.599897560000002</v>
      </c>
      <c r="AJ499">
        <v>1273.0642126</v>
      </c>
      <c r="AK499">
        <v>38.119572000479991</v>
      </c>
      <c r="AL499">
        <v>435.17911099206208</v>
      </c>
      <c r="AM499">
        <v>-0.33197296376845742</v>
      </c>
      <c r="AN499">
        <v>0.23400000000000001</v>
      </c>
      <c r="AO499" s="13">
        <v>6.1909354311042906E-2</v>
      </c>
    </row>
    <row r="500" spans="13:41" x14ac:dyDescent="0.25">
      <c r="M500" s="17">
        <v>0.56407407407404719</v>
      </c>
      <c r="N500">
        <v>0.8</v>
      </c>
      <c r="O500">
        <v>101.5</v>
      </c>
      <c r="P500" s="26">
        <v>45387</v>
      </c>
      <c r="Q500" s="21">
        <v>0.56502314814814814</v>
      </c>
      <c r="R500" s="39">
        <v>446.58428398488815</v>
      </c>
      <c r="S500" s="39">
        <v>2.5384631522463916</v>
      </c>
      <c r="T500" s="13">
        <v>4.1808955259888557E-2</v>
      </c>
      <c r="U500" s="1"/>
      <c r="V500" s="29"/>
      <c r="W500" s="29"/>
      <c r="AE500" s="32">
        <v>45387</v>
      </c>
      <c r="AF500" s="29">
        <v>0.56337962962962962</v>
      </c>
      <c r="AG500" s="21" t="str">
        <f t="shared" si="13"/>
        <v>2024-04-05T13:31:16</v>
      </c>
      <c r="AH500">
        <v>39.101463840000001</v>
      </c>
      <c r="AI500">
        <v>-96.599905379999996</v>
      </c>
      <c r="AJ500">
        <v>1275.1245798</v>
      </c>
      <c r="AK500">
        <v>38.74757192303997</v>
      </c>
      <c r="AL500">
        <v>435.17911099206208</v>
      </c>
      <c r="AM500">
        <v>-0.33197296376845742</v>
      </c>
      <c r="AN500">
        <v>0.23499999999999999</v>
      </c>
      <c r="AO500" s="13">
        <v>5.9308120936629342E-2</v>
      </c>
    </row>
    <row r="501" spans="13:41" x14ac:dyDescent="0.25">
      <c r="M501" s="17">
        <v>0.56408564814812123</v>
      </c>
      <c r="N501">
        <v>1.36</v>
      </c>
      <c r="O501">
        <v>93.5</v>
      </c>
      <c r="P501" s="26">
        <v>45387</v>
      </c>
      <c r="Q501" s="21">
        <v>0.56503472222222229</v>
      </c>
      <c r="R501" s="39">
        <v>445.47726915531194</v>
      </c>
      <c r="S501" s="39">
        <v>1.6173028218938486</v>
      </c>
      <c r="T501" s="13">
        <v>4.4627536513364194E-2</v>
      </c>
      <c r="U501" s="1"/>
      <c r="V501" s="29"/>
      <c r="W501" s="29"/>
      <c r="AE501" s="32">
        <v>45387</v>
      </c>
      <c r="AF501" s="29">
        <v>0.56339120370370377</v>
      </c>
      <c r="AG501" s="21" t="str">
        <f t="shared" si="13"/>
        <v>2024-04-05T13:31:17</v>
      </c>
      <c r="AH501">
        <v>39.101423824999998</v>
      </c>
      <c r="AI501">
        <v>-96.599911149999997</v>
      </c>
      <c r="AJ501">
        <v>1274.92936975</v>
      </c>
      <c r="AK501">
        <v>38.688071899799979</v>
      </c>
      <c r="AL501">
        <v>435.17911099206208</v>
      </c>
      <c r="AM501">
        <v>-0.33197296376845742</v>
      </c>
      <c r="AN501">
        <v>0.22900000000000001</v>
      </c>
      <c r="AO501" s="13">
        <v>5.4105654187802207E-2</v>
      </c>
    </row>
    <row r="502" spans="13:41" x14ac:dyDescent="0.25">
      <c r="M502" s="17">
        <v>0.56409722222219527</v>
      </c>
      <c r="N502">
        <v>1.1000000000000001</v>
      </c>
      <c r="O502">
        <v>88.3</v>
      </c>
      <c r="P502" s="26">
        <v>45387</v>
      </c>
      <c r="Q502" s="21">
        <v>0.56504629629629621</v>
      </c>
      <c r="R502" s="39">
        <v>444.3702543257358</v>
      </c>
      <c r="S502" s="39">
        <v>1.6173028218938486</v>
      </c>
      <c r="T502" s="13">
        <v>6.5297132372185512E-2</v>
      </c>
      <c r="U502" s="1"/>
      <c r="V502" s="29"/>
      <c r="W502" s="29"/>
      <c r="AE502" s="32">
        <v>45387</v>
      </c>
      <c r="AF502" s="29">
        <v>0.56340277777777781</v>
      </c>
      <c r="AG502" s="21" t="str">
        <f t="shared" si="13"/>
        <v>2024-04-05T13:31:18</v>
      </c>
      <c r="AH502">
        <v>39.101377159999998</v>
      </c>
      <c r="AI502">
        <v>-96.599915800000005</v>
      </c>
      <c r="AJ502">
        <v>1273.9434773999999</v>
      </c>
      <c r="AK502">
        <v>38.387571911519956</v>
      </c>
      <c r="AL502">
        <v>435.17911099206208</v>
      </c>
      <c r="AM502">
        <v>-0.33197296376845742</v>
      </c>
      <c r="AN502">
        <v>0.22700000000000001</v>
      </c>
      <c r="AO502" s="13">
        <v>5.8787874261746628E-2</v>
      </c>
    </row>
    <row r="503" spans="13:41" x14ac:dyDescent="0.25">
      <c r="M503" s="17">
        <v>0.56410879629626931</v>
      </c>
      <c r="N503">
        <v>1.05</v>
      </c>
      <c r="O503">
        <v>103.7</v>
      </c>
      <c r="P503" s="26">
        <v>45387</v>
      </c>
      <c r="Q503" s="21">
        <v>0.56505787037037036</v>
      </c>
      <c r="R503" s="39">
        <v>444.3702543257358</v>
      </c>
      <c r="S503" s="39">
        <v>0.69614249154130547</v>
      </c>
      <c r="T503" s="13">
        <v>7.4222639674858343E-2</v>
      </c>
      <c r="U503" s="1"/>
      <c r="V503" s="29"/>
      <c r="W503" s="29"/>
      <c r="AE503" s="32">
        <v>45387</v>
      </c>
      <c r="AF503" s="29">
        <v>0.56341435185185185</v>
      </c>
      <c r="AG503" s="21" t="str">
        <f t="shared" si="13"/>
        <v>2024-04-05T13:31:19</v>
      </c>
      <c r="AH503">
        <v>39.101330924999999</v>
      </c>
      <c r="AI503">
        <v>-96.599924775000005</v>
      </c>
      <c r="AJ503">
        <v>1275.12622025</v>
      </c>
      <c r="AK503">
        <v>38.748071932199991</v>
      </c>
      <c r="AL503">
        <v>436.32899202231431</v>
      </c>
      <c r="AM503">
        <v>-0.33197296376845742</v>
      </c>
      <c r="AN503">
        <v>0.22700000000000001</v>
      </c>
      <c r="AO503" s="13">
        <v>5.3585407512919493E-2</v>
      </c>
    </row>
    <row r="504" spans="13:41" x14ac:dyDescent="0.25">
      <c r="M504" s="17">
        <v>0.56412037037034335</v>
      </c>
      <c r="N504">
        <v>1.19</v>
      </c>
      <c r="O504">
        <v>115.4</v>
      </c>
      <c r="P504" s="26">
        <v>45387</v>
      </c>
      <c r="Q504" s="21">
        <v>0.5650694444444444</v>
      </c>
      <c r="R504" s="39">
        <v>447.69129881446429</v>
      </c>
      <c r="S504" s="39">
        <v>1.0754438040394114</v>
      </c>
      <c r="T504" s="13">
        <v>7.4222639674858343E-2</v>
      </c>
      <c r="U504" s="1"/>
      <c r="V504" s="29"/>
      <c r="W504" s="29"/>
      <c r="AE504" s="32">
        <v>45387</v>
      </c>
      <c r="AF504" s="29">
        <v>0.56342592592592589</v>
      </c>
      <c r="AG504" s="21" t="str">
        <f t="shared" si="13"/>
        <v>2024-04-05T13:31:20</v>
      </c>
      <c r="AH504">
        <v>39.1012986</v>
      </c>
      <c r="AI504">
        <v>-96.599930740000005</v>
      </c>
      <c r="AJ504">
        <v>1274.7702494</v>
      </c>
      <c r="AK504">
        <v>38.639572017119974</v>
      </c>
      <c r="AL504">
        <v>436.32899202231431</v>
      </c>
      <c r="AM504">
        <v>-0.33197296376845742</v>
      </c>
      <c r="AN504">
        <v>0.22700000000000001</v>
      </c>
      <c r="AO504" s="13">
        <v>6.0348614286394771E-2</v>
      </c>
    </row>
    <row r="505" spans="13:41" x14ac:dyDescent="0.25">
      <c r="M505" s="17">
        <v>0.56413194444441739</v>
      </c>
      <c r="N505">
        <v>1.71</v>
      </c>
      <c r="O505">
        <v>145.9</v>
      </c>
      <c r="P505" s="26">
        <v>45387</v>
      </c>
      <c r="Q505" s="21">
        <v>0.56508101851851855</v>
      </c>
      <c r="R505" s="39">
        <v>448.79831364404049</v>
      </c>
      <c r="S505" s="39">
        <v>0.88579314779035823</v>
      </c>
      <c r="T505" s="13">
        <v>6.0599496949726113E-2</v>
      </c>
      <c r="U505" s="1"/>
      <c r="V505" s="29"/>
      <c r="W505" s="29"/>
      <c r="AE505" s="32">
        <v>45387</v>
      </c>
      <c r="AF505" s="29">
        <v>0.56343750000000004</v>
      </c>
      <c r="AG505" s="21" t="str">
        <f t="shared" si="13"/>
        <v>2024-04-05T13:31:21</v>
      </c>
      <c r="AH505">
        <v>39.101240779999998</v>
      </c>
      <c r="AI505">
        <v>-96.599939140000004</v>
      </c>
      <c r="AJ505">
        <v>1273.3201180000001</v>
      </c>
      <c r="AK505">
        <v>38.197571966400005</v>
      </c>
      <c r="AL505">
        <v>436.32899202231431</v>
      </c>
      <c r="AM505">
        <v>-0.33197296376845742</v>
      </c>
      <c r="AN505">
        <v>0.22600000000000001</v>
      </c>
      <c r="AO505" s="13">
        <v>5.77473809119812E-2</v>
      </c>
    </row>
    <row r="506" spans="13:41" x14ac:dyDescent="0.25">
      <c r="M506" s="17">
        <v>0.56414351851849143</v>
      </c>
      <c r="N506">
        <v>1.77</v>
      </c>
      <c r="O506">
        <v>151.5</v>
      </c>
      <c r="P506" s="26">
        <v>45387</v>
      </c>
      <c r="Q506" s="21">
        <v>0.56509259259259248</v>
      </c>
      <c r="R506" s="39">
        <v>448.79831364404049</v>
      </c>
      <c r="S506" s="39">
        <v>0.3439341299359211</v>
      </c>
      <c r="T506" s="13">
        <v>5.4962334442774853E-2</v>
      </c>
      <c r="U506" s="1"/>
      <c r="V506" s="29"/>
      <c r="W506" s="29"/>
      <c r="AE506" s="32">
        <v>45387</v>
      </c>
      <c r="AF506" s="29">
        <v>0.56344907407407407</v>
      </c>
      <c r="AG506" s="21" t="str">
        <f t="shared" si="13"/>
        <v>2024-04-05T13:31:22</v>
      </c>
      <c r="AH506">
        <v>39.10119658</v>
      </c>
      <c r="AI506">
        <v>-96.599947119999996</v>
      </c>
      <c r="AJ506">
        <v>1274.4224802000001</v>
      </c>
      <c r="AK506">
        <v>38.533571964960004</v>
      </c>
      <c r="AL506">
        <v>436.32899202231431</v>
      </c>
      <c r="AM506">
        <v>-0.33197296376845742</v>
      </c>
      <c r="AN506">
        <v>0.22800000000000001</v>
      </c>
      <c r="AO506" s="13">
        <v>6.6071327710104613E-2</v>
      </c>
    </row>
    <row r="507" spans="13:41" x14ac:dyDescent="0.25">
      <c r="M507" s="17">
        <v>0.56415509259256547</v>
      </c>
      <c r="N507">
        <v>1.75</v>
      </c>
      <c r="O507">
        <v>152.6</v>
      </c>
      <c r="P507" s="26">
        <v>45387</v>
      </c>
      <c r="Q507" s="21">
        <v>0.56510416666666663</v>
      </c>
      <c r="R507" s="39">
        <v>448.79831364404049</v>
      </c>
      <c r="S507" s="39">
        <v>0.50649183529225228</v>
      </c>
      <c r="T507" s="13">
        <v>5.3553043816037031E-2</v>
      </c>
      <c r="U507" s="1"/>
      <c r="V507" s="29"/>
      <c r="W507" s="29"/>
      <c r="AE507" s="32">
        <v>45387</v>
      </c>
      <c r="AF507" s="29">
        <v>0.56346064814814811</v>
      </c>
      <c r="AG507" s="21" t="str">
        <f t="shared" si="13"/>
        <v>2024-04-05T13:31:23</v>
      </c>
      <c r="AH507">
        <v>39.101152425000002</v>
      </c>
      <c r="AI507">
        <v>-96.599952599999995</v>
      </c>
      <c r="AJ507">
        <v>1272.2144747499999</v>
      </c>
      <c r="AK507">
        <v>37.860571903799951</v>
      </c>
      <c r="AL507">
        <v>436.32899202231431</v>
      </c>
      <c r="AM507">
        <v>-0.28597226966814993</v>
      </c>
      <c r="AN507">
        <v>0.23100000000000001</v>
      </c>
      <c r="AO507" s="13">
        <v>7.7516754557524312E-2</v>
      </c>
    </row>
    <row r="508" spans="13:41" x14ac:dyDescent="0.25">
      <c r="M508" s="17">
        <v>0.5641666666666395</v>
      </c>
      <c r="N508">
        <v>1.98</v>
      </c>
      <c r="O508">
        <v>164.2</v>
      </c>
      <c r="P508" s="26">
        <v>45387</v>
      </c>
      <c r="Q508" s="21">
        <v>0.56511574074074078</v>
      </c>
      <c r="R508" s="39">
        <v>448.79831364404049</v>
      </c>
      <c r="S508" s="39">
        <v>0.88579314779035823</v>
      </c>
      <c r="T508" s="13">
        <v>6.952500425239895E-2</v>
      </c>
      <c r="U508" s="1"/>
      <c r="V508" s="29"/>
      <c r="W508" s="29"/>
      <c r="AE508" s="32">
        <v>45387</v>
      </c>
      <c r="AF508" s="29">
        <v>0.56347222222222226</v>
      </c>
      <c r="AG508" s="21" t="str">
        <f t="shared" si="13"/>
        <v>2024-04-05T13:31:24</v>
      </c>
      <c r="AH508">
        <v>39.101108119999999</v>
      </c>
      <c r="AI508">
        <v>-96.599960519999996</v>
      </c>
      <c r="AJ508">
        <v>1273.1823225999999</v>
      </c>
      <c r="AK508">
        <v>38.155571928479958</v>
      </c>
      <c r="AL508">
        <v>436.32899202231431</v>
      </c>
      <c r="AM508">
        <v>-0.33197296376845742</v>
      </c>
      <c r="AN508">
        <v>0.22600000000000001</v>
      </c>
      <c r="AO508" s="13">
        <v>5.8267627586863914E-2</v>
      </c>
    </row>
    <row r="509" spans="13:41" x14ac:dyDescent="0.25">
      <c r="M509" s="17">
        <v>0.56417824074071354</v>
      </c>
      <c r="N509">
        <v>1.94</v>
      </c>
      <c r="O509">
        <v>155.69999999999999</v>
      </c>
      <c r="P509" s="26">
        <v>45387</v>
      </c>
      <c r="Q509" s="21">
        <v>0.56512731481481471</v>
      </c>
      <c r="R509" s="39">
        <v>448.79831364404049</v>
      </c>
      <c r="S509" s="39">
        <v>1.2380015093957426</v>
      </c>
      <c r="T509" s="13">
        <v>6.5297132372185512E-2</v>
      </c>
      <c r="U509" s="1"/>
      <c r="V509" s="29"/>
      <c r="W509" s="29"/>
      <c r="AE509" s="32">
        <v>45387</v>
      </c>
      <c r="AF509" s="29">
        <v>0.5634837962962963</v>
      </c>
      <c r="AG509" s="21" t="str">
        <f t="shared" si="13"/>
        <v>2024-04-05T13:31:25</v>
      </c>
      <c r="AH509">
        <v>39.101063099999998</v>
      </c>
      <c r="AI509">
        <v>-96.599966499999994</v>
      </c>
      <c r="AJ509">
        <v>1272.4605378000001</v>
      </c>
      <c r="AK509">
        <v>37.935571921439987</v>
      </c>
      <c r="AL509">
        <v>436.32899202231431</v>
      </c>
      <c r="AM509">
        <v>-0.33197296376845742</v>
      </c>
      <c r="AN509">
        <v>0.22600000000000001</v>
      </c>
      <c r="AO509" s="13">
        <v>5.2024667488271358E-2</v>
      </c>
    </row>
    <row r="510" spans="13:41" x14ac:dyDescent="0.25">
      <c r="M510" s="17">
        <v>0.56418981481478758</v>
      </c>
      <c r="N510">
        <v>1.51</v>
      </c>
      <c r="O510">
        <v>172</v>
      </c>
      <c r="P510" s="26">
        <v>45387</v>
      </c>
      <c r="Q510" s="21">
        <v>0.56513888888888886</v>
      </c>
      <c r="R510" s="39">
        <v>448.79831364404049</v>
      </c>
      <c r="S510" s="39">
        <v>0.69614249154130547</v>
      </c>
      <c r="T510" s="13">
        <v>7.5631930301596165E-2</v>
      </c>
      <c r="U510" s="1"/>
      <c r="V510" s="29"/>
      <c r="W510" s="29"/>
      <c r="AE510" s="32">
        <v>45387</v>
      </c>
      <c r="AF510" s="29">
        <v>0.56349537037037034</v>
      </c>
      <c r="AG510" s="21" t="str">
        <f t="shared" si="13"/>
        <v>2024-04-05T13:31:26</v>
      </c>
      <c r="AH510">
        <v>39.101011174999996</v>
      </c>
      <c r="AI510">
        <v>-96.599972350000002</v>
      </c>
      <c r="AJ510">
        <v>1269.44216525</v>
      </c>
      <c r="AK510">
        <v>37.015571968199993</v>
      </c>
      <c r="AL510">
        <v>436.32899202231431</v>
      </c>
      <c r="AM510">
        <v>-0.33197296376845742</v>
      </c>
      <c r="AN510">
        <v>0.22500000000000001</v>
      </c>
      <c r="AO510" s="13">
        <v>5.3585407512919493E-2</v>
      </c>
    </row>
    <row r="511" spans="13:41" x14ac:dyDescent="0.25">
      <c r="M511" s="17">
        <v>0.56420138888886162</v>
      </c>
      <c r="N511">
        <v>2.1</v>
      </c>
      <c r="O511">
        <v>148.80000000000001</v>
      </c>
      <c r="P511" s="26">
        <v>45387</v>
      </c>
      <c r="Q511" s="21">
        <v>0.5651504629629629</v>
      </c>
      <c r="R511" s="39">
        <v>448.79831364404049</v>
      </c>
      <c r="S511" s="39">
        <v>0.88579314779035823</v>
      </c>
      <c r="T511" s="13">
        <v>0.10381774283635249</v>
      </c>
      <c r="U511" s="1"/>
      <c r="V511" s="29"/>
      <c r="W511" s="29"/>
      <c r="AE511" s="32">
        <v>45387</v>
      </c>
      <c r="AF511" s="29">
        <v>0.56350694444444438</v>
      </c>
      <c r="AG511" s="21" t="str">
        <f t="shared" si="13"/>
        <v>2024-04-05T13:31:27</v>
      </c>
      <c r="AH511">
        <v>39.100971979999997</v>
      </c>
      <c r="AI511">
        <v>-96.599980160000001</v>
      </c>
      <c r="AJ511">
        <v>1270.8463646</v>
      </c>
      <c r="AK511">
        <v>37.443571930079997</v>
      </c>
      <c r="AL511">
        <v>436.32899202231431</v>
      </c>
      <c r="AM511">
        <v>-0.33197296376845742</v>
      </c>
      <c r="AN511">
        <v>0.22500000000000001</v>
      </c>
      <c r="AO511" s="13">
        <v>5.4625900862684922E-2</v>
      </c>
    </row>
    <row r="512" spans="13:41" x14ac:dyDescent="0.25">
      <c r="M512" s="17">
        <v>0.56421296296293566</v>
      </c>
      <c r="N512">
        <v>3.12</v>
      </c>
      <c r="O512">
        <v>137.5</v>
      </c>
      <c r="P512" s="26">
        <v>45387</v>
      </c>
      <c r="Q512" s="21">
        <v>0.56516203703703705</v>
      </c>
      <c r="R512" s="39">
        <v>448.79831364404049</v>
      </c>
      <c r="S512" s="39">
        <v>0.88579314779035823</v>
      </c>
      <c r="T512" s="13">
        <v>4.7915881309085757E-2</v>
      </c>
      <c r="U512" s="1"/>
      <c r="V512" s="29"/>
      <c r="W512" s="29"/>
      <c r="AE512" s="32">
        <v>45387</v>
      </c>
      <c r="AF512" s="29">
        <v>0.56351851851851853</v>
      </c>
      <c r="AG512" s="21" t="str">
        <f t="shared" si="13"/>
        <v>2024-04-05T13:31:28</v>
      </c>
      <c r="AH512">
        <v>39.100925940000003</v>
      </c>
      <c r="AI512">
        <v>-96.599986459999997</v>
      </c>
      <c r="AJ512">
        <v>1269.5143436000001</v>
      </c>
      <c r="AK512">
        <v>37.037571929279977</v>
      </c>
      <c r="AL512">
        <v>437.47887305256654</v>
      </c>
      <c r="AM512">
        <v>-0.28597226966814993</v>
      </c>
      <c r="AN512">
        <v>0.23499999999999999</v>
      </c>
      <c r="AO512" s="13">
        <v>5.77473809119812E-2</v>
      </c>
    </row>
    <row r="513" spans="13:41" x14ac:dyDescent="0.25">
      <c r="M513" s="17">
        <v>0.5642245370370097</v>
      </c>
      <c r="N513">
        <v>2.98</v>
      </c>
      <c r="O513">
        <v>141.19999999999999</v>
      </c>
      <c r="P513" s="26">
        <v>45387</v>
      </c>
      <c r="Q513" s="21">
        <v>0.56517361111111097</v>
      </c>
      <c r="R513" s="39">
        <v>448.79831364404049</v>
      </c>
      <c r="S513" s="39">
        <v>0.69614249154130547</v>
      </c>
      <c r="T513" s="13">
        <v>5.3083280273791091E-2</v>
      </c>
      <c r="U513" s="1"/>
      <c r="V513" s="29"/>
      <c r="W513" s="29"/>
      <c r="AE513" s="32">
        <v>45387</v>
      </c>
      <c r="AF513" s="29">
        <v>0.56353009259259257</v>
      </c>
      <c r="AG513" s="21" t="str">
        <f t="shared" si="13"/>
        <v>2024-04-05T13:31:29</v>
      </c>
      <c r="AH513">
        <v>39.10087205</v>
      </c>
      <c r="AI513">
        <v>-96.599993475000005</v>
      </c>
      <c r="AJ513">
        <v>1266.251548</v>
      </c>
      <c r="AK513">
        <v>36.043071830399981</v>
      </c>
      <c r="AL513">
        <v>437.47887305256654</v>
      </c>
      <c r="AM513">
        <v>-0.33197296376845742</v>
      </c>
      <c r="AN513">
        <v>0.22600000000000001</v>
      </c>
      <c r="AO513" s="13">
        <v>5.6706887562215778E-2</v>
      </c>
    </row>
    <row r="514" spans="13:41" x14ac:dyDescent="0.25">
      <c r="M514" s="17">
        <v>0.56423611111108374</v>
      </c>
      <c r="N514">
        <v>2.76</v>
      </c>
      <c r="O514">
        <v>148.1</v>
      </c>
      <c r="P514" s="26">
        <v>45387</v>
      </c>
      <c r="Q514" s="21">
        <v>0.56518518518518512</v>
      </c>
      <c r="R514" s="39">
        <v>447.69129881446429</v>
      </c>
      <c r="S514" s="39">
        <v>1.4276521656447958</v>
      </c>
      <c r="T514" s="13">
        <v>5.3083280273791091E-2</v>
      </c>
      <c r="U514" s="1"/>
      <c r="V514" s="29"/>
      <c r="W514" s="29"/>
      <c r="AE514" s="32">
        <v>45387</v>
      </c>
      <c r="AF514" s="29">
        <v>0.56354166666666672</v>
      </c>
      <c r="AG514" s="21" t="str">
        <f t="shared" si="13"/>
        <v>2024-04-05T13:31:30</v>
      </c>
      <c r="AH514">
        <v>39.100833899999998</v>
      </c>
      <c r="AI514">
        <v>-96.599999659999995</v>
      </c>
      <c r="AJ514">
        <v>1266.9749734</v>
      </c>
      <c r="AK514">
        <v>36.263571892319987</v>
      </c>
      <c r="AL514">
        <v>437.47887305256654</v>
      </c>
      <c r="AM514">
        <v>-0.33197296376845742</v>
      </c>
      <c r="AN514">
        <v>0.22600000000000001</v>
      </c>
      <c r="AO514" s="13">
        <v>5.1504420813388643E-2</v>
      </c>
    </row>
    <row r="515" spans="13:41" x14ac:dyDescent="0.25">
      <c r="M515" s="17">
        <v>0.56424768518515778</v>
      </c>
      <c r="N515">
        <v>3.3</v>
      </c>
      <c r="O515">
        <v>144.5</v>
      </c>
      <c r="P515" s="26">
        <v>45387</v>
      </c>
      <c r="Q515" s="21">
        <v>0.56519675925925927</v>
      </c>
      <c r="R515" s="39">
        <v>447.69129881446429</v>
      </c>
      <c r="S515" s="39">
        <v>0.69614249154130547</v>
      </c>
      <c r="T515" s="13">
        <v>4.7446117766839831E-2</v>
      </c>
      <c r="U515" s="1"/>
      <c r="V515" s="29"/>
      <c r="W515" s="29"/>
      <c r="AE515" s="32">
        <v>45387</v>
      </c>
      <c r="AF515" s="29">
        <v>0.56355324074074076</v>
      </c>
      <c r="AG515" s="21" t="str">
        <f t="shared" si="13"/>
        <v>2024-04-05T13:31:31</v>
      </c>
      <c r="AH515">
        <v>39.100796174999999</v>
      </c>
      <c r="AI515">
        <v>-96.600007199999993</v>
      </c>
      <c r="AJ515">
        <v>1268.6055510000001</v>
      </c>
      <c r="AK515">
        <v>36.760571944800006</v>
      </c>
      <c r="AL515">
        <v>438.62875408281872</v>
      </c>
      <c r="AM515">
        <v>-0.33197296376845742</v>
      </c>
      <c r="AN515">
        <v>0.23</v>
      </c>
      <c r="AO515" s="13">
        <v>6.6071327710104613E-2</v>
      </c>
    </row>
    <row r="516" spans="13:41" x14ac:dyDescent="0.25">
      <c r="M516" s="17">
        <v>0.56425925925923182</v>
      </c>
      <c r="N516">
        <v>2.48</v>
      </c>
      <c r="O516">
        <v>156.30000000000001</v>
      </c>
      <c r="P516" s="26">
        <v>45387</v>
      </c>
      <c r="Q516" s="21">
        <v>0.56520833333333331</v>
      </c>
      <c r="R516" s="39">
        <v>447.69129881446429</v>
      </c>
      <c r="S516" s="39">
        <v>1.2380015093957426</v>
      </c>
      <c r="T516" s="13">
        <v>4.8385644851331698E-2</v>
      </c>
      <c r="U516" s="1"/>
      <c r="V516" s="29"/>
      <c r="W516" s="29"/>
      <c r="AE516" s="32">
        <v>45387</v>
      </c>
      <c r="AF516" s="29">
        <v>0.5635648148148148</v>
      </c>
      <c r="AG516" s="21" t="str">
        <f t="shared" si="13"/>
        <v>2024-04-05T13:31:32</v>
      </c>
      <c r="AH516">
        <v>39.100748979999999</v>
      </c>
      <c r="AI516">
        <v>-96.6000303</v>
      </c>
      <c r="AJ516">
        <v>1268.1823222</v>
      </c>
      <c r="AK516">
        <v>36.631571806559975</v>
      </c>
      <c r="AL516">
        <v>439.77863511307095</v>
      </c>
      <c r="AM516">
        <v>-0.33197296376845742</v>
      </c>
      <c r="AN516">
        <v>0.23100000000000001</v>
      </c>
      <c r="AO516" s="13">
        <v>6.399034101057377E-2</v>
      </c>
    </row>
    <row r="517" spans="13:41" x14ac:dyDescent="0.25">
      <c r="M517" s="17">
        <v>0.56427083333330585</v>
      </c>
      <c r="N517">
        <v>1.98</v>
      </c>
      <c r="O517">
        <v>143</v>
      </c>
      <c r="P517" s="26">
        <v>45387</v>
      </c>
      <c r="Q517" s="21">
        <v>0.56521990740740735</v>
      </c>
      <c r="R517" s="39">
        <v>446.58428398488815</v>
      </c>
      <c r="S517" s="39">
        <v>1.0754438040394114</v>
      </c>
      <c r="T517" s="13">
        <v>4.697635422459389E-2</v>
      </c>
      <c r="U517" s="1"/>
      <c r="V517" s="29"/>
      <c r="W517" s="29"/>
      <c r="AE517" s="32">
        <v>45387</v>
      </c>
      <c r="AF517" s="29">
        <v>0.56357638888888884</v>
      </c>
      <c r="AG517" s="21" t="str">
        <f t="shared" si="13"/>
        <v>2024-04-05T13:31:33</v>
      </c>
      <c r="AH517">
        <v>39.100719124999998</v>
      </c>
      <c r="AI517">
        <v>-96.600061225000005</v>
      </c>
      <c r="AJ517">
        <v>1267.68691575</v>
      </c>
      <c r="AK517">
        <v>36.480571920599971</v>
      </c>
      <c r="AL517">
        <v>439.77863511307095</v>
      </c>
      <c r="AM517">
        <v>-0.33197296376845742</v>
      </c>
      <c r="AN517">
        <v>0.23</v>
      </c>
      <c r="AO517" s="13">
        <v>5.8787874261746628E-2</v>
      </c>
    </row>
    <row r="518" spans="13:41" x14ac:dyDescent="0.25">
      <c r="M518" s="17">
        <v>0.56428240740737989</v>
      </c>
      <c r="N518">
        <v>1.97</v>
      </c>
      <c r="O518">
        <v>130.19999999999999</v>
      </c>
      <c r="P518" s="26">
        <v>45387</v>
      </c>
      <c r="Q518" s="21">
        <v>0.56523148148148139</v>
      </c>
      <c r="R518" s="39">
        <v>446.58428398488815</v>
      </c>
      <c r="S518" s="39">
        <v>0.50649183529225228</v>
      </c>
      <c r="T518" s="13">
        <v>4.8385644851331698E-2</v>
      </c>
      <c r="U518" s="1"/>
      <c r="V518" s="29"/>
      <c r="W518" s="29"/>
      <c r="AE518" s="32">
        <v>45387</v>
      </c>
      <c r="AF518" s="29">
        <v>0.56358796296296299</v>
      </c>
      <c r="AG518" s="21" t="str">
        <f t="shared" ref="AG518:AG581" si="14">TEXT(AE518+AF518, "yyyy-mm-ddThh:MM:ss")</f>
        <v>2024-04-05T13:31:34</v>
      </c>
      <c r="AH518">
        <v>39.1007046</v>
      </c>
      <c r="AI518">
        <v>-96.600100040000001</v>
      </c>
      <c r="AJ518">
        <v>1269.2453146</v>
      </c>
      <c r="AK518">
        <v>36.955571890079966</v>
      </c>
      <c r="AL518">
        <v>439.77863511307095</v>
      </c>
      <c r="AM518">
        <v>-0.33197296376845742</v>
      </c>
      <c r="AN518">
        <v>0.23200000000000001</v>
      </c>
      <c r="AO518" s="13">
        <v>5.4105654187802207E-2</v>
      </c>
    </row>
    <row r="519" spans="13:41" x14ac:dyDescent="0.25">
      <c r="M519" s="17">
        <v>0.56429398148145393</v>
      </c>
      <c r="N519">
        <v>2.9</v>
      </c>
      <c r="O519">
        <v>159.9</v>
      </c>
      <c r="P519" s="26">
        <v>45387</v>
      </c>
      <c r="Q519" s="21">
        <v>0.56524305555555554</v>
      </c>
      <c r="R519" s="39">
        <v>446.58428398488815</v>
      </c>
      <c r="S519" s="39">
        <v>0.3439341299359211</v>
      </c>
      <c r="T519" s="13">
        <v>7.0934294879136772E-2</v>
      </c>
      <c r="U519" s="1"/>
      <c r="V519" s="29"/>
      <c r="W519" s="29"/>
      <c r="AE519" s="32">
        <v>45387</v>
      </c>
      <c r="AF519" s="29">
        <v>0.56359953703703702</v>
      </c>
      <c r="AG519" s="21" t="str">
        <f t="shared" si="14"/>
        <v>2024-04-05T13:31:35</v>
      </c>
      <c r="AH519">
        <v>39.100696040000003</v>
      </c>
      <c r="AI519">
        <v>-96.600153219999996</v>
      </c>
      <c r="AJ519">
        <v>1269.4684118</v>
      </c>
      <c r="AK519">
        <v>37.02357191663998</v>
      </c>
      <c r="AL519">
        <v>438.62875408281872</v>
      </c>
      <c r="AM519">
        <v>-0.33197296376845742</v>
      </c>
      <c r="AN519">
        <v>0.23400000000000001</v>
      </c>
      <c r="AO519" s="13">
        <v>5.9308120936629342E-2</v>
      </c>
    </row>
    <row r="520" spans="13:41" x14ac:dyDescent="0.25">
      <c r="M520" s="17">
        <v>0.56430555555552797</v>
      </c>
      <c r="N520">
        <v>2.4900000000000002</v>
      </c>
      <c r="O520">
        <v>155.9</v>
      </c>
      <c r="P520" s="26">
        <v>45387</v>
      </c>
      <c r="Q520" s="21">
        <v>0.56525462962962969</v>
      </c>
      <c r="R520" s="39">
        <v>446.58428398488815</v>
      </c>
      <c r="S520" s="39">
        <v>1.4276521656447958</v>
      </c>
      <c r="T520" s="13">
        <v>7.4222639674858343E-2</v>
      </c>
      <c r="U520" s="1"/>
      <c r="V520" s="29"/>
      <c r="W520" s="29"/>
      <c r="AE520" s="32">
        <v>45387</v>
      </c>
      <c r="AF520" s="29">
        <v>0.56361111111111117</v>
      </c>
      <c r="AG520" s="21" t="str">
        <f t="shared" si="14"/>
        <v>2024-04-05T13:31:36</v>
      </c>
      <c r="AH520">
        <v>39.10069945</v>
      </c>
      <c r="AI520">
        <v>-96.600195749999997</v>
      </c>
      <c r="AJ520">
        <v>1270.2459705000001</v>
      </c>
      <c r="AK520">
        <v>37.260571808400016</v>
      </c>
      <c r="AL520">
        <v>439.77863511307095</v>
      </c>
      <c r="AM520">
        <v>-0.33197296376845742</v>
      </c>
      <c r="AN520">
        <v>0.23499999999999999</v>
      </c>
      <c r="AO520" s="13">
        <v>5.9308120936629342E-2</v>
      </c>
    </row>
    <row r="521" spans="13:41" x14ac:dyDescent="0.25">
      <c r="M521" s="17">
        <v>0.56431712962960201</v>
      </c>
      <c r="N521">
        <v>2.4900000000000002</v>
      </c>
      <c r="O521">
        <v>146.19999999999999</v>
      </c>
      <c r="P521" s="26">
        <v>45387</v>
      </c>
      <c r="Q521" s="21">
        <v>0.56526620370370362</v>
      </c>
      <c r="R521" s="39">
        <v>447.69129881446429</v>
      </c>
      <c r="S521" s="39">
        <v>0.69614249154130547</v>
      </c>
      <c r="T521" s="13">
        <v>4.1808955259888557E-2</v>
      </c>
      <c r="U521" s="1"/>
      <c r="V521" s="29"/>
      <c r="W521" s="29"/>
      <c r="AE521" s="32">
        <v>45387</v>
      </c>
      <c r="AF521" s="29">
        <v>0.56362268518518521</v>
      </c>
      <c r="AG521" s="21" t="str">
        <f t="shared" si="14"/>
        <v>2024-04-05T13:31:37</v>
      </c>
      <c r="AH521">
        <v>39.100711650000001</v>
      </c>
      <c r="AI521">
        <v>-96.600242483333304</v>
      </c>
      <c r="AJ521">
        <v>1271.76609333333</v>
      </c>
      <c r="AK521">
        <v>37.723905247998971</v>
      </c>
      <c r="AL521">
        <v>438.62875408281872</v>
      </c>
      <c r="AM521">
        <v>-0.33197296376845742</v>
      </c>
      <c r="AN521">
        <v>0.23699999999999999</v>
      </c>
      <c r="AO521" s="13">
        <v>6.2949847660808342E-2</v>
      </c>
    </row>
    <row r="522" spans="13:41" x14ac:dyDescent="0.25">
      <c r="M522" s="17">
        <v>0.56432870370367605</v>
      </c>
      <c r="N522">
        <v>2.0499999999999998</v>
      </c>
      <c r="O522">
        <v>125.3</v>
      </c>
      <c r="P522" s="26">
        <v>45387</v>
      </c>
      <c r="Q522" s="21">
        <v>0.56527777777777777</v>
      </c>
      <c r="R522" s="39">
        <v>447.69129881446429</v>
      </c>
      <c r="S522" s="39">
        <v>1.0754438040394114</v>
      </c>
      <c r="T522" s="13">
        <v>3.9460137548658868E-2</v>
      </c>
      <c r="U522" s="1"/>
      <c r="V522" s="29"/>
      <c r="W522" s="29"/>
      <c r="AE522" s="32">
        <v>45387</v>
      </c>
      <c r="AF522" s="29">
        <v>0.56363425925925925</v>
      </c>
      <c r="AG522" s="21" t="str">
        <f t="shared" si="14"/>
        <v>2024-04-05T13:31:38</v>
      </c>
      <c r="AH522">
        <v>39.100724724999999</v>
      </c>
      <c r="AI522">
        <v>-96.600302775000003</v>
      </c>
      <c r="AJ522">
        <v>1271.7141465</v>
      </c>
      <c r="AK522">
        <v>37.708071853199954</v>
      </c>
      <c r="AL522">
        <v>438.62875408281872</v>
      </c>
      <c r="AM522">
        <v>-0.33197296376845742</v>
      </c>
      <c r="AN522">
        <v>0.23200000000000001</v>
      </c>
      <c r="AO522" s="13">
        <v>8.4279961330999589E-2</v>
      </c>
    </row>
    <row r="523" spans="13:41" x14ac:dyDescent="0.25">
      <c r="M523" s="17">
        <v>0.56434027777775009</v>
      </c>
      <c r="N523">
        <v>2.13</v>
      </c>
      <c r="O523">
        <v>103.3</v>
      </c>
      <c r="P523" s="26"/>
      <c r="Q523" s="21"/>
      <c r="R523" s="5"/>
      <c r="S523" s="5"/>
      <c r="T523" s="44"/>
      <c r="U523" s="1"/>
      <c r="V523" s="29"/>
      <c r="W523" s="29"/>
      <c r="AE523" s="32">
        <v>45387</v>
      </c>
      <c r="AF523" s="29">
        <v>0.56364583333333329</v>
      </c>
      <c r="AG523" s="21" t="str">
        <f t="shared" si="14"/>
        <v>2024-04-05T13:31:39</v>
      </c>
      <c r="AH523">
        <v>39.100736550000001</v>
      </c>
      <c r="AI523">
        <v>-96.600343100000003</v>
      </c>
      <c r="AJ523">
        <v>1272.1160494999999</v>
      </c>
      <c r="AK523">
        <v>37.830571887599945</v>
      </c>
      <c r="AL523">
        <v>438.62875408281872</v>
      </c>
      <c r="AM523">
        <v>-0.33197296376845742</v>
      </c>
      <c r="AN523">
        <v>0.23100000000000001</v>
      </c>
      <c r="AO523" s="13">
        <v>5.6186640887333064E-2</v>
      </c>
    </row>
    <row r="524" spans="13:41" x14ac:dyDescent="0.25">
      <c r="M524" s="17">
        <v>0.56435185185182413</v>
      </c>
      <c r="N524">
        <v>2.04</v>
      </c>
      <c r="O524">
        <v>118.9</v>
      </c>
      <c r="P524" s="26"/>
      <c r="Q524" s="21"/>
      <c r="R524" s="5"/>
      <c r="S524" s="5"/>
      <c r="T524" s="44"/>
      <c r="U524" s="1"/>
      <c r="V524" s="29"/>
      <c r="W524" s="29"/>
      <c r="AE524" s="32">
        <v>45387</v>
      </c>
      <c r="AF524" s="29">
        <v>0.56365740740740744</v>
      </c>
      <c r="AG524" s="21" t="str">
        <f t="shared" si="14"/>
        <v>2024-04-05T13:31:40</v>
      </c>
      <c r="AH524">
        <v>39.100747140000003</v>
      </c>
      <c r="AI524">
        <v>-96.600399420000002</v>
      </c>
      <c r="AJ524">
        <v>1271.7387530000001</v>
      </c>
      <c r="AK524">
        <v>37.715571914400016</v>
      </c>
      <c r="AL524">
        <v>438.62875408281872</v>
      </c>
      <c r="AM524">
        <v>-0.33197296376845742</v>
      </c>
      <c r="AN524">
        <v>0.23100000000000001</v>
      </c>
      <c r="AO524" s="13">
        <v>5.566639421245035E-2</v>
      </c>
    </row>
    <row r="525" spans="13:41" x14ac:dyDescent="0.25">
      <c r="M525" s="17">
        <v>0.56436342592589817</v>
      </c>
      <c r="N525">
        <v>2.17</v>
      </c>
      <c r="O525">
        <v>133.19999999999999</v>
      </c>
      <c r="P525" s="26"/>
      <c r="Q525" s="21"/>
      <c r="R525" s="5"/>
      <c r="S525" s="5"/>
      <c r="T525" s="44"/>
      <c r="U525" s="1"/>
      <c r="V525" s="29"/>
      <c r="W525" s="29"/>
      <c r="AE525" s="32">
        <v>45387</v>
      </c>
      <c r="AF525" s="29">
        <v>0.56366898148148148</v>
      </c>
      <c r="AG525" s="21" t="str">
        <f t="shared" si="14"/>
        <v>2024-04-05T13:31:41</v>
      </c>
      <c r="AH525">
        <v>39.100765039999999</v>
      </c>
      <c r="AI525">
        <v>-96.600456739999998</v>
      </c>
      <c r="AJ525">
        <v>1272.453976</v>
      </c>
      <c r="AK525">
        <v>37.93357188479996</v>
      </c>
      <c r="AL525">
        <v>438.62875408281872</v>
      </c>
      <c r="AM525">
        <v>-0.33197296376845742</v>
      </c>
      <c r="AN525">
        <v>0.23400000000000001</v>
      </c>
      <c r="AO525" s="13">
        <v>5.9828367611512057E-2</v>
      </c>
    </row>
    <row r="526" spans="13:41" x14ac:dyDescent="0.25">
      <c r="M526" s="17">
        <v>0.5643749999999722</v>
      </c>
      <c r="N526">
        <v>2.5</v>
      </c>
      <c r="O526">
        <v>127.7</v>
      </c>
      <c r="P526" s="26"/>
      <c r="Q526" s="21"/>
      <c r="R526" s="5"/>
      <c r="S526" s="5"/>
      <c r="T526" s="44"/>
      <c r="U526" s="1"/>
      <c r="V526" s="29"/>
      <c r="W526" s="29"/>
      <c r="AE526" s="32">
        <v>45387</v>
      </c>
      <c r="AF526" s="29">
        <v>0.56368055555555552</v>
      </c>
      <c r="AG526" s="21" t="str">
        <f t="shared" si="14"/>
        <v>2024-04-05T13:31:42</v>
      </c>
      <c r="AH526">
        <v>39.100781349999998</v>
      </c>
      <c r="AI526">
        <v>-96.600503549999999</v>
      </c>
      <c r="AJ526">
        <v>1273.1413122500001</v>
      </c>
      <c r="AK526">
        <v>38.143071973799977</v>
      </c>
      <c r="AL526">
        <v>438.62875408281872</v>
      </c>
      <c r="AM526">
        <v>-0.28597226966814993</v>
      </c>
      <c r="AN526">
        <v>0.23300000000000001</v>
      </c>
      <c r="AO526" s="13">
        <v>6.6591574384987334E-2</v>
      </c>
    </row>
    <row r="527" spans="13:41" x14ac:dyDescent="0.25">
      <c r="M527" s="17">
        <v>0.56438657407404624</v>
      </c>
      <c r="N527">
        <v>2.1800000000000002</v>
      </c>
      <c r="O527">
        <v>129.5</v>
      </c>
      <c r="P527" s="26"/>
      <c r="Q527" s="21"/>
      <c r="R527" s="5"/>
      <c r="S527" s="5"/>
      <c r="T527" s="44"/>
      <c r="U527" s="1"/>
      <c r="V527" s="29"/>
      <c r="W527" s="29"/>
      <c r="AE527" s="32">
        <v>45387</v>
      </c>
      <c r="AF527" s="29">
        <v>0.56369212962962967</v>
      </c>
      <c r="AG527" s="21" t="str">
        <f t="shared" si="14"/>
        <v>2024-04-05T13:31:43</v>
      </c>
      <c r="AH527">
        <v>39.100792579999997</v>
      </c>
      <c r="AI527">
        <v>-96.600553880000007</v>
      </c>
      <c r="AJ527">
        <v>1273.5300916000001</v>
      </c>
      <c r="AK527">
        <v>38.261571919680023</v>
      </c>
      <c r="AL527">
        <v>437.47887305256654</v>
      </c>
      <c r="AM527">
        <v>-0.33197296376845742</v>
      </c>
      <c r="AN527">
        <v>0.23499999999999999</v>
      </c>
      <c r="AO527" s="13">
        <v>5.9828367611512057E-2</v>
      </c>
    </row>
    <row r="528" spans="13:41" x14ac:dyDescent="0.25">
      <c r="M528" s="17">
        <v>0.56439814814812028</v>
      </c>
      <c r="N528">
        <v>1.86</v>
      </c>
      <c r="O528">
        <v>126.6</v>
      </c>
      <c r="P528" s="26"/>
      <c r="Q528" s="21"/>
      <c r="R528" s="5"/>
      <c r="S528" s="5"/>
      <c r="T528" s="44"/>
      <c r="U528" s="1"/>
      <c r="V528" s="29"/>
      <c r="W528" s="29"/>
      <c r="AE528" s="32">
        <v>45387</v>
      </c>
      <c r="AF528" s="29">
        <v>0.56370370370370371</v>
      </c>
      <c r="AG528" s="21" t="str">
        <f t="shared" si="14"/>
        <v>2024-04-05T13:31:44</v>
      </c>
      <c r="AH528">
        <v>39.100811479999997</v>
      </c>
      <c r="AI528">
        <v>-96.600613280000005</v>
      </c>
      <c r="AJ528">
        <v>1274.0419027999999</v>
      </c>
      <c r="AK528">
        <v>38.417571973439919</v>
      </c>
      <c r="AL528">
        <v>437.47887305256654</v>
      </c>
      <c r="AM528">
        <v>-0.33197296376845742</v>
      </c>
      <c r="AN528">
        <v>0.23200000000000001</v>
      </c>
      <c r="AO528" s="13">
        <v>6.1389107636160192E-2</v>
      </c>
    </row>
    <row r="529" spans="13:41" x14ac:dyDescent="0.25">
      <c r="M529" s="17">
        <v>0.56440972222219432</v>
      </c>
      <c r="N529">
        <v>2.08</v>
      </c>
      <c r="O529">
        <v>118.9</v>
      </c>
      <c r="P529" s="26"/>
      <c r="Q529" s="21"/>
      <c r="R529" s="5"/>
      <c r="S529" s="5"/>
      <c r="T529" s="44"/>
      <c r="U529" s="1"/>
      <c r="V529" s="29"/>
      <c r="W529" s="29"/>
      <c r="AE529" s="32">
        <v>45387</v>
      </c>
      <c r="AF529" s="29">
        <v>0.56371527777777775</v>
      </c>
      <c r="AG529" s="21" t="str">
        <f t="shared" si="14"/>
        <v>2024-04-05T13:31:45</v>
      </c>
      <c r="AH529">
        <v>39.100830100000003</v>
      </c>
      <c r="AI529">
        <v>-96.600670519999994</v>
      </c>
      <c r="AJ529">
        <v>1274.34374</v>
      </c>
      <c r="AK529">
        <v>38.509571951999988</v>
      </c>
      <c r="AL529">
        <v>437.47887305256654</v>
      </c>
      <c r="AM529">
        <v>-0.33197296376845742</v>
      </c>
      <c r="AN529">
        <v>0.23300000000000001</v>
      </c>
      <c r="AO529" s="13">
        <v>5.6186640887333064E-2</v>
      </c>
    </row>
    <row r="530" spans="13:41" x14ac:dyDescent="0.25">
      <c r="M530" s="17">
        <v>0.56442129629626836</v>
      </c>
      <c r="N530">
        <v>2.5499999999999998</v>
      </c>
      <c r="O530">
        <v>129.5</v>
      </c>
      <c r="P530" s="26"/>
      <c r="Q530" s="21"/>
      <c r="R530" s="5"/>
      <c r="S530" s="5"/>
      <c r="T530" s="44"/>
      <c r="U530" s="1"/>
      <c r="V530" s="29"/>
      <c r="W530" s="29"/>
      <c r="AE530" s="32">
        <v>45387</v>
      </c>
      <c r="AF530" s="29">
        <v>0.56372685185185178</v>
      </c>
      <c r="AG530" s="21" t="str">
        <f t="shared" si="14"/>
        <v>2024-04-05T13:31:46</v>
      </c>
      <c r="AH530">
        <v>39.100842874999998</v>
      </c>
      <c r="AI530">
        <v>-96.600720275</v>
      </c>
      <c r="AJ530">
        <v>1275.1344225</v>
      </c>
      <c r="AK530">
        <v>38.750571977999982</v>
      </c>
      <c r="AL530">
        <v>437.47887305256654</v>
      </c>
      <c r="AM530">
        <v>-0.33197296376845742</v>
      </c>
      <c r="AN530">
        <v>0.23100000000000001</v>
      </c>
      <c r="AO530" s="13">
        <v>6.4510587685456477E-2</v>
      </c>
    </row>
    <row r="531" spans="13:41" x14ac:dyDescent="0.25">
      <c r="M531" s="17">
        <v>0.5644328703703424</v>
      </c>
      <c r="N531">
        <v>2.3199999999999998</v>
      </c>
      <c r="O531">
        <v>127.3</v>
      </c>
      <c r="P531" s="26"/>
      <c r="Q531" s="21"/>
      <c r="R531" s="5"/>
      <c r="S531" s="5"/>
      <c r="T531" s="44"/>
      <c r="U531" s="1"/>
      <c r="V531" s="29"/>
      <c r="W531" s="29"/>
      <c r="AE531" s="32">
        <v>45387</v>
      </c>
      <c r="AF531" s="29">
        <v>0.56373842592592593</v>
      </c>
      <c r="AG531" s="21" t="str">
        <f t="shared" si="14"/>
        <v>2024-04-05T13:31:47</v>
      </c>
      <c r="AH531">
        <v>39.100857980000001</v>
      </c>
      <c r="AI531">
        <v>-96.600776280000005</v>
      </c>
      <c r="AJ531">
        <v>1276.1810104000001</v>
      </c>
      <c r="AK531">
        <v>39.069571969919991</v>
      </c>
      <c r="AL531">
        <v>437.47887305256654</v>
      </c>
      <c r="AM531">
        <v>-0.33197296376845742</v>
      </c>
      <c r="AN531">
        <v>0.22600000000000001</v>
      </c>
      <c r="AO531" s="13">
        <v>6.5551081035221906E-2</v>
      </c>
    </row>
    <row r="532" spans="13:41" x14ac:dyDescent="0.25">
      <c r="M532" s="17">
        <v>0.56444444444441644</v>
      </c>
      <c r="N532">
        <v>1.73</v>
      </c>
      <c r="O532">
        <v>132.69999999999999</v>
      </c>
      <c r="P532" s="26"/>
      <c r="Q532" s="21"/>
      <c r="R532" s="5"/>
      <c r="S532" s="5"/>
      <c r="T532" s="44"/>
      <c r="U532" s="1"/>
      <c r="V532" s="29"/>
      <c r="W532" s="29"/>
      <c r="AE532" s="32">
        <v>45387</v>
      </c>
      <c r="AF532" s="29">
        <v>0.56374999999999997</v>
      </c>
      <c r="AG532" s="21" t="str">
        <f t="shared" si="14"/>
        <v>2024-04-05T13:31:48</v>
      </c>
      <c r="AH532">
        <v>39.100881459999997</v>
      </c>
      <c r="AI532">
        <v>-96.600830340000002</v>
      </c>
      <c r="AJ532">
        <v>1275.7020075999999</v>
      </c>
      <c r="AK532">
        <v>38.923571916479943</v>
      </c>
      <c r="AL532">
        <v>437.47887305256654</v>
      </c>
      <c r="AM532">
        <v>-0.33197296376845742</v>
      </c>
      <c r="AN532">
        <v>0.224</v>
      </c>
      <c r="AO532" s="13">
        <v>5.8267627586863914E-2</v>
      </c>
    </row>
    <row r="533" spans="13:41" x14ac:dyDescent="0.25">
      <c r="M533" s="17">
        <v>0.56445601851849048</v>
      </c>
      <c r="N533">
        <v>1.8</v>
      </c>
      <c r="O533">
        <v>159.1</v>
      </c>
      <c r="P533" s="26"/>
      <c r="Q533" s="21"/>
      <c r="R533" s="5"/>
      <c r="S533" s="5"/>
      <c r="T533" s="44"/>
      <c r="U533" s="1"/>
      <c r="V533" s="29"/>
      <c r="W533" s="29"/>
      <c r="AE533" s="32">
        <v>45387</v>
      </c>
      <c r="AF533" s="29">
        <v>0.56376157407407412</v>
      </c>
      <c r="AG533" s="21" t="str">
        <f t="shared" si="14"/>
        <v>2024-04-05T13:31:49</v>
      </c>
      <c r="AH533">
        <v>39.100898600000001</v>
      </c>
      <c r="AI533">
        <v>-96.600883960000004</v>
      </c>
      <c r="AJ533">
        <v>1276.1613253999999</v>
      </c>
      <c r="AK533">
        <v>39.063571981919949</v>
      </c>
      <c r="AL533">
        <v>437.47887305256654</v>
      </c>
      <c r="AM533">
        <v>-0.33197296376845742</v>
      </c>
      <c r="AN533">
        <v>0.221</v>
      </c>
      <c r="AO533" s="13">
        <v>5.8267627586863914E-2</v>
      </c>
    </row>
    <row r="534" spans="13:41" x14ac:dyDescent="0.25">
      <c r="M534" s="17">
        <v>0.56446759259256452</v>
      </c>
      <c r="N534">
        <v>1.79</v>
      </c>
      <c r="O534">
        <v>175.5</v>
      </c>
      <c r="P534" s="26"/>
      <c r="Q534" s="21"/>
      <c r="R534" s="5"/>
      <c r="S534" s="5"/>
      <c r="T534" s="44"/>
      <c r="U534" s="1"/>
      <c r="V534" s="29"/>
      <c r="W534" s="29"/>
      <c r="AE534" s="32">
        <v>45387</v>
      </c>
      <c r="AF534" s="29">
        <v>0.56377314814814816</v>
      </c>
      <c r="AG534" s="21" t="str">
        <f t="shared" si="14"/>
        <v>2024-04-05T13:31:50</v>
      </c>
      <c r="AH534">
        <v>39.100912125000001</v>
      </c>
      <c r="AI534">
        <v>-96.600944624999997</v>
      </c>
      <c r="AJ534">
        <v>1278.1856035000001</v>
      </c>
      <c r="AK534">
        <v>39.680571946800001</v>
      </c>
      <c r="AL534">
        <v>437.47887305256654</v>
      </c>
      <c r="AM534">
        <v>-0.33197296376845742</v>
      </c>
      <c r="AN534">
        <v>0.22</v>
      </c>
      <c r="AO534" s="13">
        <v>5.2544914163154072E-2</v>
      </c>
    </row>
    <row r="535" spans="13:41" x14ac:dyDescent="0.25">
      <c r="M535" s="17">
        <v>0.56447916666663855</v>
      </c>
      <c r="N535">
        <v>1.35</v>
      </c>
      <c r="O535">
        <v>137.19999999999999</v>
      </c>
      <c r="P535" s="26"/>
      <c r="Q535" s="21"/>
      <c r="R535" s="5"/>
      <c r="S535" s="5"/>
      <c r="T535" s="44"/>
      <c r="U535" s="1"/>
      <c r="V535" s="29"/>
      <c r="W535" s="29"/>
      <c r="AE535" s="32">
        <v>45387</v>
      </c>
      <c r="AF535" s="29">
        <v>0.5637847222222222</v>
      </c>
      <c r="AG535" s="21" t="str">
        <f t="shared" si="14"/>
        <v>2024-04-05T13:31:51</v>
      </c>
      <c r="AH535">
        <v>39.100930560000002</v>
      </c>
      <c r="AI535">
        <v>-96.600993759999994</v>
      </c>
      <c r="AJ535">
        <v>1277.7951837999999</v>
      </c>
      <c r="AK535">
        <v>39.561572022239943</v>
      </c>
      <c r="AL535">
        <v>437.47887305256654</v>
      </c>
      <c r="AM535">
        <v>-0.23997157556784249</v>
      </c>
      <c r="AN535">
        <v>0.221</v>
      </c>
      <c r="AO535" s="13">
        <v>5.4625900862684922E-2</v>
      </c>
    </row>
    <row r="536" spans="13:41" x14ac:dyDescent="0.25">
      <c r="M536" s="17">
        <v>0.56449074074071259</v>
      </c>
      <c r="N536">
        <v>1.26</v>
      </c>
      <c r="O536">
        <v>144</v>
      </c>
      <c r="P536" s="26"/>
      <c r="Q536" s="21"/>
      <c r="R536" s="5"/>
      <c r="S536" s="5"/>
      <c r="T536" s="44"/>
      <c r="U536" s="1"/>
      <c r="V536" s="29"/>
      <c r="W536" s="29"/>
      <c r="AE536" s="32">
        <v>45387</v>
      </c>
      <c r="AF536" s="29">
        <v>0.56379629629629624</v>
      </c>
      <c r="AG536" s="21" t="str">
        <f t="shared" si="14"/>
        <v>2024-04-05T13:31:52</v>
      </c>
      <c r="AH536">
        <v>39.100943575000002</v>
      </c>
      <c r="AI536">
        <v>-96.601043724999997</v>
      </c>
      <c r="AJ536">
        <v>1278.68593175</v>
      </c>
      <c r="AK536">
        <v>39.833071997399998</v>
      </c>
      <c r="AL536">
        <v>437.47887305256654</v>
      </c>
      <c r="AM536">
        <v>-0.33197296376845742</v>
      </c>
      <c r="AN536">
        <v>0.224</v>
      </c>
      <c r="AO536" s="13">
        <v>5.2544914163154072E-2</v>
      </c>
    </row>
    <row r="537" spans="13:41" x14ac:dyDescent="0.25">
      <c r="M537" s="17">
        <v>0.56450231481478663</v>
      </c>
      <c r="N537">
        <v>1.69</v>
      </c>
      <c r="O537">
        <v>161.5</v>
      </c>
      <c r="P537" s="26"/>
      <c r="Q537" s="21"/>
      <c r="R537" s="5"/>
      <c r="S537" s="5"/>
      <c r="T537" s="44"/>
      <c r="U537" s="1"/>
      <c r="V537" s="29"/>
      <c r="W537" s="29"/>
      <c r="AE537" s="32">
        <v>45387</v>
      </c>
      <c r="AF537" s="29">
        <v>0.56380787037037039</v>
      </c>
      <c r="AG537" s="21" t="str">
        <f t="shared" si="14"/>
        <v>2024-04-05T13:31:53</v>
      </c>
      <c r="AH537">
        <v>39.100963200000002</v>
      </c>
      <c r="AI537">
        <v>-96.601101880000002</v>
      </c>
      <c r="AJ537">
        <v>1278.6285170000001</v>
      </c>
      <c r="AK537">
        <v>39.815571981599987</v>
      </c>
      <c r="AL537">
        <v>436.32899202231431</v>
      </c>
      <c r="AM537">
        <v>-0.33197296376845742</v>
      </c>
      <c r="AN537">
        <v>0.22500000000000001</v>
      </c>
      <c r="AO537" s="13">
        <v>4.8382940764092358E-2</v>
      </c>
    </row>
    <row r="538" spans="13:41" x14ac:dyDescent="0.25">
      <c r="M538" s="17">
        <v>0.56451388888886067</v>
      </c>
      <c r="N538">
        <v>1.71</v>
      </c>
      <c r="O538">
        <v>161.1</v>
      </c>
      <c r="P538" s="26"/>
      <c r="Q538" s="21"/>
      <c r="R538" s="5"/>
      <c r="S538" s="5"/>
      <c r="T538" s="44"/>
      <c r="U538" s="1"/>
      <c r="V538" s="29"/>
      <c r="W538" s="29"/>
      <c r="AE538" s="32">
        <v>45387</v>
      </c>
      <c r="AF538" s="29">
        <v>0.56381944444444443</v>
      </c>
      <c r="AG538" s="21" t="str">
        <f t="shared" si="14"/>
        <v>2024-04-05T13:31:54</v>
      </c>
      <c r="AH538">
        <v>39.1009837</v>
      </c>
      <c r="AI538">
        <v>-96.601152099999993</v>
      </c>
      <c r="AJ538">
        <v>1277.9264174</v>
      </c>
      <c r="AK538">
        <v>39.601572023519964</v>
      </c>
      <c r="AL538">
        <v>436.32899202231431</v>
      </c>
      <c r="AM538">
        <v>-0.33197296376845742</v>
      </c>
      <c r="AN538">
        <v>0.224</v>
      </c>
      <c r="AO538" s="13">
        <v>5.4625900862684922E-2</v>
      </c>
    </row>
    <row r="539" spans="13:41" x14ac:dyDescent="0.25">
      <c r="M539" s="17">
        <v>0.56452546296293471</v>
      </c>
      <c r="N539">
        <v>1.67</v>
      </c>
      <c r="O539">
        <v>195.1</v>
      </c>
      <c r="P539" s="26"/>
      <c r="Q539" s="21"/>
      <c r="R539" s="5"/>
      <c r="S539" s="5"/>
      <c r="T539" s="44"/>
      <c r="U539" s="1"/>
      <c r="V539" s="29"/>
      <c r="W539" s="29"/>
      <c r="AE539" s="32">
        <v>45387</v>
      </c>
      <c r="AF539" s="29">
        <v>0.56383101851851858</v>
      </c>
      <c r="AG539" s="21" t="str">
        <f t="shared" si="14"/>
        <v>2024-04-05T13:31:55</v>
      </c>
      <c r="AH539">
        <v>39.100996649999999</v>
      </c>
      <c r="AI539">
        <v>-96.601202749999999</v>
      </c>
      <c r="AJ539">
        <v>1278.5218897499999</v>
      </c>
      <c r="AK539">
        <v>39.783071995799958</v>
      </c>
      <c r="AL539">
        <v>437.47887305256654</v>
      </c>
      <c r="AM539">
        <v>-0.33197296376845742</v>
      </c>
      <c r="AN539">
        <v>0.224</v>
      </c>
      <c r="AO539" s="13">
        <v>5.8267627586863914E-2</v>
      </c>
    </row>
    <row r="540" spans="13:41" x14ac:dyDescent="0.25">
      <c r="M540" s="17">
        <v>0.56453703703700875</v>
      </c>
      <c r="N540">
        <v>1.36</v>
      </c>
      <c r="O540">
        <v>185.3</v>
      </c>
      <c r="P540" s="26"/>
      <c r="Q540" s="21"/>
      <c r="R540" s="5"/>
      <c r="S540" s="5"/>
      <c r="T540" s="44"/>
      <c r="U540" s="1"/>
      <c r="V540" s="29"/>
      <c r="W540" s="29"/>
      <c r="AE540" s="32">
        <v>45387</v>
      </c>
      <c r="AF540" s="29">
        <v>0.56384259259259262</v>
      </c>
      <c r="AG540" s="21" t="str">
        <f t="shared" si="14"/>
        <v>2024-04-05T13:31:56</v>
      </c>
      <c r="AH540">
        <v>39.10101624</v>
      </c>
      <c r="AI540">
        <v>-96.601253020000001</v>
      </c>
      <c r="AJ540">
        <v>1277.9001704</v>
      </c>
      <c r="AK540">
        <v>39.59357193791999</v>
      </c>
      <c r="AL540">
        <v>437.47887305256654</v>
      </c>
      <c r="AM540">
        <v>-0.33197296376845742</v>
      </c>
      <c r="AN540">
        <v>0.23</v>
      </c>
      <c r="AO540" s="13">
        <v>5.1504420813388643E-2</v>
      </c>
    </row>
    <row r="541" spans="13:41" x14ac:dyDescent="0.25">
      <c r="M541" s="17">
        <v>0.56454861111108279</v>
      </c>
      <c r="N541">
        <v>1.71</v>
      </c>
      <c r="O541">
        <v>168.4</v>
      </c>
      <c r="P541" s="26"/>
      <c r="Q541" s="21"/>
      <c r="R541" s="5"/>
      <c r="S541" s="5"/>
      <c r="T541" s="44"/>
      <c r="U541" s="1"/>
      <c r="V541" s="29"/>
      <c r="W541" s="29"/>
      <c r="AE541" s="32">
        <v>45387</v>
      </c>
      <c r="AF541" s="29">
        <v>0.56385416666666666</v>
      </c>
      <c r="AG541" s="21" t="str">
        <f t="shared" si="14"/>
        <v>2024-04-05T13:31:57</v>
      </c>
      <c r="AH541">
        <v>39.101032699999998</v>
      </c>
      <c r="AI541">
        <v>-96.601314520000003</v>
      </c>
      <c r="AJ541">
        <v>1278.2216928</v>
      </c>
      <c r="AK541">
        <v>39.691571965440005</v>
      </c>
      <c r="AL541">
        <v>437.47887305256654</v>
      </c>
      <c r="AM541">
        <v>-0.33197296376845742</v>
      </c>
      <c r="AN541">
        <v>0.22700000000000001</v>
      </c>
      <c r="AO541" s="13">
        <v>5.4625900862684922E-2</v>
      </c>
    </row>
    <row r="542" spans="13:41" x14ac:dyDescent="0.25">
      <c r="M542" s="17">
        <v>0.56456018518515683</v>
      </c>
      <c r="N542">
        <v>2.54</v>
      </c>
      <c r="O542">
        <v>173.8</v>
      </c>
      <c r="P542" s="26"/>
      <c r="Q542" s="21"/>
      <c r="R542" s="5"/>
      <c r="S542" s="5"/>
      <c r="T542" s="44"/>
      <c r="U542" s="1"/>
      <c r="V542" s="29"/>
      <c r="W542" s="29"/>
      <c r="AE542" s="32">
        <v>45387</v>
      </c>
      <c r="AF542" s="29">
        <v>0.5638657407407407</v>
      </c>
      <c r="AG542" s="21" t="str">
        <f t="shared" si="14"/>
        <v>2024-04-05T13:31:58</v>
      </c>
      <c r="AH542">
        <v>39.101048724999998</v>
      </c>
      <c r="AI542">
        <v>-96.601361499999996</v>
      </c>
      <c r="AJ542">
        <v>1277.9723489999999</v>
      </c>
      <c r="AK542">
        <v>39.615571975199941</v>
      </c>
      <c r="AL542">
        <v>437.47887305256654</v>
      </c>
      <c r="AM542">
        <v>-0.33197296376845742</v>
      </c>
      <c r="AN542">
        <v>0.222</v>
      </c>
      <c r="AO542" s="13">
        <v>5.2544914163154072E-2</v>
      </c>
    </row>
    <row r="543" spans="13:41" x14ac:dyDescent="0.25">
      <c r="M543" s="17">
        <v>0.56457175925923087</v>
      </c>
      <c r="N543">
        <v>2.98</v>
      </c>
      <c r="O543">
        <v>168.4</v>
      </c>
      <c r="P543" s="26"/>
      <c r="Q543" s="21"/>
      <c r="R543" s="5"/>
      <c r="S543" s="5"/>
      <c r="T543" s="44"/>
      <c r="U543" s="1"/>
      <c r="V543" s="29"/>
      <c r="W543" s="29"/>
      <c r="AE543" s="32">
        <v>45387</v>
      </c>
      <c r="AF543" s="29">
        <v>0.56387731481481485</v>
      </c>
      <c r="AG543" s="21" t="str">
        <f t="shared" si="14"/>
        <v>2024-04-05T13:31:59</v>
      </c>
      <c r="AH543">
        <v>39.101065179999999</v>
      </c>
      <c r="AI543">
        <v>-96.601411720000002</v>
      </c>
      <c r="AJ543">
        <v>1277.8083071999999</v>
      </c>
      <c r="AK543">
        <v>39.565572034559978</v>
      </c>
      <c r="AL543">
        <v>437.47887305256654</v>
      </c>
      <c r="AM543">
        <v>-0.33197296376845742</v>
      </c>
      <c r="AN543">
        <v>0.223</v>
      </c>
      <c r="AO543" s="13">
        <v>5.5146147537567636E-2</v>
      </c>
    </row>
    <row r="544" spans="13:41" x14ac:dyDescent="0.25">
      <c r="M544" s="17">
        <v>0.5645833333333049</v>
      </c>
      <c r="N544">
        <v>4.33</v>
      </c>
      <c r="O544">
        <v>159.69999999999999</v>
      </c>
      <c r="P544" s="26"/>
      <c r="Q544" s="21"/>
      <c r="R544" s="5"/>
      <c r="S544" s="5"/>
      <c r="T544" s="44"/>
      <c r="U544" s="1"/>
      <c r="V544" s="29"/>
      <c r="W544" s="29"/>
      <c r="AE544" s="32">
        <v>45387</v>
      </c>
      <c r="AF544" s="29">
        <v>0.56388888888888888</v>
      </c>
      <c r="AG544" s="21" t="str">
        <f t="shared" si="14"/>
        <v>2024-04-05T13:32:00</v>
      </c>
      <c r="AH544">
        <v>39.101083619999997</v>
      </c>
      <c r="AI544">
        <v>-96.601475960000002</v>
      </c>
      <c r="AJ544">
        <v>1278.2676246000001</v>
      </c>
      <c r="AK544">
        <v>39.705571978080002</v>
      </c>
      <c r="AL544">
        <v>437.47887305256654</v>
      </c>
      <c r="AM544">
        <v>-0.33197296376845742</v>
      </c>
      <c r="AN544">
        <v>0.22600000000000001</v>
      </c>
      <c r="AO544" s="13">
        <v>5.9828367611512057E-2</v>
      </c>
    </row>
    <row r="545" spans="13:41" x14ac:dyDescent="0.25">
      <c r="M545" s="17">
        <v>0.56459490740737894</v>
      </c>
      <c r="N545">
        <v>4.5599999999999996</v>
      </c>
      <c r="O545">
        <v>166.3</v>
      </c>
      <c r="P545" s="26"/>
      <c r="Q545" s="21"/>
      <c r="R545" s="5"/>
      <c r="S545" s="5"/>
      <c r="T545" s="44"/>
      <c r="U545" s="1"/>
      <c r="V545" s="29"/>
      <c r="W545" s="29"/>
      <c r="AE545" s="32">
        <v>45387</v>
      </c>
      <c r="AF545" s="29">
        <v>0.56390046296296303</v>
      </c>
      <c r="AG545" s="21" t="str">
        <f t="shared" si="14"/>
        <v>2024-04-05T13:32:01</v>
      </c>
      <c r="AH545">
        <v>39.10110658</v>
      </c>
      <c r="AI545">
        <v>-96.601526000000007</v>
      </c>
      <c r="AJ545">
        <v>1278.4710364</v>
      </c>
      <c r="AK545">
        <v>39.767571894719993</v>
      </c>
      <c r="AL545">
        <v>438.62875408281872</v>
      </c>
      <c r="AM545">
        <v>-0.33197296376845742</v>
      </c>
      <c r="AN545">
        <v>0.22500000000000001</v>
      </c>
      <c r="AO545" s="13">
        <v>6.2429600985925621E-2</v>
      </c>
    </row>
    <row r="546" spans="13:41" x14ac:dyDescent="0.25">
      <c r="M546" s="17">
        <v>0.56460648148145298</v>
      </c>
      <c r="N546">
        <v>5.47</v>
      </c>
      <c r="O546">
        <v>162.80000000000001</v>
      </c>
      <c r="P546" s="26"/>
      <c r="Q546" s="21"/>
      <c r="R546" s="5"/>
      <c r="S546" s="5"/>
      <c r="T546" s="44"/>
      <c r="U546" s="1"/>
      <c r="V546" s="29"/>
      <c r="W546" s="29"/>
      <c r="AE546" s="32">
        <v>45387</v>
      </c>
      <c r="AF546" s="29">
        <v>0.56391203703703707</v>
      </c>
      <c r="AG546" s="21" t="str">
        <f t="shared" si="14"/>
        <v>2024-04-05T13:32:02</v>
      </c>
      <c r="AH546">
        <v>39.101137350000002</v>
      </c>
      <c r="AI546">
        <v>-96.601557924999994</v>
      </c>
      <c r="AJ546">
        <v>1277.83291325</v>
      </c>
      <c r="AK546">
        <v>39.573071958599996</v>
      </c>
      <c r="AL546">
        <v>437.47887305256654</v>
      </c>
      <c r="AM546">
        <v>-0.33197296376845742</v>
      </c>
      <c r="AN546">
        <v>0.22500000000000001</v>
      </c>
      <c r="AO546" s="13">
        <v>5.6186640887333064E-2</v>
      </c>
    </row>
    <row r="547" spans="13:41" x14ac:dyDescent="0.25">
      <c r="M547" s="17">
        <v>0.56461805555552702</v>
      </c>
      <c r="N547">
        <v>6.72</v>
      </c>
      <c r="O547">
        <v>156.9</v>
      </c>
      <c r="P547" s="26"/>
      <c r="Q547" s="21"/>
      <c r="R547" s="5"/>
      <c r="S547" s="5"/>
      <c r="T547" s="44"/>
      <c r="U547" s="1"/>
      <c r="V547" s="29"/>
      <c r="W547" s="29"/>
      <c r="AE547" s="32">
        <v>45387</v>
      </c>
      <c r="AF547" s="29">
        <v>0.56392361111111111</v>
      </c>
      <c r="AG547" s="21" t="str">
        <f t="shared" si="14"/>
        <v>2024-04-05T13:32:03</v>
      </c>
      <c r="AH547">
        <v>39.101175619999999</v>
      </c>
      <c r="AI547">
        <v>-96.601578660000001</v>
      </c>
      <c r="AJ547">
        <v>1278.2216928</v>
      </c>
      <c r="AK547">
        <v>39.691571965440005</v>
      </c>
      <c r="AL547">
        <v>437.47887305256654</v>
      </c>
      <c r="AM547">
        <v>-0.33197296376845742</v>
      </c>
      <c r="AN547">
        <v>0.22600000000000001</v>
      </c>
      <c r="AO547" s="13">
        <v>6.5551081035221906E-2</v>
      </c>
    </row>
    <row r="548" spans="13:41" x14ac:dyDescent="0.25">
      <c r="M548" s="17">
        <v>0.56462962962960106</v>
      </c>
      <c r="N548">
        <v>6.24</v>
      </c>
      <c r="O548">
        <v>140.30000000000001</v>
      </c>
      <c r="P548" s="26"/>
      <c r="Q548" s="21"/>
      <c r="R548" s="5"/>
      <c r="S548" s="5"/>
      <c r="T548" s="44"/>
      <c r="U548" s="1"/>
      <c r="V548" s="29"/>
      <c r="W548" s="29"/>
      <c r="AE548" s="32">
        <v>45387</v>
      </c>
      <c r="AF548" s="29">
        <v>0.56393518518518515</v>
      </c>
      <c r="AG548" s="21" t="str">
        <f t="shared" si="14"/>
        <v>2024-04-05T13:32:04</v>
      </c>
      <c r="AH548">
        <v>39.101208475</v>
      </c>
      <c r="AI548">
        <v>-96.601592249999996</v>
      </c>
      <c r="AJ548">
        <v>1279.2928872499999</v>
      </c>
      <c r="AK548">
        <v>40.018072033799967</v>
      </c>
      <c r="AL548">
        <v>437.47887305256654</v>
      </c>
      <c r="AM548">
        <v>-0.33197296376845742</v>
      </c>
      <c r="AN548">
        <v>0.22600000000000001</v>
      </c>
      <c r="AO548" s="13">
        <v>5.4105654187802207E-2</v>
      </c>
    </row>
    <row r="549" spans="13:41" x14ac:dyDescent="0.25">
      <c r="M549" s="17">
        <v>0.5646412037036751</v>
      </c>
      <c r="N549">
        <v>6.13</v>
      </c>
      <c r="O549">
        <v>138.6</v>
      </c>
      <c r="P549" s="26"/>
      <c r="Q549" s="21"/>
      <c r="R549" s="5"/>
      <c r="S549" s="5"/>
      <c r="T549" s="44"/>
      <c r="U549" s="1"/>
      <c r="V549" s="29"/>
      <c r="W549" s="29"/>
      <c r="AE549" s="32">
        <v>45387</v>
      </c>
      <c r="AF549" s="29">
        <v>0.56394675925925919</v>
      </c>
      <c r="AG549" s="21" t="str">
        <f t="shared" si="14"/>
        <v>2024-04-05T13:32:05</v>
      </c>
      <c r="AH549">
        <v>39.101245659999996</v>
      </c>
      <c r="AI549">
        <v>-96.601596779999994</v>
      </c>
      <c r="AJ549">
        <v>1278.6613253999999</v>
      </c>
      <c r="AK549">
        <v>39.82557198191995</v>
      </c>
      <c r="AL549">
        <v>434.0292299618099</v>
      </c>
      <c r="AM549">
        <v>-0.33197296376845742</v>
      </c>
      <c r="AN549">
        <v>0.22700000000000001</v>
      </c>
      <c r="AO549" s="13">
        <v>5.566639421245035E-2</v>
      </c>
    </row>
    <row r="550" spans="13:41" x14ac:dyDescent="0.25">
      <c r="M550" s="17">
        <v>0.56465277777774914</v>
      </c>
      <c r="N550">
        <v>4.91</v>
      </c>
      <c r="O550">
        <v>139.5</v>
      </c>
      <c r="P550" s="26"/>
      <c r="Q550" s="21"/>
      <c r="R550" s="5"/>
      <c r="S550" s="5"/>
      <c r="T550" s="44"/>
      <c r="U550" s="1"/>
      <c r="V550" s="29"/>
      <c r="W550" s="29"/>
      <c r="AE550" s="32">
        <v>45387</v>
      </c>
      <c r="AF550" s="29">
        <v>0.56395833333333334</v>
      </c>
      <c r="AG550" s="21" t="str">
        <f t="shared" si="14"/>
        <v>2024-04-05T13:32:06</v>
      </c>
      <c r="AH550">
        <v>39.101292020000002</v>
      </c>
      <c r="AI550">
        <v>-96.601598019999997</v>
      </c>
      <c r="AJ550">
        <v>1278.2741862</v>
      </c>
      <c r="AK550">
        <v>39.707571953760009</v>
      </c>
      <c r="AL550">
        <v>434.0292299618099</v>
      </c>
      <c r="AM550">
        <v>-0.33197296376845742</v>
      </c>
      <c r="AN550">
        <v>0.22600000000000001</v>
      </c>
      <c r="AO550" s="13">
        <v>5.7227134237098493E-2</v>
      </c>
    </row>
    <row r="551" spans="13:41" x14ac:dyDescent="0.25">
      <c r="M551" s="17">
        <v>0.56466435185182318</v>
      </c>
      <c r="N551">
        <v>3.89</v>
      </c>
      <c r="O551">
        <v>137.9</v>
      </c>
      <c r="P551" s="26"/>
      <c r="Q551" s="21"/>
      <c r="R551" s="5"/>
      <c r="S551" s="5"/>
      <c r="T551" s="44"/>
      <c r="U551" s="1"/>
      <c r="V551" s="29"/>
      <c r="W551" s="29"/>
      <c r="AE551" s="32">
        <v>45387</v>
      </c>
      <c r="AF551" s="29">
        <v>0.56396990740740738</v>
      </c>
      <c r="AG551" s="21" t="str">
        <f t="shared" si="14"/>
        <v>2024-04-05T13:32:07</v>
      </c>
      <c r="AH551">
        <v>39.101335974999998</v>
      </c>
      <c r="AI551">
        <v>-96.601590349999995</v>
      </c>
      <c r="AJ551">
        <v>1277.25876625</v>
      </c>
      <c r="AK551">
        <v>39.398071952999999</v>
      </c>
      <c r="AL551">
        <v>434.0292299618099</v>
      </c>
      <c r="AM551">
        <v>-0.33197296376845742</v>
      </c>
      <c r="AN551">
        <v>0.22500000000000001</v>
      </c>
      <c r="AO551" s="13">
        <v>5.5146147537567636E-2</v>
      </c>
    </row>
    <row r="552" spans="13:41" x14ac:dyDescent="0.25">
      <c r="M552" s="17">
        <v>0.56467592592589722</v>
      </c>
      <c r="N552">
        <v>3.2</v>
      </c>
      <c r="O552">
        <v>156.30000000000001</v>
      </c>
      <c r="P552" s="26"/>
      <c r="Q552" s="21"/>
      <c r="R552" s="5"/>
      <c r="S552" s="5"/>
      <c r="T552" s="44"/>
      <c r="U552" s="1"/>
      <c r="V552" s="29"/>
      <c r="W552" s="29"/>
      <c r="AE552" s="32">
        <v>45387</v>
      </c>
      <c r="AF552" s="29">
        <v>0.56398148148148153</v>
      </c>
      <c r="AG552" s="21" t="str">
        <f t="shared" si="14"/>
        <v>2024-04-05T13:32:08</v>
      </c>
      <c r="AH552">
        <v>39.101373100000004</v>
      </c>
      <c r="AI552">
        <v>-96.601587739999999</v>
      </c>
      <c r="AJ552">
        <v>1277.4146062</v>
      </c>
      <c r="AK552">
        <v>39.445571969759953</v>
      </c>
      <c r="AL552">
        <v>434.0292299618099</v>
      </c>
      <c r="AM552">
        <v>-0.33197296376845742</v>
      </c>
      <c r="AN552">
        <v>0.22600000000000001</v>
      </c>
      <c r="AO552" s="13">
        <v>5.2544914163154072E-2</v>
      </c>
    </row>
    <row r="553" spans="13:41" x14ac:dyDescent="0.25">
      <c r="M553" s="17">
        <v>0.56468749999997125</v>
      </c>
      <c r="N553">
        <v>3.76</v>
      </c>
      <c r="O553">
        <v>135.1</v>
      </c>
      <c r="P553" s="26"/>
      <c r="Q553" s="21"/>
      <c r="R553" s="5"/>
      <c r="S553" s="5"/>
      <c r="T553" s="44"/>
      <c r="U553" s="1"/>
      <c r="V553" s="29"/>
      <c r="W553" s="29"/>
      <c r="AE553" s="32">
        <v>45387</v>
      </c>
      <c r="AF553" s="29">
        <v>0.56399305555555557</v>
      </c>
      <c r="AG553" s="21" t="str">
        <f t="shared" si="14"/>
        <v>2024-04-05T13:32:09</v>
      </c>
      <c r="AH553">
        <v>39.101425659999997</v>
      </c>
      <c r="AI553">
        <v>-96.601575920000002</v>
      </c>
      <c r="AJ553">
        <v>1276.824055</v>
      </c>
      <c r="AK553">
        <v>39.265571964000003</v>
      </c>
      <c r="AL553">
        <v>432.87934893155767</v>
      </c>
      <c r="AM553">
        <v>-0.33197296376845742</v>
      </c>
      <c r="AN553">
        <v>0.22600000000000001</v>
      </c>
      <c r="AO553" s="13">
        <v>4.7862694089209644E-2</v>
      </c>
    </row>
    <row r="554" spans="13:41" x14ac:dyDescent="0.25">
      <c r="M554" s="17">
        <v>0.56469907407404529</v>
      </c>
      <c r="N554">
        <v>3.3</v>
      </c>
      <c r="O554">
        <v>117.8</v>
      </c>
      <c r="P554" s="26"/>
      <c r="Q554" s="21"/>
      <c r="R554" s="5"/>
      <c r="S554" s="5"/>
      <c r="T554" s="44"/>
      <c r="U554" s="1"/>
      <c r="V554" s="29"/>
      <c r="W554" s="29"/>
      <c r="AE554" s="32">
        <v>45387</v>
      </c>
      <c r="AF554" s="29">
        <v>0.56400462962962961</v>
      </c>
      <c r="AG554" s="21" t="str">
        <f t="shared" si="14"/>
        <v>2024-04-05T13:32:10</v>
      </c>
      <c r="AH554">
        <v>39.101468279999999</v>
      </c>
      <c r="AI554">
        <v>-96.601566779999999</v>
      </c>
      <c r="AJ554">
        <v>1276.4237923999999</v>
      </c>
      <c r="AK554">
        <v>39.143571923519971</v>
      </c>
      <c r="AL554">
        <v>432.87934893155767</v>
      </c>
      <c r="AM554">
        <v>-0.33197296376845742</v>
      </c>
      <c r="AN554">
        <v>0.22600000000000001</v>
      </c>
      <c r="AO554" s="13">
        <v>5.3585407512919493E-2</v>
      </c>
    </row>
    <row r="555" spans="13:41" x14ac:dyDescent="0.25">
      <c r="M555" s="17">
        <v>0.56471064814811933</v>
      </c>
      <c r="N555">
        <v>3.45</v>
      </c>
      <c r="O555">
        <v>111.7</v>
      </c>
      <c r="P555" s="26"/>
      <c r="Q555" s="21"/>
      <c r="R555" s="5"/>
      <c r="S555" s="5"/>
      <c r="T555" s="44"/>
      <c r="U555" s="1"/>
      <c r="V555" s="29"/>
      <c r="W555" s="29"/>
      <c r="AE555" s="32">
        <v>45387</v>
      </c>
      <c r="AF555" s="29">
        <v>0.56401620370370364</v>
      </c>
      <c r="AG555" s="21" t="str">
        <f t="shared" si="14"/>
        <v>2024-04-05T13:32:11</v>
      </c>
      <c r="AH555">
        <v>39.101507574999999</v>
      </c>
      <c r="AI555">
        <v>-96.601555974999997</v>
      </c>
      <c r="AJ555">
        <v>1276.0448555</v>
      </c>
      <c r="AK555">
        <v>39.02807195639997</v>
      </c>
      <c r="AL555">
        <v>434.0292299618099</v>
      </c>
      <c r="AM555">
        <v>-0.33197296376845742</v>
      </c>
      <c r="AN555">
        <v>0.22600000000000001</v>
      </c>
      <c r="AO555" s="13">
        <v>5.2024667488271358E-2</v>
      </c>
    </row>
    <row r="556" spans="13:41" x14ac:dyDescent="0.25">
      <c r="M556" s="17">
        <v>0.56472222222219337</v>
      </c>
      <c r="N556">
        <v>3.09</v>
      </c>
      <c r="O556">
        <v>103.3</v>
      </c>
      <c r="P556" s="26"/>
      <c r="Q556" s="21"/>
      <c r="R556" s="5"/>
      <c r="S556" s="5"/>
      <c r="T556" s="44"/>
      <c r="U556" s="1"/>
      <c r="V556" s="29"/>
      <c r="W556" s="29"/>
      <c r="AE556" s="32">
        <v>45387</v>
      </c>
      <c r="AF556" s="29">
        <v>0.56402777777777779</v>
      </c>
      <c r="AG556" s="21" t="str">
        <f t="shared" si="14"/>
        <v>2024-04-05T13:32:12</v>
      </c>
      <c r="AH556">
        <v>39.10154704</v>
      </c>
      <c r="AI556">
        <v>-96.601543820000003</v>
      </c>
      <c r="AJ556">
        <v>1275.6757608</v>
      </c>
      <c r="AK556">
        <v>38.915571891839988</v>
      </c>
      <c r="AL556">
        <v>434.0292299618099</v>
      </c>
      <c r="AM556">
        <v>-0.23997157556784249</v>
      </c>
      <c r="AN556">
        <v>0.223</v>
      </c>
      <c r="AO556" s="13">
        <v>6.399034101057377E-2</v>
      </c>
    </row>
    <row r="557" spans="13:41" x14ac:dyDescent="0.25">
      <c r="M557" s="17">
        <v>0.56473379629626741</v>
      </c>
      <c r="N557">
        <v>2.23</v>
      </c>
      <c r="O557">
        <v>126.2</v>
      </c>
      <c r="P557" s="26"/>
      <c r="Q557" s="21"/>
      <c r="R557" s="5"/>
      <c r="S557" s="5"/>
      <c r="T557" s="44"/>
      <c r="U557" s="1"/>
      <c r="V557" s="29"/>
      <c r="W557" s="29"/>
      <c r="AE557" s="32">
        <v>45387</v>
      </c>
      <c r="AF557" s="29">
        <v>0.56403935185185183</v>
      </c>
      <c r="AG557" s="21" t="str">
        <f t="shared" si="14"/>
        <v>2024-04-05T13:32:13</v>
      </c>
      <c r="AH557">
        <v>39.101600740000002</v>
      </c>
      <c r="AI557">
        <v>-96.601526820000004</v>
      </c>
      <c r="AJ557">
        <v>1275.9513516</v>
      </c>
      <c r="AK557">
        <v>38.999571967679969</v>
      </c>
      <c r="AL557">
        <v>434.0292299618099</v>
      </c>
      <c r="AM557">
        <v>-0.28597226966814993</v>
      </c>
      <c r="AN557">
        <v>0.224</v>
      </c>
      <c r="AO557" s="13">
        <v>5.0463927463623215E-2</v>
      </c>
    </row>
    <row r="558" spans="13:41" x14ac:dyDescent="0.25">
      <c r="M558" s="17">
        <v>0.56474537037034145</v>
      </c>
      <c r="N558">
        <v>2.06</v>
      </c>
      <c r="O558">
        <v>140.30000000000001</v>
      </c>
      <c r="P558" s="26"/>
      <c r="Q558" s="21"/>
      <c r="R558" s="5"/>
      <c r="S558" s="5"/>
      <c r="T558" s="44"/>
      <c r="U558" s="1"/>
      <c r="V558" s="29"/>
      <c r="W558" s="29"/>
      <c r="AE558" s="32">
        <v>45387</v>
      </c>
      <c r="AF558" s="29">
        <v>0.56405092592592598</v>
      </c>
      <c r="AG558" s="21" t="str">
        <f t="shared" si="14"/>
        <v>2024-04-05T13:32:14</v>
      </c>
      <c r="AH558">
        <v>39.101642939999998</v>
      </c>
      <c r="AI558">
        <v>-96.601517439999995</v>
      </c>
      <c r="AJ558">
        <v>1275.4854722</v>
      </c>
      <c r="AK558">
        <v>38.857571926559956</v>
      </c>
      <c r="AL558">
        <v>434.0292299618099</v>
      </c>
      <c r="AM558">
        <v>-0.33197296376845742</v>
      </c>
      <c r="AN558">
        <v>0.22500000000000001</v>
      </c>
      <c r="AO558" s="13">
        <v>5.4105654187802207E-2</v>
      </c>
    </row>
    <row r="559" spans="13:41" x14ac:dyDescent="0.25">
      <c r="M559" s="17">
        <v>0.56475694444441549</v>
      </c>
      <c r="N559">
        <v>2.25</v>
      </c>
      <c r="O559">
        <v>136.80000000000001</v>
      </c>
      <c r="P559" s="26"/>
      <c r="Q559" s="21"/>
      <c r="R559" s="5"/>
      <c r="S559" s="5"/>
      <c r="T559" s="44"/>
      <c r="U559" s="1"/>
      <c r="V559" s="29"/>
      <c r="W559" s="29"/>
      <c r="AE559" s="32">
        <v>45387</v>
      </c>
      <c r="AF559" s="29">
        <v>0.56406250000000002</v>
      </c>
      <c r="AG559" s="21" t="str">
        <f t="shared" si="14"/>
        <v>2024-04-05T13:32:15</v>
      </c>
      <c r="AH559">
        <v>39.101686219999998</v>
      </c>
      <c r="AI559">
        <v>-96.601506299999997</v>
      </c>
      <c r="AJ559">
        <v>1275.2098814000001</v>
      </c>
      <c r="AK559">
        <v>38.773571850720032</v>
      </c>
      <c r="AL559">
        <v>434.0292299618099</v>
      </c>
      <c r="AM559">
        <v>-0.33197296376845742</v>
      </c>
      <c r="AN559">
        <v>0.22500000000000001</v>
      </c>
      <c r="AO559" s="13">
        <v>5.7227134237098493E-2</v>
      </c>
    </row>
    <row r="560" spans="13:41" x14ac:dyDescent="0.25">
      <c r="M560" s="17">
        <v>0.56476851851848953</v>
      </c>
      <c r="N560">
        <v>2.04</v>
      </c>
      <c r="O560">
        <v>129.80000000000001</v>
      </c>
      <c r="P560" s="26"/>
      <c r="Q560" s="21"/>
      <c r="R560" s="5"/>
      <c r="S560" s="5"/>
      <c r="T560" s="44"/>
      <c r="U560" s="1"/>
      <c r="V560" s="29"/>
      <c r="W560" s="29"/>
      <c r="AE560" s="32">
        <v>45387</v>
      </c>
      <c r="AF560" s="29">
        <v>0.56407407407407406</v>
      </c>
      <c r="AG560" s="21" t="str">
        <f t="shared" si="14"/>
        <v>2024-04-05T13:32:16</v>
      </c>
      <c r="AH560">
        <v>39.101725924999997</v>
      </c>
      <c r="AI560">
        <v>-96.601494349999996</v>
      </c>
      <c r="AJ560">
        <v>1275.3968897499999</v>
      </c>
      <c r="AK560">
        <v>38.830571995799971</v>
      </c>
      <c r="AL560">
        <v>434.0292299618099</v>
      </c>
      <c r="AM560">
        <v>-0.33197296376845742</v>
      </c>
      <c r="AN560">
        <v>0.22500000000000001</v>
      </c>
      <c r="AO560" s="13">
        <v>5.7227134237098493E-2</v>
      </c>
    </row>
    <row r="561" spans="13:41" x14ac:dyDescent="0.25">
      <c r="M561" s="17">
        <v>0.56478009259256357</v>
      </c>
      <c r="N561">
        <v>1.7</v>
      </c>
      <c r="O561">
        <v>132</v>
      </c>
      <c r="P561" s="26"/>
      <c r="Q561" s="21"/>
      <c r="R561" s="5"/>
      <c r="S561" s="5"/>
      <c r="T561" s="44"/>
      <c r="U561" s="1"/>
      <c r="V561" s="29"/>
      <c r="W561" s="29"/>
      <c r="AE561" s="32">
        <v>45387</v>
      </c>
      <c r="AF561" s="29">
        <v>0.5640856481481481</v>
      </c>
      <c r="AG561" s="21" t="str">
        <f t="shared" si="14"/>
        <v>2024-04-05T13:32:17</v>
      </c>
      <c r="AH561">
        <v>39.10177462</v>
      </c>
      <c r="AI561">
        <v>-96.601478959999994</v>
      </c>
      <c r="AJ561">
        <v>1275.7676246000001</v>
      </c>
      <c r="AK561">
        <v>38.943571978080001</v>
      </c>
      <c r="AL561">
        <v>434.0292299618099</v>
      </c>
      <c r="AM561">
        <v>-0.33197296376845742</v>
      </c>
      <c r="AN561">
        <v>0.224</v>
      </c>
      <c r="AO561" s="13">
        <v>4.9943680788740501E-2</v>
      </c>
    </row>
    <row r="562" spans="13:41" x14ac:dyDescent="0.25">
      <c r="M562" s="17">
        <v>0.5647916666666376</v>
      </c>
      <c r="N562">
        <v>2.4300000000000002</v>
      </c>
      <c r="O562">
        <v>124</v>
      </c>
      <c r="P562" s="26"/>
      <c r="Q562" s="21"/>
      <c r="R562" s="5"/>
      <c r="S562" s="5"/>
      <c r="T562" s="44"/>
      <c r="U562" s="1"/>
      <c r="V562" s="29"/>
      <c r="W562" s="29"/>
      <c r="AE562" s="32">
        <v>45387</v>
      </c>
      <c r="AF562" s="29">
        <v>0.56409722222222225</v>
      </c>
      <c r="AG562" s="21" t="str">
        <f t="shared" si="14"/>
        <v>2024-04-05T13:32:18</v>
      </c>
      <c r="AH562">
        <v>39.10181712</v>
      </c>
      <c r="AI562">
        <v>-96.601466979999998</v>
      </c>
      <c r="AJ562">
        <v>1275.3739235999999</v>
      </c>
      <c r="AK562">
        <v>38.823571913279977</v>
      </c>
      <c r="AL562">
        <v>434.0292299618099</v>
      </c>
      <c r="AM562">
        <v>-0.33197296376845742</v>
      </c>
      <c r="AN562">
        <v>0.223</v>
      </c>
      <c r="AO562" s="13">
        <v>6.1909354311042906E-2</v>
      </c>
    </row>
    <row r="563" spans="13:41" x14ac:dyDescent="0.25">
      <c r="M563" s="17">
        <v>0.56480324074071164</v>
      </c>
      <c r="N563">
        <v>2.12</v>
      </c>
      <c r="O563">
        <v>160</v>
      </c>
      <c r="P563" s="26"/>
      <c r="Q563" s="21"/>
      <c r="R563" s="5"/>
      <c r="S563" s="5"/>
      <c r="T563" s="44"/>
      <c r="U563" s="1"/>
      <c r="V563" s="29"/>
      <c r="W563" s="29"/>
      <c r="AE563" s="32">
        <v>45387</v>
      </c>
      <c r="AF563" s="29">
        <v>0.56410879629629629</v>
      </c>
      <c r="AG563" s="21" t="str">
        <f t="shared" si="14"/>
        <v>2024-04-05T13:32:19</v>
      </c>
      <c r="AH563">
        <v>39.101863600000001</v>
      </c>
      <c r="AI563">
        <v>-96.601452100000003</v>
      </c>
      <c r="AJ563">
        <v>1275.3312727499999</v>
      </c>
      <c r="AK563">
        <v>38.81057193419997</v>
      </c>
      <c r="AL563">
        <v>434.0292299618099</v>
      </c>
      <c r="AM563">
        <v>-0.33197296376845742</v>
      </c>
      <c r="AN563">
        <v>0.221</v>
      </c>
      <c r="AO563" s="13">
        <v>5.8787874261746628E-2</v>
      </c>
    </row>
    <row r="564" spans="13:41" x14ac:dyDescent="0.25">
      <c r="M564" s="17">
        <v>0.56481481481478568</v>
      </c>
      <c r="N564">
        <v>1.92</v>
      </c>
      <c r="O564">
        <v>156.19999999999999</v>
      </c>
      <c r="P564" s="26"/>
      <c r="Q564" s="21"/>
      <c r="R564" s="5"/>
      <c r="S564" s="5"/>
      <c r="T564" s="44"/>
      <c r="U564" s="1"/>
      <c r="V564" s="29"/>
      <c r="W564" s="29"/>
      <c r="AE564" s="32">
        <v>45387</v>
      </c>
      <c r="AF564" s="29">
        <v>0.56412037037037044</v>
      </c>
      <c r="AG564" s="21" t="str">
        <f t="shared" si="14"/>
        <v>2024-04-05T13:32:20</v>
      </c>
      <c r="AH564">
        <v>39.101903579999998</v>
      </c>
      <c r="AI564">
        <v>-96.601442180000006</v>
      </c>
      <c r="AJ564">
        <v>1274.9080444000001</v>
      </c>
      <c r="AK564">
        <v>38.68157193312004</v>
      </c>
      <c r="AL564">
        <v>434.0292299618099</v>
      </c>
      <c r="AM564">
        <v>-0.33197296376845742</v>
      </c>
      <c r="AN564">
        <v>0.22</v>
      </c>
      <c r="AO564" s="13">
        <v>4.9423434113857787E-2</v>
      </c>
    </row>
    <row r="565" spans="13:41" x14ac:dyDescent="0.25">
      <c r="M565" s="17">
        <v>0.56482638888885972</v>
      </c>
      <c r="N565">
        <v>1.43</v>
      </c>
      <c r="O565">
        <v>168.5</v>
      </c>
      <c r="P565" s="26"/>
      <c r="Q565" s="21"/>
      <c r="R565" s="5"/>
      <c r="S565" s="5"/>
      <c r="T565" s="44"/>
      <c r="U565" s="1"/>
      <c r="V565" s="29"/>
      <c r="W565" s="29"/>
      <c r="AE565" s="32">
        <v>45387</v>
      </c>
      <c r="AF565" s="29">
        <v>0.56413194444444448</v>
      </c>
      <c r="AG565" s="21" t="str">
        <f t="shared" si="14"/>
        <v>2024-04-05T13:32:21</v>
      </c>
      <c r="AH565">
        <v>39.101943499999997</v>
      </c>
      <c r="AI565">
        <v>-96.601431250000005</v>
      </c>
      <c r="AJ565">
        <v>1274.8883595</v>
      </c>
      <c r="AK565">
        <v>38.675571975599951</v>
      </c>
      <c r="AL565">
        <v>434.0292299618099</v>
      </c>
      <c r="AM565">
        <v>-0.33197296376845742</v>
      </c>
      <c r="AN565">
        <v>0.222</v>
      </c>
      <c r="AO565" s="13">
        <v>5.0984174138505929E-2</v>
      </c>
    </row>
    <row r="566" spans="13:41" x14ac:dyDescent="0.25">
      <c r="M566" s="17">
        <v>0.56483796296293376</v>
      </c>
      <c r="N566">
        <v>0.8</v>
      </c>
      <c r="O566">
        <v>154.6</v>
      </c>
      <c r="P566" s="26"/>
      <c r="Q566" s="21"/>
      <c r="R566" s="5"/>
      <c r="S566" s="5"/>
      <c r="T566" s="44"/>
      <c r="U566" s="1"/>
      <c r="V566" s="29"/>
      <c r="W566" s="29"/>
      <c r="AE566" s="32">
        <v>45387</v>
      </c>
      <c r="AF566" s="29">
        <v>0.56414351851851852</v>
      </c>
      <c r="AG566" s="21" t="str">
        <f t="shared" si="14"/>
        <v>2024-04-05T13:32:22</v>
      </c>
      <c r="AH566">
        <v>39.101987219999998</v>
      </c>
      <c r="AI566">
        <v>-96.601417699999999</v>
      </c>
      <c r="AJ566">
        <v>1275.0786479999999</v>
      </c>
      <c r="AK566">
        <v>38.733571910399974</v>
      </c>
      <c r="AL566">
        <v>435.17911099206208</v>
      </c>
      <c r="AM566">
        <v>-0.33197296376845742</v>
      </c>
      <c r="AN566">
        <v>0.22600000000000001</v>
      </c>
      <c r="AO566" s="13">
        <v>4.6822200739444216E-2</v>
      </c>
    </row>
    <row r="567" spans="13:41" x14ac:dyDescent="0.25">
      <c r="M567" s="17">
        <v>0.5648495370370078</v>
      </c>
      <c r="N567">
        <v>1.67</v>
      </c>
      <c r="O567">
        <v>81</v>
      </c>
      <c r="P567" s="26"/>
      <c r="Q567" s="21"/>
      <c r="R567" s="5"/>
      <c r="S567" s="5"/>
      <c r="T567" s="44"/>
      <c r="U567" s="1"/>
      <c r="V567" s="29"/>
      <c r="W567" s="29"/>
      <c r="AE567" s="32">
        <v>45387</v>
      </c>
      <c r="AF567" s="29">
        <v>0.56415509259259256</v>
      </c>
      <c r="AG567" s="21" t="str">
        <f t="shared" si="14"/>
        <v>2024-04-05T13:32:23</v>
      </c>
      <c r="AH567">
        <v>39.102035639999997</v>
      </c>
      <c r="AI567">
        <v>-96.601403980000001</v>
      </c>
      <c r="AJ567">
        <v>1274.8030573999999</v>
      </c>
      <c r="AK567">
        <v>38.649571895519955</v>
      </c>
      <c r="AL567">
        <v>434.0292299618099</v>
      </c>
      <c r="AM567">
        <v>-0.33197296376845742</v>
      </c>
      <c r="AN567">
        <v>0.24099999999999999</v>
      </c>
      <c r="AO567" s="13">
        <v>5.9308120936629342E-2</v>
      </c>
    </row>
    <row r="568" spans="13:41" x14ac:dyDescent="0.25">
      <c r="M568" s="17">
        <v>0.56486111111108184</v>
      </c>
      <c r="N568">
        <v>1.18</v>
      </c>
      <c r="O568">
        <v>98</v>
      </c>
      <c r="P568" s="26"/>
      <c r="Q568" s="21"/>
      <c r="R568" s="5"/>
      <c r="S568" s="5"/>
      <c r="T568" s="44"/>
      <c r="U568" s="1"/>
      <c r="V568" s="29"/>
      <c r="W568" s="29"/>
      <c r="AE568" s="32">
        <v>45387</v>
      </c>
      <c r="AF568" s="29">
        <v>0.56416666666666659</v>
      </c>
      <c r="AG568" s="21" t="str">
        <f t="shared" si="14"/>
        <v>2024-04-05T13:32:24</v>
      </c>
      <c r="AH568">
        <v>39.102075474999999</v>
      </c>
      <c r="AI568">
        <v>-96.601392250000004</v>
      </c>
      <c r="AJ568">
        <v>1274.8391467500001</v>
      </c>
      <c r="AK568">
        <v>38.660571929400021</v>
      </c>
      <c r="AL568">
        <v>434.0292299618099</v>
      </c>
      <c r="AM568">
        <v>-0.33197296376845742</v>
      </c>
      <c r="AN568">
        <v>0.25</v>
      </c>
      <c r="AO568" s="13">
        <v>5.4625900862684922E-2</v>
      </c>
    </row>
    <row r="569" spans="13:41" x14ac:dyDescent="0.25">
      <c r="M569" s="17">
        <v>0.56487268518515588</v>
      </c>
      <c r="N569">
        <v>0.89</v>
      </c>
      <c r="O569">
        <v>110.4</v>
      </c>
      <c r="P569" s="26"/>
      <c r="Q569" s="21"/>
      <c r="R569" s="5"/>
      <c r="S569" s="5"/>
      <c r="T569" s="44"/>
      <c r="U569" s="1"/>
      <c r="V569" s="29"/>
      <c r="W569" s="29"/>
      <c r="AE569" s="32">
        <v>45387</v>
      </c>
      <c r="AF569" s="29">
        <v>0.56417824074074074</v>
      </c>
      <c r="AG569" s="21" t="str">
        <f t="shared" si="14"/>
        <v>2024-04-05T13:32:25</v>
      </c>
      <c r="AH569">
        <v>39.102115419999997</v>
      </c>
      <c r="AI569">
        <v>-96.601380199999994</v>
      </c>
      <c r="AJ569">
        <v>1274.9408526</v>
      </c>
      <c r="AK569">
        <v>38.691571872479983</v>
      </c>
      <c r="AL569">
        <v>434.0292299618099</v>
      </c>
      <c r="AM569">
        <v>-0.33197296376845742</v>
      </c>
      <c r="AN569">
        <v>0.24399999999999999</v>
      </c>
      <c r="AO569" s="13">
        <v>5.3065160838036779E-2</v>
      </c>
    </row>
    <row r="570" spans="13:41" x14ac:dyDescent="0.25">
      <c r="M570" s="17">
        <v>0.56488425925922991</v>
      </c>
      <c r="N570">
        <v>1.22</v>
      </c>
      <c r="O570">
        <v>143.5</v>
      </c>
      <c r="P570" s="26"/>
      <c r="Q570" s="21"/>
      <c r="R570" s="5"/>
      <c r="S570" s="5"/>
      <c r="T570" s="44"/>
      <c r="U570" s="1"/>
      <c r="V570" s="29"/>
      <c r="W570" s="29"/>
      <c r="AE570" s="32">
        <v>45387</v>
      </c>
      <c r="AF570" s="29">
        <v>0.56418981481481478</v>
      </c>
      <c r="AG570" s="21" t="str">
        <f t="shared" si="14"/>
        <v>2024-04-05T13:32:26</v>
      </c>
      <c r="AH570">
        <v>39.102167459999997</v>
      </c>
      <c r="AI570">
        <v>-96.601364860000004</v>
      </c>
      <c r="AJ570">
        <v>1274.3568634000001</v>
      </c>
      <c r="AK570">
        <v>38.513571964320022</v>
      </c>
      <c r="AL570">
        <v>434.0292299618099</v>
      </c>
      <c r="AM570">
        <v>-0.33197296376845742</v>
      </c>
      <c r="AN570">
        <v>0.249</v>
      </c>
      <c r="AO570" s="13">
        <v>5.4625900862684922E-2</v>
      </c>
    </row>
    <row r="571" spans="13:41" x14ac:dyDescent="0.25">
      <c r="M571" s="17">
        <v>0.56489583333330395</v>
      </c>
      <c r="N571">
        <v>1.61</v>
      </c>
      <c r="O571">
        <v>131.30000000000001</v>
      </c>
      <c r="P571" s="26"/>
      <c r="Q571" s="21"/>
      <c r="R571" s="5"/>
      <c r="S571" s="5"/>
      <c r="T571" s="44"/>
      <c r="U571" s="1"/>
      <c r="V571" s="29"/>
      <c r="W571" s="29"/>
      <c r="AE571" s="32">
        <v>45387</v>
      </c>
      <c r="AF571" s="29">
        <v>0.56420138888888893</v>
      </c>
      <c r="AG571" s="21" t="str">
        <f t="shared" si="14"/>
        <v>2024-04-05T13:32:27</v>
      </c>
      <c r="AH571">
        <v>39.102210040000003</v>
      </c>
      <c r="AI571">
        <v>-96.601352320000004</v>
      </c>
      <c r="AJ571">
        <v>1274.0025326</v>
      </c>
      <c r="AK571">
        <v>38.405571936479987</v>
      </c>
      <c r="AL571">
        <v>435.17911099206208</v>
      </c>
      <c r="AM571">
        <v>-0.33197296376845742</v>
      </c>
      <c r="AN571">
        <v>0.251</v>
      </c>
      <c r="AO571" s="13">
        <v>7.9077494582172461E-2</v>
      </c>
    </row>
    <row r="572" spans="13:41" x14ac:dyDescent="0.25">
      <c r="M572" s="17">
        <v>0.56490740740737799</v>
      </c>
      <c r="N572">
        <v>1.84</v>
      </c>
      <c r="O572">
        <v>125.1</v>
      </c>
      <c r="P572" s="26"/>
      <c r="Q572" s="21"/>
      <c r="R572" s="5"/>
      <c r="S572" s="5"/>
      <c r="T572" s="44"/>
      <c r="U572" s="1"/>
      <c r="V572" s="29"/>
      <c r="W572" s="29"/>
      <c r="AE572" s="32">
        <v>45387</v>
      </c>
      <c r="AF572" s="29">
        <v>0.56421296296296297</v>
      </c>
      <c r="AG572" s="21" t="str">
        <f t="shared" si="14"/>
        <v>2024-04-05T13:32:28</v>
      </c>
      <c r="AH572">
        <v>39.1022496</v>
      </c>
      <c r="AI572">
        <v>-96.601339800000005</v>
      </c>
      <c r="AJ572">
        <v>1274.7243175000001</v>
      </c>
      <c r="AK572">
        <v>38.625571974000025</v>
      </c>
      <c r="AL572">
        <v>434.0292299618099</v>
      </c>
      <c r="AM572">
        <v>-0.33197296376845742</v>
      </c>
      <c r="AN572">
        <v>0.24099999999999999</v>
      </c>
      <c r="AO572" s="13">
        <v>5.2024667488271358E-2</v>
      </c>
    </row>
    <row r="573" spans="13:41" x14ac:dyDescent="0.25">
      <c r="M573" s="17">
        <v>0.56491898148145203</v>
      </c>
      <c r="N573">
        <v>1.31</v>
      </c>
      <c r="O573">
        <v>123.3</v>
      </c>
      <c r="P573" s="26"/>
      <c r="Q573" s="21"/>
      <c r="R573" s="5"/>
      <c r="S573" s="5"/>
      <c r="T573" s="44"/>
      <c r="U573" s="1"/>
      <c r="V573" s="29"/>
      <c r="W573" s="29"/>
      <c r="AE573" s="32">
        <v>45387</v>
      </c>
      <c r="AF573" s="29">
        <v>0.56422453703703701</v>
      </c>
      <c r="AG573" s="21" t="str">
        <f t="shared" si="14"/>
        <v>2024-04-05T13:32:29</v>
      </c>
      <c r="AH573">
        <v>39.102288039999998</v>
      </c>
      <c r="AI573">
        <v>-96.601327780000005</v>
      </c>
      <c r="AJ573">
        <v>1274.5537134000001</v>
      </c>
      <c r="AK573">
        <v>38.573571844319986</v>
      </c>
      <c r="AL573">
        <v>435.17911099206208</v>
      </c>
      <c r="AM573">
        <v>-0.33197296376845742</v>
      </c>
      <c r="AN573">
        <v>0.224</v>
      </c>
      <c r="AO573" s="13">
        <v>5.3065160838036779E-2</v>
      </c>
    </row>
    <row r="574" spans="13:41" x14ac:dyDescent="0.25">
      <c r="M574" s="17">
        <v>0.56493055555552607</v>
      </c>
      <c r="N574">
        <v>1.49</v>
      </c>
      <c r="O574">
        <v>112.6</v>
      </c>
      <c r="P574" s="26"/>
      <c r="Q574" s="21"/>
      <c r="R574" s="5"/>
      <c r="S574" s="5"/>
      <c r="T574" s="44"/>
      <c r="U574" s="1"/>
      <c r="V574" s="29"/>
      <c r="W574" s="29"/>
      <c r="AE574" s="32">
        <v>45387</v>
      </c>
      <c r="AF574" s="29">
        <v>0.56423611111111105</v>
      </c>
      <c r="AG574" s="21" t="str">
        <f t="shared" si="14"/>
        <v>2024-04-05T13:32:30</v>
      </c>
      <c r="AH574">
        <v>39.102343079999997</v>
      </c>
      <c r="AI574">
        <v>-96.601311280000004</v>
      </c>
      <c r="AJ574">
        <v>1275.6101441999999</v>
      </c>
      <c r="AK574">
        <v>38.895571952159969</v>
      </c>
      <c r="AL574">
        <v>435.17911099206208</v>
      </c>
      <c r="AM574">
        <v>-0.33197296376845742</v>
      </c>
      <c r="AN574">
        <v>0.23200000000000001</v>
      </c>
      <c r="AO574" s="13">
        <v>5.0463927463623215E-2</v>
      </c>
    </row>
    <row r="575" spans="13:41" x14ac:dyDescent="0.25">
      <c r="M575" s="17">
        <v>0.56494212962960011</v>
      </c>
      <c r="N575">
        <v>0.95</v>
      </c>
      <c r="O575">
        <v>91.7</v>
      </c>
      <c r="P575" s="26"/>
      <c r="Q575" s="21"/>
      <c r="R575" s="5"/>
      <c r="S575" s="5"/>
      <c r="T575" s="44"/>
      <c r="U575" s="1"/>
      <c r="V575" s="29"/>
      <c r="W575" s="29"/>
      <c r="AE575" s="32">
        <v>45387</v>
      </c>
      <c r="AF575" s="29">
        <v>0.5642476851851852</v>
      </c>
      <c r="AG575" s="21" t="str">
        <f t="shared" si="14"/>
        <v>2024-04-05T13:32:31</v>
      </c>
      <c r="AH575">
        <v>39.102388079999997</v>
      </c>
      <c r="AI575">
        <v>-96.601298819999997</v>
      </c>
      <c r="AJ575">
        <v>1275.2558136</v>
      </c>
      <c r="AK575">
        <v>38.78757198528001</v>
      </c>
      <c r="AL575">
        <v>436.32899202231431</v>
      </c>
      <c r="AM575">
        <v>-0.28597226966814993</v>
      </c>
      <c r="AN575">
        <v>0.252</v>
      </c>
      <c r="AO575" s="13">
        <v>5.4625900862684922E-2</v>
      </c>
    </row>
    <row r="576" spans="13:41" x14ac:dyDescent="0.25">
      <c r="M576" s="17">
        <v>0.56495370370367415</v>
      </c>
      <c r="N576">
        <v>1.55</v>
      </c>
      <c r="O576">
        <v>108.2</v>
      </c>
      <c r="P576" s="26"/>
      <c r="Q576" s="21"/>
      <c r="R576" s="5"/>
      <c r="S576" s="5"/>
      <c r="T576" s="44"/>
      <c r="U576" s="1"/>
      <c r="V576" s="29"/>
      <c r="W576" s="29"/>
      <c r="AE576" s="32">
        <v>45387</v>
      </c>
      <c r="AF576" s="29">
        <v>0.56425925925925924</v>
      </c>
      <c r="AG576" s="21" t="str">
        <f t="shared" si="14"/>
        <v>2024-04-05T13:32:32</v>
      </c>
      <c r="AH576">
        <v>39.102425250000003</v>
      </c>
      <c r="AI576">
        <v>-96.601287249999999</v>
      </c>
      <c r="AJ576">
        <v>1274.3060105</v>
      </c>
      <c r="AK576">
        <v>38.498072000399986</v>
      </c>
      <c r="AL576">
        <v>436.32899202231431</v>
      </c>
      <c r="AM576">
        <v>-0.33197296376845742</v>
      </c>
      <c r="AN576">
        <v>0.25</v>
      </c>
      <c r="AO576" s="13">
        <v>5.3585407512919493E-2</v>
      </c>
    </row>
    <row r="577" spans="13:41" x14ac:dyDescent="0.25">
      <c r="M577" s="17">
        <v>0.56496527777774819</v>
      </c>
      <c r="N577">
        <v>1.95</v>
      </c>
      <c r="O577">
        <v>114.4</v>
      </c>
      <c r="P577" s="26"/>
      <c r="Q577" s="21"/>
      <c r="R577" s="5"/>
      <c r="S577" s="5"/>
      <c r="T577" s="44"/>
      <c r="U577" s="1"/>
      <c r="V577" s="29"/>
      <c r="W577" s="29"/>
      <c r="AE577" s="32">
        <v>45387</v>
      </c>
      <c r="AF577" s="29">
        <v>0.56427083333333339</v>
      </c>
      <c r="AG577" s="21" t="str">
        <f t="shared" si="14"/>
        <v>2024-04-05T13:32:33</v>
      </c>
      <c r="AH577">
        <v>39.102469839999998</v>
      </c>
      <c r="AI577">
        <v>-96.601273820000003</v>
      </c>
      <c r="AJ577">
        <v>1275.0917715999999</v>
      </c>
      <c r="AK577">
        <v>38.73757198367997</v>
      </c>
      <c r="AL577">
        <v>436.32899202231431</v>
      </c>
      <c r="AM577">
        <v>-0.33197296376845742</v>
      </c>
      <c r="AN577">
        <v>0.24199999999999999</v>
      </c>
      <c r="AO577" s="13">
        <v>5.77473809119812E-2</v>
      </c>
    </row>
    <row r="578" spans="13:41" x14ac:dyDescent="0.25">
      <c r="M578" s="17">
        <v>0.56497685185182223</v>
      </c>
      <c r="N578">
        <v>2.17</v>
      </c>
      <c r="O578">
        <v>110</v>
      </c>
      <c r="P578" s="26"/>
      <c r="Q578" s="21"/>
      <c r="R578" s="5"/>
      <c r="S578" s="5"/>
      <c r="T578" s="44"/>
      <c r="U578" s="1"/>
      <c r="V578" s="29"/>
      <c r="W578" s="29"/>
      <c r="AE578" s="32">
        <v>45387</v>
      </c>
      <c r="AF578" s="29">
        <v>0.56428240740740743</v>
      </c>
      <c r="AG578" s="21" t="str">
        <f t="shared" si="14"/>
        <v>2024-04-05T13:32:34</v>
      </c>
      <c r="AH578">
        <v>39.102516280000003</v>
      </c>
      <c r="AI578">
        <v>-96.601260339999996</v>
      </c>
      <c r="AJ578">
        <v>1275.1508266000001</v>
      </c>
      <c r="AK578">
        <v>38.755571947679982</v>
      </c>
      <c r="AL578">
        <v>436.32899202231431</v>
      </c>
      <c r="AM578">
        <v>-0.23997157556784249</v>
      </c>
      <c r="AN578">
        <v>0.23400000000000001</v>
      </c>
      <c r="AO578" s="13">
        <v>5.7227134237098493E-2</v>
      </c>
    </row>
    <row r="579" spans="13:41" x14ac:dyDescent="0.25">
      <c r="M579" s="17">
        <v>0.56498842592589626</v>
      </c>
      <c r="N579">
        <v>2.25</v>
      </c>
      <c r="O579">
        <v>111.1</v>
      </c>
      <c r="P579" s="26"/>
      <c r="Q579" s="21"/>
      <c r="R579" s="5"/>
      <c r="S579" s="5"/>
      <c r="T579" s="44"/>
      <c r="U579" s="1"/>
      <c r="V579" s="29"/>
      <c r="W579" s="29"/>
      <c r="AE579" s="32">
        <v>45387</v>
      </c>
      <c r="AF579" s="29">
        <v>0.56429398148148147</v>
      </c>
      <c r="AG579" s="21" t="str">
        <f t="shared" si="14"/>
        <v>2024-04-05T13:32:35</v>
      </c>
      <c r="AH579">
        <v>39.10255935</v>
      </c>
      <c r="AI579">
        <v>-96.601246175</v>
      </c>
      <c r="AJ579">
        <v>1274.691509</v>
      </c>
      <c r="AK579">
        <v>38.615571943199996</v>
      </c>
      <c r="AL579">
        <v>436.32899202231431</v>
      </c>
      <c r="AM579">
        <v>-0.23997157556784249</v>
      </c>
      <c r="AN579">
        <v>0.24199999999999999</v>
      </c>
      <c r="AO579" s="13">
        <v>5.0984174138505929E-2</v>
      </c>
    </row>
    <row r="580" spans="13:41" x14ac:dyDescent="0.25">
      <c r="M580" s="17">
        <v>0.5649999999999703</v>
      </c>
      <c r="N580">
        <v>1.99</v>
      </c>
      <c r="O580">
        <v>118.2</v>
      </c>
      <c r="P580" s="26"/>
      <c r="Q580" s="21"/>
      <c r="R580" s="5"/>
      <c r="S580" s="5"/>
      <c r="T580" s="44"/>
      <c r="U580" s="1"/>
      <c r="V580" s="29"/>
      <c r="W580" s="29"/>
      <c r="AE580" s="32">
        <v>45387</v>
      </c>
      <c r="AF580" s="29">
        <v>0.5643055555555555</v>
      </c>
      <c r="AG580" s="21" t="str">
        <f t="shared" si="14"/>
        <v>2024-04-05T13:32:36</v>
      </c>
      <c r="AH580">
        <v>39.102591699999998</v>
      </c>
      <c r="AI580">
        <v>-96.601237679999997</v>
      </c>
      <c r="AJ580">
        <v>1274.0878344</v>
      </c>
      <c r="AK580">
        <v>38.431571925120011</v>
      </c>
      <c r="AL580">
        <v>437.47887305256654</v>
      </c>
      <c r="AM580">
        <v>-0.33197296376845742</v>
      </c>
      <c r="AN580">
        <v>0.249</v>
      </c>
      <c r="AO580" s="13">
        <v>5.6706887562215778E-2</v>
      </c>
    </row>
    <row r="581" spans="13:41" x14ac:dyDescent="0.25">
      <c r="M581" s="17">
        <v>0.56501157407404434</v>
      </c>
      <c r="N581">
        <v>1.9</v>
      </c>
      <c r="O581">
        <v>124.4</v>
      </c>
      <c r="P581" s="26"/>
      <c r="Q581" s="21"/>
      <c r="R581" s="5"/>
      <c r="S581" s="5"/>
      <c r="T581" s="44"/>
      <c r="U581" s="1"/>
      <c r="V581" s="29"/>
      <c r="W581" s="29"/>
      <c r="AE581" s="32">
        <v>45387</v>
      </c>
      <c r="AF581" s="29">
        <v>0.56431712962962965</v>
      </c>
      <c r="AG581" s="21" t="str">
        <f t="shared" si="14"/>
        <v>2024-04-05T13:32:37</v>
      </c>
      <c r="AH581">
        <v>39.102648539999997</v>
      </c>
      <c r="AI581">
        <v>-96.601222859999993</v>
      </c>
      <c r="AJ581">
        <v>1273.8122438</v>
      </c>
      <c r="AK581">
        <v>38.347571910239992</v>
      </c>
      <c r="AL581">
        <v>437.47887305256654</v>
      </c>
      <c r="AM581">
        <v>-0.33197296376845742</v>
      </c>
      <c r="AN581">
        <v>0.222</v>
      </c>
      <c r="AO581" s="13">
        <v>5.1504420813388643E-2</v>
      </c>
    </row>
    <row r="582" spans="13:41" x14ac:dyDescent="0.25">
      <c r="M582" s="17">
        <v>0.56502314814811838</v>
      </c>
      <c r="N582">
        <v>1.83</v>
      </c>
      <c r="O582">
        <v>127.8</v>
      </c>
      <c r="P582" s="26"/>
      <c r="Q582" s="21"/>
      <c r="R582" s="5"/>
      <c r="S582" s="5"/>
      <c r="T582" s="44"/>
      <c r="U582" s="1"/>
      <c r="V582" s="29"/>
      <c r="W582" s="29"/>
      <c r="AE582" s="32">
        <v>45387</v>
      </c>
      <c r="AF582" s="29">
        <v>0.56432870370370369</v>
      </c>
      <c r="AG582" s="21" t="str">
        <f t="shared" ref="AG582:AG645" si="15">TEXT(AE582+AF582, "yyyy-mm-ddThh:MM:ss")</f>
        <v>2024-04-05T13:32:38</v>
      </c>
      <c r="AH582">
        <v>39.102690539999998</v>
      </c>
      <c r="AI582">
        <v>-96.60121058</v>
      </c>
      <c r="AJ582">
        <v>1272.1783856</v>
      </c>
      <c r="AK582">
        <v>37.849571930879961</v>
      </c>
      <c r="AL582">
        <v>437.47887305256654</v>
      </c>
      <c r="AM582">
        <v>-0.33197296376845742</v>
      </c>
      <c r="AN582">
        <v>0.23300000000000001</v>
      </c>
      <c r="AO582" s="13">
        <v>5.7227134237098493E-2</v>
      </c>
    </row>
    <row r="583" spans="13:41" x14ac:dyDescent="0.25">
      <c r="M583" s="17">
        <v>0.56503472222219242</v>
      </c>
      <c r="N583">
        <v>1.82</v>
      </c>
      <c r="O583">
        <v>135.5</v>
      </c>
      <c r="P583" s="26"/>
      <c r="Q583" s="21"/>
      <c r="R583" s="5"/>
      <c r="S583" s="5"/>
      <c r="T583" s="44"/>
      <c r="U583" s="1"/>
      <c r="V583" s="29"/>
      <c r="W583" s="29"/>
      <c r="AE583" s="32">
        <v>45387</v>
      </c>
      <c r="AF583" s="29">
        <v>0.56434027777777784</v>
      </c>
      <c r="AG583" s="21" t="str">
        <f t="shared" si="15"/>
        <v>2024-04-05T13:32:39</v>
      </c>
      <c r="AH583">
        <v>39.102730200000003</v>
      </c>
      <c r="AI583">
        <v>-96.601198475000004</v>
      </c>
      <c r="AJ583">
        <v>1271.9684117500001</v>
      </c>
      <c r="AK583">
        <v>37.785571901400033</v>
      </c>
      <c r="AL583">
        <v>437.47887305256654</v>
      </c>
      <c r="AM583">
        <v>-0.28597226966814993</v>
      </c>
      <c r="AN583">
        <v>0.22800000000000001</v>
      </c>
      <c r="AO583" s="13">
        <v>5.2024667488271358E-2</v>
      </c>
    </row>
    <row r="584" spans="13:41" x14ac:dyDescent="0.25">
      <c r="M584" s="17">
        <v>0.56504629629626646</v>
      </c>
      <c r="N584">
        <v>1.7</v>
      </c>
      <c r="O584">
        <v>136.80000000000001</v>
      </c>
      <c r="P584" s="26"/>
      <c r="Q584" s="21"/>
      <c r="R584" s="5"/>
      <c r="S584" s="5"/>
      <c r="T584" s="44"/>
      <c r="U584" s="1"/>
      <c r="V584" s="29"/>
      <c r="W584" s="29"/>
      <c r="AE584" s="32">
        <v>45387</v>
      </c>
      <c r="AF584" s="29">
        <v>0.56435185185185188</v>
      </c>
      <c r="AG584" s="21" t="str">
        <f t="shared" si="15"/>
        <v>2024-04-05T13:32:40</v>
      </c>
      <c r="AH584">
        <v>39.102779200000001</v>
      </c>
      <c r="AI584">
        <v>-96.60118756</v>
      </c>
      <c r="AJ584">
        <v>1272.3030573999999</v>
      </c>
      <c r="AK584">
        <v>37.887571895519955</v>
      </c>
      <c r="AL584">
        <v>437.47887305256654</v>
      </c>
      <c r="AM584">
        <v>-0.33197296376845742</v>
      </c>
      <c r="AN584">
        <v>0.248</v>
      </c>
      <c r="AO584" s="13">
        <v>5.9828367611512057E-2</v>
      </c>
    </row>
    <row r="585" spans="13:41" x14ac:dyDescent="0.25">
      <c r="M585" s="17">
        <v>0.5650578703703405</v>
      </c>
      <c r="N585">
        <v>1.56</v>
      </c>
      <c r="O585">
        <v>144.4</v>
      </c>
      <c r="P585" s="26"/>
      <c r="Q585" s="21"/>
      <c r="R585" s="5"/>
      <c r="S585" s="5"/>
      <c r="T585" s="44"/>
      <c r="U585" s="1"/>
      <c r="V585" s="29"/>
      <c r="W585" s="29"/>
      <c r="AE585" s="32">
        <v>45387</v>
      </c>
      <c r="AF585" s="29">
        <v>0.56436342592592592</v>
      </c>
      <c r="AG585" s="21" t="str">
        <f t="shared" si="15"/>
        <v>2024-04-05T13:32:41</v>
      </c>
      <c r="AH585">
        <v>39.102820999999999</v>
      </c>
      <c r="AI585">
        <v>-96.601190740000007</v>
      </c>
      <c r="AJ585">
        <v>1272.3686742</v>
      </c>
      <c r="AK585">
        <v>37.907571896159993</v>
      </c>
      <c r="AL585">
        <v>437.47887305256654</v>
      </c>
      <c r="AM585">
        <v>-0.33197296376845742</v>
      </c>
      <c r="AN585">
        <v>0.251</v>
      </c>
      <c r="AO585" s="13">
        <v>5.9308120936629342E-2</v>
      </c>
    </row>
    <row r="586" spans="13:41" x14ac:dyDescent="0.25">
      <c r="M586" s="17">
        <v>0.56506944444441454</v>
      </c>
      <c r="N586">
        <v>1.2</v>
      </c>
      <c r="O586">
        <v>141.30000000000001</v>
      </c>
      <c r="P586" s="26"/>
      <c r="Q586" s="21"/>
      <c r="R586" s="5"/>
      <c r="S586" s="5"/>
      <c r="T586" s="44"/>
      <c r="U586" s="1"/>
      <c r="V586" s="29"/>
      <c r="W586" s="29"/>
      <c r="AE586" s="32">
        <v>45387</v>
      </c>
      <c r="AF586" s="29">
        <v>0.56437499999999996</v>
      </c>
      <c r="AG586" s="21" t="str">
        <f t="shared" si="15"/>
        <v>2024-04-05T13:32:42</v>
      </c>
      <c r="AH586">
        <v>39.102855300000002</v>
      </c>
      <c r="AI586">
        <v>-96.601202999999998</v>
      </c>
      <c r="AJ586">
        <v>1271.3040417499999</v>
      </c>
      <c r="AK586">
        <v>37.583071925399963</v>
      </c>
      <c r="AL586">
        <v>437.47887305256654</v>
      </c>
      <c r="AM586">
        <v>-0.33197296376845742</v>
      </c>
      <c r="AN586">
        <v>0.254</v>
      </c>
      <c r="AO586" s="13">
        <v>5.4105654187802207E-2</v>
      </c>
    </row>
    <row r="587" spans="13:41" x14ac:dyDescent="0.25">
      <c r="M587" s="17">
        <v>0.56508101851848858</v>
      </c>
      <c r="N587">
        <v>1.55</v>
      </c>
      <c r="O587">
        <v>142.19999999999999</v>
      </c>
      <c r="P587" s="26"/>
      <c r="Q587" s="21"/>
      <c r="R587" s="5"/>
      <c r="S587" s="5"/>
      <c r="T587" s="44"/>
      <c r="U587" s="1"/>
      <c r="V587" s="29"/>
      <c r="W587" s="29"/>
      <c r="AE587" s="32">
        <v>45387</v>
      </c>
      <c r="AF587" s="29">
        <v>0.56438657407407411</v>
      </c>
      <c r="AG587" s="21" t="str">
        <f t="shared" si="15"/>
        <v>2024-04-05T13:32:43</v>
      </c>
      <c r="AH587">
        <v>39.102891800000002</v>
      </c>
      <c r="AI587">
        <v>-96.601224599999995</v>
      </c>
      <c r="AJ587">
        <v>1272.0471520000001</v>
      </c>
      <c r="AK587">
        <v>37.809571929599997</v>
      </c>
      <c r="AL587">
        <v>437.47887305256654</v>
      </c>
      <c r="AM587">
        <v>-0.33197296376845742</v>
      </c>
      <c r="AN587">
        <v>0.25600000000000001</v>
      </c>
      <c r="AO587" s="13">
        <v>5.8267627586863914E-2</v>
      </c>
    </row>
    <row r="588" spans="13:41" x14ac:dyDescent="0.25">
      <c r="M588" s="17">
        <v>0.56509259259256261</v>
      </c>
      <c r="N588">
        <v>1.76</v>
      </c>
      <c r="O588">
        <v>148.1</v>
      </c>
      <c r="P588" s="26"/>
      <c r="Q588" s="21"/>
      <c r="R588" s="5"/>
      <c r="S588" s="5"/>
      <c r="T588" s="44"/>
      <c r="U588" s="1"/>
      <c r="V588" s="29"/>
      <c r="W588" s="29"/>
      <c r="AE588" s="32">
        <v>45387</v>
      </c>
      <c r="AF588" s="29">
        <v>0.56439814814814815</v>
      </c>
      <c r="AG588" s="21" t="str">
        <f t="shared" si="15"/>
        <v>2024-04-05T13:32:44</v>
      </c>
      <c r="AH588">
        <v>39.102926279999998</v>
      </c>
      <c r="AI588">
        <v>-96.601262759999997</v>
      </c>
      <c r="AJ588">
        <v>1272.8936088</v>
      </c>
      <c r="AK588">
        <v>38.067571962239981</v>
      </c>
      <c r="AL588">
        <v>437.47887305256654</v>
      </c>
      <c r="AM588">
        <v>-0.33197296376845742</v>
      </c>
      <c r="AN588">
        <v>0.24</v>
      </c>
      <c r="AO588" s="13">
        <v>5.6186640887333064E-2</v>
      </c>
    </row>
    <row r="589" spans="13:41" x14ac:dyDescent="0.25">
      <c r="M589" s="17">
        <v>0.56510416666663665</v>
      </c>
      <c r="N589">
        <v>1.76</v>
      </c>
      <c r="O589">
        <v>146.4</v>
      </c>
      <c r="P589" s="26"/>
      <c r="Q589" s="21"/>
      <c r="R589" s="5"/>
      <c r="S589" s="5"/>
      <c r="T589" s="44"/>
      <c r="U589" s="1"/>
      <c r="V589" s="29"/>
      <c r="W589" s="29"/>
      <c r="AE589" s="32">
        <v>45387</v>
      </c>
      <c r="AF589" s="29">
        <v>0.56440972222222219</v>
      </c>
      <c r="AG589" s="21" t="str">
        <f t="shared" si="15"/>
        <v>2024-04-05T13:32:45</v>
      </c>
      <c r="AH589">
        <v>39.10294562</v>
      </c>
      <c r="AI589">
        <v>-96.601305379999999</v>
      </c>
      <c r="AJ589">
        <v>1272.0077819999999</v>
      </c>
      <c r="AK589">
        <v>37.79757195359997</v>
      </c>
      <c r="AL589">
        <v>437.47887305256654</v>
      </c>
      <c r="AM589">
        <v>-0.33197296376845742</v>
      </c>
      <c r="AN589">
        <v>0.25900000000000001</v>
      </c>
      <c r="AO589" s="13">
        <v>5.9828367611512057E-2</v>
      </c>
    </row>
    <row r="590" spans="13:41" x14ac:dyDescent="0.25">
      <c r="M590" s="17">
        <v>0.56511574074071069</v>
      </c>
      <c r="N590">
        <v>1.54</v>
      </c>
      <c r="O590">
        <v>147.4</v>
      </c>
      <c r="P590" s="26"/>
      <c r="Q590" s="21"/>
      <c r="R590" s="5"/>
      <c r="S590" s="5"/>
      <c r="T590" s="44"/>
      <c r="U590" s="1"/>
      <c r="V590" s="29"/>
      <c r="W590" s="29"/>
      <c r="AE590" s="32">
        <v>45387</v>
      </c>
      <c r="AF590" s="29">
        <v>0.56442129629629634</v>
      </c>
      <c r="AG590" s="21" t="str">
        <f t="shared" si="15"/>
        <v>2024-04-05T13:32:46</v>
      </c>
      <c r="AH590">
        <v>39.102966619999997</v>
      </c>
      <c r="AI590">
        <v>-96.601350920000002</v>
      </c>
      <c r="AJ590">
        <v>1274.1862596000001</v>
      </c>
      <c r="AK590">
        <v>38.461571926080012</v>
      </c>
      <c r="AL590">
        <v>437.47887305256654</v>
      </c>
      <c r="AM590">
        <v>-0.33197296376845742</v>
      </c>
      <c r="AN590">
        <v>0.253</v>
      </c>
      <c r="AO590" s="13">
        <v>6.9713054434283619E-2</v>
      </c>
    </row>
    <row r="591" spans="13:41" x14ac:dyDescent="0.25">
      <c r="M591" s="17">
        <v>0.56512731481478473</v>
      </c>
      <c r="N591">
        <v>1.51</v>
      </c>
      <c r="O591">
        <v>147.9</v>
      </c>
      <c r="P591" s="26"/>
      <c r="Q591" s="21"/>
      <c r="R591" s="5"/>
      <c r="S591" s="5"/>
      <c r="T591" s="44"/>
      <c r="U591" s="1"/>
      <c r="V591" s="29"/>
      <c r="W591" s="29"/>
      <c r="AE591" s="32">
        <v>45387</v>
      </c>
      <c r="AF591" s="29">
        <v>0.56443287037037038</v>
      </c>
      <c r="AG591" s="21" t="str">
        <f t="shared" si="15"/>
        <v>2024-04-05T13:32:47</v>
      </c>
      <c r="AH591">
        <v>39.102982025000003</v>
      </c>
      <c r="AI591">
        <v>-96.601399200000003</v>
      </c>
      <c r="AJ591">
        <v>1272.83783425</v>
      </c>
      <c r="AK591">
        <v>38.050571879399968</v>
      </c>
      <c r="AL591">
        <v>436.32899202231431</v>
      </c>
      <c r="AM591">
        <v>-0.33197296376845742</v>
      </c>
      <c r="AN591">
        <v>0.24399999999999999</v>
      </c>
      <c r="AO591" s="13">
        <v>5.4625900862684922E-2</v>
      </c>
    </row>
    <row r="592" spans="13:41" x14ac:dyDescent="0.25">
      <c r="M592" s="17">
        <v>0.56513888888885877</v>
      </c>
      <c r="N592">
        <v>1.89</v>
      </c>
      <c r="O592">
        <v>142.6</v>
      </c>
      <c r="P592" s="26"/>
      <c r="Q592" s="21"/>
      <c r="R592" s="5"/>
      <c r="S592" s="5"/>
      <c r="T592" s="44"/>
      <c r="U592" s="1"/>
      <c r="V592" s="29"/>
      <c r="W592" s="29"/>
      <c r="AE592" s="32">
        <v>45387</v>
      </c>
      <c r="AF592" s="29">
        <v>0.56444444444444442</v>
      </c>
      <c r="AG592" s="21" t="str">
        <f t="shared" si="15"/>
        <v>2024-04-05T13:32:48</v>
      </c>
      <c r="AH592">
        <v>39.102996179999998</v>
      </c>
      <c r="AI592">
        <v>-96.601456499999998</v>
      </c>
      <c r="AJ592">
        <v>1271.1875717999999</v>
      </c>
      <c r="AK592">
        <v>37.547571884639922</v>
      </c>
      <c r="AL592">
        <v>436.32899202231431</v>
      </c>
      <c r="AM592">
        <v>-0.33197296376845742</v>
      </c>
      <c r="AN592">
        <v>0.24</v>
      </c>
      <c r="AO592" s="13">
        <v>6.0868860961277485E-2</v>
      </c>
    </row>
    <row r="593" spans="13:41" x14ac:dyDescent="0.25">
      <c r="M593" s="17">
        <v>0.56515046296293281</v>
      </c>
      <c r="N593">
        <v>2.12</v>
      </c>
      <c r="O593">
        <v>154.69999999999999</v>
      </c>
      <c r="P593" s="26"/>
      <c r="Q593" s="21"/>
      <c r="R593" s="5"/>
      <c r="S593" s="5"/>
      <c r="T593" s="44"/>
      <c r="U593" s="1"/>
      <c r="V593" s="29"/>
      <c r="W593" s="29"/>
      <c r="AE593" s="32">
        <v>45387</v>
      </c>
      <c r="AF593" s="29">
        <v>0.56445601851851845</v>
      </c>
      <c r="AG593" s="21" t="str">
        <f t="shared" si="15"/>
        <v>2024-04-05T13:32:49</v>
      </c>
      <c r="AH593">
        <v>39.103006825000001</v>
      </c>
      <c r="AI593">
        <v>-96.601506099999995</v>
      </c>
      <c r="AJ593">
        <v>1269.934291</v>
      </c>
      <c r="AK593">
        <v>37.165571896799975</v>
      </c>
      <c r="AL593">
        <v>436.32899202231431</v>
      </c>
      <c r="AM593">
        <v>-0.33197296376845742</v>
      </c>
      <c r="AN593">
        <v>0.23899999999999999</v>
      </c>
      <c r="AO593" s="13">
        <v>5.0984174138505929E-2</v>
      </c>
    </row>
    <row r="594" spans="13:41" x14ac:dyDescent="0.25">
      <c r="M594" s="17">
        <v>0.56516203703700685</v>
      </c>
      <c r="N594">
        <v>1.9</v>
      </c>
      <c r="O594">
        <v>154.80000000000001</v>
      </c>
      <c r="P594" s="26"/>
      <c r="Q594" s="21"/>
      <c r="R594" s="5"/>
      <c r="S594" s="5"/>
      <c r="T594" s="44"/>
      <c r="U594" s="1"/>
      <c r="V594" s="29"/>
      <c r="W594" s="29"/>
      <c r="AE594" s="32">
        <v>45387</v>
      </c>
      <c r="AF594" s="29">
        <v>0.5644675925925926</v>
      </c>
      <c r="AG594" s="21" t="str">
        <f t="shared" si="15"/>
        <v>2024-04-05T13:32:50</v>
      </c>
      <c r="AH594">
        <v>39.103018233333302</v>
      </c>
      <c r="AI594">
        <v>-96.601561483333299</v>
      </c>
      <c r="AJ594">
        <v>1269.6226111666699</v>
      </c>
      <c r="AK594">
        <v>37.070571883600962</v>
      </c>
      <c r="AL594">
        <v>437.47887305256654</v>
      </c>
      <c r="AM594">
        <v>-0.33197296376845742</v>
      </c>
      <c r="AN594">
        <v>0.23699999999999999</v>
      </c>
      <c r="AO594" s="13">
        <v>4.9423434113857787E-2</v>
      </c>
    </row>
    <row r="595" spans="13:41" x14ac:dyDescent="0.25">
      <c r="M595" s="17">
        <v>0.56517361111108089</v>
      </c>
      <c r="N595">
        <v>2.4900000000000002</v>
      </c>
      <c r="O595">
        <v>162.19999999999999</v>
      </c>
      <c r="P595" s="26"/>
      <c r="Q595" s="21"/>
      <c r="R595" s="5"/>
      <c r="S595" s="5"/>
      <c r="T595" s="44"/>
      <c r="U595" s="1"/>
      <c r="V595" s="29"/>
      <c r="W595" s="29"/>
      <c r="AE595" s="32">
        <v>45387</v>
      </c>
      <c r="AF595" s="29">
        <v>0.56447916666666664</v>
      </c>
      <c r="AG595" s="21" t="str">
        <f t="shared" si="15"/>
        <v>2024-04-05T13:32:51</v>
      </c>
      <c r="AH595">
        <v>39.103031799999997</v>
      </c>
      <c r="AI595">
        <v>-96.601624849999993</v>
      </c>
      <c r="AJ595">
        <v>1270.16394975</v>
      </c>
      <c r="AK595">
        <v>37.235571883799992</v>
      </c>
      <c r="AL595">
        <v>437.47887305256654</v>
      </c>
      <c r="AM595">
        <v>-0.33197296376845742</v>
      </c>
      <c r="AN595">
        <v>0.23699999999999999</v>
      </c>
      <c r="AO595" s="13">
        <v>4.5781707389678787E-2</v>
      </c>
    </row>
    <row r="596" spans="13:41" x14ac:dyDescent="0.25">
      <c r="M596" s="17">
        <v>0.56518518518515493</v>
      </c>
      <c r="N596">
        <v>2.82</v>
      </c>
      <c r="O596">
        <v>164</v>
      </c>
      <c r="P596" s="26"/>
      <c r="Q596" s="21"/>
      <c r="R596" s="5"/>
      <c r="S596" s="5"/>
      <c r="T596" s="44"/>
      <c r="U596" s="1"/>
      <c r="V596" s="29"/>
      <c r="W596" s="29"/>
      <c r="AE596" s="32">
        <v>45387</v>
      </c>
      <c r="AF596" s="29">
        <v>0.56449074074074079</v>
      </c>
      <c r="AG596" s="21" t="str">
        <f t="shared" si="15"/>
        <v>2024-04-05T13:32:52</v>
      </c>
      <c r="AH596">
        <v>39.103041240000003</v>
      </c>
      <c r="AI596">
        <v>-96.601677960000004</v>
      </c>
      <c r="AJ596">
        <v>1269.8030573999999</v>
      </c>
      <c r="AK596">
        <v>37.125571895519954</v>
      </c>
      <c r="AL596">
        <v>437.47887305256654</v>
      </c>
      <c r="AM596">
        <v>-0.33197296376845742</v>
      </c>
      <c r="AN596">
        <v>0.23200000000000001</v>
      </c>
      <c r="AO596" s="13">
        <v>4.8903187438975072E-2</v>
      </c>
    </row>
    <row r="597" spans="13:41" x14ac:dyDescent="0.25">
      <c r="M597" s="17">
        <v>0.56519675925922896</v>
      </c>
      <c r="N597">
        <v>3.11</v>
      </c>
      <c r="O597">
        <v>177.8</v>
      </c>
      <c r="P597" s="26"/>
      <c r="Q597" s="21"/>
      <c r="R597" s="5"/>
      <c r="S597" s="5"/>
      <c r="T597" s="44"/>
      <c r="U597" s="1"/>
      <c r="V597" s="29"/>
      <c r="W597" s="29"/>
      <c r="AE597" s="32">
        <v>45387</v>
      </c>
      <c r="AF597" s="29">
        <v>0.56450231481481483</v>
      </c>
      <c r="AG597" s="21" t="str">
        <f t="shared" si="15"/>
        <v>2024-04-05T13:32:53</v>
      </c>
      <c r="AH597">
        <v>39.103053099999997</v>
      </c>
      <c r="AI597">
        <v>-96.601734320000006</v>
      </c>
      <c r="AJ597">
        <v>1270.5445271999999</v>
      </c>
      <c r="AK597">
        <v>37.351571890559967</v>
      </c>
      <c r="AL597">
        <v>437.47887305256654</v>
      </c>
      <c r="AM597">
        <v>-0.33197296376845742</v>
      </c>
      <c r="AN597">
        <v>0.23300000000000001</v>
      </c>
      <c r="AO597" s="13">
        <v>4.734244741432693E-2</v>
      </c>
    </row>
    <row r="598" spans="13:41" x14ac:dyDescent="0.25">
      <c r="M598" s="17">
        <v>0.565208333333303</v>
      </c>
      <c r="N598">
        <v>3.92</v>
      </c>
      <c r="O598">
        <v>160</v>
      </c>
      <c r="P598" s="26"/>
      <c r="Q598" s="21"/>
      <c r="R598" s="5"/>
      <c r="S598" s="5"/>
      <c r="T598" s="44"/>
      <c r="U598" s="1"/>
      <c r="V598" s="29"/>
      <c r="W598" s="29"/>
      <c r="AE598" s="32">
        <v>45387</v>
      </c>
      <c r="AF598" s="29">
        <v>0.56451388888888887</v>
      </c>
      <c r="AG598" s="21" t="str">
        <f t="shared" si="15"/>
        <v>2024-04-05T13:32:54</v>
      </c>
      <c r="AH598">
        <v>39.103065549999997</v>
      </c>
      <c r="AI598">
        <v>-96.601792575000005</v>
      </c>
      <c r="AJ598">
        <v>1271.0497765</v>
      </c>
      <c r="AK598">
        <v>37.505571877199998</v>
      </c>
      <c r="AL598">
        <v>437.47887305256654</v>
      </c>
      <c r="AM598">
        <v>-0.33197296376845742</v>
      </c>
      <c r="AN598">
        <v>0.23300000000000001</v>
      </c>
      <c r="AO598" s="13">
        <v>5.3065160838036779E-2</v>
      </c>
    </row>
    <row r="599" spans="13:41" x14ac:dyDescent="0.25">
      <c r="M599" s="17">
        <v>0.56521990740737704</v>
      </c>
      <c r="N599">
        <v>3.05</v>
      </c>
      <c r="O599">
        <v>143.69999999999999</v>
      </c>
      <c r="P599" s="26"/>
      <c r="Q599" s="21"/>
      <c r="R599" s="5"/>
      <c r="S599" s="5"/>
      <c r="T599" s="44"/>
      <c r="U599" s="1"/>
      <c r="V599" s="29"/>
      <c r="W599" s="29"/>
      <c r="AE599" s="32">
        <v>45387</v>
      </c>
      <c r="AF599" s="29">
        <v>0.56452546296296291</v>
      </c>
      <c r="AG599" s="21" t="str">
        <f t="shared" si="15"/>
        <v>2024-04-05T13:32:55</v>
      </c>
      <c r="AH599">
        <v>39.103066200000001</v>
      </c>
      <c r="AI599">
        <v>-96.601845119999993</v>
      </c>
      <c r="AJ599">
        <v>1268.6875717999999</v>
      </c>
      <c r="AK599">
        <v>36.785571884639921</v>
      </c>
      <c r="AL599">
        <v>437.47887305256654</v>
      </c>
      <c r="AM599">
        <v>-0.33197296376845742</v>
      </c>
      <c r="AN599">
        <v>0.23100000000000001</v>
      </c>
      <c r="AO599" s="13">
        <v>5.3585407512919493E-2</v>
      </c>
    </row>
    <row r="600" spans="13:41" x14ac:dyDescent="0.25">
      <c r="M600" s="17">
        <v>0.56523148148145108</v>
      </c>
      <c r="N600">
        <v>1.63</v>
      </c>
      <c r="O600">
        <v>88.7</v>
      </c>
      <c r="P600" s="26"/>
      <c r="Q600" s="21"/>
      <c r="R600" s="5"/>
      <c r="S600" s="5"/>
      <c r="T600" s="44"/>
      <c r="U600" s="1"/>
      <c r="V600" s="29"/>
      <c r="W600" s="29"/>
      <c r="AE600" s="32">
        <v>45387</v>
      </c>
      <c r="AF600" s="29">
        <v>0.56453703703703706</v>
      </c>
      <c r="AG600" s="21" t="str">
        <f t="shared" si="15"/>
        <v>2024-04-05T13:32:56</v>
      </c>
      <c r="AH600">
        <v>39.103062199999997</v>
      </c>
      <c r="AI600">
        <v>-96.60190025</v>
      </c>
      <c r="AJ600">
        <v>1269.69643</v>
      </c>
      <c r="AK600">
        <v>37.093071863999967</v>
      </c>
      <c r="AL600">
        <v>437.47887305256654</v>
      </c>
      <c r="AM600">
        <v>-0.33197296376845742</v>
      </c>
      <c r="AN600">
        <v>0.23300000000000001</v>
      </c>
      <c r="AO600" s="13">
        <v>5.6706887562215778E-2</v>
      </c>
    </row>
    <row r="601" spans="13:41" x14ac:dyDescent="0.25">
      <c r="M601" s="17">
        <v>0.56524305555552512</v>
      </c>
      <c r="N601">
        <v>3.22</v>
      </c>
      <c r="O601">
        <v>95.5</v>
      </c>
      <c r="P601" s="26"/>
      <c r="Q601" s="21"/>
      <c r="R601" s="5"/>
      <c r="S601" s="5"/>
      <c r="T601" s="44"/>
      <c r="U601" s="1"/>
      <c r="V601" s="29"/>
      <c r="W601" s="29"/>
      <c r="AE601" s="32">
        <v>45387</v>
      </c>
      <c r="AF601" s="29">
        <v>0.5645486111111111</v>
      </c>
      <c r="AG601" s="21" t="str">
        <f t="shared" si="15"/>
        <v>2024-04-05T13:32:57</v>
      </c>
      <c r="AH601">
        <v>39.103053439999996</v>
      </c>
      <c r="AI601">
        <v>-96.601938899999993</v>
      </c>
      <c r="AJ601">
        <v>1269.6980708000001</v>
      </c>
      <c r="AK601">
        <v>37.093571979840021</v>
      </c>
      <c r="AL601">
        <v>437.47887305256654</v>
      </c>
      <c r="AM601">
        <v>-0.33197296376845742</v>
      </c>
      <c r="AN601">
        <v>0.23400000000000001</v>
      </c>
      <c r="AO601" s="13">
        <v>5.77473809119812E-2</v>
      </c>
    </row>
    <row r="602" spans="13:41" x14ac:dyDescent="0.25">
      <c r="M602" s="17">
        <v>0.56525462962959916</v>
      </c>
      <c r="N602">
        <v>2.82</v>
      </c>
      <c r="O602">
        <v>102.4</v>
      </c>
      <c r="P602" s="26"/>
      <c r="Q602" s="21"/>
      <c r="R602" s="5"/>
      <c r="S602" s="5"/>
      <c r="T602" s="44"/>
      <c r="U602" s="1"/>
      <c r="V602" s="29"/>
      <c r="W602" s="29"/>
      <c r="AE602" s="32">
        <v>45387</v>
      </c>
      <c r="AF602" s="29">
        <v>0.56456018518518525</v>
      </c>
      <c r="AG602" s="21" t="str">
        <f t="shared" si="15"/>
        <v>2024-04-05T13:32:58</v>
      </c>
      <c r="AH602">
        <v>39.103031739999999</v>
      </c>
      <c r="AI602">
        <v>-96.601996499999998</v>
      </c>
      <c r="AJ602">
        <v>1272.1980708000001</v>
      </c>
      <c r="AK602">
        <v>37.855571979840022</v>
      </c>
      <c r="AL602">
        <v>437.47887305256654</v>
      </c>
      <c r="AM602">
        <v>-0.33197296376845742</v>
      </c>
      <c r="AN602">
        <v>0.23300000000000001</v>
      </c>
      <c r="AO602" s="13">
        <v>5.5146147537567636E-2</v>
      </c>
    </row>
    <row r="603" spans="13:41" x14ac:dyDescent="0.25">
      <c r="M603" s="17">
        <v>0.5652662037036732</v>
      </c>
      <c r="N603">
        <v>2.52</v>
      </c>
      <c r="O603">
        <v>106.6</v>
      </c>
      <c r="P603" s="26"/>
      <c r="Q603" s="21"/>
      <c r="R603" s="5"/>
      <c r="S603" s="5"/>
      <c r="T603" s="44"/>
      <c r="U603" s="1"/>
      <c r="V603" s="29"/>
      <c r="W603" s="29"/>
      <c r="AE603" s="32">
        <v>45387</v>
      </c>
      <c r="AF603" s="29">
        <v>0.56457175925925929</v>
      </c>
      <c r="AG603" s="21" t="str">
        <f t="shared" si="15"/>
        <v>2024-04-05T13:32:59</v>
      </c>
      <c r="AH603">
        <v>39.103000420000001</v>
      </c>
      <c r="AI603">
        <v>-96.602031699999998</v>
      </c>
      <c r="AJ603">
        <v>1269.0747108</v>
      </c>
      <c r="AK603">
        <v>36.903571851840013</v>
      </c>
      <c r="AL603">
        <v>437.47887305256654</v>
      </c>
      <c r="AM603">
        <v>-0.33197296376845742</v>
      </c>
      <c r="AN603">
        <v>0.23599999999999999</v>
      </c>
      <c r="AO603" s="13">
        <v>5.0984174138505929E-2</v>
      </c>
    </row>
    <row r="604" spans="13:41" x14ac:dyDescent="0.25">
      <c r="M604" s="17">
        <v>0.56527777777774724</v>
      </c>
      <c r="N604">
        <v>2.82</v>
      </c>
      <c r="O604">
        <v>102.6</v>
      </c>
      <c r="P604" s="26"/>
      <c r="Q604" s="21"/>
      <c r="R604" s="5"/>
      <c r="S604" s="5"/>
      <c r="T604" s="44"/>
      <c r="U604" s="1"/>
      <c r="V604" s="29"/>
      <c r="W604" s="29"/>
      <c r="AE604" s="32">
        <v>45387</v>
      </c>
      <c r="AF604" s="29">
        <v>0.56458333333333333</v>
      </c>
      <c r="AG604" s="21" t="str">
        <f t="shared" si="15"/>
        <v>2024-04-05T13:33:00</v>
      </c>
      <c r="AH604">
        <v>39.102968099999998</v>
      </c>
      <c r="AI604">
        <v>-96.602057919999993</v>
      </c>
      <c r="AJ604">
        <v>1271.6665743999999</v>
      </c>
      <c r="AK604">
        <v>37.69357187711995</v>
      </c>
      <c r="AL604">
        <v>438.62875408281872</v>
      </c>
      <c r="AM604">
        <v>-0.33197296376845742</v>
      </c>
      <c r="AN604">
        <v>0.23899999999999999</v>
      </c>
      <c r="AO604" s="13">
        <v>4.8382940764092358E-2</v>
      </c>
    </row>
    <row r="605" spans="13:41" x14ac:dyDescent="0.25">
      <c r="M605" s="17">
        <v>0.56528935185182128</v>
      </c>
      <c r="N605">
        <v>2.56</v>
      </c>
      <c r="O605">
        <v>102.2</v>
      </c>
      <c r="P605" s="26"/>
      <c r="Q605" s="21"/>
      <c r="R605" s="5"/>
      <c r="S605" s="5"/>
      <c r="T605" s="44"/>
      <c r="U605" s="1"/>
      <c r="V605" s="29"/>
      <c r="W605" s="29"/>
      <c r="AE605" s="32">
        <v>45387</v>
      </c>
      <c r="AF605" s="29">
        <v>0.56459490740740736</v>
      </c>
      <c r="AG605" s="21" t="str">
        <f t="shared" si="15"/>
        <v>2024-04-05T13:33:01</v>
      </c>
      <c r="AH605">
        <v>39.102929899999999</v>
      </c>
      <c r="AI605">
        <v>-96.602077824999995</v>
      </c>
      <c r="AJ605">
        <v>1270.2049602500001</v>
      </c>
      <c r="AK605">
        <v>37.248071884199987</v>
      </c>
      <c r="AL605">
        <v>438.62875408281872</v>
      </c>
      <c r="AM605">
        <v>-0.33197296376845742</v>
      </c>
      <c r="AN605">
        <v>0.23200000000000001</v>
      </c>
      <c r="AO605" s="13">
        <v>6.6071327710104613E-2</v>
      </c>
    </row>
    <row r="606" spans="13:41" x14ac:dyDescent="0.25">
      <c r="M606" s="17">
        <v>0.56530092592589531</v>
      </c>
      <c r="N606">
        <v>2.95</v>
      </c>
      <c r="O606">
        <v>111.7</v>
      </c>
      <c r="P606" s="26"/>
      <c r="Q606" s="21"/>
      <c r="R606" s="5"/>
      <c r="S606" s="5"/>
      <c r="T606" s="44"/>
      <c r="U606" s="1"/>
      <c r="V606" s="29"/>
      <c r="W606" s="29"/>
      <c r="AE606" s="32">
        <v>45387</v>
      </c>
      <c r="AF606" s="29">
        <v>0.56460648148148151</v>
      </c>
      <c r="AG606" s="21" t="str">
        <f t="shared" si="15"/>
        <v>2024-04-05T13:33:02</v>
      </c>
      <c r="AH606">
        <v>39.102890180000003</v>
      </c>
      <c r="AI606">
        <v>-96.602093479999994</v>
      </c>
      <c r="AJ606">
        <v>1270.8922961999999</v>
      </c>
      <c r="AK606">
        <v>37.457571881759975</v>
      </c>
      <c r="AL606">
        <v>437.47887305256654</v>
      </c>
      <c r="AM606">
        <v>-0.33197296376845742</v>
      </c>
      <c r="AN606">
        <v>0.23300000000000001</v>
      </c>
      <c r="AO606" s="13">
        <v>4.8903187438975072E-2</v>
      </c>
    </row>
    <row r="607" spans="13:41" x14ac:dyDescent="0.25">
      <c r="M607" s="17">
        <v>0.56531249999996935</v>
      </c>
      <c r="N607">
        <v>2.0299999999999998</v>
      </c>
      <c r="O607">
        <v>129.1</v>
      </c>
      <c r="P607" s="26"/>
      <c r="Q607" s="21"/>
      <c r="R607" s="5"/>
      <c r="S607" s="5"/>
      <c r="T607" s="44"/>
      <c r="U607" s="1"/>
      <c r="V607" s="29"/>
      <c r="W607" s="29"/>
      <c r="AE607" s="32">
        <v>45387</v>
      </c>
      <c r="AF607" s="29">
        <v>0.56461805555555555</v>
      </c>
      <c r="AG607" s="21" t="str">
        <f t="shared" si="15"/>
        <v>2024-04-05T13:33:03</v>
      </c>
      <c r="AH607">
        <v>39.102848119999997</v>
      </c>
      <c r="AI607">
        <v>-96.6021049</v>
      </c>
      <c r="AJ607">
        <v>1270.1639500000001</v>
      </c>
      <c r="AK607">
        <v>37.235571960000016</v>
      </c>
      <c r="AL607">
        <v>437.47887305256654</v>
      </c>
      <c r="AM607">
        <v>-0.23997157556784249</v>
      </c>
      <c r="AN607">
        <v>0.23400000000000001</v>
      </c>
      <c r="AO607" s="13">
        <v>5.3065160838036779E-2</v>
      </c>
    </row>
    <row r="608" spans="13:41" x14ac:dyDescent="0.25">
      <c r="M608" s="17">
        <v>0.56532407407404339</v>
      </c>
      <c r="N608">
        <v>1.79</v>
      </c>
      <c r="O608">
        <v>127.1</v>
      </c>
      <c r="P608" s="26"/>
      <c r="Q608" s="21"/>
      <c r="R608" s="5"/>
      <c r="S608" s="5"/>
      <c r="T608" s="44"/>
      <c r="U608" s="1"/>
      <c r="V608" s="29"/>
      <c r="W608" s="29"/>
      <c r="AE608" s="32">
        <v>45387</v>
      </c>
      <c r="AF608" s="29">
        <v>0.5646296296296297</v>
      </c>
      <c r="AG608" s="21" t="str">
        <f t="shared" si="15"/>
        <v>2024-04-05T13:33:04</v>
      </c>
      <c r="AH608">
        <v>39.102809649999998</v>
      </c>
      <c r="AI608">
        <v>-96.602113149999994</v>
      </c>
      <c r="AJ608">
        <v>1271.558307</v>
      </c>
      <c r="AK608">
        <v>37.660571973599986</v>
      </c>
      <c r="AL608">
        <v>437.47887305256654</v>
      </c>
      <c r="AM608">
        <v>-0.33197296376845742</v>
      </c>
      <c r="AN608">
        <v>0.23699999999999999</v>
      </c>
      <c r="AO608" s="13">
        <v>5.8267627586863914E-2</v>
      </c>
    </row>
    <row r="609" spans="13:41" x14ac:dyDescent="0.25">
      <c r="M609" s="17">
        <v>0.56533564814811743</v>
      </c>
      <c r="N609">
        <v>2.0499999999999998</v>
      </c>
      <c r="O609">
        <v>144.80000000000001</v>
      </c>
      <c r="P609" s="26"/>
      <c r="Q609" s="21"/>
      <c r="R609" s="5"/>
      <c r="S609" s="5"/>
      <c r="T609" s="44"/>
      <c r="U609" s="1"/>
      <c r="V609" s="29"/>
      <c r="W609" s="29"/>
      <c r="AE609" s="32">
        <v>45387</v>
      </c>
      <c r="AF609" s="29">
        <v>0.56464120370370374</v>
      </c>
      <c r="AG609" s="21" t="str">
        <f t="shared" si="15"/>
        <v>2024-04-05T13:33:05</v>
      </c>
      <c r="AH609">
        <v>39.102769539999997</v>
      </c>
      <c r="AI609">
        <v>-96.602123320000004</v>
      </c>
      <c r="AJ609">
        <v>1270.6954459999999</v>
      </c>
      <c r="AK609">
        <v>37.397571940799992</v>
      </c>
      <c r="AL609">
        <v>437.47887305256654</v>
      </c>
      <c r="AM609">
        <v>-0.33197296376845742</v>
      </c>
      <c r="AN609">
        <v>0.23699999999999999</v>
      </c>
      <c r="AO609" s="13">
        <v>5.6706887562215778E-2</v>
      </c>
    </row>
    <row r="610" spans="13:41" x14ac:dyDescent="0.25">
      <c r="M610" s="17">
        <v>0.56534722222219147</v>
      </c>
      <c r="N610">
        <v>1.69</v>
      </c>
      <c r="O610">
        <v>134.9</v>
      </c>
      <c r="P610" s="26"/>
      <c r="Q610" s="21"/>
      <c r="R610" s="5"/>
      <c r="S610" s="5"/>
      <c r="T610" s="44"/>
      <c r="U610" s="1"/>
      <c r="V610" s="29"/>
      <c r="W610" s="29"/>
      <c r="AE610" s="32">
        <v>45387</v>
      </c>
      <c r="AF610" s="29">
        <v>0.56465277777777778</v>
      </c>
      <c r="AG610" s="21" t="str">
        <f t="shared" si="15"/>
        <v>2024-04-05T13:33:06</v>
      </c>
      <c r="AH610">
        <v>39.1027171</v>
      </c>
      <c r="AI610">
        <v>-96.602133240000001</v>
      </c>
      <c r="AJ610">
        <v>1271.4172308</v>
      </c>
      <c r="AK610">
        <v>37.617571947839963</v>
      </c>
      <c r="AL610">
        <v>437.47887305256654</v>
      </c>
      <c r="AM610">
        <v>-0.33197296376845742</v>
      </c>
      <c r="AN610">
        <v>0.23100000000000001</v>
      </c>
      <c r="AO610" s="13">
        <v>6.3470094335691049E-2</v>
      </c>
    </row>
    <row r="611" spans="13:41" x14ac:dyDescent="0.25">
      <c r="M611" s="17">
        <v>0.56535879629626551</v>
      </c>
      <c r="N611">
        <v>1.69</v>
      </c>
      <c r="O611">
        <v>125.1</v>
      </c>
      <c r="P611" s="26"/>
      <c r="Q611" s="21"/>
      <c r="R611" s="5"/>
      <c r="S611" s="5"/>
      <c r="T611" s="44"/>
      <c r="U611" s="1"/>
      <c r="V611" s="29"/>
      <c r="W611" s="29"/>
      <c r="AE611" s="32">
        <v>45387</v>
      </c>
      <c r="AF611" s="29">
        <v>0.56466435185185182</v>
      </c>
      <c r="AG611" s="21" t="str">
        <f t="shared" si="15"/>
        <v>2024-04-05T13:33:07</v>
      </c>
      <c r="AH611">
        <v>39.1026746</v>
      </c>
      <c r="AI611">
        <v>-96.602141040000006</v>
      </c>
      <c r="AJ611">
        <v>1272.7558134000001</v>
      </c>
      <c r="AK611">
        <v>38.025571924319991</v>
      </c>
      <c r="AL611">
        <v>437.47887305256654</v>
      </c>
      <c r="AM611">
        <v>-0.33197296376845742</v>
      </c>
      <c r="AN611">
        <v>0.23799999999999999</v>
      </c>
      <c r="AO611" s="13">
        <v>4.8382940764092358E-2</v>
      </c>
    </row>
    <row r="612" spans="13:41" x14ac:dyDescent="0.25">
      <c r="M612" s="17">
        <v>0.56537037037033955</v>
      </c>
      <c r="N612">
        <v>1.93</v>
      </c>
      <c r="O612">
        <v>124.6</v>
      </c>
      <c r="P612" s="26"/>
      <c r="Q612" s="21"/>
      <c r="R612" s="5"/>
      <c r="S612" s="5"/>
      <c r="T612" s="44"/>
      <c r="U612" s="1"/>
      <c r="V612" s="29"/>
      <c r="W612" s="29"/>
      <c r="AE612" s="32">
        <v>45387</v>
      </c>
      <c r="AF612" s="29">
        <v>0.56467592592592586</v>
      </c>
      <c r="AG612" s="21" t="str">
        <f t="shared" si="15"/>
        <v>2024-04-05T13:33:08</v>
      </c>
      <c r="AH612">
        <v>39.102635075000002</v>
      </c>
      <c r="AI612">
        <v>-96.602149424999993</v>
      </c>
      <c r="AJ612">
        <v>1273.5268107500001</v>
      </c>
      <c r="AK612">
        <v>38.260571916599986</v>
      </c>
      <c r="AL612">
        <v>437.47887305256654</v>
      </c>
      <c r="AM612">
        <v>-0.33197296376845742</v>
      </c>
      <c r="AN612">
        <v>0.248</v>
      </c>
      <c r="AO612" s="13">
        <v>6.5551081035221906E-2</v>
      </c>
    </row>
    <row r="613" spans="13:41" x14ac:dyDescent="0.25">
      <c r="M613" s="17">
        <v>0.56538194444441359</v>
      </c>
      <c r="N613">
        <v>2.23</v>
      </c>
      <c r="O613">
        <v>129.1</v>
      </c>
      <c r="P613" s="26"/>
      <c r="Q613" s="21"/>
      <c r="R613" s="5"/>
      <c r="S613" s="5"/>
      <c r="T613" s="44"/>
      <c r="U613" s="1"/>
      <c r="V613" s="29"/>
      <c r="W613" s="29"/>
      <c r="AE613" s="32">
        <v>45387</v>
      </c>
      <c r="AF613" s="29">
        <v>0.56468750000000001</v>
      </c>
      <c r="AG613" s="21" t="str">
        <f t="shared" si="15"/>
        <v>2024-04-05T13:33:09</v>
      </c>
      <c r="AH613">
        <v>39.10259362</v>
      </c>
      <c r="AI613">
        <v>-96.602157320000003</v>
      </c>
      <c r="AJ613">
        <v>1273.1560758000001</v>
      </c>
      <c r="AK613">
        <v>38.147571903840003</v>
      </c>
      <c r="AL613">
        <v>437.47887305256654</v>
      </c>
      <c r="AM613">
        <v>-0.33197296376845742</v>
      </c>
      <c r="AN613">
        <v>0.24</v>
      </c>
      <c r="AO613" s="13">
        <v>5.4625900862684922E-2</v>
      </c>
    </row>
    <row r="614" spans="13:41" x14ac:dyDescent="0.25">
      <c r="M614" s="17">
        <v>0.56539351851848763</v>
      </c>
      <c r="N614">
        <v>2.11</v>
      </c>
      <c r="O614">
        <v>144.80000000000001</v>
      </c>
      <c r="P614" s="26"/>
      <c r="Q614" s="21"/>
      <c r="R614" s="5"/>
      <c r="S614" s="5"/>
      <c r="T614" s="44"/>
      <c r="U614" s="1"/>
      <c r="V614" s="29"/>
      <c r="W614" s="29"/>
      <c r="AE614" s="32">
        <v>45387</v>
      </c>
      <c r="AF614" s="29">
        <v>0.56469907407407405</v>
      </c>
      <c r="AG614" s="21" t="str">
        <f t="shared" si="15"/>
        <v>2024-04-05T13:33:10</v>
      </c>
      <c r="AH614">
        <v>39.1025396</v>
      </c>
      <c r="AI614">
        <v>-96.602164060000007</v>
      </c>
      <c r="AJ614">
        <v>1273.3988581999999</v>
      </c>
      <c r="AK614">
        <v>38.221571979359965</v>
      </c>
      <c r="AL614">
        <v>437.47887305256654</v>
      </c>
      <c r="AM614">
        <v>-0.33197296376845742</v>
      </c>
      <c r="AN614">
        <v>0.23300000000000001</v>
      </c>
      <c r="AO614" s="13">
        <v>5.6186640887333064E-2</v>
      </c>
    </row>
    <row r="615" spans="13:41" x14ac:dyDescent="0.25">
      <c r="M615" s="17">
        <v>0.56540509259256166</v>
      </c>
      <c r="N615">
        <v>1.87</v>
      </c>
      <c r="O615">
        <v>124.2</v>
      </c>
      <c r="P615" s="26"/>
      <c r="Q615" s="21"/>
      <c r="R615" s="5"/>
      <c r="S615" s="5"/>
      <c r="T615" s="44"/>
      <c r="U615" s="1"/>
      <c r="V615" s="29"/>
      <c r="W615" s="29"/>
      <c r="AE615" s="32">
        <v>45387</v>
      </c>
      <c r="AF615" s="29">
        <v>0.5647106481481482</v>
      </c>
      <c r="AG615" s="21" t="str">
        <f t="shared" si="15"/>
        <v>2024-04-05T13:33:11</v>
      </c>
      <c r="AH615">
        <v>39.102497079999999</v>
      </c>
      <c r="AI615">
        <v>-96.602169000000004</v>
      </c>
      <c r="AJ615">
        <v>1274.3043697999999</v>
      </c>
      <c r="AK615">
        <v>38.497571915039941</v>
      </c>
      <c r="AL615">
        <v>436.32899202231431</v>
      </c>
      <c r="AM615">
        <v>-0.33197296376845742</v>
      </c>
      <c r="AN615">
        <v>0.24</v>
      </c>
      <c r="AO615" s="13">
        <v>5.4625900862684922E-2</v>
      </c>
    </row>
    <row r="616" spans="13:41" x14ac:dyDescent="0.25">
      <c r="M616" s="17">
        <v>0.5654166666666357</v>
      </c>
      <c r="N616">
        <v>1.48</v>
      </c>
      <c r="O616">
        <v>164.9</v>
      </c>
      <c r="P616" s="26"/>
      <c r="Q616" s="21"/>
      <c r="R616" s="5"/>
      <c r="S616" s="5"/>
      <c r="T616" s="44"/>
      <c r="U616" s="1"/>
      <c r="V616" s="29"/>
      <c r="W616" s="29"/>
      <c r="AE616" s="32">
        <v>45387</v>
      </c>
      <c r="AF616" s="29">
        <v>0.56472222222222224</v>
      </c>
      <c r="AG616" s="21" t="str">
        <f t="shared" si="15"/>
        <v>2024-04-05T13:33:12</v>
      </c>
      <c r="AH616">
        <v>39.102453099999998</v>
      </c>
      <c r="AI616">
        <v>-96.602176119999996</v>
      </c>
      <c r="AJ616">
        <v>1273.1495144</v>
      </c>
      <c r="AK616">
        <v>38.145571989120015</v>
      </c>
      <c r="AL616">
        <v>436.32899202231431</v>
      </c>
      <c r="AM616">
        <v>-0.23997157556784249</v>
      </c>
      <c r="AN616">
        <v>0.25700000000000001</v>
      </c>
      <c r="AO616" s="13">
        <v>7.0233301109166327E-2</v>
      </c>
    </row>
    <row r="617" spans="13:41" x14ac:dyDescent="0.25">
      <c r="M617" s="17">
        <v>0.56542824074070974</v>
      </c>
      <c r="N617">
        <v>1.35</v>
      </c>
      <c r="O617">
        <v>180</v>
      </c>
      <c r="P617" s="26"/>
      <c r="Q617" s="21"/>
      <c r="R617" s="5"/>
      <c r="S617" s="5"/>
      <c r="T617" s="44"/>
      <c r="U617" s="1"/>
      <c r="V617" s="29"/>
      <c r="W617" s="29"/>
      <c r="AE617" s="32">
        <v>45387</v>
      </c>
      <c r="AF617" s="29">
        <v>0.56473379629629628</v>
      </c>
      <c r="AG617" s="21" t="str">
        <f t="shared" si="15"/>
        <v>2024-04-05T13:33:13</v>
      </c>
      <c r="AH617">
        <v>39.102408220000001</v>
      </c>
      <c r="AI617">
        <v>-96.602182619999994</v>
      </c>
      <c r="AJ617">
        <v>1273.4054196</v>
      </c>
      <c r="AK617">
        <v>38.223571894079953</v>
      </c>
      <c r="AL617">
        <v>436.32899202231431</v>
      </c>
      <c r="AM617">
        <v>-0.33197296376845742</v>
      </c>
      <c r="AN617">
        <v>0.253</v>
      </c>
      <c r="AO617" s="13">
        <v>6.1389107636160192E-2</v>
      </c>
    </row>
    <row r="618" spans="13:41" x14ac:dyDescent="0.25">
      <c r="M618" s="17">
        <v>0.56543981481478378</v>
      </c>
      <c r="N618">
        <v>0.68</v>
      </c>
      <c r="O618">
        <v>171.1</v>
      </c>
      <c r="P618" s="26"/>
      <c r="Q618" s="21"/>
      <c r="R618" s="5"/>
      <c r="S618" s="5"/>
      <c r="T618" s="44"/>
      <c r="U618" s="1"/>
      <c r="V618" s="29"/>
      <c r="W618" s="29"/>
      <c r="AE618" s="32">
        <v>45387</v>
      </c>
      <c r="AF618" s="29">
        <v>0.56474537037037031</v>
      </c>
      <c r="AG618" s="21" t="str">
        <f t="shared" si="15"/>
        <v>2024-04-05T13:33:14</v>
      </c>
      <c r="AH618">
        <v>39.102368275000003</v>
      </c>
      <c r="AI618">
        <v>-96.602187650000005</v>
      </c>
      <c r="AJ618">
        <v>1274.429042</v>
      </c>
      <c r="AK618">
        <v>38.535572001599974</v>
      </c>
      <c r="AL618">
        <v>436.32899202231431</v>
      </c>
      <c r="AM618">
        <v>-0.33197296376845742</v>
      </c>
      <c r="AN618">
        <v>0.252</v>
      </c>
      <c r="AO618" s="13">
        <v>6.0868860961277485E-2</v>
      </c>
    </row>
    <row r="619" spans="13:41" x14ac:dyDescent="0.25">
      <c r="M619" s="17">
        <v>0.56545138888885782</v>
      </c>
      <c r="N619">
        <v>1.37</v>
      </c>
      <c r="O619">
        <v>152.80000000000001</v>
      </c>
      <c r="P619" s="26"/>
      <c r="Q619" s="21"/>
      <c r="R619" s="5"/>
      <c r="S619" s="5"/>
      <c r="T619" s="44"/>
      <c r="U619" s="1"/>
      <c r="V619" s="29"/>
      <c r="W619" s="29"/>
      <c r="AE619" s="32">
        <v>45387</v>
      </c>
      <c r="AF619" s="29">
        <v>0.56475694444444446</v>
      </c>
      <c r="AG619" s="21" t="str">
        <f t="shared" si="15"/>
        <v>2024-04-05T13:33:15</v>
      </c>
      <c r="AH619">
        <v>39.102320380000002</v>
      </c>
      <c r="AI619">
        <v>-96.602194060000002</v>
      </c>
      <c r="AJ619">
        <v>1272.4605376</v>
      </c>
      <c r="AK619">
        <v>37.935571860479968</v>
      </c>
      <c r="AL619">
        <v>437.47887305256654</v>
      </c>
      <c r="AM619">
        <v>-0.33197296376845742</v>
      </c>
      <c r="AN619">
        <v>0.26200000000000001</v>
      </c>
      <c r="AO619" s="13">
        <v>5.7227134237098493E-2</v>
      </c>
    </row>
    <row r="620" spans="13:41" x14ac:dyDescent="0.25">
      <c r="M620" s="17">
        <v>0.56546296296293186</v>
      </c>
      <c r="N620">
        <v>2.0299999999999998</v>
      </c>
      <c r="O620">
        <v>135.19999999999999</v>
      </c>
      <c r="P620" s="26"/>
      <c r="Q620" s="21"/>
      <c r="R620" s="5"/>
      <c r="S620" s="5"/>
      <c r="T620" s="44"/>
      <c r="U620" s="1"/>
      <c r="V620" s="29"/>
      <c r="W620" s="29"/>
      <c r="AE620" s="32">
        <v>45387</v>
      </c>
      <c r="AF620" s="29">
        <v>0.5647685185185185</v>
      </c>
      <c r="AG620" s="21" t="str">
        <f t="shared" si="15"/>
        <v>2024-04-05T13:33:16</v>
      </c>
      <c r="AH620">
        <v>39.102275540000001</v>
      </c>
      <c r="AI620">
        <v>-96.602198119999997</v>
      </c>
      <c r="AJ620">
        <v>1274.757126</v>
      </c>
      <c r="AK620">
        <v>38.635572004799997</v>
      </c>
      <c r="AL620">
        <v>437.47887305256654</v>
      </c>
      <c r="AM620">
        <v>-0.33197296376845742</v>
      </c>
      <c r="AN620">
        <v>0.26400000000000001</v>
      </c>
      <c r="AO620" s="13">
        <v>6.0868860961277485E-2</v>
      </c>
    </row>
    <row r="621" spans="13:41" x14ac:dyDescent="0.25">
      <c r="M621" s="17">
        <v>0.5654745370370059</v>
      </c>
      <c r="N621">
        <v>2.71</v>
      </c>
      <c r="O621">
        <v>141.30000000000001</v>
      </c>
      <c r="P621" s="26"/>
      <c r="Q621" s="21"/>
      <c r="R621" s="5"/>
      <c r="S621" s="5"/>
      <c r="T621" s="44"/>
      <c r="U621" s="1"/>
      <c r="V621" s="29"/>
      <c r="W621" s="29"/>
      <c r="AE621" s="32">
        <v>45387</v>
      </c>
      <c r="AF621" s="29">
        <v>0.56478009259259265</v>
      </c>
      <c r="AG621" s="21" t="str">
        <f t="shared" si="15"/>
        <v>2024-04-05T13:33:17</v>
      </c>
      <c r="AH621">
        <v>39.102230300000002</v>
      </c>
      <c r="AI621">
        <v>-96.602205519999998</v>
      </c>
      <c r="AJ621">
        <v>1271.4959707999999</v>
      </c>
      <c r="AK621">
        <v>37.64157189983996</v>
      </c>
      <c r="AL621">
        <v>437.47887305256654</v>
      </c>
      <c r="AM621">
        <v>-0.23997157556784249</v>
      </c>
      <c r="AN621">
        <v>0.29399999999999998</v>
      </c>
      <c r="AO621" s="13">
        <v>5.9308120936629342E-2</v>
      </c>
    </row>
    <row r="622" spans="13:41" x14ac:dyDescent="0.25">
      <c r="M622" s="17">
        <v>0.56548611111107994</v>
      </c>
      <c r="N622">
        <v>2.91</v>
      </c>
      <c r="O622">
        <v>138.80000000000001</v>
      </c>
      <c r="P622" s="26"/>
      <c r="Q622" s="21"/>
      <c r="R622" s="5"/>
      <c r="S622" s="5"/>
      <c r="T622" s="44"/>
      <c r="U622" s="1"/>
      <c r="V622" s="29"/>
      <c r="W622" s="29"/>
      <c r="AE622" s="32">
        <v>45387</v>
      </c>
      <c r="AF622" s="29">
        <v>0.56479166666666669</v>
      </c>
      <c r="AG622" s="21" t="str">
        <f t="shared" si="15"/>
        <v>2024-04-05T13:33:18</v>
      </c>
      <c r="AH622">
        <v>39.10218115</v>
      </c>
      <c r="AI622">
        <v>-96.602211600000004</v>
      </c>
      <c r="AJ622">
        <v>1271.4024669999999</v>
      </c>
      <c r="AK622">
        <v>37.613071941599969</v>
      </c>
      <c r="AL622">
        <v>436.32899202231431</v>
      </c>
      <c r="AM622">
        <v>-0.33197296376845742</v>
      </c>
      <c r="AN622">
        <v>0.29699999999999999</v>
      </c>
      <c r="AO622" s="13">
        <v>6.6591574384987334E-2</v>
      </c>
    </row>
    <row r="623" spans="13:41" x14ac:dyDescent="0.25">
      <c r="M623" s="17">
        <v>0.56549768518515398</v>
      </c>
      <c r="N623">
        <v>2.95</v>
      </c>
      <c r="O623">
        <v>142.4</v>
      </c>
      <c r="P623" s="26"/>
      <c r="Q623" s="21"/>
      <c r="R623" s="5"/>
      <c r="S623" s="5"/>
      <c r="T623" s="44"/>
      <c r="U623" s="1"/>
      <c r="V623" s="29"/>
      <c r="W623" s="29"/>
      <c r="AE623" s="32">
        <v>45387</v>
      </c>
      <c r="AF623" s="29">
        <v>0.56480324074074073</v>
      </c>
      <c r="AG623" s="21" t="str">
        <f t="shared" si="15"/>
        <v>2024-04-05T13:33:19</v>
      </c>
      <c r="AH623">
        <v>39.102140540000001</v>
      </c>
      <c r="AI623">
        <v>-96.602217899999999</v>
      </c>
      <c r="AJ623">
        <v>1268.4710364</v>
      </c>
      <c r="AK623">
        <v>36.719571894719991</v>
      </c>
      <c r="AL623">
        <v>436.32899202231431</v>
      </c>
      <c r="AM623">
        <v>-0.33197296376845742</v>
      </c>
      <c r="AN623">
        <v>0.29199999999999998</v>
      </c>
      <c r="AO623" s="13">
        <v>8.011798793193789E-2</v>
      </c>
    </row>
    <row r="624" spans="13:41" x14ac:dyDescent="0.25">
      <c r="M624" s="17">
        <v>0.56550925925922801</v>
      </c>
      <c r="N624">
        <v>2.94</v>
      </c>
      <c r="O624">
        <v>143.9</v>
      </c>
      <c r="P624" s="26"/>
      <c r="Q624" s="21"/>
      <c r="R624" s="5"/>
      <c r="S624" s="5"/>
      <c r="T624" s="44"/>
      <c r="U624" s="1"/>
      <c r="V624" s="29"/>
      <c r="W624" s="29"/>
      <c r="AE624" s="32">
        <v>45387</v>
      </c>
      <c r="AF624" s="29">
        <v>0.56481481481481477</v>
      </c>
      <c r="AG624" s="21" t="str">
        <f t="shared" si="15"/>
        <v>2024-04-05T13:33:20</v>
      </c>
      <c r="AH624">
        <v>39.102102049999999</v>
      </c>
      <c r="AI624">
        <v>-96.602220174999999</v>
      </c>
      <c r="AJ624">
        <v>1273.02648275</v>
      </c>
      <c r="AK624">
        <v>38.108071942200013</v>
      </c>
      <c r="AL624">
        <v>436.32899202231431</v>
      </c>
      <c r="AM624">
        <v>-0.33197296376845742</v>
      </c>
      <c r="AN624">
        <v>0.29299999999999998</v>
      </c>
      <c r="AO624" s="13">
        <v>7.1273794458931755E-2</v>
      </c>
    </row>
    <row r="625" spans="13:41" x14ac:dyDescent="0.25">
      <c r="M625" s="17">
        <v>0.56552083333330205</v>
      </c>
      <c r="N625">
        <v>2.3199999999999998</v>
      </c>
      <c r="O625">
        <v>139.19999999999999</v>
      </c>
      <c r="P625" s="26"/>
      <c r="Q625" s="21"/>
      <c r="R625" s="5"/>
      <c r="S625" s="5"/>
      <c r="T625" s="44"/>
      <c r="U625" s="1"/>
      <c r="V625" s="29"/>
      <c r="W625" s="29"/>
      <c r="AE625" s="32">
        <v>45387</v>
      </c>
      <c r="AF625" s="29">
        <v>0.56482638888888892</v>
      </c>
      <c r="AG625" s="21" t="str">
        <f t="shared" si="15"/>
        <v>2024-04-05T13:33:21</v>
      </c>
      <c r="AH625">
        <v>39.102053060000003</v>
      </c>
      <c r="AI625">
        <v>-96.602227499999998</v>
      </c>
      <c r="AJ625">
        <v>1268.7597504</v>
      </c>
      <c r="AK625">
        <v>36.807571921919987</v>
      </c>
      <c r="AL625">
        <v>436.32899202231431</v>
      </c>
      <c r="AM625">
        <v>-0.33197296376845742</v>
      </c>
      <c r="AN625">
        <v>0.29599999999999999</v>
      </c>
      <c r="AO625" s="13">
        <v>6.7111821059870042E-2</v>
      </c>
    </row>
    <row r="626" spans="13:41" x14ac:dyDescent="0.25">
      <c r="M626" s="17">
        <v>0.56553240740737609</v>
      </c>
      <c r="N626">
        <v>2.69</v>
      </c>
      <c r="O626">
        <v>118.9</v>
      </c>
      <c r="P626" s="26"/>
      <c r="Q626" s="21"/>
      <c r="R626" s="5"/>
      <c r="S626" s="5"/>
      <c r="T626" s="44"/>
      <c r="U626" s="1"/>
      <c r="V626" s="29"/>
      <c r="W626" s="29"/>
      <c r="AE626" s="32">
        <v>45387</v>
      </c>
      <c r="AF626" s="29">
        <v>0.56483796296296296</v>
      </c>
      <c r="AG626" s="21" t="str">
        <f t="shared" si="15"/>
        <v>2024-04-05T13:33:22</v>
      </c>
      <c r="AH626">
        <v>39.10200768</v>
      </c>
      <c r="AI626">
        <v>-96.602231700000004</v>
      </c>
      <c r="AJ626">
        <v>1270.4198554</v>
      </c>
      <c r="AK626">
        <v>37.313571925919973</v>
      </c>
      <c r="AL626">
        <v>436.32899202231431</v>
      </c>
      <c r="AM626">
        <v>-0.33197296376845742</v>
      </c>
      <c r="AN626">
        <v>0.27100000000000002</v>
      </c>
      <c r="AO626" s="13">
        <v>6.399034101057377E-2</v>
      </c>
    </row>
    <row r="627" spans="13:41" x14ac:dyDescent="0.25">
      <c r="M627" s="17">
        <v>0.56554398148145013</v>
      </c>
      <c r="N627">
        <v>2.76</v>
      </c>
      <c r="O627">
        <v>82.1</v>
      </c>
      <c r="P627" s="26"/>
      <c r="Q627" s="21"/>
      <c r="R627" s="5"/>
      <c r="S627" s="5"/>
      <c r="T627" s="44"/>
      <c r="U627" s="1"/>
      <c r="V627" s="29"/>
      <c r="W627" s="29"/>
      <c r="AE627" s="32">
        <v>45387</v>
      </c>
      <c r="AF627" s="29">
        <v>0.56484953703703711</v>
      </c>
      <c r="AG627" s="21" t="str">
        <f t="shared" si="15"/>
        <v>2024-04-05T13:33:23</v>
      </c>
      <c r="AH627">
        <v>39.101968650000003</v>
      </c>
      <c r="AI627">
        <v>-96.6022356</v>
      </c>
      <c r="AJ627">
        <v>1272.0504330000001</v>
      </c>
      <c r="AK627">
        <v>37.810571978399992</v>
      </c>
      <c r="AL627">
        <v>435.17911099206208</v>
      </c>
      <c r="AM627">
        <v>-0.33197296376845742</v>
      </c>
      <c r="AN627">
        <v>0.27600000000000002</v>
      </c>
      <c r="AO627" s="13">
        <v>6.815231440963547E-2</v>
      </c>
    </row>
    <row r="628" spans="13:41" x14ac:dyDescent="0.25">
      <c r="M628" s="17">
        <v>0.56555555555552417</v>
      </c>
      <c r="N628">
        <v>3.54</v>
      </c>
      <c r="O628">
        <v>60.3</v>
      </c>
      <c r="P628" s="26"/>
      <c r="Q628" s="21"/>
      <c r="R628" s="5"/>
      <c r="S628" s="5"/>
      <c r="T628" s="44"/>
      <c r="U628" s="1"/>
      <c r="V628" s="29"/>
      <c r="W628" s="29"/>
      <c r="AE628" s="32">
        <v>45387</v>
      </c>
      <c r="AF628" s="29">
        <v>0.56486111111111115</v>
      </c>
      <c r="AG628" s="21" t="str">
        <f t="shared" si="15"/>
        <v>2024-04-05T13:33:24</v>
      </c>
      <c r="AH628">
        <v>39.101919539999997</v>
      </c>
      <c r="AI628">
        <v>-96.602242899999993</v>
      </c>
      <c r="AJ628">
        <v>1268.3594877999999</v>
      </c>
      <c r="AK628">
        <v>36.685571881439955</v>
      </c>
      <c r="AL628">
        <v>435.17911099206208</v>
      </c>
      <c r="AM628">
        <v>-0.33197296376845742</v>
      </c>
      <c r="AN628">
        <v>0.26700000000000002</v>
      </c>
      <c r="AO628" s="13">
        <v>6.1909354311042906E-2</v>
      </c>
    </row>
    <row r="629" spans="13:41" x14ac:dyDescent="0.25">
      <c r="M629" s="17">
        <v>0.56556712962959821</v>
      </c>
      <c r="N629">
        <v>5.1100000000000003</v>
      </c>
      <c r="O629">
        <v>72.7</v>
      </c>
      <c r="P629" s="26"/>
      <c r="Q629" s="21"/>
      <c r="R629" s="5"/>
      <c r="S629" s="5"/>
      <c r="T629" s="44"/>
      <c r="U629" s="1"/>
      <c r="V629" s="29"/>
      <c r="W629" s="29"/>
      <c r="AE629" s="32">
        <v>45387</v>
      </c>
      <c r="AF629" s="29">
        <v>0.56487268518518519</v>
      </c>
      <c r="AG629" s="21" t="str">
        <f t="shared" si="15"/>
        <v>2024-04-05T13:33:25</v>
      </c>
      <c r="AH629">
        <v>39.101872100000001</v>
      </c>
      <c r="AI629">
        <v>-96.602249580000006</v>
      </c>
      <c r="AJ629">
        <v>1266.8437398000001</v>
      </c>
      <c r="AK629">
        <v>36.223571891040024</v>
      </c>
      <c r="AL629">
        <v>436.32899202231431</v>
      </c>
      <c r="AM629">
        <v>-0.33197296376845742</v>
      </c>
      <c r="AN629">
        <v>0.26300000000000001</v>
      </c>
      <c r="AO629" s="13">
        <v>5.566639421245035E-2</v>
      </c>
    </row>
    <row r="630" spans="13:41" x14ac:dyDescent="0.25">
      <c r="M630" s="17">
        <v>0.56557870370367225</v>
      </c>
      <c r="N630">
        <v>5.0999999999999996</v>
      </c>
      <c r="O630">
        <v>74.8</v>
      </c>
      <c r="P630" s="26"/>
      <c r="Q630" s="21"/>
      <c r="R630" s="5"/>
      <c r="S630" s="5"/>
      <c r="T630" s="44"/>
      <c r="U630" s="1"/>
      <c r="V630" s="29"/>
      <c r="W630" s="29"/>
      <c r="AE630" s="32">
        <v>45387</v>
      </c>
      <c r="AF630" s="29">
        <v>0.56488425925925922</v>
      </c>
      <c r="AG630" s="21" t="str">
        <f t="shared" si="15"/>
        <v>2024-04-05T13:33:26</v>
      </c>
      <c r="AH630">
        <v>39.101827</v>
      </c>
      <c r="AI630">
        <v>-96.602256199999999</v>
      </c>
      <c r="AJ630">
        <v>1265.3214298</v>
      </c>
      <c r="AK630">
        <v>35.759571803039989</v>
      </c>
      <c r="AL630">
        <v>436.32899202231431</v>
      </c>
      <c r="AM630">
        <v>-0.33197296376845742</v>
      </c>
      <c r="AN630">
        <v>0.253</v>
      </c>
      <c r="AO630" s="13">
        <v>5.77473809119812E-2</v>
      </c>
    </row>
    <row r="631" spans="13:41" x14ac:dyDescent="0.25">
      <c r="M631" s="17">
        <v>0.56559027777774629</v>
      </c>
      <c r="N631">
        <v>4.1100000000000003</v>
      </c>
      <c r="O631">
        <v>87.1</v>
      </c>
      <c r="P631" s="26"/>
      <c r="Q631" s="21"/>
      <c r="R631" s="5"/>
      <c r="S631" s="5"/>
      <c r="T631" s="44"/>
      <c r="U631" s="1"/>
      <c r="V631" s="29"/>
      <c r="W631" s="29"/>
      <c r="AE631" s="32">
        <v>45387</v>
      </c>
      <c r="AF631" s="29">
        <v>0.56489583333333326</v>
      </c>
      <c r="AG631" s="21" t="str">
        <f t="shared" si="15"/>
        <v>2024-04-05T13:33:27</v>
      </c>
      <c r="AH631">
        <v>39.101787825000002</v>
      </c>
      <c r="AI631">
        <v>-96.602255325000002</v>
      </c>
      <c r="AJ631">
        <v>1266.3007607500001</v>
      </c>
      <c r="AK631">
        <v>36.058071876600025</v>
      </c>
      <c r="AL631">
        <v>436.32899202231431</v>
      </c>
      <c r="AM631">
        <v>-0.33197296376845742</v>
      </c>
      <c r="AN631">
        <v>0.25800000000000001</v>
      </c>
      <c r="AO631" s="13">
        <v>5.7227134237098493E-2</v>
      </c>
    </row>
    <row r="632" spans="13:41" x14ac:dyDescent="0.25">
      <c r="M632" s="17">
        <v>0.56560185185182033</v>
      </c>
      <c r="N632">
        <v>3.89</v>
      </c>
      <c r="O632">
        <v>70.3</v>
      </c>
      <c r="P632" s="26"/>
      <c r="Q632" s="21"/>
      <c r="R632" s="5"/>
      <c r="S632" s="5"/>
      <c r="T632" s="44"/>
      <c r="U632" s="1"/>
      <c r="V632" s="29"/>
      <c r="W632" s="29"/>
      <c r="AE632" s="32">
        <v>45387</v>
      </c>
      <c r="AF632" s="29">
        <v>0.56490740740740741</v>
      </c>
      <c r="AG632" s="21" t="str">
        <f t="shared" si="15"/>
        <v>2024-04-05T13:33:28</v>
      </c>
      <c r="AH632">
        <v>39.101748659999998</v>
      </c>
      <c r="AI632">
        <v>-96.602241199999995</v>
      </c>
      <c r="AJ632">
        <v>1267.4867842000001</v>
      </c>
      <c r="AK632">
        <v>36.419571824160016</v>
      </c>
      <c r="AL632">
        <v>435.17911099206208</v>
      </c>
      <c r="AM632">
        <v>-0.33197296376845742</v>
      </c>
      <c r="AN632">
        <v>0.254</v>
      </c>
      <c r="AO632" s="13">
        <v>6.399034101057377E-2</v>
      </c>
    </row>
    <row r="633" spans="13:41" x14ac:dyDescent="0.25">
      <c r="M633" s="17">
        <v>0.56561342592589436</v>
      </c>
      <c r="N633">
        <v>2.71</v>
      </c>
      <c r="O633">
        <v>38.700000000000003</v>
      </c>
      <c r="P633" s="26"/>
      <c r="Q633" s="21"/>
      <c r="R633" s="5"/>
      <c r="S633" s="5"/>
      <c r="T633" s="44"/>
      <c r="U633" s="1"/>
      <c r="V633" s="29"/>
      <c r="W633" s="29"/>
      <c r="AE633" s="32">
        <v>45387</v>
      </c>
      <c r="AF633" s="29">
        <v>0.56491898148148145</v>
      </c>
      <c r="AG633" s="21" t="str">
        <f t="shared" si="15"/>
        <v>2024-04-05T13:33:29</v>
      </c>
      <c r="AH633">
        <v>39.101712159999998</v>
      </c>
      <c r="AI633">
        <v>-96.602216479999996</v>
      </c>
      <c r="AJ633">
        <v>1266.18101</v>
      </c>
      <c r="AK633">
        <v>36.021571848000008</v>
      </c>
      <c r="AL633">
        <v>436.32899202231431</v>
      </c>
      <c r="AM633">
        <v>-0.28597226966814993</v>
      </c>
      <c r="AN633">
        <v>0.255</v>
      </c>
      <c r="AO633" s="13">
        <v>5.9828367611512057E-2</v>
      </c>
    </row>
    <row r="634" spans="13:41" x14ac:dyDescent="0.25">
      <c r="M634" s="17">
        <v>0.5656249999999684</v>
      </c>
      <c r="N634">
        <v>2.0299999999999998</v>
      </c>
      <c r="O634">
        <v>35</v>
      </c>
      <c r="P634" s="26"/>
      <c r="Q634" s="21"/>
      <c r="R634" s="5"/>
      <c r="S634" s="5"/>
      <c r="T634" s="44"/>
      <c r="U634" s="1"/>
      <c r="V634" s="29"/>
      <c r="W634" s="29"/>
      <c r="AE634" s="32">
        <v>45387</v>
      </c>
      <c r="AF634" s="29">
        <v>0.5649305555555556</v>
      </c>
      <c r="AG634" s="21" t="str">
        <f t="shared" si="15"/>
        <v>2024-04-05T13:33:30</v>
      </c>
      <c r="AH634">
        <v>39.101688950000003</v>
      </c>
      <c r="AI634">
        <v>-96.602185024999997</v>
      </c>
      <c r="AJ634">
        <v>1268.1872437500001</v>
      </c>
      <c r="AK634">
        <v>36.633071895</v>
      </c>
      <c r="AL634">
        <v>435.17911099206208</v>
      </c>
      <c r="AM634">
        <v>-0.33197296376845742</v>
      </c>
      <c r="AN634">
        <v>0.249</v>
      </c>
      <c r="AO634" s="13">
        <v>5.566639421245035E-2</v>
      </c>
    </row>
    <row r="635" spans="13:41" x14ac:dyDescent="0.25">
      <c r="M635" s="17">
        <v>0.56563657407404244</v>
      </c>
      <c r="N635">
        <v>2.14</v>
      </c>
      <c r="O635">
        <v>77</v>
      </c>
      <c r="P635" s="26"/>
      <c r="Q635" s="21"/>
      <c r="R635" s="5"/>
      <c r="S635" s="5"/>
      <c r="T635" s="44"/>
      <c r="U635" s="1"/>
      <c r="V635" s="29"/>
      <c r="W635" s="29"/>
      <c r="AE635" s="32">
        <v>45387</v>
      </c>
      <c r="AF635" s="29">
        <v>0.56494212962962964</v>
      </c>
      <c r="AG635" s="21" t="str">
        <f t="shared" si="15"/>
        <v>2024-04-05T13:33:31</v>
      </c>
      <c r="AH635">
        <v>39.101675559999997</v>
      </c>
      <c r="AI635">
        <v>-96.602147299999999</v>
      </c>
      <c r="AJ635">
        <v>1268.5825850000001</v>
      </c>
      <c r="AK635">
        <v>36.753571908000026</v>
      </c>
      <c r="AL635">
        <v>436.32899202231431</v>
      </c>
      <c r="AM635">
        <v>-0.33197296376845742</v>
      </c>
      <c r="AN635">
        <v>0.26700000000000002</v>
      </c>
      <c r="AO635" s="13">
        <v>6.3470094335691049E-2</v>
      </c>
    </row>
    <row r="636" spans="13:41" x14ac:dyDescent="0.25">
      <c r="M636" s="17">
        <v>0.56564814814811648</v>
      </c>
      <c r="N636">
        <v>3.24</v>
      </c>
      <c r="O636">
        <v>81.2</v>
      </c>
      <c r="P636" s="26"/>
      <c r="Q636" s="21"/>
      <c r="R636" s="5"/>
      <c r="S636" s="5"/>
      <c r="T636" s="44"/>
      <c r="U636" s="1"/>
      <c r="V636" s="29"/>
      <c r="W636" s="29"/>
      <c r="AE636" s="32">
        <v>45387</v>
      </c>
      <c r="AF636" s="29">
        <v>0.56495370370370368</v>
      </c>
      <c r="AG636" s="21" t="str">
        <f t="shared" si="15"/>
        <v>2024-04-05T13:33:32</v>
      </c>
      <c r="AH636">
        <v>39.101670800000001</v>
      </c>
      <c r="AI636">
        <v>-96.602094379999997</v>
      </c>
      <c r="AJ636">
        <v>1265.6101438000001</v>
      </c>
      <c r="AK636">
        <v>35.847571830239986</v>
      </c>
      <c r="AL636">
        <v>434.0292299618099</v>
      </c>
      <c r="AM636">
        <v>-0.28597226966814993</v>
      </c>
      <c r="AN636">
        <v>0.26300000000000001</v>
      </c>
      <c r="AO636" s="13">
        <v>5.9828367611512057E-2</v>
      </c>
    </row>
    <row r="637" spans="13:41" x14ac:dyDescent="0.25">
      <c r="M637" s="17">
        <v>0.56565972222219052</v>
      </c>
      <c r="N637">
        <v>3.39</v>
      </c>
      <c r="O637">
        <v>104.6</v>
      </c>
      <c r="P637" s="26"/>
      <c r="Q637" s="21"/>
      <c r="R637" s="5"/>
      <c r="S637" s="5"/>
      <c r="T637" s="44"/>
      <c r="U637" s="1"/>
      <c r="V637" s="29"/>
      <c r="W637" s="29"/>
      <c r="AE637" s="32">
        <v>45387</v>
      </c>
      <c r="AF637" s="29">
        <v>0.56496527777777772</v>
      </c>
      <c r="AG637" s="21" t="str">
        <f t="shared" si="15"/>
        <v>2024-04-05T13:33:33</v>
      </c>
      <c r="AH637">
        <v>39.101677860000002</v>
      </c>
      <c r="AI637">
        <v>-96.602047580000004</v>
      </c>
      <c r="AJ637">
        <v>1264.4093565999999</v>
      </c>
      <c r="AK637">
        <v>35.481571891679948</v>
      </c>
      <c r="AL637">
        <v>434.0292299618099</v>
      </c>
      <c r="AM637">
        <v>-0.33197296376845742</v>
      </c>
      <c r="AN637">
        <v>0.26100000000000001</v>
      </c>
      <c r="AO637" s="13">
        <v>5.3065160838036779E-2</v>
      </c>
    </row>
    <row r="638" spans="13:41" x14ac:dyDescent="0.25">
      <c r="M638" s="17">
        <v>0.56567129629626456</v>
      </c>
      <c r="N638">
        <v>2.95</v>
      </c>
      <c r="O638">
        <v>98.4</v>
      </c>
      <c r="P638" s="26"/>
      <c r="Q638" s="21"/>
      <c r="R638" s="5"/>
      <c r="S638" s="5"/>
      <c r="T638" s="44"/>
      <c r="U638" s="1"/>
      <c r="V638" s="29"/>
      <c r="W638" s="29"/>
      <c r="AE638" s="32">
        <v>45387</v>
      </c>
      <c r="AF638" s="29">
        <v>0.56497685185185187</v>
      </c>
      <c r="AG638" s="21" t="str">
        <f t="shared" si="15"/>
        <v>2024-04-05T13:33:34</v>
      </c>
      <c r="AH638">
        <v>39.101689780000001</v>
      </c>
      <c r="AI638">
        <v>-96.601993480000004</v>
      </c>
      <c r="AJ638">
        <v>1269.4487266000001</v>
      </c>
      <c r="AK638">
        <v>37.017571867680033</v>
      </c>
      <c r="AL638">
        <v>434.0292299618099</v>
      </c>
      <c r="AM638">
        <v>-0.33197296376845742</v>
      </c>
      <c r="AN638">
        <v>0.27600000000000002</v>
      </c>
      <c r="AO638" s="13">
        <v>6.5551081035221906E-2</v>
      </c>
    </row>
    <row r="639" spans="13:41" x14ac:dyDescent="0.25">
      <c r="M639" s="17">
        <v>0.5656828703703386</v>
      </c>
      <c r="N639">
        <v>2.66</v>
      </c>
      <c r="O639">
        <v>75.900000000000006</v>
      </c>
      <c r="P639" s="26"/>
      <c r="Q639" s="21"/>
      <c r="R639" s="5"/>
      <c r="S639" s="5"/>
      <c r="T639" s="44"/>
      <c r="U639" s="1"/>
      <c r="V639" s="29"/>
      <c r="W639" s="29"/>
      <c r="AE639" s="32">
        <v>45387</v>
      </c>
      <c r="AF639" s="29">
        <v>0.56498842592592591</v>
      </c>
      <c r="AG639" s="21" t="str">
        <f t="shared" si="15"/>
        <v>2024-04-05T13:33:35</v>
      </c>
      <c r="AH639">
        <v>39.101702424999999</v>
      </c>
      <c r="AI639">
        <v>-96.601951025000005</v>
      </c>
      <c r="AJ639">
        <v>1265.1934772499999</v>
      </c>
      <c r="AK639">
        <v>35.720571865799968</v>
      </c>
      <c r="AL639">
        <v>434.0292299618099</v>
      </c>
      <c r="AM639">
        <v>-0.33197296376845742</v>
      </c>
      <c r="AN639">
        <v>0.251</v>
      </c>
      <c r="AO639" s="13">
        <v>6.8672561084518191E-2</v>
      </c>
    </row>
    <row r="640" spans="13:41" x14ac:dyDescent="0.25">
      <c r="M640" s="17">
        <v>0.56569444444441264</v>
      </c>
      <c r="N640">
        <v>2.54</v>
      </c>
      <c r="O640">
        <v>96.1</v>
      </c>
      <c r="P640" s="26"/>
      <c r="Q640" s="21"/>
      <c r="R640" s="5"/>
      <c r="S640" s="5"/>
      <c r="T640" s="44"/>
      <c r="U640" s="1"/>
      <c r="V640" s="29"/>
      <c r="W640" s="29"/>
      <c r="AE640" s="32">
        <v>45387</v>
      </c>
      <c r="AF640" s="29">
        <v>0.56500000000000006</v>
      </c>
      <c r="AG640" s="21" t="str">
        <f t="shared" si="15"/>
        <v>2024-04-05T13:33:36</v>
      </c>
      <c r="AH640">
        <v>39.101718400000003</v>
      </c>
      <c r="AI640">
        <v>-96.601891760000001</v>
      </c>
      <c r="AJ640">
        <v>1267.9723488</v>
      </c>
      <c r="AK640">
        <v>36.567571914239977</v>
      </c>
      <c r="AL640">
        <v>434.0292299618099</v>
      </c>
      <c r="AM640">
        <v>-0.33197296376845742</v>
      </c>
      <c r="AN640">
        <v>0.245</v>
      </c>
      <c r="AO640" s="13">
        <v>6.9192807759400898E-2</v>
      </c>
    </row>
    <row r="641" spans="13:41" x14ac:dyDescent="0.25">
      <c r="M641" s="17">
        <v>0.56570601851848668</v>
      </c>
      <c r="N641">
        <v>2.57</v>
      </c>
      <c r="O641">
        <v>107.7</v>
      </c>
      <c r="P641" s="26"/>
      <c r="Q641" s="21"/>
      <c r="R641" s="5"/>
      <c r="S641" s="5"/>
      <c r="T641" s="44"/>
      <c r="U641" s="1"/>
      <c r="V641" s="29"/>
      <c r="W641" s="29"/>
      <c r="AE641" s="32">
        <v>45387</v>
      </c>
      <c r="AF641" s="29">
        <v>0.5650115740740741</v>
      </c>
      <c r="AG641" s="21" t="str">
        <f t="shared" si="15"/>
        <v>2024-04-05T13:33:37</v>
      </c>
      <c r="AH641">
        <v>39.101734024999999</v>
      </c>
      <c r="AI641">
        <v>-96.601841699999994</v>
      </c>
      <c r="AJ641">
        <v>1272.6327819999999</v>
      </c>
      <c r="AK641">
        <v>37.988071953599956</v>
      </c>
      <c r="AL641">
        <v>434.0292299618099</v>
      </c>
      <c r="AM641">
        <v>-0.33197296376845742</v>
      </c>
      <c r="AN641">
        <v>0.25700000000000001</v>
      </c>
      <c r="AO641" s="13">
        <v>7.6476261207758883E-2</v>
      </c>
    </row>
    <row r="642" spans="13:41" x14ac:dyDescent="0.25">
      <c r="M642" s="17">
        <v>0.56571759259256071</v>
      </c>
      <c r="N642">
        <v>2.5099999999999998</v>
      </c>
      <c r="O642">
        <v>94.8</v>
      </c>
      <c r="P642" s="26"/>
      <c r="Q642" s="21"/>
      <c r="R642" s="5"/>
      <c r="S642" s="5"/>
      <c r="T642" s="44"/>
      <c r="U642" s="1"/>
      <c r="V642" s="29"/>
      <c r="W642" s="29"/>
      <c r="AE642" s="32">
        <v>45387</v>
      </c>
      <c r="AF642" s="29">
        <v>0.56502314814814814</v>
      </c>
      <c r="AG642" s="21" t="str">
        <f t="shared" si="15"/>
        <v>2024-04-05T13:33:38</v>
      </c>
      <c r="AH642">
        <v>39.101750580000001</v>
      </c>
      <c r="AI642">
        <v>-96.601797439999999</v>
      </c>
      <c r="AJ642">
        <v>1270.2689367999999</v>
      </c>
      <c r="AK642">
        <v>37.267571936639968</v>
      </c>
      <c r="AL642">
        <v>434.0292299618099</v>
      </c>
      <c r="AM642">
        <v>-0.33197296376845742</v>
      </c>
      <c r="AN642">
        <v>0.26300000000000001</v>
      </c>
      <c r="AO642" s="13">
        <v>7.3354781158462598E-2</v>
      </c>
    </row>
    <row r="643" spans="13:41" x14ac:dyDescent="0.25">
      <c r="M643" s="17">
        <v>0.56572916666663475</v>
      </c>
      <c r="N643">
        <v>2.0099999999999998</v>
      </c>
      <c r="O643">
        <v>85.7</v>
      </c>
      <c r="P643" s="26"/>
      <c r="Q643" s="21"/>
      <c r="R643" s="5"/>
      <c r="S643" s="5"/>
      <c r="T643" s="44"/>
      <c r="U643" s="1"/>
      <c r="V643" s="29"/>
      <c r="W643" s="29"/>
      <c r="AE643" s="32">
        <v>45387</v>
      </c>
      <c r="AF643" s="29">
        <v>0.56503472222222217</v>
      </c>
      <c r="AG643" s="21" t="str">
        <f t="shared" si="15"/>
        <v>2024-04-05T13:33:39</v>
      </c>
      <c r="AH643">
        <v>39.101773459999997</v>
      </c>
      <c r="AI643">
        <v>-96.601733820000007</v>
      </c>
      <c r="AJ643">
        <v>1272.2177555999999</v>
      </c>
      <c r="AK643">
        <v>37.861571906879931</v>
      </c>
      <c r="AL643">
        <v>434.0292299618099</v>
      </c>
      <c r="AM643">
        <v>-0.33197296376845742</v>
      </c>
      <c r="AN643">
        <v>0.247</v>
      </c>
      <c r="AO643" s="13">
        <v>6.3470094335691049E-2</v>
      </c>
    </row>
    <row r="644" spans="13:41" x14ac:dyDescent="0.25">
      <c r="M644" s="17">
        <v>0.56574074074070879</v>
      </c>
      <c r="N644">
        <v>2.74</v>
      </c>
      <c r="O644">
        <v>89.4</v>
      </c>
      <c r="P644" s="26"/>
      <c r="Q644" s="21"/>
      <c r="R644" s="5"/>
      <c r="S644" s="5"/>
      <c r="T644" s="44"/>
      <c r="U644" s="1"/>
      <c r="V644" s="29"/>
      <c r="W644" s="29"/>
      <c r="AE644" s="32">
        <v>45387</v>
      </c>
      <c r="AF644" s="29">
        <v>0.56504629629629632</v>
      </c>
      <c r="AG644" s="21" t="str">
        <f t="shared" si="15"/>
        <v>2024-04-05T13:33:40</v>
      </c>
      <c r="AH644">
        <v>39.1017923</v>
      </c>
      <c r="AI644">
        <v>-96.601684160000005</v>
      </c>
      <c r="AJ644">
        <v>1270.3148682000001</v>
      </c>
      <c r="AK644">
        <v>37.281571827359983</v>
      </c>
      <c r="AL644">
        <v>434.0292299618099</v>
      </c>
      <c r="AM644">
        <v>-0.33197296376845742</v>
      </c>
      <c r="AN644">
        <v>0.32700000000000001</v>
      </c>
      <c r="AO644" s="13">
        <v>7.6996507882641604E-2</v>
      </c>
    </row>
    <row r="645" spans="13:41" x14ac:dyDescent="0.25">
      <c r="M645" s="17">
        <v>0.56575231481478283</v>
      </c>
      <c r="N645">
        <v>2.41</v>
      </c>
      <c r="O645">
        <v>94.3</v>
      </c>
      <c r="P645" s="26"/>
      <c r="Q645" s="21"/>
      <c r="R645" s="5"/>
      <c r="S645" s="5"/>
      <c r="T645" s="44"/>
      <c r="U645" s="1"/>
      <c r="V645" s="29"/>
      <c r="W645" s="29"/>
      <c r="AE645" s="32">
        <v>45387</v>
      </c>
      <c r="AF645" s="29">
        <v>0.56505787037037036</v>
      </c>
      <c r="AG645" s="21" t="str">
        <f t="shared" si="15"/>
        <v>2024-04-05T13:33:41</v>
      </c>
      <c r="AH645">
        <v>39.101810980000003</v>
      </c>
      <c r="AI645">
        <v>-96.601633899999996</v>
      </c>
      <c r="AJ645">
        <v>1268.8909839999999</v>
      </c>
      <c r="AK645">
        <v>36.847571923199951</v>
      </c>
      <c r="AL645">
        <v>434.0292299618099</v>
      </c>
      <c r="AM645">
        <v>-0.33197296376845742</v>
      </c>
      <c r="AN645">
        <v>0.245</v>
      </c>
      <c r="AO645" s="13">
        <v>8.480020800588231E-2</v>
      </c>
    </row>
    <row r="646" spans="13:41" x14ac:dyDescent="0.25">
      <c r="M646" s="17">
        <v>0.56576388888885687</v>
      </c>
      <c r="N646">
        <v>2.09</v>
      </c>
      <c r="O646">
        <v>103</v>
      </c>
      <c r="P646" s="26"/>
      <c r="Q646" s="21"/>
      <c r="R646" s="5"/>
      <c r="S646" s="5"/>
      <c r="T646" s="44"/>
      <c r="U646" s="1"/>
      <c r="V646" s="29"/>
      <c r="W646" s="29"/>
      <c r="AE646" s="32">
        <v>45387</v>
      </c>
      <c r="AF646" s="29">
        <v>0.56506944444444451</v>
      </c>
      <c r="AG646" s="21" t="str">
        <f t="shared" ref="AG646:AG709" si="16">TEXT(AE646+AF646, "yyyy-mm-ddThh:MM:ss")</f>
        <v>2024-04-05T13:33:42</v>
      </c>
      <c r="AH646">
        <v>39.101832475000002</v>
      </c>
      <c r="AI646">
        <v>-96.601575675000007</v>
      </c>
      <c r="AJ646">
        <v>1274.691509</v>
      </c>
      <c r="AK646">
        <v>38.615571943199996</v>
      </c>
      <c r="AL646">
        <v>434.0292299618099</v>
      </c>
      <c r="AM646">
        <v>-0.33197296376845742</v>
      </c>
      <c r="AN646">
        <v>0.24399999999999999</v>
      </c>
      <c r="AO646" s="13">
        <v>6.0868860961277485E-2</v>
      </c>
    </row>
    <row r="647" spans="13:41" x14ac:dyDescent="0.25">
      <c r="M647" s="17">
        <v>0.56577546296293091</v>
      </c>
      <c r="N647">
        <v>1.72</v>
      </c>
      <c r="O647">
        <v>102.6</v>
      </c>
      <c r="P647" s="26"/>
      <c r="Q647" s="21"/>
      <c r="R647" s="5"/>
      <c r="S647" s="5"/>
      <c r="T647" s="44"/>
      <c r="U647" s="1"/>
      <c r="V647" s="29"/>
      <c r="W647" s="29"/>
      <c r="AE647" s="32">
        <v>45387</v>
      </c>
      <c r="AF647" s="29">
        <v>0.56508101851851855</v>
      </c>
      <c r="AG647" s="21" t="str">
        <f t="shared" si="16"/>
        <v>2024-04-05T13:33:43</v>
      </c>
      <c r="AH647">
        <v>39.101850460000001</v>
      </c>
      <c r="AI647">
        <v>-96.601530120000007</v>
      </c>
      <c r="AJ647">
        <v>1268.6744481999999</v>
      </c>
      <c r="AK647">
        <v>36.781571811359981</v>
      </c>
      <c r="AL647">
        <v>435.17911099206208</v>
      </c>
      <c r="AM647">
        <v>-0.33197296376845742</v>
      </c>
      <c r="AN647">
        <v>0.25</v>
      </c>
      <c r="AO647" s="13">
        <v>6.5551081035221906E-2</v>
      </c>
    </row>
    <row r="648" spans="13:41" x14ac:dyDescent="0.25">
      <c r="M648" s="17">
        <v>0.56578703703700495</v>
      </c>
      <c r="N648">
        <v>2.4700000000000002</v>
      </c>
      <c r="O648">
        <v>96.8</v>
      </c>
      <c r="P648" s="26"/>
      <c r="Q648" s="21"/>
      <c r="R648" s="5"/>
      <c r="S648" s="5"/>
      <c r="T648" s="44"/>
      <c r="U648" s="1"/>
      <c r="V648" s="29"/>
      <c r="W648" s="29"/>
      <c r="AE648" s="32">
        <v>45387</v>
      </c>
      <c r="AF648" s="29">
        <v>0.56509259259259259</v>
      </c>
      <c r="AG648" s="21" t="str">
        <f t="shared" si="16"/>
        <v>2024-04-05T13:33:44</v>
      </c>
      <c r="AH648">
        <v>39.101867499999997</v>
      </c>
      <c r="AI648">
        <v>-96.601479674999993</v>
      </c>
      <c r="AJ648">
        <v>1272.2800917500001</v>
      </c>
      <c r="AK648">
        <v>37.880571965400009</v>
      </c>
      <c r="AL648">
        <v>435.17911099206208</v>
      </c>
      <c r="AM648">
        <v>-0.33197296376845742</v>
      </c>
      <c r="AN648">
        <v>0.245</v>
      </c>
      <c r="AO648" s="13">
        <v>6.2429600985925621E-2</v>
      </c>
    </row>
    <row r="649" spans="13:41" x14ac:dyDescent="0.25">
      <c r="M649" s="17">
        <v>0.56579861111107899</v>
      </c>
      <c r="N649">
        <v>2.08</v>
      </c>
      <c r="O649">
        <v>98.8</v>
      </c>
      <c r="P649" s="26"/>
      <c r="Q649" s="21"/>
      <c r="R649" s="5"/>
      <c r="S649" s="5"/>
      <c r="T649" s="44"/>
      <c r="U649" s="1"/>
      <c r="V649" s="29"/>
      <c r="W649" s="29"/>
      <c r="AE649" s="32">
        <v>45387</v>
      </c>
      <c r="AF649" s="29">
        <v>0.56510416666666663</v>
      </c>
      <c r="AG649" s="21" t="str">
        <f t="shared" si="16"/>
        <v>2024-04-05T13:33:45</v>
      </c>
      <c r="AH649">
        <v>39.101883219999998</v>
      </c>
      <c r="AI649">
        <v>-96.601432720000005</v>
      </c>
      <c r="AJ649">
        <v>1269.6455771999999</v>
      </c>
      <c r="AK649">
        <v>37.077571930559941</v>
      </c>
      <c r="AL649">
        <v>436.32899202231431</v>
      </c>
      <c r="AM649">
        <v>-0.33197296376845742</v>
      </c>
      <c r="AN649">
        <v>0.246</v>
      </c>
      <c r="AO649" s="13">
        <v>8.1678727956586025E-2</v>
      </c>
    </row>
    <row r="650" spans="13:41" x14ac:dyDescent="0.25">
      <c r="M650" s="17">
        <v>0.56581018518515303</v>
      </c>
      <c r="N650">
        <v>2.3199999999999998</v>
      </c>
      <c r="O650">
        <v>108.8</v>
      </c>
      <c r="P650" s="26"/>
      <c r="Q650" s="21"/>
      <c r="R650" s="5"/>
      <c r="S650" s="5"/>
      <c r="T650" s="44"/>
      <c r="U650" s="1"/>
      <c r="V650" s="29"/>
      <c r="W650" s="29"/>
      <c r="AE650" s="32">
        <v>45387</v>
      </c>
      <c r="AF650" s="29">
        <v>0.56511574074074067</v>
      </c>
      <c r="AG650" s="21" t="str">
        <f t="shared" si="16"/>
        <v>2024-04-05T13:33:46</v>
      </c>
      <c r="AH650">
        <v>39.101904419999997</v>
      </c>
      <c r="AI650">
        <v>-96.60136894</v>
      </c>
      <c r="AJ650">
        <v>1269.1272042000001</v>
      </c>
      <c r="AK650">
        <v>36.919571840160017</v>
      </c>
      <c r="AL650">
        <v>437.47887305256654</v>
      </c>
      <c r="AM650">
        <v>-0.28597226966814993</v>
      </c>
      <c r="AN650">
        <v>0.24299999999999999</v>
      </c>
      <c r="AO650" s="13">
        <v>7.3875027833345319E-2</v>
      </c>
    </row>
    <row r="651" spans="13:41" x14ac:dyDescent="0.25">
      <c r="M651" s="17">
        <v>0.56582175925922706</v>
      </c>
      <c r="N651">
        <v>2.11</v>
      </c>
      <c r="O651">
        <v>127.1</v>
      </c>
      <c r="P651" s="26"/>
      <c r="Q651" s="21"/>
      <c r="R651" s="5"/>
      <c r="S651" s="5"/>
      <c r="T651" s="44"/>
      <c r="U651" s="1"/>
      <c r="V651" s="29"/>
      <c r="W651" s="29"/>
      <c r="AE651" s="32">
        <v>45387</v>
      </c>
      <c r="AF651" s="29">
        <v>0.56512731481481482</v>
      </c>
      <c r="AG651" s="21" t="str">
        <f t="shared" si="16"/>
        <v>2024-04-05T13:33:47</v>
      </c>
      <c r="AH651">
        <v>39.101921439999998</v>
      </c>
      <c r="AI651">
        <v>-96.601316080000004</v>
      </c>
      <c r="AJ651">
        <v>1268.8975453999999</v>
      </c>
      <c r="AK651">
        <v>36.849571837919939</v>
      </c>
      <c r="AL651">
        <v>437.47887305256654</v>
      </c>
      <c r="AM651">
        <v>-0.33197296376845742</v>
      </c>
      <c r="AN651">
        <v>0.246</v>
      </c>
      <c r="AO651" s="13">
        <v>5.6706887562215778E-2</v>
      </c>
    </row>
    <row r="652" spans="13:41" x14ac:dyDescent="0.25">
      <c r="M652" s="17">
        <v>0.5658333333333011</v>
      </c>
      <c r="N652">
        <v>2.46</v>
      </c>
      <c r="O652">
        <v>122.2</v>
      </c>
      <c r="P652" s="26"/>
      <c r="Q652" s="21"/>
      <c r="R652" s="5"/>
      <c r="S652" s="5"/>
      <c r="T652" s="44"/>
      <c r="U652" s="1"/>
      <c r="V652" s="29"/>
      <c r="W652" s="29"/>
      <c r="AE652" s="32">
        <v>45387</v>
      </c>
      <c r="AF652" s="29">
        <v>0.56513888888888886</v>
      </c>
      <c r="AG652" s="21" t="str">
        <f t="shared" si="16"/>
        <v>2024-04-05T13:33:48</v>
      </c>
      <c r="AH652">
        <v>39.101936174999999</v>
      </c>
      <c r="AI652">
        <v>-96.601266175000006</v>
      </c>
      <c r="AJ652">
        <v>1271.15640375</v>
      </c>
      <c r="AK652">
        <v>37.538071862999971</v>
      </c>
      <c r="AL652">
        <v>437.47887305256654</v>
      </c>
      <c r="AM652">
        <v>-0.33197296376845742</v>
      </c>
      <c r="AN652">
        <v>0.24399999999999999</v>
      </c>
      <c r="AO652" s="13">
        <v>6.4510587685456477E-2</v>
      </c>
    </row>
    <row r="653" spans="13:41" x14ac:dyDescent="0.25">
      <c r="M653" s="17">
        <v>0.56584490740737514</v>
      </c>
      <c r="N653">
        <v>2.82</v>
      </c>
      <c r="O653">
        <v>108.6</v>
      </c>
      <c r="P653" s="26"/>
      <c r="Q653" s="21"/>
      <c r="R653" s="5"/>
      <c r="S653" s="5"/>
      <c r="T653" s="44"/>
      <c r="U653" s="1"/>
      <c r="V653" s="29"/>
      <c r="W653" s="29"/>
      <c r="AE653" s="32">
        <v>45387</v>
      </c>
      <c r="AF653" s="29">
        <v>0.56515046296296301</v>
      </c>
      <c r="AG653" s="21" t="str">
        <f t="shared" si="16"/>
        <v>2024-04-05T13:33:49</v>
      </c>
      <c r="AH653">
        <v>39.101954159999998</v>
      </c>
      <c r="AI653">
        <v>-96.601205519999993</v>
      </c>
      <c r="AJ653">
        <v>1271.4566004000001</v>
      </c>
      <c r="AK653">
        <v>37.629571801920008</v>
      </c>
      <c r="AL653">
        <v>437.47887305256654</v>
      </c>
      <c r="AM653">
        <v>-0.33197296376845742</v>
      </c>
      <c r="AN653">
        <v>0.24299999999999999</v>
      </c>
      <c r="AO653" s="13">
        <v>7.2314287808697184E-2</v>
      </c>
    </row>
    <row r="654" spans="13:41" x14ac:dyDescent="0.25">
      <c r="M654" s="17">
        <v>0.56585648148144918</v>
      </c>
      <c r="N654">
        <v>2.4300000000000002</v>
      </c>
      <c r="O654">
        <v>113.7</v>
      </c>
      <c r="P654" s="26"/>
      <c r="Q654" s="21"/>
      <c r="R654" s="5"/>
      <c r="S654" s="5"/>
      <c r="T654" s="44"/>
      <c r="U654" s="1"/>
      <c r="V654" s="29"/>
      <c r="W654" s="29"/>
      <c r="AE654" s="32">
        <v>45387</v>
      </c>
      <c r="AF654" s="29">
        <v>0.56516203703703705</v>
      </c>
      <c r="AG654" s="21" t="str">
        <f t="shared" si="16"/>
        <v>2024-04-05T13:33:50</v>
      </c>
      <c r="AH654">
        <v>39.101971239999997</v>
      </c>
      <c r="AI654">
        <v>-96.601154899999997</v>
      </c>
      <c r="AJ654">
        <v>1266.6600126000001</v>
      </c>
      <c r="AK654">
        <v>36.16757184047998</v>
      </c>
      <c r="AL654">
        <v>437.47887305256654</v>
      </c>
      <c r="AM654">
        <v>-0.33197296376845742</v>
      </c>
      <c r="AN654">
        <v>0.246</v>
      </c>
      <c r="AO654" s="13">
        <v>6.6591574384987334E-2</v>
      </c>
    </row>
    <row r="655" spans="13:41" x14ac:dyDescent="0.25">
      <c r="M655" s="17">
        <v>0.56586805555552322</v>
      </c>
      <c r="N655">
        <v>2.65</v>
      </c>
      <c r="O655">
        <v>124.2</v>
      </c>
      <c r="P655" s="26"/>
      <c r="Q655" s="21"/>
      <c r="R655" s="5"/>
      <c r="S655" s="5"/>
      <c r="T655" s="44"/>
      <c r="U655" s="1"/>
      <c r="V655" s="29"/>
      <c r="W655" s="29"/>
      <c r="AE655" s="32">
        <v>45387</v>
      </c>
      <c r="AF655" s="29">
        <v>0.56517361111111108</v>
      </c>
      <c r="AG655" s="21" t="str">
        <f t="shared" si="16"/>
        <v>2024-04-05T13:33:51</v>
      </c>
      <c r="AH655">
        <v>39.101985825</v>
      </c>
      <c r="AI655">
        <v>-96.601104699999993</v>
      </c>
      <c r="AJ655">
        <v>1268.310275</v>
      </c>
      <c r="AK655">
        <v>36.670571820000021</v>
      </c>
      <c r="AL655">
        <v>437.47887305256654</v>
      </c>
      <c r="AM655">
        <v>-0.33197296376845742</v>
      </c>
      <c r="AN655">
        <v>0.24</v>
      </c>
      <c r="AO655" s="13">
        <v>7.2834534483579905E-2</v>
      </c>
    </row>
    <row r="656" spans="13:41" x14ac:dyDescent="0.25">
      <c r="M656" s="17">
        <v>0.56587962962959726</v>
      </c>
      <c r="N656">
        <v>3</v>
      </c>
      <c r="O656">
        <v>126.4</v>
      </c>
      <c r="P656" s="26"/>
      <c r="Q656" s="21"/>
      <c r="R656" s="5"/>
      <c r="S656" s="5"/>
      <c r="T656" s="44"/>
      <c r="U656" s="1"/>
      <c r="V656" s="29"/>
      <c r="W656" s="29"/>
      <c r="AE656" s="32">
        <v>45387</v>
      </c>
      <c r="AF656" s="29">
        <v>0.56518518518518512</v>
      </c>
      <c r="AG656" s="21" t="str">
        <f t="shared" si="16"/>
        <v>2024-04-05T13:33:52</v>
      </c>
      <c r="AH656">
        <v>39.102002900000002</v>
      </c>
      <c r="AI656">
        <v>-96.601042160000006</v>
      </c>
      <c r="AJ656">
        <v>1272.0799603999999</v>
      </c>
      <c r="AK656">
        <v>37.81957192991996</v>
      </c>
      <c r="AL656">
        <v>437.47887305256654</v>
      </c>
      <c r="AM656">
        <v>-0.23997157556784249</v>
      </c>
      <c r="AN656">
        <v>0.23899999999999999</v>
      </c>
      <c r="AO656" s="13">
        <v>7.3875027833345319E-2</v>
      </c>
    </row>
    <row r="657" spans="13:41" x14ac:dyDescent="0.25">
      <c r="M657" s="17">
        <v>0.5658912037036713</v>
      </c>
      <c r="N657">
        <v>2.85</v>
      </c>
      <c r="O657">
        <v>110.8</v>
      </c>
      <c r="P657" s="26"/>
      <c r="Q657" s="21"/>
      <c r="R657" s="5"/>
      <c r="S657" s="5"/>
      <c r="T657" s="44"/>
      <c r="U657" s="1"/>
      <c r="V657" s="29"/>
      <c r="W657" s="29"/>
      <c r="AE657" s="32">
        <v>45387</v>
      </c>
      <c r="AF657" s="29">
        <v>0.56519675925925927</v>
      </c>
      <c r="AG657" s="21" t="str">
        <f t="shared" si="16"/>
        <v>2024-04-05T13:33:53</v>
      </c>
      <c r="AH657">
        <v>39.102019220000003</v>
      </c>
      <c r="AI657">
        <v>-96.6009916</v>
      </c>
      <c r="AJ657">
        <v>1267.7820601999999</v>
      </c>
      <c r="AK657">
        <v>36.509571948959945</v>
      </c>
      <c r="AL657">
        <v>437.47887305256654</v>
      </c>
      <c r="AM657">
        <v>-0.33197296376845742</v>
      </c>
      <c r="AN657">
        <v>0.23799999999999999</v>
      </c>
      <c r="AO657" s="13">
        <v>7.1273794458931755E-2</v>
      </c>
    </row>
    <row r="658" spans="13:41" x14ac:dyDescent="0.25">
      <c r="M658" s="17">
        <v>0.56590277777774534</v>
      </c>
      <c r="N658">
        <v>3.45</v>
      </c>
      <c r="O658">
        <v>96.4</v>
      </c>
      <c r="P658" s="26"/>
      <c r="Q658" s="21"/>
      <c r="R658" s="5"/>
      <c r="S658" s="5"/>
      <c r="T658" s="44"/>
      <c r="U658" s="1"/>
      <c r="V658" s="29"/>
      <c r="W658" s="29"/>
      <c r="AE658" s="32">
        <v>45387</v>
      </c>
      <c r="AF658" s="29">
        <v>0.56520833333333331</v>
      </c>
      <c r="AG658" s="21" t="str">
        <f t="shared" si="16"/>
        <v>2024-04-05T13:33:54</v>
      </c>
      <c r="AH658">
        <v>39.102034275000001</v>
      </c>
      <c r="AI658">
        <v>-96.600939975000003</v>
      </c>
      <c r="AJ658">
        <v>1273.5760232499999</v>
      </c>
      <c r="AK658">
        <v>38.275571886599948</v>
      </c>
      <c r="AL658">
        <v>437.47887305256654</v>
      </c>
      <c r="AM658">
        <v>-0.33197296376845742</v>
      </c>
      <c r="AN658">
        <v>0.23699999999999999</v>
      </c>
      <c r="AO658" s="13">
        <v>6.6591574384987334E-2</v>
      </c>
    </row>
    <row r="659" spans="13:41" x14ac:dyDescent="0.25">
      <c r="M659" s="17">
        <v>0.56591435185181937</v>
      </c>
      <c r="N659">
        <v>2.87</v>
      </c>
      <c r="O659">
        <v>101.2</v>
      </c>
      <c r="P659" s="26"/>
      <c r="Q659" s="21"/>
      <c r="R659" s="5"/>
      <c r="S659" s="5"/>
      <c r="T659" s="44"/>
      <c r="U659" s="1"/>
      <c r="V659" s="29"/>
      <c r="W659" s="29"/>
      <c r="AE659" s="32">
        <v>45387</v>
      </c>
      <c r="AF659" s="29">
        <v>0.56521990740740746</v>
      </c>
      <c r="AG659" s="21" t="str">
        <f t="shared" si="16"/>
        <v>2024-04-05T13:33:55</v>
      </c>
      <c r="AH659">
        <v>39.102050740000003</v>
      </c>
      <c r="AI659">
        <v>-96.600890039999996</v>
      </c>
      <c r="AJ659">
        <v>1269.7768106000001</v>
      </c>
      <c r="AK659">
        <v>37.117571870879999</v>
      </c>
      <c r="AL659">
        <v>438.62875408281872</v>
      </c>
      <c r="AM659">
        <v>-0.33197296376845742</v>
      </c>
      <c r="AN659">
        <v>0.24</v>
      </c>
      <c r="AO659" s="13">
        <v>6.7111821059870042E-2</v>
      </c>
    </row>
    <row r="660" spans="13:41" x14ac:dyDescent="0.25">
      <c r="M660" s="17">
        <v>0.56592592592589341</v>
      </c>
      <c r="N660">
        <v>2.38</v>
      </c>
      <c r="O660">
        <v>108.4</v>
      </c>
      <c r="P660" s="26"/>
      <c r="Q660" s="21"/>
      <c r="R660" s="5"/>
      <c r="S660" s="5"/>
      <c r="T660" s="44"/>
      <c r="U660" s="1"/>
      <c r="V660" s="29"/>
      <c r="W660" s="29"/>
      <c r="AE660" s="32">
        <v>45387</v>
      </c>
      <c r="AF660" s="29">
        <v>0.5652314814814815</v>
      </c>
      <c r="AG660" s="21" t="str">
        <f t="shared" si="16"/>
        <v>2024-04-05T13:33:56</v>
      </c>
      <c r="AH660">
        <v>39.102069460000003</v>
      </c>
      <c r="AI660">
        <v>-96.600829939999997</v>
      </c>
      <c r="AJ660">
        <v>1269.8817976</v>
      </c>
      <c r="AK660">
        <v>37.14957190847997</v>
      </c>
      <c r="AL660">
        <v>438.62875408281872</v>
      </c>
      <c r="AM660">
        <v>-0.33197296376845742</v>
      </c>
      <c r="AN660">
        <v>0.24099999999999999</v>
      </c>
      <c r="AO660" s="13">
        <v>6.7632067734752763E-2</v>
      </c>
    </row>
    <row r="661" spans="13:41" x14ac:dyDescent="0.25">
      <c r="M661" s="17">
        <v>0.56593749999996745</v>
      </c>
      <c r="N661">
        <v>1.97</v>
      </c>
      <c r="O661">
        <v>116</v>
      </c>
      <c r="P661" s="26"/>
      <c r="Q661" s="21"/>
      <c r="R661" s="5"/>
      <c r="S661" s="5"/>
      <c r="T661" s="44"/>
      <c r="U661" s="1"/>
      <c r="V661" s="29"/>
      <c r="W661" s="29"/>
      <c r="AE661" s="32">
        <v>45387</v>
      </c>
      <c r="AF661" s="29">
        <v>0.56524305555555554</v>
      </c>
      <c r="AG661" s="21" t="str">
        <f t="shared" si="16"/>
        <v>2024-04-05T13:33:57</v>
      </c>
      <c r="AH661">
        <v>39.102086960000001</v>
      </c>
      <c r="AI661">
        <v>-96.600778160000004</v>
      </c>
      <c r="AJ661">
        <v>1266.8831095999999</v>
      </c>
      <c r="AK661">
        <v>36.235571806079975</v>
      </c>
      <c r="AL661">
        <v>438.62875408281872</v>
      </c>
      <c r="AM661">
        <v>-0.33197296376845742</v>
      </c>
      <c r="AN661">
        <v>0.24399999999999999</v>
      </c>
      <c r="AO661" s="13">
        <v>7.3875027833345319E-2</v>
      </c>
    </row>
    <row r="662" spans="13:41" x14ac:dyDescent="0.25">
      <c r="M662" s="17">
        <v>0.56594907407404149</v>
      </c>
      <c r="N662">
        <v>1.52</v>
      </c>
      <c r="O662">
        <v>122.9</v>
      </c>
      <c r="P662" s="26"/>
      <c r="Q662" s="21"/>
      <c r="R662" s="5"/>
      <c r="S662" s="5"/>
      <c r="T662" s="44"/>
      <c r="U662" s="1"/>
      <c r="V662" s="29"/>
      <c r="W662" s="29"/>
      <c r="AE662" s="32">
        <v>45387</v>
      </c>
      <c r="AF662" s="29">
        <v>0.56525462962962958</v>
      </c>
      <c r="AG662" s="21" t="str">
        <f t="shared" si="16"/>
        <v>2024-04-05T13:33:58</v>
      </c>
      <c r="AH662">
        <v>39.102101924999999</v>
      </c>
      <c r="AI662">
        <v>-96.600729599999994</v>
      </c>
      <c r="AJ662">
        <v>1266.98973725</v>
      </c>
      <c r="AK662">
        <v>36.268071913799986</v>
      </c>
      <c r="AL662">
        <v>439.77863511307095</v>
      </c>
      <c r="AM662">
        <v>-0.33197296376845742</v>
      </c>
      <c r="AN662">
        <v>0.246</v>
      </c>
      <c r="AO662" s="13">
        <v>7.0753547784049048E-2</v>
      </c>
    </row>
    <row r="663" spans="13:41" x14ac:dyDescent="0.25">
      <c r="M663" s="17">
        <v>0.56596064814811553</v>
      </c>
      <c r="N663">
        <v>1.24</v>
      </c>
      <c r="O663">
        <v>147.5</v>
      </c>
      <c r="P663" s="26"/>
      <c r="Q663" s="21"/>
      <c r="R663" s="5"/>
      <c r="S663" s="5"/>
      <c r="T663" s="44"/>
      <c r="U663" s="1"/>
      <c r="V663" s="29"/>
      <c r="W663" s="29"/>
      <c r="AE663" s="32">
        <v>45387</v>
      </c>
      <c r="AF663" s="29">
        <v>0.56526620370370373</v>
      </c>
      <c r="AG663" s="21" t="str">
        <f t="shared" si="16"/>
        <v>2024-04-05T13:33:59</v>
      </c>
      <c r="AH663">
        <v>39.102116379999998</v>
      </c>
      <c r="AI663">
        <v>-96.600677860000005</v>
      </c>
      <c r="AJ663">
        <v>1268.129829</v>
      </c>
      <c r="AK663">
        <v>36.61557187919999</v>
      </c>
      <c r="AL663">
        <v>439.77863511307095</v>
      </c>
      <c r="AM663">
        <v>-0.33197296376845742</v>
      </c>
      <c r="AN663">
        <v>0.245</v>
      </c>
      <c r="AO663" s="13">
        <v>7.5956014532876176E-2</v>
      </c>
    </row>
    <row r="664" spans="13:41" x14ac:dyDescent="0.25">
      <c r="M664" s="17">
        <v>0.56597222222218957</v>
      </c>
      <c r="N664">
        <v>1.45</v>
      </c>
      <c r="O664">
        <v>135</v>
      </c>
      <c r="P664" s="26"/>
      <c r="Q664" s="21"/>
      <c r="R664" s="5"/>
      <c r="S664" s="5"/>
      <c r="T664" s="44"/>
      <c r="U664" s="1"/>
      <c r="V664" s="29"/>
      <c r="W664" s="29"/>
      <c r="AE664" s="32">
        <v>45387</v>
      </c>
      <c r="AF664" s="29">
        <v>0.56527777777777777</v>
      </c>
      <c r="AG664" s="21" t="str">
        <f t="shared" si="16"/>
        <v>2024-04-05T13:34:00</v>
      </c>
      <c r="AH664">
        <v>39.102133299999998</v>
      </c>
      <c r="AI664">
        <v>-96.600613100000004</v>
      </c>
      <c r="AJ664">
        <v>1270.0064694</v>
      </c>
      <c r="AK664">
        <v>37.187571873119964</v>
      </c>
      <c r="AL664">
        <v>439.77863511307095</v>
      </c>
      <c r="AM664">
        <v>-0.33197296376845742</v>
      </c>
      <c r="AN664">
        <v>0.23799999999999999</v>
      </c>
      <c r="AO664" s="13">
        <v>6.3470094335691049E-2</v>
      </c>
    </row>
    <row r="665" spans="13:41" x14ac:dyDescent="0.25">
      <c r="M665" s="17">
        <v>0.56598379629626361</v>
      </c>
      <c r="N665">
        <v>1.59</v>
      </c>
      <c r="O665">
        <v>141.30000000000001</v>
      </c>
      <c r="P665" s="26"/>
      <c r="Q665" s="21"/>
      <c r="R665" s="5"/>
      <c r="S665" s="5"/>
      <c r="T665" s="44"/>
      <c r="U665" s="1"/>
      <c r="V665" s="29"/>
      <c r="W665" s="29"/>
      <c r="AE665" s="32">
        <v>45387</v>
      </c>
      <c r="AF665" s="29">
        <v>0.56528935185185192</v>
      </c>
      <c r="AG665" s="21" t="str">
        <f t="shared" si="16"/>
        <v>2024-04-05T13:34:01</v>
      </c>
      <c r="AH665">
        <v>39.102142899999997</v>
      </c>
      <c r="AI665">
        <v>-96.600562275000001</v>
      </c>
      <c r="AJ665">
        <v>1272.00122025</v>
      </c>
      <c r="AK665">
        <v>37.795571932199948</v>
      </c>
      <c r="AL665">
        <v>439.77863511307095</v>
      </c>
      <c r="AM665">
        <v>-0.33197296376845742</v>
      </c>
      <c r="AN665">
        <v>0.23300000000000001</v>
      </c>
      <c r="AO665" s="13">
        <v>6.2429600985925621E-2</v>
      </c>
    </row>
    <row r="666" spans="13:41" x14ac:dyDescent="0.25">
      <c r="M666" s="17">
        <v>0.56599537037033765</v>
      </c>
      <c r="N666">
        <v>1.36</v>
      </c>
      <c r="O666">
        <v>127.8</v>
      </c>
      <c r="P666" s="26"/>
      <c r="Q666" s="21"/>
      <c r="R666" s="5"/>
      <c r="S666" s="5"/>
      <c r="T666" s="44"/>
      <c r="U666" s="1"/>
      <c r="V666" s="29"/>
      <c r="W666" s="29"/>
      <c r="AE666" s="32">
        <v>45387</v>
      </c>
      <c r="AF666" s="29">
        <v>0.56530092592592596</v>
      </c>
      <c r="AG666" s="21" t="str">
        <f t="shared" si="16"/>
        <v>2024-04-05T13:34:02</v>
      </c>
      <c r="AH666">
        <v>39.102145783333299</v>
      </c>
      <c r="AI666">
        <v>-96.600508733333299</v>
      </c>
      <c r="AJ666">
        <v>1266.9760670000001</v>
      </c>
      <c r="AK666">
        <v>36.263905221599998</v>
      </c>
      <c r="AL666">
        <v>439.77863511307095</v>
      </c>
      <c r="AM666">
        <v>-0.33197296376845742</v>
      </c>
      <c r="AN666">
        <v>0.23499999999999999</v>
      </c>
      <c r="AO666" s="13">
        <v>6.1389107636160192E-2</v>
      </c>
    </row>
    <row r="667" spans="13:41" x14ac:dyDescent="0.25">
      <c r="M667" s="17">
        <v>0.56600694444441169</v>
      </c>
      <c r="N667">
        <v>1.21</v>
      </c>
      <c r="O667">
        <v>110.4</v>
      </c>
      <c r="P667" s="26"/>
      <c r="Q667" s="21"/>
      <c r="R667" s="5"/>
      <c r="S667" s="5"/>
      <c r="T667" s="44"/>
      <c r="U667" s="1"/>
      <c r="V667" s="29"/>
      <c r="W667" s="29"/>
      <c r="AE667" s="32">
        <v>45387</v>
      </c>
      <c r="AF667" s="29">
        <v>0.5653125</v>
      </c>
      <c r="AG667" s="21" t="str">
        <f t="shared" si="16"/>
        <v>2024-04-05T13:34:03</v>
      </c>
      <c r="AH667">
        <v>39.102143974999997</v>
      </c>
      <c r="AI667">
        <v>-96.600442999999999</v>
      </c>
      <c r="AJ667">
        <v>1267.7115220000001</v>
      </c>
      <c r="AK667">
        <v>36.488071905600009</v>
      </c>
      <c r="AL667">
        <v>439.77863511307095</v>
      </c>
      <c r="AM667">
        <v>-0.33197296376845742</v>
      </c>
      <c r="AN667">
        <v>0.23100000000000001</v>
      </c>
      <c r="AO667" s="13">
        <v>6.0348614286394771E-2</v>
      </c>
    </row>
    <row r="668" spans="13:41" x14ac:dyDescent="0.25">
      <c r="M668" s="17">
        <v>0.56601851851848572</v>
      </c>
      <c r="N668">
        <v>1.0900000000000001</v>
      </c>
      <c r="O668">
        <v>97.9</v>
      </c>
      <c r="P668" s="26"/>
      <c r="Q668" s="21"/>
      <c r="R668" s="5"/>
      <c r="S668" s="5"/>
      <c r="T668" s="44"/>
      <c r="U668" s="1"/>
      <c r="V668" s="29"/>
      <c r="W668" s="29"/>
      <c r="AE668" s="32">
        <v>45387</v>
      </c>
      <c r="AF668" s="29">
        <v>0.56532407407407403</v>
      </c>
      <c r="AG668" s="21" t="str">
        <f t="shared" si="16"/>
        <v>2024-04-05T13:34:04</v>
      </c>
      <c r="AH668">
        <v>39.102140499999997</v>
      </c>
      <c r="AI668">
        <v>-96.600388899999999</v>
      </c>
      <c r="AJ668">
        <v>1269.7374405999999</v>
      </c>
      <c r="AK668">
        <v>37.105571894879972</v>
      </c>
      <c r="AL668">
        <v>439.77863511307095</v>
      </c>
      <c r="AM668">
        <v>-0.33197296376845742</v>
      </c>
      <c r="AN668">
        <v>0.23</v>
      </c>
      <c r="AO668" s="13">
        <v>5.4625900862684922E-2</v>
      </c>
    </row>
    <row r="669" spans="13:41" x14ac:dyDescent="0.25">
      <c r="M669" s="17">
        <v>0.56603009259255976</v>
      </c>
      <c r="N669">
        <v>1.0900000000000001</v>
      </c>
      <c r="O669">
        <v>90</v>
      </c>
      <c r="P669" s="26"/>
      <c r="Q669" s="21"/>
      <c r="R669" s="5"/>
      <c r="S669" s="5"/>
      <c r="T669" s="44"/>
      <c r="U669" s="1"/>
      <c r="V669" s="29"/>
      <c r="W669" s="29"/>
      <c r="AE669" s="32">
        <v>45387</v>
      </c>
      <c r="AF669" s="29">
        <v>0.56533564814814818</v>
      </c>
      <c r="AG669" s="21" t="str">
        <f t="shared" si="16"/>
        <v>2024-04-05T13:34:05</v>
      </c>
      <c r="AH669">
        <v>39.102133950000002</v>
      </c>
      <c r="AI669">
        <v>-96.600341374999999</v>
      </c>
      <c r="AJ669">
        <v>1267.4572567499999</v>
      </c>
      <c r="AK669">
        <v>36.410571857399987</v>
      </c>
      <c r="AL669">
        <v>439.77863511307095</v>
      </c>
      <c r="AM669">
        <v>-0.33197296376845742</v>
      </c>
      <c r="AN669">
        <v>0.23</v>
      </c>
      <c r="AO669" s="13">
        <v>5.8267627586863914E-2</v>
      </c>
    </row>
    <row r="670" spans="13:41" x14ac:dyDescent="0.25">
      <c r="M670" s="17">
        <v>0.5660416666666338</v>
      </c>
      <c r="N670">
        <v>1.36</v>
      </c>
      <c r="O670">
        <v>93.5</v>
      </c>
      <c r="P670" s="26"/>
      <c r="Q670" s="21"/>
      <c r="R670" s="5"/>
      <c r="S670" s="5"/>
      <c r="T670" s="44"/>
      <c r="U670" s="1"/>
      <c r="V670" s="29"/>
      <c r="W670" s="29"/>
      <c r="AE670" s="32">
        <v>45387</v>
      </c>
      <c r="AF670" s="29">
        <v>0.56534722222222222</v>
      </c>
      <c r="AG670" s="21" t="str">
        <f t="shared" si="16"/>
        <v>2024-04-05T13:34:06</v>
      </c>
      <c r="AH670">
        <v>39.102124233333299</v>
      </c>
      <c r="AI670">
        <v>-96.600286366666694</v>
      </c>
      <c r="AJ670">
        <v>1267.3478955</v>
      </c>
      <c r="AK670">
        <v>36.377238548399987</v>
      </c>
      <c r="AL670">
        <v>440.92851614332318</v>
      </c>
      <c r="AM670">
        <v>-0.33197296376845742</v>
      </c>
      <c r="AN670">
        <v>0.22900000000000001</v>
      </c>
      <c r="AO670" s="13">
        <v>5.8787874261746628E-2</v>
      </c>
    </row>
    <row r="671" spans="13:41" x14ac:dyDescent="0.25">
      <c r="M671" s="17">
        <v>0.56605324074070784</v>
      </c>
      <c r="N671">
        <v>1.71</v>
      </c>
      <c r="O671">
        <v>93.3</v>
      </c>
      <c r="P671" s="26"/>
      <c r="Q671" s="21"/>
      <c r="R671" s="5"/>
      <c r="S671" s="5"/>
      <c r="T671" s="44"/>
      <c r="U671" s="1"/>
      <c r="V671" s="29"/>
      <c r="W671" s="29"/>
      <c r="AE671" s="32">
        <v>45387</v>
      </c>
      <c r="AF671" s="29">
        <v>0.56535879629629626</v>
      </c>
      <c r="AG671" s="21" t="str">
        <f t="shared" si="16"/>
        <v>2024-04-05T13:34:07</v>
      </c>
      <c r="AH671">
        <v>39.102112900000002</v>
      </c>
      <c r="AI671">
        <v>-96.600225975000001</v>
      </c>
      <c r="AJ671">
        <v>1269.3191334999999</v>
      </c>
      <c r="AK671">
        <v>36.978071890799981</v>
      </c>
      <c r="AL671">
        <v>439.77863511307095</v>
      </c>
      <c r="AM671">
        <v>-0.33197296376845742</v>
      </c>
      <c r="AN671">
        <v>0.22900000000000001</v>
      </c>
      <c r="AO671" s="13">
        <v>6.0868860961277485E-2</v>
      </c>
    </row>
    <row r="672" spans="13:41" x14ac:dyDescent="0.25">
      <c r="M672" s="17">
        <v>0.56606481481478188</v>
      </c>
      <c r="N672">
        <v>1.78</v>
      </c>
      <c r="O672">
        <v>95.7</v>
      </c>
      <c r="P672" s="26"/>
      <c r="Q672" s="21"/>
      <c r="R672" s="5"/>
      <c r="S672" s="5"/>
      <c r="T672" s="44"/>
      <c r="U672" s="1"/>
      <c r="V672" s="29"/>
      <c r="W672" s="29"/>
      <c r="AE672" s="32">
        <v>45387</v>
      </c>
      <c r="AF672" s="29">
        <v>0.56537037037037041</v>
      </c>
      <c r="AG672" s="21" t="str">
        <f t="shared" si="16"/>
        <v>2024-04-05T13:34:08</v>
      </c>
      <c r="AH672">
        <v>39.102100360000001</v>
      </c>
      <c r="AI672">
        <v>-96.600169100000002</v>
      </c>
      <c r="AJ672">
        <v>1265.4920334000001</v>
      </c>
      <c r="AK672">
        <v>35.81157178031998</v>
      </c>
      <c r="AL672">
        <v>440.92851614332318</v>
      </c>
      <c r="AM672">
        <v>-0.33197296376845742</v>
      </c>
      <c r="AN672">
        <v>0.22600000000000001</v>
      </c>
      <c r="AO672" s="13">
        <v>5.8787874261746628E-2</v>
      </c>
    </row>
    <row r="673" spans="13:41" x14ac:dyDescent="0.25">
      <c r="M673" s="17">
        <v>0.56607638888885592</v>
      </c>
      <c r="N673">
        <v>1.81</v>
      </c>
      <c r="O673">
        <v>97.9</v>
      </c>
      <c r="P673" s="26"/>
      <c r="Q673" s="21"/>
      <c r="R673" s="5"/>
      <c r="S673" s="5"/>
      <c r="T673" s="44"/>
      <c r="U673" s="1"/>
      <c r="V673" s="29"/>
      <c r="W673" s="29"/>
      <c r="AE673" s="32">
        <v>45387</v>
      </c>
      <c r="AF673" s="29">
        <v>0.56538194444444445</v>
      </c>
      <c r="AG673" s="21" t="str">
        <f t="shared" si="16"/>
        <v>2024-04-05T13:34:09</v>
      </c>
      <c r="AH673">
        <v>39.102088019999997</v>
      </c>
      <c r="AI673">
        <v>-96.600114039999994</v>
      </c>
      <c r="AJ673">
        <v>1264.2453146</v>
      </c>
      <c r="AK673">
        <v>35.431571890079965</v>
      </c>
      <c r="AL673">
        <v>440.92851614332318</v>
      </c>
      <c r="AM673">
        <v>-0.33197296376845742</v>
      </c>
      <c r="AN673">
        <v>0.22700000000000001</v>
      </c>
      <c r="AO673" s="13">
        <v>5.7227134237098493E-2</v>
      </c>
    </row>
    <row r="674" spans="13:41" x14ac:dyDescent="0.25">
      <c r="M674" s="17">
        <v>0.56608796296292996</v>
      </c>
      <c r="N674">
        <v>2.2000000000000002</v>
      </c>
      <c r="O674">
        <v>85.7</v>
      </c>
      <c r="P674" s="26"/>
      <c r="Q674" s="21"/>
      <c r="R674" s="5"/>
      <c r="S674" s="5"/>
      <c r="T674" s="44"/>
      <c r="U674" s="1"/>
      <c r="V674" s="29"/>
      <c r="W674" s="29"/>
      <c r="AE674" s="32">
        <v>45387</v>
      </c>
      <c r="AF674" s="29">
        <v>0.56539351851851849</v>
      </c>
      <c r="AG674" s="21" t="str">
        <f t="shared" si="16"/>
        <v>2024-04-05T13:34:10</v>
      </c>
      <c r="AH674">
        <v>39.1020769</v>
      </c>
      <c r="AI674">
        <v>-96.600063449999993</v>
      </c>
      <c r="AJ674">
        <v>1265.59538</v>
      </c>
      <c r="AK674">
        <v>35.843071823999992</v>
      </c>
      <c r="AL674">
        <v>440.92851614332318</v>
      </c>
      <c r="AM674">
        <v>-0.33197296376845742</v>
      </c>
      <c r="AN674">
        <v>0.22800000000000001</v>
      </c>
      <c r="AO674" s="13">
        <v>5.6706887562215778E-2</v>
      </c>
    </row>
    <row r="675" spans="13:41" x14ac:dyDescent="0.25">
      <c r="M675" s="17">
        <v>0.566099537037004</v>
      </c>
      <c r="N675">
        <v>2.2799999999999998</v>
      </c>
      <c r="O675">
        <v>90.8</v>
      </c>
      <c r="P675" s="26"/>
      <c r="Q675" s="21"/>
      <c r="R675" s="5"/>
      <c r="S675" s="5"/>
      <c r="T675" s="44"/>
      <c r="U675" s="1"/>
      <c r="V675" s="29"/>
      <c r="W675" s="29"/>
      <c r="AE675" s="32">
        <v>45387</v>
      </c>
      <c r="AF675" s="29">
        <v>0.56540509259259253</v>
      </c>
      <c r="AG675" s="21" t="str">
        <f t="shared" si="16"/>
        <v>2024-04-05T13:34:11</v>
      </c>
      <c r="AH675">
        <v>39.102064820000002</v>
      </c>
      <c r="AI675">
        <v>-96.600008779999996</v>
      </c>
      <c r="AJ675">
        <v>1269.7636874</v>
      </c>
      <c r="AK675">
        <v>37.113571919519984</v>
      </c>
      <c r="AL675">
        <v>440.92851614332318</v>
      </c>
      <c r="AM675">
        <v>-0.33197296376845742</v>
      </c>
      <c r="AN675">
        <v>0.23400000000000001</v>
      </c>
      <c r="AO675" s="13">
        <v>4.8903187438975072E-2</v>
      </c>
    </row>
    <row r="676" spans="13:41" x14ac:dyDescent="0.25">
      <c r="M676" s="17">
        <v>0.56611111111107804</v>
      </c>
      <c r="N676">
        <v>2.36</v>
      </c>
      <c r="O676">
        <v>106.9</v>
      </c>
      <c r="P676" s="26"/>
      <c r="Q676" s="21"/>
      <c r="R676" s="5"/>
      <c r="S676" s="5"/>
      <c r="T676" s="44"/>
      <c r="U676" s="1"/>
      <c r="V676" s="29"/>
      <c r="W676" s="29"/>
      <c r="AE676" s="32">
        <v>45387</v>
      </c>
      <c r="AF676" s="29">
        <v>0.56541666666666668</v>
      </c>
      <c r="AG676" s="21" t="str">
        <f t="shared" si="16"/>
        <v>2024-04-05T13:34:12</v>
      </c>
      <c r="AH676">
        <v>39.102049379999997</v>
      </c>
      <c r="AI676">
        <v>-96.599946099999997</v>
      </c>
      <c r="AJ676">
        <v>1267.0143433999999</v>
      </c>
      <c r="AK676">
        <v>36.275571868319958</v>
      </c>
      <c r="AL676">
        <v>440.92851614332318</v>
      </c>
      <c r="AM676">
        <v>-0.33197296376845742</v>
      </c>
      <c r="AN676">
        <v>0.23699999999999999</v>
      </c>
      <c r="AO676" s="13">
        <v>6.7111821059870042E-2</v>
      </c>
    </row>
    <row r="677" spans="13:41" x14ac:dyDescent="0.25">
      <c r="M677" s="17">
        <v>0.56612268518515207</v>
      </c>
      <c r="N677">
        <v>2.25</v>
      </c>
      <c r="O677">
        <v>112.4</v>
      </c>
      <c r="P677" s="26"/>
      <c r="Q677" s="21"/>
      <c r="R677" s="5"/>
      <c r="S677" s="5"/>
      <c r="T677" s="44"/>
      <c r="U677" s="1"/>
      <c r="V677" s="29"/>
      <c r="W677" s="29"/>
      <c r="AE677" s="32">
        <v>45387</v>
      </c>
      <c r="AF677" s="29">
        <v>0.56542824074074072</v>
      </c>
      <c r="AG677" s="21" t="str">
        <f t="shared" si="16"/>
        <v>2024-04-05T13:34:13</v>
      </c>
      <c r="AH677">
        <v>39.102037674999998</v>
      </c>
      <c r="AI677">
        <v>-96.599897475000006</v>
      </c>
      <c r="AJ677">
        <v>1266.0464955</v>
      </c>
      <c r="AK677">
        <v>35.980571828400002</v>
      </c>
      <c r="AL677">
        <v>440.92851614332318</v>
      </c>
      <c r="AM677">
        <v>-0.33197296376845742</v>
      </c>
      <c r="AN677">
        <v>0.23899999999999999</v>
      </c>
      <c r="AO677" s="13">
        <v>7.2834534483579905E-2</v>
      </c>
    </row>
    <row r="678" spans="13:41" x14ac:dyDescent="0.25">
      <c r="M678" s="17">
        <v>0.56613425925922611</v>
      </c>
      <c r="N678">
        <v>2.35</v>
      </c>
      <c r="O678">
        <v>111.1</v>
      </c>
      <c r="P678" s="26"/>
      <c r="Q678" s="21"/>
      <c r="R678" s="5"/>
      <c r="S678" s="5"/>
      <c r="T678" s="44"/>
      <c r="U678" s="1"/>
      <c r="V678" s="29"/>
      <c r="W678" s="29"/>
      <c r="AE678" s="32">
        <v>45387</v>
      </c>
      <c r="AF678" s="29">
        <v>0.56543981481481487</v>
      </c>
      <c r="AG678" s="21" t="str">
        <f t="shared" si="16"/>
        <v>2024-04-05T13:34:14</v>
      </c>
      <c r="AH678">
        <v>39.102024139999997</v>
      </c>
      <c r="AI678">
        <v>-96.599847100000005</v>
      </c>
      <c r="AJ678">
        <v>1264.1534509999999</v>
      </c>
      <c r="AK678">
        <v>35.403571864799972</v>
      </c>
      <c r="AL678">
        <v>439.77863511307095</v>
      </c>
      <c r="AM678">
        <v>-0.33197296376845742</v>
      </c>
      <c r="AN678">
        <v>0.24</v>
      </c>
      <c r="AO678" s="13">
        <v>6.4510587685456477E-2</v>
      </c>
    </row>
    <row r="679" spans="13:41" x14ac:dyDescent="0.25">
      <c r="M679" s="17">
        <v>0.56614583333330015</v>
      </c>
      <c r="N679">
        <v>2.4900000000000002</v>
      </c>
      <c r="O679">
        <v>99.6</v>
      </c>
      <c r="P679" s="26"/>
      <c r="Q679" s="21"/>
      <c r="R679" s="5"/>
      <c r="S679" s="5"/>
      <c r="T679" s="44"/>
      <c r="U679" s="1"/>
      <c r="V679" s="29"/>
      <c r="W679" s="29"/>
      <c r="AE679" s="32">
        <v>45387</v>
      </c>
      <c r="AF679" s="29">
        <v>0.56545138888888891</v>
      </c>
      <c r="AG679" s="21" t="str">
        <f t="shared" si="16"/>
        <v>2024-04-05T13:34:15</v>
      </c>
      <c r="AH679">
        <v>39.102007800000003</v>
      </c>
      <c r="AI679">
        <v>-96.599782520000005</v>
      </c>
      <c r="AJ679">
        <v>1264.2387526</v>
      </c>
      <c r="AK679">
        <v>35.429571792479976</v>
      </c>
      <c r="AL679">
        <v>439.77863511307095</v>
      </c>
      <c r="AM679">
        <v>-0.33197296376845742</v>
      </c>
      <c r="AN679">
        <v>0.23899999999999999</v>
      </c>
      <c r="AO679" s="13">
        <v>5.6706887562215778E-2</v>
      </c>
    </row>
    <row r="680" spans="13:41" x14ac:dyDescent="0.25">
      <c r="M680" s="17">
        <v>0.56615740740737419</v>
      </c>
      <c r="N680">
        <v>2.5299999999999998</v>
      </c>
      <c r="O680">
        <v>96.6</v>
      </c>
      <c r="P680" s="26"/>
      <c r="Q680" s="21"/>
      <c r="R680" s="5"/>
      <c r="S680" s="5"/>
      <c r="T680" s="44"/>
      <c r="U680" s="1"/>
      <c r="V680" s="29"/>
      <c r="W680" s="29"/>
      <c r="AE680" s="32">
        <v>45387</v>
      </c>
      <c r="AF680" s="29">
        <v>0.56546296296296295</v>
      </c>
      <c r="AG680" s="21" t="str">
        <f t="shared" si="16"/>
        <v>2024-04-05T13:34:16</v>
      </c>
      <c r="AH680">
        <v>39.101994740000002</v>
      </c>
      <c r="AI680">
        <v>-96.599727040000005</v>
      </c>
      <c r="AJ680">
        <v>1264.2321910000001</v>
      </c>
      <c r="AK680">
        <v>35.427571816800025</v>
      </c>
      <c r="AL680">
        <v>439.77863511307095</v>
      </c>
      <c r="AM680">
        <v>-0.33197296376845742</v>
      </c>
      <c r="AN680">
        <v>0.23699999999999999</v>
      </c>
      <c r="AO680" s="13">
        <v>6.815231440963547E-2</v>
      </c>
    </row>
    <row r="681" spans="13:41" x14ac:dyDescent="0.25">
      <c r="M681" s="17">
        <v>0.56616898148144823</v>
      </c>
      <c r="N681">
        <v>2.84</v>
      </c>
      <c r="O681">
        <v>104.8</v>
      </c>
      <c r="P681" s="26"/>
      <c r="Q681" s="21"/>
      <c r="R681" s="5"/>
      <c r="S681" s="5"/>
      <c r="T681" s="44"/>
      <c r="U681" s="1"/>
      <c r="V681" s="29"/>
      <c r="W681" s="29"/>
      <c r="AE681" s="32">
        <v>45387</v>
      </c>
      <c r="AF681" s="29">
        <v>0.56547453703703698</v>
      </c>
      <c r="AG681" s="21" t="str">
        <f t="shared" si="16"/>
        <v>2024-04-05T13:34:17</v>
      </c>
      <c r="AH681">
        <v>39.1019839</v>
      </c>
      <c r="AI681">
        <v>-96.599678900000001</v>
      </c>
      <c r="AJ681">
        <v>1264.9583503333299</v>
      </c>
      <c r="AK681">
        <v>35.648905181598934</v>
      </c>
      <c r="AL681">
        <v>439.77863511307095</v>
      </c>
      <c r="AM681">
        <v>-0.33197296376845742</v>
      </c>
      <c r="AN681">
        <v>0.23300000000000001</v>
      </c>
      <c r="AO681" s="13">
        <v>6.0348614286394771E-2</v>
      </c>
    </row>
    <row r="682" spans="13:41" x14ac:dyDescent="0.25">
      <c r="M682" s="17">
        <v>0.56618055555552227</v>
      </c>
      <c r="N682">
        <v>2.72</v>
      </c>
      <c r="O682">
        <v>107.7</v>
      </c>
      <c r="P682" s="26"/>
      <c r="Q682" s="21"/>
      <c r="R682" s="5"/>
      <c r="S682" s="5"/>
      <c r="T682" s="44"/>
      <c r="U682" s="1"/>
      <c r="V682" s="29"/>
      <c r="W682" s="29"/>
      <c r="AE682" s="32">
        <v>45387</v>
      </c>
      <c r="AF682" s="29">
        <v>0.56548611111111113</v>
      </c>
      <c r="AG682" s="21" t="str">
        <f t="shared" si="16"/>
        <v>2024-04-05T13:34:18</v>
      </c>
      <c r="AH682">
        <v>39.1019731833333</v>
      </c>
      <c r="AI682">
        <v>-96.5996299166667</v>
      </c>
      <c r="AJ682">
        <v>1266.80108866667</v>
      </c>
      <c r="AK682">
        <v>36.210571825600994</v>
      </c>
      <c r="AL682">
        <v>439.77863511307095</v>
      </c>
      <c r="AM682">
        <v>-0.33197296376845742</v>
      </c>
      <c r="AN682">
        <v>0.23599999999999999</v>
      </c>
      <c r="AO682" s="13">
        <v>6.399034101057377E-2</v>
      </c>
    </row>
    <row r="683" spans="13:41" x14ac:dyDescent="0.25">
      <c r="M683" s="17">
        <v>0.56619212962959631</v>
      </c>
      <c r="N683">
        <v>2.6</v>
      </c>
      <c r="O683">
        <v>98.4</v>
      </c>
      <c r="P683" s="26"/>
      <c r="Q683" s="21"/>
      <c r="R683" s="5"/>
      <c r="S683" s="5"/>
      <c r="T683" s="44"/>
      <c r="U683" s="1"/>
      <c r="V683" s="29"/>
      <c r="W683" s="29"/>
      <c r="AE683" s="32">
        <v>45387</v>
      </c>
      <c r="AF683" s="29">
        <v>0.56549768518518517</v>
      </c>
      <c r="AG683" s="21" t="str">
        <f t="shared" si="16"/>
        <v>2024-04-05T13:34:19</v>
      </c>
      <c r="AH683">
        <v>39.101956540000003</v>
      </c>
      <c r="AI683">
        <v>-96.599560800000006</v>
      </c>
      <c r="AJ683">
        <v>1265.4461018</v>
      </c>
      <c r="AK683">
        <v>35.797571828639946</v>
      </c>
      <c r="AL683">
        <v>440.92851614332318</v>
      </c>
      <c r="AM683">
        <v>-0.33197296376845742</v>
      </c>
      <c r="AN683">
        <v>0.23599999999999999</v>
      </c>
      <c r="AO683" s="13">
        <v>6.3470094335691049E-2</v>
      </c>
    </row>
    <row r="684" spans="13:41" x14ac:dyDescent="0.25">
      <c r="M684" s="17">
        <v>0.56620370370367035</v>
      </c>
      <c r="N684">
        <v>2.6</v>
      </c>
      <c r="O684">
        <v>99.6</v>
      </c>
      <c r="P684" s="26"/>
      <c r="Q684" s="21"/>
      <c r="R684" s="5"/>
      <c r="S684" s="5"/>
      <c r="T684" s="44"/>
      <c r="U684" s="1"/>
      <c r="V684" s="29"/>
      <c r="W684" s="29"/>
      <c r="AE684" s="32">
        <v>45387</v>
      </c>
      <c r="AF684" s="29">
        <v>0.56550925925925932</v>
      </c>
      <c r="AG684" s="21" t="str">
        <f t="shared" si="16"/>
        <v>2024-04-05T13:34:20</v>
      </c>
      <c r="AH684">
        <v>39.101943866666701</v>
      </c>
      <c r="AI684">
        <v>-96.599514499999998</v>
      </c>
      <c r="AJ684">
        <v>1262.92422966667</v>
      </c>
      <c r="AK684">
        <v>35.028905202401006</v>
      </c>
      <c r="AL684">
        <v>440.92851614332318</v>
      </c>
      <c r="AM684">
        <v>-0.33197296376845742</v>
      </c>
      <c r="AN684">
        <v>0.23899999999999999</v>
      </c>
      <c r="AO684" s="13">
        <v>6.5551081035221906E-2</v>
      </c>
    </row>
    <row r="685" spans="13:41" x14ac:dyDescent="0.25">
      <c r="M685" s="17">
        <v>0.56621527777774439</v>
      </c>
      <c r="N685">
        <v>2.12</v>
      </c>
      <c r="O685">
        <v>74.900000000000006</v>
      </c>
      <c r="P685" s="26"/>
      <c r="Q685" s="21"/>
      <c r="R685" s="5"/>
      <c r="S685" s="5"/>
      <c r="T685" s="44"/>
      <c r="U685" s="1"/>
      <c r="V685" s="29"/>
      <c r="W685" s="29"/>
      <c r="AE685" s="32">
        <v>45387</v>
      </c>
      <c r="AF685" s="29">
        <v>0.56552083333333336</v>
      </c>
      <c r="AG685" s="21" t="str">
        <f t="shared" si="16"/>
        <v>2024-04-05T13:34:21</v>
      </c>
      <c r="AH685">
        <v>39.1019325142857</v>
      </c>
      <c r="AI685">
        <v>-96.599462757142902</v>
      </c>
      <c r="AJ685">
        <v>1265.7207550000001</v>
      </c>
      <c r="AK685">
        <v>35.881286123999985</v>
      </c>
      <c r="AL685">
        <v>440.92851614332318</v>
      </c>
      <c r="AM685">
        <v>-0.33197296376845742</v>
      </c>
      <c r="AN685">
        <v>0.23599999999999999</v>
      </c>
      <c r="AO685" s="13">
        <v>6.7632067734752763E-2</v>
      </c>
    </row>
    <row r="686" spans="13:41" x14ac:dyDescent="0.25">
      <c r="M686" s="17">
        <v>0.56622685185181842</v>
      </c>
      <c r="N686">
        <v>1.8</v>
      </c>
      <c r="O686">
        <v>72.3</v>
      </c>
      <c r="P686" s="26"/>
      <c r="Q686" s="21"/>
      <c r="R686" s="5"/>
      <c r="S686" s="5"/>
      <c r="T686" s="44"/>
      <c r="U686" s="1"/>
      <c r="V686" s="29"/>
      <c r="W686" s="29"/>
      <c r="AE686" s="32">
        <v>45387</v>
      </c>
      <c r="AF686" s="29">
        <v>0.5655324074074074</v>
      </c>
      <c r="AG686" s="21" t="str">
        <f t="shared" si="16"/>
        <v>2024-04-05T13:34:22</v>
      </c>
      <c r="AH686">
        <v>39.101914299999997</v>
      </c>
      <c r="AI686">
        <v>-96.599391324999999</v>
      </c>
      <c r="AJ686">
        <v>1263.774514</v>
      </c>
      <c r="AK686">
        <v>35.28807186719996</v>
      </c>
      <c r="AL686">
        <v>439.77863511307095</v>
      </c>
      <c r="AM686">
        <v>-0.33197296376845742</v>
      </c>
      <c r="AN686">
        <v>0.23</v>
      </c>
      <c r="AO686" s="13">
        <v>6.0348614286394771E-2</v>
      </c>
    </row>
    <row r="687" spans="13:41" x14ac:dyDescent="0.25">
      <c r="M687" s="17">
        <v>0.56623842592589246</v>
      </c>
      <c r="N687">
        <v>2.33</v>
      </c>
      <c r="O687">
        <v>82.1</v>
      </c>
      <c r="P687" s="26"/>
      <c r="Q687" s="21"/>
      <c r="R687" s="5"/>
      <c r="S687" s="5"/>
      <c r="T687" s="44"/>
      <c r="U687" s="1"/>
      <c r="V687" s="29"/>
      <c r="W687" s="29"/>
      <c r="AE687" s="32">
        <v>45387</v>
      </c>
      <c r="AF687" s="29">
        <v>0.56554398148148144</v>
      </c>
      <c r="AG687" s="21" t="str">
        <f t="shared" si="16"/>
        <v>2024-04-05T13:34:23</v>
      </c>
      <c r="AH687">
        <v>39.101901859999998</v>
      </c>
      <c r="AI687">
        <v>-96.599341899999999</v>
      </c>
      <c r="AJ687">
        <v>1263.2545008</v>
      </c>
      <c r="AK687">
        <v>35.129571843839983</v>
      </c>
      <c r="AL687">
        <v>439.77863511307095</v>
      </c>
      <c r="AM687">
        <v>-0.33197296376845742</v>
      </c>
      <c r="AN687">
        <v>0.23300000000000001</v>
      </c>
      <c r="AO687" s="13">
        <v>5.6186640887333064E-2</v>
      </c>
    </row>
    <row r="688" spans="13:41" x14ac:dyDescent="0.25">
      <c r="M688" s="17">
        <v>0.5662499999999665</v>
      </c>
      <c r="N688">
        <v>2.65</v>
      </c>
      <c r="O688">
        <v>79.5</v>
      </c>
      <c r="P688" s="26"/>
      <c r="Q688" s="21"/>
      <c r="R688" s="5"/>
      <c r="S688" s="5"/>
      <c r="T688" s="44"/>
      <c r="U688" s="1"/>
      <c r="V688" s="29"/>
      <c r="W688" s="29"/>
      <c r="AE688" s="32">
        <v>45387</v>
      </c>
      <c r="AF688" s="29">
        <v>0.56555555555555559</v>
      </c>
      <c r="AG688" s="21" t="str">
        <f t="shared" si="16"/>
        <v>2024-04-05T13:34:24</v>
      </c>
      <c r="AH688">
        <v>39.101888219999999</v>
      </c>
      <c r="AI688">
        <v>-96.599286120000002</v>
      </c>
      <c r="AJ688">
        <v>1263.129829</v>
      </c>
      <c r="AK688">
        <v>35.091571879199989</v>
      </c>
      <c r="AL688">
        <v>439.77863511307095</v>
      </c>
      <c r="AM688">
        <v>-0.33197296376845742</v>
      </c>
      <c r="AN688">
        <v>0.23100000000000001</v>
      </c>
      <c r="AO688" s="13">
        <v>5.9828367611512057E-2</v>
      </c>
    </row>
    <row r="689" spans="13:41" x14ac:dyDescent="0.25">
      <c r="M689" s="17">
        <v>0.56626157407404054</v>
      </c>
      <c r="N689">
        <v>2.77</v>
      </c>
      <c r="O689">
        <v>68.5</v>
      </c>
      <c r="P689" s="26"/>
      <c r="Q689" s="21"/>
      <c r="R689" s="5"/>
      <c r="S689" s="5"/>
      <c r="T689" s="44"/>
      <c r="U689" s="1"/>
      <c r="V689" s="29"/>
      <c r="W689" s="29"/>
      <c r="AE689" s="32">
        <v>45387</v>
      </c>
      <c r="AF689" s="29">
        <v>0.56556712962962963</v>
      </c>
      <c r="AG689" s="21" t="str">
        <f t="shared" si="16"/>
        <v>2024-04-05T13:34:25</v>
      </c>
      <c r="AH689">
        <v>39.101875579999998</v>
      </c>
      <c r="AI689">
        <v>-96.599229280000003</v>
      </c>
      <c r="AJ689">
        <v>1265.2033196</v>
      </c>
      <c r="AK689">
        <v>35.723571814080003</v>
      </c>
      <c r="AL689">
        <v>439.77863511307095</v>
      </c>
      <c r="AM689">
        <v>-0.33197296376845742</v>
      </c>
      <c r="AN689">
        <v>0.224</v>
      </c>
      <c r="AO689" s="13">
        <v>5.8787874261746628E-2</v>
      </c>
    </row>
    <row r="690" spans="13:41" x14ac:dyDescent="0.25">
      <c r="M690" s="17">
        <v>0.56627314814811458</v>
      </c>
      <c r="N690">
        <v>2.37</v>
      </c>
      <c r="O690">
        <v>62.2</v>
      </c>
      <c r="P690" s="26"/>
      <c r="Q690" s="21"/>
      <c r="R690" s="5"/>
      <c r="S690" s="5"/>
      <c r="T690" s="44"/>
      <c r="U690" s="1"/>
      <c r="V690" s="29"/>
      <c r="W690" s="29"/>
      <c r="AE690" s="32">
        <v>45387</v>
      </c>
      <c r="AF690" s="29">
        <v>0.56557870370370367</v>
      </c>
      <c r="AG690" s="21" t="str">
        <f t="shared" si="16"/>
        <v>2024-04-05T13:34:26</v>
      </c>
      <c r="AH690">
        <v>39.101861974999998</v>
      </c>
      <c r="AI690">
        <v>-96.5991705</v>
      </c>
      <c r="AJ690">
        <v>1266.02188925</v>
      </c>
      <c r="AK690">
        <v>35.973071843399964</v>
      </c>
      <c r="AL690">
        <v>439.77863511307095</v>
      </c>
      <c r="AM690">
        <v>-0.33197296376845742</v>
      </c>
      <c r="AN690">
        <v>0.22500000000000001</v>
      </c>
      <c r="AO690" s="13">
        <v>4.8903187438975072E-2</v>
      </c>
    </row>
    <row r="691" spans="13:41" x14ac:dyDescent="0.25">
      <c r="M691" s="17">
        <v>0.56628472222218862</v>
      </c>
      <c r="N691">
        <v>1.69</v>
      </c>
      <c r="O691">
        <v>59.3</v>
      </c>
      <c r="P691" s="26"/>
      <c r="Q691" s="21"/>
      <c r="R691" s="5"/>
      <c r="S691" s="5"/>
      <c r="T691" s="44"/>
      <c r="U691" s="1"/>
      <c r="V691" s="29"/>
      <c r="W691" s="29"/>
      <c r="AE691" s="32">
        <v>45387</v>
      </c>
      <c r="AF691" s="29">
        <v>0.56559027777777782</v>
      </c>
      <c r="AG691" s="21" t="str">
        <f t="shared" si="16"/>
        <v>2024-04-05T13:34:27</v>
      </c>
      <c r="AH691">
        <v>39.101847999999997</v>
      </c>
      <c r="AI691">
        <v>-96.599121080000003</v>
      </c>
      <c r="AJ691">
        <v>1262.9132936000001</v>
      </c>
      <c r="AK691">
        <v>35.025571889280002</v>
      </c>
      <c r="AL691">
        <v>439.77863511307095</v>
      </c>
      <c r="AM691">
        <v>-0.33197296376845742</v>
      </c>
      <c r="AN691">
        <v>0.224</v>
      </c>
      <c r="AO691" s="13">
        <v>5.8267627586863914E-2</v>
      </c>
    </row>
    <row r="692" spans="13:41" x14ac:dyDescent="0.25">
      <c r="M692" s="17">
        <v>0.56629629629626266</v>
      </c>
      <c r="N692">
        <v>2.41</v>
      </c>
      <c r="O692">
        <v>73.599999999999994</v>
      </c>
      <c r="P692" s="26"/>
      <c r="Q692" s="21"/>
      <c r="R692" s="5"/>
      <c r="S692" s="5"/>
      <c r="T692" s="44"/>
      <c r="U692" s="1"/>
      <c r="V692" s="29"/>
      <c r="W692" s="29"/>
      <c r="AE692" s="32">
        <v>45387</v>
      </c>
      <c r="AF692" s="29">
        <v>0.56560185185185186</v>
      </c>
      <c r="AG692" s="21" t="str">
        <f t="shared" si="16"/>
        <v>2024-04-05T13:34:28</v>
      </c>
      <c r="AH692">
        <v>39.101835639999997</v>
      </c>
      <c r="AI692">
        <v>-96.599065920000001</v>
      </c>
      <c r="AJ692">
        <v>1263.9566004000001</v>
      </c>
      <c r="AK692">
        <v>35.343571801920007</v>
      </c>
      <c r="AL692">
        <v>439.77863511307095</v>
      </c>
      <c r="AM692">
        <v>-0.33197296376845742</v>
      </c>
      <c r="AN692">
        <v>0.223</v>
      </c>
      <c r="AO692" s="13">
        <v>5.3585407512919493E-2</v>
      </c>
    </row>
    <row r="693" spans="13:41" x14ac:dyDescent="0.25">
      <c r="M693" s="17">
        <v>0.5663078703703367</v>
      </c>
      <c r="N693">
        <v>2.38</v>
      </c>
      <c r="O693">
        <v>71.400000000000006</v>
      </c>
      <c r="P693" s="26"/>
      <c r="Q693" s="21"/>
      <c r="R693" s="5"/>
      <c r="S693" s="5"/>
      <c r="T693" s="44"/>
      <c r="U693" s="1"/>
      <c r="V693" s="29"/>
      <c r="W693" s="29"/>
      <c r="AE693" s="32">
        <v>45387</v>
      </c>
      <c r="AF693" s="29">
        <v>0.56561342592592589</v>
      </c>
      <c r="AG693" s="21" t="str">
        <f t="shared" si="16"/>
        <v>2024-04-05T13:34:29</v>
      </c>
      <c r="AH693">
        <v>39.101821925000003</v>
      </c>
      <c r="AI693">
        <v>-96.599007575000002</v>
      </c>
      <c r="AJ693">
        <v>1264.84898875</v>
      </c>
      <c r="AK693">
        <v>35.615571770999964</v>
      </c>
      <c r="AL693">
        <v>439.77863511307095</v>
      </c>
      <c r="AM693">
        <v>-0.33197296376845742</v>
      </c>
      <c r="AN693">
        <v>0.25900000000000001</v>
      </c>
      <c r="AO693" s="13">
        <v>5.3065160838036779E-2</v>
      </c>
    </row>
    <row r="694" spans="13:41" x14ac:dyDescent="0.25">
      <c r="M694" s="17">
        <v>0.56631944444441074</v>
      </c>
      <c r="N694">
        <v>2.2200000000000002</v>
      </c>
      <c r="O694">
        <v>87.2</v>
      </c>
      <c r="P694" s="26"/>
      <c r="Q694" s="21"/>
      <c r="R694" s="5"/>
      <c r="S694" s="5"/>
      <c r="T694" s="44"/>
      <c r="U694" s="1"/>
      <c r="V694" s="29"/>
      <c r="W694" s="29"/>
      <c r="AE694" s="32">
        <v>45387</v>
      </c>
      <c r="AF694" s="29">
        <v>0.56562499999999993</v>
      </c>
      <c r="AG694" s="21" t="str">
        <f t="shared" si="16"/>
        <v>2024-04-05T13:34:30</v>
      </c>
      <c r="AH694">
        <v>39.10180802</v>
      </c>
      <c r="AI694">
        <v>-96.598956299999998</v>
      </c>
      <c r="AJ694">
        <v>1262.7886215999999</v>
      </c>
      <c r="AK694">
        <v>34.987571863679989</v>
      </c>
      <c r="AL694">
        <v>439.77863511307095</v>
      </c>
      <c r="AM694">
        <v>-0.33197296376845742</v>
      </c>
      <c r="AN694">
        <v>0.22800000000000001</v>
      </c>
      <c r="AO694" s="13">
        <v>8.3239467981234161E-2</v>
      </c>
    </row>
    <row r="695" spans="13:41" x14ac:dyDescent="0.25">
      <c r="M695" s="17">
        <v>0.56633101851848477</v>
      </c>
      <c r="N695">
        <v>2.38</v>
      </c>
      <c r="O695">
        <v>98.4</v>
      </c>
      <c r="P695" s="26"/>
      <c r="Q695" s="21"/>
      <c r="R695" s="5"/>
      <c r="S695" s="5"/>
      <c r="T695" s="44"/>
      <c r="U695" s="1"/>
      <c r="V695" s="29"/>
      <c r="W695" s="29"/>
      <c r="AE695" s="32">
        <v>45387</v>
      </c>
      <c r="AF695" s="29">
        <v>0.56563657407407408</v>
      </c>
      <c r="AG695" s="21" t="str">
        <f t="shared" si="16"/>
        <v>2024-04-05T13:34:31</v>
      </c>
      <c r="AH695">
        <v>39.101796999999998</v>
      </c>
      <c r="AI695">
        <v>-96.598897480000005</v>
      </c>
      <c r="AJ695">
        <v>1266.3975456000001</v>
      </c>
      <c r="AK695">
        <v>36.087571898880014</v>
      </c>
      <c r="AL695">
        <v>439.77863511307095</v>
      </c>
      <c r="AM695">
        <v>-0.33197296376845742</v>
      </c>
      <c r="AN695">
        <v>0.22500000000000001</v>
      </c>
      <c r="AO695" s="13">
        <v>5.9308120936629342E-2</v>
      </c>
    </row>
    <row r="696" spans="13:41" x14ac:dyDescent="0.25">
      <c r="M696" s="17">
        <v>0.56634259259255881</v>
      </c>
      <c r="N696">
        <v>2.33</v>
      </c>
      <c r="O696">
        <v>113.1</v>
      </c>
      <c r="P696" s="26"/>
      <c r="Q696" s="21"/>
      <c r="R696" s="5"/>
      <c r="S696" s="5"/>
      <c r="T696" s="44"/>
      <c r="U696" s="1"/>
      <c r="V696" s="29"/>
      <c r="W696" s="29"/>
      <c r="AE696" s="32">
        <v>45387</v>
      </c>
      <c r="AF696" s="29">
        <v>0.56564814814814812</v>
      </c>
      <c r="AG696" s="21" t="str">
        <f t="shared" si="16"/>
        <v>2024-04-05T13:34:32</v>
      </c>
      <c r="AH696">
        <v>39.101785100000001</v>
      </c>
      <c r="AI696">
        <v>-96.598847774999996</v>
      </c>
      <c r="AJ696">
        <v>1266.3335689999999</v>
      </c>
      <c r="AK696">
        <v>36.068071831199973</v>
      </c>
      <c r="AL696">
        <v>439.77863511307095</v>
      </c>
      <c r="AM696">
        <v>-0.33197296376845742</v>
      </c>
      <c r="AN696">
        <v>0.252</v>
      </c>
      <c r="AO696" s="13">
        <v>5.8267627586863914E-2</v>
      </c>
    </row>
    <row r="697" spans="13:41" x14ac:dyDescent="0.25">
      <c r="M697" s="17">
        <v>0.56635416666663285</v>
      </c>
      <c r="N697">
        <v>1.91</v>
      </c>
      <c r="O697">
        <v>113.3</v>
      </c>
      <c r="P697" s="26"/>
      <c r="Q697" s="21"/>
      <c r="R697" s="5"/>
      <c r="S697" s="5"/>
      <c r="T697" s="44"/>
      <c r="U697" s="1"/>
      <c r="V697" s="29"/>
      <c r="W697" s="29"/>
      <c r="AE697" s="32">
        <v>45387</v>
      </c>
      <c r="AF697" s="29">
        <v>0.56565972222222227</v>
      </c>
      <c r="AG697" s="21" t="str">
        <f t="shared" si="16"/>
        <v>2024-04-05T13:34:33</v>
      </c>
      <c r="AH697">
        <v>39.101771999999997</v>
      </c>
      <c r="AI697">
        <v>-96.598793599999993</v>
      </c>
      <c r="AJ697">
        <v>1267.1783852000001</v>
      </c>
      <c r="AK697">
        <v>36.325571808960035</v>
      </c>
      <c r="AL697">
        <v>439.77863511307095</v>
      </c>
      <c r="AM697">
        <v>-0.33197296376845742</v>
      </c>
      <c r="AN697">
        <v>0.23799999999999999</v>
      </c>
      <c r="AO697" s="13">
        <v>6.6071327710104613E-2</v>
      </c>
    </row>
    <row r="698" spans="13:41" x14ac:dyDescent="0.25">
      <c r="M698" s="17">
        <v>0.56636574074070689</v>
      </c>
      <c r="N698">
        <v>1.85</v>
      </c>
      <c r="O698">
        <v>122.2</v>
      </c>
      <c r="P698" s="26"/>
      <c r="Q698" s="21"/>
      <c r="R698" s="5"/>
      <c r="S698" s="5"/>
      <c r="T698" s="44"/>
      <c r="U698" s="1"/>
      <c r="V698" s="29"/>
      <c r="W698" s="29"/>
      <c r="AE698" s="32">
        <v>45387</v>
      </c>
      <c r="AF698" s="29">
        <v>0.56567129629629631</v>
      </c>
      <c r="AG698" s="21" t="str">
        <f t="shared" si="16"/>
        <v>2024-04-05T13:34:34</v>
      </c>
      <c r="AH698">
        <v>39.101757640000002</v>
      </c>
      <c r="AI698">
        <v>-96.598731040000004</v>
      </c>
      <c r="AJ698">
        <v>1268.9500390000001</v>
      </c>
      <c r="AK698">
        <v>36.865571887200019</v>
      </c>
      <c r="AL698">
        <v>439.77863511307095</v>
      </c>
      <c r="AM698">
        <v>-0.33197296376845742</v>
      </c>
      <c r="AN698">
        <v>0.23899999999999999</v>
      </c>
      <c r="AO698" s="13">
        <v>6.815231440963547E-2</v>
      </c>
    </row>
    <row r="699" spans="13:41" x14ac:dyDescent="0.25">
      <c r="M699" s="17">
        <v>0.56637731481478093</v>
      </c>
      <c r="N699">
        <v>2.27</v>
      </c>
      <c r="O699">
        <v>115.1</v>
      </c>
      <c r="P699" s="26"/>
      <c r="Q699" s="21"/>
      <c r="R699" s="5"/>
      <c r="S699" s="5"/>
      <c r="T699" s="44"/>
      <c r="U699" s="1"/>
      <c r="V699" s="29"/>
      <c r="W699" s="29"/>
      <c r="AE699" s="32">
        <v>45387</v>
      </c>
      <c r="AF699" s="29">
        <v>0.56568287037037035</v>
      </c>
      <c r="AG699" s="21" t="str">
        <f t="shared" si="16"/>
        <v>2024-04-05T13:34:35</v>
      </c>
      <c r="AH699">
        <v>39.101743460000002</v>
      </c>
      <c r="AI699">
        <v>-96.598676859999998</v>
      </c>
      <c r="AJ699">
        <v>1267.9985954000001</v>
      </c>
      <c r="AK699">
        <v>36.575571877920027</v>
      </c>
      <c r="AL699">
        <v>439.77863511307095</v>
      </c>
      <c r="AM699">
        <v>-0.33197296376845742</v>
      </c>
      <c r="AN699">
        <v>0.224</v>
      </c>
      <c r="AO699" s="13">
        <v>6.5030834360339199E-2</v>
      </c>
    </row>
    <row r="700" spans="13:41" x14ac:dyDescent="0.25">
      <c r="M700" s="17">
        <v>0.56638888888885497</v>
      </c>
      <c r="N700">
        <v>2.41</v>
      </c>
      <c r="O700">
        <v>104.6</v>
      </c>
      <c r="P700" s="26"/>
      <c r="Q700" s="21"/>
      <c r="R700" s="5"/>
      <c r="S700" s="5"/>
      <c r="T700" s="44"/>
      <c r="U700" s="1"/>
      <c r="V700" s="29"/>
      <c r="W700" s="29"/>
      <c r="AE700" s="32">
        <v>45387</v>
      </c>
      <c r="AF700" s="29">
        <v>0.56569444444444439</v>
      </c>
      <c r="AG700" s="21" t="str">
        <f t="shared" si="16"/>
        <v>2024-04-05T13:34:36</v>
      </c>
      <c r="AH700">
        <v>39.101731450000003</v>
      </c>
      <c r="AI700">
        <v>-96.598626874999994</v>
      </c>
      <c r="AJ700">
        <v>1267.9411805</v>
      </c>
      <c r="AK700">
        <v>36.558071816399945</v>
      </c>
      <c r="AL700">
        <v>439.77863511307095</v>
      </c>
      <c r="AM700">
        <v>-0.33197296376845742</v>
      </c>
      <c r="AN700">
        <v>0.223</v>
      </c>
      <c r="AO700" s="13">
        <v>5.2024667488271358E-2</v>
      </c>
    </row>
    <row r="701" spans="13:41" x14ac:dyDescent="0.25">
      <c r="M701" s="17">
        <v>0.56640046296292901</v>
      </c>
      <c r="N701">
        <v>2.34</v>
      </c>
      <c r="O701">
        <v>122</v>
      </c>
      <c r="P701" s="26"/>
      <c r="Q701" s="21"/>
      <c r="R701" s="5"/>
      <c r="S701" s="5"/>
      <c r="T701" s="44"/>
      <c r="U701" s="1"/>
      <c r="V701" s="29"/>
      <c r="W701" s="29"/>
      <c r="AE701" s="32">
        <v>45387</v>
      </c>
      <c r="AF701" s="29">
        <v>0.56570601851851854</v>
      </c>
      <c r="AG701" s="21" t="str">
        <f t="shared" si="16"/>
        <v>2024-04-05T13:34:37</v>
      </c>
      <c r="AH701">
        <v>39.101716459999999</v>
      </c>
      <c r="AI701">
        <v>-96.598566680000005</v>
      </c>
      <c r="AJ701">
        <v>1267.3227426000001</v>
      </c>
      <c r="AK701">
        <v>36.369571944480015</v>
      </c>
      <c r="AL701">
        <v>439.77863511307095</v>
      </c>
      <c r="AM701">
        <v>-0.33197296376845742</v>
      </c>
      <c r="AN701">
        <v>0.222</v>
      </c>
      <c r="AO701" s="13">
        <v>5.4105654187802207E-2</v>
      </c>
    </row>
    <row r="702" spans="13:41" x14ac:dyDescent="0.25">
      <c r="M702" s="17">
        <v>0.56641203703700305</v>
      </c>
      <c r="N702">
        <v>2.13</v>
      </c>
      <c r="O702">
        <v>132.69999999999999</v>
      </c>
      <c r="P702" s="26"/>
      <c r="Q702" s="21"/>
      <c r="R702" s="5"/>
      <c r="S702" s="5"/>
      <c r="T702" s="44"/>
      <c r="U702" s="1"/>
      <c r="V702" s="29"/>
      <c r="W702" s="29"/>
      <c r="AE702" s="32">
        <v>45387</v>
      </c>
      <c r="AF702" s="29">
        <v>0.56571759259259258</v>
      </c>
      <c r="AG702" s="21" t="str">
        <f t="shared" si="16"/>
        <v>2024-04-05T13:34:38</v>
      </c>
      <c r="AH702">
        <v>39.101702359999997</v>
      </c>
      <c r="AI702">
        <v>-96.598512700000001</v>
      </c>
      <c r="AJ702">
        <v>1266.4106686</v>
      </c>
      <c r="AK702">
        <v>36.09157178928001</v>
      </c>
      <c r="AL702">
        <v>439.77863511307095</v>
      </c>
      <c r="AM702">
        <v>-0.33197296376845742</v>
      </c>
      <c r="AN702">
        <v>0.22</v>
      </c>
      <c r="AO702" s="13">
        <v>5.6186640887333064E-2</v>
      </c>
    </row>
    <row r="703" spans="13:41" x14ac:dyDescent="0.25">
      <c r="M703" s="17">
        <v>0.56642361111107709</v>
      </c>
      <c r="N703">
        <v>1.73</v>
      </c>
      <c r="O703">
        <v>135.1</v>
      </c>
      <c r="P703" s="26"/>
      <c r="Q703" s="21"/>
      <c r="R703" s="5"/>
      <c r="S703" s="5"/>
      <c r="T703" s="44"/>
      <c r="U703" s="1"/>
      <c r="V703" s="29"/>
      <c r="W703" s="29"/>
      <c r="AE703" s="32">
        <v>45387</v>
      </c>
      <c r="AF703" s="29">
        <v>0.56572916666666673</v>
      </c>
      <c r="AG703" s="21" t="str">
        <f t="shared" si="16"/>
        <v>2024-04-05T13:34:39</v>
      </c>
      <c r="AH703">
        <v>39.101690050000002</v>
      </c>
      <c r="AI703">
        <v>-96.598464024999998</v>
      </c>
      <c r="AJ703">
        <v>1265.90706</v>
      </c>
      <c r="AK703">
        <v>35.938071887999968</v>
      </c>
      <c r="AL703">
        <v>439.77863511307095</v>
      </c>
      <c r="AM703">
        <v>-0.33197296376845742</v>
      </c>
      <c r="AN703">
        <v>0.216</v>
      </c>
      <c r="AO703" s="13">
        <v>5.77473809119812E-2</v>
      </c>
    </row>
    <row r="704" spans="13:41" x14ac:dyDescent="0.25">
      <c r="M704" s="17">
        <v>0.56643518518515112</v>
      </c>
      <c r="N704">
        <v>1.39</v>
      </c>
      <c r="O704">
        <v>121.1</v>
      </c>
      <c r="P704" s="26"/>
      <c r="Q704" s="21"/>
      <c r="R704" s="5"/>
      <c r="S704" s="5"/>
      <c r="T704" s="44"/>
      <c r="U704" s="1"/>
      <c r="V704" s="29"/>
      <c r="W704" s="29"/>
      <c r="AE704" s="32">
        <v>45387</v>
      </c>
      <c r="AF704" s="29">
        <v>0.56574074074074077</v>
      </c>
      <c r="AG704" s="21" t="str">
        <f t="shared" si="16"/>
        <v>2024-04-05T13:34:40</v>
      </c>
      <c r="AH704">
        <v>39.101677219999999</v>
      </c>
      <c r="AI704">
        <v>-96.598400240000004</v>
      </c>
      <c r="AJ704">
        <v>1269.1862596000001</v>
      </c>
      <c r="AK704">
        <v>36.937571926080011</v>
      </c>
      <c r="AL704">
        <v>439.77863511307095</v>
      </c>
      <c r="AM704">
        <v>-0.33197296376845742</v>
      </c>
      <c r="AN704">
        <v>0.22</v>
      </c>
      <c r="AO704" s="13">
        <v>4.8382940764092358E-2</v>
      </c>
    </row>
    <row r="705" spans="13:41" x14ac:dyDescent="0.25">
      <c r="M705" s="17">
        <v>0.56644675925922516</v>
      </c>
      <c r="N705">
        <v>1.26</v>
      </c>
      <c r="O705">
        <v>122.9</v>
      </c>
      <c r="P705" s="26"/>
      <c r="Q705" s="21"/>
      <c r="R705" s="5"/>
      <c r="S705" s="5"/>
      <c r="T705" s="44"/>
      <c r="U705" s="1"/>
      <c r="V705" s="29"/>
      <c r="W705" s="29"/>
      <c r="AE705" s="32">
        <v>45387</v>
      </c>
      <c r="AF705" s="29">
        <v>0.56575231481481481</v>
      </c>
      <c r="AG705" s="21" t="str">
        <f t="shared" si="16"/>
        <v>2024-04-05T13:34:41</v>
      </c>
      <c r="AH705">
        <v>39.101663559999999</v>
      </c>
      <c r="AI705">
        <v>-96.598345499999994</v>
      </c>
      <c r="AJ705">
        <v>1269.606207</v>
      </c>
      <c r="AK705">
        <v>37.065571893600008</v>
      </c>
      <c r="AL705">
        <v>439.77863511307095</v>
      </c>
      <c r="AM705">
        <v>-0.33197296376845742</v>
      </c>
      <c r="AN705">
        <v>0.222</v>
      </c>
      <c r="AO705" s="13">
        <v>5.6186640887333064E-2</v>
      </c>
    </row>
    <row r="706" spans="13:41" x14ac:dyDescent="0.25">
      <c r="M706" s="17">
        <v>0.5664583333332992</v>
      </c>
      <c r="N706">
        <v>1.84</v>
      </c>
      <c r="O706">
        <v>112.6</v>
      </c>
      <c r="P706" s="26"/>
      <c r="Q706" s="21"/>
      <c r="R706" s="5"/>
      <c r="S706" s="5"/>
      <c r="T706" s="44"/>
      <c r="U706" s="1"/>
      <c r="V706" s="29"/>
      <c r="W706" s="29"/>
      <c r="AE706" s="32">
        <v>45387</v>
      </c>
      <c r="AF706" s="29">
        <v>0.56576388888888884</v>
      </c>
      <c r="AG706" s="21" t="str">
        <f t="shared" si="16"/>
        <v>2024-04-05T13:34:42</v>
      </c>
      <c r="AH706">
        <v>39.101652350000002</v>
      </c>
      <c r="AI706">
        <v>-96.598295199999995</v>
      </c>
      <c r="AJ706">
        <v>1271.0825850000001</v>
      </c>
      <c r="AK706">
        <v>37.515571908000027</v>
      </c>
      <c r="AL706">
        <v>439.77863511307095</v>
      </c>
      <c r="AM706">
        <v>-0.28597226966814993</v>
      </c>
      <c r="AN706">
        <v>0.221</v>
      </c>
      <c r="AO706" s="13">
        <v>5.3065160838036779E-2</v>
      </c>
    </row>
    <row r="707" spans="13:41" x14ac:dyDescent="0.25">
      <c r="M707" s="17">
        <v>0.56646990740737324</v>
      </c>
      <c r="N707">
        <v>2.5499999999999998</v>
      </c>
      <c r="O707">
        <v>113.3</v>
      </c>
      <c r="P707" s="26"/>
      <c r="Q707" s="21"/>
      <c r="R707" s="5"/>
      <c r="S707" s="5"/>
      <c r="T707" s="44"/>
      <c r="U707" s="1"/>
      <c r="V707" s="29"/>
      <c r="W707" s="29"/>
      <c r="AE707" s="32">
        <v>45387</v>
      </c>
      <c r="AF707" s="29">
        <v>0.56577546296296299</v>
      </c>
      <c r="AG707" s="21" t="str">
        <f t="shared" si="16"/>
        <v>2024-04-05T13:34:43</v>
      </c>
      <c r="AH707">
        <v>39.101636460000002</v>
      </c>
      <c r="AI707">
        <v>-96.598237040000001</v>
      </c>
      <c r="AJ707">
        <v>1268.2873093999999</v>
      </c>
      <c r="AK707">
        <v>36.663571905119966</v>
      </c>
      <c r="AL707">
        <v>439.77863511307095</v>
      </c>
      <c r="AM707">
        <v>-0.33197296376845742</v>
      </c>
      <c r="AN707">
        <v>0.22500000000000001</v>
      </c>
      <c r="AO707" s="13">
        <v>5.9828367611512057E-2</v>
      </c>
    </row>
    <row r="708" spans="13:41" x14ac:dyDescent="0.25">
      <c r="M708" s="17">
        <v>0.56648148148144728</v>
      </c>
      <c r="N708">
        <v>2.62</v>
      </c>
      <c r="O708">
        <v>116.2</v>
      </c>
      <c r="P708" s="26"/>
      <c r="Q708" s="21"/>
      <c r="R708" s="5"/>
      <c r="S708" s="5"/>
      <c r="T708" s="44"/>
      <c r="U708" s="1"/>
      <c r="V708" s="29"/>
      <c r="W708" s="29"/>
      <c r="AE708" s="32">
        <v>45387</v>
      </c>
      <c r="AF708" s="29">
        <v>0.56578703703703703</v>
      </c>
      <c r="AG708" s="21" t="str">
        <f t="shared" si="16"/>
        <v>2024-04-05T13:34:44</v>
      </c>
      <c r="AH708">
        <v>39.101624100000002</v>
      </c>
      <c r="AI708">
        <v>-96.598179560000005</v>
      </c>
      <c r="AJ708">
        <v>1271.1482020000001</v>
      </c>
      <c r="AK708">
        <v>37.535571969600028</v>
      </c>
      <c r="AL708">
        <v>439.77863511307095</v>
      </c>
      <c r="AM708">
        <v>-0.33197296376845742</v>
      </c>
      <c r="AN708">
        <v>0.222</v>
      </c>
      <c r="AO708" s="13">
        <v>5.8787874261746628E-2</v>
      </c>
    </row>
    <row r="709" spans="13:41" x14ac:dyDescent="0.25">
      <c r="M709" s="17">
        <v>0.56649305555552132</v>
      </c>
      <c r="N709">
        <v>2.0499999999999998</v>
      </c>
      <c r="O709">
        <v>120</v>
      </c>
      <c r="P709" s="26"/>
      <c r="Q709" s="21"/>
      <c r="R709" s="5"/>
      <c r="S709" s="5"/>
      <c r="T709" s="44"/>
      <c r="U709" s="1"/>
      <c r="V709" s="29"/>
      <c r="W709" s="29"/>
      <c r="AE709" s="32">
        <v>45387</v>
      </c>
      <c r="AF709" s="29">
        <v>0.56579861111111118</v>
      </c>
      <c r="AG709" s="21" t="str">
        <f t="shared" si="16"/>
        <v>2024-04-05T13:34:45</v>
      </c>
      <c r="AH709">
        <v>39.101610139999998</v>
      </c>
      <c r="AI709">
        <v>-96.598124819999995</v>
      </c>
      <c r="AJ709">
        <v>1271.7584380000001</v>
      </c>
      <c r="AK709">
        <v>37.721571902400001</v>
      </c>
      <c r="AL709">
        <v>439.77863511307095</v>
      </c>
      <c r="AM709">
        <v>-0.33197296376845742</v>
      </c>
      <c r="AN709">
        <v>0.218</v>
      </c>
      <c r="AO709" s="13">
        <v>6.0348614286394771E-2</v>
      </c>
    </row>
    <row r="710" spans="13:41" x14ac:dyDescent="0.25">
      <c r="M710" s="17">
        <v>0.56650462962959536</v>
      </c>
      <c r="N710">
        <v>1.95</v>
      </c>
      <c r="O710">
        <v>120</v>
      </c>
      <c r="P710" s="26"/>
      <c r="Q710" s="21"/>
      <c r="R710" s="5"/>
      <c r="S710" s="5"/>
      <c r="T710" s="44"/>
      <c r="U710" s="1"/>
      <c r="V710" s="29"/>
      <c r="W710" s="29"/>
      <c r="AE710" s="32">
        <v>45387</v>
      </c>
      <c r="AF710" s="29">
        <v>0.56581018518518522</v>
      </c>
      <c r="AG710" s="21" t="str">
        <f t="shared" ref="AG710:AG773" si="17">TEXT(AE710+AF710, "yyyy-mm-ddThh:MM:ss")</f>
        <v>2024-04-05T13:34:46</v>
      </c>
      <c r="AH710">
        <v>39.101590450000003</v>
      </c>
      <c r="AI710">
        <v>-96.598067499999999</v>
      </c>
      <c r="AJ710">
        <v>1270.25417275</v>
      </c>
      <c r="AK710">
        <v>37.26307185419995</v>
      </c>
      <c r="AL710">
        <v>439.77863511307095</v>
      </c>
      <c r="AM710">
        <v>-0.33197296376845742</v>
      </c>
      <c r="AN710">
        <v>0.222</v>
      </c>
      <c r="AO710" s="13">
        <v>6.3470094335691049E-2</v>
      </c>
    </row>
    <row r="711" spans="13:41" x14ac:dyDescent="0.25">
      <c r="M711" s="17">
        <v>0.5665162037036694</v>
      </c>
      <c r="N711">
        <v>1.77</v>
      </c>
      <c r="O711">
        <v>119.1</v>
      </c>
      <c r="P711" s="26"/>
      <c r="Q711" s="21"/>
      <c r="R711" s="5"/>
      <c r="S711" s="5"/>
      <c r="T711" s="44"/>
      <c r="U711" s="1"/>
      <c r="V711" s="29"/>
      <c r="W711" s="29"/>
      <c r="AE711" s="32">
        <v>45387</v>
      </c>
      <c r="AF711" s="29">
        <v>0.56582175925925926</v>
      </c>
      <c r="AG711" s="21" t="str">
        <f t="shared" si="17"/>
        <v>2024-04-05T13:34:47</v>
      </c>
      <c r="AH711">
        <v>39.101571239999998</v>
      </c>
      <c r="AI711">
        <v>-96.598023780000005</v>
      </c>
      <c r="AJ711">
        <v>1268.024842</v>
      </c>
      <c r="AK711">
        <v>36.583571841600019</v>
      </c>
      <c r="AL711">
        <v>439.77863511307095</v>
      </c>
      <c r="AM711">
        <v>-0.33197296376845742</v>
      </c>
      <c r="AN711">
        <v>0.223</v>
      </c>
      <c r="AO711" s="13">
        <v>5.6706887562215778E-2</v>
      </c>
    </row>
    <row r="712" spans="13:41" x14ac:dyDescent="0.25">
      <c r="M712" s="17">
        <v>0.56652777777774344</v>
      </c>
      <c r="N712">
        <v>2.13</v>
      </c>
      <c r="O712">
        <v>115.4</v>
      </c>
      <c r="P712" s="26"/>
      <c r="Q712" s="21"/>
      <c r="R712" s="5"/>
      <c r="S712" s="5"/>
      <c r="T712" s="44"/>
      <c r="U712" s="1"/>
      <c r="V712" s="29"/>
      <c r="W712" s="29"/>
      <c r="AE712" s="32">
        <v>45387</v>
      </c>
      <c r="AF712" s="29">
        <v>0.5658333333333333</v>
      </c>
      <c r="AG712" s="21" t="str">
        <f t="shared" si="17"/>
        <v>2024-04-05T13:34:48</v>
      </c>
      <c r="AH712">
        <v>39.101551049999998</v>
      </c>
      <c r="AI712">
        <v>-96.597980100000001</v>
      </c>
      <c r="AJ712">
        <v>1267.2850125</v>
      </c>
      <c r="AK712">
        <v>36.358071809999956</v>
      </c>
      <c r="AL712">
        <v>439.77863511307095</v>
      </c>
      <c r="AM712">
        <v>-0.33197296376845742</v>
      </c>
      <c r="AN712">
        <v>0.23300000000000001</v>
      </c>
      <c r="AO712" s="13">
        <v>5.3065160838036779E-2</v>
      </c>
    </row>
    <row r="713" spans="13:41" x14ac:dyDescent="0.25">
      <c r="M713" s="17">
        <v>0.56653935185181747</v>
      </c>
      <c r="N713">
        <v>2.08</v>
      </c>
      <c r="O713">
        <v>109.3</v>
      </c>
      <c r="P713" s="26"/>
      <c r="Q713" s="21"/>
      <c r="R713" s="5"/>
      <c r="S713" s="5"/>
      <c r="T713" s="44"/>
      <c r="U713" s="1"/>
      <c r="V713" s="29"/>
      <c r="W713" s="29"/>
      <c r="AE713" s="32">
        <v>45387</v>
      </c>
      <c r="AF713" s="29">
        <v>0.56584490740740734</v>
      </c>
      <c r="AG713" s="21" t="str">
        <f t="shared" si="17"/>
        <v>2024-04-05T13:34:49</v>
      </c>
      <c r="AH713">
        <v>39.101527939999997</v>
      </c>
      <c r="AI713">
        <v>-96.597925160000003</v>
      </c>
      <c r="AJ713">
        <v>1270.9316666</v>
      </c>
      <c r="AK713">
        <v>37.469571979679984</v>
      </c>
      <c r="AL713">
        <v>439.77863511307095</v>
      </c>
      <c r="AM713">
        <v>-0.33197296376845742</v>
      </c>
      <c r="AN713">
        <v>0.22600000000000001</v>
      </c>
      <c r="AO713" s="13">
        <v>6.6071327710104613E-2</v>
      </c>
    </row>
    <row r="714" spans="13:41" x14ac:dyDescent="0.25">
      <c r="M714" s="17">
        <v>0.56655092592589151</v>
      </c>
      <c r="N714">
        <v>1.96</v>
      </c>
      <c r="O714">
        <v>99.9</v>
      </c>
      <c r="P714" s="26"/>
      <c r="Q714" s="21"/>
      <c r="R714" s="5"/>
      <c r="S714" s="5"/>
      <c r="T714" s="44"/>
      <c r="U714" s="1"/>
      <c r="V714" s="29"/>
      <c r="W714" s="29"/>
      <c r="AE714" s="32">
        <v>45387</v>
      </c>
      <c r="AF714" s="29">
        <v>0.56585648148148149</v>
      </c>
      <c r="AG714" s="21" t="str">
        <f t="shared" si="17"/>
        <v>2024-04-05T13:34:50</v>
      </c>
      <c r="AH714">
        <v>39.101502799999999</v>
      </c>
      <c r="AI714">
        <v>-96.597872960000004</v>
      </c>
      <c r="AJ714">
        <v>1272.3096190000001</v>
      </c>
      <c r="AK714">
        <v>37.889571871200019</v>
      </c>
      <c r="AL714">
        <v>442.07839717357535</v>
      </c>
      <c r="AM714">
        <v>-0.33197296376845742</v>
      </c>
      <c r="AN714">
        <v>0.22800000000000001</v>
      </c>
      <c r="AO714" s="13">
        <v>6.2949847660808342E-2</v>
      </c>
    </row>
    <row r="715" spans="13:41" x14ac:dyDescent="0.25">
      <c r="M715" s="17">
        <v>0.56656249999996555</v>
      </c>
      <c r="N715">
        <v>1.99</v>
      </c>
      <c r="O715">
        <v>107.9</v>
      </c>
      <c r="P715" s="26"/>
      <c r="Q715" s="21"/>
      <c r="R715" s="5"/>
      <c r="S715" s="5"/>
      <c r="T715" s="44"/>
      <c r="U715" s="1"/>
      <c r="V715" s="29"/>
      <c r="W715" s="29"/>
      <c r="AE715" s="32">
        <v>45387</v>
      </c>
      <c r="AF715" s="29">
        <v>0.56586805555555553</v>
      </c>
      <c r="AG715" s="21" t="str">
        <f t="shared" si="17"/>
        <v>2024-04-05T13:34:51</v>
      </c>
      <c r="AH715">
        <v>39.101480574999997</v>
      </c>
      <c r="AI715">
        <v>-96.597829250000004</v>
      </c>
      <c r="AJ715">
        <v>1272.5261547499999</v>
      </c>
      <c r="AK715">
        <v>37.955571967799983</v>
      </c>
      <c r="AL715">
        <v>442.07839717357535</v>
      </c>
      <c r="AM715">
        <v>-0.33197296376845742</v>
      </c>
      <c r="AN715">
        <v>0.23599999999999999</v>
      </c>
      <c r="AO715" s="13">
        <v>7.3875027833345319E-2</v>
      </c>
    </row>
    <row r="716" spans="13:41" x14ac:dyDescent="0.25">
      <c r="M716" s="17">
        <v>0.56657407407403959</v>
      </c>
      <c r="N716">
        <v>1.71</v>
      </c>
      <c r="O716">
        <v>115.2</v>
      </c>
      <c r="P716" s="26"/>
      <c r="Q716" s="21"/>
      <c r="R716" s="5"/>
      <c r="S716" s="5"/>
      <c r="T716" s="44"/>
      <c r="U716" s="1"/>
      <c r="V716" s="29"/>
      <c r="W716" s="29"/>
      <c r="AE716" s="32">
        <v>45387</v>
      </c>
      <c r="AF716" s="29">
        <v>0.56587962962962968</v>
      </c>
      <c r="AG716" s="21" t="str">
        <f t="shared" si="17"/>
        <v>2024-04-05T13:34:52</v>
      </c>
      <c r="AH716">
        <v>39.101454779999997</v>
      </c>
      <c r="AI716">
        <v>-96.597784099999998</v>
      </c>
      <c r="AJ716">
        <v>1270.4001702</v>
      </c>
      <c r="AK716">
        <v>37.307571876959969</v>
      </c>
      <c r="AL716">
        <v>442.07839717357535</v>
      </c>
      <c r="AM716">
        <v>-0.33197296376845742</v>
      </c>
      <c r="AN716">
        <v>0.22800000000000001</v>
      </c>
      <c r="AO716" s="13">
        <v>5.6186640887333064E-2</v>
      </c>
    </row>
    <row r="717" spans="13:41" x14ac:dyDescent="0.25">
      <c r="M717" s="17">
        <v>0.56658564814811363</v>
      </c>
      <c r="N717">
        <v>1.66</v>
      </c>
      <c r="O717">
        <v>115.2</v>
      </c>
      <c r="P717" s="26"/>
      <c r="Q717" s="21"/>
      <c r="R717" s="5"/>
      <c r="S717" s="5"/>
      <c r="T717" s="44"/>
      <c r="U717" s="1"/>
      <c r="V717" s="29"/>
      <c r="W717" s="29"/>
      <c r="AE717" s="32">
        <v>45387</v>
      </c>
      <c r="AF717" s="29">
        <v>0.56589120370370372</v>
      </c>
      <c r="AG717" s="21" t="str">
        <f t="shared" si="17"/>
        <v>2024-04-05T13:34:53</v>
      </c>
      <c r="AH717">
        <v>39.101429824999997</v>
      </c>
      <c r="AI717">
        <v>-96.597733399999996</v>
      </c>
      <c r="AJ717">
        <v>1273.3053540000001</v>
      </c>
      <c r="AK717">
        <v>38.193071899199992</v>
      </c>
      <c r="AL717">
        <v>442.07839717357535</v>
      </c>
      <c r="AM717">
        <v>-0.33197296376845742</v>
      </c>
      <c r="AN717">
        <v>0.21199999999999999</v>
      </c>
      <c r="AO717" s="13">
        <v>4.2139980665499795E-2</v>
      </c>
    </row>
    <row r="718" spans="13:41" x14ac:dyDescent="0.25">
      <c r="M718" s="17">
        <v>0.56659722222218767</v>
      </c>
      <c r="N718">
        <v>1.82</v>
      </c>
      <c r="O718">
        <v>121.8</v>
      </c>
      <c r="P718" s="26"/>
      <c r="Q718" s="21"/>
      <c r="R718" s="5"/>
      <c r="S718" s="5"/>
      <c r="T718" s="44"/>
      <c r="U718" s="1"/>
      <c r="V718" s="29"/>
      <c r="W718" s="29"/>
      <c r="AE718" s="32">
        <v>45387</v>
      </c>
      <c r="AF718" s="29">
        <v>0.56590277777777775</v>
      </c>
      <c r="AG718" s="21" t="str">
        <f t="shared" si="17"/>
        <v>2024-04-05T13:34:54</v>
      </c>
      <c r="AH718">
        <v>39.101406060000002</v>
      </c>
      <c r="AI718">
        <v>-96.597691240000003</v>
      </c>
      <c r="AJ718">
        <v>1273.4316662000001</v>
      </c>
      <c r="AK718">
        <v>38.231571857760002</v>
      </c>
      <c r="AL718">
        <v>440.92851614332318</v>
      </c>
      <c r="AM718">
        <v>-0.33197296376845742</v>
      </c>
      <c r="AN718">
        <v>0.27300000000000002</v>
      </c>
      <c r="AO718" s="13">
        <v>5.2544914163154072E-2</v>
      </c>
    </row>
    <row r="719" spans="13:41" x14ac:dyDescent="0.25">
      <c r="M719" s="17">
        <v>0.56660879629626171</v>
      </c>
      <c r="N719">
        <v>2.23</v>
      </c>
      <c r="O719">
        <v>120.6</v>
      </c>
      <c r="P719" s="26"/>
      <c r="Q719" s="21"/>
      <c r="R719" s="5"/>
      <c r="S719" s="5"/>
      <c r="T719" s="44"/>
      <c r="U719" s="1"/>
      <c r="V719" s="29"/>
      <c r="W719" s="29"/>
      <c r="AE719" s="32">
        <v>45387</v>
      </c>
      <c r="AF719" s="29">
        <v>0.56591435185185179</v>
      </c>
      <c r="AG719" s="21" t="str">
        <f t="shared" si="17"/>
        <v>2024-04-05T13:34:55</v>
      </c>
      <c r="AH719">
        <v>39.101377100000001</v>
      </c>
      <c r="AI719">
        <v>-96.597643399999995</v>
      </c>
      <c r="AJ719">
        <v>1271.5681492000001</v>
      </c>
      <c r="AK719">
        <v>37.663571876160006</v>
      </c>
      <c r="AL719">
        <v>440.92851614332318</v>
      </c>
      <c r="AM719">
        <v>-0.33197296376845742</v>
      </c>
      <c r="AN719">
        <v>0.216</v>
      </c>
      <c r="AO719" s="13">
        <v>5.566639421245035E-2</v>
      </c>
    </row>
    <row r="720" spans="13:41" x14ac:dyDescent="0.25">
      <c r="M720" s="17">
        <v>0.56662037037033575</v>
      </c>
      <c r="N720">
        <v>1.95</v>
      </c>
      <c r="O720">
        <v>131.80000000000001</v>
      </c>
      <c r="P720" s="26"/>
      <c r="Q720" s="21"/>
      <c r="R720" s="5"/>
      <c r="S720" s="5"/>
      <c r="T720" s="44"/>
      <c r="U720" s="1"/>
      <c r="V720" s="29"/>
      <c r="W720" s="29"/>
      <c r="AE720" s="32">
        <v>45387</v>
      </c>
      <c r="AF720" s="29">
        <v>0.56592592592592594</v>
      </c>
      <c r="AG720" s="21" t="str">
        <f t="shared" si="17"/>
        <v>2024-04-05T13:34:56</v>
      </c>
      <c r="AH720">
        <v>39.101348719999997</v>
      </c>
      <c r="AI720">
        <v>-96.597590800000006</v>
      </c>
      <c r="AJ720">
        <v>1271.4434773999999</v>
      </c>
      <c r="AK720">
        <v>37.625571911519955</v>
      </c>
      <c r="AL720">
        <v>442.07839717357535</v>
      </c>
      <c r="AM720">
        <v>-0.33197296376845742</v>
      </c>
      <c r="AN720">
        <v>0.219</v>
      </c>
      <c r="AO720" s="13">
        <v>5.2544914163154072E-2</v>
      </c>
    </row>
    <row r="721" spans="13:41" x14ac:dyDescent="0.25">
      <c r="M721" s="17">
        <v>0.56663194444440979</v>
      </c>
      <c r="N721">
        <v>2.09</v>
      </c>
      <c r="O721">
        <v>141.69999999999999</v>
      </c>
      <c r="P721" s="26"/>
      <c r="Q721" s="21"/>
      <c r="R721" s="5"/>
      <c r="S721" s="5"/>
      <c r="T721" s="44"/>
      <c r="U721" s="1"/>
      <c r="V721" s="29"/>
      <c r="W721" s="29"/>
      <c r="AE721" s="32">
        <v>45387</v>
      </c>
      <c r="AF721" s="29">
        <v>0.56593749999999998</v>
      </c>
      <c r="AG721" s="21" t="str">
        <f t="shared" si="17"/>
        <v>2024-04-05T13:34:57</v>
      </c>
      <c r="AH721">
        <v>39.101321740000003</v>
      </c>
      <c r="AI721">
        <v>-96.59754504</v>
      </c>
      <c r="AJ721">
        <v>1270.3148684</v>
      </c>
      <c r="AK721">
        <v>37.281571888320002</v>
      </c>
      <c r="AL721">
        <v>440.92851614332318</v>
      </c>
      <c r="AM721">
        <v>-0.33197296376845742</v>
      </c>
      <c r="AN721">
        <v>0.221</v>
      </c>
      <c r="AO721" s="13">
        <v>5.2544914163154072E-2</v>
      </c>
    </row>
    <row r="722" spans="13:41" x14ac:dyDescent="0.25">
      <c r="M722" s="17">
        <v>0.56664351851848382</v>
      </c>
      <c r="N722">
        <v>1.82</v>
      </c>
      <c r="O722">
        <v>123.7</v>
      </c>
      <c r="P722" s="26"/>
      <c r="Q722" s="21"/>
      <c r="R722" s="5"/>
      <c r="S722" s="5"/>
      <c r="T722" s="44"/>
      <c r="U722" s="1"/>
      <c r="V722" s="29"/>
      <c r="W722" s="29"/>
      <c r="AE722" s="32">
        <v>45387</v>
      </c>
      <c r="AF722" s="29">
        <v>0.56594907407407413</v>
      </c>
      <c r="AG722" s="21" t="str">
        <f t="shared" si="17"/>
        <v>2024-04-05T13:34:58</v>
      </c>
      <c r="AH722">
        <v>39.101299675</v>
      </c>
      <c r="AI722">
        <v>-96.597498325000004</v>
      </c>
      <c r="AJ722">
        <v>1274.20758525</v>
      </c>
      <c r="AK722">
        <v>38.46807198419998</v>
      </c>
      <c r="AL722">
        <v>440.92851614332318</v>
      </c>
      <c r="AM722">
        <v>-0.33197296376845742</v>
      </c>
      <c r="AN722">
        <v>0.22</v>
      </c>
      <c r="AO722" s="13">
        <v>5.5146147537567636E-2</v>
      </c>
    </row>
    <row r="723" spans="13:41" x14ac:dyDescent="0.25">
      <c r="M723" s="17">
        <v>0.56665509259255786</v>
      </c>
      <c r="N723">
        <v>2.73</v>
      </c>
      <c r="O723">
        <v>143.9</v>
      </c>
      <c r="P723" s="26"/>
      <c r="Q723" s="21"/>
      <c r="R723" s="5"/>
      <c r="S723" s="5"/>
      <c r="T723" s="44"/>
      <c r="U723" s="1"/>
      <c r="V723" s="29"/>
      <c r="W723" s="29"/>
      <c r="AE723" s="32">
        <v>45387</v>
      </c>
      <c r="AF723" s="29">
        <v>0.56596064814814817</v>
      </c>
      <c r="AG723" s="21" t="str">
        <f t="shared" si="17"/>
        <v>2024-04-05T13:34:59</v>
      </c>
      <c r="AH723">
        <v>39.101270820000003</v>
      </c>
      <c r="AI723">
        <v>-96.597449780000005</v>
      </c>
      <c r="AJ723">
        <v>1271.7059448</v>
      </c>
      <c r="AK723">
        <v>37.705571975039959</v>
      </c>
      <c r="AL723">
        <v>440.92851614332318</v>
      </c>
      <c r="AM723">
        <v>-0.33197296376845742</v>
      </c>
      <c r="AN723">
        <v>0.224</v>
      </c>
      <c r="AO723" s="13">
        <v>5.4625900862684922E-2</v>
      </c>
    </row>
    <row r="724" spans="13:41" x14ac:dyDescent="0.25">
      <c r="M724" s="17">
        <v>0.5666666666666319</v>
      </c>
      <c r="N724">
        <v>2.41</v>
      </c>
      <c r="O724">
        <v>135</v>
      </c>
      <c r="P724" s="26"/>
      <c r="Q724" s="21"/>
      <c r="R724" s="5"/>
      <c r="S724" s="5"/>
      <c r="T724" s="44"/>
      <c r="U724" s="1"/>
      <c r="V724" s="29"/>
      <c r="W724" s="29"/>
      <c r="AE724" s="32">
        <v>45387</v>
      </c>
      <c r="AF724" s="29">
        <v>0.56597222222222221</v>
      </c>
      <c r="AG724" s="21" t="str">
        <f t="shared" si="17"/>
        <v>2024-04-05T13:35:00</v>
      </c>
      <c r="AH724">
        <v>39.101244659999999</v>
      </c>
      <c r="AI724">
        <v>-96.597399420000002</v>
      </c>
      <c r="AJ724">
        <v>1272.8870469999999</v>
      </c>
      <c r="AK724">
        <v>38.065571925599954</v>
      </c>
      <c r="AL724">
        <v>440.92851614332318</v>
      </c>
      <c r="AM724">
        <v>-0.28597226966814993</v>
      </c>
      <c r="AN724">
        <v>0.23100000000000001</v>
      </c>
      <c r="AO724" s="13">
        <v>5.8787874261746628E-2</v>
      </c>
    </row>
    <row r="725" spans="13:41" x14ac:dyDescent="0.25">
      <c r="M725" s="17">
        <v>0.56667824074070594</v>
      </c>
      <c r="N725">
        <v>2.39</v>
      </c>
      <c r="O725">
        <v>126</v>
      </c>
      <c r="P725" s="26"/>
      <c r="Q725" s="21"/>
      <c r="R725" s="5"/>
      <c r="S725" s="5"/>
      <c r="T725" s="44"/>
      <c r="U725" s="1"/>
      <c r="V725" s="29"/>
      <c r="W725" s="29"/>
      <c r="AE725" s="32">
        <v>45387</v>
      </c>
      <c r="AF725" s="29">
        <v>0.56598379629629625</v>
      </c>
      <c r="AG725" s="21" t="str">
        <f t="shared" si="17"/>
        <v>2024-04-05T13:35:01</v>
      </c>
      <c r="AH725">
        <v>39.101219559999997</v>
      </c>
      <c r="AI725">
        <v>-96.59735148</v>
      </c>
      <c r="AJ725">
        <v>1273.7794355999999</v>
      </c>
      <c r="AK725">
        <v>38.337571970879992</v>
      </c>
      <c r="AL725">
        <v>440.92851614332318</v>
      </c>
      <c r="AM725">
        <v>-0.33197296376845742</v>
      </c>
      <c r="AN725">
        <v>0.224</v>
      </c>
      <c r="AO725" s="13">
        <v>5.8267627586863914E-2</v>
      </c>
    </row>
    <row r="726" spans="13:41" x14ac:dyDescent="0.25">
      <c r="M726" s="17">
        <v>0.56668981481477998</v>
      </c>
      <c r="N726">
        <v>2.85</v>
      </c>
      <c r="O726">
        <v>129.30000000000001</v>
      </c>
      <c r="P726" s="26"/>
      <c r="Q726" s="21"/>
      <c r="R726" s="5"/>
      <c r="S726" s="5"/>
      <c r="T726" s="44"/>
      <c r="U726" s="1"/>
      <c r="V726" s="29"/>
      <c r="W726" s="29"/>
      <c r="AE726" s="32">
        <v>45387</v>
      </c>
      <c r="AF726" s="29">
        <v>0.5659953703703704</v>
      </c>
      <c r="AG726" s="21" t="str">
        <f t="shared" si="17"/>
        <v>2024-04-05T13:35:02</v>
      </c>
      <c r="AH726">
        <v>39.101193979999998</v>
      </c>
      <c r="AI726">
        <v>-96.597303859999997</v>
      </c>
      <c r="AJ726">
        <v>1273.6153933999999</v>
      </c>
      <c r="AK726">
        <v>38.287571908319933</v>
      </c>
      <c r="AL726">
        <v>439.77863511307095</v>
      </c>
      <c r="AM726">
        <v>-0.33197296376845742</v>
      </c>
      <c r="AN726">
        <v>0.22500000000000001</v>
      </c>
      <c r="AO726" s="13">
        <v>5.5146147537567636E-2</v>
      </c>
    </row>
    <row r="727" spans="13:41" x14ac:dyDescent="0.25">
      <c r="M727" s="17">
        <v>0.56670138888885402</v>
      </c>
      <c r="N727">
        <v>3.4</v>
      </c>
      <c r="O727">
        <v>130</v>
      </c>
      <c r="P727" s="26"/>
      <c r="Q727" s="21"/>
      <c r="R727" s="5"/>
      <c r="S727" s="5"/>
      <c r="T727" s="44"/>
      <c r="U727" s="1"/>
      <c r="V727" s="29"/>
      <c r="W727" s="29"/>
      <c r="AE727" s="32">
        <v>45387</v>
      </c>
      <c r="AF727" s="29">
        <v>0.56600694444444444</v>
      </c>
      <c r="AG727" s="21" t="str">
        <f t="shared" si="17"/>
        <v>2024-04-05T13:35:03</v>
      </c>
      <c r="AH727">
        <v>39.101164975000003</v>
      </c>
      <c r="AI727">
        <v>-96.597258249999996</v>
      </c>
      <c r="AJ727">
        <v>1271.34505225</v>
      </c>
      <c r="AK727">
        <v>37.595571925799959</v>
      </c>
      <c r="AL727">
        <v>439.77863511307095</v>
      </c>
      <c r="AM727">
        <v>-0.33197296376845742</v>
      </c>
      <c r="AN727">
        <v>0.222</v>
      </c>
      <c r="AO727" s="13">
        <v>5.4625900862684922E-2</v>
      </c>
    </row>
    <row r="728" spans="13:41" x14ac:dyDescent="0.25">
      <c r="M728" s="17">
        <v>0.56671296296292806</v>
      </c>
      <c r="N728">
        <v>3.58</v>
      </c>
      <c r="O728">
        <v>127.8</v>
      </c>
      <c r="P728" s="26"/>
      <c r="Q728" s="21"/>
      <c r="R728" s="5"/>
      <c r="S728" s="5"/>
      <c r="T728" s="44"/>
      <c r="U728" s="1"/>
      <c r="V728" s="29"/>
      <c r="W728" s="29"/>
      <c r="AE728" s="32">
        <v>45387</v>
      </c>
      <c r="AF728" s="29">
        <v>0.56601851851851859</v>
      </c>
      <c r="AG728" s="21" t="str">
        <f t="shared" si="17"/>
        <v>2024-04-05T13:35:04</v>
      </c>
      <c r="AH728">
        <v>39.101143</v>
      </c>
      <c r="AI728">
        <v>-96.597208899999998</v>
      </c>
      <c r="AJ728">
        <v>1273.4119814000001</v>
      </c>
      <c r="AK728">
        <v>38.22557193071998</v>
      </c>
      <c r="AL728">
        <v>439.77863511307095</v>
      </c>
      <c r="AM728">
        <v>-0.28597226966814993</v>
      </c>
      <c r="AN728">
        <v>0.219</v>
      </c>
      <c r="AO728" s="13">
        <v>4.8903187438975072E-2</v>
      </c>
    </row>
    <row r="729" spans="13:41" x14ac:dyDescent="0.25">
      <c r="M729" s="17">
        <v>0.5667245370370021</v>
      </c>
      <c r="N729">
        <v>3.6</v>
      </c>
      <c r="O729">
        <v>132.19999999999999</v>
      </c>
      <c r="P729" s="26"/>
      <c r="Q729" s="21"/>
      <c r="R729" s="5"/>
      <c r="S729" s="5"/>
      <c r="T729" s="44"/>
      <c r="U729" s="1"/>
      <c r="V729" s="29"/>
      <c r="W729" s="29"/>
      <c r="AE729" s="32">
        <v>45387</v>
      </c>
      <c r="AF729" s="29">
        <v>0.56603009259259263</v>
      </c>
      <c r="AG729" s="21" t="str">
        <f t="shared" si="17"/>
        <v>2024-04-05T13:35:05</v>
      </c>
      <c r="AH729">
        <v>39.101120524999999</v>
      </c>
      <c r="AI729">
        <v>-96.597165524999994</v>
      </c>
      <c r="AJ729">
        <v>1273.1577165000001</v>
      </c>
      <c r="AK729">
        <v>38.148071989199991</v>
      </c>
      <c r="AL729">
        <v>439.77863511307095</v>
      </c>
      <c r="AM729">
        <v>-0.33197296376845742</v>
      </c>
      <c r="AN729">
        <v>0.26400000000000001</v>
      </c>
      <c r="AO729" s="13">
        <v>5.5146147537567636E-2</v>
      </c>
    </row>
    <row r="730" spans="13:41" x14ac:dyDescent="0.25">
      <c r="M730" s="17">
        <v>0.56673611111107614</v>
      </c>
      <c r="N730">
        <v>3.26</v>
      </c>
      <c r="O730">
        <v>122.4</v>
      </c>
      <c r="P730" s="26"/>
      <c r="Q730" s="21"/>
      <c r="R730" s="5"/>
      <c r="S730" s="5"/>
      <c r="T730" s="44"/>
      <c r="U730" s="1"/>
      <c r="V730" s="29"/>
      <c r="W730" s="29"/>
      <c r="AE730" s="32">
        <v>45387</v>
      </c>
      <c r="AF730" s="29">
        <v>0.56604166666666667</v>
      </c>
      <c r="AG730" s="21" t="str">
        <f t="shared" si="17"/>
        <v>2024-04-05T13:35:06</v>
      </c>
      <c r="AH730">
        <v>39.101090499999998</v>
      </c>
      <c r="AI730">
        <v>-96.597117019999999</v>
      </c>
      <c r="AJ730">
        <v>1271.3319288</v>
      </c>
      <c r="AK730">
        <v>37.591571898239977</v>
      </c>
      <c r="AL730">
        <v>439.77863511307095</v>
      </c>
      <c r="AM730">
        <v>-0.28597226966814993</v>
      </c>
      <c r="AN730">
        <v>0.23200000000000001</v>
      </c>
      <c r="AO730" s="13">
        <v>6.815231440963547E-2</v>
      </c>
    </row>
    <row r="731" spans="13:41" x14ac:dyDescent="0.25">
      <c r="M731" s="17">
        <v>0.56674768518515017</v>
      </c>
      <c r="N731">
        <v>3.42</v>
      </c>
      <c r="O731">
        <v>106.2</v>
      </c>
      <c r="P731" s="26"/>
      <c r="Q731" s="21"/>
      <c r="R731" s="5"/>
      <c r="S731" s="5"/>
      <c r="T731" s="44"/>
      <c r="U731" s="1"/>
      <c r="V731" s="29"/>
      <c r="W731" s="29"/>
      <c r="AE731" s="32">
        <v>45387</v>
      </c>
      <c r="AF731" s="29">
        <v>0.5660532407407407</v>
      </c>
      <c r="AG731" s="21" t="str">
        <f t="shared" si="17"/>
        <v>2024-04-05T13:35:07</v>
      </c>
      <c r="AH731">
        <v>39.101066459999998</v>
      </c>
      <c r="AI731">
        <v>-96.597066819999995</v>
      </c>
      <c r="AJ731">
        <v>1273.0970208000001</v>
      </c>
      <c r="AK731">
        <v>38.129571939839991</v>
      </c>
      <c r="AL731">
        <v>439.77863511307095</v>
      </c>
      <c r="AM731">
        <v>-0.33197296376845742</v>
      </c>
      <c r="AN731">
        <v>0.223</v>
      </c>
      <c r="AO731" s="13">
        <v>5.2024667488271358E-2</v>
      </c>
    </row>
    <row r="732" spans="13:41" x14ac:dyDescent="0.25">
      <c r="M732" s="17">
        <v>0.56675925925922421</v>
      </c>
      <c r="N732">
        <v>2.81</v>
      </c>
      <c r="O732">
        <v>114.8</v>
      </c>
      <c r="P732" s="26"/>
      <c r="Q732" s="21"/>
      <c r="R732" s="5"/>
      <c r="S732" s="5"/>
      <c r="T732" s="44"/>
      <c r="U732" s="1"/>
      <c r="V732" s="29"/>
      <c r="W732" s="29"/>
      <c r="AE732" s="32">
        <v>45387</v>
      </c>
      <c r="AF732" s="29">
        <v>0.56606481481481474</v>
      </c>
      <c r="AG732" s="21" t="str">
        <f t="shared" si="17"/>
        <v>2024-04-05T13:35:08</v>
      </c>
      <c r="AH732">
        <v>39.101043324999999</v>
      </c>
      <c r="AI732">
        <v>-96.597024000000005</v>
      </c>
      <c r="AJ732">
        <v>1273.68265075</v>
      </c>
      <c r="AK732">
        <v>38.308071948600002</v>
      </c>
      <c r="AL732">
        <v>439.77863511307095</v>
      </c>
      <c r="AM732">
        <v>-0.33197296376845742</v>
      </c>
      <c r="AN732">
        <v>0.219</v>
      </c>
      <c r="AO732" s="13">
        <v>5.3585407512919493E-2</v>
      </c>
    </row>
    <row r="733" spans="13:41" x14ac:dyDescent="0.25">
      <c r="M733" s="17">
        <v>0.56677083333329825</v>
      </c>
      <c r="N733">
        <v>2.34</v>
      </c>
      <c r="O733">
        <v>116</v>
      </c>
      <c r="P733" s="26"/>
      <c r="Q733" s="21"/>
      <c r="R733" s="5"/>
      <c r="S733" s="5"/>
      <c r="T733" s="44"/>
      <c r="U733" s="1"/>
      <c r="V733" s="29"/>
      <c r="W733" s="29"/>
      <c r="AE733" s="32">
        <v>45387</v>
      </c>
      <c r="AF733" s="29">
        <v>0.56607638888888889</v>
      </c>
      <c r="AG733" s="21" t="str">
        <f t="shared" si="17"/>
        <v>2024-04-05T13:35:09</v>
      </c>
      <c r="AH733">
        <v>39.1010159</v>
      </c>
      <c r="AI733">
        <v>-96.596973039999995</v>
      </c>
      <c r="AJ733">
        <v>1272.9461022</v>
      </c>
      <c r="AK733">
        <v>38.083571950559985</v>
      </c>
      <c r="AL733">
        <v>439.77863511307095</v>
      </c>
      <c r="AM733">
        <v>-0.33197296376845742</v>
      </c>
      <c r="AN733">
        <v>0.218</v>
      </c>
      <c r="AO733" s="13">
        <v>5.6186640887333064E-2</v>
      </c>
    </row>
    <row r="734" spans="13:41" x14ac:dyDescent="0.25">
      <c r="M734" s="17">
        <v>0.56678240740737229</v>
      </c>
      <c r="N734">
        <v>2.62</v>
      </c>
      <c r="O734">
        <v>127.8</v>
      </c>
      <c r="P734" s="26"/>
      <c r="Q734" s="21"/>
      <c r="R734" s="5"/>
      <c r="S734" s="5"/>
      <c r="T734" s="44"/>
      <c r="U734" s="1"/>
      <c r="V734" s="29"/>
      <c r="W734" s="29"/>
      <c r="AE734" s="32">
        <v>45387</v>
      </c>
      <c r="AF734" s="29">
        <v>0.56608796296296293</v>
      </c>
      <c r="AG734" s="21" t="str">
        <f t="shared" si="17"/>
        <v>2024-04-05T13:35:10</v>
      </c>
      <c r="AH734">
        <v>39.10099658</v>
      </c>
      <c r="AI734">
        <v>-96.596921739999999</v>
      </c>
      <c r="AJ734">
        <v>1273.4119814000001</v>
      </c>
      <c r="AK734">
        <v>38.22557193071998</v>
      </c>
      <c r="AL734">
        <v>439.77863511307095</v>
      </c>
      <c r="AM734">
        <v>-0.33197296376845742</v>
      </c>
      <c r="AN734">
        <v>0.216</v>
      </c>
      <c r="AO734" s="13">
        <v>4.9423434113857787E-2</v>
      </c>
    </row>
    <row r="735" spans="13:41" x14ac:dyDescent="0.25">
      <c r="M735" s="17">
        <v>0.56679398148144633</v>
      </c>
      <c r="N735">
        <v>2.17</v>
      </c>
      <c r="O735">
        <v>138.30000000000001</v>
      </c>
      <c r="P735" s="26"/>
      <c r="Q735" s="21"/>
      <c r="R735" s="5"/>
      <c r="S735" s="5"/>
      <c r="T735" s="44"/>
      <c r="U735" s="1"/>
      <c r="V735" s="29"/>
      <c r="W735" s="29"/>
      <c r="AE735" s="32">
        <v>45387</v>
      </c>
      <c r="AF735" s="29">
        <v>0.56609953703703708</v>
      </c>
      <c r="AG735" s="21" t="str">
        <f t="shared" si="17"/>
        <v>2024-04-05T13:35:11</v>
      </c>
      <c r="AH735">
        <v>39.10097665</v>
      </c>
      <c r="AI735">
        <v>-96.596870675000005</v>
      </c>
      <c r="AJ735">
        <v>1273.2479395</v>
      </c>
      <c r="AK735">
        <v>38.175571959600006</v>
      </c>
      <c r="AL735">
        <v>439.77863511307095</v>
      </c>
      <c r="AM735">
        <v>-0.33197296376845742</v>
      </c>
      <c r="AN735">
        <v>0.21299999999999999</v>
      </c>
      <c r="AO735" s="13">
        <v>5.7227134237098493E-2</v>
      </c>
    </row>
    <row r="736" spans="13:41" x14ac:dyDescent="0.25">
      <c r="M736" s="17">
        <v>0.56680555555552037</v>
      </c>
      <c r="N736">
        <v>1.93</v>
      </c>
      <c r="O736">
        <v>141.5</v>
      </c>
      <c r="P736" s="26"/>
      <c r="Q736" s="21"/>
      <c r="R736" s="5"/>
      <c r="S736" s="5"/>
      <c r="T736" s="44"/>
      <c r="U736" s="1"/>
      <c r="V736" s="29"/>
      <c r="W736" s="29"/>
      <c r="AE736" s="32">
        <v>45387</v>
      </c>
      <c r="AF736" s="29">
        <v>0.56611111111111112</v>
      </c>
      <c r="AG736" s="21" t="str">
        <f t="shared" si="17"/>
        <v>2024-04-05T13:35:12</v>
      </c>
      <c r="AH736">
        <v>39.100958980000001</v>
      </c>
      <c r="AI736">
        <v>-96.596834279999996</v>
      </c>
      <c r="AJ736">
        <v>1272.5130311999999</v>
      </c>
      <c r="AK736">
        <v>37.951571909759934</v>
      </c>
      <c r="AL736">
        <v>439.77863511307095</v>
      </c>
      <c r="AM736">
        <v>-0.33197296376845742</v>
      </c>
      <c r="AN736">
        <v>0.23100000000000001</v>
      </c>
      <c r="AO736" s="13">
        <v>5.3065160838036779E-2</v>
      </c>
    </row>
    <row r="737" spans="13:41" x14ac:dyDescent="0.25">
      <c r="M737" s="17">
        <v>0.56681712962959441</v>
      </c>
      <c r="N737">
        <v>1.89</v>
      </c>
      <c r="O737">
        <v>114.6</v>
      </c>
      <c r="P737" s="26"/>
      <c r="Q737" s="21"/>
      <c r="R737" s="5"/>
      <c r="S737" s="5"/>
      <c r="T737" s="44"/>
      <c r="U737" s="1"/>
      <c r="V737" s="29"/>
      <c r="W737" s="29"/>
      <c r="AE737" s="32">
        <v>45387</v>
      </c>
      <c r="AF737" s="29">
        <v>0.56612268518518516</v>
      </c>
      <c r="AG737" s="21" t="str">
        <f t="shared" si="17"/>
        <v>2024-04-05T13:35:13</v>
      </c>
      <c r="AH737">
        <v>39.100929219999998</v>
      </c>
      <c r="AI737">
        <v>-96.596775120000004</v>
      </c>
      <c r="AJ737">
        <v>1271.9421652000001</v>
      </c>
      <c r="AK737">
        <v>37.777571952959988</v>
      </c>
      <c r="AL737">
        <v>439.77863511307095</v>
      </c>
      <c r="AM737">
        <v>-0.33197296376845742</v>
      </c>
      <c r="AN737">
        <v>0.218</v>
      </c>
      <c r="AO737" s="13">
        <v>5.6186640887333064E-2</v>
      </c>
    </row>
    <row r="738" spans="13:41" x14ac:dyDescent="0.25">
      <c r="M738" s="17">
        <v>0.56682870370366845</v>
      </c>
      <c r="N738">
        <v>2.0299999999999998</v>
      </c>
      <c r="O738">
        <v>95.5</v>
      </c>
      <c r="P738" s="26"/>
      <c r="Q738" s="21"/>
      <c r="R738" s="5"/>
      <c r="S738" s="5"/>
      <c r="T738" s="44"/>
      <c r="U738" s="1"/>
      <c r="V738" s="29"/>
      <c r="W738" s="29"/>
      <c r="AE738" s="32">
        <v>45387</v>
      </c>
      <c r="AF738" s="29">
        <v>0.5661342592592592</v>
      </c>
      <c r="AG738" s="21" t="str">
        <f t="shared" si="17"/>
        <v>2024-04-05T13:35:14</v>
      </c>
      <c r="AH738">
        <v>39.100908500000003</v>
      </c>
      <c r="AI738">
        <v>-96.596729124999996</v>
      </c>
      <c r="AJ738">
        <v>1272.89524925</v>
      </c>
      <c r="AK738">
        <v>38.068071971400002</v>
      </c>
      <c r="AL738">
        <v>439.77863511307095</v>
      </c>
      <c r="AM738">
        <v>-0.28597226966814993</v>
      </c>
      <c r="AN738">
        <v>0.216</v>
      </c>
      <c r="AO738" s="13">
        <v>4.2139980665499795E-2</v>
      </c>
    </row>
    <row r="739" spans="13:41" x14ac:dyDescent="0.25">
      <c r="M739" s="17">
        <v>0.56684027777774249</v>
      </c>
      <c r="N739">
        <v>1.55</v>
      </c>
      <c r="O739">
        <v>106.4</v>
      </c>
      <c r="P739" s="26"/>
      <c r="Q739" s="21"/>
      <c r="R739" s="5"/>
      <c r="S739" s="5"/>
      <c r="T739" s="44"/>
      <c r="U739" s="1"/>
      <c r="V739" s="29"/>
      <c r="W739" s="29"/>
      <c r="AE739" s="32">
        <v>45387</v>
      </c>
      <c r="AF739" s="29">
        <v>0.56614583333333335</v>
      </c>
      <c r="AG739" s="21" t="str">
        <f t="shared" si="17"/>
        <v>2024-04-05T13:35:15</v>
      </c>
      <c r="AH739">
        <v>39.100881899999997</v>
      </c>
      <c r="AI739">
        <v>-96.596681783333295</v>
      </c>
      <c r="AJ739">
        <v>1272.6792605000001</v>
      </c>
      <c r="AK739">
        <v>38.002238600400005</v>
      </c>
      <c r="AL739">
        <v>439.77863511307095</v>
      </c>
      <c r="AM739">
        <v>-0.33197296376845742</v>
      </c>
      <c r="AN739">
        <v>0.214</v>
      </c>
      <c r="AO739" s="13">
        <v>4.9423434113857787E-2</v>
      </c>
    </row>
    <row r="740" spans="13:41" x14ac:dyDescent="0.25">
      <c r="M740" s="17">
        <v>0.56685185185181652</v>
      </c>
      <c r="N740">
        <v>1.45</v>
      </c>
      <c r="O740">
        <v>98.4</v>
      </c>
      <c r="P740" s="26"/>
      <c r="Q740" s="21"/>
      <c r="R740" s="5"/>
      <c r="S740" s="5"/>
      <c r="T740" s="44"/>
      <c r="U740" s="1"/>
      <c r="V740" s="29"/>
      <c r="W740" s="29"/>
      <c r="AE740" s="32">
        <v>45387</v>
      </c>
      <c r="AF740" s="29">
        <v>0.56615740740740739</v>
      </c>
      <c r="AG740" s="21" t="str">
        <f t="shared" si="17"/>
        <v>2024-04-05T13:35:16</v>
      </c>
      <c r="AH740">
        <v>39.100852150000001</v>
      </c>
      <c r="AI740">
        <v>-96.596635724999999</v>
      </c>
      <c r="AJ740">
        <v>1271.9602097500001</v>
      </c>
      <c r="AK740">
        <v>37.783071931800009</v>
      </c>
      <c r="AL740">
        <v>439.77863511307095</v>
      </c>
      <c r="AM740">
        <v>-0.33197296376845742</v>
      </c>
      <c r="AN740">
        <v>0.22600000000000001</v>
      </c>
      <c r="AO740" s="13">
        <v>5.6186640887333064E-2</v>
      </c>
    </row>
    <row r="741" spans="13:41" x14ac:dyDescent="0.25">
      <c r="M741" s="17">
        <v>0.56686342592589056</v>
      </c>
      <c r="N741">
        <v>2.2799999999999998</v>
      </c>
      <c r="O741">
        <v>117.8</v>
      </c>
      <c r="P741" s="26"/>
      <c r="Q741" s="21"/>
      <c r="R741" s="5"/>
      <c r="S741" s="5"/>
      <c r="T741" s="44"/>
      <c r="U741" s="1"/>
      <c r="V741" s="29"/>
      <c r="W741" s="29"/>
      <c r="AE741" s="32">
        <v>45387</v>
      </c>
      <c r="AF741" s="29">
        <v>0.56616898148148154</v>
      </c>
      <c r="AG741" s="21" t="str">
        <f t="shared" si="17"/>
        <v>2024-04-05T13:35:17</v>
      </c>
      <c r="AH741">
        <v>39.100821979999999</v>
      </c>
      <c r="AI741">
        <v>-96.596591259999997</v>
      </c>
      <c r="AJ741">
        <v>1271.2663121999999</v>
      </c>
      <c r="AK741">
        <v>37.571571958559957</v>
      </c>
      <c r="AL741">
        <v>439.77863511307095</v>
      </c>
      <c r="AM741">
        <v>-0.33197296376845742</v>
      </c>
      <c r="AN741">
        <v>0.221</v>
      </c>
      <c r="AO741" s="13">
        <v>4.7862694089209644E-2</v>
      </c>
    </row>
    <row r="742" spans="13:41" x14ac:dyDescent="0.25">
      <c r="M742" s="17">
        <v>0.5668749999999646</v>
      </c>
      <c r="N742">
        <v>2.35</v>
      </c>
      <c r="O742">
        <v>109.7</v>
      </c>
      <c r="P742" s="26"/>
      <c r="Q742" s="21"/>
      <c r="R742" s="5"/>
      <c r="S742" s="5"/>
      <c r="T742" s="44"/>
      <c r="U742" s="1"/>
      <c r="V742" s="29"/>
      <c r="W742" s="29"/>
      <c r="AE742" s="32">
        <v>45387</v>
      </c>
      <c r="AF742" s="29">
        <v>0.56618055555555558</v>
      </c>
      <c r="AG742" s="21" t="str">
        <f t="shared" si="17"/>
        <v>2024-04-05T13:35:18</v>
      </c>
      <c r="AH742">
        <v>39.100795759999997</v>
      </c>
      <c r="AI742">
        <v>-96.596543440000005</v>
      </c>
      <c r="AJ742">
        <v>1272.0405902</v>
      </c>
      <c r="AK742">
        <v>37.80757189295997</v>
      </c>
      <c r="AL742">
        <v>439.77863511307095</v>
      </c>
      <c r="AM742">
        <v>-0.28597226966814993</v>
      </c>
      <c r="AN742">
        <v>0.218</v>
      </c>
      <c r="AO742" s="13">
        <v>5.2024667488271358E-2</v>
      </c>
    </row>
    <row r="743" spans="13:41" x14ac:dyDescent="0.25">
      <c r="M743" s="17">
        <v>0.56688657407403864</v>
      </c>
      <c r="N743">
        <v>3.21</v>
      </c>
      <c r="O743">
        <v>118.6</v>
      </c>
      <c r="P743" s="26"/>
      <c r="Q743" s="21"/>
      <c r="R743" s="5"/>
      <c r="S743" s="5"/>
      <c r="T743" s="44"/>
      <c r="U743" s="1"/>
      <c r="V743" s="29"/>
      <c r="W743" s="29"/>
      <c r="AE743" s="32">
        <v>45387</v>
      </c>
      <c r="AF743" s="29">
        <v>0.56619212962962961</v>
      </c>
      <c r="AG743" s="21" t="str">
        <f t="shared" si="17"/>
        <v>2024-04-05T13:35:19</v>
      </c>
      <c r="AH743">
        <v>39.100766620000002</v>
      </c>
      <c r="AI743">
        <v>-96.596497859999999</v>
      </c>
      <c r="AJ743">
        <v>1271.8109316</v>
      </c>
      <c r="AK743">
        <v>37.737571951679968</v>
      </c>
      <c r="AL743">
        <v>439.77863511307095</v>
      </c>
      <c r="AM743">
        <v>-0.23997157556784249</v>
      </c>
      <c r="AN743">
        <v>0.22</v>
      </c>
      <c r="AO743" s="13">
        <v>5.4105654187802207E-2</v>
      </c>
    </row>
    <row r="744" spans="13:41" x14ac:dyDescent="0.25">
      <c r="M744" s="17">
        <v>0.56689814814811268</v>
      </c>
      <c r="N744">
        <v>2.44</v>
      </c>
      <c r="O744">
        <v>134.80000000000001</v>
      </c>
      <c r="P744" s="26"/>
      <c r="Q744" s="21"/>
      <c r="R744" s="5"/>
      <c r="S744" s="5"/>
      <c r="T744" s="44"/>
      <c r="U744" s="1"/>
      <c r="V744" s="29"/>
      <c r="W744" s="29"/>
      <c r="AE744" s="32">
        <v>45387</v>
      </c>
      <c r="AF744" s="29">
        <v>0.56620370370370365</v>
      </c>
      <c r="AG744" s="21" t="str">
        <f t="shared" si="17"/>
        <v>2024-04-05T13:35:20</v>
      </c>
      <c r="AH744">
        <v>39.100734899999999</v>
      </c>
      <c r="AI744">
        <v>-96.596453675000006</v>
      </c>
      <c r="AJ744">
        <v>1271.32044625</v>
      </c>
      <c r="AK744">
        <v>37.588072017000002</v>
      </c>
      <c r="AL744">
        <v>439.77863511307095</v>
      </c>
      <c r="AM744">
        <v>-0.33197296376845742</v>
      </c>
      <c r="AN744">
        <v>0.221</v>
      </c>
      <c r="AO744" s="13">
        <v>5.1504420813388643E-2</v>
      </c>
    </row>
    <row r="745" spans="13:41" x14ac:dyDescent="0.25">
      <c r="M745" s="17">
        <v>0.56690972222218672</v>
      </c>
      <c r="N745">
        <v>2.87</v>
      </c>
      <c r="O745">
        <v>120.7</v>
      </c>
      <c r="P745" s="26"/>
      <c r="Q745" s="21"/>
      <c r="R745" s="5"/>
      <c r="S745" s="5"/>
      <c r="T745" s="44"/>
      <c r="U745" s="1"/>
      <c r="V745" s="29"/>
      <c r="W745" s="29"/>
      <c r="AE745" s="32">
        <v>45387</v>
      </c>
      <c r="AF745" s="29">
        <v>0.5662152777777778</v>
      </c>
      <c r="AG745" s="21" t="str">
        <f t="shared" si="17"/>
        <v>2024-04-05T13:35:21</v>
      </c>
      <c r="AH745">
        <v>39.100709080000001</v>
      </c>
      <c r="AI745">
        <v>-96.5964101</v>
      </c>
      <c r="AJ745">
        <v>1271.9224802000001</v>
      </c>
      <c r="AK745">
        <v>37.771571964960003</v>
      </c>
      <c r="AL745">
        <v>439.77863511307095</v>
      </c>
      <c r="AM745">
        <v>-0.33197296376845742</v>
      </c>
      <c r="AN745">
        <v>0.224</v>
      </c>
      <c r="AO745" s="13">
        <v>5.77473809119812E-2</v>
      </c>
    </row>
    <row r="746" spans="13:41" x14ac:dyDescent="0.25">
      <c r="M746" s="17">
        <v>0.56692129629626076</v>
      </c>
      <c r="N746">
        <v>2.65</v>
      </c>
      <c r="O746">
        <v>122.5</v>
      </c>
      <c r="P746" s="26"/>
      <c r="Q746" s="21"/>
      <c r="R746" s="5"/>
      <c r="S746" s="5"/>
      <c r="T746" s="44"/>
      <c r="U746" s="1"/>
      <c r="V746" s="29"/>
      <c r="W746" s="29"/>
      <c r="AE746" s="32">
        <v>45387</v>
      </c>
      <c r="AF746" s="29">
        <v>0.56622685185185184</v>
      </c>
      <c r="AG746" s="21" t="str">
        <f t="shared" si="17"/>
        <v>2024-04-05T13:35:22</v>
      </c>
      <c r="AH746">
        <v>39.100681219999998</v>
      </c>
      <c r="AI746">
        <v>-96.596365680000005</v>
      </c>
      <c r="AJ746">
        <v>1271.9290418</v>
      </c>
      <c r="AK746">
        <v>37.773571940640011</v>
      </c>
      <c r="AL746">
        <v>439.77863511307095</v>
      </c>
      <c r="AM746">
        <v>-0.33197296376845742</v>
      </c>
      <c r="AN746">
        <v>0.219</v>
      </c>
      <c r="AO746" s="13">
        <v>5.1504420813388643E-2</v>
      </c>
    </row>
    <row r="747" spans="13:41" x14ac:dyDescent="0.25">
      <c r="M747" s="17">
        <v>0.5669328703703348</v>
      </c>
      <c r="N747">
        <v>2.4</v>
      </c>
      <c r="O747">
        <v>130.9</v>
      </c>
      <c r="P747" s="26"/>
      <c r="Q747" s="21"/>
      <c r="R747" s="5"/>
      <c r="S747" s="5"/>
      <c r="T747" s="44"/>
      <c r="U747" s="1"/>
      <c r="V747" s="29"/>
      <c r="W747" s="29"/>
      <c r="AE747" s="32">
        <v>45387</v>
      </c>
      <c r="AF747" s="29">
        <v>0.56623842592592599</v>
      </c>
      <c r="AG747" s="21" t="str">
        <f t="shared" si="17"/>
        <v>2024-04-05T13:35:23</v>
      </c>
      <c r="AH747">
        <v>39.100650250000001</v>
      </c>
      <c r="AI747">
        <v>-96.596320324999994</v>
      </c>
      <c r="AJ747">
        <v>1271.7223489999999</v>
      </c>
      <c r="AK747">
        <v>37.710571975199969</v>
      </c>
      <c r="AL747">
        <v>439.77863511307095</v>
      </c>
      <c r="AM747">
        <v>-0.33197296376845742</v>
      </c>
      <c r="AN747">
        <v>0.219</v>
      </c>
      <c r="AO747" s="13">
        <v>4.5781707389678787E-2</v>
      </c>
    </row>
    <row r="748" spans="13:41" x14ac:dyDescent="0.25">
      <c r="M748" s="17">
        <v>0.56694444444440883</v>
      </c>
      <c r="N748">
        <v>2.3199999999999998</v>
      </c>
      <c r="O748">
        <v>131.30000000000001</v>
      </c>
      <c r="P748" s="26"/>
      <c r="Q748" s="21"/>
      <c r="R748" s="5"/>
      <c r="S748" s="5"/>
      <c r="T748" s="44"/>
      <c r="U748" s="1"/>
      <c r="V748" s="29"/>
      <c r="W748" s="29"/>
      <c r="AE748" s="32">
        <v>45387</v>
      </c>
      <c r="AF748" s="29">
        <v>0.56625000000000003</v>
      </c>
      <c r="AG748" s="21" t="str">
        <f t="shared" si="17"/>
        <v>2024-04-05T13:35:24</v>
      </c>
      <c r="AH748">
        <v>39.100624000000003</v>
      </c>
      <c r="AI748">
        <v>-96.596275320000004</v>
      </c>
      <c r="AJ748">
        <v>1272.2702492000001</v>
      </c>
      <c r="AK748">
        <v>37.877571956160011</v>
      </c>
      <c r="AL748">
        <v>439.77863511307095</v>
      </c>
      <c r="AM748">
        <v>-0.33197296376845742</v>
      </c>
      <c r="AN748">
        <v>0.215</v>
      </c>
      <c r="AO748" s="13">
        <v>4.9423434113857787E-2</v>
      </c>
    </row>
    <row r="749" spans="13:41" x14ac:dyDescent="0.25">
      <c r="M749" s="17">
        <v>0.56695601851848287</v>
      </c>
      <c r="N749">
        <v>2.2999999999999998</v>
      </c>
      <c r="O749">
        <v>151.69999999999999</v>
      </c>
      <c r="P749" s="26"/>
      <c r="Q749" s="21"/>
      <c r="R749" s="5"/>
      <c r="S749" s="5"/>
      <c r="T749" s="44"/>
      <c r="U749" s="1"/>
      <c r="V749" s="29"/>
      <c r="W749" s="29"/>
      <c r="AE749" s="32">
        <v>45387</v>
      </c>
      <c r="AF749" s="29">
        <v>0.56626157407407407</v>
      </c>
      <c r="AG749" s="21" t="str">
        <f t="shared" si="17"/>
        <v>2024-04-05T13:35:25</v>
      </c>
      <c r="AH749">
        <v>39.100595159999997</v>
      </c>
      <c r="AI749">
        <v>-96.596230739999996</v>
      </c>
      <c r="AJ749">
        <v>1271.9159182000001</v>
      </c>
      <c r="AK749">
        <v>37.769571867360014</v>
      </c>
      <c r="AL749">
        <v>439.77863511307095</v>
      </c>
      <c r="AM749">
        <v>-0.33197296376845742</v>
      </c>
      <c r="AN749">
        <v>0.21199999999999999</v>
      </c>
      <c r="AO749" s="13">
        <v>5.2024667488271358E-2</v>
      </c>
    </row>
    <row r="750" spans="13:41" x14ac:dyDescent="0.25">
      <c r="M750" s="17">
        <v>0.56696759259255691</v>
      </c>
      <c r="N750">
        <v>2.35</v>
      </c>
      <c r="O750">
        <v>163.5</v>
      </c>
      <c r="P750" s="26"/>
      <c r="Q750" s="21"/>
      <c r="R750" s="5"/>
      <c r="S750" s="5"/>
      <c r="T750" s="44"/>
      <c r="U750" s="1"/>
      <c r="V750" s="29"/>
      <c r="W750" s="29"/>
      <c r="AE750" s="32">
        <v>45387</v>
      </c>
      <c r="AF750" s="29">
        <v>0.56627314814814811</v>
      </c>
      <c r="AG750" s="21" t="str">
        <f t="shared" si="17"/>
        <v>2024-04-05T13:35:26</v>
      </c>
      <c r="AH750">
        <v>39.100565250000002</v>
      </c>
      <c r="AI750">
        <v>-96.596193775000003</v>
      </c>
      <c r="AJ750">
        <v>1270.81191575</v>
      </c>
      <c r="AK750">
        <v>37.433071920600014</v>
      </c>
      <c r="AL750">
        <v>439.77863511307095</v>
      </c>
      <c r="AM750">
        <v>-0.33197296376845742</v>
      </c>
      <c r="AN750">
        <v>0.20799999999999999</v>
      </c>
      <c r="AO750" s="13">
        <v>4.2660227340382509E-2</v>
      </c>
    </row>
    <row r="751" spans="13:41" x14ac:dyDescent="0.25">
      <c r="M751" s="17">
        <v>0.56697916666663095</v>
      </c>
      <c r="N751">
        <v>2.15</v>
      </c>
      <c r="O751">
        <v>149.9</v>
      </c>
      <c r="P751" s="26"/>
      <c r="Q751" s="21"/>
      <c r="R751" s="5"/>
      <c r="S751" s="5"/>
      <c r="T751" s="44"/>
      <c r="U751" s="1"/>
      <c r="V751" s="29"/>
      <c r="W751" s="29"/>
      <c r="AE751" s="32">
        <v>45387</v>
      </c>
      <c r="AF751" s="29">
        <v>0.56628472222222226</v>
      </c>
      <c r="AG751" s="21" t="str">
        <f t="shared" si="17"/>
        <v>2024-04-05T13:35:27</v>
      </c>
      <c r="AH751">
        <v>39.100541249999999</v>
      </c>
      <c r="AI751">
        <v>-96.596147424999998</v>
      </c>
      <c r="AJ751">
        <v>1271.91919925</v>
      </c>
      <c r="AK751">
        <v>37.770571931400013</v>
      </c>
      <c r="AL751">
        <v>439.77863511307095</v>
      </c>
      <c r="AM751">
        <v>-0.33197296376845742</v>
      </c>
      <c r="AN751">
        <v>0.20399999999999999</v>
      </c>
      <c r="AO751" s="13">
        <v>4.4741214039913359E-2</v>
      </c>
    </row>
    <row r="752" spans="13:41" x14ac:dyDescent="0.25">
      <c r="M752" s="17">
        <v>0.56699074074070499</v>
      </c>
      <c r="N752">
        <v>2.0099999999999998</v>
      </c>
      <c r="O752">
        <v>155.30000000000001</v>
      </c>
      <c r="P752" s="26"/>
      <c r="Q752" s="21"/>
      <c r="R752" s="5"/>
      <c r="S752" s="5"/>
      <c r="T752" s="44"/>
      <c r="U752" s="1"/>
      <c r="V752" s="29"/>
      <c r="W752" s="29"/>
      <c r="AE752" s="32">
        <v>45387</v>
      </c>
      <c r="AF752" s="29">
        <v>0.5662962962962963</v>
      </c>
      <c r="AG752" s="21" t="str">
        <f t="shared" si="17"/>
        <v>2024-04-05T13:35:28</v>
      </c>
      <c r="AH752">
        <v>39.100512833333298</v>
      </c>
      <c r="AI752">
        <v>-96.596102066666703</v>
      </c>
      <c r="AJ752">
        <v>1272.17619816667</v>
      </c>
      <c r="AK752">
        <v>37.848905201200978</v>
      </c>
      <c r="AL752">
        <v>439.77863511307095</v>
      </c>
      <c r="AM752">
        <v>-0.33197296376845742</v>
      </c>
      <c r="AN752">
        <v>0.20499999999999999</v>
      </c>
      <c r="AO752" s="13">
        <v>4.6301954064561501E-2</v>
      </c>
    </row>
    <row r="753" spans="13:41" x14ac:dyDescent="0.25">
      <c r="M753" s="17">
        <v>0.56700231481477903</v>
      </c>
      <c r="N753">
        <v>1.84</v>
      </c>
      <c r="O753">
        <v>160</v>
      </c>
      <c r="P753" s="26"/>
      <c r="Q753" s="21"/>
      <c r="R753" s="5"/>
      <c r="S753" s="5"/>
      <c r="T753" s="44"/>
      <c r="U753" s="1"/>
      <c r="V753" s="29"/>
      <c r="W753" s="29"/>
      <c r="AE753" s="32">
        <v>45387</v>
      </c>
      <c r="AF753" s="29">
        <v>0.56630787037037034</v>
      </c>
      <c r="AG753" s="21" t="str">
        <f t="shared" si="17"/>
        <v>2024-04-05T13:35:29</v>
      </c>
      <c r="AH753">
        <v>39.100474575</v>
      </c>
      <c r="AI753">
        <v>-96.596054050000006</v>
      </c>
      <c r="AJ753">
        <v>1270.5166402499999</v>
      </c>
      <c r="AK753">
        <v>37.343071948199963</v>
      </c>
      <c r="AL753">
        <v>439.77863511307095</v>
      </c>
      <c r="AM753">
        <v>-0.33197296376845742</v>
      </c>
      <c r="AN753">
        <v>0.20499999999999999</v>
      </c>
      <c r="AO753" s="13">
        <v>4.3180474015265223E-2</v>
      </c>
    </row>
    <row r="754" spans="13:41" x14ac:dyDescent="0.25">
      <c r="M754" s="17">
        <v>0.56701388888885307</v>
      </c>
      <c r="N754">
        <v>1.43</v>
      </c>
      <c r="O754">
        <v>147.9</v>
      </c>
      <c r="P754" s="26"/>
      <c r="Q754" s="21"/>
      <c r="R754" s="5"/>
      <c r="S754" s="5"/>
      <c r="T754" s="44"/>
      <c r="U754" s="1"/>
      <c r="V754" s="29"/>
      <c r="W754" s="29"/>
      <c r="AE754" s="32">
        <v>45387</v>
      </c>
      <c r="AF754" s="29">
        <v>0.56631944444444449</v>
      </c>
      <c r="AG754" s="21" t="str">
        <f t="shared" si="17"/>
        <v>2024-04-05T13:35:30</v>
      </c>
      <c r="AH754">
        <v>39.10045452</v>
      </c>
      <c r="AI754">
        <v>-96.596006680000002</v>
      </c>
      <c r="AJ754">
        <v>1272.7689367999999</v>
      </c>
      <c r="AK754">
        <v>38.029571936639968</v>
      </c>
      <c r="AL754">
        <v>439.77863511307095</v>
      </c>
      <c r="AM754">
        <v>-0.33197296376845742</v>
      </c>
      <c r="AN754">
        <v>0.20499999999999999</v>
      </c>
      <c r="AO754" s="13">
        <v>4.6822200739444216E-2</v>
      </c>
    </row>
    <row r="755" spans="13:41" x14ac:dyDescent="0.25">
      <c r="M755" s="17">
        <v>0.56702546296292711</v>
      </c>
      <c r="N755">
        <v>2.54</v>
      </c>
      <c r="O755">
        <v>157.69999999999999</v>
      </c>
      <c r="P755" s="26"/>
      <c r="Q755" s="21"/>
      <c r="R755" s="5"/>
      <c r="S755" s="5"/>
      <c r="T755" s="44"/>
      <c r="U755" s="1"/>
      <c r="V755" s="29"/>
      <c r="W755" s="29"/>
      <c r="AE755" s="32">
        <v>45387</v>
      </c>
      <c r="AF755" s="29">
        <v>0.56633101851851853</v>
      </c>
      <c r="AG755" s="21" t="str">
        <f t="shared" si="17"/>
        <v>2024-04-05T13:35:31</v>
      </c>
      <c r="AH755">
        <v>39.100429575</v>
      </c>
      <c r="AI755">
        <v>-96.595966000000004</v>
      </c>
      <c r="AJ755">
        <v>1272.8870469999999</v>
      </c>
      <c r="AK755">
        <v>38.065571925599954</v>
      </c>
      <c r="AL755">
        <v>439.77863511307095</v>
      </c>
      <c r="AM755">
        <v>-0.28597226966814993</v>
      </c>
      <c r="AN755">
        <v>0.20300000000000001</v>
      </c>
      <c r="AO755" s="13">
        <v>4.2139980665499795E-2</v>
      </c>
    </row>
    <row r="756" spans="13:41" x14ac:dyDescent="0.25">
      <c r="M756" s="17">
        <v>0.56703703703700115</v>
      </c>
      <c r="N756">
        <v>2.5499999999999998</v>
      </c>
      <c r="O756">
        <v>155.5</v>
      </c>
      <c r="P756" s="26"/>
      <c r="Q756" s="21"/>
      <c r="R756" s="5"/>
      <c r="S756" s="5"/>
      <c r="T756" s="44"/>
      <c r="U756" s="1"/>
      <c r="V756" s="29"/>
      <c r="W756" s="29"/>
      <c r="AE756" s="32">
        <v>45387</v>
      </c>
      <c r="AF756" s="29">
        <v>0.56634259259259256</v>
      </c>
      <c r="AG756" s="21" t="str">
        <f t="shared" si="17"/>
        <v>2024-04-05T13:35:32</v>
      </c>
      <c r="AH756">
        <v>39.100400399999998</v>
      </c>
      <c r="AI756">
        <v>-96.595920480000004</v>
      </c>
      <c r="AJ756">
        <v>1272.8608002000001</v>
      </c>
      <c r="AK756">
        <v>38.057571900959999</v>
      </c>
      <c r="AL756">
        <v>439.77863511307095</v>
      </c>
      <c r="AM756">
        <v>-0.23997157556784249</v>
      </c>
      <c r="AN756">
        <v>0.20499999999999999</v>
      </c>
      <c r="AO756" s="13">
        <v>4.7862694089209644E-2</v>
      </c>
    </row>
    <row r="757" spans="13:41" x14ac:dyDescent="0.25">
      <c r="M757" s="17">
        <v>0.56704861111107518</v>
      </c>
      <c r="N757">
        <v>2.9</v>
      </c>
      <c r="O757">
        <v>154.6</v>
      </c>
      <c r="P757" s="26"/>
      <c r="Q757" s="21"/>
      <c r="R757" s="5"/>
      <c r="S757" s="5"/>
      <c r="T757" s="44"/>
      <c r="U757" s="1"/>
      <c r="V757" s="29"/>
      <c r="W757" s="29"/>
      <c r="AE757" s="32">
        <v>45387</v>
      </c>
      <c r="AF757" s="29">
        <v>0.5663541666666666</v>
      </c>
      <c r="AG757" s="21" t="str">
        <f t="shared" si="17"/>
        <v>2024-04-05T13:35:33</v>
      </c>
      <c r="AH757">
        <v>39.100373879999999</v>
      </c>
      <c r="AI757">
        <v>-96.595867639999994</v>
      </c>
      <c r="AJ757">
        <v>1273.3069943999999</v>
      </c>
      <c r="AK757">
        <v>38.193571893119952</v>
      </c>
      <c r="AL757">
        <v>439.77863511307095</v>
      </c>
      <c r="AM757">
        <v>-0.33197296376845742</v>
      </c>
      <c r="AN757">
        <v>0.20799999999999999</v>
      </c>
      <c r="AO757" s="13">
        <v>4.0579240640851659E-2</v>
      </c>
    </row>
    <row r="758" spans="13:41" x14ac:dyDescent="0.25">
      <c r="M758" s="17">
        <v>0.56706018518514922</v>
      </c>
      <c r="N758">
        <v>2.2999999999999998</v>
      </c>
      <c r="O758">
        <v>117.5</v>
      </c>
      <c r="P758" s="26"/>
      <c r="Q758" s="21"/>
      <c r="R758" s="5"/>
      <c r="S758" s="5"/>
      <c r="T758" s="44"/>
      <c r="U758" s="1"/>
      <c r="V758" s="29"/>
      <c r="W758" s="29"/>
      <c r="AE758" s="32">
        <v>45387</v>
      </c>
      <c r="AF758" s="29">
        <v>0.56636574074074075</v>
      </c>
      <c r="AG758" s="21" t="str">
        <f t="shared" si="17"/>
        <v>2024-04-05T13:35:34</v>
      </c>
      <c r="AH758">
        <v>39.100347880000001</v>
      </c>
      <c r="AI758">
        <v>-96.595820599999996</v>
      </c>
      <c r="AJ758">
        <v>1273.2873096000001</v>
      </c>
      <c r="AK758">
        <v>38.187571966079986</v>
      </c>
      <c r="AL758">
        <v>439.77863511307095</v>
      </c>
      <c r="AM758">
        <v>-0.33197296376845742</v>
      </c>
      <c r="AN758">
        <v>0.20599999999999999</v>
      </c>
      <c r="AO758" s="13">
        <v>4.734244741432693E-2</v>
      </c>
    </row>
    <row r="759" spans="13:41" x14ac:dyDescent="0.25">
      <c r="M759" s="17">
        <v>0.56707175925922326</v>
      </c>
      <c r="N759">
        <v>1.72</v>
      </c>
      <c r="O759">
        <v>97</v>
      </c>
      <c r="P759" s="26"/>
      <c r="Q759" s="21"/>
      <c r="R759" s="5"/>
      <c r="S759" s="5"/>
      <c r="T759" s="44"/>
      <c r="U759" s="1"/>
      <c r="V759" s="29"/>
      <c r="W759" s="29"/>
      <c r="AE759" s="32">
        <v>45387</v>
      </c>
      <c r="AF759" s="29">
        <v>0.56637731481481479</v>
      </c>
      <c r="AG759" s="21" t="str">
        <f t="shared" si="17"/>
        <v>2024-04-05T13:35:35</v>
      </c>
      <c r="AH759">
        <v>39.100324049999998</v>
      </c>
      <c r="AI759">
        <v>-96.595778600000003</v>
      </c>
      <c r="AJ759">
        <v>1273.04288675</v>
      </c>
      <c r="AK759">
        <v>38.113071881400003</v>
      </c>
      <c r="AL759">
        <v>438.62875408281872</v>
      </c>
      <c r="AM759">
        <v>-0.33197296376845742</v>
      </c>
      <c r="AN759">
        <v>0.20300000000000001</v>
      </c>
      <c r="AO759" s="13">
        <v>3.7978007266438088E-2</v>
      </c>
    </row>
    <row r="760" spans="13:41" x14ac:dyDescent="0.25">
      <c r="M760" s="17">
        <v>0.5670833333332973</v>
      </c>
      <c r="N760">
        <v>1.92</v>
      </c>
      <c r="O760">
        <v>84.5</v>
      </c>
      <c r="P760" s="26"/>
      <c r="Q760" s="21"/>
      <c r="R760" s="5"/>
      <c r="S760" s="5"/>
      <c r="T760" s="44"/>
      <c r="U760" s="1"/>
      <c r="V760" s="29"/>
      <c r="W760" s="29"/>
      <c r="AE760" s="32">
        <v>45387</v>
      </c>
      <c r="AF760" s="29">
        <v>0.56638888888888894</v>
      </c>
      <c r="AG760" s="21" t="str">
        <f t="shared" si="17"/>
        <v>2024-04-05T13:35:36</v>
      </c>
      <c r="AH760">
        <v>39.100293299999997</v>
      </c>
      <c r="AI760">
        <v>-96.595735020000006</v>
      </c>
      <c r="AJ760">
        <v>1272.8936086000001</v>
      </c>
      <c r="AK760">
        <v>38.067571901280019</v>
      </c>
      <c r="AL760">
        <v>438.62875408281872</v>
      </c>
      <c r="AM760">
        <v>-0.33197296376845742</v>
      </c>
      <c r="AN760">
        <v>0.20300000000000001</v>
      </c>
      <c r="AO760" s="13">
        <v>4.0058993965968945E-2</v>
      </c>
    </row>
    <row r="761" spans="13:41" x14ac:dyDescent="0.25">
      <c r="M761" s="17">
        <v>0.56709490740737134</v>
      </c>
      <c r="N761">
        <v>2.2999999999999998</v>
      </c>
      <c r="O761">
        <v>84.3</v>
      </c>
      <c r="P761" s="26"/>
      <c r="Q761" s="21"/>
      <c r="R761" s="5"/>
      <c r="S761" s="5"/>
      <c r="T761" s="44"/>
      <c r="U761" s="1"/>
      <c r="V761" s="29"/>
      <c r="W761" s="29"/>
      <c r="AE761" s="32">
        <v>45387</v>
      </c>
      <c r="AF761" s="29">
        <v>0.56640046296296298</v>
      </c>
      <c r="AG761" s="21" t="str">
        <f t="shared" si="17"/>
        <v>2024-04-05T13:35:37</v>
      </c>
      <c r="AH761">
        <v>39.100266499999996</v>
      </c>
      <c r="AI761">
        <v>-96.595683019999996</v>
      </c>
      <c r="AJ761">
        <v>1273.5825847999999</v>
      </c>
      <c r="AK761">
        <v>38.277571847039951</v>
      </c>
      <c r="AL761">
        <v>438.62875408281872</v>
      </c>
      <c r="AM761">
        <v>-0.33197296376845742</v>
      </c>
      <c r="AN761">
        <v>0.20300000000000001</v>
      </c>
      <c r="AO761" s="13">
        <v>4.0058993965968945E-2</v>
      </c>
    </row>
    <row r="762" spans="13:41" x14ac:dyDescent="0.25">
      <c r="M762" s="17">
        <v>0.56710648148144538</v>
      </c>
      <c r="N762">
        <v>2.5299999999999998</v>
      </c>
      <c r="O762">
        <v>90</v>
      </c>
      <c r="P762" s="26"/>
      <c r="Q762" s="21"/>
      <c r="R762" s="5"/>
      <c r="S762" s="5"/>
      <c r="T762" s="44"/>
      <c r="U762" s="1"/>
      <c r="V762" s="29"/>
      <c r="W762" s="29"/>
      <c r="AE762" s="32">
        <v>45387</v>
      </c>
      <c r="AF762" s="29">
        <v>0.56641203703703702</v>
      </c>
      <c r="AG762" s="21" t="str">
        <f t="shared" si="17"/>
        <v>2024-04-05T13:35:38</v>
      </c>
      <c r="AH762">
        <v>39.100242680000001</v>
      </c>
      <c r="AI762">
        <v>-96.595633919999997</v>
      </c>
      <c r="AJ762">
        <v>1273.6810104000001</v>
      </c>
      <c r="AK762">
        <v>38.307571969919991</v>
      </c>
      <c r="AL762">
        <v>438.62875408281872</v>
      </c>
      <c r="AM762">
        <v>-0.33197296376845742</v>
      </c>
      <c r="AN762">
        <v>0.20499999999999999</v>
      </c>
      <c r="AO762" s="13">
        <v>4.734244741432693E-2</v>
      </c>
    </row>
    <row r="763" spans="13:41" x14ac:dyDescent="0.25">
      <c r="M763" s="17">
        <v>0.56711805555551942</v>
      </c>
      <c r="N763">
        <v>2.62</v>
      </c>
      <c r="O763">
        <v>91.7</v>
      </c>
      <c r="P763" s="26"/>
      <c r="Q763" s="21"/>
      <c r="R763" s="5"/>
      <c r="S763" s="5"/>
      <c r="T763" s="44"/>
      <c r="U763" s="1"/>
      <c r="V763" s="29"/>
      <c r="W763" s="29"/>
      <c r="AE763" s="32">
        <v>45387</v>
      </c>
      <c r="AF763" s="29">
        <v>0.56642361111111106</v>
      </c>
      <c r="AG763" s="21" t="str">
        <f t="shared" si="17"/>
        <v>2024-04-05T13:35:39</v>
      </c>
      <c r="AH763">
        <v>39.1002188</v>
      </c>
      <c r="AI763">
        <v>-96.595592124999996</v>
      </c>
      <c r="AJ763">
        <v>1273.6416400000001</v>
      </c>
      <c r="AK763">
        <v>38.295571871999982</v>
      </c>
      <c r="AL763">
        <v>438.62875408281872</v>
      </c>
      <c r="AM763">
        <v>-0.33197296376845742</v>
      </c>
      <c r="AN763">
        <v>0.20499999999999999</v>
      </c>
      <c r="AO763" s="13">
        <v>4.6822200739444216E-2</v>
      </c>
    </row>
    <row r="764" spans="13:41" x14ac:dyDescent="0.25">
      <c r="M764" s="17">
        <v>0.56712962962959346</v>
      </c>
      <c r="N764">
        <v>2.67</v>
      </c>
      <c r="O764">
        <v>91.3</v>
      </c>
      <c r="P764" s="26"/>
      <c r="Q764" s="21"/>
      <c r="R764" s="5"/>
      <c r="S764" s="5"/>
      <c r="T764" s="44"/>
      <c r="U764" s="1"/>
      <c r="V764" s="29"/>
      <c r="W764" s="29"/>
      <c r="AE764" s="32">
        <v>45387</v>
      </c>
      <c r="AF764" s="29">
        <v>0.56643518518518521</v>
      </c>
      <c r="AG764" s="21" t="str">
        <f t="shared" si="17"/>
        <v>2024-04-05T13:35:40</v>
      </c>
      <c r="AH764">
        <v>39.100185539999998</v>
      </c>
      <c r="AI764">
        <v>-96.595548339999993</v>
      </c>
      <c r="AJ764">
        <v>1273.6022700000001</v>
      </c>
      <c r="AK764">
        <v>38.283571896000012</v>
      </c>
      <c r="AL764">
        <v>439.77863511307095</v>
      </c>
      <c r="AM764">
        <v>-0.33197296376845742</v>
      </c>
      <c r="AN764">
        <v>0.20100000000000001</v>
      </c>
      <c r="AO764" s="13">
        <v>4.6301954064561501E-2</v>
      </c>
    </row>
    <row r="765" spans="13:41" x14ac:dyDescent="0.25">
      <c r="M765" s="17">
        <v>0.5671412037036675</v>
      </c>
      <c r="N765">
        <v>2.2000000000000002</v>
      </c>
      <c r="O765">
        <v>92.4</v>
      </c>
      <c r="P765" s="26"/>
      <c r="Q765" s="21"/>
      <c r="R765" s="5"/>
      <c r="S765" s="5"/>
      <c r="T765" s="44"/>
      <c r="U765" s="1"/>
      <c r="V765" s="29"/>
      <c r="W765" s="29"/>
      <c r="AE765" s="32">
        <v>45387</v>
      </c>
      <c r="AF765" s="29">
        <v>0.56644675925925925</v>
      </c>
      <c r="AG765" s="21" t="str">
        <f t="shared" si="17"/>
        <v>2024-04-05T13:35:41</v>
      </c>
      <c r="AH765">
        <v>39.100161319999998</v>
      </c>
      <c r="AI765">
        <v>-96.595495060000005</v>
      </c>
      <c r="AJ765">
        <v>1273.0642126</v>
      </c>
      <c r="AK765">
        <v>38.119572000479991</v>
      </c>
      <c r="AL765">
        <v>438.62875408281872</v>
      </c>
      <c r="AM765">
        <v>-0.23997157556784249</v>
      </c>
      <c r="AN765">
        <v>0.19900000000000001</v>
      </c>
      <c r="AO765" s="13">
        <v>4.8382940764092358E-2</v>
      </c>
    </row>
    <row r="766" spans="13:41" x14ac:dyDescent="0.25">
      <c r="M766" s="17">
        <v>0.56715277777774153</v>
      </c>
      <c r="N766">
        <v>2.0099999999999998</v>
      </c>
      <c r="O766">
        <v>122.6</v>
      </c>
      <c r="P766" s="26"/>
      <c r="Q766" s="21"/>
      <c r="R766" s="5"/>
      <c r="S766" s="5"/>
      <c r="T766" s="44"/>
      <c r="U766" s="1"/>
      <c r="V766" s="29"/>
      <c r="W766" s="29"/>
      <c r="AE766" s="32">
        <v>45387</v>
      </c>
      <c r="AF766" s="29">
        <v>0.5664583333333334</v>
      </c>
      <c r="AG766" s="21" t="str">
        <f t="shared" si="17"/>
        <v>2024-04-05T13:35:42</v>
      </c>
      <c r="AH766">
        <v>39.100136775000003</v>
      </c>
      <c r="AI766">
        <v>-96.595453649999996</v>
      </c>
      <c r="AJ766">
        <v>1273.02648275</v>
      </c>
      <c r="AK766">
        <v>38.108071942200013</v>
      </c>
      <c r="AL766">
        <v>439.77863511307095</v>
      </c>
      <c r="AM766">
        <v>-0.33197296376845742</v>
      </c>
      <c r="AN766">
        <v>0.2</v>
      </c>
      <c r="AO766" s="13">
        <v>3.7457760591555374E-2</v>
      </c>
    </row>
    <row r="767" spans="13:41" x14ac:dyDescent="0.25">
      <c r="M767" s="17">
        <v>0.56716435185181557</v>
      </c>
      <c r="N767">
        <v>2.15</v>
      </c>
      <c r="O767">
        <v>151.1</v>
      </c>
      <c r="P767" s="26"/>
      <c r="Q767" s="21"/>
      <c r="R767" s="5"/>
      <c r="S767" s="5"/>
      <c r="T767" s="44"/>
      <c r="U767" s="1"/>
      <c r="V767" s="29"/>
      <c r="W767" s="29"/>
      <c r="AE767" s="32">
        <v>45387</v>
      </c>
      <c r="AF767" s="29">
        <v>0.56646990740740744</v>
      </c>
      <c r="AG767" s="21" t="str">
        <f t="shared" si="17"/>
        <v>2024-04-05T13:35:43</v>
      </c>
      <c r="AH767">
        <v>39.100102139999997</v>
      </c>
      <c r="AI767">
        <v>-96.595408820000003</v>
      </c>
      <c r="AJ767">
        <v>1273.6153936000001</v>
      </c>
      <c r="AK767">
        <v>38.287571969280009</v>
      </c>
      <c r="AL767">
        <v>439.77863511307095</v>
      </c>
      <c r="AM767">
        <v>-0.33197296376845742</v>
      </c>
      <c r="AN767">
        <v>0.20399999999999999</v>
      </c>
      <c r="AO767" s="13">
        <v>3.9018500616203516E-2</v>
      </c>
    </row>
    <row r="768" spans="13:41" x14ac:dyDescent="0.25">
      <c r="M768" s="17">
        <v>0.56717592592588961</v>
      </c>
      <c r="N768">
        <v>1.86</v>
      </c>
      <c r="O768">
        <v>144.4</v>
      </c>
      <c r="P768" s="26"/>
      <c r="Q768" s="21"/>
      <c r="R768" s="5"/>
      <c r="S768" s="5"/>
      <c r="T768" s="44"/>
      <c r="U768" s="1"/>
      <c r="V768" s="29"/>
      <c r="W768" s="29"/>
      <c r="AE768" s="32">
        <v>45387</v>
      </c>
      <c r="AF768" s="29">
        <v>0.56648148148148147</v>
      </c>
      <c r="AG768" s="21" t="str">
        <f t="shared" si="17"/>
        <v>2024-04-05T13:35:44</v>
      </c>
      <c r="AH768">
        <v>39.100076799999997</v>
      </c>
      <c r="AI768">
        <v>-96.595361159999996</v>
      </c>
      <c r="AJ768">
        <v>1273.5300916000001</v>
      </c>
      <c r="AK768">
        <v>38.261571919680023</v>
      </c>
      <c r="AL768">
        <v>439.77863511307095</v>
      </c>
      <c r="AM768">
        <v>-0.33197296376845742</v>
      </c>
      <c r="AN768">
        <v>0.20399999999999999</v>
      </c>
      <c r="AO768" s="13">
        <v>3.9538747291086231E-2</v>
      </c>
    </row>
    <row r="769" spans="13:41" x14ac:dyDescent="0.25">
      <c r="M769" s="17">
        <v>0.56718749999996365</v>
      </c>
      <c r="N769">
        <v>2.73</v>
      </c>
      <c r="O769">
        <v>120.9</v>
      </c>
      <c r="P769" s="26"/>
      <c r="Q769" s="21"/>
      <c r="R769" s="5"/>
      <c r="S769" s="5"/>
      <c r="T769" s="44"/>
      <c r="U769" s="1"/>
      <c r="V769" s="29"/>
      <c r="W769" s="29"/>
      <c r="AE769" s="32">
        <v>45387</v>
      </c>
      <c r="AF769" s="29">
        <v>0.56649305555555551</v>
      </c>
      <c r="AG769" s="21" t="str">
        <f t="shared" si="17"/>
        <v>2024-04-05T13:35:45</v>
      </c>
      <c r="AH769">
        <v>39.100054125</v>
      </c>
      <c r="AI769">
        <v>-96.595318349999999</v>
      </c>
      <c r="AJ769">
        <v>1273.5268107500001</v>
      </c>
      <c r="AK769">
        <v>38.260571916599986</v>
      </c>
      <c r="AL769">
        <v>440.92851614332318</v>
      </c>
      <c r="AM769">
        <v>-0.33197296376845742</v>
      </c>
      <c r="AN769">
        <v>0.20300000000000001</v>
      </c>
      <c r="AO769" s="13">
        <v>3.9018500616203516E-2</v>
      </c>
    </row>
    <row r="770" spans="13:41" x14ac:dyDescent="0.25">
      <c r="M770" s="17">
        <v>0.56719907407403769</v>
      </c>
      <c r="N770">
        <v>2.74</v>
      </c>
      <c r="O770">
        <v>104.4</v>
      </c>
      <c r="P770" s="26"/>
      <c r="Q770" s="21"/>
      <c r="R770" s="5"/>
      <c r="S770" s="5"/>
      <c r="T770" s="44"/>
      <c r="U770" s="1"/>
      <c r="V770" s="29"/>
      <c r="W770" s="29"/>
      <c r="AE770" s="32">
        <v>45387</v>
      </c>
      <c r="AF770" s="29">
        <v>0.56650462962962966</v>
      </c>
      <c r="AG770" s="21" t="str">
        <f t="shared" si="17"/>
        <v>2024-04-05T13:35:46</v>
      </c>
      <c r="AH770">
        <v>39.1000266333333</v>
      </c>
      <c r="AI770">
        <v>-96.595272633333295</v>
      </c>
      <c r="AJ770">
        <v>1273.4229176666699</v>
      </c>
      <c r="AK770">
        <v>38.228905304801003</v>
      </c>
      <c r="AL770">
        <v>440.92851614332318</v>
      </c>
      <c r="AM770">
        <v>-0.33197296376845742</v>
      </c>
      <c r="AN770">
        <v>0.20399999999999999</v>
      </c>
      <c r="AO770" s="13">
        <v>4.0058993965968945E-2</v>
      </c>
    </row>
    <row r="771" spans="13:41" x14ac:dyDescent="0.25">
      <c r="M771" s="17">
        <v>0.56721064814811173</v>
      </c>
      <c r="N771">
        <v>2.68</v>
      </c>
      <c r="O771">
        <v>101.4</v>
      </c>
      <c r="P771" s="26"/>
      <c r="Q771" s="21"/>
      <c r="R771" s="5"/>
      <c r="S771" s="5"/>
      <c r="T771" s="44"/>
      <c r="U771" s="1"/>
      <c r="V771" s="29"/>
      <c r="W771" s="29"/>
      <c r="AE771" s="32">
        <v>45387</v>
      </c>
      <c r="AF771" s="29">
        <v>0.5665162037037037</v>
      </c>
      <c r="AG771" s="21" t="str">
        <f t="shared" si="17"/>
        <v>2024-04-05T13:35:47</v>
      </c>
      <c r="AH771">
        <v>39.099984175000003</v>
      </c>
      <c r="AI771">
        <v>-96.595228225</v>
      </c>
      <c r="AJ771">
        <v>1273.6416400000001</v>
      </c>
      <c r="AK771">
        <v>38.295571871999982</v>
      </c>
      <c r="AL771">
        <v>440.92851614332318</v>
      </c>
      <c r="AM771">
        <v>-0.33197296376845742</v>
      </c>
      <c r="AN771">
        <v>0.20200000000000001</v>
      </c>
      <c r="AO771" s="13">
        <v>4.0058993965968945E-2</v>
      </c>
    </row>
    <row r="772" spans="13:41" x14ac:dyDescent="0.25">
      <c r="M772" s="17">
        <v>0.56722222222218577</v>
      </c>
      <c r="N772">
        <v>3.26</v>
      </c>
      <c r="O772">
        <v>107</v>
      </c>
      <c r="P772" s="26"/>
      <c r="Q772" s="21"/>
      <c r="R772" s="5"/>
      <c r="S772" s="5"/>
      <c r="T772" s="44"/>
      <c r="U772" s="1"/>
      <c r="V772" s="29"/>
      <c r="W772" s="29"/>
      <c r="AE772" s="32">
        <v>45387</v>
      </c>
      <c r="AF772" s="29">
        <v>0.56652777777777774</v>
      </c>
      <c r="AG772" s="21" t="str">
        <f t="shared" si="17"/>
        <v>2024-04-05T13:35:48</v>
      </c>
      <c r="AH772">
        <v>39.099966100000003</v>
      </c>
      <c r="AI772">
        <v>-96.595178520000005</v>
      </c>
      <c r="AJ772">
        <v>1273.1757611999999</v>
      </c>
      <c r="AK772">
        <v>38.15357201375997</v>
      </c>
      <c r="AL772">
        <v>439.77863511307095</v>
      </c>
      <c r="AM772">
        <v>-0.33197296376845742</v>
      </c>
      <c r="AN772">
        <v>0.193</v>
      </c>
      <c r="AO772" s="13">
        <v>3.7978007266438088E-2</v>
      </c>
    </row>
    <row r="773" spans="13:41" x14ac:dyDescent="0.25">
      <c r="M773" s="17">
        <v>0.56723379629625981</v>
      </c>
      <c r="N773">
        <v>2.39</v>
      </c>
      <c r="O773">
        <v>120.7</v>
      </c>
      <c r="P773" s="26"/>
      <c r="Q773" s="21"/>
      <c r="R773" s="5"/>
      <c r="S773" s="5"/>
      <c r="T773" s="44"/>
      <c r="U773" s="1"/>
      <c r="V773" s="29"/>
      <c r="W773" s="29"/>
      <c r="AE773" s="32">
        <v>45387</v>
      </c>
      <c r="AF773" s="29">
        <v>0.56653935185185189</v>
      </c>
      <c r="AG773" s="21" t="str">
        <f t="shared" si="17"/>
        <v>2024-04-05T13:35:49</v>
      </c>
      <c r="AH773">
        <v>39.099940140000001</v>
      </c>
      <c r="AI773">
        <v>-96.595131219999999</v>
      </c>
      <c r="AJ773">
        <v>1273.3135562</v>
      </c>
      <c r="AK773">
        <v>38.195571929759979</v>
      </c>
      <c r="AL773">
        <v>440.92851614332318</v>
      </c>
      <c r="AM773">
        <v>-0.33197296376845742</v>
      </c>
      <c r="AN773">
        <v>0.191</v>
      </c>
      <c r="AO773" s="13">
        <v>3.5376773892024524E-2</v>
      </c>
    </row>
    <row r="774" spans="13:41" x14ac:dyDescent="0.25">
      <c r="M774" s="17">
        <v>0.56724537037033385</v>
      </c>
      <c r="N774">
        <v>2.2400000000000002</v>
      </c>
      <c r="O774">
        <v>119.5</v>
      </c>
      <c r="P774" s="26"/>
      <c r="Q774" s="21"/>
      <c r="R774" s="5"/>
      <c r="S774" s="5"/>
      <c r="T774" s="44"/>
      <c r="U774" s="1"/>
      <c r="V774" s="29"/>
      <c r="W774" s="29"/>
      <c r="AE774" s="32">
        <v>45387</v>
      </c>
      <c r="AF774" s="29">
        <v>0.56655092592592593</v>
      </c>
      <c r="AG774" s="21" t="str">
        <f t="shared" ref="AG774:AG837" si="18">TEXT(AE774+AF774, "yyyy-mm-ddThh:MM:ss")</f>
        <v>2024-04-05T13:35:50</v>
      </c>
      <c r="AH774">
        <v>39.099914149999996</v>
      </c>
      <c r="AI774">
        <v>-96.595091449999998</v>
      </c>
      <c r="AJ774">
        <v>1273.1167055000001</v>
      </c>
      <c r="AK774">
        <v>38.135571836400004</v>
      </c>
      <c r="AL774">
        <v>440.92851614332318</v>
      </c>
      <c r="AM774">
        <v>-0.33197296376845742</v>
      </c>
      <c r="AN774">
        <v>0.19500000000000001</v>
      </c>
      <c r="AO774" s="13">
        <v>3.1735047167845525E-2</v>
      </c>
    </row>
    <row r="775" spans="13:41" x14ac:dyDescent="0.25">
      <c r="M775" s="17">
        <v>0.56725694444440788</v>
      </c>
      <c r="N775">
        <v>2.52</v>
      </c>
      <c r="O775">
        <v>118.9</v>
      </c>
      <c r="P775" s="26"/>
      <c r="Q775" s="21"/>
      <c r="R775" s="5"/>
      <c r="S775" s="5"/>
      <c r="T775" s="44"/>
      <c r="U775" s="1"/>
      <c r="V775" s="29"/>
      <c r="W775" s="29"/>
      <c r="AE775" s="32">
        <v>45387</v>
      </c>
      <c r="AF775" s="29">
        <v>0.56656249999999997</v>
      </c>
      <c r="AG775" s="21" t="str">
        <f t="shared" si="18"/>
        <v>2024-04-05T13:35:51</v>
      </c>
      <c r="AH775">
        <v>39.099886759999997</v>
      </c>
      <c r="AI775">
        <v>-96.595053019999995</v>
      </c>
      <c r="AJ775">
        <v>1272.414606</v>
      </c>
      <c r="AK775">
        <v>37.92157190879999</v>
      </c>
      <c r="AL775">
        <v>439.77863511307095</v>
      </c>
      <c r="AM775">
        <v>-0.33197296376845742</v>
      </c>
      <c r="AN775">
        <v>0.19600000000000001</v>
      </c>
      <c r="AO775" s="13">
        <v>3.6417267241789952E-2</v>
      </c>
    </row>
    <row r="776" spans="13:41" x14ac:dyDescent="0.25">
      <c r="M776" s="17">
        <v>0.56726851851848192</v>
      </c>
      <c r="N776">
        <v>2.41</v>
      </c>
      <c r="O776">
        <v>119.8</v>
      </c>
      <c r="P776" s="26"/>
      <c r="Q776" s="21"/>
      <c r="R776" s="5"/>
      <c r="S776" s="5"/>
      <c r="T776" s="44"/>
      <c r="U776" s="1"/>
      <c r="V776" s="29"/>
      <c r="W776" s="29"/>
      <c r="AE776" s="32">
        <v>45387</v>
      </c>
      <c r="AF776" s="29">
        <v>0.56657407407407401</v>
      </c>
      <c r="AG776" s="21" t="str">
        <f t="shared" si="18"/>
        <v>2024-04-05T13:35:52</v>
      </c>
      <c r="AH776">
        <v>39.09984618</v>
      </c>
      <c r="AI776">
        <v>-96.595005599999993</v>
      </c>
      <c r="AJ776">
        <v>1272.9001705999999</v>
      </c>
      <c r="AK776">
        <v>38.069571998879951</v>
      </c>
      <c r="AL776">
        <v>440.92851614332318</v>
      </c>
      <c r="AM776">
        <v>-0.33197296376845742</v>
      </c>
      <c r="AN776">
        <v>0.19500000000000001</v>
      </c>
      <c r="AO776" s="13">
        <v>3.7457760591555374E-2</v>
      </c>
    </row>
    <row r="777" spans="13:41" x14ac:dyDescent="0.25">
      <c r="M777" s="17">
        <v>0.56728009259255596</v>
      </c>
      <c r="N777">
        <v>2.81</v>
      </c>
      <c r="O777">
        <v>113.3</v>
      </c>
      <c r="P777" s="26"/>
      <c r="Q777" s="21"/>
      <c r="R777" s="5"/>
      <c r="S777" s="5"/>
      <c r="T777" s="44"/>
      <c r="U777" s="1"/>
      <c r="V777" s="29"/>
      <c r="W777" s="29"/>
      <c r="AE777" s="32">
        <v>45387</v>
      </c>
      <c r="AF777" s="29">
        <v>0.56658564814814816</v>
      </c>
      <c r="AG777" s="21" t="str">
        <f t="shared" si="18"/>
        <v>2024-04-05T13:35:53</v>
      </c>
      <c r="AH777">
        <v>39.099816439999998</v>
      </c>
      <c r="AI777">
        <v>-96.59496378</v>
      </c>
      <c r="AJ777">
        <v>1272.5524014</v>
      </c>
      <c r="AK777">
        <v>37.963571946719981</v>
      </c>
      <c r="AL777">
        <v>439.77863511307095</v>
      </c>
      <c r="AM777">
        <v>-0.33197296376845742</v>
      </c>
      <c r="AN777">
        <v>0.191</v>
      </c>
      <c r="AO777" s="13">
        <v>3.2775540517610953E-2</v>
      </c>
    </row>
    <row r="778" spans="13:41" x14ac:dyDescent="0.25">
      <c r="M778" s="17">
        <v>0.56729166666663</v>
      </c>
      <c r="N778">
        <v>2.85</v>
      </c>
      <c r="O778">
        <v>107.7</v>
      </c>
      <c r="P778" s="26"/>
      <c r="Q778" s="21"/>
      <c r="R778" s="5"/>
      <c r="S778" s="5"/>
      <c r="T778" s="44"/>
      <c r="U778" s="1"/>
      <c r="V778" s="29"/>
      <c r="W778" s="29"/>
      <c r="AE778" s="32">
        <v>45387</v>
      </c>
      <c r="AF778" s="29">
        <v>0.5665972222222222</v>
      </c>
      <c r="AG778" s="21" t="str">
        <f t="shared" si="18"/>
        <v>2024-04-05T13:35:54</v>
      </c>
      <c r="AH778">
        <v>39.099789199999996</v>
      </c>
      <c r="AI778">
        <v>-96.594927299999995</v>
      </c>
      <c r="AJ778">
        <v>1272.1570602500001</v>
      </c>
      <c r="AK778">
        <v>37.843071964200021</v>
      </c>
      <c r="AL778">
        <v>439.77863511307095</v>
      </c>
      <c r="AM778">
        <v>-0.33197296376845742</v>
      </c>
      <c r="AN778">
        <v>0.19</v>
      </c>
      <c r="AO778" s="13">
        <v>3.121480049296281E-2</v>
      </c>
    </row>
    <row r="779" spans="13:41" x14ac:dyDescent="0.25">
      <c r="M779" s="17">
        <v>0.56730324074070404</v>
      </c>
      <c r="N779">
        <v>2.3199999999999998</v>
      </c>
      <c r="O779">
        <v>89.1</v>
      </c>
      <c r="P779" s="26"/>
      <c r="Q779" s="21"/>
      <c r="R779" s="5"/>
      <c r="S779" s="5"/>
      <c r="T779" s="44"/>
      <c r="U779" s="1"/>
      <c r="V779" s="29"/>
      <c r="W779" s="29"/>
      <c r="AE779" s="32">
        <v>45387</v>
      </c>
      <c r="AF779" s="29">
        <v>0.56660879629629635</v>
      </c>
      <c r="AG779" s="21" t="str">
        <f t="shared" si="18"/>
        <v>2024-04-05T13:35:55</v>
      </c>
      <c r="AH779">
        <v>39.099755999999999</v>
      </c>
      <c r="AI779">
        <v>-96.594892479999999</v>
      </c>
      <c r="AJ779">
        <v>1272.3489892</v>
      </c>
      <c r="AK779">
        <v>37.901571908160008</v>
      </c>
      <c r="AL779">
        <v>439.77863511307095</v>
      </c>
      <c r="AM779">
        <v>-0.33197296376845742</v>
      </c>
      <c r="AN779">
        <v>0.19</v>
      </c>
      <c r="AO779" s="13">
        <v>3.1735047167845525E-2</v>
      </c>
    </row>
    <row r="780" spans="13:41" x14ac:dyDescent="0.25">
      <c r="M780" s="17">
        <v>0.56731481481477808</v>
      </c>
      <c r="N780">
        <v>2.4300000000000002</v>
      </c>
      <c r="O780">
        <v>103</v>
      </c>
      <c r="P780" s="26"/>
      <c r="Q780" s="21"/>
      <c r="R780" s="5"/>
      <c r="S780" s="5"/>
      <c r="T780" s="44"/>
      <c r="U780" s="1"/>
      <c r="V780" s="29"/>
      <c r="W780" s="29"/>
      <c r="AE780" s="32">
        <v>45387</v>
      </c>
      <c r="AF780" s="29">
        <v>0.56662037037037039</v>
      </c>
      <c r="AG780" s="21" t="str">
        <f t="shared" si="18"/>
        <v>2024-04-05T13:35:56</v>
      </c>
      <c r="AH780">
        <v>39.09971814</v>
      </c>
      <c r="AI780">
        <v>-96.594846439999998</v>
      </c>
      <c r="AJ780">
        <v>1271.8699865999999</v>
      </c>
      <c r="AK780">
        <v>37.75557191567998</v>
      </c>
      <c r="AL780">
        <v>440.92851614332318</v>
      </c>
      <c r="AM780">
        <v>-0.33197296376845742</v>
      </c>
      <c r="AN780">
        <v>0.189</v>
      </c>
      <c r="AO780" s="13">
        <v>3.485652721714181E-2</v>
      </c>
    </row>
    <row r="781" spans="13:41" x14ac:dyDescent="0.25">
      <c r="M781" s="17">
        <v>0.56732638888885212</v>
      </c>
      <c r="N781">
        <v>1.77</v>
      </c>
      <c r="O781">
        <v>100.6</v>
      </c>
      <c r="P781" s="26"/>
      <c r="Q781" s="21"/>
      <c r="R781" s="5"/>
      <c r="S781" s="5"/>
      <c r="T781" s="44"/>
      <c r="U781" s="1"/>
      <c r="V781" s="29"/>
      <c r="W781" s="29"/>
      <c r="AE781" s="32">
        <v>45387</v>
      </c>
      <c r="AF781" s="29">
        <v>0.56663194444444442</v>
      </c>
      <c r="AG781" s="21" t="str">
        <f t="shared" si="18"/>
        <v>2024-04-05T13:35:57</v>
      </c>
      <c r="AH781">
        <v>39.099684500000002</v>
      </c>
      <c r="AI781">
        <v>-96.594808560000004</v>
      </c>
      <c r="AJ781">
        <v>1271.7125063999999</v>
      </c>
      <c r="AK781">
        <v>37.707571950719966</v>
      </c>
      <c r="AL781">
        <v>440.92851614332318</v>
      </c>
      <c r="AM781">
        <v>-0.28597226966814993</v>
      </c>
      <c r="AN781">
        <v>0.19400000000000001</v>
      </c>
      <c r="AO781" s="13">
        <v>3.485652721714181E-2</v>
      </c>
    </row>
    <row r="782" spans="13:41" x14ac:dyDescent="0.25">
      <c r="M782" s="17">
        <v>0.56733796296292616</v>
      </c>
      <c r="N782">
        <v>1.8</v>
      </c>
      <c r="O782">
        <v>105.1</v>
      </c>
      <c r="P782" s="26"/>
      <c r="Q782" s="21"/>
      <c r="R782" s="5"/>
      <c r="S782" s="5"/>
      <c r="T782" s="44"/>
      <c r="U782" s="1"/>
      <c r="V782" s="29"/>
      <c r="W782" s="29"/>
      <c r="AE782" s="32">
        <v>45387</v>
      </c>
      <c r="AF782" s="29">
        <v>0.56664351851851846</v>
      </c>
      <c r="AG782" s="21" t="str">
        <f t="shared" si="18"/>
        <v>2024-04-05T13:35:58</v>
      </c>
      <c r="AH782">
        <v>39.099647500000003</v>
      </c>
      <c r="AI782">
        <v>-96.594774999999998</v>
      </c>
      <c r="AJ782">
        <v>1272.1078474999999</v>
      </c>
      <c r="AK782">
        <v>37.828071917999978</v>
      </c>
      <c r="AL782">
        <v>440.92851614332318</v>
      </c>
      <c r="AM782">
        <v>-0.33197296376845742</v>
      </c>
      <c r="AN782">
        <v>0.187</v>
      </c>
      <c r="AO782" s="13">
        <v>3.7457760591555374E-2</v>
      </c>
    </row>
    <row r="783" spans="13:41" x14ac:dyDescent="0.25">
      <c r="M783" s="17">
        <v>0.5673495370370002</v>
      </c>
      <c r="N783">
        <v>2.2000000000000002</v>
      </c>
      <c r="O783">
        <v>114.8</v>
      </c>
      <c r="P783" s="26"/>
      <c r="Q783" s="21"/>
      <c r="R783" s="5"/>
      <c r="S783" s="5"/>
      <c r="T783" s="44"/>
      <c r="U783" s="1"/>
      <c r="V783" s="29"/>
      <c r="W783" s="29"/>
      <c r="AE783" s="32">
        <v>45387</v>
      </c>
      <c r="AF783" s="29">
        <v>0.56665509259259261</v>
      </c>
      <c r="AG783" s="21" t="str">
        <f t="shared" si="18"/>
        <v>2024-04-05T13:35:59</v>
      </c>
      <c r="AH783">
        <v>39.099617639999998</v>
      </c>
      <c r="AI783">
        <v>-96.594732359999995</v>
      </c>
      <c r="AJ783">
        <v>1271.797808</v>
      </c>
      <c r="AK783">
        <v>37.733571878399971</v>
      </c>
      <c r="AL783">
        <v>440.92851614332318</v>
      </c>
      <c r="AM783">
        <v>-0.33197296376845742</v>
      </c>
      <c r="AN783">
        <v>0.186</v>
      </c>
      <c r="AO783" s="13">
        <v>3.2255293842728239E-2</v>
      </c>
    </row>
    <row r="784" spans="13:41" x14ac:dyDescent="0.25">
      <c r="M784" s="17">
        <v>0.56736111111107423</v>
      </c>
      <c r="N784">
        <v>1.46</v>
      </c>
      <c r="O784">
        <v>131.30000000000001</v>
      </c>
      <c r="P784" s="26"/>
      <c r="Q784" s="21"/>
      <c r="R784" s="5"/>
      <c r="S784" s="5"/>
      <c r="T784" s="44"/>
      <c r="U784" s="1"/>
      <c r="V784" s="29"/>
      <c r="W784" s="29"/>
      <c r="AE784" s="32">
        <v>45387</v>
      </c>
      <c r="AF784" s="29">
        <v>0.56666666666666665</v>
      </c>
      <c r="AG784" s="21" t="str">
        <f t="shared" si="18"/>
        <v>2024-04-05T13:36:00</v>
      </c>
      <c r="AH784">
        <v>39.09958726</v>
      </c>
      <c r="AI784">
        <v>-96.594689939999995</v>
      </c>
      <c r="AJ784">
        <v>1271.3188055999999</v>
      </c>
      <c r="AK784">
        <v>37.587571946879962</v>
      </c>
      <c r="AL784">
        <v>440.92851614332318</v>
      </c>
      <c r="AM784">
        <v>-0.33197296376845742</v>
      </c>
      <c r="AN784">
        <v>0.188</v>
      </c>
      <c r="AO784" s="13">
        <v>2.9654060468314671E-2</v>
      </c>
    </row>
    <row r="785" spans="13:41" x14ac:dyDescent="0.25">
      <c r="M785" s="17">
        <v>0.56737268518514827</v>
      </c>
      <c r="N785">
        <v>1.23</v>
      </c>
      <c r="O785">
        <v>93.9</v>
      </c>
      <c r="P785" s="26"/>
      <c r="Q785" s="21"/>
      <c r="R785" s="5"/>
      <c r="S785" s="5"/>
      <c r="T785" s="44"/>
      <c r="U785" s="1"/>
      <c r="V785" s="29"/>
      <c r="W785" s="29"/>
      <c r="AE785" s="32">
        <v>45387</v>
      </c>
      <c r="AF785" s="29">
        <v>0.5666782407407408</v>
      </c>
      <c r="AG785" s="21" t="str">
        <f t="shared" si="18"/>
        <v>2024-04-05T13:36:01</v>
      </c>
      <c r="AH785">
        <v>39.099555279999997</v>
      </c>
      <c r="AI785">
        <v>-96.5946493</v>
      </c>
      <c r="AJ785">
        <v>1269.8424273999999</v>
      </c>
      <c r="AK785">
        <v>37.137571871519981</v>
      </c>
      <c r="AL785">
        <v>440.92851614332318</v>
      </c>
      <c r="AM785">
        <v>-0.33197296376845742</v>
      </c>
      <c r="AN785">
        <v>0.186</v>
      </c>
      <c r="AO785" s="13">
        <v>3.0694553818080096E-2</v>
      </c>
    </row>
    <row r="786" spans="13:41" x14ac:dyDescent="0.25">
      <c r="M786" s="17">
        <v>0.56738425925922231</v>
      </c>
      <c r="N786">
        <v>1.65</v>
      </c>
      <c r="O786">
        <v>118.9</v>
      </c>
      <c r="P786" s="26"/>
      <c r="Q786" s="21"/>
      <c r="R786" s="5"/>
      <c r="S786" s="5"/>
      <c r="T786" s="44"/>
      <c r="U786" s="1"/>
      <c r="V786" s="29"/>
      <c r="W786" s="29"/>
      <c r="AE786" s="32">
        <v>45387</v>
      </c>
      <c r="AF786" s="29">
        <v>0.56668981481481484</v>
      </c>
      <c r="AG786" s="21" t="str">
        <f t="shared" si="18"/>
        <v>2024-04-05T13:36:02</v>
      </c>
      <c r="AH786">
        <v>39.09952225</v>
      </c>
      <c r="AI786">
        <v>-96.594614324999995</v>
      </c>
      <c r="AJ786">
        <v>1268.9500390000001</v>
      </c>
      <c r="AK786">
        <v>36.865571887200019</v>
      </c>
      <c r="AL786">
        <v>440.92851614332318</v>
      </c>
      <c r="AM786">
        <v>-0.33197296376845742</v>
      </c>
      <c r="AN786">
        <v>0.186</v>
      </c>
      <c r="AO786" s="13">
        <v>2.6012333744135679E-2</v>
      </c>
    </row>
    <row r="787" spans="13:41" x14ac:dyDescent="0.25">
      <c r="M787" s="17">
        <v>0.56739583333329635</v>
      </c>
      <c r="N787">
        <v>1.52</v>
      </c>
      <c r="O787">
        <v>149.30000000000001</v>
      </c>
      <c r="P787" s="26"/>
      <c r="Q787" s="21"/>
      <c r="R787" s="5"/>
      <c r="S787" s="5"/>
      <c r="T787" s="44"/>
      <c r="U787" s="1"/>
      <c r="V787" s="29"/>
      <c r="W787" s="29"/>
      <c r="AE787" s="32">
        <v>45387</v>
      </c>
      <c r="AF787" s="29">
        <v>0.56670138888888888</v>
      </c>
      <c r="AG787" s="21" t="str">
        <f t="shared" si="18"/>
        <v>2024-04-05T13:36:03</v>
      </c>
      <c r="AH787">
        <v>39.09948876</v>
      </c>
      <c r="AI787">
        <v>-96.594571500000001</v>
      </c>
      <c r="AJ787">
        <v>1267.3883592</v>
      </c>
      <c r="AK787">
        <v>36.389571884159977</v>
      </c>
      <c r="AL787">
        <v>440.92851614332318</v>
      </c>
      <c r="AM787">
        <v>-0.33197296376845742</v>
      </c>
      <c r="AN787">
        <v>0.186</v>
      </c>
      <c r="AO787" s="13">
        <v>2.7052827093901104E-2</v>
      </c>
    </row>
    <row r="788" spans="13:41" x14ac:dyDescent="0.25">
      <c r="M788" s="17">
        <v>0.56740740740737039</v>
      </c>
      <c r="N788">
        <v>1.1100000000000001</v>
      </c>
      <c r="O788">
        <v>150.1</v>
      </c>
      <c r="P788" s="26"/>
      <c r="Q788" s="21"/>
      <c r="R788" s="5"/>
      <c r="S788" s="5"/>
      <c r="T788" s="44"/>
      <c r="U788" s="1"/>
      <c r="V788" s="29"/>
      <c r="W788" s="29"/>
      <c r="AE788" s="32">
        <v>45387</v>
      </c>
      <c r="AF788" s="29">
        <v>0.56671296296296292</v>
      </c>
      <c r="AG788" s="21" t="str">
        <f t="shared" si="18"/>
        <v>2024-04-05T13:36:04</v>
      </c>
      <c r="AH788">
        <v>39.099457360000002</v>
      </c>
      <c r="AI788">
        <v>-96.594528519999997</v>
      </c>
      <c r="AJ788">
        <v>1265.5314037999999</v>
      </c>
      <c r="AK788">
        <v>35.823571878239932</v>
      </c>
      <c r="AL788">
        <v>439.77863511307095</v>
      </c>
      <c r="AM788">
        <v>-0.23997157556784249</v>
      </c>
      <c r="AN788">
        <v>0.185</v>
      </c>
      <c r="AO788" s="13">
        <v>2.9133813793431957E-2</v>
      </c>
    </row>
    <row r="789" spans="13:41" x14ac:dyDescent="0.25">
      <c r="M789" s="17">
        <v>0.56741898148144443</v>
      </c>
      <c r="N789">
        <v>0.68</v>
      </c>
      <c r="O789">
        <v>126</v>
      </c>
      <c r="P789" s="26"/>
      <c r="Q789" s="21"/>
      <c r="R789" s="5"/>
      <c r="S789" s="5"/>
      <c r="T789" s="44"/>
      <c r="U789" s="1"/>
      <c r="V789" s="29"/>
      <c r="W789" s="29"/>
      <c r="AE789" s="32">
        <v>45387</v>
      </c>
      <c r="AF789" s="29">
        <v>0.56672453703703707</v>
      </c>
      <c r="AG789" s="21" t="str">
        <f t="shared" si="18"/>
        <v>2024-04-05T13:36:05</v>
      </c>
      <c r="AH789">
        <v>39.099425019999998</v>
      </c>
      <c r="AI789">
        <v>-96.594488159999997</v>
      </c>
      <c r="AJ789">
        <v>1263.5825847999999</v>
      </c>
      <c r="AK789">
        <v>35.229571847039949</v>
      </c>
      <c r="AL789">
        <v>439.77863511307095</v>
      </c>
      <c r="AM789">
        <v>-0.33197296376845742</v>
      </c>
      <c r="AN789">
        <v>0.185</v>
      </c>
      <c r="AO789" s="13">
        <v>2.5492087069252965E-2</v>
      </c>
    </row>
    <row r="790" spans="13:41" x14ac:dyDescent="0.25">
      <c r="M790" s="17">
        <v>0.56743055555551847</v>
      </c>
      <c r="N790">
        <v>0.57999999999999996</v>
      </c>
      <c r="O790">
        <v>140.4</v>
      </c>
      <c r="P790" s="26"/>
      <c r="Q790" s="21"/>
      <c r="R790" s="5"/>
      <c r="S790" s="5"/>
      <c r="T790" s="44"/>
      <c r="U790" s="1"/>
      <c r="V790" s="29"/>
      <c r="W790" s="29"/>
      <c r="AE790" s="32">
        <v>45387</v>
      </c>
      <c r="AF790" s="29">
        <v>0.56673611111111111</v>
      </c>
      <c r="AG790" s="21" t="str">
        <f t="shared" si="18"/>
        <v>2024-04-05T13:36:06</v>
      </c>
      <c r="AH790">
        <v>39.099389674999998</v>
      </c>
      <c r="AI790">
        <v>-96.594448174999997</v>
      </c>
      <c r="AJ790">
        <v>1261.46972375</v>
      </c>
      <c r="AK790">
        <v>34.585571798999979</v>
      </c>
      <c r="AL790">
        <v>439.77863511307095</v>
      </c>
      <c r="AM790">
        <v>-0.33197296376845742</v>
      </c>
      <c r="AN790">
        <v>0.191</v>
      </c>
      <c r="AO790" s="13">
        <v>3.0694553818080096E-2</v>
      </c>
    </row>
    <row r="791" spans="13:41" x14ac:dyDescent="0.25">
      <c r="M791" s="17">
        <v>0.56744212962959251</v>
      </c>
      <c r="N791">
        <v>1.26</v>
      </c>
      <c r="O791">
        <v>94.3</v>
      </c>
      <c r="P791" s="26"/>
      <c r="Q791" s="21"/>
      <c r="R791" s="5"/>
      <c r="S791" s="5"/>
      <c r="T791" s="44"/>
      <c r="U791" s="1"/>
      <c r="V791" s="29"/>
      <c r="W791" s="29"/>
      <c r="AE791" s="32">
        <v>45387</v>
      </c>
      <c r="AF791" s="29">
        <v>0.56674768518518526</v>
      </c>
      <c r="AG791" s="21" t="str">
        <f t="shared" si="18"/>
        <v>2024-04-05T13:36:07</v>
      </c>
      <c r="AH791">
        <v>39.09936192</v>
      </c>
      <c r="AI791">
        <v>-96.59440798</v>
      </c>
      <c r="AJ791">
        <v>1259.2781226</v>
      </c>
      <c r="AK791">
        <v>33.917571768479945</v>
      </c>
      <c r="AL791">
        <v>439.77863511307095</v>
      </c>
      <c r="AM791">
        <v>-0.28597226966814993</v>
      </c>
      <c r="AN791">
        <v>0.187</v>
      </c>
      <c r="AO791" s="13">
        <v>2.9133813793431957E-2</v>
      </c>
    </row>
    <row r="792" spans="13:41" x14ac:dyDescent="0.25">
      <c r="M792" s="17">
        <v>0.56745370370366655</v>
      </c>
      <c r="N792">
        <v>1.38</v>
      </c>
      <c r="O792">
        <v>82</v>
      </c>
      <c r="P792" s="26"/>
      <c r="Q792" s="21"/>
      <c r="R792" s="5"/>
      <c r="S792" s="5"/>
      <c r="T792" s="44"/>
      <c r="U792" s="1"/>
      <c r="V792" s="29"/>
      <c r="W792" s="29"/>
      <c r="AE792" s="32">
        <v>45387</v>
      </c>
      <c r="AF792" s="29">
        <v>0.5667592592592593</v>
      </c>
      <c r="AG792" s="21" t="str">
        <f t="shared" si="18"/>
        <v>2024-04-05T13:36:08</v>
      </c>
      <c r="AH792">
        <v>39.099329580000003</v>
      </c>
      <c r="AI792">
        <v>-96.59436814</v>
      </c>
      <c r="AJ792">
        <v>1257.1062066</v>
      </c>
      <c r="AK792">
        <v>33.255571771679968</v>
      </c>
      <c r="AL792">
        <v>438.62875408281872</v>
      </c>
      <c r="AM792">
        <v>-0.33197296376845742</v>
      </c>
      <c r="AN792">
        <v>0.188</v>
      </c>
      <c r="AO792" s="13">
        <v>3.2255293842728239E-2</v>
      </c>
    </row>
    <row r="793" spans="13:41" x14ac:dyDescent="0.25">
      <c r="M793" s="17">
        <v>0.56746527777774058</v>
      </c>
      <c r="N793">
        <v>1.61</v>
      </c>
      <c r="O793">
        <v>93.9</v>
      </c>
      <c r="P793" s="26"/>
      <c r="Q793" s="21"/>
      <c r="R793" s="5"/>
      <c r="S793" s="5"/>
      <c r="T793" s="44"/>
      <c r="U793" s="1"/>
      <c r="V793" s="29"/>
      <c r="W793" s="29"/>
      <c r="AE793" s="32">
        <v>45387</v>
      </c>
      <c r="AF793" s="29">
        <v>0.56677083333333333</v>
      </c>
      <c r="AG793" s="21" t="str">
        <f t="shared" si="18"/>
        <v>2024-04-05T13:36:09</v>
      </c>
      <c r="AH793">
        <v>39.099300675000002</v>
      </c>
      <c r="AI793">
        <v>-96.594331150000002</v>
      </c>
      <c r="AJ793">
        <v>1255.7036475</v>
      </c>
      <c r="AK793">
        <v>32.828071757999965</v>
      </c>
      <c r="AL793">
        <v>438.62875408281872</v>
      </c>
      <c r="AM793">
        <v>-0.28597226966814993</v>
      </c>
      <c r="AN793">
        <v>0.188</v>
      </c>
      <c r="AO793" s="13">
        <v>2.8093320443666532E-2</v>
      </c>
    </row>
    <row r="794" spans="13:41" x14ac:dyDescent="0.25">
      <c r="M794" s="17">
        <v>0.56747685185181462</v>
      </c>
      <c r="N794">
        <v>1.61</v>
      </c>
      <c r="O794">
        <v>92.5</v>
      </c>
      <c r="P794" s="26"/>
      <c r="Q794" s="21"/>
      <c r="R794" s="5"/>
      <c r="S794" s="5"/>
      <c r="T794" s="44"/>
      <c r="U794" s="1"/>
      <c r="V794" s="29"/>
      <c r="W794" s="29"/>
      <c r="AE794" s="32">
        <v>45387</v>
      </c>
      <c r="AF794" s="29">
        <v>0.56678240740740737</v>
      </c>
      <c r="AG794" s="21" t="str">
        <f t="shared" si="18"/>
        <v>2024-04-05T13:36:10</v>
      </c>
      <c r="AH794">
        <v>39.099264720000001</v>
      </c>
      <c r="AI794">
        <v>-96.594294959999999</v>
      </c>
      <c r="AJ794">
        <v>1254.6980702000001</v>
      </c>
      <c r="AK794">
        <v>32.521571796960018</v>
      </c>
      <c r="AL794">
        <v>438.62875408281872</v>
      </c>
      <c r="AM794">
        <v>-0.33197296376845742</v>
      </c>
      <c r="AN794">
        <v>0.187</v>
      </c>
      <c r="AO794" s="13">
        <v>3.5376773892024524E-2</v>
      </c>
    </row>
    <row r="795" spans="13:41" x14ac:dyDescent="0.25">
      <c r="M795" s="17">
        <v>0.56748842592588866</v>
      </c>
      <c r="N795">
        <v>1.79</v>
      </c>
      <c r="O795">
        <v>89.4</v>
      </c>
      <c r="P795" s="26"/>
      <c r="Q795" s="21"/>
      <c r="R795" s="5"/>
      <c r="S795" s="5"/>
      <c r="T795" s="44"/>
      <c r="U795" s="1"/>
      <c r="V795" s="29"/>
      <c r="W795" s="29"/>
      <c r="AE795" s="32">
        <v>45387</v>
      </c>
      <c r="AF795" s="29">
        <v>0.56679398148148141</v>
      </c>
      <c r="AG795" s="21" t="str">
        <f t="shared" si="18"/>
        <v>2024-04-05T13:36:11</v>
      </c>
      <c r="AH795">
        <v>39.099233640000001</v>
      </c>
      <c r="AI795">
        <v>-96.5942455</v>
      </c>
      <c r="AJ795">
        <v>1251.988096</v>
      </c>
      <c r="AK795">
        <v>31.695571660799999</v>
      </c>
      <c r="AL795">
        <v>438.62875408281872</v>
      </c>
      <c r="AM795">
        <v>-0.33197296376845742</v>
      </c>
      <c r="AN795">
        <v>0.192</v>
      </c>
      <c r="AO795" s="13">
        <v>2.9654060468314671E-2</v>
      </c>
    </row>
    <row r="796" spans="13:41" x14ac:dyDescent="0.25">
      <c r="M796" s="17">
        <v>0.5674999999999627</v>
      </c>
      <c r="N796">
        <v>2.2599999999999998</v>
      </c>
      <c r="O796">
        <v>85.7</v>
      </c>
      <c r="P796" s="26"/>
      <c r="Q796" s="21"/>
      <c r="R796" s="5"/>
      <c r="S796" s="5"/>
      <c r="T796" s="44"/>
      <c r="U796" s="1"/>
      <c r="V796" s="29"/>
      <c r="W796" s="29"/>
      <c r="AE796" s="32">
        <v>45387</v>
      </c>
      <c r="AF796" s="29">
        <v>0.56680555555555556</v>
      </c>
      <c r="AG796" s="21" t="str">
        <f t="shared" si="18"/>
        <v>2024-04-05T13:36:12</v>
      </c>
      <c r="AH796">
        <v>39.099201274999999</v>
      </c>
      <c r="AI796">
        <v>-96.594204849999997</v>
      </c>
      <c r="AJ796">
        <v>1247.9772692500001</v>
      </c>
      <c r="AK796">
        <v>30.473071667400006</v>
      </c>
      <c r="AL796">
        <v>438.62875408281872</v>
      </c>
      <c r="AM796">
        <v>-0.33197296376845742</v>
      </c>
      <c r="AN796">
        <v>0.189</v>
      </c>
      <c r="AO796" s="13">
        <v>2.7573073768783818E-2</v>
      </c>
    </row>
    <row r="797" spans="13:41" x14ac:dyDescent="0.25">
      <c r="M797" s="17">
        <v>0.56751157407403674</v>
      </c>
      <c r="N797">
        <v>2.87</v>
      </c>
      <c r="O797">
        <v>99.2</v>
      </c>
      <c r="P797" s="26"/>
      <c r="Q797" s="21"/>
      <c r="R797" s="5"/>
      <c r="S797" s="5"/>
      <c r="T797" s="44"/>
      <c r="U797" s="1"/>
      <c r="V797" s="29"/>
      <c r="W797" s="29"/>
      <c r="AE797" s="32">
        <v>45387</v>
      </c>
      <c r="AF797" s="29">
        <v>0.5668171296296296</v>
      </c>
      <c r="AG797" s="21" t="str">
        <f t="shared" si="18"/>
        <v>2024-04-05T13:36:13</v>
      </c>
      <c r="AH797">
        <v>39.099176419999999</v>
      </c>
      <c r="AI797">
        <v>-96.594175739999997</v>
      </c>
      <c r="AJ797">
        <v>1245.2623744</v>
      </c>
      <c r="AK797">
        <v>29.645571717119992</v>
      </c>
      <c r="AL797">
        <v>438.62875408281872</v>
      </c>
      <c r="AM797">
        <v>-0.33197296376845742</v>
      </c>
      <c r="AN797">
        <v>0.192</v>
      </c>
      <c r="AO797" s="13">
        <v>3.4336280542259096E-2</v>
      </c>
    </row>
    <row r="798" spans="13:41" x14ac:dyDescent="0.25">
      <c r="M798" s="17">
        <v>0.56752314814811078</v>
      </c>
      <c r="N798">
        <v>2.96</v>
      </c>
      <c r="O798">
        <v>110</v>
      </c>
      <c r="P798" s="26"/>
      <c r="Q798" s="21"/>
      <c r="R798" s="5"/>
      <c r="S798" s="5"/>
      <c r="T798" s="44"/>
      <c r="U798" s="1"/>
      <c r="V798" s="29"/>
      <c r="W798" s="29"/>
      <c r="AE798" s="32">
        <v>45387</v>
      </c>
      <c r="AF798" s="29">
        <v>0.56682870370370375</v>
      </c>
      <c r="AG798" s="21" t="str">
        <f t="shared" si="18"/>
        <v>2024-04-05T13:36:14</v>
      </c>
      <c r="AH798">
        <v>39.099141240000002</v>
      </c>
      <c r="AI798">
        <v>-96.594129899999999</v>
      </c>
      <c r="AJ798">
        <v>1241.6337653999999</v>
      </c>
      <c r="AK798">
        <v>28.539571693919925</v>
      </c>
      <c r="AL798">
        <v>438.62875408281872</v>
      </c>
      <c r="AM798">
        <v>-0.33197296376845742</v>
      </c>
      <c r="AN798">
        <v>0.189</v>
      </c>
      <c r="AO798" s="13">
        <v>3.1735047167845525E-2</v>
      </c>
    </row>
    <row r="799" spans="13:41" x14ac:dyDescent="0.25">
      <c r="M799" s="17">
        <v>0.56753472222218482</v>
      </c>
      <c r="N799">
        <v>2.98</v>
      </c>
      <c r="O799">
        <v>114.2</v>
      </c>
      <c r="P799" s="26"/>
      <c r="Q799" s="21"/>
      <c r="R799" s="5"/>
      <c r="S799" s="5"/>
      <c r="T799" s="44"/>
      <c r="U799" s="1"/>
      <c r="V799" s="29"/>
      <c r="W799" s="29"/>
      <c r="AE799" s="32">
        <v>45387</v>
      </c>
      <c r="AF799" s="29">
        <v>0.56684027777777779</v>
      </c>
      <c r="AG799" s="21" t="str">
        <f t="shared" si="18"/>
        <v>2024-04-05T13:36:15</v>
      </c>
      <c r="AH799">
        <v>39.09911812</v>
      </c>
      <c r="AI799">
        <v>-96.594098200000005</v>
      </c>
      <c r="AJ799">
        <v>1238.7006942</v>
      </c>
      <c r="AK799">
        <v>27.645571592159968</v>
      </c>
      <c r="AL799">
        <v>437.47887305256654</v>
      </c>
      <c r="AM799">
        <v>-0.33197296376845742</v>
      </c>
      <c r="AN799">
        <v>0.189</v>
      </c>
      <c r="AO799" s="13">
        <v>3.121480049296281E-2</v>
      </c>
    </row>
    <row r="800" spans="13:41" x14ac:dyDescent="0.25">
      <c r="M800" s="17">
        <v>0.56754629629625886</v>
      </c>
      <c r="N800">
        <v>2.94</v>
      </c>
      <c r="O800">
        <v>111.5</v>
      </c>
      <c r="P800" s="26"/>
      <c r="Q800" s="21"/>
      <c r="R800" s="5"/>
      <c r="S800" s="5"/>
      <c r="T800" s="44"/>
      <c r="U800" s="1"/>
      <c r="V800" s="29"/>
      <c r="W800" s="29"/>
      <c r="AE800" s="32">
        <v>45387</v>
      </c>
      <c r="AF800" s="29">
        <v>0.56685185185185183</v>
      </c>
      <c r="AG800" s="21" t="str">
        <f t="shared" si="18"/>
        <v>2024-04-05T13:36:16</v>
      </c>
      <c r="AH800">
        <v>39.099100575000001</v>
      </c>
      <c r="AI800">
        <v>-96.594076950000002</v>
      </c>
      <c r="AJ800">
        <v>1236.051416</v>
      </c>
      <c r="AK800">
        <v>26.838071596799978</v>
      </c>
      <c r="AL800">
        <v>436.32899202231431</v>
      </c>
      <c r="AM800">
        <v>-0.33197296376845742</v>
      </c>
      <c r="AN800">
        <v>0.191</v>
      </c>
      <c r="AO800" s="13">
        <v>2.6532580419018389E-2</v>
      </c>
    </row>
    <row r="801" spans="13:41" x14ac:dyDescent="0.25">
      <c r="M801" s="17">
        <v>0.5675578703703329</v>
      </c>
      <c r="N801">
        <v>2.86</v>
      </c>
      <c r="O801">
        <v>105.5</v>
      </c>
      <c r="P801" s="26"/>
      <c r="Q801" s="21"/>
      <c r="R801" s="5"/>
      <c r="S801" s="5"/>
      <c r="T801" s="44"/>
      <c r="U801" s="1"/>
      <c r="V801" s="29"/>
      <c r="W801" s="29"/>
      <c r="AE801" s="32">
        <v>45387</v>
      </c>
      <c r="AF801" s="29">
        <v>0.56686342592592587</v>
      </c>
      <c r="AG801" s="21" t="str">
        <f t="shared" si="18"/>
        <v>2024-04-05T13:36:17</v>
      </c>
      <c r="AH801">
        <v>39.099081660000003</v>
      </c>
      <c r="AI801">
        <v>-96.594056420000001</v>
      </c>
      <c r="AJ801">
        <v>1233.5235287999999</v>
      </c>
      <c r="AK801">
        <v>26.067571578239949</v>
      </c>
      <c r="AL801">
        <v>436.32899202231431</v>
      </c>
      <c r="AM801">
        <v>-0.33197296376845742</v>
      </c>
      <c r="AN801">
        <v>0.187</v>
      </c>
      <c r="AO801" s="13">
        <v>2.6532580419018389E-2</v>
      </c>
    </row>
    <row r="802" spans="13:41" x14ac:dyDescent="0.25">
      <c r="M802" s="17">
        <v>0.56756944444440693</v>
      </c>
      <c r="N802">
        <v>2.54</v>
      </c>
      <c r="O802">
        <v>99.6</v>
      </c>
      <c r="P802" s="26"/>
      <c r="Q802" s="21"/>
      <c r="R802" s="5"/>
      <c r="S802" s="5"/>
      <c r="T802" s="44"/>
      <c r="U802" s="1"/>
      <c r="V802" s="29"/>
      <c r="W802" s="29"/>
      <c r="AE802" s="32">
        <v>45387</v>
      </c>
      <c r="AF802" s="29">
        <v>0.56687500000000002</v>
      </c>
      <c r="AG802" s="21" t="str">
        <f t="shared" si="18"/>
        <v>2024-04-05T13:36:18</v>
      </c>
      <c r="AH802">
        <v>39.099065379999999</v>
      </c>
      <c r="AI802">
        <v>-96.594034519999994</v>
      </c>
      <c r="AJ802">
        <v>1231.9815338000001</v>
      </c>
      <c r="AK802">
        <v>25.597571502239987</v>
      </c>
      <c r="AL802">
        <v>436.32899202231431</v>
      </c>
      <c r="AM802">
        <v>-0.33197296376845742</v>
      </c>
      <c r="AN802">
        <v>0.18099999999999999</v>
      </c>
      <c r="AO802" s="13">
        <v>3.1735047167845525E-2</v>
      </c>
    </row>
    <row r="803" spans="13:41" x14ac:dyDescent="0.25">
      <c r="M803" s="17">
        <v>0.56758101851848097</v>
      </c>
      <c r="N803">
        <v>2.2200000000000002</v>
      </c>
      <c r="O803">
        <v>108.6</v>
      </c>
      <c r="P803" s="26"/>
      <c r="Q803" s="21"/>
      <c r="R803" s="5"/>
      <c r="S803" s="5"/>
      <c r="T803" s="44"/>
      <c r="U803" s="1"/>
      <c r="V803" s="29"/>
      <c r="W803" s="29"/>
      <c r="AE803" s="32">
        <v>45387</v>
      </c>
      <c r="AF803" s="29">
        <v>0.56688657407407406</v>
      </c>
      <c r="AG803" s="21" t="str">
        <f t="shared" si="18"/>
        <v>2024-04-05T13:36:19</v>
      </c>
      <c r="AH803">
        <v>39.099048975000002</v>
      </c>
      <c r="AI803">
        <v>-96.594014900000005</v>
      </c>
      <c r="AJ803">
        <v>1229.7440007499999</v>
      </c>
      <c r="AK803">
        <v>24.915571428599947</v>
      </c>
      <c r="AL803">
        <v>436.32899202231431</v>
      </c>
      <c r="AM803">
        <v>-0.33197296376845742</v>
      </c>
      <c r="AN803">
        <v>0.18099999999999999</v>
      </c>
      <c r="AO803" s="13">
        <v>2.7052827093901104E-2</v>
      </c>
    </row>
    <row r="804" spans="13:41" x14ac:dyDescent="0.25">
      <c r="M804" s="17">
        <v>0.56759259259255501</v>
      </c>
      <c r="N804">
        <v>2.21</v>
      </c>
      <c r="O804">
        <v>105.5</v>
      </c>
      <c r="P804" s="26"/>
      <c r="Q804" s="21"/>
      <c r="R804" s="5"/>
      <c r="S804" s="5"/>
      <c r="T804" s="44"/>
      <c r="U804" s="1"/>
      <c r="V804" s="29"/>
      <c r="W804" s="29"/>
      <c r="AE804" s="32">
        <v>45387</v>
      </c>
      <c r="AF804" s="29">
        <v>0.56689814814814821</v>
      </c>
      <c r="AG804" s="21" t="str">
        <f t="shared" si="18"/>
        <v>2024-04-05T13:36:20</v>
      </c>
      <c r="AH804">
        <v>39.099032440000002</v>
      </c>
      <c r="AI804">
        <v>-96.593990899999994</v>
      </c>
      <c r="AJ804">
        <v>1227.6705102000001</v>
      </c>
      <c r="AK804">
        <v>24.283571508959994</v>
      </c>
      <c r="AL804">
        <v>436.32899202231431</v>
      </c>
      <c r="AM804">
        <v>-0.28597226966814993</v>
      </c>
      <c r="AN804">
        <v>0.186</v>
      </c>
      <c r="AO804" s="13">
        <v>2.4451593719487536E-2</v>
      </c>
    </row>
    <row r="805" spans="13:41" x14ac:dyDescent="0.25">
      <c r="M805" s="17">
        <v>0.56760416666662905</v>
      </c>
      <c r="N805">
        <v>1.64</v>
      </c>
      <c r="O805">
        <v>102.4</v>
      </c>
      <c r="P805" s="26"/>
      <c r="Q805" s="21"/>
      <c r="R805" s="5"/>
      <c r="S805" s="5"/>
      <c r="T805" s="44"/>
      <c r="U805" s="1"/>
      <c r="V805" s="29"/>
      <c r="W805" s="29"/>
      <c r="AE805" s="32">
        <v>45387</v>
      </c>
      <c r="AF805" s="29">
        <v>0.56690972222222225</v>
      </c>
      <c r="AG805" s="21" t="str">
        <f t="shared" si="18"/>
        <v>2024-04-05T13:36:21</v>
      </c>
      <c r="AH805">
        <v>39.099016724999998</v>
      </c>
      <c r="AI805">
        <v>-96.593969450000003</v>
      </c>
      <c r="AJ805">
        <v>1226.1350767500001</v>
      </c>
      <c r="AK805">
        <v>23.815571393399978</v>
      </c>
      <c r="AL805">
        <v>436.32899202231431</v>
      </c>
      <c r="AM805">
        <v>-0.33197296376845742</v>
      </c>
      <c r="AN805">
        <v>0.185</v>
      </c>
      <c r="AO805" s="13">
        <v>2.4451593719487536E-2</v>
      </c>
    </row>
    <row r="806" spans="13:41" x14ac:dyDescent="0.25">
      <c r="M806" s="17">
        <v>0.56761574074070309</v>
      </c>
      <c r="N806">
        <v>1.95</v>
      </c>
      <c r="O806">
        <v>99.9</v>
      </c>
      <c r="P806" s="26"/>
      <c r="Q806" s="21"/>
      <c r="R806" s="5"/>
      <c r="S806" s="5"/>
      <c r="T806" s="44"/>
      <c r="U806" s="1"/>
      <c r="V806" s="29"/>
      <c r="W806" s="29"/>
      <c r="AE806" s="32">
        <v>45387</v>
      </c>
      <c r="AF806" s="29">
        <v>0.56692129629629628</v>
      </c>
      <c r="AG806" s="21" t="str">
        <f t="shared" si="18"/>
        <v>2024-04-05T13:36:22</v>
      </c>
      <c r="AH806">
        <v>39.098995899999998</v>
      </c>
      <c r="AI806">
        <v>-96.593946520000003</v>
      </c>
      <c r="AJ806">
        <v>1223.9369142</v>
      </c>
      <c r="AK806">
        <v>23.145571448160013</v>
      </c>
      <c r="AL806">
        <v>436.32899202231431</v>
      </c>
      <c r="AM806">
        <v>-0.33197296376845742</v>
      </c>
      <c r="AN806">
        <v>0.182</v>
      </c>
      <c r="AO806" s="13">
        <v>2.497184039437025E-2</v>
      </c>
    </row>
    <row r="807" spans="13:41" x14ac:dyDescent="0.25">
      <c r="M807" s="17">
        <v>0.56762731481477713</v>
      </c>
      <c r="N807">
        <v>2.33</v>
      </c>
      <c r="O807">
        <v>104.2</v>
      </c>
      <c r="P807" s="26"/>
      <c r="Q807" s="21"/>
      <c r="R807" s="5"/>
      <c r="S807" s="5"/>
      <c r="T807" s="44"/>
      <c r="U807" s="1"/>
      <c r="V807" s="29"/>
      <c r="W807" s="29"/>
      <c r="AE807" s="32">
        <v>45387</v>
      </c>
      <c r="AF807" s="29">
        <v>0.56693287037037032</v>
      </c>
      <c r="AG807" s="21" t="str">
        <f t="shared" si="18"/>
        <v>2024-04-05T13:36:23</v>
      </c>
      <c r="AH807">
        <v>39.098967039999998</v>
      </c>
      <c r="AI807">
        <v>-96.593913659999998</v>
      </c>
      <c r="AJ807">
        <v>1220.7676226000001</v>
      </c>
      <c r="AK807">
        <v>22.179571368480026</v>
      </c>
      <c r="AL807">
        <v>436.32899202231431</v>
      </c>
      <c r="AM807">
        <v>-0.28597226966814993</v>
      </c>
      <c r="AN807">
        <v>0.185</v>
      </c>
      <c r="AO807" s="13">
        <v>3.2255293842728239E-2</v>
      </c>
    </row>
    <row r="808" spans="13:41" x14ac:dyDescent="0.25">
      <c r="M808" s="17">
        <v>0.56763888888885117</v>
      </c>
      <c r="N808">
        <v>2.74</v>
      </c>
      <c r="O808">
        <v>97</v>
      </c>
      <c r="P808" s="26"/>
      <c r="Q808" s="21"/>
      <c r="R808" s="5"/>
      <c r="S808" s="5"/>
      <c r="T808" s="44"/>
      <c r="U808" s="1"/>
      <c r="V808" s="29"/>
      <c r="W808" s="29"/>
      <c r="AE808" s="32">
        <v>45387</v>
      </c>
      <c r="AF808" s="29">
        <v>0.56694444444444447</v>
      </c>
      <c r="AG808" s="21" t="str">
        <f t="shared" si="18"/>
        <v>2024-04-05T13:36:24</v>
      </c>
      <c r="AH808">
        <v>39.098943480000003</v>
      </c>
      <c r="AI808">
        <v>-96.59387538</v>
      </c>
      <c r="AJ808">
        <v>1219.140326</v>
      </c>
      <c r="AK808">
        <v>21.683571364799946</v>
      </c>
      <c r="AL808">
        <v>437.47887305256654</v>
      </c>
      <c r="AM808">
        <v>-0.33197296376845742</v>
      </c>
      <c r="AN808">
        <v>0.19</v>
      </c>
      <c r="AO808" s="13">
        <v>2.6532580419018389E-2</v>
      </c>
    </row>
    <row r="809" spans="13:41" x14ac:dyDescent="0.25">
      <c r="M809" s="17">
        <v>0.56765046296292521</v>
      </c>
      <c r="N809">
        <v>2.97</v>
      </c>
      <c r="O809">
        <v>92.8</v>
      </c>
      <c r="P809" s="26"/>
      <c r="Q809" s="21"/>
      <c r="R809" s="5"/>
      <c r="S809" s="5"/>
      <c r="T809" s="44"/>
      <c r="U809" s="1"/>
      <c r="V809" s="29"/>
      <c r="W809" s="29"/>
      <c r="AE809" s="32">
        <v>45387</v>
      </c>
      <c r="AF809" s="29">
        <v>0.56695601851851851</v>
      </c>
      <c r="AG809" s="21" t="str">
        <f t="shared" si="18"/>
        <v>2024-04-05T13:36:25</v>
      </c>
      <c r="AH809">
        <v>39.098915400000003</v>
      </c>
      <c r="AI809">
        <v>-96.59383914</v>
      </c>
      <c r="AJ809">
        <v>1217.1455758</v>
      </c>
      <c r="AK809">
        <v>21.075571503839967</v>
      </c>
      <c r="AL809">
        <v>437.47887305256654</v>
      </c>
      <c r="AM809">
        <v>-0.33197296376845742</v>
      </c>
      <c r="AN809">
        <v>0.187</v>
      </c>
      <c r="AO809" s="13">
        <v>2.4451593719487536E-2</v>
      </c>
    </row>
    <row r="810" spans="13:41" x14ac:dyDescent="0.25">
      <c r="M810" s="17">
        <v>0.56766203703699925</v>
      </c>
      <c r="N810">
        <v>3.1</v>
      </c>
      <c r="O810">
        <v>98.6</v>
      </c>
      <c r="P810" s="26"/>
      <c r="Q810" s="21"/>
      <c r="R810" s="5"/>
      <c r="S810" s="5"/>
      <c r="T810" s="44"/>
      <c r="U810" s="1"/>
      <c r="V810" s="29"/>
      <c r="W810" s="29"/>
      <c r="AE810" s="32">
        <v>45387</v>
      </c>
      <c r="AF810" s="29">
        <v>0.56696759259259266</v>
      </c>
      <c r="AG810" s="21" t="str">
        <f t="shared" si="18"/>
        <v>2024-04-05T13:36:26</v>
      </c>
      <c r="AH810">
        <v>39.098880600000001</v>
      </c>
      <c r="AI810">
        <v>-96.593802174999993</v>
      </c>
      <c r="AJ810">
        <v>1213.3480032499999</v>
      </c>
      <c r="AK810">
        <v>19.918071390599948</v>
      </c>
      <c r="AL810">
        <v>437.47887305256654</v>
      </c>
      <c r="AM810">
        <v>-0.33197296376845742</v>
      </c>
      <c r="AN810">
        <v>0.191</v>
      </c>
      <c r="AO810" s="13">
        <v>3.8498253941320802E-2</v>
      </c>
    </row>
    <row r="811" spans="13:41" x14ac:dyDescent="0.25">
      <c r="M811" s="17">
        <v>0.56767361111107328</v>
      </c>
      <c r="N811">
        <v>3.11</v>
      </c>
      <c r="O811">
        <v>103.2</v>
      </c>
      <c r="P811" s="26"/>
      <c r="Q811" s="21"/>
      <c r="R811" s="5"/>
      <c r="S811" s="5"/>
      <c r="T811" s="44"/>
      <c r="U811" s="1"/>
      <c r="V811" s="29"/>
      <c r="W811" s="29"/>
      <c r="AE811" s="32">
        <v>45387</v>
      </c>
      <c r="AF811" s="29">
        <v>0.5669791666666667</v>
      </c>
      <c r="AG811" s="21" t="str">
        <f t="shared" si="18"/>
        <v>2024-04-05T13:36:27</v>
      </c>
      <c r="AH811">
        <v>39.098856019999999</v>
      </c>
      <c r="AI811">
        <v>-96.593762699999999</v>
      </c>
      <c r="AJ811">
        <v>1212.9001684</v>
      </c>
      <c r="AK811">
        <v>19.781571328319956</v>
      </c>
      <c r="AL811">
        <v>437.47887305256654</v>
      </c>
      <c r="AM811">
        <v>-0.33197296376845742</v>
      </c>
      <c r="AN811">
        <v>0.189</v>
      </c>
      <c r="AO811" s="13">
        <v>2.3931347044604822E-2</v>
      </c>
    </row>
    <row r="812" spans="13:41" x14ac:dyDescent="0.25">
      <c r="M812" s="17">
        <v>0.56768518518514732</v>
      </c>
      <c r="N812">
        <v>2.14</v>
      </c>
      <c r="O812">
        <v>107.5</v>
      </c>
      <c r="P812" s="26"/>
      <c r="Q812" s="21"/>
      <c r="R812" s="5"/>
      <c r="S812" s="5"/>
      <c r="T812" s="44"/>
      <c r="U812" s="1"/>
      <c r="V812" s="29"/>
      <c r="W812" s="29"/>
      <c r="AE812" s="32">
        <v>45387</v>
      </c>
      <c r="AF812" s="29">
        <v>0.56699074074074074</v>
      </c>
      <c r="AG812" s="21" t="str">
        <f t="shared" si="18"/>
        <v>2024-04-05T13:36:28</v>
      </c>
      <c r="AH812">
        <v>39.09882958</v>
      </c>
      <c r="AI812">
        <v>-96.593728780000006</v>
      </c>
      <c r="AJ812">
        <v>1210.4198534</v>
      </c>
      <c r="AK812">
        <v>19.025571316319997</v>
      </c>
      <c r="AL812">
        <v>437.47887305256654</v>
      </c>
      <c r="AM812">
        <v>-0.33197296376845742</v>
      </c>
      <c r="AN812">
        <v>0.186</v>
      </c>
      <c r="AO812" s="13">
        <v>3.693751391667266E-2</v>
      </c>
    </row>
    <row r="813" spans="13:41" x14ac:dyDescent="0.25">
      <c r="M813" s="17">
        <v>0.56769675925922136</v>
      </c>
      <c r="N813">
        <v>2.16</v>
      </c>
      <c r="O813">
        <v>113.5</v>
      </c>
      <c r="P813" s="26"/>
      <c r="Q813" s="21"/>
      <c r="R813" s="5"/>
      <c r="S813" s="5"/>
      <c r="T813" s="44"/>
      <c r="U813" s="1"/>
      <c r="V813" s="29"/>
      <c r="W813" s="29"/>
      <c r="AE813" s="32">
        <v>45387</v>
      </c>
      <c r="AF813" s="29">
        <v>0.56700231481481478</v>
      </c>
      <c r="AG813" s="21" t="str">
        <f t="shared" si="18"/>
        <v>2024-04-05T13:36:29</v>
      </c>
      <c r="AH813">
        <v>39.098808175000002</v>
      </c>
      <c r="AI813">
        <v>-96.593702974999999</v>
      </c>
      <c r="AJ813">
        <v>1208.2298927500001</v>
      </c>
      <c r="AK813">
        <v>18.358071310199989</v>
      </c>
      <c r="AL813">
        <v>436.32899202231431</v>
      </c>
      <c r="AM813">
        <v>-0.20054240919615038</v>
      </c>
      <c r="AN813">
        <v>0.189</v>
      </c>
      <c r="AO813" s="13">
        <v>3.6417267241789952E-2</v>
      </c>
    </row>
    <row r="814" spans="13:41" x14ac:dyDescent="0.25">
      <c r="M814" s="17">
        <v>0.5677083333332954</v>
      </c>
      <c r="N814">
        <v>2.08</v>
      </c>
      <c r="O814">
        <v>118.4</v>
      </c>
      <c r="P814" s="26"/>
      <c r="Q814" s="21"/>
      <c r="R814" s="5"/>
      <c r="S814" s="5"/>
      <c r="T814" s="44"/>
      <c r="U814" s="1"/>
      <c r="V814" s="29"/>
      <c r="W814" s="29"/>
      <c r="AE814" s="32">
        <v>45387</v>
      </c>
      <c r="AF814" s="29">
        <v>0.56701388888888882</v>
      </c>
      <c r="AG814" s="21" t="str">
        <f t="shared" si="18"/>
        <v>2024-04-05T13:36:30</v>
      </c>
      <c r="AH814">
        <v>39.09878956</v>
      </c>
      <c r="AI814">
        <v>-96.593680520000007</v>
      </c>
      <c r="AJ814">
        <v>1205.7282522</v>
      </c>
      <c r="AK814">
        <v>17.595571270560015</v>
      </c>
      <c r="AL814">
        <v>436.32899202231431</v>
      </c>
      <c r="AM814">
        <v>-0.33197296376845742</v>
      </c>
      <c r="AN814">
        <v>0.191</v>
      </c>
      <c r="AO814" s="13">
        <v>2.6532580419018389E-2</v>
      </c>
    </row>
    <row r="815" spans="13:41" x14ac:dyDescent="0.25">
      <c r="M815" s="17">
        <v>0.56771990740736944</v>
      </c>
      <c r="N815">
        <v>2.04</v>
      </c>
      <c r="O815">
        <v>106.4</v>
      </c>
      <c r="P815" s="26"/>
      <c r="Q815" s="21"/>
      <c r="R815" s="5"/>
      <c r="S815" s="5"/>
      <c r="T815" s="44"/>
      <c r="U815" s="1"/>
      <c r="V815" s="29"/>
      <c r="W815" s="29"/>
      <c r="AE815" s="32">
        <v>45387</v>
      </c>
      <c r="AF815" s="29">
        <v>0.56702546296296297</v>
      </c>
      <c r="AG815" s="21" t="str">
        <f t="shared" si="18"/>
        <v>2024-04-05T13:36:31</v>
      </c>
      <c r="AH815">
        <v>39.098767459999998</v>
      </c>
      <c r="AI815">
        <v>-96.5936533</v>
      </c>
      <c r="AJ815">
        <v>1200.7610603999999</v>
      </c>
      <c r="AK815">
        <v>16.081571209919957</v>
      </c>
      <c r="AL815">
        <v>436.32899202231431</v>
      </c>
      <c r="AM815">
        <v>-0.33197296376845742</v>
      </c>
      <c r="AN815">
        <v>0.188</v>
      </c>
      <c r="AO815" s="13">
        <v>2.497184039437025E-2</v>
      </c>
    </row>
    <row r="816" spans="13:41" x14ac:dyDescent="0.25">
      <c r="M816" s="17">
        <v>0.56773148148144348</v>
      </c>
      <c r="N816">
        <v>2.16</v>
      </c>
      <c r="O816">
        <v>103.3</v>
      </c>
      <c r="P816" s="26"/>
      <c r="Q816" s="21"/>
      <c r="R816" s="5"/>
      <c r="S816" s="5"/>
      <c r="T816" s="44"/>
      <c r="U816" s="1"/>
      <c r="V816" s="29"/>
      <c r="W816" s="29"/>
      <c r="AE816" s="32">
        <v>45387</v>
      </c>
      <c r="AF816" s="29">
        <v>0.56703703703703701</v>
      </c>
      <c r="AG816" s="21" t="str">
        <f t="shared" si="18"/>
        <v>2024-04-05T13:36:32</v>
      </c>
      <c r="AH816">
        <v>39.098754825</v>
      </c>
      <c r="AI816">
        <v>-96.593632549999995</v>
      </c>
      <c r="AJ816">
        <v>1199.568475</v>
      </c>
      <c r="AK816">
        <v>15.718071179999981</v>
      </c>
      <c r="AL816">
        <v>437.47887305256654</v>
      </c>
      <c r="AM816">
        <v>-0.33197296376845742</v>
      </c>
      <c r="AN816">
        <v>0.188</v>
      </c>
      <c r="AO816" s="13">
        <v>2.6532580419018389E-2</v>
      </c>
    </row>
    <row r="817" spans="13:41" x14ac:dyDescent="0.25">
      <c r="M817" s="17">
        <v>0.56774305555551752</v>
      </c>
      <c r="N817">
        <v>2.1</v>
      </c>
      <c r="O817">
        <v>103.2</v>
      </c>
      <c r="P817" s="26"/>
      <c r="Q817" s="21"/>
      <c r="R817" s="5"/>
      <c r="S817" s="5"/>
      <c r="T817" s="44"/>
      <c r="U817" s="1"/>
      <c r="V817" s="29"/>
      <c r="W817" s="29"/>
      <c r="AE817" s="32">
        <v>45387</v>
      </c>
      <c r="AF817" s="29">
        <v>0.56704861111111116</v>
      </c>
      <c r="AG817" s="21" t="str">
        <f t="shared" si="18"/>
        <v>2024-04-05T13:36:33</v>
      </c>
      <c r="AH817">
        <v>39.098741959999998</v>
      </c>
      <c r="AI817">
        <v>-96.593616240000003</v>
      </c>
      <c r="AJ817">
        <v>1197.3227400000001</v>
      </c>
      <c r="AK817">
        <v>15.033571151999979</v>
      </c>
      <c r="AL817">
        <v>437.47887305256654</v>
      </c>
      <c r="AM817">
        <v>-0.33197296376845742</v>
      </c>
      <c r="AN817">
        <v>0.192</v>
      </c>
      <c r="AO817" s="13">
        <v>3.0694553818080096E-2</v>
      </c>
    </row>
    <row r="818" spans="13:41" x14ac:dyDescent="0.25">
      <c r="M818" s="17">
        <v>0.56775462962959156</v>
      </c>
      <c r="N818">
        <v>1.84</v>
      </c>
      <c r="O818">
        <v>106.4</v>
      </c>
      <c r="P818" s="26"/>
      <c r="Q818" s="21"/>
      <c r="R818" s="5"/>
      <c r="S818" s="5"/>
      <c r="T818" s="44"/>
      <c r="U818" s="1"/>
      <c r="V818" s="29"/>
      <c r="W818" s="29"/>
      <c r="AE818" s="32">
        <v>45387</v>
      </c>
      <c r="AF818" s="29">
        <v>0.56706018518518519</v>
      </c>
      <c r="AG818" s="21" t="str">
        <f t="shared" si="18"/>
        <v>2024-04-05T13:36:34</v>
      </c>
      <c r="AH818">
        <v>39.098725160000001</v>
      </c>
      <c r="AI818">
        <v>-96.593596439999999</v>
      </c>
      <c r="AJ818">
        <v>1194.0943936000001</v>
      </c>
      <c r="AK818">
        <v>14.04957116928</v>
      </c>
      <c r="AL818">
        <v>439.77863511307095</v>
      </c>
      <c r="AM818">
        <v>-0.33197296376845742</v>
      </c>
      <c r="AN818">
        <v>0.189</v>
      </c>
      <c r="AO818" s="13">
        <v>2.9654060468314671E-2</v>
      </c>
    </row>
    <row r="819" spans="13:41" x14ac:dyDescent="0.25">
      <c r="M819" s="17">
        <v>0.5677662037036656</v>
      </c>
      <c r="N819">
        <v>1.93</v>
      </c>
      <c r="O819">
        <v>102.6</v>
      </c>
      <c r="P819" s="26"/>
      <c r="Q819" s="21"/>
      <c r="R819" s="5"/>
      <c r="S819" s="5"/>
      <c r="T819" s="44"/>
      <c r="U819" s="1"/>
      <c r="V819" s="29"/>
      <c r="W819" s="29"/>
      <c r="AE819" s="32">
        <v>45387</v>
      </c>
      <c r="AF819" s="29">
        <v>0.56707175925925923</v>
      </c>
      <c r="AG819" s="21" t="str">
        <f t="shared" si="18"/>
        <v>2024-04-05T13:36:35</v>
      </c>
      <c r="AH819">
        <v>39.09871338</v>
      </c>
      <c r="AI819">
        <v>-96.593578260000001</v>
      </c>
      <c r="AJ819">
        <v>1192.9920311999999</v>
      </c>
      <c r="AK819">
        <v>13.713571109759982</v>
      </c>
      <c r="AL819">
        <v>439.77863511307095</v>
      </c>
      <c r="AM819">
        <v>-0.33197296376845742</v>
      </c>
      <c r="AN819">
        <v>0.192</v>
      </c>
      <c r="AO819" s="13">
        <v>3.2775540517610953E-2</v>
      </c>
    </row>
    <row r="820" spans="13:41" x14ac:dyDescent="0.25">
      <c r="M820" s="17">
        <v>0.56777777777773963</v>
      </c>
      <c r="N820">
        <v>2.04</v>
      </c>
      <c r="O820">
        <v>101.5</v>
      </c>
      <c r="P820" s="26"/>
      <c r="Q820" s="21"/>
      <c r="R820" s="5"/>
      <c r="S820" s="5"/>
      <c r="T820" s="44"/>
      <c r="U820" s="1"/>
      <c r="V820" s="29"/>
      <c r="W820" s="29"/>
      <c r="AE820" s="32">
        <v>45387</v>
      </c>
      <c r="AF820" s="29">
        <v>0.56708333333333327</v>
      </c>
      <c r="AG820" s="21" t="str">
        <f t="shared" si="18"/>
        <v>2024-04-05T13:36:36</v>
      </c>
      <c r="AH820">
        <v>39.098705750000001</v>
      </c>
      <c r="AI820">
        <v>-96.593562849999998</v>
      </c>
      <c r="AJ820">
        <v>1191.42378975</v>
      </c>
      <c r="AK820">
        <v>13.235571115799985</v>
      </c>
      <c r="AL820">
        <v>439.77863511307095</v>
      </c>
      <c r="AM820">
        <v>-0.33197296376845742</v>
      </c>
      <c r="AN820">
        <v>0.187</v>
      </c>
      <c r="AO820" s="13">
        <v>3.4336280542259096E-2</v>
      </c>
    </row>
    <row r="821" spans="13:41" x14ac:dyDescent="0.25">
      <c r="M821" s="17">
        <v>0.56778935185181367</v>
      </c>
      <c r="N821">
        <v>2</v>
      </c>
      <c r="O821">
        <v>100.8</v>
      </c>
      <c r="P821" s="26"/>
      <c r="Q821" s="21"/>
      <c r="R821" s="5"/>
      <c r="S821" s="5"/>
      <c r="T821" s="44"/>
      <c r="U821" s="1"/>
      <c r="V821" s="29"/>
      <c r="W821" s="29"/>
      <c r="AE821" s="32">
        <v>45387</v>
      </c>
      <c r="AF821" s="29">
        <v>0.56709490740740742</v>
      </c>
      <c r="AG821" s="21" t="str">
        <f t="shared" si="18"/>
        <v>2024-04-05T13:36:37</v>
      </c>
      <c r="AH821">
        <v>39.098699539999998</v>
      </c>
      <c r="AI821">
        <v>-96.593549379999999</v>
      </c>
      <c r="AJ821">
        <v>1187.6770704</v>
      </c>
      <c r="AK821">
        <v>12.093571057919974</v>
      </c>
      <c r="AL821">
        <v>440.92851614332318</v>
      </c>
      <c r="AM821">
        <v>-0.33197296376845742</v>
      </c>
      <c r="AN821">
        <v>0.185</v>
      </c>
      <c r="AO821" s="13">
        <v>2.7052827093901104E-2</v>
      </c>
    </row>
    <row r="822" spans="13:41" x14ac:dyDescent="0.25">
      <c r="M822" s="17">
        <v>0.56780092592588771</v>
      </c>
      <c r="N822">
        <v>1.74</v>
      </c>
      <c r="O822">
        <v>101.7</v>
      </c>
      <c r="P822" s="26"/>
      <c r="Q822" s="21"/>
      <c r="R822" s="5"/>
      <c r="S822" s="5"/>
      <c r="T822" s="44"/>
      <c r="U822" s="1"/>
      <c r="V822" s="29"/>
      <c r="W822" s="29"/>
      <c r="AE822" s="32">
        <v>45387</v>
      </c>
      <c r="AF822" s="29">
        <v>0.56710648148148146</v>
      </c>
      <c r="AG822" s="21" t="str">
        <f t="shared" si="18"/>
        <v>2024-04-05T13:36:38</v>
      </c>
      <c r="AH822">
        <v>39.098694219999999</v>
      </c>
      <c r="AI822">
        <v>-96.593533660000006</v>
      </c>
      <c r="AJ822">
        <v>1183.4972803999999</v>
      </c>
      <c r="AK822">
        <v>10.819571065919945</v>
      </c>
      <c r="AL822">
        <v>440.92851614332318</v>
      </c>
      <c r="AM822">
        <v>-0.33197296376845742</v>
      </c>
      <c r="AN822">
        <v>0.185</v>
      </c>
      <c r="AO822" s="13">
        <v>3.485652721714181E-2</v>
      </c>
    </row>
    <row r="823" spans="13:41" x14ac:dyDescent="0.25">
      <c r="M823" s="17">
        <v>0.56781249999996175</v>
      </c>
      <c r="N823">
        <v>1.9</v>
      </c>
      <c r="O823">
        <v>101.2</v>
      </c>
      <c r="P823" s="26"/>
      <c r="Q823" s="21"/>
      <c r="R823" s="5"/>
      <c r="S823" s="5"/>
      <c r="T823" s="44"/>
      <c r="U823" s="1"/>
      <c r="V823" s="29"/>
      <c r="W823" s="29"/>
      <c r="AE823" s="32">
        <v>45387</v>
      </c>
      <c r="AF823" s="29">
        <v>0.56711805555555561</v>
      </c>
      <c r="AG823" s="21" t="str">
        <f t="shared" si="18"/>
        <v>2024-04-05T13:36:39</v>
      </c>
      <c r="AH823">
        <v>39.09869312</v>
      </c>
      <c r="AI823">
        <v>-96.593514159999998</v>
      </c>
      <c r="AJ823">
        <v>1182.9723458000001</v>
      </c>
      <c r="AK823">
        <v>10.659570999840014</v>
      </c>
      <c r="AL823">
        <v>440.92851614332318</v>
      </c>
      <c r="AM823">
        <v>-0.33197296376845742</v>
      </c>
      <c r="AN823">
        <v>0.187</v>
      </c>
      <c r="AO823" s="13">
        <v>3.0694553818080096E-2</v>
      </c>
    </row>
    <row r="824" spans="13:41" x14ac:dyDescent="0.25">
      <c r="M824" s="17">
        <v>0.56782407407403579</v>
      </c>
      <c r="N824">
        <v>1.9</v>
      </c>
      <c r="O824">
        <v>96.6</v>
      </c>
      <c r="P824" s="26"/>
      <c r="Q824" s="21"/>
      <c r="R824" s="5"/>
      <c r="S824" s="5"/>
      <c r="T824" s="44"/>
      <c r="U824" s="1"/>
      <c r="V824" s="29"/>
      <c r="W824" s="29"/>
      <c r="AE824" s="32">
        <v>45387</v>
      </c>
      <c r="AF824" s="29">
        <v>0.56712962962962965</v>
      </c>
      <c r="AG824" s="21" t="str">
        <f t="shared" si="18"/>
        <v>2024-04-05T13:36:40</v>
      </c>
      <c r="AH824">
        <v>39.098693425</v>
      </c>
      <c r="AI824">
        <v>-96.593502799999996</v>
      </c>
      <c r="AJ824">
        <v>1179.96545575</v>
      </c>
      <c r="AK824">
        <v>9.7430709125999897</v>
      </c>
      <c r="AL824">
        <v>442.07839717357535</v>
      </c>
      <c r="AM824">
        <v>-0.28597226966814993</v>
      </c>
      <c r="AN824">
        <v>0.185</v>
      </c>
      <c r="AO824" s="13">
        <v>2.9654060468314671E-2</v>
      </c>
    </row>
    <row r="825" spans="13:41" x14ac:dyDescent="0.25">
      <c r="M825" s="17">
        <v>0.56783564814810983</v>
      </c>
      <c r="N825">
        <v>1.88</v>
      </c>
      <c r="O825">
        <v>90</v>
      </c>
      <c r="P825" s="26"/>
      <c r="Q825" s="21"/>
      <c r="R825" s="5"/>
      <c r="S825" s="5"/>
      <c r="T825" s="44"/>
      <c r="U825" s="1"/>
      <c r="V825" s="29"/>
      <c r="W825" s="29"/>
      <c r="AE825" s="32">
        <v>45387</v>
      </c>
      <c r="AF825" s="29">
        <v>0.56714120370370369</v>
      </c>
      <c r="AG825" s="21" t="str">
        <f t="shared" si="18"/>
        <v>2024-04-05T13:36:41</v>
      </c>
      <c r="AH825">
        <v>39.098693799999999</v>
      </c>
      <c r="AI825">
        <v>-96.593501219999993</v>
      </c>
      <c r="AJ825">
        <v>1175.2098784</v>
      </c>
      <c r="AK825">
        <v>8.2935709363199521</v>
      </c>
      <c r="AL825">
        <v>442.07839717357535</v>
      </c>
      <c r="AM825">
        <v>-0.33197296376845742</v>
      </c>
      <c r="AN825">
        <v>0.185</v>
      </c>
      <c r="AO825" s="13">
        <v>3.4336280542259096E-2</v>
      </c>
    </row>
    <row r="826" spans="13:41" x14ac:dyDescent="0.25">
      <c r="M826" s="17">
        <v>0.56784722222218387</v>
      </c>
      <c r="N826">
        <v>1.57</v>
      </c>
      <c r="O826">
        <v>85.6</v>
      </c>
      <c r="P826" s="26"/>
      <c r="Q826" s="21"/>
      <c r="R826" s="5"/>
      <c r="S826" s="5"/>
      <c r="T826" s="44"/>
      <c r="U826" s="1"/>
      <c r="V826" s="29"/>
      <c r="W826" s="29"/>
      <c r="AE826" s="32">
        <v>45387</v>
      </c>
      <c r="AF826" s="29">
        <v>0.56715277777777773</v>
      </c>
      <c r="AG826" s="21" t="str">
        <f t="shared" si="18"/>
        <v>2024-04-05T13:36:42</v>
      </c>
      <c r="AH826">
        <v>39.098693079999997</v>
      </c>
      <c r="AI826">
        <v>-96.593495799999999</v>
      </c>
      <c r="AJ826">
        <v>1174.1206394000001</v>
      </c>
      <c r="AK826">
        <v>7.9615708891200256</v>
      </c>
      <c r="AL826">
        <v>442.07839717357535</v>
      </c>
      <c r="AM826">
        <v>-0.33197296376845742</v>
      </c>
      <c r="AN826">
        <v>0.189</v>
      </c>
      <c r="AO826" s="13">
        <v>3.0174307143197385E-2</v>
      </c>
    </row>
    <row r="827" spans="13:41" x14ac:dyDescent="0.25">
      <c r="M827" s="17">
        <v>0.56785879629625791</v>
      </c>
      <c r="N827">
        <v>1.81</v>
      </c>
      <c r="O827">
        <v>85.7</v>
      </c>
      <c r="P827" s="26"/>
      <c r="Q827" s="21"/>
      <c r="R827" s="5"/>
      <c r="S827" s="5"/>
      <c r="T827" s="44"/>
      <c r="U827" s="1"/>
      <c r="V827" s="29"/>
      <c r="W827" s="29"/>
      <c r="AE827" s="32">
        <v>45387</v>
      </c>
      <c r="AF827" s="29">
        <v>0.56716435185185188</v>
      </c>
      <c r="AG827" s="21" t="str">
        <f t="shared" si="18"/>
        <v>2024-04-05T13:36:43</v>
      </c>
      <c r="AH827">
        <v>39.098692540000002</v>
      </c>
      <c r="AI827">
        <v>-96.593494359999994</v>
      </c>
      <c r="AJ827">
        <v>1171.0694584</v>
      </c>
      <c r="AK827">
        <v>7.0315709203200072</v>
      </c>
      <c r="AL827">
        <v>443.22827820382759</v>
      </c>
      <c r="AM827">
        <v>-0.33197296376845742</v>
      </c>
      <c r="AN827">
        <v>0.187</v>
      </c>
      <c r="AO827" s="13">
        <v>3.0694553818080096E-2</v>
      </c>
    </row>
    <row r="828" spans="13:41" x14ac:dyDescent="0.25">
      <c r="M828" s="17">
        <v>0.56787037037033194</v>
      </c>
      <c r="N828">
        <v>1.55</v>
      </c>
      <c r="O828">
        <v>89.2</v>
      </c>
      <c r="P828" s="26"/>
      <c r="Q828" s="21"/>
      <c r="R828" s="5"/>
      <c r="S828" s="5"/>
      <c r="T828" s="44"/>
      <c r="U828" s="1"/>
      <c r="V828" s="29"/>
      <c r="W828" s="29"/>
      <c r="AE828" s="32">
        <v>45387</v>
      </c>
      <c r="AF828" s="29">
        <v>0.56717592592592592</v>
      </c>
      <c r="AG828" s="21" t="str">
        <f t="shared" si="18"/>
        <v>2024-04-05T13:36:44</v>
      </c>
      <c r="AH828">
        <v>39.098692800000002</v>
      </c>
      <c r="AI828">
        <v>-96.593495125000004</v>
      </c>
      <c r="AJ828">
        <v>1167.53107275</v>
      </c>
      <c r="AK828">
        <v>5.9530709741999885</v>
      </c>
      <c r="AL828">
        <v>442.07839717357535</v>
      </c>
      <c r="AM828">
        <v>-0.33197296376845742</v>
      </c>
      <c r="AN828">
        <v>0.187</v>
      </c>
      <c r="AO828" s="13">
        <v>3.0694553818080096E-2</v>
      </c>
    </row>
    <row r="829" spans="13:41" x14ac:dyDescent="0.25">
      <c r="M829" s="17">
        <v>0.56788194444440598</v>
      </c>
      <c r="N829">
        <v>1.61</v>
      </c>
      <c r="O829">
        <v>71.400000000000006</v>
      </c>
      <c r="P829" s="26"/>
      <c r="Q829" s="21"/>
      <c r="R829" s="5"/>
      <c r="S829" s="5"/>
      <c r="T829" s="44"/>
      <c r="U829" s="1"/>
      <c r="V829" s="29"/>
      <c r="W829" s="29"/>
      <c r="AE829" s="32">
        <v>45387</v>
      </c>
      <c r="AF829" s="29">
        <v>0.56718750000000007</v>
      </c>
      <c r="AG829" s="21" t="str">
        <f t="shared" si="18"/>
        <v>2024-04-05T13:36:45</v>
      </c>
      <c r="AH829">
        <v>39.098692980000003</v>
      </c>
      <c r="AI829">
        <v>-96.593495300000001</v>
      </c>
      <c r="AJ829">
        <v>1166.1088284</v>
      </c>
      <c r="AK829">
        <v>5.5195708963199763</v>
      </c>
      <c r="AL829">
        <v>442.07839717357535</v>
      </c>
      <c r="AM829">
        <v>-0.33197296376845742</v>
      </c>
      <c r="AN829">
        <v>0.191</v>
      </c>
      <c r="AO829" s="13">
        <v>3.4336280542259096E-2</v>
      </c>
    </row>
    <row r="830" spans="13:41" x14ac:dyDescent="0.25">
      <c r="M830" s="17">
        <v>0.56789351851848002</v>
      </c>
      <c r="N830">
        <v>1.61</v>
      </c>
      <c r="O830">
        <v>64.7</v>
      </c>
      <c r="P830" s="26"/>
      <c r="Q830" s="21"/>
      <c r="R830" s="5"/>
      <c r="S830" s="5"/>
      <c r="T830" s="44"/>
      <c r="U830" s="1"/>
      <c r="V830" s="29"/>
      <c r="W830" s="29"/>
      <c r="AE830" s="32">
        <v>45387</v>
      </c>
      <c r="AF830" s="29">
        <v>0.56719907407407411</v>
      </c>
      <c r="AG830" s="21" t="str">
        <f t="shared" si="18"/>
        <v>2024-04-05T13:36:46</v>
      </c>
      <c r="AH830">
        <v>39.098693560000001</v>
      </c>
      <c r="AI830">
        <v>-96.593492600000005</v>
      </c>
      <c r="AJ830">
        <v>1165.7085658000001</v>
      </c>
      <c r="AK830">
        <v>5.3975708558400015</v>
      </c>
      <c r="AL830">
        <v>442.07839717357535</v>
      </c>
      <c r="AM830">
        <v>-0.33197296376845742</v>
      </c>
      <c r="AN830">
        <v>0.19</v>
      </c>
      <c r="AO830" s="13">
        <v>2.6532580419018389E-2</v>
      </c>
    </row>
    <row r="831" spans="13:41" x14ac:dyDescent="0.25">
      <c r="M831" s="17">
        <v>0.56790509259255406</v>
      </c>
      <c r="N831">
        <v>1.33</v>
      </c>
      <c r="O831">
        <v>78.5</v>
      </c>
      <c r="P831" s="26"/>
      <c r="Q831" s="21"/>
      <c r="R831" s="5"/>
      <c r="S831" s="5"/>
      <c r="T831" s="44"/>
      <c r="U831" s="1"/>
      <c r="V831" s="29"/>
      <c r="W831" s="29"/>
      <c r="AE831" s="32">
        <v>45387</v>
      </c>
      <c r="AF831" s="29">
        <v>0.56721064814814814</v>
      </c>
      <c r="AG831" s="21" t="str">
        <f t="shared" si="18"/>
        <v>2024-04-05T13:36:47</v>
      </c>
      <c r="AH831">
        <v>39.098691520000003</v>
      </c>
      <c r="AI831">
        <v>-96.593495939999997</v>
      </c>
      <c r="AJ831">
        <v>1161.712503</v>
      </c>
      <c r="AK831">
        <v>4.1795709143999602</v>
      </c>
      <c r="AL831">
        <v>442.07839717357535</v>
      </c>
      <c r="AM831">
        <v>-0.33197296376845742</v>
      </c>
      <c r="AN831">
        <v>0.191</v>
      </c>
      <c r="AO831" s="13">
        <v>2.3931347044604822E-2</v>
      </c>
    </row>
    <row r="832" spans="13:41" x14ac:dyDescent="0.25">
      <c r="M832" s="17">
        <v>0.5679166666666281</v>
      </c>
      <c r="N832">
        <v>1.53</v>
      </c>
      <c r="O832">
        <v>85.6</v>
      </c>
      <c r="P832" s="26"/>
      <c r="Q832" s="21"/>
      <c r="R832" s="5"/>
      <c r="S832" s="5"/>
      <c r="T832" s="44"/>
      <c r="U832" s="1"/>
      <c r="V832" s="29"/>
      <c r="W832" s="29"/>
      <c r="AE832" s="32">
        <v>45387</v>
      </c>
      <c r="AF832" s="29">
        <v>0.56722222222222218</v>
      </c>
      <c r="AG832" s="21" t="str">
        <f t="shared" si="18"/>
        <v>2024-04-05T13:36:48</v>
      </c>
      <c r="AH832">
        <v>39.098689925000002</v>
      </c>
      <c r="AI832">
        <v>-96.593496849999994</v>
      </c>
      <c r="AJ832">
        <v>1159.0747074999999</v>
      </c>
      <c r="AK832">
        <v>3.3755708459999596</v>
      </c>
      <c r="AL832">
        <v>442.07839717357535</v>
      </c>
      <c r="AM832">
        <v>-0.33197296376845742</v>
      </c>
      <c r="AN832">
        <v>0.191</v>
      </c>
      <c r="AO832" s="13">
        <v>2.8613567118549246E-2</v>
      </c>
    </row>
    <row r="833" spans="13:41" x14ac:dyDescent="0.25">
      <c r="M833" s="17">
        <v>0.56792824074070214</v>
      </c>
      <c r="N833">
        <v>1.86</v>
      </c>
      <c r="O833">
        <v>70.3</v>
      </c>
      <c r="P833" s="26"/>
      <c r="Q833" s="21"/>
      <c r="R833" s="5"/>
      <c r="S833" s="5"/>
      <c r="T833" s="44"/>
      <c r="U833" s="1"/>
      <c r="V833" s="29"/>
      <c r="W833" s="29"/>
      <c r="AE833" s="32">
        <v>45387</v>
      </c>
      <c r="AF833" s="29">
        <v>0.56723379629629633</v>
      </c>
      <c r="AG833" s="21" t="str">
        <f t="shared" si="18"/>
        <v>2024-04-05T13:36:49</v>
      </c>
      <c r="AH833">
        <v>39.098691160000001</v>
      </c>
      <c r="AI833">
        <v>-96.593493580000001</v>
      </c>
      <c r="AJ833">
        <v>1159.5143402000001</v>
      </c>
      <c r="AK833">
        <v>3.5095708929600278</v>
      </c>
      <c r="AL833">
        <v>442.07839717357535</v>
      </c>
      <c r="AM833">
        <v>-0.33197296376845742</v>
      </c>
      <c r="AN833">
        <v>0.19</v>
      </c>
      <c r="AO833" s="13">
        <v>5.0463927463623215E-2</v>
      </c>
    </row>
    <row r="834" spans="13:41" x14ac:dyDescent="0.25">
      <c r="M834" s="17">
        <v>0.56793981481477618</v>
      </c>
      <c r="N834">
        <v>2.4300000000000002</v>
      </c>
      <c r="O834">
        <v>68.3</v>
      </c>
      <c r="P834" s="26"/>
      <c r="Q834" s="21"/>
      <c r="R834" s="5"/>
      <c r="S834" s="5"/>
      <c r="T834" s="44"/>
      <c r="U834" s="1"/>
      <c r="V834" s="29"/>
      <c r="W834" s="29"/>
      <c r="AE834" s="32">
        <v>45387</v>
      </c>
      <c r="AF834" s="29">
        <v>0.56724537037037037</v>
      </c>
      <c r="AG834" s="21" t="str">
        <f t="shared" si="18"/>
        <v>2024-04-05T13:36:50</v>
      </c>
      <c r="AH834">
        <v>39.098692649999997</v>
      </c>
      <c r="AI834">
        <v>-96.593493800000005</v>
      </c>
      <c r="AJ834">
        <v>1158.3283162499999</v>
      </c>
      <c r="AK834">
        <v>3.148070792999988</v>
      </c>
      <c r="AL834">
        <v>442.07839717357535</v>
      </c>
      <c r="AM834">
        <v>-0.33197296376845742</v>
      </c>
      <c r="AN834">
        <v>0.19</v>
      </c>
      <c r="AO834" s="13">
        <v>3.9538747291086231E-2</v>
      </c>
    </row>
    <row r="835" spans="13:41" x14ac:dyDescent="0.25">
      <c r="M835" s="17">
        <v>0.56795138888885022</v>
      </c>
      <c r="N835">
        <v>2.37</v>
      </c>
      <c r="O835">
        <v>71.8</v>
      </c>
      <c r="P835" s="26"/>
      <c r="Q835" s="21"/>
      <c r="R835" s="5"/>
      <c r="S835" s="5"/>
      <c r="T835" s="44"/>
      <c r="U835" s="1"/>
      <c r="V835" s="29"/>
      <c r="W835" s="29"/>
      <c r="AE835" s="32">
        <v>45387</v>
      </c>
      <c r="AF835" s="29">
        <v>0.56725694444444441</v>
      </c>
      <c r="AG835" s="21" t="str">
        <f t="shared" si="18"/>
        <v>2024-04-05T13:36:51</v>
      </c>
      <c r="AH835">
        <v>39.098693099999998</v>
      </c>
      <c r="AI835">
        <v>-96.593495259999997</v>
      </c>
      <c r="AJ835">
        <v>1156.2466231999999</v>
      </c>
      <c r="AK835">
        <v>2.5135707513599641</v>
      </c>
      <c r="AL835">
        <v>442.07839717357535</v>
      </c>
      <c r="AM835">
        <v>-0.28597226966814993</v>
      </c>
      <c r="AN835">
        <v>0.188</v>
      </c>
      <c r="AO835" s="13">
        <v>4.4741214039913359E-2</v>
      </c>
    </row>
    <row r="836" spans="13:41" x14ac:dyDescent="0.25">
      <c r="M836" s="17">
        <v>0.56796296296292426</v>
      </c>
      <c r="N836">
        <v>2.42</v>
      </c>
      <c r="O836">
        <v>72.7</v>
      </c>
      <c r="P836" s="26"/>
      <c r="Q836" s="21"/>
      <c r="R836" s="5"/>
      <c r="S836" s="5"/>
      <c r="T836" s="44"/>
      <c r="U836" s="1"/>
      <c r="V836" s="29"/>
      <c r="W836" s="29"/>
      <c r="AE836" s="32">
        <v>45387</v>
      </c>
      <c r="AF836" s="29">
        <v>0.56726851851851856</v>
      </c>
      <c r="AG836" s="21" t="str">
        <f t="shared" si="18"/>
        <v>2024-04-05T13:36:52</v>
      </c>
      <c r="AH836">
        <v>39.098692460000002</v>
      </c>
      <c r="AI836">
        <v>-96.593499679999994</v>
      </c>
      <c r="AJ836">
        <v>1150.8201140000001</v>
      </c>
      <c r="AK836">
        <v>0.85957074719999582</v>
      </c>
      <c r="AL836">
        <v>442.07839717357535</v>
      </c>
      <c r="AM836">
        <v>-0.33197296376845742</v>
      </c>
      <c r="AN836">
        <v>0.19</v>
      </c>
      <c r="AO836" s="13">
        <v>4.4220967365030651E-2</v>
      </c>
    </row>
    <row r="837" spans="13:41" x14ac:dyDescent="0.25">
      <c r="M837" s="17">
        <v>0.56797453703699829</v>
      </c>
      <c r="N837">
        <v>2.36</v>
      </c>
      <c r="O837">
        <v>71.400000000000006</v>
      </c>
      <c r="P837" s="26"/>
      <c r="Q837" s="21"/>
      <c r="R837" s="5"/>
      <c r="S837" s="5"/>
      <c r="T837" s="44"/>
      <c r="U837" s="1"/>
      <c r="V837" s="29"/>
      <c r="W837" s="29"/>
      <c r="AE837" s="32">
        <v>45387</v>
      </c>
      <c r="AF837" s="29">
        <v>0.5672800925925926</v>
      </c>
      <c r="AG837" s="21" t="str">
        <f t="shared" si="18"/>
        <v>2024-04-05T13:36:53</v>
      </c>
      <c r="AH837">
        <v>39.09869278</v>
      </c>
      <c r="AI837">
        <v>-96.593495039999993</v>
      </c>
      <c r="AJ837">
        <v>1152.8083028000001</v>
      </c>
      <c r="AK837">
        <v>1.4655706934399859</v>
      </c>
      <c r="AL837">
        <v>442.07839717357535</v>
      </c>
      <c r="AM837">
        <v>-0.33197296376845742</v>
      </c>
      <c r="AN837">
        <v>0.185</v>
      </c>
      <c r="AO837" s="13">
        <v>4.0058993965968945E-2</v>
      </c>
    </row>
    <row r="838" spans="13:41" x14ac:dyDescent="0.25">
      <c r="M838" s="17">
        <v>0.56798611111107233</v>
      </c>
      <c r="N838">
        <v>2.61</v>
      </c>
      <c r="O838">
        <v>77.8</v>
      </c>
      <c r="P838" s="26"/>
      <c r="Q838" s="21"/>
      <c r="R838" s="5"/>
      <c r="S838" s="5"/>
      <c r="T838" s="44"/>
      <c r="U838" s="1"/>
      <c r="V838" s="29"/>
      <c r="W838" s="29"/>
      <c r="AE838" s="32">
        <v>45387</v>
      </c>
      <c r="AF838" s="29">
        <v>0.56729166666666664</v>
      </c>
      <c r="AG838" s="21" t="str">
        <f t="shared" ref="AG838:AG846" si="19">TEXT(AE838+AF838, "yyyy-mm-ddThh:MM:ss")</f>
        <v>2024-04-05T13:36:54</v>
      </c>
      <c r="AH838">
        <v>39.098692700000001</v>
      </c>
      <c r="AI838">
        <v>-96.593492925000007</v>
      </c>
      <c r="AJ838">
        <v>1152.8411114999999</v>
      </c>
      <c r="AK838">
        <v>1.4755707851999205</v>
      </c>
      <c r="AL838">
        <v>442.07839717357535</v>
      </c>
      <c r="AM838">
        <v>-0.33197296376845742</v>
      </c>
      <c r="AN838">
        <v>0.186</v>
      </c>
      <c r="AO838" s="13">
        <v>4.3180474015265223E-2</v>
      </c>
    </row>
    <row r="839" spans="13:41" x14ac:dyDescent="0.25">
      <c r="M839" s="17">
        <v>0.56799768518514637</v>
      </c>
      <c r="N839">
        <v>2.77</v>
      </c>
      <c r="O839">
        <v>79.5</v>
      </c>
      <c r="P839" s="26"/>
      <c r="Q839" s="21"/>
      <c r="R839" s="5"/>
      <c r="S839" s="5"/>
      <c r="T839" s="44"/>
      <c r="U839" s="1"/>
      <c r="V839" s="29"/>
      <c r="W839" s="29"/>
      <c r="AE839" s="32">
        <v>45387</v>
      </c>
      <c r="AF839" s="29">
        <v>0.56730324074074068</v>
      </c>
      <c r="AG839" s="21" t="str">
        <f t="shared" si="19"/>
        <v>2024-04-05T13:36:55</v>
      </c>
      <c r="AH839">
        <v>39.098692</v>
      </c>
      <c r="AI839">
        <v>-96.593495899999994</v>
      </c>
      <c r="AJ839">
        <v>1150.2230010000001</v>
      </c>
      <c r="AK839">
        <v>0.67757070480001858</v>
      </c>
      <c r="AL839">
        <v>440.92851614332318</v>
      </c>
      <c r="AM839">
        <v>-0.33197296376845742</v>
      </c>
      <c r="AN839">
        <v>0.188</v>
      </c>
      <c r="AO839" s="13">
        <v>3.5897020566907238E-2</v>
      </c>
    </row>
    <row r="840" spans="13:41" x14ac:dyDescent="0.25">
      <c r="M840" s="17">
        <v>0.56800925925922041</v>
      </c>
      <c r="N840">
        <v>2.91</v>
      </c>
      <c r="O840">
        <v>74</v>
      </c>
      <c r="P840" s="26"/>
      <c r="Q840" s="21"/>
      <c r="R840" s="5"/>
      <c r="S840" s="5"/>
      <c r="T840" s="44"/>
      <c r="U840" s="1"/>
      <c r="V840" s="29"/>
      <c r="W840" s="29"/>
      <c r="AE840" s="32">
        <v>45387</v>
      </c>
      <c r="AF840" s="29">
        <v>0.56731481481481483</v>
      </c>
      <c r="AG840" s="21" t="str">
        <f t="shared" si="19"/>
        <v>2024-04-05T13:36:56</v>
      </c>
      <c r="AH840">
        <v>39.098691780000003</v>
      </c>
      <c r="AI840">
        <v>-96.593494120000003</v>
      </c>
      <c r="AJ840">
        <v>1150.8069906000001</v>
      </c>
      <c r="AK840">
        <v>0.85557073488001834</v>
      </c>
      <c r="AL840">
        <v>442.07839717357535</v>
      </c>
      <c r="AM840">
        <v>-0.33197296376845742</v>
      </c>
      <c r="AN840">
        <v>0.186</v>
      </c>
      <c r="AO840" s="13">
        <v>3.2775540517610953E-2</v>
      </c>
    </row>
    <row r="841" spans="13:41" x14ac:dyDescent="0.25">
      <c r="M841" s="17">
        <v>0.56802083333329445</v>
      </c>
      <c r="N841">
        <v>3.14</v>
      </c>
      <c r="O841">
        <v>71.599999999999994</v>
      </c>
      <c r="P841" s="26"/>
      <c r="Q841" s="21"/>
      <c r="R841" s="5"/>
      <c r="S841" s="5"/>
      <c r="T841" s="44"/>
      <c r="U841" s="1"/>
      <c r="V841" s="29"/>
      <c r="W841" s="29"/>
      <c r="AE841" s="32">
        <v>45387</v>
      </c>
      <c r="AF841" s="29">
        <v>0.56732638888888887</v>
      </c>
      <c r="AG841" s="21" t="str">
        <f t="shared" si="19"/>
        <v>2024-04-05T13:36:57</v>
      </c>
      <c r="AH841">
        <v>39.098692399999997</v>
      </c>
      <c r="AI841">
        <v>-96.593492174999994</v>
      </c>
      <c r="AJ841">
        <v>1151.4549565</v>
      </c>
      <c r="AK841">
        <v>1.0530707411999742</v>
      </c>
      <c r="AL841">
        <v>442.07839717357535</v>
      </c>
      <c r="AM841">
        <v>-0.33197296376845742</v>
      </c>
      <c r="AN841">
        <v>0.186</v>
      </c>
      <c r="AO841" s="13">
        <v>3.5897020566907238E-2</v>
      </c>
    </row>
    <row r="842" spans="13:41" x14ac:dyDescent="0.25">
      <c r="M842" s="17">
        <v>0.56803240740736849</v>
      </c>
      <c r="N842">
        <v>3.1</v>
      </c>
      <c r="O842">
        <v>76.3</v>
      </c>
      <c r="P842" s="26"/>
      <c r="Q842" s="21"/>
      <c r="R842" s="5"/>
      <c r="S842" s="5"/>
      <c r="T842" s="44"/>
      <c r="U842" s="1"/>
      <c r="V842" s="29"/>
      <c r="W842" s="29"/>
      <c r="AE842" s="32">
        <v>45387</v>
      </c>
      <c r="AF842" s="29">
        <v>0.56733796296296302</v>
      </c>
      <c r="AG842" s="21" t="str">
        <f t="shared" si="19"/>
        <v>2024-04-05T13:36:58</v>
      </c>
      <c r="AH842">
        <v>39.098692620000001</v>
      </c>
      <c r="AI842">
        <v>-96.593491720000003</v>
      </c>
      <c r="AJ842">
        <v>1151.1219512</v>
      </c>
      <c r="AK842">
        <v>0.95157072576000701</v>
      </c>
      <c r="AL842">
        <v>442.07839717357535</v>
      </c>
      <c r="AM842">
        <v>-0.33197296376845742</v>
      </c>
      <c r="AN842">
        <v>0.186</v>
      </c>
      <c r="AO842" s="13">
        <v>2.8613567118549246E-2</v>
      </c>
    </row>
    <row r="843" spans="13:41" x14ac:dyDescent="0.25">
      <c r="M843" s="17">
        <v>0.56804398148144253</v>
      </c>
      <c r="N843">
        <v>2.96</v>
      </c>
      <c r="O843">
        <v>69.400000000000006</v>
      </c>
      <c r="P843" s="26"/>
      <c r="Q843" s="21"/>
      <c r="R843" s="5"/>
      <c r="S843" s="5"/>
      <c r="T843" s="44"/>
      <c r="U843" s="1"/>
      <c r="V843" s="29"/>
      <c r="W843" s="29"/>
      <c r="AE843" s="32">
        <v>45387</v>
      </c>
      <c r="AF843" s="29">
        <v>0.56734953703703705</v>
      </c>
      <c r="AG843" s="21" t="str">
        <f t="shared" si="19"/>
        <v>2024-04-05T13:36:59</v>
      </c>
      <c r="AH843">
        <v>39.098692800000002</v>
      </c>
      <c r="AI843">
        <v>-96.593493600000002</v>
      </c>
      <c r="AJ843">
        <v>1150.0261505999999</v>
      </c>
      <c r="AK843">
        <v>0.6175707028799593</v>
      </c>
      <c r="AL843">
        <v>442.07839717357535</v>
      </c>
      <c r="AM843">
        <v>-0.33197296376845742</v>
      </c>
      <c r="AN843">
        <v>0.186</v>
      </c>
      <c r="AO843" s="13">
        <v>2.9133813793431957E-2</v>
      </c>
    </row>
    <row r="844" spans="13:41" x14ac:dyDescent="0.25">
      <c r="M844" s="17">
        <v>0.56805555555551657</v>
      </c>
      <c r="N844">
        <v>2.36</v>
      </c>
      <c r="O844">
        <v>72.900000000000006</v>
      </c>
      <c r="P844" s="26"/>
      <c r="Q844" s="21"/>
      <c r="R844" s="5"/>
      <c r="S844" s="5"/>
      <c r="T844" s="44"/>
      <c r="U844" s="1"/>
      <c r="V844" s="29"/>
      <c r="W844" s="29"/>
      <c r="AE844" s="32">
        <v>45387</v>
      </c>
      <c r="AF844" s="29">
        <v>0.56736111111111109</v>
      </c>
      <c r="AG844" s="21" t="str">
        <f t="shared" si="19"/>
        <v>2024-04-05T13:37:00</v>
      </c>
      <c r="AH844">
        <v>39.098692900000003</v>
      </c>
      <c r="AI844">
        <v>-96.593493460000005</v>
      </c>
      <c r="AJ844">
        <v>1150.2426863999999</v>
      </c>
      <c r="AK844">
        <v>0.68357081471992842</v>
      </c>
      <c r="AL844">
        <v>442.07839717357535</v>
      </c>
      <c r="AM844">
        <v>-0.33197296376845742</v>
      </c>
      <c r="AN844">
        <v>0.186</v>
      </c>
      <c r="AO844" s="13">
        <v>3.3816033867376381E-2</v>
      </c>
    </row>
    <row r="845" spans="13:41" x14ac:dyDescent="0.25">
      <c r="M845" s="17"/>
      <c r="P845" s="26"/>
      <c r="Q845" s="21"/>
      <c r="R845" s="5"/>
      <c r="S845" s="5"/>
      <c r="T845" s="44"/>
      <c r="U845" s="1"/>
      <c r="V845" s="29"/>
      <c r="W845" s="29"/>
      <c r="AE845" s="32">
        <v>45387</v>
      </c>
      <c r="AF845" s="29">
        <v>0.56737268518518513</v>
      </c>
      <c r="AG845" s="21" t="str">
        <f t="shared" si="19"/>
        <v>2024-04-05T13:37:01</v>
      </c>
      <c r="AH845">
        <v>39.098692999999997</v>
      </c>
      <c r="AI845">
        <v>-96.593496775000006</v>
      </c>
      <c r="AJ845">
        <v>1149.2485915</v>
      </c>
      <c r="AK845">
        <v>0.38057068919999892</v>
      </c>
      <c r="AL845">
        <v>440.92851614332318</v>
      </c>
      <c r="AM845">
        <v>-0.33197296376845742</v>
      </c>
      <c r="AN845">
        <v>0.185</v>
      </c>
      <c r="AO845" s="13">
        <v>2.8613567118549246E-2</v>
      </c>
    </row>
    <row r="846" spans="13:41" x14ac:dyDescent="0.25">
      <c r="M846" s="17"/>
      <c r="P846" s="26"/>
      <c r="Q846" s="21"/>
      <c r="R846" s="5"/>
      <c r="S846" s="5"/>
      <c r="T846" s="44"/>
      <c r="U846" s="1"/>
      <c r="V846" s="29"/>
      <c r="W846" s="29"/>
      <c r="AE846" s="32">
        <v>45387</v>
      </c>
      <c r="AF846" s="29">
        <v>0.56738425925925928</v>
      </c>
      <c r="AG846" s="21" t="str">
        <f t="shared" si="19"/>
        <v>2024-04-05T13:37:02</v>
      </c>
      <c r="AH846">
        <v>39.098692640000003</v>
      </c>
      <c r="AI846">
        <v>-96.593490880000004</v>
      </c>
      <c r="AJ846">
        <v>1151.1350743999999</v>
      </c>
      <c r="AK846">
        <v>0.95557067711996524</v>
      </c>
      <c r="AL846">
        <v>440.92851614332318</v>
      </c>
      <c r="AM846">
        <v>-0.33197296376845742</v>
      </c>
      <c r="AN846">
        <v>0.185</v>
      </c>
      <c r="AO846" s="13">
        <v>3.0174307143197385E-2</v>
      </c>
    </row>
  </sheetData>
  <mergeCells count="5">
    <mergeCell ref="D1:L1"/>
    <mergeCell ref="M1:O1"/>
    <mergeCell ref="P1:T1"/>
    <mergeCell ref="U1:AD1"/>
    <mergeCell ref="AE1:AO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4948A-4AE8-B941-ABAE-3548B2499931}">
  <dimension ref="A1:AO759"/>
  <sheetViews>
    <sheetView topLeftCell="A671" workbookViewId="0">
      <selection activeCell="A760" sqref="A760:XFD1048576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6" max="16" width="10.875" style="14"/>
    <col min="20" max="20" width="10.875" style="13"/>
    <col min="31" max="31" width="10.875" style="14"/>
    <col min="41" max="41" width="10.875" style="13"/>
  </cols>
  <sheetData>
    <row r="1" spans="1:41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  <c r="AE1" s="70" t="s">
        <v>51</v>
      </c>
      <c r="AF1" s="71"/>
      <c r="AG1" s="71"/>
      <c r="AH1" s="71"/>
      <c r="AI1" s="71"/>
      <c r="AJ1" s="71"/>
      <c r="AK1" s="71"/>
      <c r="AL1" s="71"/>
      <c r="AM1" s="71"/>
      <c r="AN1" s="71"/>
      <c r="AO1" s="72"/>
    </row>
    <row r="2" spans="1:41" ht="36.950000000000003" customHeight="1" x14ac:dyDescent="0.25">
      <c r="A2" t="s">
        <v>0</v>
      </c>
      <c r="B2" s="46">
        <v>45387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33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4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5" t="s">
        <v>44</v>
      </c>
      <c r="AE2" s="23" t="s">
        <v>0</v>
      </c>
      <c r="AF2" s="24" t="s">
        <v>32</v>
      </c>
      <c r="AG2" s="24" t="s">
        <v>32</v>
      </c>
      <c r="AH2" s="24" t="s">
        <v>40</v>
      </c>
      <c r="AI2" s="24" t="s">
        <v>41</v>
      </c>
      <c r="AJ2" s="24" t="s">
        <v>42</v>
      </c>
      <c r="AK2" s="24" t="s">
        <v>43</v>
      </c>
      <c r="AL2" s="24" t="s">
        <v>33</v>
      </c>
      <c r="AM2" s="24" t="s">
        <v>34</v>
      </c>
      <c r="AN2" s="24" t="s">
        <v>49</v>
      </c>
      <c r="AO2" s="30" t="s">
        <v>44</v>
      </c>
    </row>
    <row r="3" spans="1:41" ht="16.5" x14ac:dyDescent="0.25">
      <c r="A3" t="s">
        <v>1</v>
      </c>
      <c r="B3" s="36">
        <v>0.5864583333333333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33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19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28" t="s">
        <v>47</v>
      </c>
      <c r="AE3" s="25" t="s">
        <v>35</v>
      </c>
      <c r="AF3" s="19" t="s">
        <v>36</v>
      </c>
      <c r="AG3" s="19" t="s">
        <v>50</v>
      </c>
      <c r="AH3" s="19"/>
      <c r="AI3" s="19"/>
      <c r="AJ3" s="19" t="s">
        <v>46</v>
      </c>
      <c r="AK3" s="19" t="s">
        <v>13</v>
      </c>
      <c r="AL3" s="19" t="s">
        <v>37</v>
      </c>
      <c r="AM3" s="19" t="s">
        <v>37</v>
      </c>
      <c r="AN3" s="19" t="s">
        <v>37</v>
      </c>
      <c r="AO3" s="31" t="s">
        <v>47</v>
      </c>
    </row>
    <row r="4" spans="1:41" x14ac:dyDescent="0.25">
      <c r="A4" t="s">
        <v>17</v>
      </c>
      <c r="B4" s="15" t="s">
        <v>110</v>
      </c>
      <c r="D4" s="11">
        <v>8.2734380445123795E-2</v>
      </c>
      <c r="E4" t="s">
        <v>14</v>
      </c>
      <c r="F4" s="45"/>
      <c r="G4" s="5">
        <v>0.93202655999999995</v>
      </c>
      <c r="H4" t="s">
        <v>14</v>
      </c>
      <c r="J4">
        <v>0.1</v>
      </c>
      <c r="K4">
        <v>0.2</v>
      </c>
      <c r="L4" s="13" t="s">
        <v>114</v>
      </c>
      <c r="M4" s="17">
        <v>0.58645833333323838</v>
      </c>
      <c r="N4">
        <v>3.3</v>
      </c>
      <c r="O4">
        <v>136.80000000000001</v>
      </c>
      <c r="P4" s="26">
        <v>45387</v>
      </c>
      <c r="Q4" s="21">
        <v>0.58678240740740739</v>
      </c>
      <c r="R4" s="39">
        <v>422.22995773421229</v>
      </c>
      <c r="S4" s="39">
        <v>0.69614249154130547</v>
      </c>
      <c r="T4" s="44">
        <v>7.3926694614431701E-2</v>
      </c>
      <c r="U4" s="1">
        <v>45387</v>
      </c>
      <c r="V4" s="29">
        <v>0.58678240740740739</v>
      </c>
      <c r="W4" s="29" t="str">
        <f t="shared" ref="W4:W67" si="0">TEXT(U4+V4, "yyyy-mm-ddThh:MM:ss")</f>
        <v>2024-04-05T14:04:58</v>
      </c>
      <c r="X4">
        <v>39.09909845</v>
      </c>
      <c r="Y4">
        <v>-96.593265500000001</v>
      </c>
      <c r="Z4">
        <v>1178.858737</v>
      </c>
      <c r="AA4">
        <v>9.3161430375999998</v>
      </c>
      <c r="AB4">
        <v>1057.8529408212366</v>
      </c>
      <c r="AC4">
        <v>8.2465474754733208</v>
      </c>
      <c r="AD4">
        <v>6.3745937201661773E-2</v>
      </c>
      <c r="AE4" s="32">
        <v>45387</v>
      </c>
      <c r="AF4" s="29">
        <v>0.5864583333333333</v>
      </c>
      <c r="AG4" s="21" t="str">
        <f t="shared" ref="AG4:AG67" si="1">TEXT(AE4+AF4, "yyyy-mm-ddThh:MM:ss")</f>
        <v>2024-04-05T14:04:30</v>
      </c>
      <c r="AH4">
        <v>39.09919532</v>
      </c>
      <c r="AI4">
        <v>-96.594675379999998</v>
      </c>
      <c r="AJ4">
        <v>1257.3705832000001</v>
      </c>
      <c r="AK4">
        <v>31.24655375936004</v>
      </c>
      <c r="AL4">
        <v>435.17911099206208</v>
      </c>
      <c r="AM4">
        <v>-0.23997157556784249</v>
      </c>
      <c r="AN4">
        <v>0.21099999999999999</v>
      </c>
      <c r="AO4" s="13">
        <v>4.9943680788740501E-2</v>
      </c>
    </row>
    <row r="5" spans="1:41" x14ac:dyDescent="0.25">
      <c r="A5" t="s">
        <v>18</v>
      </c>
      <c r="B5" s="15" t="s">
        <v>111</v>
      </c>
      <c r="M5" s="17">
        <v>0.58646990740731242</v>
      </c>
      <c r="N5">
        <v>3.06</v>
      </c>
      <c r="O5">
        <v>144.19999999999999</v>
      </c>
      <c r="P5" s="26">
        <v>45387</v>
      </c>
      <c r="Q5" s="21">
        <v>0.58679398148148154</v>
      </c>
      <c r="R5" s="39">
        <v>422.22995773421229</v>
      </c>
      <c r="S5" s="39">
        <v>0.50649183529225228</v>
      </c>
      <c r="T5" s="44">
        <v>7.3926694614431701E-2</v>
      </c>
      <c r="U5" s="1">
        <v>45387</v>
      </c>
      <c r="V5" s="29">
        <v>0.58679398148148143</v>
      </c>
      <c r="W5" s="29" t="str">
        <f t="shared" si="0"/>
        <v>2024-04-05T14:04:59</v>
      </c>
      <c r="X5">
        <v>39.09909554</v>
      </c>
      <c r="Y5">
        <v>-96.593267940000004</v>
      </c>
      <c r="Z5">
        <v>1178.256703</v>
      </c>
      <c r="AA5">
        <v>9.1326430744000504</v>
      </c>
      <c r="AB5">
        <v>1098.9989156533602</v>
      </c>
      <c r="AC5">
        <v>9.0153556520072655</v>
      </c>
      <c r="AD5">
        <v>1.5506990397283682</v>
      </c>
      <c r="AE5" s="32">
        <v>45387</v>
      </c>
      <c r="AF5" s="29">
        <v>0.58646990740740745</v>
      </c>
      <c r="AG5" s="21" t="str">
        <f t="shared" si="1"/>
        <v>2024-04-05T14:04:31</v>
      </c>
      <c r="AH5">
        <v>39.099193175000003</v>
      </c>
      <c r="AI5">
        <v>-96.594672625000001</v>
      </c>
      <c r="AJ5">
        <v>1257.8741922500001</v>
      </c>
      <c r="AK5">
        <v>31.400053797800069</v>
      </c>
      <c r="AL5">
        <v>435.17911099206208</v>
      </c>
      <c r="AM5">
        <v>-0.33197296376845742</v>
      </c>
      <c r="AN5">
        <v>0.215</v>
      </c>
      <c r="AO5" s="13">
        <v>5.1504420813388643E-2</v>
      </c>
    </row>
    <row r="6" spans="1:41" x14ac:dyDescent="0.25">
      <c r="A6" t="s">
        <v>19</v>
      </c>
      <c r="B6" s="15" t="s">
        <v>112</v>
      </c>
      <c r="M6" s="17">
        <v>0.58648148148138646</v>
      </c>
      <c r="N6">
        <v>3.23</v>
      </c>
      <c r="O6">
        <v>142.19999999999999</v>
      </c>
      <c r="P6" s="26">
        <v>45387</v>
      </c>
      <c r="Q6" s="21">
        <v>0.58680555555555547</v>
      </c>
      <c r="R6" s="39">
        <v>433.30010602997402</v>
      </c>
      <c r="S6" s="39">
        <v>0.50649183529225228</v>
      </c>
      <c r="T6" s="44">
        <v>7.3926694614431701E-2</v>
      </c>
      <c r="U6" s="1">
        <v>45387</v>
      </c>
      <c r="V6" s="29">
        <v>0.58680555555555558</v>
      </c>
      <c r="W6" s="29" t="str">
        <f t="shared" si="0"/>
        <v>2024-04-05T14:05:00</v>
      </c>
      <c r="X6">
        <v>39.099084019999999</v>
      </c>
      <c r="Y6">
        <v>-96.593275660000003</v>
      </c>
      <c r="Z6">
        <v>1179.0178578</v>
      </c>
      <c r="AA6">
        <v>9.3646430574399915</v>
      </c>
      <c r="AB6">
        <v>1148.3740854519083</v>
      </c>
      <c r="AC6">
        <v>9.1675948948852763</v>
      </c>
      <c r="AD6">
        <v>1.6185138665386465</v>
      </c>
      <c r="AE6" s="32">
        <v>45387</v>
      </c>
      <c r="AF6" s="29">
        <v>0.58648148148148149</v>
      </c>
      <c r="AG6" s="21" t="str">
        <f t="shared" si="1"/>
        <v>2024-04-05T14:04:32</v>
      </c>
      <c r="AH6">
        <v>39.099195280000004</v>
      </c>
      <c r="AI6">
        <v>-96.594674339999997</v>
      </c>
      <c r="AJ6">
        <v>1257.8430241999999</v>
      </c>
      <c r="AK6">
        <v>31.390553776160004</v>
      </c>
      <c r="AL6">
        <v>434.0292299618099</v>
      </c>
      <c r="AM6">
        <v>-0.33197296376845742</v>
      </c>
      <c r="AN6">
        <v>0.217</v>
      </c>
      <c r="AO6" s="13">
        <v>5.9828367611512057E-2</v>
      </c>
    </row>
    <row r="7" spans="1:41" x14ac:dyDescent="0.25">
      <c r="A7" t="s">
        <v>20</v>
      </c>
      <c r="B7" s="15" t="s">
        <v>113</v>
      </c>
      <c r="M7" s="17">
        <v>0.5864930555554605</v>
      </c>
      <c r="N7">
        <v>2.5</v>
      </c>
      <c r="O7">
        <v>149</v>
      </c>
      <c r="P7" s="26">
        <v>45387</v>
      </c>
      <c r="Q7" s="21">
        <v>0.58681712962962962</v>
      </c>
      <c r="R7" s="39">
        <v>528.50338137352503</v>
      </c>
      <c r="S7" s="39">
        <v>1.6173028218938486</v>
      </c>
      <c r="T7" s="44">
        <v>7.3926694614431701E-2</v>
      </c>
      <c r="U7" s="1">
        <v>45387</v>
      </c>
      <c r="V7" s="29">
        <v>0.58681712962962962</v>
      </c>
      <c r="W7" s="29" t="str">
        <f t="shared" si="0"/>
        <v>2024-04-05T14:05:01</v>
      </c>
      <c r="X7">
        <v>39.099078474999999</v>
      </c>
      <c r="Y7">
        <v>-96.593279824999996</v>
      </c>
      <c r="Z7">
        <v>1178.555259</v>
      </c>
      <c r="AA7">
        <v>9.2236429431999909</v>
      </c>
      <c r="AB7">
        <v>1181.2908653176071</v>
      </c>
      <c r="AC7">
        <v>8.4977422262220372</v>
      </c>
      <c r="AD7">
        <v>0.59224948747643213</v>
      </c>
      <c r="AE7" s="32">
        <v>45387</v>
      </c>
      <c r="AF7" s="29">
        <v>0.58649305555555553</v>
      </c>
      <c r="AG7" s="21" t="str">
        <f t="shared" si="1"/>
        <v>2024-04-05T14:04:33</v>
      </c>
      <c r="AH7">
        <v>39.099195440000003</v>
      </c>
      <c r="AI7">
        <v>-96.594673779999994</v>
      </c>
      <c r="AJ7">
        <v>1258.1711081999999</v>
      </c>
      <c r="AK7">
        <v>31.490553779360027</v>
      </c>
      <c r="AL7">
        <v>432.87934893155767</v>
      </c>
      <c r="AM7">
        <v>-0.33197296376845742</v>
      </c>
      <c r="AN7">
        <v>0.215</v>
      </c>
      <c r="AO7" s="13">
        <v>4.9423434113857787E-2</v>
      </c>
    </row>
    <row r="8" spans="1:41" x14ac:dyDescent="0.25">
      <c r="M8" s="17">
        <v>0.58650462962953454</v>
      </c>
      <c r="N8">
        <v>3.01</v>
      </c>
      <c r="O8">
        <v>134.80000000000001</v>
      </c>
      <c r="P8" s="26">
        <v>45387</v>
      </c>
      <c r="Q8" s="21">
        <v>0.58682870370370366</v>
      </c>
      <c r="R8" s="39">
        <v>744.37127314087911</v>
      </c>
      <c r="S8" s="39">
        <v>1.6173028218938486</v>
      </c>
      <c r="T8" s="44">
        <v>7.3926694614431701E-2</v>
      </c>
      <c r="U8" s="1">
        <v>45387</v>
      </c>
      <c r="V8" s="29">
        <v>0.58682870370370377</v>
      </c>
      <c r="W8" s="29" t="str">
        <f t="shared" si="0"/>
        <v>2024-04-05T14:05:02</v>
      </c>
      <c r="X8">
        <v>39.099077559999998</v>
      </c>
      <c r="Y8">
        <v>-96.593281020000006</v>
      </c>
      <c r="Z8">
        <v>1177.9483041999999</v>
      </c>
      <c r="AA8">
        <v>9.0386431201599748</v>
      </c>
      <c r="AB8">
        <v>1207.154049497799</v>
      </c>
      <c r="AC8">
        <v>7.3178880939174746</v>
      </c>
      <c r="AD8">
        <v>1.2342298479470684</v>
      </c>
      <c r="AE8" s="32">
        <v>45387</v>
      </c>
      <c r="AF8" s="29">
        <v>0.58650462962962957</v>
      </c>
      <c r="AG8" s="21" t="str">
        <f t="shared" si="1"/>
        <v>2024-04-05T14:04:34</v>
      </c>
      <c r="AH8">
        <v>39.099193300000003</v>
      </c>
      <c r="AI8">
        <v>-96.594671774999995</v>
      </c>
      <c r="AJ8">
        <v>1258.5549667499999</v>
      </c>
      <c r="AK8">
        <v>31.607553865400007</v>
      </c>
      <c r="AL8">
        <v>432.87934893155767</v>
      </c>
      <c r="AM8">
        <v>-0.28597226966814993</v>
      </c>
      <c r="AN8">
        <v>0.216</v>
      </c>
      <c r="AO8" s="13">
        <v>5.0463927463623215E-2</v>
      </c>
    </row>
    <row r="9" spans="1:41" x14ac:dyDescent="0.25">
      <c r="M9" s="17">
        <v>0.58651620370360857</v>
      </c>
      <c r="N9">
        <v>2.74</v>
      </c>
      <c r="O9">
        <v>152.4</v>
      </c>
      <c r="P9" s="26">
        <v>45387</v>
      </c>
      <c r="Q9" s="21">
        <v>0.58684027777777781</v>
      </c>
      <c r="R9" s="39">
        <v>959.13215007865711</v>
      </c>
      <c r="S9" s="39">
        <v>3.6221811879552668</v>
      </c>
      <c r="T9" s="44">
        <v>7.3926694614431701E-2</v>
      </c>
      <c r="U9" s="1">
        <v>45387</v>
      </c>
      <c r="V9" s="29">
        <v>0.58684027777777781</v>
      </c>
      <c r="W9" s="29" t="str">
        <f t="shared" si="0"/>
        <v>2024-04-05T14:05:03</v>
      </c>
      <c r="X9">
        <v>39.09907278</v>
      </c>
      <c r="Y9">
        <v>-96.593284019999999</v>
      </c>
      <c r="Z9">
        <v>1177.4496164</v>
      </c>
      <c r="AA9">
        <v>8.8866430787199988</v>
      </c>
      <c r="AB9">
        <v>1154.2520818564974</v>
      </c>
      <c r="AC9">
        <v>6.4425124473689266</v>
      </c>
      <c r="AD9">
        <v>2.093217654210596</v>
      </c>
      <c r="AE9" s="32">
        <v>45387</v>
      </c>
      <c r="AF9" s="29">
        <v>0.58651620370370372</v>
      </c>
      <c r="AG9" s="21" t="str">
        <f t="shared" si="1"/>
        <v>2024-04-05T14:04:35</v>
      </c>
      <c r="AH9">
        <v>39.099195199999997</v>
      </c>
      <c r="AI9">
        <v>-96.594674600000005</v>
      </c>
      <c r="AJ9">
        <v>1258.3942053999999</v>
      </c>
      <c r="AK9">
        <v>31.558553805919985</v>
      </c>
      <c r="AL9">
        <v>431.72946790130544</v>
      </c>
      <c r="AM9">
        <v>-0.33197296376845742</v>
      </c>
      <c r="AN9">
        <v>0.218</v>
      </c>
      <c r="AO9" s="13">
        <v>5.4105654187802207E-2</v>
      </c>
    </row>
    <row r="10" spans="1:41" x14ac:dyDescent="0.25">
      <c r="M10" s="17">
        <v>0.58652777777768261</v>
      </c>
      <c r="N10">
        <v>3.13</v>
      </c>
      <c r="O10">
        <v>143</v>
      </c>
      <c r="P10" s="26">
        <v>45387</v>
      </c>
      <c r="Q10" s="21">
        <v>0.58685185185185174</v>
      </c>
      <c r="R10" s="39">
        <v>1453.9677788992071</v>
      </c>
      <c r="S10" s="39">
        <v>8.9594925138214734</v>
      </c>
      <c r="T10" s="44">
        <v>8.3167531441235662E-2</v>
      </c>
      <c r="U10" s="1">
        <v>45387</v>
      </c>
      <c r="V10" s="29">
        <v>0.58685185185185185</v>
      </c>
      <c r="W10" s="29" t="str">
        <f t="shared" si="0"/>
        <v>2024-04-05T14:05:04</v>
      </c>
      <c r="X10">
        <v>39.099066149999999</v>
      </c>
      <c r="Y10">
        <v>-96.593287974999996</v>
      </c>
      <c r="Z10">
        <v>1176.7836057500001</v>
      </c>
      <c r="AA10">
        <v>8.6836430326000595</v>
      </c>
      <c r="AB10">
        <v>1133.0912947999766</v>
      </c>
      <c r="AC10">
        <v>5.6128085736837789</v>
      </c>
      <c r="AD10">
        <v>1.9078571275958347</v>
      </c>
      <c r="AE10" s="32">
        <v>45387</v>
      </c>
      <c r="AF10" s="29">
        <v>0.58652777777777776</v>
      </c>
      <c r="AG10" s="21" t="str">
        <f t="shared" si="1"/>
        <v>2024-04-05T14:04:36</v>
      </c>
      <c r="AH10">
        <v>39.099193300000003</v>
      </c>
      <c r="AI10">
        <v>-96.594672979999999</v>
      </c>
      <c r="AJ10">
        <v>1258.8600844</v>
      </c>
      <c r="AK10">
        <v>31.700553725120017</v>
      </c>
      <c r="AL10">
        <v>431.72946790130544</v>
      </c>
      <c r="AM10">
        <v>-0.33197296376845742</v>
      </c>
      <c r="AN10">
        <v>0.22</v>
      </c>
      <c r="AO10" s="13">
        <v>5.4625900862684922E-2</v>
      </c>
    </row>
    <row r="11" spans="1:41" x14ac:dyDescent="0.25">
      <c r="M11" s="17">
        <v>0.58653935185175665</v>
      </c>
      <c r="N11">
        <v>3.55</v>
      </c>
      <c r="O11">
        <v>149.6</v>
      </c>
      <c r="P11" s="26">
        <v>45387</v>
      </c>
      <c r="Q11" s="21">
        <v>0.58686342592592589</v>
      </c>
      <c r="R11" s="39">
        <v>1903.4157997071343</v>
      </c>
      <c r="S11" s="39">
        <v>11.53332284863005</v>
      </c>
      <c r="T11" s="44">
        <v>0.12937171557525548</v>
      </c>
      <c r="U11" s="1">
        <v>45387</v>
      </c>
      <c r="V11" s="29">
        <v>0.58686342592592589</v>
      </c>
      <c r="W11" s="29" t="str">
        <f t="shared" si="0"/>
        <v>2024-04-05T14:05:05</v>
      </c>
      <c r="X11">
        <v>39.09905844</v>
      </c>
      <c r="Y11">
        <v>-96.593293399999993</v>
      </c>
      <c r="Z11">
        <v>1175.7238944000001</v>
      </c>
      <c r="AA11">
        <v>8.3606430131200113</v>
      </c>
      <c r="AB11">
        <v>1089.5941214060176</v>
      </c>
      <c r="AC11">
        <v>4.8896721700132417</v>
      </c>
      <c r="AD11">
        <v>1.541657062820331</v>
      </c>
      <c r="AE11" s="32">
        <v>45387</v>
      </c>
      <c r="AF11" s="29">
        <v>0.58653935185185191</v>
      </c>
      <c r="AG11" s="21" t="str">
        <f t="shared" si="1"/>
        <v>2024-04-05T14:04:37</v>
      </c>
      <c r="AH11">
        <v>39.099193360000001</v>
      </c>
      <c r="AI11">
        <v>-96.594672599999996</v>
      </c>
      <c r="AJ11">
        <v>1258.8469611999999</v>
      </c>
      <c r="AK11">
        <v>31.696553773760002</v>
      </c>
      <c r="AL11">
        <v>431.72946790130544</v>
      </c>
      <c r="AM11">
        <v>-0.33197296376845742</v>
      </c>
      <c r="AN11">
        <v>0.219</v>
      </c>
      <c r="AO11" s="13">
        <v>5.0463927463623215E-2</v>
      </c>
    </row>
    <row r="12" spans="1:41" x14ac:dyDescent="0.25">
      <c r="M12" s="17">
        <v>0.58655092592583069</v>
      </c>
      <c r="N12">
        <v>3.52</v>
      </c>
      <c r="O12">
        <v>155</v>
      </c>
      <c r="P12" s="26">
        <v>45387</v>
      </c>
      <c r="Q12" s="21">
        <v>0.58687500000000004</v>
      </c>
      <c r="R12" s="39">
        <v>1933.3052001056908</v>
      </c>
      <c r="S12" s="39">
        <v>11.53332284863005</v>
      </c>
      <c r="T12" s="44">
        <v>0.23102092067009911</v>
      </c>
      <c r="U12" s="1">
        <v>45387</v>
      </c>
      <c r="V12" s="29">
        <v>0.58687500000000004</v>
      </c>
      <c r="W12" s="29" t="str">
        <f t="shared" si="0"/>
        <v>2024-04-05T14:05:06</v>
      </c>
      <c r="X12">
        <v>39.099039974999997</v>
      </c>
      <c r="Y12">
        <v>-96.593305525000005</v>
      </c>
      <c r="Z12">
        <v>1176.972254</v>
      </c>
      <c r="AA12">
        <v>8.7411430192000239</v>
      </c>
      <c r="AB12">
        <v>1034.3409552028804</v>
      </c>
      <c r="AC12">
        <v>4.0675802584719989</v>
      </c>
      <c r="AD12">
        <v>0.12025829287689385</v>
      </c>
      <c r="AE12" s="32">
        <v>45387</v>
      </c>
      <c r="AF12" s="29">
        <v>0.58655092592592595</v>
      </c>
      <c r="AG12" s="21" t="str">
        <f t="shared" si="1"/>
        <v>2024-04-05T14:04:38</v>
      </c>
      <c r="AH12">
        <v>39.099198825000002</v>
      </c>
      <c r="AI12">
        <v>-96.594672849999995</v>
      </c>
      <c r="AJ12">
        <v>1258.6451895</v>
      </c>
      <c r="AK12">
        <v>31.635053759599998</v>
      </c>
      <c r="AL12">
        <v>431.72946790130544</v>
      </c>
      <c r="AM12">
        <v>-0.23997157556784249</v>
      </c>
      <c r="AN12">
        <v>0.221</v>
      </c>
      <c r="AO12" s="13">
        <v>5.0463927463623215E-2</v>
      </c>
    </row>
    <row r="13" spans="1:41" x14ac:dyDescent="0.25">
      <c r="M13" s="17">
        <v>0.58656249999990473</v>
      </c>
      <c r="N13">
        <v>4.49</v>
      </c>
      <c r="O13">
        <v>142.9</v>
      </c>
      <c r="P13" s="26">
        <v>45387</v>
      </c>
      <c r="Q13" s="21">
        <v>0.58688657407407396</v>
      </c>
      <c r="R13" s="39">
        <v>1652.1234333933426</v>
      </c>
      <c r="S13" s="39">
        <v>11.343672192380996</v>
      </c>
      <c r="T13" s="44">
        <v>0.31418845211133478</v>
      </c>
      <c r="U13" s="1">
        <v>45387</v>
      </c>
      <c r="V13" s="29">
        <v>0.58688657407407407</v>
      </c>
      <c r="W13" s="29" t="str">
        <f t="shared" si="0"/>
        <v>2024-04-05T14:05:07</v>
      </c>
      <c r="X13">
        <v>39.099028220000001</v>
      </c>
      <c r="Y13">
        <v>-96.593313980000005</v>
      </c>
      <c r="Z13">
        <v>1176.5769130000001</v>
      </c>
      <c r="AA13">
        <v>8.6206430824000222</v>
      </c>
      <c r="AB13">
        <v>983.79018612341451</v>
      </c>
      <c r="AC13">
        <v>3.7098180377086791</v>
      </c>
      <c r="AD13">
        <v>7.0527419882689624E-2</v>
      </c>
      <c r="AE13" s="32">
        <v>45387</v>
      </c>
      <c r="AF13" s="29">
        <v>0.58656249999999999</v>
      </c>
      <c r="AG13" s="21" t="str">
        <f t="shared" si="1"/>
        <v>2024-04-05T14:04:39</v>
      </c>
      <c r="AH13">
        <v>39.099210249999999</v>
      </c>
      <c r="AI13">
        <v>-96.594665825000007</v>
      </c>
      <c r="AJ13">
        <v>1258.7272105</v>
      </c>
      <c r="AK13">
        <v>31.66005376039999</v>
      </c>
      <c r="AL13">
        <v>430.57958687105327</v>
      </c>
      <c r="AM13">
        <v>-0.33197296376845742</v>
      </c>
      <c r="AN13">
        <v>0.217</v>
      </c>
      <c r="AO13" s="13">
        <v>5.9828367611512057E-2</v>
      </c>
    </row>
    <row r="14" spans="1:41" x14ac:dyDescent="0.25">
      <c r="M14" s="17">
        <v>0.58657407407397877</v>
      </c>
      <c r="N14">
        <v>4.4400000000000004</v>
      </c>
      <c r="O14">
        <v>139.6</v>
      </c>
      <c r="P14" s="26">
        <v>45387</v>
      </c>
      <c r="Q14" s="21">
        <v>0.58689814814814811</v>
      </c>
      <c r="R14" s="39">
        <v>1459.5028530470881</v>
      </c>
      <c r="S14" s="39">
        <v>11.154021536131944</v>
      </c>
      <c r="T14" s="44">
        <v>0.43431933085978625</v>
      </c>
      <c r="U14" s="1">
        <v>45387</v>
      </c>
      <c r="V14" s="29">
        <v>0.58689814814814811</v>
      </c>
      <c r="W14" s="29" t="str">
        <f t="shared" si="0"/>
        <v>2024-04-05T14:05:08</v>
      </c>
      <c r="X14">
        <v>39.099017199999999</v>
      </c>
      <c r="Y14">
        <v>-96.593321575000004</v>
      </c>
      <c r="Z14">
        <v>1175.6927264999999</v>
      </c>
      <c r="AA14">
        <v>8.3511430372000177</v>
      </c>
      <c r="AB14">
        <v>943.81981057220901</v>
      </c>
      <c r="AC14">
        <v>3.0932491040527452</v>
      </c>
      <c r="AD14">
        <v>5.7416553366035787E-2</v>
      </c>
      <c r="AE14" s="32">
        <v>45387</v>
      </c>
      <c r="AF14" s="29">
        <v>0.58657407407407403</v>
      </c>
      <c r="AG14" s="21" t="str">
        <f t="shared" si="1"/>
        <v>2024-04-05T14:04:40</v>
      </c>
      <c r="AH14">
        <v>39.099233140000003</v>
      </c>
      <c r="AI14">
        <v>-96.594651380000002</v>
      </c>
      <c r="AJ14">
        <v>1259.0306883999999</v>
      </c>
      <c r="AK14">
        <v>31.752553824319989</v>
      </c>
      <c r="AL14">
        <v>430.57958687105327</v>
      </c>
      <c r="AM14">
        <v>-0.28597226966814993</v>
      </c>
      <c r="AN14">
        <v>0.215</v>
      </c>
      <c r="AO14" s="13">
        <v>5.3065160838036779E-2</v>
      </c>
    </row>
    <row r="15" spans="1:41" x14ac:dyDescent="0.25">
      <c r="M15" s="17">
        <v>0.58658564814805281</v>
      </c>
      <c r="N15">
        <v>3.28</v>
      </c>
      <c r="O15">
        <v>132.6</v>
      </c>
      <c r="P15" s="26">
        <v>45387</v>
      </c>
      <c r="Q15" s="21">
        <v>0.58690972222222215</v>
      </c>
      <c r="R15" s="39">
        <v>1476.1080754907307</v>
      </c>
      <c r="S15" s="39">
        <v>11.695880553986379</v>
      </c>
      <c r="T15" s="44">
        <v>0.60989523056906159</v>
      </c>
      <c r="U15" s="1">
        <v>45387</v>
      </c>
      <c r="V15" s="29">
        <v>0.58690972222222226</v>
      </c>
      <c r="W15" s="29" t="str">
        <f t="shared" si="0"/>
        <v>2024-04-05T14:05:09</v>
      </c>
      <c r="X15">
        <v>39.099000340000003</v>
      </c>
      <c r="Y15">
        <v>-96.593331899999995</v>
      </c>
      <c r="Z15">
        <v>1176.3997476</v>
      </c>
      <c r="AA15">
        <v>8.5666430684800048</v>
      </c>
      <c r="AB15">
        <v>908.55183214467468</v>
      </c>
      <c r="AC15">
        <v>2.8801141640235315</v>
      </c>
      <c r="AD15">
        <v>5.3347663757419075E-2</v>
      </c>
      <c r="AE15" s="32">
        <v>45387</v>
      </c>
      <c r="AF15" s="29">
        <v>0.58658564814814818</v>
      </c>
      <c r="AG15" s="21" t="str">
        <f t="shared" si="1"/>
        <v>2024-04-05T14:04:41</v>
      </c>
      <c r="AH15">
        <v>39.099263950000001</v>
      </c>
      <c r="AI15">
        <v>-96.594631983333301</v>
      </c>
      <c r="AJ15">
        <v>1259.6212393333301</v>
      </c>
      <c r="AK15">
        <v>31.932553748799023</v>
      </c>
      <c r="AL15">
        <v>430.57958687105327</v>
      </c>
      <c r="AM15">
        <v>-0.15454171509584291</v>
      </c>
      <c r="AN15">
        <v>0.215</v>
      </c>
      <c r="AO15" s="13">
        <v>4.6301954064561501E-2</v>
      </c>
    </row>
    <row r="16" spans="1:41" x14ac:dyDescent="0.25">
      <c r="M16" s="17">
        <v>0.58659722222212685</v>
      </c>
      <c r="N16">
        <v>3.75</v>
      </c>
      <c r="O16">
        <v>124.4</v>
      </c>
      <c r="P16" s="26">
        <v>45387</v>
      </c>
      <c r="Q16" s="21">
        <v>0.5869212962962963</v>
      </c>
      <c r="R16" s="39">
        <v>1446.218675092174</v>
      </c>
      <c r="S16" s="39">
        <v>11.695880553986379</v>
      </c>
      <c r="T16" s="44">
        <v>0.80395280393194479</v>
      </c>
      <c r="U16" s="1">
        <v>45387</v>
      </c>
      <c r="V16" s="29">
        <v>0.5869212962962963</v>
      </c>
      <c r="W16" s="29" t="str">
        <f t="shared" si="0"/>
        <v>2024-04-05T14:05:10</v>
      </c>
      <c r="X16">
        <v>39.098989279999998</v>
      </c>
      <c r="Y16">
        <v>-96.593338299999999</v>
      </c>
      <c r="Z16">
        <v>1174.7855744000001</v>
      </c>
      <c r="AA16">
        <v>8.0746430771200721</v>
      </c>
      <c r="AB16">
        <v>861.52786090796212</v>
      </c>
      <c r="AC16">
        <v>2.781158656152833</v>
      </c>
      <c r="AD16">
        <v>4.9278774148802364E-2</v>
      </c>
      <c r="AE16" s="32">
        <v>45387</v>
      </c>
      <c r="AF16" s="29">
        <v>0.58659722222222221</v>
      </c>
      <c r="AG16" s="21" t="str">
        <f t="shared" si="1"/>
        <v>2024-04-05T14:04:42</v>
      </c>
      <c r="AH16">
        <v>39.099297825000001</v>
      </c>
      <c r="AI16">
        <v>-96.594611700000002</v>
      </c>
      <c r="AJ16">
        <v>1260.1215675000001</v>
      </c>
      <c r="AK16">
        <v>32.085053774000016</v>
      </c>
      <c r="AL16">
        <v>430.57958687105327</v>
      </c>
      <c r="AM16">
        <v>-0.28597226966814993</v>
      </c>
      <c r="AN16">
        <v>0.27300000000000002</v>
      </c>
      <c r="AO16" s="13">
        <v>5.2544914163154072E-2</v>
      </c>
    </row>
    <row r="17" spans="13:41" x14ac:dyDescent="0.25">
      <c r="M17" s="17">
        <v>0.58660879629620089</v>
      </c>
      <c r="N17">
        <v>2.2200000000000002</v>
      </c>
      <c r="O17">
        <v>131.6</v>
      </c>
      <c r="P17" s="26">
        <v>45387</v>
      </c>
      <c r="Q17" s="21">
        <v>0.58693287037037023</v>
      </c>
      <c r="R17" s="39">
        <v>1492.7132979343733</v>
      </c>
      <c r="S17" s="39">
        <v>14.649012201293065</v>
      </c>
      <c r="T17" s="44">
        <v>0.92408368268039642</v>
      </c>
      <c r="U17" s="1">
        <v>45387</v>
      </c>
      <c r="V17" s="29">
        <v>0.58693287037037034</v>
      </c>
      <c r="W17" s="29" t="str">
        <f t="shared" si="0"/>
        <v>2024-04-05T14:05:11</v>
      </c>
      <c r="X17">
        <v>39.098979149999998</v>
      </c>
      <c r="Y17">
        <v>-96.593345374999998</v>
      </c>
      <c r="Z17">
        <v>1175.0283562499999</v>
      </c>
      <c r="AA17">
        <v>8.1486429849999809</v>
      </c>
      <c r="AB17">
        <v>892.09344221182528</v>
      </c>
      <c r="AC17">
        <v>2.5223519432602117</v>
      </c>
      <c r="AD17">
        <v>4.5661983385587517E-2</v>
      </c>
      <c r="AE17" s="32">
        <v>45387</v>
      </c>
      <c r="AF17" s="29">
        <v>0.58660879629629636</v>
      </c>
      <c r="AG17" s="21" t="str">
        <f t="shared" si="1"/>
        <v>2024-04-05T14:04:43</v>
      </c>
      <c r="AH17">
        <v>39.099331020000001</v>
      </c>
      <c r="AI17">
        <v>-96.594592599999999</v>
      </c>
      <c r="AJ17">
        <v>1260.3758326</v>
      </c>
      <c r="AK17">
        <v>32.162553776480024</v>
      </c>
      <c r="AL17">
        <v>430.57958687105327</v>
      </c>
      <c r="AM17">
        <v>-0.20054240919615038</v>
      </c>
      <c r="AN17">
        <v>2.0739999999999998</v>
      </c>
      <c r="AO17" s="13">
        <v>0.73875027833345319</v>
      </c>
    </row>
    <row r="18" spans="13:41" x14ac:dyDescent="0.25">
      <c r="M18" s="17">
        <v>0.58662037037027492</v>
      </c>
      <c r="N18">
        <v>1.92</v>
      </c>
      <c r="O18">
        <v>136.80000000000001</v>
      </c>
      <c r="P18" s="26">
        <v>45387</v>
      </c>
      <c r="Q18" s="21">
        <v>0.58694444444444438</v>
      </c>
      <c r="R18" s="39">
        <v>1517.0676241850492</v>
      </c>
      <c r="S18" s="39">
        <v>14.269710888794958</v>
      </c>
      <c r="T18" s="44">
        <v>0.94256535633400418</v>
      </c>
      <c r="U18" s="1">
        <v>45387</v>
      </c>
      <c r="V18" s="29">
        <v>0.58694444444444438</v>
      </c>
      <c r="W18" s="29" t="str">
        <f t="shared" si="0"/>
        <v>2024-04-05T14:05:12</v>
      </c>
      <c r="X18">
        <v>39.098975299999999</v>
      </c>
      <c r="Y18">
        <v>-96.59334905</v>
      </c>
      <c r="Z18">
        <v>1175.405653</v>
      </c>
      <c r="AA18">
        <v>8.2636430344000473</v>
      </c>
      <c r="AB18">
        <v>846.24507025603054</v>
      </c>
      <c r="AC18">
        <v>4.0675802584719989</v>
      </c>
      <c r="AD18">
        <v>4.2045192622372662E-2</v>
      </c>
      <c r="AE18" s="32">
        <v>45387</v>
      </c>
      <c r="AF18" s="29">
        <v>0.5866203703703704</v>
      </c>
      <c r="AG18" s="21" t="str">
        <f t="shared" si="1"/>
        <v>2024-04-05T14:04:44</v>
      </c>
      <c r="AH18">
        <v>39.099368699999999</v>
      </c>
      <c r="AI18">
        <v>-96.594565119999999</v>
      </c>
      <c r="AJ18">
        <v>1261.3075911999999</v>
      </c>
      <c r="AK18">
        <v>32.446553797759975</v>
      </c>
      <c r="AL18">
        <v>430.57958687105327</v>
      </c>
      <c r="AM18">
        <v>-0.33197296376845742</v>
      </c>
      <c r="AN18">
        <v>3.391</v>
      </c>
      <c r="AO18" s="13">
        <v>0.83239467981234172</v>
      </c>
    </row>
    <row r="19" spans="13:41" x14ac:dyDescent="0.25">
      <c r="M19" s="17">
        <v>0.58663194444434896</v>
      </c>
      <c r="N19">
        <v>2.34</v>
      </c>
      <c r="O19">
        <v>141</v>
      </c>
      <c r="P19" s="26">
        <v>45387</v>
      </c>
      <c r="Q19" s="21">
        <v>0.58695601851851853</v>
      </c>
      <c r="R19" s="39">
        <v>1388.6539039542129</v>
      </c>
      <c r="S19" s="39">
        <v>14.811569906649394</v>
      </c>
      <c r="T19" s="44">
        <v>0.92408368268039642</v>
      </c>
      <c r="U19" s="1">
        <v>45387</v>
      </c>
      <c r="V19" s="29">
        <v>0.58695601851851853</v>
      </c>
      <c r="W19" s="29" t="str">
        <f t="shared" si="0"/>
        <v>2024-04-05T14:05:13</v>
      </c>
      <c r="X19">
        <v>39.09897205</v>
      </c>
      <c r="Y19">
        <v>-96.593351466666704</v>
      </c>
      <c r="Z19">
        <v>1176.41724516667</v>
      </c>
      <c r="AA19">
        <v>8.571976326801007</v>
      </c>
      <c r="AB19">
        <v>818.03068751400315</v>
      </c>
      <c r="AC19">
        <v>6.1304219994690072</v>
      </c>
      <c r="AD19">
        <v>4.3853588003980093E-2</v>
      </c>
      <c r="AE19" s="32">
        <v>45387</v>
      </c>
      <c r="AF19" s="29">
        <v>0.58663194444444444</v>
      </c>
      <c r="AG19" s="21" t="str">
        <f t="shared" si="1"/>
        <v>2024-04-05T14:04:45</v>
      </c>
      <c r="AH19">
        <v>39.099415540000003</v>
      </c>
      <c r="AI19">
        <v>-96.594542320000002</v>
      </c>
      <c r="AJ19">
        <v>1261.0582474</v>
      </c>
      <c r="AK19">
        <v>32.370553807520025</v>
      </c>
      <c r="AL19">
        <v>431.72946790130544</v>
      </c>
      <c r="AM19">
        <v>-0.20054240919615038</v>
      </c>
      <c r="AN19">
        <v>0.93600000000000005</v>
      </c>
      <c r="AO19" s="13">
        <v>0.18936978965730772</v>
      </c>
    </row>
    <row r="20" spans="13:41" x14ac:dyDescent="0.25">
      <c r="M20" s="17">
        <v>0.586643518518423</v>
      </c>
      <c r="N20">
        <v>2.64</v>
      </c>
      <c r="O20">
        <v>151</v>
      </c>
      <c r="P20" s="26">
        <v>45387</v>
      </c>
      <c r="Q20" s="21">
        <v>0.58696759259259257</v>
      </c>
      <c r="R20" s="39">
        <v>1486.0712089569163</v>
      </c>
      <c r="S20" s="39">
        <v>19.41737155841211</v>
      </c>
      <c r="T20" s="44">
        <v>0.95180619316080806</v>
      </c>
      <c r="U20" s="1">
        <v>45387</v>
      </c>
      <c r="V20" s="29">
        <v>0.58696759259259257</v>
      </c>
      <c r="W20" s="29" t="str">
        <f t="shared" si="0"/>
        <v>2024-04-05T14:05:14</v>
      </c>
      <c r="X20">
        <v>39.098970524999999</v>
      </c>
      <c r="Y20">
        <v>-96.593351824999999</v>
      </c>
      <c r="Z20">
        <v>1176.1110335000001</v>
      </c>
      <c r="AA20">
        <v>8.4786430108000559</v>
      </c>
      <c r="AB20">
        <v>787.46510621013999</v>
      </c>
      <c r="AC20">
        <v>11.131481128011579</v>
      </c>
      <c r="AD20">
        <v>3.8428401859157815E-2</v>
      </c>
      <c r="AE20" s="32">
        <v>45387</v>
      </c>
      <c r="AF20" s="29">
        <v>0.58664351851851848</v>
      </c>
      <c r="AG20" s="21" t="str">
        <f t="shared" si="1"/>
        <v>2024-04-05T14:04:46</v>
      </c>
      <c r="AH20">
        <v>39.099450249999997</v>
      </c>
      <c r="AI20">
        <v>-96.594519849999998</v>
      </c>
      <c r="AJ20">
        <v>1261.064809</v>
      </c>
      <c r="AK20">
        <v>32.372553783200033</v>
      </c>
      <c r="AL20">
        <v>432.87934893155767</v>
      </c>
      <c r="AM20">
        <v>-2.3111160523535901E-2</v>
      </c>
      <c r="AN20">
        <v>0.42499999999999999</v>
      </c>
      <c r="AO20" s="13">
        <v>0.12173772192255497</v>
      </c>
    </row>
    <row r="21" spans="13:41" x14ac:dyDescent="0.25">
      <c r="M21" s="17">
        <v>0.58665509259249704</v>
      </c>
      <c r="N21">
        <v>3.21</v>
      </c>
      <c r="O21">
        <v>151</v>
      </c>
      <c r="P21" s="26">
        <v>45387</v>
      </c>
      <c r="Q21" s="21">
        <v>0.58697916666666661</v>
      </c>
      <c r="R21" s="39">
        <v>1722.9723824862176</v>
      </c>
      <c r="S21" s="39">
        <v>22.722711567324179</v>
      </c>
      <c r="T21" s="44">
        <v>0.95180619316080806</v>
      </c>
      <c r="U21" s="1">
        <v>45387</v>
      </c>
      <c r="V21" s="29">
        <v>0.58697916666666672</v>
      </c>
      <c r="W21" s="29" t="str">
        <f t="shared" si="0"/>
        <v>2024-04-05T14:05:15</v>
      </c>
      <c r="X21">
        <v>39.098969599999997</v>
      </c>
      <c r="Y21">
        <v>-96.593352179999997</v>
      </c>
      <c r="Z21">
        <v>1176.2028969999999</v>
      </c>
      <c r="AA21">
        <v>8.5066430055999831</v>
      </c>
      <c r="AB21">
        <v>790.99190405289346</v>
      </c>
      <c r="AC21">
        <v>14.069698515557128</v>
      </c>
      <c r="AD21">
        <v>1.1302471135046415</v>
      </c>
      <c r="AE21" s="32">
        <v>45387</v>
      </c>
      <c r="AF21" s="29">
        <v>0.58665509259259252</v>
      </c>
      <c r="AG21" s="21" t="str">
        <f t="shared" si="1"/>
        <v>2024-04-05T14:04:47</v>
      </c>
      <c r="AH21">
        <v>39.099487600000003</v>
      </c>
      <c r="AI21">
        <v>-96.594493139999997</v>
      </c>
      <c r="AJ21">
        <v>1261.373208</v>
      </c>
      <c r="AK21">
        <v>32.466553798400014</v>
      </c>
      <c r="AL21">
        <v>432.87934893155767</v>
      </c>
      <c r="AM21">
        <v>-0.10854102099553545</v>
      </c>
      <c r="AN21">
        <v>0.33400000000000002</v>
      </c>
      <c r="AO21" s="13">
        <v>7.2834534483579905E-2</v>
      </c>
    </row>
    <row r="22" spans="13:41" x14ac:dyDescent="0.25">
      <c r="M22" s="17">
        <v>0.58666666666657108</v>
      </c>
      <c r="N22">
        <v>2.4500000000000002</v>
      </c>
      <c r="O22">
        <v>144</v>
      </c>
      <c r="P22" s="26">
        <v>45387</v>
      </c>
      <c r="Q22" s="21">
        <v>0.58699074074074065</v>
      </c>
      <c r="R22" s="39">
        <v>1716.3302935087606</v>
      </c>
      <c r="S22" s="39">
        <v>23.806429603033052</v>
      </c>
      <c r="T22" s="44">
        <v>0.97952870364122013</v>
      </c>
      <c r="U22" s="1">
        <v>45387</v>
      </c>
      <c r="V22" s="29">
        <v>0.58699074074074076</v>
      </c>
      <c r="W22" s="29" t="str">
        <f t="shared" si="0"/>
        <v>2024-04-05T14:05:16</v>
      </c>
      <c r="X22">
        <v>39.09896715</v>
      </c>
      <c r="Y22">
        <v>-96.593353675000003</v>
      </c>
      <c r="Z22">
        <v>1177.2921357499999</v>
      </c>
      <c r="AA22">
        <v>8.8386429765999992</v>
      </c>
      <c r="AB22">
        <v>808.62589326666057</v>
      </c>
      <c r="AC22">
        <v>15.356120117876308</v>
      </c>
      <c r="AD22">
        <v>8.5898780626352755E-2</v>
      </c>
      <c r="AE22" s="32">
        <v>45387</v>
      </c>
      <c r="AF22" s="29">
        <v>0.58666666666666667</v>
      </c>
      <c r="AG22" s="21" t="str">
        <f t="shared" si="1"/>
        <v>2024-04-05T14:04:48</v>
      </c>
      <c r="AH22">
        <v>39.099535019999998</v>
      </c>
      <c r="AI22">
        <v>-96.594466740000001</v>
      </c>
      <c r="AJ22">
        <v>1260.8220266000001</v>
      </c>
      <c r="AK22">
        <v>32.298553707680014</v>
      </c>
      <c r="AL22">
        <v>432.87934893155767</v>
      </c>
      <c r="AM22">
        <v>-6.2540326895228038E-2</v>
      </c>
      <c r="AN22">
        <v>0.224</v>
      </c>
      <c r="AO22" s="13">
        <v>5.2544914163154072E-2</v>
      </c>
    </row>
    <row r="23" spans="13:41" x14ac:dyDescent="0.25">
      <c r="M23" s="17">
        <v>0.58667824074064512</v>
      </c>
      <c r="N23">
        <v>1.92</v>
      </c>
      <c r="O23">
        <v>129.5</v>
      </c>
      <c r="P23" s="26">
        <v>45387</v>
      </c>
      <c r="Q23" s="21">
        <v>0.5870023148148148</v>
      </c>
      <c r="R23" s="39">
        <v>1453.9677788992071</v>
      </c>
      <c r="S23" s="39">
        <v>21.61190058072258</v>
      </c>
      <c r="T23" s="44">
        <v>0.998010377294828</v>
      </c>
      <c r="U23" s="1">
        <v>45387</v>
      </c>
      <c r="V23" s="29">
        <v>0.5870023148148148</v>
      </c>
      <c r="W23" s="29" t="str">
        <f t="shared" si="0"/>
        <v>2024-04-05T14:05:17</v>
      </c>
      <c r="X23">
        <v>39.098967360000003</v>
      </c>
      <c r="Y23">
        <v>-96.593353640000004</v>
      </c>
      <c r="Z23">
        <v>1177.272451</v>
      </c>
      <c r="AA23">
        <v>8.8326430648000382</v>
      </c>
      <c r="AB23">
        <v>820.38188607583868</v>
      </c>
      <c r="AC23">
        <v>17.000303940958794</v>
      </c>
      <c r="AD23">
        <v>3.0381042411004762</v>
      </c>
      <c r="AE23" s="32">
        <v>45387</v>
      </c>
      <c r="AF23" s="29">
        <v>0.58667824074074071</v>
      </c>
      <c r="AG23" s="21" t="str">
        <f t="shared" si="1"/>
        <v>2024-04-05T14:04:49</v>
      </c>
      <c r="AH23">
        <v>39.099570524999997</v>
      </c>
      <c r="AI23">
        <v>-96.594446074999993</v>
      </c>
      <c r="AJ23">
        <v>1261.0155964999999</v>
      </c>
      <c r="AK23">
        <v>32.357553813200013</v>
      </c>
      <c r="AL23">
        <v>432.87934893155767</v>
      </c>
      <c r="AM23">
        <v>-0.23997157556784249</v>
      </c>
      <c r="AN23">
        <v>0.222</v>
      </c>
      <c r="AO23" s="13">
        <v>4.9943680788740501E-2</v>
      </c>
    </row>
    <row r="24" spans="13:41" x14ac:dyDescent="0.25">
      <c r="M24" s="17">
        <v>0.58668981481471916</v>
      </c>
      <c r="N24">
        <v>1.88</v>
      </c>
      <c r="O24">
        <v>121.8</v>
      </c>
      <c r="P24" s="26">
        <v>45387</v>
      </c>
      <c r="Q24" s="21">
        <v>0.58701388888888895</v>
      </c>
      <c r="R24" s="39">
        <v>1182.7491456530445</v>
      </c>
      <c r="S24" s="39">
        <v>19.41737155841211</v>
      </c>
      <c r="T24" s="44">
        <v>0.9887695404680239</v>
      </c>
      <c r="U24" s="1">
        <v>45387</v>
      </c>
      <c r="V24" s="29">
        <v>0.58701388888888884</v>
      </c>
      <c r="W24" s="29" t="str">
        <f t="shared" si="0"/>
        <v>2024-04-05T14:05:18</v>
      </c>
      <c r="X24">
        <v>39.098964924999997</v>
      </c>
      <c r="Y24">
        <v>-96.593356400000005</v>
      </c>
      <c r="Z24">
        <v>1177.72684725</v>
      </c>
      <c r="AA24">
        <v>8.9711430418000191</v>
      </c>
      <c r="AB24">
        <v>834.48907744685243</v>
      </c>
      <c r="AC24">
        <v>20.197328041396965</v>
      </c>
      <c r="AD24">
        <v>1.7451015432511663</v>
      </c>
      <c r="AE24" s="32">
        <v>45387</v>
      </c>
      <c r="AF24" s="29">
        <v>0.58668981481481486</v>
      </c>
      <c r="AG24" s="21" t="str">
        <f t="shared" si="1"/>
        <v>2024-04-05T14:04:50</v>
      </c>
      <c r="AH24">
        <v>39.09960616</v>
      </c>
      <c r="AI24">
        <v>-96.594423660000004</v>
      </c>
      <c r="AJ24">
        <v>1260.9270136</v>
      </c>
      <c r="AK24">
        <v>32.330553745280042</v>
      </c>
      <c r="AL24">
        <v>431.72946790130544</v>
      </c>
      <c r="AM24">
        <v>-0.23997157556784249</v>
      </c>
      <c r="AN24">
        <v>0.219</v>
      </c>
      <c r="AO24" s="13">
        <v>4.7862694089209644E-2</v>
      </c>
    </row>
    <row r="25" spans="13:41" x14ac:dyDescent="0.25">
      <c r="M25" s="17">
        <v>0.5867013888887932</v>
      </c>
      <c r="N25">
        <v>2.27</v>
      </c>
      <c r="O25">
        <v>125.9</v>
      </c>
      <c r="P25" s="26">
        <v>45387</v>
      </c>
      <c r="Q25" s="21">
        <v>0.58702546296296287</v>
      </c>
      <c r="R25" s="39">
        <v>948.06200178289532</v>
      </c>
      <c r="S25" s="39">
        <v>17.033191879852588</v>
      </c>
      <c r="T25" s="44">
        <v>0.9887695404680239</v>
      </c>
      <c r="U25" s="1">
        <v>45387</v>
      </c>
      <c r="V25" s="29">
        <v>0.58702546296296299</v>
      </c>
      <c r="W25" s="29" t="str">
        <f t="shared" si="0"/>
        <v>2024-04-05T14:05:19</v>
      </c>
      <c r="X25">
        <v>39.098967000000002</v>
      </c>
      <c r="Y25">
        <v>-96.593356</v>
      </c>
      <c r="Z25">
        <v>1176.4784876000001</v>
      </c>
      <c r="AA25">
        <v>8.5906430204800586</v>
      </c>
      <c r="AB25">
        <v>850.94746737970183</v>
      </c>
      <c r="AC25">
        <v>23.546591384713139</v>
      </c>
      <c r="AD25">
        <v>19.349830583199459</v>
      </c>
      <c r="AE25" s="32">
        <v>45387</v>
      </c>
      <c r="AF25" s="29">
        <v>0.5867013888888889</v>
      </c>
      <c r="AG25" s="21" t="str">
        <f t="shared" si="1"/>
        <v>2024-04-05T14:04:51</v>
      </c>
      <c r="AH25">
        <v>39.099648279999997</v>
      </c>
      <c r="AI25">
        <v>-96.594397119999996</v>
      </c>
      <c r="AJ25">
        <v>1260.4545725999999</v>
      </c>
      <c r="AK25">
        <v>32.186553728479964</v>
      </c>
      <c r="AL25">
        <v>431.72946790130544</v>
      </c>
      <c r="AM25">
        <v>6.889022767707903E-2</v>
      </c>
      <c r="AN25">
        <v>0.219</v>
      </c>
      <c r="AO25" s="13">
        <v>4.9423434113857787E-2</v>
      </c>
    </row>
    <row r="26" spans="13:41" x14ac:dyDescent="0.25">
      <c r="M26" s="17">
        <v>0.58671296296286723</v>
      </c>
      <c r="N26">
        <v>2.34</v>
      </c>
      <c r="O26">
        <v>120.7</v>
      </c>
      <c r="P26" s="26">
        <v>45387</v>
      </c>
      <c r="Q26" s="21">
        <v>0.58703703703703702</v>
      </c>
      <c r="R26" s="39">
        <v>777.58171802816446</v>
      </c>
      <c r="S26" s="39">
        <v>13.917502527189573</v>
      </c>
      <c r="T26" s="44">
        <v>1.1089004192164755</v>
      </c>
      <c r="U26" s="1">
        <v>45387</v>
      </c>
      <c r="V26" s="29">
        <v>0.58703703703703702</v>
      </c>
      <c r="W26" s="29" t="str">
        <f t="shared" si="0"/>
        <v>2024-04-05T14:05:20</v>
      </c>
      <c r="X26">
        <v>39.098965399999997</v>
      </c>
      <c r="Y26">
        <v>-96.593356549999996</v>
      </c>
      <c r="Z26">
        <v>1174.92993125</v>
      </c>
      <c r="AA26">
        <v>8.1186430449999989</v>
      </c>
      <c r="AB26">
        <v>845.06947097511272</v>
      </c>
      <c r="AC26">
        <v>24.787341214168912</v>
      </c>
      <c r="AD26">
        <v>2.6990301070490839</v>
      </c>
      <c r="AE26" s="32">
        <v>45387</v>
      </c>
      <c r="AF26" s="29">
        <v>0.58671296296296294</v>
      </c>
      <c r="AG26" s="21" t="str">
        <f t="shared" si="1"/>
        <v>2024-04-05T14:04:52</v>
      </c>
      <c r="AH26">
        <v>39.09969066</v>
      </c>
      <c r="AI26">
        <v>-96.594364420000005</v>
      </c>
      <c r="AJ26">
        <v>1262.2787195999999</v>
      </c>
      <c r="AK26">
        <v>32.742553734079991</v>
      </c>
      <c r="AL26">
        <v>431.72946790130544</v>
      </c>
      <c r="AM26">
        <v>-0.33197296376845742</v>
      </c>
      <c r="AN26">
        <v>0.217</v>
      </c>
      <c r="AO26" s="13">
        <v>5.0984174138505929E-2</v>
      </c>
    </row>
    <row r="27" spans="13:41" x14ac:dyDescent="0.25">
      <c r="M27" s="17">
        <v>0.58672453703694127</v>
      </c>
      <c r="N27">
        <v>2.68</v>
      </c>
      <c r="O27">
        <v>145.80000000000001</v>
      </c>
      <c r="P27" s="26">
        <v>45387</v>
      </c>
      <c r="Q27" s="21">
        <v>0.58704861111111106</v>
      </c>
      <c r="R27" s="39">
        <v>659.13113126351368</v>
      </c>
      <c r="S27" s="39">
        <v>11.885531210235433</v>
      </c>
      <c r="T27" s="44">
        <v>1.2844763189257509</v>
      </c>
      <c r="U27" s="1">
        <v>45387</v>
      </c>
      <c r="V27" s="29">
        <v>0.58704861111111117</v>
      </c>
      <c r="W27" s="29" t="str">
        <f t="shared" si="0"/>
        <v>2024-04-05T14:05:21</v>
      </c>
      <c r="X27">
        <v>39.098959325000003</v>
      </c>
      <c r="Y27">
        <v>-96.593360200000006</v>
      </c>
      <c r="Z27">
        <v>1175.2088027499999</v>
      </c>
      <c r="AA27">
        <v>8.2036430782000025</v>
      </c>
      <c r="AB27">
        <v>853.29866594153748</v>
      </c>
      <c r="AC27">
        <v>23.957637340483764</v>
      </c>
      <c r="AD27">
        <v>4.1412254238810062</v>
      </c>
      <c r="AE27" s="32">
        <v>45387</v>
      </c>
      <c r="AF27" s="29">
        <v>0.58672453703703698</v>
      </c>
      <c r="AG27" s="21" t="str">
        <f t="shared" si="1"/>
        <v>2024-04-05T14:04:53</v>
      </c>
      <c r="AH27">
        <v>39.09972775</v>
      </c>
      <c r="AI27">
        <v>-96.594342600000004</v>
      </c>
      <c r="AJ27">
        <v>1261.7291789999999</v>
      </c>
      <c r="AK27">
        <v>32.575053759199989</v>
      </c>
      <c r="AL27">
        <v>430.57958687105327</v>
      </c>
      <c r="AM27">
        <v>-2.3111160523535901E-2</v>
      </c>
      <c r="AN27">
        <v>0.216</v>
      </c>
      <c r="AO27" s="13">
        <v>4.4741214039913359E-2</v>
      </c>
    </row>
    <row r="28" spans="13:41" x14ac:dyDescent="0.25">
      <c r="M28" s="17">
        <v>0.58673611111101531</v>
      </c>
      <c r="N28">
        <v>2.4</v>
      </c>
      <c r="O28">
        <v>147.4</v>
      </c>
      <c r="P28" s="26">
        <v>45387</v>
      </c>
      <c r="Q28" s="21">
        <v>0.58706018518518521</v>
      </c>
      <c r="R28" s="39">
        <v>594.92427114809561</v>
      </c>
      <c r="S28" s="39">
        <v>10.422511862028452</v>
      </c>
      <c r="T28" s="44">
        <v>1.3214396662329666</v>
      </c>
      <c r="U28" s="1">
        <v>45387</v>
      </c>
      <c r="V28" s="29">
        <v>0.58706018518518521</v>
      </c>
      <c r="W28" s="29" t="str">
        <f t="shared" si="0"/>
        <v>2024-04-05T14:05:22</v>
      </c>
      <c r="X28">
        <v>39.098952240000003</v>
      </c>
      <c r="Y28">
        <v>-96.593364519999994</v>
      </c>
      <c r="Z28">
        <v>1174.6084089999999</v>
      </c>
      <c r="AA28">
        <v>8.0206430631999979</v>
      </c>
      <c r="AB28">
        <v>861.52786090796212</v>
      </c>
      <c r="AC28">
        <v>21.537033378723429</v>
      </c>
      <c r="AD28">
        <v>5.7416553366035785</v>
      </c>
      <c r="AE28" s="32">
        <v>45387</v>
      </c>
      <c r="AF28" s="29">
        <v>0.58673611111111112</v>
      </c>
      <c r="AG28" s="21" t="str">
        <f t="shared" si="1"/>
        <v>2024-04-05T14:04:54</v>
      </c>
      <c r="AH28">
        <v>39.099763979999999</v>
      </c>
      <c r="AI28">
        <v>-96.594320179999997</v>
      </c>
      <c r="AJ28">
        <v>1261.5372500000001</v>
      </c>
      <c r="AK28">
        <v>32.516553800000054</v>
      </c>
      <c r="AL28">
        <v>430.57958687105327</v>
      </c>
      <c r="AM28">
        <v>-0.28597226966814993</v>
      </c>
      <c r="AN28">
        <v>0.216</v>
      </c>
      <c r="AO28" s="13">
        <v>5.0984174138505929E-2</v>
      </c>
    </row>
    <row r="29" spans="13:41" x14ac:dyDescent="0.25">
      <c r="M29" s="17">
        <v>0.58674768518508935</v>
      </c>
      <c r="N29">
        <v>2.12</v>
      </c>
      <c r="O29">
        <v>151</v>
      </c>
      <c r="P29" s="26">
        <v>45387</v>
      </c>
      <c r="Q29" s="21">
        <v>0.58707175925925914</v>
      </c>
      <c r="R29" s="39">
        <v>579.42606353402914</v>
      </c>
      <c r="S29" s="39">
        <v>9.149143170070527</v>
      </c>
      <c r="T29" s="44">
        <v>1.1920679506577112</v>
      </c>
      <c r="U29" s="1">
        <v>45387</v>
      </c>
      <c r="V29" s="29">
        <v>0.58707175925925925</v>
      </c>
      <c r="W29" s="29" t="str">
        <f t="shared" si="0"/>
        <v>2024-04-05T14:05:23</v>
      </c>
      <c r="X29">
        <v>39.098940149999997</v>
      </c>
      <c r="Y29">
        <v>-96.593372724999995</v>
      </c>
      <c r="Z29">
        <v>1176.1274377499999</v>
      </c>
      <c r="AA29">
        <v>8.4836430262000135</v>
      </c>
      <c r="AB29">
        <v>865.05465875071559</v>
      </c>
      <c r="AC29">
        <v>18.910906439077792</v>
      </c>
      <c r="AD29">
        <v>9.0419769080371317</v>
      </c>
      <c r="AE29" s="32">
        <v>45387</v>
      </c>
      <c r="AF29" s="29">
        <v>0.58674768518518516</v>
      </c>
      <c r="AG29" s="21" t="str">
        <f t="shared" si="1"/>
        <v>2024-04-05T14:04:55</v>
      </c>
      <c r="AH29">
        <v>39.099805379999999</v>
      </c>
      <c r="AI29">
        <v>-96.594293840000006</v>
      </c>
      <c r="AJ29">
        <v>1261.1829192</v>
      </c>
      <c r="AK29">
        <v>32.408553772160019</v>
      </c>
      <c r="AL29">
        <v>430.57958687105327</v>
      </c>
      <c r="AM29">
        <v>-0.20054240919615038</v>
      </c>
      <c r="AN29">
        <v>0.219</v>
      </c>
      <c r="AO29" s="13">
        <v>5.3065160838036779E-2</v>
      </c>
    </row>
    <row r="30" spans="13:41" x14ac:dyDescent="0.25">
      <c r="M30" s="17">
        <v>0.58675925925916339</v>
      </c>
      <c r="N30">
        <v>2.46</v>
      </c>
      <c r="O30">
        <v>178.2</v>
      </c>
      <c r="P30" s="26">
        <v>45387</v>
      </c>
      <c r="Q30" s="21">
        <v>0.58708333333333329</v>
      </c>
      <c r="R30" s="39">
        <v>593.81725631851941</v>
      </c>
      <c r="S30" s="39">
        <v>8.2279828397179831</v>
      </c>
      <c r="T30" s="44">
        <v>1.0996595823896715</v>
      </c>
      <c r="U30" s="1">
        <v>45387</v>
      </c>
      <c r="V30" s="29">
        <v>0.58708333333333329</v>
      </c>
      <c r="W30" s="29" t="str">
        <f t="shared" si="0"/>
        <v>2024-04-05T14:05:24</v>
      </c>
      <c r="X30">
        <v>39.098925800000004</v>
      </c>
      <c r="Y30">
        <v>-96.593382079999998</v>
      </c>
      <c r="Z30">
        <v>1176.8000099999999</v>
      </c>
      <c r="AA30">
        <v>8.6886430480000172</v>
      </c>
      <c r="AB30">
        <v>854.4742652224553</v>
      </c>
      <c r="AC30">
        <v>16.490302477317464</v>
      </c>
      <c r="AD30">
        <v>13.065656632113654</v>
      </c>
      <c r="AE30" s="32">
        <v>45387</v>
      </c>
      <c r="AF30" s="29">
        <v>0.58675925925925931</v>
      </c>
      <c r="AG30" s="21" t="str">
        <f t="shared" si="1"/>
        <v>2024-04-05T14:04:56</v>
      </c>
      <c r="AH30">
        <v>39.099850539999998</v>
      </c>
      <c r="AI30">
        <v>-96.594263380000001</v>
      </c>
      <c r="AJ30">
        <v>1261.5700581999999</v>
      </c>
      <c r="AK30">
        <v>32.526553739359997</v>
      </c>
      <c r="AL30">
        <v>430.57958687105327</v>
      </c>
      <c r="AM30">
        <v>-0.10854102099553545</v>
      </c>
      <c r="AN30">
        <v>0.221</v>
      </c>
      <c r="AO30" s="13">
        <v>7.6476261207758883E-2</v>
      </c>
    </row>
    <row r="31" spans="13:41" x14ac:dyDescent="0.25">
      <c r="M31" s="17">
        <v>0.58677083333323743</v>
      </c>
      <c r="N31">
        <v>2.68</v>
      </c>
      <c r="O31">
        <v>174.9</v>
      </c>
      <c r="P31" s="26">
        <v>45387</v>
      </c>
      <c r="Q31" s="21">
        <v>0.58709490740740744</v>
      </c>
      <c r="R31" s="39">
        <v>588.28218217063852</v>
      </c>
      <c r="S31" s="39">
        <v>7.6590308709708239</v>
      </c>
      <c r="T31" s="44">
        <v>1.0164920509484361</v>
      </c>
      <c r="U31" s="1">
        <v>45387</v>
      </c>
      <c r="V31" s="29">
        <v>0.58709490740740744</v>
      </c>
      <c r="W31" s="29" t="str">
        <f t="shared" si="0"/>
        <v>2024-04-05T14:05:25</v>
      </c>
      <c r="X31">
        <v>39.0989188</v>
      </c>
      <c r="Y31">
        <v>-96.593385819999995</v>
      </c>
      <c r="Z31">
        <v>1175.5204822000001</v>
      </c>
      <c r="AA31">
        <v>8.298642974560039</v>
      </c>
      <c r="AB31">
        <v>766.30431915361942</v>
      </c>
      <c r="AC31">
        <v>14.427460736320455</v>
      </c>
      <c r="AD31">
        <v>6.691062911947478</v>
      </c>
      <c r="AE31" s="32">
        <v>45387</v>
      </c>
      <c r="AF31" s="29">
        <v>0.58677083333333335</v>
      </c>
      <c r="AG31" s="21" t="str">
        <f t="shared" si="1"/>
        <v>2024-04-05T14:04:57</v>
      </c>
      <c r="AH31">
        <v>39.099891200000002</v>
      </c>
      <c r="AI31">
        <v>-96.594244224999997</v>
      </c>
      <c r="AJ31">
        <v>1259.8098877499999</v>
      </c>
      <c r="AK31">
        <v>31.990053786200008</v>
      </c>
      <c r="AL31">
        <v>429.42970584080103</v>
      </c>
      <c r="AM31">
        <v>-6.2540326895228038E-2</v>
      </c>
      <c r="AN31">
        <v>0.218</v>
      </c>
      <c r="AO31" s="13">
        <v>6.399034101057377E-2</v>
      </c>
    </row>
    <row r="32" spans="13:41" x14ac:dyDescent="0.25">
      <c r="M32" s="17">
        <v>0.58678240740731147</v>
      </c>
      <c r="N32">
        <v>2.68</v>
      </c>
      <c r="O32">
        <v>174.9</v>
      </c>
      <c r="P32" s="26">
        <v>45387</v>
      </c>
      <c r="Q32" s="21">
        <v>0.58710648148148148</v>
      </c>
      <c r="R32" s="39">
        <v>557.28576694250557</v>
      </c>
      <c r="S32" s="39">
        <v>7.1171718531163863</v>
      </c>
      <c r="T32" s="44">
        <v>0.90560200902678845</v>
      </c>
      <c r="U32" s="1">
        <v>45387</v>
      </c>
      <c r="V32" s="29">
        <v>0.58710648148148148</v>
      </c>
      <c r="W32" s="29" t="str">
        <f t="shared" si="0"/>
        <v>2024-04-05T14:05:26</v>
      </c>
      <c r="X32">
        <v>39.098910019999998</v>
      </c>
      <c r="Y32">
        <v>-96.593391620000006</v>
      </c>
      <c r="Z32">
        <v>1175.3761254000001</v>
      </c>
      <c r="AA32">
        <v>8.2546430219200602</v>
      </c>
      <c r="AB32">
        <v>775.70911340096188</v>
      </c>
      <c r="AC32">
        <v>12.882232421108675</v>
      </c>
      <c r="AD32">
        <v>3.7252944861112982</v>
      </c>
      <c r="AE32" s="32">
        <v>45387</v>
      </c>
      <c r="AF32" s="29">
        <v>0.58678240740740739</v>
      </c>
      <c r="AG32" s="21" t="str">
        <f t="shared" si="1"/>
        <v>2024-04-05T14:04:58</v>
      </c>
      <c r="AH32">
        <v>39.099927360000002</v>
      </c>
      <c r="AI32">
        <v>-96.594221640000001</v>
      </c>
      <c r="AJ32">
        <v>1259.5490609999999</v>
      </c>
      <c r="AK32">
        <v>31.910553792799988</v>
      </c>
      <c r="AL32">
        <v>427.12994378029663</v>
      </c>
      <c r="AM32">
        <v>-0.20054240919615038</v>
      </c>
      <c r="AN32">
        <v>0.218</v>
      </c>
      <c r="AO32" s="13">
        <v>5.2544914163154072E-2</v>
      </c>
    </row>
    <row r="33" spans="13:41" x14ac:dyDescent="0.25">
      <c r="M33" s="17">
        <v>0.58679398148138551</v>
      </c>
      <c r="N33">
        <v>2.95</v>
      </c>
      <c r="O33">
        <v>169.3</v>
      </c>
      <c r="P33" s="26">
        <v>45387</v>
      </c>
      <c r="Q33" s="21">
        <v>0.58711805555555552</v>
      </c>
      <c r="R33" s="39">
        <v>518.54024790733945</v>
      </c>
      <c r="S33" s="39">
        <v>6.0063608665147896</v>
      </c>
      <c r="T33" s="44">
        <v>0.81319364075874867</v>
      </c>
      <c r="U33" s="1">
        <v>45387</v>
      </c>
      <c r="V33" s="29">
        <v>0.58711805555555563</v>
      </c>
      <c r="W33" s="29" t="str">
        <f t="shared" si="0"/>
        <v>2024-04-05T14:05:27</v>
      </c>
      <c r="X33">
        <v>39.098902099999997</v>
      </c>
      <c r="Y33">
        <v>-96.593398449999995</v>
      </c>
      <c r="Z33">
        <v>1176.7918079999999</v>
      </c>
      <c r="AA33">
        <v>8.6861430783999936</v>
      </c>
      <c r="AB33">
        <v>763.95312059178377</v>
      </c>
      <c r="AC33">
        <v>11.230436635882278</v>
      </c>
      <c r="AD33">
        <v>0.51991367221213503</v>
      </c>
      <c r="AE33" s="32">
        <v>45387</v>
      </c>
      <c r="AF33" s="29">
        <v>0.58679398148148143</v>
      </c>
      <c r="AG33" s="21" t="str">
        <f t="shared" si="1"/>
        <v>2024-04-05T14:04:59</v>
      </c>
      <c r="AH33">
        <v>39.09996744</v>
      </c>
      <c r="AI33">
        <v>-96.594193799999999</v>
      </c>
      <c r="AJ33">
        <v>1260.1461738</v>
      </c>
      <c r="AK33">
        <v>32.092553774240059</v>
      </c>
      <c r="AL33">
        <v>425.9800627500444</v>
      </c>
      <c r="AM33">
        <v>0.29232217045000097</v>
      </c>
      <c r="AN33">
        <v>0.216</v>
      </c>
      <c r="AO33" s="13">
        <v>5.2024667488271358E-2</v>
      </c>
    </row>
    <row r="34" spans="13:41" x14ac:dyDescent="0.25">
      <c r="M34" s="17">
        <v>0.58680555555545955</v>
      </c>
      <c r="N34">
        <v>2.8</v>
      </c>
      <c r="O34">
        <v>160.9</v>
      </c>
      <c r="P34" s="26">
        <v>45387</v>
      </c>
      <c r="Q34" s="21">
        <v>0.58712962962962956</v>
      </c>
      <c r="R34" s="39">
        <v>490.86487716793511</v>
      </c>
      <c r="S34" s="39">
        <v>5.6541525049094066</v>
      </c>
      <c r="T34" s="44">
        <v>0.73002610931751311</v>
      </c>
      <c r="U34" s="1">
        <v>45387</v>
      </c>
      <c r="V34" s="29">
        <v>0.58712962962962967</v>
      </c>
      <c r="W34" s="29" t="str">
        <f t="shared" si="0"/>
        <v>2024-04-05T14:05:28</v>
      </c>
      <c r="X34">
        <v>39.09890412</v>
      </c>
      <c r="Y34">
        <v>-96.593394439999997</v>
      </c>
      <c r="Z34">
        <v>1175.7173327999999</v>
      </c>
      <c r="AA34">
        <v>8.3586430374400038</v>
      </c>
      <c r="AB34">
        <v>734.56313856883844</v>
      </c>
      <c r="AC34">
        <v>9.8374475635485084</v>
      </c>
      <c r="AD34">
        <v>0.46114082230989373</v>
      </c>
      <c r="AE34" s="32">
        <v>45387</v>
      </c>
      <c r="AF34" s="29">
        <v>0.58680555555555558</v>
      </c>
      <c r="AG34" s="21" t="str">
        <f t="shared" si="1"/>
        <v>2024-04-05T14:05:00</v>
      </c>
      <c r="AH34">
        <v>39.100017319999999</v>
      </c>
      <c r="AI34">
        <v>-96.594166920000006</v>
      </c>
      <c r="AJ34">
        <v>1259.11599</v>
      </c>
      <c r="AK34">
        <v>31.77855375200005</v>
      </c>
      <c r="AL34">
        <v>425.9800627500444</v>
      </c>
      <c r="AM34">
        <v>-0.10854102099553545</v>
      </c>
      <c r="AN34">
        <v>0.216</v>
      </c>
      <c r="AO34" s="13">
        <v>5.9828367611512057E-2</v>
      </c>
    </row>
    <row r="35" spans="13:41" x14ac:dyDescent="0.25">
      <c r="M35" s="17">
        <v>0.58681712962953358</v>
      </c>
      <c r="N35">
        <v>2.76</v>
      </c>
      <c r="O35">
        <v>141.69999999999999</v>
      </c>
      <c r="P35" s="26">
        <v>45387</v>
      </c>
      <c r="Q35" s="21">
        <v>0.58714120370370371</v>
      </c>
      <c r="R35" s="39">
        <v>473.15263989471634</v>
      </c>
      <c r="S35" s="39">
        <v>4.0014825004533723</v>
      </c>
      <c r="T35" s="44">
        <v>0.6653402515298853</v>
      </c>
      <c r="U35" s="1">
        <v>45387</v>
      </c>
      <c r="V35" s="29">
        <v>0.58714120370370371</v>
      </c>
      <c r="W35" s="29" t="str">
        <f t="shared" si="0"/>
        <v>2024-04-05T14:05:29</v>
      </c>
      <c r="X35">
        <v>39.098903159999999</v>
      </c>
      <c r="Y35">
        <v>-96.593394219999993</v>
      </c>
      <c r="Z35">
        <v>1175.8944980000001</v>
      </c>
      <c r="AA35">
        <v>8.4126429904000588</v>
      </c>
      <c r="AB35">
        <v>733.38753928792062</v>
      </c>
      <c r="AC35">
        <v>8.5510259612293424</v>
      </c>
      <c r="AD35">
        <v>0.30426252295544948</v>
      </c>
      <c r="AE35" s="32">
        <v>45387</v>
      </c>
      <c r="AF35" s="29">
        <v>0.58681712962962962</v>
      </c>
      <c r="AG35" s="21" t="str">
        <f t="shared" si="1"/>
        <v>2024-04-05T14:05:01</v>
      </c>
      <c r="AH35">
        <v>39.100054125</v>
      </c>
      <c r="AI35">
        <v>-96.594146175000006</v>
      </c>
      <c r="AJ35">
        <v>1258.8092314999999</v>
      </c>
      <c r="AK35">
        <v>31.685053761199981</v>
      </c>
      <c r="AL35">
        <v>425.9800627500444</v>
      </c>
      <c r="AM35">
        <v>-0.23997157556784249</v>
      </c>
      <c r="AN35">
        <v>0.214</v>
      </c>
      <c r="AO35" s="13">
        <v>4.9423434113857787E-2</v>
      </c>
    </row>
    <row r="36" spans="13:41" x14ac:dyDescent="0.25">
      <c r="M36" s="17">
        <v>0.58682870370360762</v>
      </c>
      <c r="N36">
        <v>3.26</v>
      </c>
      <c r="O36">
        <v>134.6</v>
      </c>
      <c r="P36" s="26">
        <v>45387</v>
      </c>
      <c r="Q36" s="21">
        <v>0.58715277777777763</v>
      </c>
      <c r="R36" s="39">
        <v>460.97547676937836</v>
      </c>
      <c r="S36" s="39">
        <v>3.8118318442043195</v>
      </c>
      <c r="T36" s="44">
        <v>0.59141355691545361</v>
      </c>
      <c r="U36" s="1">
        <v>45387</v>
      </c>
      <c r="V36" s="29">
        <v>0.58715277777777775</v>
      </c>
      <c r="W36" s="29" t="str">
        <f t="shared" si="0"/>
        <v>2024-04-05T14:05:30</v>
      </c>
      <c r="X36">
        <v>39.098901124999998</v>
      </c>
      <c r="Y36">
        <v>-96.593395450000003</v>
      </c>
      <c r="Z36">
        <v>1177.1691042499999</v>
      </c>
      <c r="AA36">
        <v>8.8011429754000119</v>
      </c>
      <c r="AB36">
        <v>731.03634072608497</v>
      </c>
      <c r="AC36">
        <v>7.4168436017881803</v>
      </c>
      <c r="AD36">
        <v>0.80925693326932324</v>
      </c>
      <c r="AE36" s="32">
        <v>45387</v>
      </c>
      <c r="AF36" s="29">
        <v>0.58682870370370377</v>
      </c>
      <c r="AG36" s="21" t="str">
        <f t="shared" si="1"/>
        <v>2024-04-05T14:05:02</v>
      </c>
      <c r="AH36">
        <v>39.100085024999998</v>
      </c>
      <c r="AI36">
        <v>-96.594118524999999</v>
      </c>
      <c r="AJ36">
        <v>1260.1871839999999</v>
      </c>
      <c r="AK36">
        <v>32.105053683199969</v>
      </c>
      <c r="AL36">
        <v>424.83018171979222</v>
      </c>
      <c r="AM36">
        <v>-0.23997157556784249</v>
      </c>
      <c r="AN36">
        <v>0.215</v>
      </c>
      <c r="AO36" s="13">
        <v>4.9423434113857787E-2</v>
      </c>
    </row>
    <row r="37" spans="13:41" x14ac:dyDescent="0.25">
      <c r="M37" s="17">
        <v>0.58684027777768166</v>
      </c>
      <c r="N37">
        <v>2.84</v>
      </c>
      <c r="O37">
        <v>127.1</v>
      </c>
      <c r="P37" s="26">
        <v>45387</v>
      </c>
      <c r="Q37" s="21">
        <v>0.58716435185185178</v>
      </c>
      <c r="R37" s="39">
        <v>451.01234330319284</v>
      </c>
      <c r="S37" s="39">
        <v>3.4596234825989356</v>
      </c>
      <c r="T37" s="44">
        <v>0.56369104643504175</v>
      </c>
      <c r="U37" s="1">
        <v>45387</v>
      </c>
      <c r="V37" s="29">
        <v>0.58716435185185178</v>
      </c>
      <c r="W37" s="29" t="str">
        <f t="shared" si="0"/>
        <v>2024-04-05T14:05:31</v>
      </c>
      <c r="X37">
        <v>39.09890266</v>
      </c>
      <c r="Y37">
        <v>-96.593391699999998</v>
      </c>
      <c r="Z37">
        <v>1176.8459416000001</v>
      </c>
      <c r="AA37">
        <v>8.7026429996800516</v>
      </c>
      <c r="AB37">
        <v>719.28034791690686</v>
      </c>
      <c r="AC37">
        <v>6.4425124473689266</v>
      </c>
      <c r="AD37">
        <v>0.32912795945255158</v>
      </c>
      <c r="AE37" s="32">
        <v>45387</v>
      </c>
      <c r="AF37" s="29">
        <v>0.58684027777777781</v>
      </c>
      <c r="AG37" s="21" t="str">
        <f t="shared" si="1"/>
        <v>2024-04-05T14:05:03</v>
      </c>
      <c r="AH37">
        <v>39.10013146</v>
      </c>
      <c r="AI37">
        <v>-96.594097579999996</v>
      </c>
      <c r="AJ37">
        <v>1257.8889558000001</v>
      </c>
      <c r="AK37">
        <v>31.404553727840039</v>
      </c>
      <c r="AL37">
        <v>424.83018171979222</v>
      </c>
      <c r="AM37">
        <v>-0.33197296376845742</v>
      </c>
      <c r="AN37">
        <v>0.215</v>
      </c>
      <c r="AO37" s="13">
        <v>5.7227134237098493E-2</v>
      </c>
    </row>
    <row r="38" spans="13:41" x14ac:dyDescent="0.25">
      <c r="M38" s="17">
        <v>0.5868518518517557</v>
      </c>
      <c r="N38">
        <v>2.6</v>
      </c>
      <c r="O38">
        <v>118.4</v>
      </c>
      <c r="P38" s="26">
        <v>45387</v>
      </c>
      <c r="Q38" s="21">
        <v>0.58717592592592593</v>
      </c>
      <c r="R38" s="39">
        <v>437.72816534827876</v>
      </c>
      <c r="S38" s="39">
        <v>3.269972826349882</v>
      </c>
      <c r="T38" s="44">
        <v>0.51748686230102192</v>
      </c>
      <c r="U38" s="1">
        <v>45387</v>
      </c>
      <c r="V38" s="29">
        <v>0.58717592592592593</v>
      </c>
      <c r="W38" s="29" t="str">
        <f t="shared" si="0"/>
        <v>2024-04-05T14:05:32</v>
      </c>
      <c r="X38">
        <v>39.098902000000002</v>
      </c>
      <c r="Y38">
        <v>-96.593392699999995</v>
      </c>
      <c r="Z38">
        <v>1177.1609022</v>
      </c>
      <c r="AA38">
        <v>8.7986429905600403</v>
      </c>
      <c r="AB38">
        <v>707.52435510772875</v>
      </c>
      <c r="AC38">
        <v>5.9248990215836983</v>
      </c>
      <c r="AD38">
        <v>8.0473594481530464E-2</v>
      </c>
      <c r="AE38" s="32">
        <v>45387</v>
      </c>
      <c r="AF38" s="29">
        <v>0.58685185185185185</v>
      </c>
      <c r="AG38" s="21" t="str">
        <f t="shared" si="1"/>
        <v>2024-04-05T14:05:04</v>
      </c>
      <c r="AH38">
        <v>39.100171760000002</v>
      </c>
      <c r="AI38">
        <v>-96.59407186</v>
      </c>
      <c r="AJ38">
        <v>1258.0136278</v>
      </c>
      <c r="AK38">
        <v>31.442553753439995</v>
      </c>
      <c r="AL38">
        <v>427.12994378029663</v>
      </c>
      <c r="AM38">
        <v>-0.28597226966814993</v>
      </c>
      <c r="AN38">
        <v>0.21099999999999999</v>
      </c>
      <c r="AO38" s="13">
        <v>4.8903187438975072E-2</v>
      </c>
    </row>
    <row r="39" spans="13:41" x14ac:dyDescent="0.25">
      <c r="M39" s="17">
        <v>0.58686342592582974</v>
      </c>
      <c r="N39">
        <v>2.2200000000000002</v>
      </c>
      <c r="O39">
        <v>126.9</v>
      </c>
      <c r="P39" s="26">
        <v>45387</v>
      </c>
      <c r="Q39" s="21">
        <v>0.58718749999999997</v>
      </c>
      <c r="R39" s="39">
        <v>439.94219500743111</v>
      </c>
      <c r="S39" s="39">
        <v>2.5384631522463916</v>
      </c>
      <c r="T39" s="44">
        <v>0.44356016768659023</v>
      </c>
      <c r="U39" s="1">
        <v>45387</v>
      </c>
      <c r="V39" s="29">
        <v>0.58718749999999997</v>
      </c>
      <c r="W39" s="29" t="str">
        <f t="shared" si="0"/>
        <v>2024-04-05T14:05:33</v>
      </c>
      <c r="X39">
        <v>39.098900624999999</v>
      </c>
      <c r="Y39">
        <v>-96.593395599999994</v>
      </c>
      <c r="Z39">
        <v>1177.91549575</v>
      </c>
      <c r="AA39">
        <v>9.0286431046000075</v>
      </c>
      <c r="AB39">
        <v>692.24156445579717</v>
      </c>
      <c r="AC39">
        <v>8.1932637404660227</v>
      </c>
      <c r="AD39">
        <v>6.1937541820054356E-2</v>
      </c>
      <c r="AE39" s="32">
        <v>45387</v>
      </c>
      <c r="AF39" s="29">
        <v>0.58686342592592589</v>
      </c>
      <c r="AG39" s="21" t="str">
        <f t="shared" si="1"/>
        <v>2024-04-05T14:05:05</v>
      </c>
      <c r="AH39">
        <v>39.100211160000001</v>
      </c>
      <c r="AI39">
        <v>-96.594043540000001</v>
      </c>
      <c r="AJ39">
        <v>1258.5648088</v>
      </c>
      <c r="AK39">
        <v>31.610553722240013</v>
      </c>
      <c r="AL39">
        <v>427.12994378029663</v>
      </c>
      <c r="AM39">
        <v>-0.20054240919615038</v>
      </c>
      <c r="AN39">
        <v>0.21099999999999999</v>
      </c>
      <c r="AO39" s="13">
        <v>5.1504420813388643E-2</v>
      </c>
    </row>
    <row r="40" spans="13:41" x14ac:dyDescent="0.25">
      <c r="M40" s="17">
        <v>0.58687499999990378</v>
      </c>
      <c r="N40">
        <v>2.72</v>
      </c>
      <c r="O40">
        <v>120.7</v>
      </c>
      <c r="P40" s="26">
        <v>45387</v>
      </c>
      <c r="Q40" s="21">
        <v>0.58719907407407401</v>
      </c>
      <c r="R40" s="39">
        <v>433.30010602997402</v>
      </c>
      <c r="S40" s="39">
        <v>2.5384631522463916</v>
      </c>
      <c r="T40" s="44">
        <v>0.38811514672576647</v>
      </c>
      <c r="U40" s="1">
        <v>45387</v>
      </c>
      <c r="V40" s="29">
        <v>0.58719907407407412</v>
      </c>
      <c r="W40" s="29" t="str">
        <f t="shared" si="0"/>
        <v>2024-04-05T14:05:34</v>
      </c>
      <c r="X40">
        <v>39.0989018</v>
      </c>
      <c r="Y40">
        <v>-96.5933951833333</v>
      </c>
      <c r="Z40">
        <v>1177.62022</v>
      </c>
      <c r="AA40">
        <v>8.9386430560000463</v>
      </c>
      <c r="AB40">
        <v>691.06596517487947</v>
      </c>
      <c r="AC40">
        <v>11.283720370889583</v>
      </c>
      <c r="AD40">
        <v>5.4251861448222791E-2</v>
      </c>
      <c r="AE40" s="32">
        <v>45387</v>
      </c>
      <c r="AF40" s="29">
        <v>0.58687500000000004</v>
      </c>
      <c r="AG40" s="21" t="str">
        <f t="shared" si="1"/>
        <v>2024-04-05T14:05:06</v>
      </c>
      <c r="AH40">
        <v>39.100245450000003</v>
      </c>
      <c r="AI40">
        <v>-96.594013250000003</v>
      </c>
      <c r="AJ40">
        <v>1260.5890870000001</v>
      </c>
      <c r="AK40">
        <v>32.227553717600017</v>
      </c>
      <c r="AL40">
        <v>427.12994378029663</v>
      </c>
      <c r="AM40">
        <v>6.889022767707903E-2</v>
      </c>
      <c r="AN40">
        <v>0.21099999999999999</v>
      </c>
      <c r="AO40" s="13">
        <v>5.1504420813388643E-2</v>
      </c>
    </row>
    <row r="41" spans="13:41" x14ac:dyDescent="0.25">
      <c r="M41" s="17">
        <v>0.58688657407397782</v>
      </c>
      <c r="N41">
        <v>3.15</v>
      </c>
      <c r="O41">
        <v>126.6</v>
      </c>
      <c r="P41" s="26">
        <v>45387</v>
      </c>
      <c r="Q41" s="21">
        <v>0.58721064814814805</v>
      </c>
      <c r="R41" s="39">
        <v>433.30010602997402</v>
      </c>
      <c r="S41" s="39">
        <v>2.1591618397482861</v>
      </c>
      <c r="T41" s="44">
        <v>0.35115179941855063</v>
      </c>
      <c r="U41" s="1">
        <v>45387</v>
      </c>
      <c r="V41" s="29">
        <v>0.58721064814814816</v>
      </c>
      <c r="W41" s="29" t="str">
        <f t="shared" si="0"/>
        <v>2024-04-05T14:05:35</v>
      </c>
      <c r="X41">
        <v>39.098902250000002</v>
      </c>
      <c r="Y41">
        <v>-96.593394200000006</v>
      </c>
      <c r="Z41">
        <v>1176.9230415</v>
      </c>
      <c r="AA41">
        <v>8.7261430492000045</v>
      </c>
      <c r="AB41">
        <v>761.60192202994813</v>
      </c>
      <c r="AC41">
        <v>12.311335260316142</v>
      </c>
      <c r="AD41">
        <v>4.7922477612596798E-2</v>
      </c>
      <c r="AE41" s="32">
        <v>45387</v>
      </c>
      <c r="AF41" s="29">
        <v>0.58688657407407407</v>
      </c>
      <c r="AG41" s="21" t="str">
        <f t="shared" si="1"/>
        <v>2024-04-05T14:05:07</v>
      </c>
      <c r="AH41">
        <v>39.10029334</v>
      </c>
      <c r="AI41">
        <v>-96.593998540000001</v>
      </c>
      <c r="AJ41">
        <v>1257.9414492000001</v>
      </c>
      <c r="AK41">
        <v>31.420553716160043</v>
      </c>
      <c r="AL41">
        <v>430.57958687105327</v>
      </c>
      <c r="AM41">
        <v>0.24632147634969359</v>
      </c>
      <c r="AN41">
        <v>0.21099999999999999</v>
      </c>
      <c r="AO41" s="13">
        <v>5.3585407512919493E-2</v>
      </c>
    </row>
    <row r="42" spans="13:41" x14ac:dyDescent="0.25">
      <c r="M42" s="17">
        <v>0.58689814814805186</v>
      </c>
      <c r="N42">
        <v>3.41</v>
      </c>
      <c r="O42">
        <v>122.4</v>
      </c>
      <c r="P42" s="26">
        <v>45387</v>
      </c>
      <c r="Q42" s="21">
        <v>0.5872222222222222</v>
      </c>
      <c r="R42" s="39">
        <v>432.19309120039787</v>
      </c>
      <c r="S42" s="39">
        <v>1.8069534781429013</v>
      </c>
      <c r="T42" s="44">
        <v>0.30494761528453079</v>
      </c>
      <c r="U42" s="1">
        <v>45387</v>
      </c>
      <c r="V42" s="29">
        <v>0.5872222222222222</v>
      </c>
      <c r="W42" s="29" t="str">
        <f t="shared" si="0"/>
        <v>2024-04-05T14:05:36</v>
      </c>
      <c r="X42">
        <v>39.09889845</v>
      </c>
      <c r="Y42">
        <v>-96.593397949999996</v>
      </c>
      <c r="Z42">
        <v>1178.03852725</v>
      </c>
      <c r="AA42">
        <v>9.0661431057999948</v>
      </c>
      <c r="AB42">
        <v>759.25072346811248</v>
      </c>
      <c r="AC42">
        <v>13.605368824779205</v>
      </c>
      <c r="AD42">
        <v>4.7018279921793082E-2</v>
      </c>
      <c r="AE42" s="32">
        <v>45387</v>
      </c>
      <c r="AF42" s="29">
        <v>0.58689814814814811</v>
      </c>
      <c r="AG42" s="21" t="str">
        <f t="shared" si="1"/>
        <v>2024-04-05T14:05:08</v>
      </c>
      <c r="AH42">
        <v>39.100331400000002</v>
      </c>
      <c r="AI42">
        <v>-96.593969619999996</v>
      </c>
      <c r="AJ42">
        <v>1259.8312134</v>
      </c>
      <c r="AK42">
        <v>31.996553844320033</v>
      </c>
      <c r="AL42">
        <v>437.47887305256654</v>
      </c>
      <c r="AM42">
        <v>-6.2540326895228038E-2</v>
      </c>
      <c r="AN42">
        <v>0.21199999999999999</v>
      </c>
      <c r="AO42" s="13">
        <v>4.7862694089209644E-2</v>
      </c>
    </row>
    <row r="43" spans="13:41" x14ac:dyDescent="0.25">
      <c r="M43" s="17">
        <v>0.5869097222221259</v>
      </c>
      <c r="N43">
        <v>3.72</v>
      </c>
      <c r="O43">
        <v>119</v>
      </c>
      <c r="P43" s="26">
        <v>45387</v>
      </c>
      <c r="Q43" s="21">
        <v>0.58723379629629635</v>
      </c>
      <c r="R43" s="39">
        <v>431.08607637082167</v>
      </c>
      <c r="S43" s="39">
        <v>1.2380015093957426</v>
      </c>
      <c r="T43" s="44">
        <v>0.25874343115051096</v>
      </c>
      <c r="U43" s="1">
        <v>45387</v>
      </c>
      <c r="V43" s="29">
        <v>0.58723379629629624</v>
      </c>
      <c r="W43" s="29" t="str">
        <f t="shared" si="0"/>
        <v>2024-04-05T14:05:37</v>
      </c>
      <c r="X43">
        <v>39.098900759999999</v>
      </c>
      <c r="Y43">
        <v>-96.593395079999993</v>
      </c>
      <c r="Z43">
        <v>1177.1018472000001</v>
      </c>
      <c r="AA43">
        <v>8.7806430265600284</v>
      </c>
      <c r="AB43">
        <v>840.36707385144155</v>
      </c>
      <c r="AC43">
        <v>15.097313404983694</v>
      </c>
      <c r="AD43">
        <v>5.7868652211437645E-2</v>
      </c>
      <c r="AE43" s="32">
        <v>45387</v>
      </c>
      <c r="AF43" s="29">
        <v>0.58690972222222226</v>
      </c>
      <c r="AG43" s="21" t="str">
        <f t="shared" si="1"/>
        <v>2024-04-05T14:05:09</v>
      </c>
      <c r="AH43">
        <v>39.1003799</v>
      </c>
      <c r="AI43">
        <v>-96.593961274999998</v>
      </c>
      <c r="AJ43">
        <v>1258.5303602500001</v>
      </c>
      <c r="AK43">
        <v>31.600053804200058</v>
      </c>
      <c r="AL43">
        <v>447.8278023248364</v>
      </c>
      <c r="AM43">
        <v>-2.3111160523535901E-2</v>
      </c>
      <c r="AN43">
        <v>0.217</v>
      </c>
      <c r="AO43" s="13">
        <v>4.6301954064561501E-2</v>
      </c>
    </row>
    <row r="44" spans="13:41" x14ac:dyDescent="0.25">
      <c r="M44" s="17">
        <v>0.58692129629619993</v>
      </c>
      <c r="N44">
        <v>3.85</v>
      </c>
      <c r="O44">
        <v>117.2</v>
      </c>
      <c r="P44" s="26">
        <v>45387</v>
      </c>
      <c r="Q44" s="21">
        <v>0.58724537037037028</v>
      </c>
      <c r="R44" s="39">
        <v>431.08607637082167</v>
      </c>
      <c r="S44" s="39">
        <v>1.6173028218938486</v>
      </c>
      <c r="T44" s="44">
        <v>0.23102092067009911</v>
      </c>
      <c r="U44" s="1">
        <v>45387</v>
      </c>
      <c r="V44" s="29">
        <v>0.58724537037037039</v>
      </c>
      <c r="W44" s="29" t="str">
        <f t="shared" si="0"/>
        <v>2024-04-05T14:05:38</v>
      </c>
      <c r="X44">
        <v>39.098903</v>
      </c>
      <c r="Y44">
        <v>-96.593392800000004</v>
      </c>
      <c r="Z44">
        <v>1176.4391178000001</v>
      </c>
      <c r="AA44">
        <v>8.5786431054400509</v>
      </c>
      <c r="AB44">
        <v>915.6054278301815</v>
      </c>
      <c r="AC44">
        <v>15.561643095761617</v>
      </c>
      <c r="AD44">
        <v>8.996767023496945</v>
      </c>
      <c r="AE44" s="32">
        <v>45387</v>
      </c>
      <c r="AF44" s="29">
        <v>0.5869212962962963</v>
      </c>
      <c r="AG44" s="21" t="str">
        <f t="shared" si="1"/>
        <v>2024-04-05T14:05:10</v>
      </c>
      <c r="AH44">
        <v>39.10041588</v>
      </c>
      <c r="AI44">
        <v>-96.593967739999997</v>
      </c>
      <c r="AJ44">
        <v>1258.1711078000001</v>
      </c>
      <c r="AK44">
        <v>31.490553657440046</v>
      </c>
      <c r="AL44">
        <v>453.5772074760975</v>
      </c>
      <c r="AM44">
        <v>0.24632147634969359</v>
      </c>
      <c r="AN44">
        <v>0.21299999999999999</v>
      </c>
      <c r="AO44" s="13">
        <v>5.4625900862684922E-2</v>
      </c>
    </row>
    <row r="45" spans="13:41" x14ac:dyDescent="0.25">
      <c r="M45" s="17">
        <v>0.58693287037027397</v>
      </c>
      <c r="N45">
        <v>3.79</v>
      </c>
      <c r="O45">
        <v>106.1</v>
      </c>
      <c r="P45" s="26">
        <v>45387</v>
      </c>
      <c r="Q45" s="21">
        <v>0.58725694444444443</v>
      </c>
      <c r="R45" s="39">
        <v>431.08607637082167</v>
      </c>
      <c r="S45" s="39">
        <v>1.4276521656447958</v>
      </c>
      <c r="T45" s="44">
        <v>0.23102092067009911</v>
      </c>
      <c r="U45" s="1">
        <v>45387</v>
      </c>
      <c r="V45" s="29">
        <v>0.58725694444444443</v>
      </c>
      <c r="W45" s="29" t="str">
        <f t="shared" si="0"/>
        <v>2024-04-05T14:05:39</v>
      </c>
      <c r="X45">
        <v>39.098899074999999</v>
      </c>
      <c r="Y45">
        <v>-96.593396850000005</v>
      </c>
      <c r="Z45">
        <v>1177.58741175</v>
      </c>
      <c r="AA45">
        <v>8.9286431014000414</v>
      </c>
      <c r="AB45">
        <v>1074.3113307540862</v>
      </c>
      <c r="AC45">
        <v>16.178212029417551</v>
      </c>
      <c r="AD45">
        <v>11.483310673207157</v>
      </c>
      <c r="AE45" s="32">
        <v>45387</v>
      </c>
      <c r="AF45" s="29">
        <v>0.58693287037037034</v>
      </c>
      <c r="AG45" s="21" t="str">
        <f t="shared" si="1"/>
        <v>2024-04-05T14:05:11</v>
      </c>
      <c r="AH45">
        <v>39.10044706</v>
      </c>
      <c r="AI45">
        <v>-96.593989519999994</v>
      </c>
      <c r="AJ45">
        <v>1258.0661213999999</v>
      </c>
      <c r="AK45">
        <v>31.458553802720019</v>
      </c>
      <c r="AL45">
        <v>457.02685056685414</v>
      </c>
      <c r="AM45">
        <v>0.24632147634969359</v>
      </c>
      <c r="AN45">
        <v>0.215</v>
      </c>
      <c r="AO45" s="13">
        <v>5.6706887562215778E-2</v>
      </c>
    </row>
    <row r="46" spans="13:41" x14ac:dyDescent="0.25">
      <c r="M46" s="17">
        <v>0.58694444444434801</v>
      </c>
      <c r="N46">
        <v>4.16</v>
      </c>
      <c r="O46">
        <v>83.4</v>
      </c>
      <c r="P46" s="26">
        <v>45387</v>
      </c>
      <c r="Q46" s="21">
        <v>0.58726851851851847</v>
      </c>
      <c r="R46" s="39">
        <v>431.08607637082167</v>
      </c>
      <c r="S46" s="39">
        <v>1.4276521656447958</v>
      </c>
      <c r="T46" s="44">
        <v>0.18481673653607927</v>
      </c>
      <c r="U46" s="1">
        <v>45387</v>
      </c>
      <c r="V46" s="29">
        <v>0.58726851851851858</v>
      </c>
      <c r="W46" s="29" t="str">
        <f t="shared" si="0"/>
        <v>2024-04-05T14:05:40</v>
      </c>
      <c r="X46">
        <v>39.098899699999997</v>
      </c>
      <c r="Y46">
        <v>-96.593393919999997</v>
      </c>
      <c r="Z46">
        <v>1176.3997474</v>
      </c>
      <c r="AA46">
        <v>8.5666430075200424</v>
      </c>
      <c r="AB46">
        <v>1061.3797386639901</v>
      </c>
      <c r="AC46">
        <v>17.106871410973397</v>
      </c>
      <c r="AD46">
        <v>1.5552200281823867</v>
      </c>
      <c r="AE46" s="32">
        <v>45387</v>
      </c>
      <c r="AF46" s="29">
        <v>0.58694444444444438</v>
      </c>
      <c r="AG46" s="21" t="str">
        <f t="shared" si="1"/>
        <v>2024-04-05T14:05:12</v>
      </c>
      <c r="AH46">
        <v>39.100465749999998</v>
      </c>
      <c r="AI46">
        <v>-96.594016574999998</v>
      </c>
      <c r="AJ46">
        <v>1259.1291134999999</v>
      </c>
      <c r="AK46">
        <v>31.782553794799981</v>
      </c>
      <c r="AL46">
        <v>463.92613674836741</v>
      </c>
      <c r="AM46">
        <v>0.24632147634969359</v>
      </c>
      <c r="AN46">
        <v>0.216</v>
      </c>
      <c r="AO46" s="13">
        <v>4.6822200739444216E-2</v>
      </c>
    </row>
    <row r="47" spans="13:41" x14ac:dyDescent="0.25">
      <c r="M47" s="17">
        <v>0.58695601851842205</v>
      </c>
      <c r="N47">
        <v>3.73</v>
      </c>
      <c r="O47">
        <v>78.400000000000006</v>
      </c>
      <c r="P47" s="26">
        <v>45387</v>
      </c>
      <c r="Q47" s="21">
        <v>0.58728009259259262</v>
      </c>
      <c r="R47" s="39">
        <v>432.19309120039787</v>
      </c>
      <c r="S47" s="39">
        <v>1.8069534781429013</v>
      </c>
      <c r="T47" s="44">
        <v>0.15709422605566739</v>
      </c>
      <c r="U47" s="1">
        <v>45387</v>
      </c>
      <c r="V47" s="29">
        <v>0.58728009259259262</v>
      </c>
      <c r="W47" s="29" t="str">
        <f t="shared" si="0"/>
        <v>2024-04-05T14:05:41</v>
      </c>
      <c r="X47">
        <v>39.098895720000002</v>
      </c>
      <c r="Y47">
        <v>-96.593394579999995</v>
      </c>
      <c r="Z47">
        <v>1176.5703512</v>
      </c>
      <c r="AA47">
        <v>8.6186430457599954</v>
      </c>
      <c r="AB47">
        <v>1039.0433523265517</v>
      </c>
      <c r="AC47">
        <v>17.464633631736717</v>
      </c>
      <c r="AD47">
        <v>3.2731956407094418</v>
      </c>
      <c r="AE47" s="32">
        <v>45387</v>
      </c>
      <c r="AF47" s="29">
        <v>0.58695601851851853</v>
      </c>
      <c r="AG47" s="21" t="str">
        <f t="shared" si="1"/>
        <v>2024-04-05T14:05:13</v>
      </c>
      <c r="AH47">
        <v>39.100488349999999</v>
      </c>
      <c r="AI47">
        <v>-96.594060533333305</v>
      </c>
      <c r="AJ47">
        <v>1258.3799883333299</v>
      </c>
      <c r="AK47">
        <v>31.554220443998986</v>
      </c>
      <c r="AL47">
        <v>470.82542292988069</v>
      </c>
      <c r="AM47">
        <v>0.51575411322292297</v>
      </c>
      <c r="AN47">
        <v>0.214</v>
      </c>
      <c r="AO47" s="13">
        <v>5.8787874261746628E-2</v>
      </c>
    </row>
    <row r="48" spans="13:41" x14ac:dyDescent="0.25">
      <c r="M48" s="17">
        <v>0.58696759259249609</v>
      </c>
      <c r="N48">
        <v>3.95</v>
      </c>
      <c r="O48">
        <v>70.400000000000006</v>
      </c>
      <c r="P48" s="26">
        <v>45387</v>
      </c>
      <c r="Q48" s="21">
        <v>0.58729166666666655</v>
      </c>
      <c r="R48" s="39">
        <v>431.08607637082167</v>
      </c>
      <c r="S48" s="39">
        <v>0.69614249154130547</v>
      </c>
      <c r="T48" s="44">
        <v>0.13861255240205944</v>
      </c>
      <c r="U48" s="1">
        <v>45387</v>
      </c>
      <c r="V48" s="29">
        <v>0.58729166666666666</v>
      </c>
      <c r="W48" s="29" t="str">
        <f t="shared" si="0"/>
        <v>2024-04-05T14:05:42</v>
      </c>
      <c r="X48">
        <v>39.098890439999998</v>
      </c>
      <c r="Y48">
        <v>-96.593407720000002</v>
      </c>
      <c r="Z48">
        <v>1177.0624769999999</v>
      </c>
      <c r="AA48">
        <v>8.7686429895999822</v>
      </c>
      <c r="AB48">
        <v>1142.4960890473192</v>
      </c>
      <c r="AC48">
        <v>16.38373500730286</v>
      </c>
      <c r="AD48">
        <v>4.3853588003980084</v>
      </c>
      <c r="AE48" s="32">
        <v>45387</v>
      </c>
      <c r="AF48" s="29">
        <v>0.58696759259259257</v>
      </c>
      <c r="AG48" s="21" t="str">
        <f t="shared" si="1"/>
        <v>2024-04-05T14:05:14</v>
      </c>
      <c r="AH48">
        <v>39.100504450000003</v>
      </c>
      <c r="AI48">
        <v>-96.594108649999995</v>
      </c>
      <c r="AJ48">
        <v>1258.5795727499999</v>
      </c>
      <c r="AK48">
        <v>31.615053774199964</v>
      </c>
      <c r="AL48">
        <v>480.02447117189831</v>
      </c>
      <c r="AM48">
        <v>0.29232217045000097</v>
      </c>
      <c r="AN48">
        <v>0.217</v>
      </c>
      <c r="AO48" s="13">
        <v>5.5146147537567636E-2</v>
      </c>
    </row>
    <row r="49" spans="13:41" x14ac:dyDescent="0.25">
      <c r="M49" s="17">
        <v>0.58697916666657013</v>
      </c>
      <c r="N49">
        <v>3.3</v>
      </c>
      <c r="O49">
        <v>95</v>
      </c>
      <c r="P49" s="26">
        <v>45387</v>
      </c>
      <c r="Q49" s="21">
        <v>0.5873032407407407</v>
      </c>
      <c r="R49" s="39">
        <v>431.08607637082167</v>
      </c>
      <c r="S49" s="39">
        <v>1.0754438040394114</v>
      </c>
      <c r="T49" s="44">
        <v>0.12013087874845151</v>
      </c>
      <c r="U49" s="1">
        <v>45387</v>
      </c>
      <c r="V49" s="29">
        <v>0.5873032407407407</v>
      </c>
      <c r="W49" s="29" t="str">
        <f t="shared" si="0"/>
        <v>2024-04-05T14:05:43</v>
      </c>
      <c r="X49">
        <v>39.098885224999997</v>
      </c>
      <c r="Y49">
        <v>-96.593432250000006</v>
      </c>
      <c r="Z49">
        <v>1177.6858367499999</v>
      </c>
      <c r="AA49">
        <v>8.9586430413999665</v>
      </c>
      <c r="AB49">
        <v>1237.7196308016619</v>
      </c>
      <c r="AC49">
        <v>14.579699979198459</v>
      </c>
      <c r="AD49">
        <v>1.1121631596885673</v>
      </c>
      <c r="AE49" s="32">
        <v>45387</v>
      </c>
      <c r="AF49" s="29">
        <v>0.58697916666666672</v>
      </c>
      <c r="AG49" s="21" t="str">
        <f t="shared" si="1"/>
        <v>2024-04-05T14:05:15</v>
      </c>
      <c r="AH49">
        <v>39.100509899999999</v>
      </c>
      <c r="AI49">
        <v>-96.594157980000006</v>
      </c>
      <c r="AJ49">
        <v>1261.5438116</v>
      </c>
      <c r="AK49">
        <v>32.518553775680004</v>
      </c>
      <c r="AL49">
        <v>483.47411426265501</v>
      </c>
      <c r="AM49">
        <v>2.2889533576771592E-2</v>
      </c>
      <c r="AN49">
        <v>0.216</v>
      </c>
      <c r="AO49" s="13">
        <v>4.734244741432693E-2</v>
      </c>
    </row>
    <row r="50" spans="13:41" x14ac:dyDescent="0.25">
      <c r="M50" s="17">
        <v>0.58699074074064417</v>
      </c>
      <c r="N50">
        <v>2.36</v>
      </c>
      <c r="O50">
        <v>76.099999999999994</v>
      </c>
      <c r="P50" s="26">
        <v>45387</v>
      </c>
      <c r="Q50" s="21">
        <v>0.58731481481481485</v>
      </c>
      <c r="R50" s="39">
        <v>431.08607637082167</v>
      </c>
      <c r="S50" s="39">
        <v>0.69614249154130547</v>
      </c>
      <c r="T50" s="44">
        <v>0.11089004192164756</v>
      </c>
      <c r="U50" s="1">
        <v>45387</v>
      </c>
      <c r="V50" s="29">
        <v>0.58731481481481485</v>
      </c>
      <c r="W50" s="29" t="str">
        <f t="shared" si="0"/>
        <v>2024-04-05T14:05:44</v>
      </c>
      <c r="X50">
        <v>39.098884939999998</v>
      </c>
      <c r="Y50">
        <v>-96.593452859999999</v>
      </c>
      <c r="Z50">
        <v>1177.3249444</v>
      </c>
      <c r="AA50">
        <v>8.8486430531200426</v>
      </c>
      <c r="AB50">
        <v>1270.6364106673607</v>
      </c>
      <c r="AC50">
        <v>12.676709443223359</v>
      </c>
      <c r="AD50">
        <v>2.9069955759339376</v>
      </c>
      <c r="AE50" s="32">
        <v>45387</v>
      </c>
      <c r="AF50" s="29">
        <v>0.58699074074074076</v>
      </c>
      <c r="AG50" s="21" t="str">
        <f t="shared" si="1"/>
        <v>2024-04-05T14:05:16</v>
      </c>
      <c r="AH50">
        <v>39.100521559999997</v>
      </c>
      <c r="AI50">
        <v>-96.594214320000006</v>
      </c>
      <c r="AJ50">
        <v>1262.337775</v>
      </c>
      <c r="AK50">
        <v>32.760553819999984</v>
      </c>
      <c r="AL50">
        <v>477.72470911139396</v>
      </c>
      <c r="AM50">
        <v>-0.23997157556784249</v>
      </c>
      <c r="AN50">
        <v>0.218</v>
      </c>
      <c r="AO50" s="13">
        <v>5.566639421245035E-2</v>
      </c>
    </row>
    <row r="51" spans="13:41" x14ac:dyDescent="0.25">
      <c r="M51" s="17">
        <v>0.58700231481471821</v>
      </c>
      <c r="N51">
        <v>2.0699999999999998</v>
      </c>
      <c r="O51">
        <v>68.5</v>
      </c>
      <c r="P51" s="26">
        <v>45387</v>
      </c>
      <c r="Q51" s="21">
        <v>0.58732638888888888</v>
      </c>
      <c r="R51" s="39">
        <v>431.08607637082167</v>
      </c>
      <c r="S51" s="39">
        <v>1.2380015093957426</v>
      </c>
      <c r="T51" s="44">
        <v>0.10164920509484358</v>
      </c>
      <c r="U51" s="1">
        <v>45387</v>
      </c>
      <c r="V51" s="29">
        <v>0.58732638888888888</v>
      </c>
      <c r="W51" s="29" t="str">
        <f t="shared" si="0"/>
        <v>2024-04-05T14:05:45</v>
      </c>
      <c r="X51">
        <v>39.098882179999997</v>
      </c>
      <c r="Y51">
        <v>-96.59346472</v>
      </c>
      <c r="Z51">
        <v>1180.1464668000001</v>
      </c>
      <c r="AA51">
        <v>9.7086430806400585</v>
      </c>
      <c r="AB51">
        <v>1262.4072157009359</v>
      </c>
      <c r="AC51">
        <v>11.283720370889583</v>
      </c>
      <c r="AD51">
        <v>2.4729806843481552</v>
      </c>
      <c r="AE51" s="32">
        <v>45387</v>
      </c>
      <c r="AF51" s="29">
        <v>0.5870023148148148</v>
      </c>
      <c r="AG51" s="21" t="str">
        <f t="shared" si="1"/>
        <v>2024-04-05T14:05:17</v>
      </c>
      <c r="AH51">
        <v>39.100538425000003</v>
      </c>
      <c r="AI51">
        <v>-96.594270225000002</v>
      </c>
      <c r="AJ51">
        <v>1260.57268275</v>
      </c>
      <c r="AK51">
        <v>32.222553702200003</v>
      </c>
      <c r="AL51">
        <v>471.97530396013292</v>
      </c>
      <c r="AM51">
        <v>0.2003207822493861</v>
      </c>
      <c r="AN51">
        <v>0.216</v>
      </c>
      <c r="AO51" s="13">
        <v>5.3065160838036779E-2</v>
      </c>
    </row>
    <row r="52" spans="13:41" x14ac:dyDescent="0.25">
      <c r="M52" s="17">
        <v>0.58701388888879225</v>
      </c>
      <c r="N52">
        <v>1.66</v>
      </c>
      <c r="O52">
        <v>64.900000000000006</v>
      </c>
      <c r="P52" s="26">
        <v>45387</v>
      </c>
      <c r="Q52" s="21">
        <v>0.58733796296296292</v>
      </c>
      <c r="R52" s="39">
        <v>431.08607637082167</v>
      </c>
      <c r="S52" s="39">
        <v>1.4276521656447958</v>
      </c>
      <c r="T52" s="44">
        <v>9.2408368268039637E-2</v>
      </c>
      <c r="U52" s="1">
        <v>45387</v>
      </c>
      <c r="V52" s="29">
        <v>0.58733796296296303</v>
      </c>
      <c r="W52" s="29" t="str">
        <f t="shared" si="0"/>
        <v>2024-04-05T14:05:46</v>
      </c>
      <c r="X52">
        <v>39.098881540000001</v>
      </c>
      <c r="Y52">
        <v>-96.593472899999995</v>
      </c>
      <c r="Z52">
        <v>1188.5388556</v>
      </c>
      <c r="AA52">
        <v>12.266643186880003</v>
      </c>
      <c r="AB52">
        <v>1203.6272516550455</v>
      </c>
      <c r="AC52">
        <v>11.801333796674811</v>
      </c>
      <c r="AD52">
        <v>1.5054891551881824</v>
      </c>
      <c r="AE52" s="32">
        <v>45387</v>
      </c>
      <c r="AF52" s="29">
        <v>0.58701388888888884</v>
      </c>
      <c r="AG52" s="21" t="str">
        <f t="shared" si="1"/>
        <v>2024-04-05T14:05:18</v>
      </c>
      <c r="AH52">
        <v>39.100545959999998</v>
      </c>
      <c r="AI52">
        <v>-96.594319979999995</v>
      </c>
      <c r="AJ52">
        <v>1260.802342</v>
      </c>
      <c r="AK52">
        <v>32.292553841600011</v>
      </c>
      <c r="AL52">
        <v>461.62637468786295</v>
      </c>
      <c r="AM52">
        <v>-6.2540326895228038E-2</v>
      </c>
      <c r="AN52">
        <v>0.221</v>
      </c>
      <c r="AO52" s="13">
        <v>6.5551081035221906E-2</v>
      </c>
    </row>
    <row r="53" spans="13:41" x14ac:dyDescent="0.25">
      <c r="M53" s="17">
        <v>0.58702546296286628</v>
      </c>
      <c r="N53">
        <v>1.36</v>
      </c>
      <c r="O53">
        <v>83.9</v>
      </c>
      <c r="P53" s="26">
        <v>45387</v>
      </c>
      <c r="Q53" s="21">
        <v>0.58734953703703696</v>
      </c>
      <c r="R53" s="39">
        <v>431.08607637082167</v>
      </c>
      <c r="S53" s="39">
        <v>1.9966041343919545</v>
      </c>
      <c r="T53" s="44">
        <v>8.3167531441235662E-2</v>
      </c>
      <c r="U53" s="1">
        <v>45387</v>
      </c>
      <c r="V53" s="29">
        <v>0.58734953703703707</v>
      </c>
      <c r="W53" s="29" t="str">
        <f t="shared" si="0"/>
        <v>2024-04-05T14:05:47</v>
      </c>
      <c r="X53">
        <v>39.098880975</v>
      </c>
      <c r="Y53">
        <v>-96.593485224999995</v>
      </c>
      <c r="Z53">
        <v>1194.76260925</v>
      </c>
      <c r="AA53">
        <v>14.163643299400007</v>
      </c>
      <c r="AB53">
        <v>1224.7880387115661</v>
      </c>
      <c r="AC53">
        <v>12.623425708216061</v>
      </c>
      <c r="AD53">
        <v>0.14919261898261268</v>
      </c>
      <c r="AE53" s="32">
        <v>45387</v>
      </c>
      <c r="AF53" s="29">
        <v>0.58702546296296299</v>
      </c>
      <c r="AG53" s="21" t="str">
        <f t="shared" si="1"/>
        <v>2024-04-05T14:05:19</v>
      </c>
      <c r="AH53">
        <v>39.10055182</v>
      </c>
      <c r="AI53">
        <v>-96.594376199999999</v>
      </c>
      <c r="AJ53">
        <v>1261.8259638</v>
      </c>
      <c r="AK53">
        <v>32.604553766240031</v>
      </c>
      <c r="AL53">
        <v>451.27744541559304</v>
      </c>
      <c r="AM53">
        <v>0.3777520309220006</v>
      </c>
      <c r="AN53">
        <v>0.224</v>
      </c>
      <c r="AO53" s="13">
        <v>5.8787874261746628E-2</v>
      </c>
    </row>
    <row r="54" spans="13:41" x14ac:dyDescent="0.25">
      <c r="M54" s="17">
        <v>0.58703703703694032</v>
      </c>
      <c r="N54">
        <v>1.86</v>
      </c>
      <c r="O54">
        <v>119.3</v>
      </c>
      <c r="P54" s="26">
        <v>45387</v>
      </c>
      <c r="Q54" s="21">
        <v>0.58736111111111111</v>
      </c>
      <c r="R54" s="39">
        <v>431.08607637082167</v>
      </c>
      <c r="S54" s="39">
        <v>0.50649183529225228</v>
      </c>
      <c r="T54" s="44">
        <v>8.3167531441235662E-2</v>
      </c>
      <c r="U54" s="1">
        <v>45387</v>
      </c>
      <c r="V54" s="29">
        <v>0.58736111111111111</v>
      </c>
      <c r="W54" s="29" t="str">
        <f t="shared" si="0"/>
        <v>2024-04-05T14:05:48</v>
      </c>
      <c r="X54">
        <v>39.098878040000002</v>
      </c>
      <c r="Y54">
        <v>-96.593503499999997</v>
      </c>
      <c r="Z54">
        <v>1197.2396432</v>
      </c>
      <c r="AA54">
        <v>14.918643247360023</v>
      </c>
      <c r="AB54">
        <v>1237.7196308016619</v>
      </c>
      <c r="AC54">
        <v>12.570141973208749</v>
      </c>
      <c r="AD54">
        <v>8.3638286399343467E-2</v>
      </c>
      <c r="AE54" s="32">
        <v>45387</v>
      </c>
      <c r="AF54" s="29">
        <v>0.58703703703703702</v>
      </c>
      <c r="AG54" s="21" t="str">
        <f t="shared" si="1"/>
        <v>2024-04-05T14:05:20</v>
      </c>
      <c r="AH54">
        <v>39.100557000000002</v>
      </c>
      <c r="AI54">
        <v>-96.594432925000007</v>
      </c>
      <c r="AJ54">
        <v>1263.4762264999999</v>
      </c>
      <c r="AK54">
        <v>33.107553837199987</v>
      </c>
      <c r="AL54">
        <v>436.32899202231431</v>
      </c>
      <c r="AM54">
        <v>-0.10854102099553545</v>
      </c>
      <c r="AN54">
        <v>0.22</v>
      </c>
      <c r="AO54" s="13">
        <v>5.4625900862684922E-2</v>
      </c>
    </row>
    <row r="55" spans="13:41" x14ac:dyDescent="0.25">
      <c r="M55" s="17">
        <v>0.58704861111101436</v>
      </c>
      <c r="N55">
        <v>2.84</v>
      </c>
      <c r="O55">
        <v>136.69999999999999</v>
      </c>
      <c r="P55" s="26">
        <v>45387</v>
      </c>
      <c r="Q55" s="21">
        <v>0.58737268518518504</v>
      </c>
      <c r="R55" s="39">
        <v>431.08607637082167</v>
      </c>
      <c r="S55" s="39">
        <v>1.6173028218938486</v>
      </c>
      <c r="T55" s="44">
        <v>8.3167531441235662E-2</v>
      </c>
      <c r="U55" s="1">
        <v>45387</v>
      </c>
      <c r="V55" s="29">
        <v>0.58737268518518515</v>
      </c>
      <c r="W55" s="29" t="str">
        <f t="shared" si="0"/>
        <v>2024-04-05T14:05:49</v>
      </c>
      <c r="X55">
        <v>39.098876750000002</v>
      </c>
      <c r="Y55">
        <v>-96.593522750000005</v>
      </c>
      <c r="Z55">
        <v>1197.477504</v>
      </c>
      <c r="AA55">
        <v>14.991143219200012</v>
      </c>
      <c r="AB55">
        <v>1369.3867502644569</v>
      </c>
      <c r="AC55">
        <v>14.480744471327753</v>
      </c>
      <c r="AD55">
        <v>7.1431617573493339E-2</v>
      </c>
      <c r="AE55" s="32">
        <v>45387</v>
      </c>
      <c r="AF55" s="29">
        <v>0.58704861111111117</v>
      </c>
      <c r="AG55" s="21" t="str">
        <f t="shared" si="1"/>
        <v>2024-04-05T14:05:21</v>
      </c>
      <c r="AH55">
        <v>39.100566980000004</v>
      </c>
      <c r="AI55">
        <v>-96.594487920000006</v>
      </c>
      <c r="AJ55">
        <v>1262.7249142000001</v>
      </c>
      <c r="AK55">
        <v>32.878553848160038</v>
      </c>
      <c r="AL55">
        <v>434.0292299618099</v>
      </c>
      <c r="AM55">
        <v>2.2889533576771592E-2</v>
      </c>
      <c r="AN55">
        <v>0.217</v>
      </c>
      <c r="AO55" s="13">
        <v>5.0984174138505929E-2</v>
      </c>
    </row>
    <row r="56" spans="13:41" x14ac:dyDescent="0.25">
      <c r="M56" s="17">
        <v>0.5870601851850884</v>
      </c>
      <c r="N56">
        <v>3.16</v>
      </c>
      <c r="O56">
        <v>114.4</v>
      </c>
      <c r="P56" s="26">
        <v>45387</v>
      </c>
      <c r="Q56" s="21">
        <v>0.58738425925925919</v>
      </c>
      <c r="R56" s="39">
        <v>431.08607637082167</v>
      </c>
      <c r="S56" s="39">
        <v>1.4276521656447958</v>
      </c>
      <c r="T56" s="44">
        <v>7.3926694614431701E-2</v>
      </c>
      <c r="U56" s="1">
        <v>45387</v>
      </c>
      <c r="V56" s="29">
        <v>0.58738425925925919</v>
      </c>
      <c r="W56" s="29" t="str">
        <f t="shared" si="0"/>
        <v>2024-04-05T14:05:50</v>
      </c>
      <c r="X56">
        <v>39.098877880000003</v>
      </c>
      <c r="Y56">
        <v>-96.593527399999999</v>
      </c>
      <c r="Z56">
        <v>1196.9968610000001</v>
      </c>
      <c r="AA56">
        <v>14.844643232800024</v>
      </c>
      <c r="AB56">
        <v>1354.1039596125254</v>
      </c>
      <c r="AC56">
        <v>16.848064698080783</v>
      </c>
      <c r="AD56">
        <v>6.6458530274072919E-2</v>
      </c>
      <c r="AE56" s="32">
        <v>45387</v>
      </c>
      <c r="AF56" s="29">
        <v>0.58706018518518521</v>
      </c>
      <c r="AG56" s="21" t="str">
        <f t="shared" si="1"/>
        <v>2024-04-05T14:05:22</v>
      </c>
      <c r="AH56">
        <v>39.100574760000001</v>
      </c>
      <c r="AI56">
        <v>-96.594547419999998</v>
      </c>
      <c r="AJ56">
        <v>1263.2039166</v>
      </c>
      <c r="AK56">
        <v>33.024553779679991</v>
      </c>
      <c r="AL56">
        <v>432.87934893155767</v>
      </c>
      <c r="AM56">
        <v>-0.33197296376845742</v>
      </c>
      <c r="AN56">
        <v>0.22</v>
      </c>
      <c r="AO56" s="13">
        <v>5.77473809119812E-2</v>
      </c>
    </row>
    <row r="57" spans="13:41" x14ac:dyDescent="0.25">
      <c r="M57" s="17">
        <v>0.58707175925916244</v>
      </c>
      <c r="N57">
        <v>4.0199999999999996</v>
      </c>
      <c r="O57">
        <v>128.1</v>
      </c>
      <c r="P57" s="26">
        <v>45387</v>
      </c>
      <c r="Q57" s="21">
        <v>0.58739583333333334</v>
      </c>
      <c r="R57" s="39">
        <v>429.97906154124553</v>
      </c>
      <c r="S57" s="39">
        <v>0.69614249154130547</v>
      </c>
      <c r="T57" s="44">
        <v>7.3926694614431701E-2</v>
      </c>
      <c r="U57" s="1">
        <v>45387</v>
      </c>
      <c r="V57" s="29">
        <v>0.58739583333333334</v>
      </c>
      <c r="W57" s="29" t="str">
        <f t="shared" si="0"/>
        <v>2024-04-05T14:05:51</v>
      </c>
      <c r="X57">
        <v>39.09887664</v>
      </c>
      <c r="Y57">
        <v>-96.59352998</v>
      </c>
      <c r="Z57">
        <v>1197.5086719999999</v>
      </c>
      <c r="AA57">
        <v>15.000643225600015</v>
      </c>
      <c r="AB57">
        <v>1495.1758733226627</v>
      </c>
      <c r="AC57">
        <v>19.78628208562634</v>
      </c>
      <c r="AD57">
        <v>1.3201286285734213</v>
      </c>
      <c r="AE57" s="32">
        <v>45387</v>
      </c>
      <c r="AF57" s="29">
        <v>0.58707175925925925</v>
      </c>
      <c r="AG57" s="21" t="str">
        <f t="shared" si="1"/>
        <v>2024-04-05T14:05:23</v>
      </c>
      <c r="AH57">
        <v>39.100581900000002</v>
      </c>
      <c r="AI57">
        <v>-96.594613260000003</v>
      </c>
      <c r="AJ57">
        <v>1263.6960426000001</v>
      </c>
      <c r="AK57">
        <v>33.174553784480054</v>
      </c>
      <c r="AL57">
        <v>434.0292299618099</v>
      </c>
      <c r="AM57">
        <v>-0.10854102099553545</v>
      </c>
      <c r="AN57">
        <v>0.217</v>
      </c>
      <c r="AO57" s="13">
        <v>5.3065160838036779E-2</v>
      </c>
    </row>
    <row r="58" spans="13:41" x14ac:dyDescent="0.25">
      <c r="M58" s="17">
        <v>0.58708333333323648</v>
      </c>
      <c r="N58">
        <v>3.31</v>
      </c>
      <c r="O58">
        <v>136.9</v>
      </c>
      <c r="P58" s="26">
        <v>45387</v>
      </c>
      <c r="Q58" s="21">
        <v>0.58740740740740738</v>
      </c>
      <c r="R58" s="39">
        <v>429.97906154124553</v>
      </c>
      <c r="S58" s="39">
        <v>0.88579314779035823</v>
      </c>
      <c r="T58" s="44">
        <v>7.3926694614431701E-2</v>
      </c>
      <c r="U58" s="1">
        <v>45387</v>
      </c>
      <c r="V58" s="29">
        <v>0.58740740740740738</v>
      </c>
      <c r="W58" s="29" t="str">
        <f t="shared" si="0"/>
        <v>2024-04-05T14:05:52</v>
      </c>
      <c r="X58">
        <v>39.098873249999997</v>
      </c>
      <c r="Y58">
        <v>-96.593534675000001</v>
      </c>
      <c r="Z58">
        <v>1199.6510607499999</v>
      </c>
      <c r="AA58">
        <v>15.653643316599982</v>
      </c>
      <c r="AB58">
        <v>1617.4381985381153</v>
      </c>
      <c r="AC58">
        <v>24.475250766268992</v>
      </c>
      <c r="AD58">
        <v>1.9801929428601317</v>
      </c>
      <c r="AE58" s="32">
        <v>45387</v>
      </c>
      <c r="AF58" s="29">
        <v>0.58708333333333329</v>
      </c>
      <c r="AG58" s="21" t="str">
        <f t="shared" si="1"/>
        <v>2024-04-05T14:05:24</v>
      </c>
      <c r="AH58">
        <v>39.100577899999998</v>
      </c>
      <c r="AI58">
        <v>-96.594658100000004</v>
      </c>
      <c r="AJ58">
        <v>1264.6327225</v>
      </c>
      <c r="AK58">
        <v>33.460053818000006</v>
      </c>
      <c r="AL58">
        <v>435.17911099206208</v>
      </c>
      <c r="AM58">
        <v>0.11489092177738652</v>
      </c>
      <c r="AN58">
        <v>0.221</v>
      </c>
      <c r="AO58" s="13">
        <v>5.3585407512919493E-2</v>
      </c>
    </row>
    <row r="59" spans="13:41" x14ac:dyDescent="0.25">
      <c r="M59" s="17">
        <v>0.58709490740731052</v>
      </c>
      <c r="N59">
        <v>3.07</v>
      </c>
      <c r="O59">
        <v>142.19999999999999</v>
      </c>
      <c r="P59" s="26">
        <v>45387</v>
      </c>
      <c r="Q59" s="21">
        <v>0.58741898148148142</v>
      </c>
      <c r="R59" s="39">
        <v>429.97906154124553</v>
      </c>
      <c r="S59" s="39">
        <v>0.50649183529225228</v>
      </c>
      <c r="T59" s="44">
        <v>7.3926694614431701E-2</v>
      </c>
      <c r="U59" s="1">
        <v>45387</v>
      </c>
      <c r="V59" s="29">
        <v>0.58741898148148153</v>
      </c>
      <c r="W59" s="29" t="str">
        <f t="shared" si="0"/>
        <v>2024-04-05T14:05:53</v>
      </c>
      <c r="X59">
        <v>39.098876799999999</v>
      </c>
      <c r="Y59">
        <v>-96.593531159999998</v>
      </c>
      <c r="Z59">
        <v>1197.7448926</v>
      </c>
      <c r="AA59">
        <v>15.072643264480007</v>
      </c>
      <c r="AB59">
        <v>1640.9501841564716</v>
      </c>
      <c r="AC59">
        <v>30.656164027116127</v>
      </c>
      <c r="AD59">
        <v>0.33319684906116831</v>
      </c>
      <c r="AE59" s="32">
        <v>45387</v>
      </c>
      <c r="AF59" s="29">
        <v>0.58709490740740744</v>
      </c>
      <c r="AG59" s="21" t="str">
        <f t="shared" si="1"/>
        <v>2024-04-05T14:05:25</v>
      </c>
      <c r="AH59">
        <v>39.100567460000001</v>
      </c>
      <c r="AI59">
        <v>-96.594707740000004</v>
      </c>
      <c r="AJ59">
        <v>1263.9322629999999</v>
      </c>
      <c r="AK59">
        <v>33.246553762399969</v>
      </c>
      <c r="AL59">
        <v>434.0292299618099</v>
      </c>
      <c r="AM59">
        <v>6.889022767707903E-2</v>
      </c>
      <c r="AN59">
        <v>0.223</v>
      </c>
      <c r="AO59" s="13">
        <v>6.2429600985925621E-2</v>
      </c>
    </row>
    <row r="60" spans="13:41" x14ac:dyDescent="0.25">
      <c r="M60" s="17">
        <v>0.58710648148138456</v>
      </c>
      <c r="N60">
        <v>3.22</v>
      </c>
      <c r="O60">
        <v>136.30000000000001</v>
      </c>
      <c r="P60" s="26">
        <v>45387</v>
      </c>
      <c r="Q60" s="21">
        <v>0.58743055555555546</v>
      </c>
      <c r="R60" s="39">
        <v>427.76503188209318</v>
      </c>
      <c r="S60" s="39">
        <v>1.4276521656447958</v>
      </c>
      <c r="T60" s="44">
        <v>6.468585778762774E-2</v>
      </c>
      <c r="U60" s="1">
        <v>45387</v>
      </c>
      <c r="V60" s="29">
        <v>0.58743055555555557</v>
      </c>
      <c r="W60" s="29" t="str">
        <f t="shared" si="0"/>
        <v>2024-04-05T14:05:54</v>
      </c>
      <c r="X60">
        <v>39.09887646</v>
      </c>
      <c r="Y60">
        <v>-96.593531139999996</v>
      </c>
      <c r="Z60">
        <v>1198.0401681999999</v>
      </c>
      <c r="AA60">
        <v>15.162643267360011</v>
      </c>
      <c r="AB60">
        <v>1693.8521517977731</v>
      </c>
      <c r="AC60">
        <v>37.202451470870464</v>
      </c>
      <c r="AD60">
        <v>3.0878351140946805</v>
      </c>
      <c r="AE60" s="32">
        <v>45387</v>
      </c>
      <c r="AF60" s="29">
        <v>0.58710648148148148</v>
      </c>
      <c r="AG60" s="21" t="str">
        <f t="shared" si="1"/>
        <v>2024-04-05T14:05:26</v>
      </c>
      <c r="AH60">
        <v>39.100541040000003</v>
      </c>
      <c r="AI60">
        <v>-96.59475904</v>
      </c>
      <c r="AJ60">
        <v>1264.4768828000001</v>
      </c>
      <c r="AK60">
        <v>33.412553877440075</v>
      </c>
      <c r="AL60">
        <v>435.17911099206208</v>
      </c>
      <c r="AM60">
        <v>2.2889533576771592E-2</v>
      </c>
      <c r="AN60">
        <v>0.22</v>
      </c>
      <c r="AO60" s="13">
        <v>6.1389107636160192E-2</v>
      </c>
    </row>
    <row r="61" spans="13:41" x14ac:dyDescent="0.25">
      <c r="M61" s="17">
        <v>0.5871180555554586</v>
      </c>
      <c r="N61">
        <v>2.72</v>
      </c>
      <c r="O61">
        <v>122.5</v>
      </c>
      <c r="P61" s="26">
        <v>45387</v>
      </c>
      <c r="Q61" s="21">
        <v>0.58744212962962961</v>
      </c>
      <c r="R61" s="39">
        <v>427.76503188209318</v>
      </c>
      <c r="S61" s="39">
        <v>0.69614249154130547</v>
      </c>
      <c r="T61" s="44">
        <v>0.11089004192164756</v>
      </c>
      <c r="U61" s="1">
        <v>45387</v>
      </c>
      <c r="V61" s="29">
        <v>0.58744212962962961</v>
      </c>
      <c r="W61" s="29" t="str">
        <f t="shared" si="0"/>
        <v>2024-04-05T14:05:55</v>
      </c>
      <c r="X61">
        <v>39.098877549999997</v>
      </c>
      <c r="Y61">
        <v>-96.593531499999997</v>
      </c>
      <c r="Z61">
        <v>1198.2731080000001</v>
      </c>
      <c r="AA61">
        <v>15.233643318400027</v>
      </c>
      <c r="AB61">
        <v>1777.3197007429376</v>
      </c>
      <c r="AC61">
        <v>45.499490207721927</v>
      </c>
      <c r="AD61">
        <v>2.0660917234864846</v>
      </c>
      <c r="AE61" s="32">
        <v>45387</v>
      </c>
      <c r="AF61" s="29">
        <v>0.58711805555555563</v>
      </c>
      <c r="AG61" s="21" t="str">
        <f t="shared" si="1"/>
        <v>2024-04-05T14:05:27</v>
      </c>
      <c r="AH61">
        <v>39.100515025</v>
      </c>
      <c r="AI61">
        <v>-96.594795599999998</v>
      </c>
      <c r="AJ61">
        <v>1263.09892975</v>
      </c>
      <c r="AK61">
        <v>32.992553787800034</v>
      </c>
      <c r="AL61">
        <v>443.22827820382759</v>
      </c>
      <c r="AM61">
        <v>6.889022767707903E-2</v>
      </c>
      <c r="AN61">
        <v>0.215</v>
      </c>
      <c r="AO61" s="13">
        <v>4.734244741432693E-2</v>
      </c>
    </row>
    <row r="62" spans="13:41" x14ac:dyDescent="0.25">
      <c r="M62" s="17">
        <v>0.58712962962953263</v>
      </c>
      <c r="N62">
        <v>2.71</v>
      </c>
      <c r="O62">
        <v>119.8</v>
      </c>
      <c r="P62" s="26">
        <v>45387</v>
      </c>
      <c r="Q62" s="21">
        <v>0.58745370370370376</v>
      </c>
      <c r="R62" s="39">
        <v>427.76503188209318</v>
      </c>
      <c r="S62" s="39">
        <v>0.88579314779035823</v>
      </c>
      <c r="T62" s="44">
        <v>0.11089004192164756</v>
      </c>
      <c r="U62" s="1">
        <v>45387</v>
      </c>
      <c r="V62" s="29">
        <v>0.58745370370370364</v>
      </c>
      <c r="W62" s="29" t="str">
        <f t="shared" si="0"/>
        <v>2024-04-05T14:05:56</v>
      </c>
      <c r="X62">
        <v>39.098876420000003</v>
      </c>
      <c r="Y62">
        <v>-96.593532920000001</v>
      </c>
      <c r="Z62">
        <v>1199.6674648000001</v>
      </c>
      <c r="AA62">
        <v>15.658643271040035</v>
      </c>
      <c r="AB62">
        <v>1916.0404158912395</v>
      </c>
      <c r="AC62">
        <v>51.375924982813039</v>
      </c>
      <c r="AD62">
        <v>5.3799762602820937</v>
      </c>
      <c r="AE62" s="32">
        <v>45387</v>
      </c>
      <c r="AF62" s="29">
        <v>0.58712962962962967</v>
      </c>
      <c r="AG62" s="21" t="str">
        <f t="shared" si="1"/>
        <v>2024-04-05T14:05:28</v>
      </c>
      <c r="AH62">
        <v>39.100484539999997</v>
      </c>
      <c r="AI62">
        <v>-96.594813299999998</v>
      </c>
      <c r="AJ62">
        <v>1263.5976174</v>
      </c>
      <c r="AK62">
        <v>33.144553783519996</v>
      </c>
      <c r="AL62">
        <v>447.8278023248364</v>
      </c>
      <c r="AM62">
        <v>2.2889533576771592E-2</v>
      </c>
      <c r="AN62">
        <v>0.217</v>
      </c>
      <c r="AO62" s="13">
        <v>4.8903187438975072E-2</v>
      </c>
    </row>
    <row r="63" spans="13:41" x14ac:dyDescent="0.25">
      <c r="M63" s="17">
        <v>0.58714120370360667</v>
      </c>
      <c r="N63">
        <v>2.59</v>
      </c>
      <c r="O63">
        <v>121.1</v>
      </c>
      <c r="P63" s="26">
        <v>45387</v>
      </c>
      <c r="Q63" s="21">
        <v>0.58746527777777768</v>
      </c>
      <c r="R63" s="39">
        <v>427.76503188209318</v>
      </c>
      <c r="S63" s="39">
        <v>1.4276521656447958</v>
      </c>
      <c r="T63" s="44">
        <v>6.468585778762774E-2</v>
      </c>
      <c r="U63" s="1">
        <v>45387</v>
      </c>
      <c r="V63" s="29">
        <v>0.58746527777777779</v>
      </c>
      <c r="W63" s="29" t="str">
        <f t="shared" si="0"/>
        <v>2024-04-05T14:05:57</v>
      </c>
      <c r="X63">
        <v>39.098877160000001</v>
      </c>
      <c r="Y63">
        <v>-96.593532400000001</v>
      </c>
      <c r="Z63">
        <v>1198.8406930000001</v>
      </c>
      <c r="AA63">
        <v>15.406643226400035</v>
      </c>
      <c r="AB63">
        <v>2081.7999145006511</v>
      </c>
      <c r="AC63">
        <v>52.609062850124907</v>
      </c>
      <c r="AD63">
        <v>5.606025682983022</v>
      </c>
      <c r="AE63" s="32">
        <v>45387</v>
      </c>
      <c r="AF63" s="29">
        <v>0.58714120370370371</v>
      </c>
      <c r="AG63" s="21" t="str">
        <f t="shared" si="1"/>
        <v>2024-04-05T14:05:29</v>
      </c>
      <c r="AH63">
        <v>39.10044302</v>
      </c>
      <c r="AI63">
        <v>-96.594824979999999</v>
      </c>
      <c r="AJ63">
        <v>1263.9716332</v>
      </c>
      <c r="AK63">
        <v>33.258553799360016</v>
      </c>
      <c r="AL63">
        <v>445.52804026433199</v>
      </c>
      <c r="AM63">
        <v>0.1543200881490786</v>
      </c>
      <c r="AN63">
        <v>0.222</v>
      </c>
      <c r="AO63" s="13">
        <v>5.3065160838036779E-2</v>
      </c>
    </row>
    <row r="64" spans="13:41" x14ac:dyDescent="0.25">
      <c r="M64" s="17">
        <v>0.58715277777768071</v>
      </c>
      <c r="N64">
        <v>1.94</v>
      </c>
      <c r="O64">
        <v>94.1</v>
      </c>
      <c r="P64" s="26">
        <v>45387</v>
      </c>
      <c r="Q64" s="21">
        <v>0.58747685185185183</v>
      </c>
      <c r="R64" s="39">
        <v>428.87204671166933</v>
      </c>
      <c r="S64" s="39">
        <v>1.2380015093957426</v>
      </c>
      <c r="T64" s="44">
        <v>6.468585778762774E-2</v>
      </c>
      <c r="U64" s="1">
        <v>45387</v>
      </c>
      <c r="V64" s="29">
        <v>0.58747685185185183</v>
      </c>
      <c r="W64" s="29" t="str">
        <f t="shared" si="0"/>
        <v>2024-04-05T14:05:58</v>
      </c>
      <c r="X64">
        <v>39.098875175000003</v>
      </c>
      <c r="Y64">
        <v>-96.593534099999999</v>
      </c>
      <c r="Z64">
        <v>1199.3147745000001</v>
      </c>
      <c r="AA64">
        <v>15.551143267600025</v>
      </c>
      <c r="AB64">
        <v>2323.9733663697202</v>
      </c>
      <c r="AC64">
        <v>48.589946838145487</v>
      </c>
      <c r="AD64">
        <v>16.592027626248139</v>
      </c>
      <c r="AE64" s="32">
        <v>45387</v>
      </c>
      <c r="AF64" s="29">
        <v>0.58715277777777775</v>
      </c>
      <c r="AG64" s="21" t="str">
        <f t="shared" si="1"/>
        <v>2024-04-05T14:05:30</v>
      </c>
      <c r="AH64">
        <v>39.1004018</v>
      </c>
      <c r="AI64">
        <v>-96.594843174999994</v>
      </c>
      <c r="AJ64">
        <v>1261.893221</v>
      </c>
      <c r="AK64">
        <v>32.625053760800029</v>
      </c>
      <c r="AL64">
        <v>445.52804026433199</v>
      </c>
      <c r="AM64">
        <v>-0.15454171509584291</v>
      </c>
      <c r="AN64">
        <v>0.224</v>
      </c>
      <c r="AO64" s="13">
        <v>5.4105654187802207E-2</v>
      </c>
    </row>
    <row r="65" spans="13:41" x14ac:dyDescent="0.25">
      <c r="M65" s="17">
        <v>0.58716435185175475</v>
      </c>
      <c r="N65">
        <v>2.62</v>
      </c>
      <c r="O65">
        <v>80.8</v>
      </c>
      <c r="P65" s="26">
        <v>45387</v>
      </c>
      <c r="Q65" s="21">
        <v>0.58748842592592587</v>
      </c>
      <c r="R65" s="39">
        <v>428.87204671166933</v>
      </c>
      <c r="S65" s="39">
        <v>1.6173028218938486</v>
      </c>
      <c r="T65" s="44">
        <v>6.468585778762774E-2</v>
      </c>
      <c r="U65" s="1">
        <v>45387</v>
      </c>
      <c r="V65" s="29">
        <v>0.58748842592592598</v>
      </c>
      <c r="W65" s="29" t="str">
        <f t="shared" si="0"/>
        <v>2024-04-05T14:05:59</v>
      </c>
      <c r="X65">
        <v>39.098874260000002</v>
      </c>
      <c r="Y65">
        <v>-96.593534899999995</v>
      </c>
      <c r="Z65">
        <v>1199.6674648000001</v>
      </c>
      <c r="AA65">
        <v>15.658643271040035</v>
      </c>
      <c r="AB65">
        <v>2410.9677131576382</v>
      </c>
      <c r="AC65">
        <v>44.266352340410045</v>
      </c>
      <c r="AD65">
        <v>14.557582821939784</v>
      </c>
      <c r="AE65" s="32">
        <v>45387</v>
      </c>
      <c r="AF65" s="29">
        <v>0.58716435185185178</v>
      </c>
      <c r="AG65" s="21" t="str">
        <f t="shared" si="1"/>
        <v>2024-04-05T14:05:31</v>
      </c>
      <c r="AH65">
        <v>39.100364480000003</v>
      </c>
      <c r="AI65">
        <v>-96.594838260000003</v>
      </c>
      <c r="AJ65">
        <v>1263.4401373999999</v>
      </c>
      <c r="AK65">
        <v>33.096553879520002</v>
      </c>
      <c r="AL65">
        <v>443.22827820382759</v>
      </c>
      <c r="AM65">
        <v>6.889022767707903E-2</v>
      </c>
      <c r="AN65">
        <v>0.22500000000000001</v>
      </c>
      <c r="AO65" s="13">
        <v>5.1504420813388643E-2</v>
      </c>
    </row>
    <row r="66" spans="13:41" x14ac:dyDescent="0.25">
      <c r="M66" s="17">
        <v>0.58717592592582879</v>
      </c>
      <c r="N66">
        <v>3.69</v>
      </c>
      <c r="O66">
        <v>73.599999999999994</v>
      </c>
      <c r="P66" s="26">
        <v>45387</v>
      </c>
      <c r="Q66" s="21">
        <v>0.58750000000000002</v>
      </c>
      <c r="R66" s="39">
        <v>429.97906154124553</v>
      </c>
      <c r="S66" s="39">
        <v>0.50649183529225228</v>
      </c>
      <c r="T66" s="44">
        <v>6.468585778762774E-2</v>
      </c>
      <c r="U66" s="1">
        <v>45387</v>
      </c>
      <c r="V66" s="29">
        <v>0.58750000000000002</v>
      </c>
      <c r="W66" s="29" t="str">
        <f t="shared" si="0"/>
        <v>2024-04-05T14:06:00</v>
      </c>
      <c r="X66">
        <v>39.09887672</v>
      </c>
      <c r="Y66">
        <v>-96.593532960000005</v>
      </c>
      <c r="Z66">
        <v>1198.1976483999999</v>
      </c>
      <c r="AA66">
        <v>15.210643232320024</v>
      </c>
      <c r="AB66">
        <v>2345.134153426241</v>
      </c>
      <c r="AC66">
        <v>43.900978157502841</v>
      </c>
      <c r="AD66">
        <v>17.677064855212592</v>
      </c>
      <c r="AE66" s="32">
        <v>45387</v>
      </c>
      <c r="AF66" s="29">
        <v>0.58717592592592593</v>
      </c>
      <c r="AG66" s="21" t="str">
        <f t="shared" si="1"/>
        <v>2024-04-05T14:05:32</v>
      </c>
      <c r="AH66">
        <v>39.100320439999997</v>
      </c>
      <c r="AI66">
        <v>-96.594842700000001</v>
      </c>
      <c r="AJ66">
        <v>1262.8495858000001</v>
      </c>
      <c r="AK66">
        <v>32.91655375184007</v>
      </c>
      <c r="AL66">
        <v>440.92851614332318</v>
      </c>
      <c r="AM66">
        <v>6.889022767707903E-2</v>
      </c>
      <c r="AN66">
        <v>0.22900000000000001</v>
      </c>
      <c r="AO66" s="13">
        <v>5.77473809119812E-2</v>
      </c>
    </row>
    <row r="67" spans="13:41" x14ac:dyDescent="0.25">
      <c r="M67" s="17">
        <v>0.58718749999990283</v>
      </c>
      <c r="N67">
        <v>3.03</v>
      </c>
      <c r="O67">
        <v>58.7</v>
      </c>
      <c r="P67" s="26">
        <v>45387</v>
      </c>
      <c r="Q67" s="21">
        <v>0.58751157407407395</v>
      </c>
      <c r="R67" s="39">
        <v>429.97906154124553</v>
      </c>
      <c r="S67" s="39">
        <v>0.69614249154130547</v>
      </c>
      <c r="T67" s="44">
        <v>6.468585778762774E-2</v>
      </c>
      <c r="U67" s="1">
        <v>45387</v>
      </c>
      <c r="V67" s="29">
        <v>0.58751157407407406</v>
      </c>
      <c r="W67" s="29" t="str">
        <f t="shared" si="0"/>
        <v>2024-04-05T14:06:01</v>
      </c>
      <c r="X67">
        <v>39.098876679999996</v>
      </c>
      <c r="Y67">
        <v>-96.593532319999994</v>
      </c>
      <c r="Z67">
        <v>1197.5217955999999</v>
      </c>
      <c r="AA67">
        <v>15.004643298880012</v>
      </c>
      <c r="AB67">
        <v>2295.7589836276929</v>
      </c>
      <c r="AC67">
        <v>51.893538408598268</v>
      </c>
      <c r="AD67">
        <v>5.3347663757419079</v>
      </c>
      <c r="AE67" s="32">
        <v>45387</v>
      </c>
      <c r="AF67" s="29">
        <v>0.58718749999999997</v>
      </c>
      <c r="AG67" s="21" t="str">
        <f t="shared" si="1"/>
        <v>2024-04-05T14:05:33</v>
      </c>
      <c r="AH67">
        <v>39.100277040000002</v>
      </c>
      <c r="AI67">
        <v>-96.594842</v>
      </c>
      <c r="AJ67">
        <v>1262.9020794</v>
      </c>
      <c r="AK67">
        <v>32.932553801120036</v>
      </c>
      <c r="AL67">
        <v>439.77863511307095</v>
      </c>
      <c r="AM67">
        <v>2.2889533576771592E-2</v>
      </c>
      <c r="AN67">
        <v>0.23400000000000001</v>
      </c>
      <c r="AO67" s="13">
        <v>6.3470094335691049E-2</v>
      </c>
    </row>
    <row r="68" spans="13:41" x14ac:dyDescent="0.25">
      <c r="M68" s="17">
        <v>0.58719907407397687</v>
      </c>
      <c r="N68">
        <v>3.62</v>
      </c>
      <c r="O68">
        <v>64.8</v>
      </c>
      <c r="P68" s="26">
        <v>45387</v>
      </c>
      <c r="Q68" s="21">
        <v>0.5875231481481481</v>
      </c>
      <c r="R68" s="39">
        <v>429.97906154124553</v>
      </c>
      <c r="S68" s="39">
        <v>1.2380015093957426</v>
      </c>
      <c r="T68" s="44">
        <v>6.468585778762774E-2</v>
      </c>
      <c r="U68" s="1">
        <v>45387</v>
      </c>
      <c r="V68" s="29">
        <v>0.5875231481481481</v>
      </c>
      <c r="W68" s="29" t="str">
        <f t="shared" ref="W68:W131" si="2">TEXT(U68+V68, "yyyy-mm-ddThh:MM:ss")</f>
        <v>2024-04-05T14:06:02</v>
      </c>
      <c r="X68">
        <v>39.098875524999997</v>
      </c>
      <c r="Y68">
        <v>-96.593533449999995</v>
      </c>
      <c r="Z68">
        <v>1198.3223202500001</v>
      </c>
      <c r="AA68">
        <v>15.248643212200022</v>
      </c>
      <c r="AB68">
        <v>2326.3245649315559</v>
      </c>
      <c r="AC68">
        <v>55.296085486921747</v>
      </c>
      <c r="AD68">
        <v>8.0473594481530473</v>
      </c>
      <c r="AE68" s="32">
        <v>45387</v>
      </c>
      <c r="AF68" s="29">
        <v>0.58719907407407412</v>
      </c>
      <c r="AG68" s="21" t="str">
        <f t="shared" ref="AG68:AG131" si="3">TEXT(AE68+AF68, "yyyy-mm-ddThh:MM:ss")</f>
        <v>2024-04-05T14:05:34</v>
      </c>
      <c r="AH68">
        <v>39.100227840000002</v>
      </c>
      <c r="AI68">
        <v>-96.594844940000002</v>
      </c>
      <c r="AJ68">
        <v>1262.1409246000001</v>
      </c>
      <c r="AK68">
        <v>32.700553818080039</v>
      </c>
      <c r="AL68">
        <v>438.62875408281872</v>
      </c>
      <c r="AM68">
        <v>0.11489092177738652</v>
      </c>
      <c r="AN68">
        <v>0.22800000000000001</v>
      </c>
      <c r="AO68" s="13">
        <v>7.1794041133814476E-2</v>
      </c>
    </row>
    <row r="69" spans="13:41" x14ac:dyDescent="0.25">
      <c r="M69" s="17">
        <v>0.58721064814805091</v>
      </c>
      <c r="N69">
        <v>3.85</v>
      </c>
      <c r="O69">
        <v>80.400000000000006</v>
      </c>
      <c r="P69" s="26">
        <v>45387</v>
      </c>
      <c r="Q69" s="21">
        <v>0.58753472222222225</v>
      </c>
      <c r="R69" s="39">
        <v>429.97906154124553</v>
      </c>
      <c r="S69" s="39">
        <v>1.0754438040394114</v>
      </c>
      <c r="T69" s="44">
        <v>6.468585778762774E-2</v>
      </c>
      <c r="U69" s="1">
        <v>45387</v>
      </c>
      <c r="V69" s="29">
        <v>0.58753472222222225</v>
      </c>
      <c r="W69" s="29" t="str">
        <f t="shared" si="2"/>
        <v>2024-04-05T14:06:03</v>
      </c>
      <c r="X69">
        <v>39.098875783333298</v>
      </c>
      <c r="Y69">
        <v>-96.593534599999998</v>
      </c>
      <c r="Z69">
        <v>1198.5902556666699</v>
      </c>
      <c r="AA69">
        <v>15.330309927201029</v>
      </c>
      <c r="AB69">
        <v>2412.1433124385562</v>
      </c>
      <c r="AC69">
        <v>54.93071130401453</v>
      </c>
      <c r="AD69">
        <v>0.41999982737832481</v>
      </c>
      <c r="AE69" s="32">
        <v>45387</v>
      </c>
      <c r="AF69" s="29">
        <v>0.58721064814814816</v>
      </c>
      <c r="AG69" s="21" t="str">
        <f t="shared" si="3"/>
        <v>2024-04-05T14:05:35</v>
      </c>
      <c r="AH69">
        <v>39.100184374999998</v>
      </c>
      <c r="AI69">
        <v>-96.594846700000005</v>
      </c>
      <c r="AJ69">
        <v>1261.6963707499999</v>
      </c>
      <c r="AK69">
        <v>32.565053804599984</v>
      </c>
      <c r="AL69">
        <v>436.32899202231431</v>
      </c>
      <c r="AM69">
        <v>6.889022767707903E-2</v>
      </c>
      <c r="AN69">
        <v>0.23300000000000001</v>
      </c>
      <c r="AO69" s="13">
        <v>5.8267627586863914E-2</v>
      </c>
    </row>
    <row r="70" spans="13:41" x14ac:dyDescent="0.25">
      <c r="M70" s="17">
        <v>0.58722222222212495</v>
      </c>
      <c r="N70">
        <v>3.87</v>
      </c>
      <c r="O70">
        <v>85.5</v>
      </c>
      <c r="P70" s="26">
        <v>45387</v>
      </c>
      <c r="Q70" s="21">
        <v>0.58754629629629629</v>
      </c>
      <c r="R70" s="39">
        <v>428.87204671166933</v>
      </c>
      <c r="S70" s="39">
        <v>0.88579314779035823</v>
      </c>
      <c r="T70" s="44">
        <v>7.3926694614431701E-2</v>
      </c>
      <c r="U70" s="1">
        <v>45387</v>
      </c>
      <c r="V70" s="29">
        <v>0.58754629629629629</v>
      </c>
      <c r="W70" s="29" t="str">
        <f t="shared" si="2"/>
        <v>2024-04-05T14:06:04</v>
      </c>
      <c r="X70">
        <v>39.098878874999997</v>
      </c>
      <c r="Y70">
        <v>-96.593533324999996</v>
      </c>
      <c r="Z70">
        <v>1197.15762225</v>
      </c>
      <c r="AA70">
        <v>14.893643261800037</v>
      </c>
      <c r="AB70">
        <v>2457.9916843943506</v>
      </c>
      <c r="AC70">
        <v>58.691020603101329</v>
      </c>
      <c r="AD70">
        <v>0.19666299774980761</v>
      </c>
      <c r="AE70" s="32">
        <v>45387</v>
      </c>
      <c r="AF70" s="29">
        <v>0.5872222222222222</v>
      </c>
      <c r="AG70" s="21" t="str">
        <f t="shared" si="3"/>
        <v>2024-04-05T14:05:36</v>
      </c>
      <c r="AH70">
        <v>39.100142560000002</v>
      </c>
      <c r="AI70">
        <v>-96.594853420000007</v>
      </c>
      <c r="AJ70">
        <v>1260.5398746000001</v>
      </c>
      <c r="AK70">
        <v>32.212553778080064</v>
      </c>
      <c r="AL70">
        <v>436.32899202231431</v>
      </c>
      <c r="AM70">
        <v>-0.20054240919615038</v>
      </c>
      <c r="AN70">
        <v>0.23599999999999999</v>
      </c>
      <c r="AO70" s="13">
        <v>6.1909354311042906E-2</v>
      </c>
    </row>
    <row r="71" spans="13:41" x14ac:dyDescent="0.25">
      <c r="M71" s="17">
        <v>0.58723379629619898</v>
      </c>
      <c r="N71">
        <v>3.39</v>
      </c>
      <c r="O71">
        <v>75.8</v>
      </c>
      <c r="P71" s="26">
        <v>45387</v>
      </c>
      <c r="Q71" s="21">
        <v>0.58755787037037033</v>
      </c>
      <c r="R71" s="39">
        <v>427.76503188209318</v>
      </c>
      <c r="S71" s="39">
        <v>0.50649183529225228</v>
      </c>
      <c r="T71" s="44">
        <v>7.3926694614431701E-2</v>
      </c>
      <c r="U71" s="1">
        <v>45387</v>
      </c>
      <c r="V71" s="29">
        <v>0.58755787037037044</v>
      </c>
      <c r="W71" s="29" t="str">
        <f t="shared" si="2"/>
        <v>2024-04-05T14:06:05</v>
      </c>
      <c r="X71">
        <v>39.098878839999998</v>
      </c>
      <c r="Y71">
        <v>-96.593533840000006</v>
      </c>
      <c r="Z71">
        <v>1196.8590658000001</v>
      </c>
      <c r="AA71">
        <v>14.802643255840053</v>
      </c>
      <c r="AB71">
        <v>2361.5925433590901</v>
      </c>
      <c r="AC71">
        <v>61.324759504890856</v>
      </c>
      <c r="AD71">
        <v>3.906134024272041</v>
      </c>
      <c r="AE71" s="32">
        <v>45387</v>
      </c>
      <c r="AF71" s="29">
        <v>0.58723379629629624</v>
      </c>
      <c r="AG71" s="21" t="str">
        <f t="shared" si="3"/>
        <v>2024-04-05T14:05:37</v>
      </c>
      <c r="AH71">
        <v>39.100098119999998</v>
      </c>
      <c r="AI71">
        <v>-96.594850879999996</v>
      </c>
      <c r="AJ71">
        <v>1260.2183522</v>
      </c>
      <c r="AK71">
        <v>32.114553750560049</v>
      </c>
      <c r="AL71">
        <v>435.17911099206208</v>
      </c>
      <c r="AM71">
        <v>-0.33197296376845742</v>
      </c>
      <c r="AN71">
        <v>0.23300000000000001</v>
      </c>
      <c r="AO71" s="13">
        <v>6.2949847660808342E-2</v>
      </c>
    </row>
    <row r="72" spans="13:41" x14ac:dyDescent="0.25">
      <c r="M72" s="17">
        <v>0.58724537037027302</v>
      </c>
      <c r="N72">
        <v>2.4500000000000002</v>
      </c>
      <c r="O72">
        <v>116.6</v>
      </c>
      <c r="P72" s="26">
        <v>45387</v>
      </c>
      <c r="Q72" s="21">
        <v>0.58756944444444437</v>
      </c>
      <c r="R72" s="39">
        <v>428.87204671166933</v>
      </c>
      <c r="S72" s="39">
        <v>1.0754438040394114</v>
      </c>
      <c r="T72" s="44">
        <v>6.468585778762774E-2</v>
      </c>
      <c r="U72" s="1">
        <v>45387</v>
      </c>
      <c r="V72" s="29">
        <v>0.58756944444444448</v>
      </c>
      <c r="W72" s="29" t="str">
        <f t="shared" si="2"/>
        <v>2024-04-05T14:06:06</v>
      </c>
      <c r="X72">
        <v>39.098877674999997</v>
      </c>
      <c r="Y72">
        <v>-96.593535599999996</v>
      </c>
      <c r="Z72">
        <v>1197.3462704999999</v>
      </c>
      <c r="AA72">
        <v>14.951143248400001</v>
      </c>
      <c r="AB72">
        <v>2351.0121498308299</v>
      </c>
      <c r="AC72">
        <v>62.50461363719544</v>
      </c>
      <c r="AD72">
        <v>31.872968600830887</v>
      </c>
      <c r="AE72" s="32">
        <v>45387</v>
      </c>
      <c r="AF72" s="29">
        <v>0.58724537037037039</v>
      </c>
      <c r="AG72" s="21" t="str">
        <f t="shared" si="3"/>
        <v>2024-04-05T14:05:38</v>
      </c>
      <c r="AH72">
        <v>39.100050779999997</v>
      </c>
      <c r="AI72">
        <v>-96.594848279999994</v>
      </c>
      <c r="AJ72">
        <v>1260.5005046000001</v>
      </c>
      <c r="AK72">
        <v>32.200553802080037</v>
      </c>
      <c r="AL72">
        <v>435.17911099206208</v>
      </c>
      <c r="AM72">
        <v>2.2889533576771592E-2</v>
      </c>
      <c r="AN72">
        <v>0.22500000000000001</v>
      </c>
      <c r="AO72" s="13">
        <v>4.6301954064561501E-2</v>
      </c>
    </row>
    <row r="73" spans="13:41" x14ac:dyDescent="0.25">
      <c r="M73" s="17">
        <v>0.58725694444434706</v>
      </c>
      <c r="N73">
        <v>2.4300000000000002</v>
      </c>
      <c r="O73">
        <v>121.8</v>
      </c>
      <c r="P73" s="26">
        <v>45387</v>
      </c>
      <c r="Q73" s="21">
        <v>0.58758101851851852</v>
      </c>
      <c r="R73" s="39">
        <v>428.87204671166933</v>
      </c>
      <c r="S73" s="39">
        <v>0.88579314779035823</v>
      </c>
      <c r="T73" s="44">
        <v>6.468585778762774E-2</v>
      </c>
      <c r="U73" s="1">
        <v>45387</v>
      </c>
      <c r="V73" s="29">
        <v>0.58758101851851852</v>
      </c>
      <c r="W73" s="29" t="str">
        <f t="shared" si="2"/>
        <v>2024-04-05T14:06:07</v>
      </c>
      <c r="X73">
        <v>39.098881339999998</v>
      </c>
      <c r="Y73">
        <v>-96.593534239999997</v>
      </c>
      <c r="Z73">
        <v>1196.0585410000001</v>
      </c>
      <c r="AA73">
        <v>14.558643296800028</v>
      </c>
      <c r="AB73">
        <v>2349.8365505499119</v>
      </c>
      <c r="AC73">
        <v>62.093567681424823</v>
      </c>
      <c r="AD73">
        <v>4.2180822275993215</v>
      </c>
      <c r="AE73" s="32">
        <v>45387</v>
      </c>
      <c r="AF73" s="29">
        <v>0.58725694444444443</v>
      </c>
      <c r="AG73" s="21" t="str">
        <f t="shared" si="3"/>
        <v>2024-04-05T14:05:39</v>
      </c>
      <c r="AH73">
        <v>39.100006575000002</v>
      </c>
      <c r="AI73">
        <v>-96.59484415</v>
      </c>
      <c r="AJ73">
        <v>1261.1140215</v>
      </c>
      <c r="AK73">
        <v>32.387553753200052</v>
      </c>
      <c r="AL73">
        <v>435.17911099206208</v>
      </c>
      <c r="AM73">
        <v>-6.2540326895228038E-2</v>
      </c>
      <c r="AN73">
        <v>0.223</v>
      </c>
      <c r="AO73" s="13">
        <v>5.1504420813388643E-2</v>
      </c>
    </row>
    <row r="74" spans="13:41" x14ac:dyDescent="0.25">
      <c r="M74" s="17">
        <v>0.5872685185184211</v>
      </c>
      <c r="N74">
        <v>2.65</v>
      </c>
      <c r="O74">
        <v>117</v>
      </c>
      <c r="P74" s="26">
        <v>45387</v>
      </c>
      <c r="Q74" s="21">
        <v>0.58759259259259267</v>
      </c>
      <c r="R74" s="39">
        <v>428.87204671166933</v>
      </c>
      <c r="S74" s="39">
        <v>0.88579314779035823</v>
      </c>
      <c r="T74" s="44">
        <v>7.3926694614431701E-2</v>
      </c>
      <c r="U74" s="1">
        <v>45387</v>
      </c>
      <c r="V74" s="29">
        <v>0.58759259259259256</v>
      </c>
      <c r="W74" s="29" t="str">
        <f t="shared" si="2"/>
        <v>2024-04-05T14:06:08</v>
      </c>
      <c r="X74">
        <v>39.0988823</v>
      </c>
      <c r="Y74">
        <v>-96.593535799999998</v>
      </c>
      <c r="Z74">
        <v>1196.5260605000001</v>
      </c>
      <c r="AA74">
        <v>14.701143240400029</v>
      </c>
      <c r="AB74">
        <v>2338.0805577407341</v>
      </c>
      <c r="AC74">
        <v>62.352374394317415</v>
      </c>
      <c r="AD74">
        <v>3.0742721487326246</v>
      </c>
      <c r="AE74" s="32">
        <v>45387</v>
      </c>
      <c r="AF74" s="29">
        <v>0.58726851851851858</v>
      </c>
      <c r="AG74" s="21" t="str">
        <f t="shared" si="3"/>
        <v>2024-04-05T14:05:40</v>
      </c>
      <c r="AH74">
        <v>39.099965820000001</v>
      </c>
      <c r="AI74">
        <v>-96.594842999999997</v>
      </c>
      <c r="AJ74">
        <v>1260.8482733999999</v>
      </c>
      <c r="AK74">
        <v>32.306553732319969</v>
      </c>
      <c r="AL74">
        <v>435.17911099206208</v>
      </c>
      <c r="AM74">
        <v>0.1543200881490786</v>
      </c>
      <c r="AN74">
        <v>0.221</v>
      </c>
      <c r="AO74" s="13">
        <v>5.8787874261746628E-2</v>
      </c>
    </row>
    <row r="75" spans="13:41" x14ac:dyDescent="0.25">
      <c r="M75" s="17">
        <v>0.58728009259249514</v>
      </c>
      <c r="N75">
        <v>2.72</v>
      </c>
      <c r="O75">
        <v>118.9</v>
      </c>
      <c r="P75" s="26">
        <v>45387</v>
      </c>
      <c r="Q75" s="21">
        <v>0.58760416666666659</v>
      </c>
      <c r="R75" s="39">
        <v>428.87204671166933</v>
      </c>
      <c r="S75" s="39">
        <v>1.0754438040394114</v>
      </c>
      <c r="T75" s="44">
        <v>7.3926694614431701E-2</v>
      </c>
      <c r="U75" s="1">
        <v>45387</v>
      </c>
      <c r="V75" s="29">
        <v>0.58760416666666659</v>
      </c>
      <c r="W75" s="29" t="str">
        <f t="shared" si="2"/>
        <v>2024-04-05T14:06:09</v>
      </c>
      <c r="X75">
        <v>39.09888608</v>
      </c>
      <c r="Y75">
        <v>-96.593534460000001</v>
      </c>
      <c r="Z75">
        <v>1195.4679896</v>
      </c>
      <c r="AA75">
        <v>14.378643230080002</v>
      </c>
      <c r="AB75">
        <v>2174.6722576931579</v>
      </c>
      <c r="AC75">
        <v>64.361932400307126</v>
      </c>
      <c r="AD75">
        <v>36.846055900251308</v>
      </c>
      <c r="AE75" s="32">
        <v>45387</v>
      </c>
      <c r="AF75" s="29">
        <v>0.58728009259259262</v>
      </c>
      <c r="AG75" s="21" t="str">
        <f t="shared" si="3"/>
        <v>2024-04-05T14:05:41</v>
      </c>
      <c r="AH75">
        <v>39.099921479999999</v>
      </c>
      <c r="AI75">
        <v>-96.594842</v>
      </c>
      <c r="AJ75">
        <v>1260.8285883999999</v>
      </c>
      <c r="AK75">
        <v>32.300553744319984</v>
      </c>
      <c r="AL75">
        <v>435.17911099206208</v>
      </c>
      <c r="AM75">
        <v>-0.23997157556784249</v>
      </c>
      <c r="AN75">
        <v>0.221</v>
      </c>
      <c r="AO75" s="13">
        <v>5.2024667488271358E-2</v>
      </c>
    </row>
    <row r="76" spans="13:41" x14ac:dyDescent="0.25">
      <c r="M76" s="17">
        <v>0.58729166666656918</v>
      </c>
      <c r="N76">
        <v>2.1800000000000002</v>
      </c>
      <c r="O76">
        <v>151.69999999999999</v>
      </c>
      <c r="P76" s="26">
        <v>45387</v>
      </c>
      <c r="Q76" s="21">
        <v>0.58761574074074074</v>
      </c>
      <c r="R76" s="39">
        <v>427.76503188209318</v>
      </c>
      <c r="S76" s="39">
        <v>0.69614249154130547</v>
      </c>
      <c r="T76" s="44">
        <v>7.3926694614431701E-2</v>
      </c>
      <c r="U76" s="1">
        <v>45387</v>
      </c>
      <c r="V76" s="29">
        <v>0.58761574074074074</v>
      </c>
      <c r="W76" s="29" t="str">
        <f t="shared" si="2"/>
        <v>2024-04-05T14:06:10</v>
      </c>
      <c r="X76">
        <v>39.09889218</v>
      </c>
      <c r="Y76">
        <v>-96.593533480000005</v>
      </c>
      <c r="Z76">
        <v>1195.3695643999999</v>
      </c>
      <c r="AA76">
        <v>14.34864322912</v>
      </c>
      <c r="AB76">
        <v>2101.7851022762538</v>
      </c>
      <c r="AC76">
        <v>70.908219844061477</v>
      </c>
      <c r="AD76">
        <v>6.2841739510858066</v>
      </c>
      <c r="AE76" s="32">
        <v>45387</v>
      </c>
      <c r="AF76" s="29">
        <v>0.58729166666666666</v>
      </c>
      <c r="AG76" s="21" t="str">
        <f t="shared" si="3"/>
        <v>2024-04-05T14:05:42</v>
      </c>
      <c r="AH76">
        <v>39.099875300000001</v>
      </c>
      <c r="AI76">
        <v>-96.594846849999996</v>
      </c>
      <c r="AJ76">
        <v>1260.88436275</v>
      </c>
      <c r="AK76">
        <v>32.317553766200035</v>
      </c>
      <c r="AL76">
        <v>435.17911099206208</v>
      </c>
      <c r="AM76">
        <v>-2.3111160523535901E-2</v>
      </c>
      <c r="AN76">
        <v>0.222</v>
      </c>
      <c r="AO76" s="13">
        <v>5.4105654187802207E-2</v>
      </c>
    </row>
    <row r="77" spans="13:41" x14ac:dyDescent="0.25">
      <c r="M77" s="17">
        <v>0.58730324074064322</v>
      </c>
      <c r="N77">
        <v>2.71</v>
      </c>
      <c r="O77">
        <v>149.69999999999999</v>
      </c>
      <c r="P77" s="26">
        <v>45387</v>
      </c>
      <c r="Q77" s="21">
        <v>0.58762731481481478</v>
      </c>
      <c r="R77" s="39">
        <v>427.76503188209318</v>
      </c>
      <c r="S77" s="39">
        <v>0.69614249154130547</v>
      </c>
      <c r="T77" s="44">
        <v>7.3926694614431701E-2</v>
      </c>
      <c r="U77" s="1">
        <v>45387</v>
      </c>
      <c r="V77" s="29">
        <v>0.58762731481481478</v>
      </c>
      <c r="W77" s="29" t="str">
        <f t="shared" si="2"/>
        <v>2024-04-05T14:06:11</v>
      </c>
      <c r="X77">
        <v>39.098908549999997</v>
      </c>
      <c r="Y77">
        <v>-96.593528125000006</v>
      </c>
      <c r="Z77">
        <v>1196.00112625</v>
      </c>
      <c r="AA77">
        <v>14.541143281000018</v>
      </c>
      <c r="AB77">
        <v>2111.1898965235964</v>
      </c>
      <c r="AC77">
        <v>71.989118468495349</v>
      </c>
      <c r="AD77">
        <v>15.959089242685536</v>
      </c>
      <c r="AE77" s="32">
        <v>45387</v>
      </c>
      <c r="AF77" s="29">
        <v>0.5873032407407407</v>
      </c>
      <c r="AG77" s="21" t="str">
        <f t="shared" si="3"/>
        <v>2024-04-05T14:05:43</v>
      </c>
      <c r="AH77">
        <v>39.099832999999997</v>
      </c>
      <c r="AI77">
        <v>-96.594850579999999</v>
      </c>
      <c r="AJ77">
        <v>1260.9270136</v>
      </c>
      <c r="AK77">
        <v>32.330553745280042</v>
      </c>
      <c r="AL77">
        <v>435.17911099206208</v>
      </c>
      <c r="AM77">
        <v>-6.2540326895228038E-2</v>
      </c>
      <c r="AN77">
        <v>0.222</v>
      </c>
      <c r="AO77" s="13">
        <v>6.0868860961277485E-2</v>
      </c>
    </row>
    <row r="78" spans="13:41" x14ac:dyDescent="0.25">
      <c r="M78" s="17">
        <v>0.58731481481471726</v>
      </c>
      <c r="N78">
        <v>2.48</v>
      </c>
      <c r="O78">
        <v>139.5</v>
      </c>
      <c r="P78" s="26">
        <v>45387</v>
      </c>
      <c r="Q78" s="21">
        <v>0.58763888888888882</v>
      </c>
      <c r="R78" s="39">
        <v>427.76503188209318</v>
      </c>
      <c r="S78" s="39">
        <v>0.69614249154130547</v>
      </c>
      <c r="T78" s="44">
        <v>7.3926694614431701E-2</v>
      </c>
      <c r="U78" s="1">
        <v>45387</v>
      </c>
      <c r="V78" s="29">
        <v>0.58763888888888893</v>
      </c>
      <c r="W78" s="29" t="str">
        <f t="shared" si="2"/>
        <v>2024-04-05T14:06:12</v>
      </c>
      <c r="X78">
        <v>39.09893108</v>
      </c>
      <c r="Y78">
        <v>-96.593515999999994</v>
      </c>
      <c r="Z78">
        <v>1195.2383308000001</v>
      </c>
      <c r="AA78">
        <v>14.308643227840037</v>
      </c>
      <c r="AB78">
        <v>2117.0678929281853</v>
      </c>
      <c r="AC78">
        <v>67.300149787852689</v>
      </c>
      <c r="AD78">
        <v>16.139928780846279</v>
      </c>
      <c r="AE78" s="32">
        <v>45387</v>
      </c>
      <c r="AF78" s="29">
        <v>0.58731481481481485</v>
      </c>
      <c r="AG78" s="21" t="str">
        <f t="shared" si="3"/>
        <v>2024-04-05T14:05:44</v>
      </c>
      <c r="AH78">
        <v>39.099787759999998</v>
      </c>
      <c r="AI78">
        <v>-96.594855480000007</v>
      </c>
      <c r="AJ78">
        <v>1260.8876436</v>
      </c>
      <c r="AK78">
        <v>32.318553769280015</v>
      </c>
      <c r="AL78">
        <v>435.17911099206208</v>
      </c>
      <c r="AM78">
        <v>-0.33197296376845742</v>
      </c>
      <c r="AN78">
        <v>0.224</v>
      </c>
      <c r="AO78" s="13">
        <v>5.5146147537567636E-2</v>
      </c>
    </row>
    <row r="79" spans="13:41" x14ac:dyDescent="0.25">
      <c r="M79" s="17">
        <v>0.5873263888887913</v>
      </c>
      <c r="N79">
        <v>2.33</v>
      </c>
      <c r="O79">
        <v>143.30000000000001</v>
      </c>
      <c r="P79" s="26">
        <v>45387</v>
      </c>
      <c r="Q79" s="21">
        <v>0.58765046296296286</v>
      </c>
      <c r="R79" s="39">
        <v>427.76503188209318</v>
      </c>
      <c r="S79" s="39">
        <v>1.0754438040394114</v>
      </c>
      <c r="T79" s="44">
        <v>7.3926694614431701E-2</v>
      </c>
      <c r="U79" s="1">
        <v>45387</v>
      </c>
      <c r="V79" s="29">
        <v>0.58765046296296297</v>
      </c>
      <c r="W79" s="29" t="str">
        <f t="shared" si="2"/>
        <v>2024-04-05T14:06:13</v>
      </c>
      <c r="X79">
        <v>39.098948</v>
      </c>
      <c r="Y79">
        <v>-96.593505300000004</v>
      </c>
      <c r="Z79">
        <v>1196.0995512500001</v>
      </c>
      <c r="AA79">
        <v>14.571143221000057</v>
      </c>
      <c r="AB79">
        <v>2098.2583044335001</v>
      </c>
      <c r="AC79">
        <v>64.978501333963067</v>
      </c>
      <c r="AD79">
        <v>22.107633540150786</v>
      </c>
      <c r="AE79" s="32">
        <v>45387</v>
      </c>
      <c r="AF79" s="29">
        <v>0.58732638888888888</v>
      </c>
      <c r="AG79" s="21" t="str">
        <f t="shared" si="3"/>
        <v>2024-04-05T14:05:45</v>
      </c>
      <c r="AH79">
        <v>39.099734140000002</v>
      </c>
      <c r="AI79">
        <v>-96.594862939999999</v>
      </c>
      <c r="AJ79">
        <v>1260.9204520000001</v>
      </c>
      <c r="AK79">
        <v>32.328553769600035</v>
      </c>
      <c r="AL79">
        <v>434.0292299618099</v>
      </c>
      <c r="AM79">
        <v>6.889022767707903E-2</v>
      </c>
      <c r="AN79">
        <v>0.221</v>
      </c>
      <c r="AO79" s="13">
        <v>4.9423434113857787E-2</v>
      </c>
    </row>
    <row r="80" spans="13:41" x14ac:dyDescent="0.25">
      <c r="M80" s="17">
        <v>0.58733796296286533</v>
      </c>
      <c r="N80">
        <v>2.1800000000000002</v>
      </c>
      <c r="O80">
        <v>164.2</v>
      </c>
      <c r="P80" s="26">
        <v>45387</v>
      </c>
      <c r="Q80" s="21">
        <v>0.58766203703703701</v>
      </c>
      <c r="R80" s="39">
        <v>427.76503188209318</v>
      </c>
      <c r="S80" s="39">
        <v>0.3439341299359211</v>
      </c>
      <c r="T80" s="44">
        <v>7.3926694614431701E-2</v>
      </c>
      <c r="U80" s="1">
        <v>45387</v>
      </c>
      <c r="V80" s="29">
        <v>0.58766203703703701</v>
      </c>
      <c r="W80" s="29" t="str">
        <f t="shared" si="2"/>
        <v>2024-04-05T14:06:14</v>
      </c>
      <c r="X80">
        <v>39.098966660000002</v>
      </c>
      <c r="Y80">
        <v>-96.593491959999994</v>
      </c>
      <c r="Z80">
        <v>1195.3958112</v>
      </c>
      <c r="AA80">
        <v>14.356643253760012</v>
      </c>
      <c r="AB80">
        <v>2078.2731166578974</v>
      </c>
      <c r="AC80">
        <v>66.165967428411534</v>
      </c>
      <c r="AD80">
        <v>13.879434553836997</v>
      </c>
      <c r="AE80" s="32">
        <v>45387</v>
      </c>
      <c r="AF80" s="29">
        <v>0.58733796296296303</v>
      </c>
      <c r="AG80" s="21" t="str">
        <f t="shared" si="3"/>
        <v>2024-04-05T14:05:46</v>
      </c>
      <c r="AH80">
        <v>39.099694175000003</v>
      </c>
      <c r="AI80">
        <v>-96.594868125000005</v>
      </c>
      <c r="AJ80">
        <v>1261.2616595</v>
      </c>
      <c r="AK80">
        <v>32.432553815599988</v>
      </c>
      <c r="AL80">
        <v>434.0292299618099</v>
      </c>
      <c r="AM80">
        <v>-0.28597226966814993</v>
      </c>
      <c r="AN80">
        <v>0.221</v>
      </c>
      <c r="AO80" s="13">
        <v>5.2024667488271358E-2</v>
      </c>
    </row>
    <row r="81" spans="13:41" x14ac:dyDescent="0.25">
      <c r="M81" s="17">
        <v>0.58734953703693937</v>
      </c>
      <c r="N81">
        <v>1.36</v>
      </c>
      <c r="O81">
        <v>147.5</v>
      </c>
      <c r="P81" s="26">
        <v>45387</v>
      </c>
      <c r="Q81" s="21">
        <v>0.58767361111111116</v>
      </c>
      <c r="R81" s="39">
        <v>427.76503188209318</v>
      </c>
      <c r="S81" s="39">
        <v>0.88579314779035823</v>
      </c>
      <c r="T81" s="44">
        <v>7.3926694614431701E-2</v>
      </c>
      <c r="U81" s="1">
        <v>45387</v>
      </c>
      <c r="V81" s="29">
        <v>0.58767361111111105</v>
      </c>
      <c r="W81" s="29" t="str">
        <f t="shared" si="2"/>
        <v>2024-04-05T14:06:15</v>
      </c>
      <c r="X81">
        <v>39.098982900000003</v>
      </c>
      <c r="Y81">
        <v>-96.593480020000001</v>
      </c>
      <c r="Z81">
        <v>1194.0769134</v>
      </c>
      <c r="AA81">
        <v>13.954643204320007</v>
      </c>
      <c r="AB81">
        <v>1941.9036000714314</v>
      </c>
      <c r="AC81">
        <v>74.615245408140993</v>
      </c>
      <c r="AD81">
        <v>20.84175677302559</v>
      </c>
      <c r="AE81" s="32">
        <v>45387</v>
      </c>
      <c r="AF81" s="29">
        <v>0.58734953703703707</v>
      </c>
      <c r="AG81" s="21" t="str">
        <f t="shared" si="3"/>
        <v>2024-04-05T14:05:47</v>
      </c>
      <c r="AH81">
        <v>39.099654139999998</v>
      </c>
      <c r="AI81">
        <v>-96.594877220000001</v>
      </c>
      <c r="AJ81">
        <v>1260.9795071999999</v>
      </c>
      <c r="AK81">
        <v>32.346553794560009</v>
      </c>
      <c r="AL81">
        <v>434.0292299618099</v>
      </c>
      <c r="AM81">
        <v>-0.15454171509584291</v>
      </c>
      <c r="AN81">
        <v>0.22</v>
      </c>
      <c r="AO81" s="13">
        <v>5.7227134237098493E-2</v>
      </c>
    </row>
    <row r="82" spans="13:41" x14ac:dyDescent="0.25">
      <c r="M82" s="17">
        <v>0.58736111111101341</v>
      </c>
      <c r="N82">
        <v>2.67</v>
      </c>
      <c r="O82">
        <v>148.80000000000001</v>
      </c>
      <c r="P82" s="26">
        <v>45387</v>
      </c>
      <c r="Q82" s="21">
        <v>0.58768518518518509</v>
      </c>
      <c r="R82" s="39">
        <v>427.76503188209318</v>
      </c>
      <c r="S82" s="39">
        <v>1.2380015093957426</v>
      </c>
      <c r="T82" s="44">
        <v>6.468585778762774E-2</v>
      </c>
      <c r="U82" s="1">
        <v>45387</v>
      </c>
      <c r="V82" s="29">
        <v>0.5876851851851852</v>
      </c>
      <c r="W82" s="29" t="str">
        <f t="shared" si="2"/>
        <v>2024-04-05T14:06:16</v>
      </c>
      <c r="X82">
        <v>39.098989260000003</v>
      </c>
      <c r="Y82">
        <v>-96.593474880000002</v>
      </c>
      <c r="Z82">
        <v>1194.3918742000001</v>
      </c>
      <c r="AA82">
        <v>14.050643256160015</v>
      </c>
      <c r="AB82">
        <v>1853.7336540025954</v>
      </c>
      <c r="AC82">
        <v>77.500179060679216</v>
      </c>
      <c r="AD82">
        <v>7.4596309491306334</v>
      </c>
      <c r="AE82" s="32">
        <v>45387</v>
      </c>
      <c r="AF82" s="29">
        <v>0.58736111111111111</v>
      </c>
      <c r="AG82" s="21" t="str">
        <f t="shared" si="3"/>
        <v>2024-04-05T14:05:48</v>
      </c>
      <c r="AH82">
        <v>39.099604040000003</v>
      </c>
      <c r="AI82">
        <v>-96.594883879999998</v>
      </c>
      <c r="AJ82">
        <v>1261.1566723999999</v>
      </c>
      <c r="AK82">
        <v>32.400553747520007</v>
      </c>
      <c r="AL82">
        <v>434.0292299618099</v>
      </c>
      <c r="AM82">
        <v>-0.33197296376845742</v>
      </c>
      <c r="AN82">
        <v>0.223</v>
      </c>
      <c r="AO82" s="13">
        <v>5.0984174138505929E-2</v>
      </c>
    </row>
    <row r="83" spans="13:41" x14ac:dyDescent="0.25">
      <c r="M83" s="17">
        <v>0.58737268518508745</v>
      </c>
      <c r="N83">
        <v>3.32</v>
      </c>
      <c r="O83">
        <v>155.1</v>
      </c>
      <c r="P83" s="26">
        <v>45387</v>
      </c>
      <c r="Q83" s="21">
        <v>0.58769675925925924</v>
      </c>
      <c r="R83" s="39">
        <v>427.76503188209318</v>
      </c>
      <c r="S83" s="39">
        <v>0.69614249154130547</v>
      </c>
      <c r="T83" s="44">
        <v>7.3926694614431701E-2</v>
      </c>
      <c r="U83" s="1">
        <v>45387</v>
      </c>
      <c r="V83" s="29">
        <v>0.58769675925925924</v>
      </c>
      <c r="W83" s="29" t="str">
        <f t="shared" si="2"/>
        <v>2024-04-05T14:06:17</v>
      </c>
      <c r="X83">
        <v>39.098987424999997</v>
      </c>
      <c r="Y83">
        <v>-96.593475249999997</v>
      </c>
      <c r="Z83">
        <v>1194.37711025</v>
      </c>
      <c r="AA83">
        <v>14.046143204200007</v>
      </c>
      <c r="AB83">
        <v>1793.7780906757871</v>
      </c>
      <c r="AC83">
        <v>75.954950745467443</v>
      </c>
      <c r="AD83">
        <v>0.67814826810278483</v>
      </c>
      <c r="AE83" s="32">
        <v>45387</v>
      </c>
      <c r="AF83" s="29">
        <v>0.58737268518518515</v>
      </c>
      <c r="AG83" s="21" t="str">
        <f t="shared" si="3"/>
        <v>2024-04-05T14:05:49</v>
      </c>
      <c r="AH83">
        <v>39.099560050000001</v>
      </c>
      <c r="AI83">
        <v>-96.594887999999997</v>
      </c>
      <c r="AJ83">
        <v>1261.7701895</v>
      </c>
      <c r="AK83">
        <v>32.587553759600041</v>
      </c>
      <c r="AL83">
        <v>434.0292299618099</v>
      </c>
      <c r="AM83">
        <v>-0.33197296376845742</v>
      </c>
      <c r="AN83">
        <v>0.22600000000000001</v>
      </c>
      <c r="AO83" s="13">
        <v>4.8903187438975072E-2</v>
      </c>
    </row>
    <row r="84" spans="13:41" x14ac:dyDescent="0.25">
      <c r="M84" s="17">
        <v>0.58738425925916149</v>
      </c>
      <c r="N84">
        <v>3.21</v>
      </c>
      <c r="O84">
        <v>154.69999999999999</v>
      </c>
      <c r="P84" s="26">
        <v>45387</v>
      </c>
      <c r="Q84" s="21">
        <v>0.58770833333333328</v>
      </c>
      <c r="R84" s="39">
        <v>426.65801705251698</v>
      </c>
      <c r="S84" s="39">
        <v>0.69614249154130547</v>
      </c>
      <c r="T84" s="44">
        <v>7.3926694614431701E-2</v>
      </c>
      <c r="U84" s="1">
        <v>45387</v>
      </c>
      <c r="V84" s="29">
        <v>0.58770833333333339</v>
      </c>
      <c r="W84" s="29" t="str">
        <f t="shared" si="2"/>
        <v>2024-04-05T14:06:18</v>
      </c>
      <c r="X84">
        <v>39.098993819999997</v>
      </c>
      <c r="Y84">
        <v>-96.593472199999994</v>
      </c>
      <c r="Z84">
        <v>1188.0729764</v>
      </c>
      <c r="AA84">
        <v>12.124643206720009</v>
      </c>
      <c r="AB84">
        <v>1832.5728669460748</v>
      </c>
      <c r="AC84">
        <v>71.265982064824783</v>
      </c>
      <c r="AD84">
        <v>24.096868459918955</v>
      </c>
      <c r="AE84" s="32">
        <v>45387</v>
      </c>
      <c r="AF84" s="29">
        <v>0.58738425925925919</v>
      </c>
      <c r="AG84" s="21" t="str">
        <f t="shared" si="3"/>
        <v>2024-04-05T14:05:50</v>
      </c>
      <c r="AH84">
        <v>39.099520120000001</v>
      </c>
      <c r="AI84">
        <v>-96.594895640000004</v>
      </c>
      <c r="AJ84">
        <v>1261.5306882</v>
      </c>
      <c r="AK84">
        <v>32.514553763360027</v>
      </c>
      <c r="AL84">
        <v>434.0292299618099</v>
      </c>
      <c r="AM84">
        <v>-0.15454171509584291</v>
      </c>
      <c r="AN84">
        <v>0.23899999999999999</v>
      </c>
      <c r="AO84" s="13">
        <v>5.4625900862684922E-2</v>
      </c>
    </row>
    <row r="85" spans="13:41" x14ac:dyDescent="0.25">
      <c r="M85" s="17">
        <v>0.58739583333323553</v>
      </c>
      <c r="N85">
        <v>3.28</v>
      </c>
      <c r="O85">
        <v>150.6</v>
      </c>
      <c r="P85" s="26">
        <v>45387</v>
      </c>
      <c r="Q85" s="21">
        <v>0.58771990740740743</v>
      </c>
      <c r="R85" s="39">
        <v>427.76503188209318</v>
      </c>
      <c r="S85" s="39">
        <v>1.4276521656447958</v>
      </c>
      <c r="T85" s="44">
        <v>7.3926694614431701E-2</v>
      </c>
      <c r="U85" s="1">
        <v>45387</v>
      </c>
      <c r="V85" s="29">
        <v>0.58771990740740743</v>
      </c>
      <c r="W85" s="29" t="str">
        <f t="shared" si="2"/>
        <v>2024-04-05T14:06:19</v>
      </c>
      <c r="X85">
        <v>39.098999460000002</v>
      </c>
      <c r="Y85">
        <v>-96.593468319999999</v>
      </c>
      <c r="Z85">
        <v>1186.2225825999999</v>
      </c>
      <c r="AA85">
        <v>11.560643176479971</v>
      </c>
      <c r="AB85">
        <v>1839.6264626315817</v>
      </c>
      <c r="AC85">
        <v>65.853876980511615</v>
      </c>
      <c r="AD85">
        <v>10.714742636024001</v>
      </c>
      <c r="AE85" s="32">
        <v>45387</v>
      </c>
      <c r="AF85" s="29">
        <v>0.58739583333333334</v>
      </c>
      <c r="AG85" s="21" t="str">
        <f t="shared" si="3"/>
        <v>2024-04-05T14:05:51</v>
      </c>
      <c r="AH85">
        <v>39.09947536</v>
      </c>
      <c r="AI85">
        <v>-96.594901340000007</v>
      </c>
      <c r="AJ85">
        <v>1261.8128403999999</v>
      </c>
      <c r="AK85">
        <v>32.600553753919996</v>
      </c>
      <c r="AL85">
        <v>434.0292299618099</v>
      </c>
      <c r="AM85">
        <v>-0.23997157556784249</v>
      </c>
      <c r="AN85">
        <v>0.255</v>
      </c>
      <c r="AO85" s="13">
        <v>6.1389107636160192E-2</v>
      </c>
    </row>
    <row r="86" spans="13:41" x14ac:dyDescent="0.25">
      <c r="M86" s="17">
        <v>0.58740740740730957</v>
      </c>
      <c r="N86">
        <v>2.67</v>
      </c>
      <c r="O86">
        <v>138.6</v>
      </c>
      <c r="P86" s="26">
        <v>45387</v>
      </c>
      <c r="Q86" s="21">
        <v>0.58773148148148135</v>
      </c>
      <c r="R86" s="39">
        <v>427.76503188209318</v>
      </c>
      <c r="S86" s="39">
        <v>1.0754438040394114</v>
      </c>
      <c r="T86" s="44">
        <v>7.3926694614431701E-2</v>
      </c>
      <c r="U86" s="1">
        <v>45387</v>
      </c>
      <c r="V86" s="29">
        <v>0.58773148148148147</v>
      </c>
      <c r="W86" s="29" t="str">
        <f t="shared" si="2"/>
        <v>2024-04-05T14:06:20</v>
      </c>
      <c r="X86">
        <v>39.099009600000002</v>
      </c>
      <c r="Y86">
        <v>-96.593460550000003</v>
      </c>
      <c r="Z86">
        <v>1187.5201545</v>
      </c>
      <c r="AA86">
        <v>11.95614309160004</v>
      </c>
      <c r="AB86">
        <v>1769.0905057765131</v>
      </c>
      <c r="AC86">
        <v>60.137293410442403</v>
      </c>
      <c r="AD86">
        <v>45.209884540185655</v>
      </c>
      <c r="AE86" s="32">
        <v>45387</v>
      </c>
      <c r="AF86" s="29">
        <v>0.58740740740740738</v>
      </c>
      <c r="AG86" s="21" t="str">
        <f t="shared" si="3"/>
        <v>2024-04-05T14:05:52</v>
      </c>
      <c r="AH86">
        <v>39.099432100000001</v>
      </c>
      <c r="AI86">
        <v>-96.594914439999997</v>
      </c>
      <c r="AJ86">
        <v>1261.8062788</v>
      </c>
      <c r="AK86">
        <v>32.598553778239989</v>
      </c>
      <c r="AL86">
        <v>432.87934893155767</v>
      </c>
      <c r="AM86">
        <v>-6.2540326895228038E-2</v>
      </c>
      <c r="AN86">
        <v>0.23100000000000001</v>
      </c>
      <c r="AO86" s="13">
        <v>5.77473809119812E-2</v>
      </c>
    </row>
    <row r="87" spans="13:41" x14ac:dyDescent="0.25">
      <c r="M87" s="17">
        <v>0.58741898148138361</v>
      </c>
      <c r="N87">
        <v>3.08</v>
      </c>
      <c r="O87">
        <v>118.9</v>
      </c>
      <c r="P87" s="26">
        <v>45387</v>
      </c>
      <c r="Q87" s="21">
        <v>0.5877430555555555</v>
      </c>
      <c r="R87" s="39">
        <v>427.76503188209318</v>
      </c>
      <c r="S87" s="39">
        <v>0.50649183529225228</v>
      </c>
      <c r="T87" s="44">
        <v>7.3926694614431701E-2</v>
      </c>
      <c r="U87" s="1">
        <v>45387</v>
      </c>
      <c r="V87" s="29">
        <v>0.5877430555555555</v>
      </c>
      <c r="W87" s="29" t="str">
        <f t="shared" si="2"/>
        <v>2024-04-05T14:06:21</v>
      </c>
      <c r="X87">
        <v>39.099025179999998</v>
      </c>
      <c r="Y87">
        <v>-96.593448379999998</v>
      </c>
      <c r="Z87">
        <v>1183.9588028000001</v>
      </c>
      <c r="AA87">
        <v>10.870643093440037</v>
      </c>
      <c r="AB87">
        <v>1616.2625992571975</v>
      </c>
      <c r="AC87">
        <v>53.278915518788132</v>
      </c>
      <c r="AD87">
        <v>21.519905041128375</v>
      </c>
      <c r="AE87" s="32">
        <v>45387</v>
      </c>
      <c r="AF87" s="29">
        <v>0.58741898148148153</v>
      </c>
      <c r="AG87" s="21" t="str">
        <f t="shared" si="3"/>
        <v>2024-04-05T14:05:53</v>
      </c>
      <c r="AH87">
        <v>39.099381059999999</v>
      </c>
      <c r="AI87">
        <v>-96.594923080000001</v>
      </c>
      <c r="AJ87">
        <v>1262.2852814</v>
      </c>
      <c r="AK87">
        <v>32.744553770720017</v>
      </c>
      <c r="AL87">
        <v>432.87934893155767</v>
      </c>
      <c r="AM87">
        <v>-0.28597226966814993</v>
      </c>
      <c r="AN87">
        <v>0.22700000000000001</v>
      </c>
      <c r="AO87" s="13">
        <v>5.3585407512919493E-2</v>
      </c>
    </row>
    <row r="88" spans="13:41" x14ac:dyDescent="0.25">
      <c r="M88" s="17">
        <v>0.58743055555545765</v>
      </c>
      <c r="N88">
        <v>2.91</v>
      </c>
      <c r="O88">
        <v>118.6</v>
      </c>
      <c r="P88" s="26">
        <v>45387</v>
      </c>
      <c r="Q88" s="21">
        <v>0.58775462962962965</v>
      </c>
      <c r="R88" s="39">
        <v>427.76503188209318</v>
      </c>
      <c r="S88" s="39">
        <v>0.3439341299359211</v>
      </c>
      <c r="T88" s="44">
        <v>8.3167531441235662E-2</v>
      </c>
      <c r="U88" s="1">
        <v>45387</v>
      </c>
      <c r="V88" s="29">
        <v>0.58775462962962965</v>
      </c>
      <c r="W88" s="29" t="str">
        <f t="shared" si="2"/>
        <v>2024-04-05T14:06:22</v>
      </c>
      <c r="X88">
        <v>39.099042859999997</v>
      </c>
      <c r="Y88">
        <v>-96.593434939999995</v>
      </c>
      <c r="Z88">
        <v>1181.3078843999999</v>
      </c>
      <c r="AA88">
        <v>10.062643165119994</v>
      </c>
      <c r="AB88">
        <v>1541.0242452784576</v>
      </c>
      <c r="AC88">
        <v>46.275910346399762</v>
      </c>
      <c r="AD88">
        <v>7.6856803718315616</v>
      </c>
      <c r="AE88" s="32">
        <v>45387</v>
      </c>
      <c r="AF88" s="29">
        <v>0.58743055555555557</v>
      </c>
      <c r="AG88" s="21" t="str">
        <f t="shared" si="3"/>
        <v>2024-04-05T14:05:54</v>
      </c>
      <c r="AH88">
        <v>39.099339399999998</v>
      </c>
      <c r="AI88">
        <v>-96.594928725000003</v>
      </c>
      <c r="AJ88">
        <v>1262.5001765</v>
      </c>
      <c r="AK88">
        <v>32.810053797199998</v>
      </c>
      <c r="AL88">
        <v>432.87934893155767</v>
      </c>
      <c r="AM88">
        <v>-0.28597226966814993</v>
      </c>
      <c r="AN88">
        <v>0.23</v>
      </c>
      <c r="AO88" s="13">
        <v>6.7111821059870042E-2</v>
      </c>
    </row>
    <row r="89" spans="13:41" x14ac:dyDescent="0.25">
      <c r="M89" s="17">
        <v>0.58744212962953168</v>
      </c>
      <c r="N89">
        <v>3.24</v>
      </c>
      <c r="O89">
        <v>123.1</v>
      </c>
      <c r="P89" s="26">
        <v>45387</v>
      </c>
      <c r="Q89" s="21">
        <v>0.58776620370370369</v>
      </c>
      <c r="R89" s="39">
        <v>426.65801705251698</v>
      </c>
      <c r="S89" s="39">
        <v>0.88579314779035823</v>
      </c>
      <c r="T89" s="44">
        <v>8.3167531441235662E-2</v>
      </c>
      <c r="U89" s="1">
        <v>45387</v>
      </c>
      <c r="V89" s="29">
        <v>0.58776620370370369</v>
      </c>
      <c r="W89" s="29" t="str">
        <f t="shared" si="2"/>
        <v>2024-04-05T14:06:23</v>
      </c>
      <c r="X89">
        <v>39.099057700000003</v>
      </c>
      <c r="Y89">
        <v>-96.593422219999994</v>
      </c>
      <c r="Z89">
        <v>1179.3918736000001</v>
      </c>
      <c r="AA89">
        <v>9.4786430732800113</v>
      </c>
      <c r="AB89">
        <v>1494.0002740417449</v>
      </c>
      <c r="AC89">
        <v>40.711566019208554</v>
      </c>
      <c r="AD89">
        <v>7.5500507182110042</v>
      </c>
      <c r="AE89" s="32">
        <v>45387</v>
      </c>
      <c r="AF89" s="29">
        <v>0.58744212962962961</v>
      </c>
      <c r="AG89" s="21" t="str">
        <f t="shared" si="3"/>
        <v>2024-04-05T14:05:55</v>
      </c>
      <c r="AH89">
        <v>39.099299819999999</v>
      </c>
      <c r="AI89">
        <v>-96.594935100000001</v>
      </c>
      <c r="AJ89">
        <v>1262.2984048000001</v>
      </c>
      <c r="AK89">
        <v>32.748553783040052</v>
      </c>
      <c r="AL89">
        <v>434.0292299618099</v>
      </c>
      <c r="AM89">
        <v>-0.10854102099553545</v>
      </c>
      <c r="AN89">
        <v>0.23100000000000001</v>
      </c>
      <c r="AO89" s="13">
        <v>5.7227134237098493E-2</v>
      </c>
    </row>
    <row r="90" spans="13:41" x14ac:dyDescent="0.25">
      <c r="M90" s="17">
        <v>0.58745370370360572</v>
      </c>
      <c r="N90">
        <v>2.2400000000000002</v>
      </c>
      <c r="O90">
        <v>98.1</v>
      </c>
      <c r="P90" s="26">
        <v>45387</v>
      </c>
      <c r="Q90" s="21">
        <v>0.58777777777777773</v>
      </c>
      <c r="R90" s="39">
        <v>426.65801705251698</v>
      </c>
      <c r="S90" s="39">
        <v>1.2380015093957426</v>
      </c>
      <c r="T90" s="44">
        <v>7.3926694614431701E-2</v>
      </c>
      <c r="U90" s="1">
        <v>45387</v>
      </c>
      <c r="V90" s="29">
        <v>0.58777777777777784</v>
      </c>
      <c r="W90" s="29" t="str">
        <f t="shared" si="2"/>
        <v>2024-04-05T14:06:24</v>
      </c>
      <c r="X90">
        <v>39.099064075000001</v>
      </c>
      <c r="Y90">
        <v>-96.593416099999999</v>
      </c>
      <c r="Z90">
        <v>1177.6858367499999</v>
      </c>
      <c r="AA90">
        <v>8.9586430413999665</v>
      </c>
      <c r="AB90">
        <v>1402.3035301301557</v>
      </c>
      <c r="AC90">
        <v>35.809462398536702</v>
      </c>
      <c r="AD90">
        <v>5.4251861448222787</v>
      </c>
      <c r="AE90" s="32">
        <v>45387</v>
      </c>
      <c r="AF90" s="29">
        <v>0.58745370370370364</v>
      </c>
      <c r="AG90" s="21" t="str">
        <f t="shared" si="3"/>
        <v>2024-04-05T14:05:56</v>
      </c>
      <c r="AH90">
        <v>39.099255450000001</v>
      </c>
      <c r="AI90">
        <v>-96.594943150000006</v>
      </c>
      <c r="AJ90">
        <v>1261.7947959999999</v>
      </c>
      <c r="AK90">
        <v>32.59505382079999</v>
      </c>
      <c r="AL90">
        <v>432.87934893155767</v>
      </c>
      <c r="AM90">
        <v>-0.10854102099553545</v>
      </c>
      <c r="AN90">
        <v>0.22800000000000001</v>
      </c>
      <c r="AO90" s="13">
        <v>5.0984174138505929E-2</v>
      </c>
    </row>
    <row r="91" spans="13:41" x14ac:dyDescent="0.25">
      <c r="M91" s="17">
        <v>0.58746527777767976</v>
      </c>
      <c r="N91">
        <v>2.19</v>
      </c>
      <c r="O91">
        <v>101.2</v>
      </c>
      <c r="P91" s="26">
        <v>45387</v>
      </c>
      <c r="Q91" s="21">
        <v>0.58778935185185177</v>
      </c>
      <c r="R91" s="39">
        <v>426.65801705251698</v>
      </c>
      <c r="S91" s="39">
        <v>0</v>
      </c>
      <c r="T91" s="44">
        <v>7.3926694614431701E-2</v>
      </c>
      <c r="U91" s="1">
        <v>45387</v>
      </c>
      <c r="V91" s="29">
        <v>0.58778935185185188</v>
      </c>
      <c r="W91" s="29" t="str">
        <f t="shared" si="2"/>
        <v>2024-04-05T14:06:25</v>
      </c>
      <c r="X91">
        <v>39.099066919999999</v>
      </c>
      <c r="Y91">
        <v>-96.593414499999994</v>
      </c>
      <c r="Z91">
        <v>1172.5152327999999</v>
      </c>
      <c r="AA91">
        <v>7.3826429574399981</v>
      </c>
      <c r="AB91">
        <v>1335.2943711178405</v>
      </c>
      <c r="AC91">
        <v>31.638107143679285</v>
      </c>
      <c r="AD91">
        <v>5.2443466066615363</v>
      </c>
      <c r="AE91" s="32">
        <v>45387</v>
      </c>
      <c r="AF91" s="29">
        <v>0.58746527777777779</v>
      </c>
      <c r="AG91" s="21" t="str">
        <f t="shared" si="3"/>
        <v>2024-04-05T14:05:57</v>
      </c>
      <c r="AH91">
        <v>39.099209819999999</v>
      </c>
      <c r="AI91">
        <v>-96.594949139999997</v>
      </c>
      <c r="AJ91">
        <v>1261.7931552</v>
      </c>
      <c r="AK91">
        <v>32.594553704959992</v>
      </c>
      <c r="AL91">
        <v>432.87934893155767</v>
      </c>
      <c r="AM91">
        <v>-6.2540326895228038E-2</v>
      </c>
      <c r="AN91">
        <v>0.22500000000000001</v>
      </c>
      <c r="AO91" s="13">
        <v>5.2024667488271358E-2</v>
      </c>
    </row>
    <row r="92" spans="13:41" x14ac:dyDescent="0.25">
      <c r="M92" s="17">
        <v>0.5874768518517538</v>
      </c>
      <c r="N92">
        <v>2.56</v>
      </c>
      <c r="O92">
        <v>91.9</v>
      </c>
      <c r="P92" s="26">
        <v>45387</v>
      </c>
      <c r="Q92" s="21">
        <v>0.58780092592592592</v>
      </c>
      <c r="R92" s="39">
        <v>426.65801705251698</v>
      </c>
      <c r="S92" s="39">
        <v>0.69614249154130547</v>
      </c>
      <c r="T92" s="44">
        <v>7.3926694614431701E-2</v>
      </c>
      <c r="U92" s="1">
        <v>45387</v>
      </c>
      <c r="V92" s="29">
        <v>0.58780092592592592</v>
      </c>
      <c r="W92" s="29" t="str">
        <f t="shared" si="2"/>
        <v>2024-04-05T14:06:26</v>
      </c>
      <c r="X92">
        <v>39.099062619999998</v>
      </c>
      <c r="Y92">
        <v>-96.593412560000004</v>
      </c>
      <c r="Z92">
        <v>1174.5952854</v>
      </c>
      <c r="AA92">
        <v>8.0166429899200011</v>
      </c>
      <c r="AB92">
        <v>1295.3239955666347</v>
      </c>
      <c r="AC92">
        <v>27.771230374577861</v>
      </c>
      <c r="AD92">
        <v>0.63745937201661773</v>
      </c>
      <c r="AE92" s="32">
        <v>45387</v>
      </c>
      <c r="AF92" s="29">
        <v>0.58747685185185183</v>
      </c>
      <c r="AG92" s="21" t="str">
        <f t="shared" si="3"/>
        <v>2024-04-05T14:05:58</v>
      </c>
      <c r="AH92">
        <v>39.09916484</v>
      </c>
      <c r="AI92">
        <v>-96.594955319999997</v>
      </c>
      <c r="AJ92">
        <v>1261.7734706000001</v>
      </c>
      <c r="AK92">
        <v>32.588553838880046</v>
      </c>
      <c r="AL92">
        <v>432.87934893155767</v>
      </c>
      <c r="AM92">
        <v>6.889022767707903E-2</v>
      </c>
      <c r="AN92">
        <v>0.22800000000000001</v>
      </c>
      <c r="AO92" s="13">
        <v>5.6706887562215778E-2</v>
      </c>
    </row>
    <row r="93" spans="13:41" x14ac:dyDescent="0.25">
      <c r="M93" s="17">
        <v>0.58748842592582784</v>
      </c>
      <c r="N93">
        <v>2.74</v>
      </c>
      <c r="O93">
        <v>92.5</v>
      </c>
      <c r="P93" s="26">
        <v>45387</v>
      </c>
      <c r="Q93" s="21">
        <v>0.58781250000000007</v>
      </c>
      <c r="R93" s="39">
        <v>426.65801705251698</v>
      </c>
      <c r="S93" s="39">
        <v>0.88579314779035823</v>
      </c>
      <c r="T93" s="44">
        <v>6.468585778762774E-2</v>
      </c>
      <c r="U93" s="1">
        <v>45387</v>
      </c>
      <c r="V93" s="29">
        <v>0.58781249999999996</v>
      </c>
      <c r="W93" s="29" t="str">
        <f t="shared" si="2"/>
        <v>2024-04-05T14:06:27</v>
      </c>
      <c r="X93">
        <v>39.099067425000001</v>
      </c>
      <c r="Y93">
        <v>-96.593411799999998</v>
      </c>
      <c r="Z93">
        <v>1168.7865582500001</v>
      </c>
      <c r="AA93">
        <v>6.2461429546000318</v>
      </c>
      <c r="AB93">
        <v>1231.841634397073</v>
      </c>
      <c r="AC93">
        <v>24.323011523390988</v>
      </c>
      <c r="AD93">
        <v>0.19756719544061133</v>
      </c>
      <c r="AE93" s="32">
        <v>45387</v>
      </c>
      <c r="AF93" s="29">
        <v>0.58748842592592598</v>
      </c>
      <c r="AG93" s="21" t="str">
        <f t="shared" si="3"/>
        <v>2024-04-05T14:05:59</v>
      </c>
      <c r="AH93">
        <v>39.099118324999999</v>
      </c>
      <c r="AI93">
        <v>-96.594965099999996</v>
      </c>
      <c r="AJ93">
        <v>1261.7701897500001</v>
      </c>
      <c r="AK93">
        <v>32.587553835800065</v>
      </c>
      <c r="AL93">
        <v>432.87934893155767</v>
      </c>
      <c r="AM93">
        <v>6.889022767707903E-2</v>
      </c>
      <c r="AN93">
        <v>0.22800000000000001</v>
      </c>
      <c r="AO93" s="13">
        <v>5.8787874261746628E-2</v>
      </c>
    </row>
    <row r="94" spans="13:41" x14ac:dyDescent="0.25">
      <c r="M94" s="17">
        <v>0.58749999999990188</v>
      </c>
      <c r="N94">
        <v>2.85</v>
      </c>
      <c r="O94">
        <v>85.6</v>
      </c>
      <c r="P94" s="26">
        <v>45387</v>
      </c>
      <c r="Q94" s="21">
        <v>0.587824074074074</v>
      </c>
      <c r="R94" s="39">
        <v>426.65801705251698</v>
      </c>
      <c r="S94" s="39">
        <v>0</v>
      </c>
      <c r="T94" s="44">
        <v>7.3926694614431701E-2</v>
      </c>
      <c r="U94" s="1">
        <v>45387</v>
      </c>
      <c r="V94" s="29">
        <v>0.58782407407407411</v>
      </c>
      <c r="W94" s="29" t="str">
        <f t="shared" si="2"/>
        <v>2024-04-05T14:06:28</v>
      </c>
      <c r="X94">
        <v>39.09906754</v>
      </c>
      <c r="Y94">
        <v>-96.593412020000002</v>
      </c>
      <c r="Z94">
        <v>1168.3091962000001</v>
      </c>
      <c r="AA94">
        <v>6.1006430017600337</v>
      </c>
      <c r="AB94">
        <v>1160.1300782610863</v>
      </c>
      <c r="AC94">
        <v>21.384794135845425</v>
      </c>
      <c r="AD94">
        <v>0.86350879471754605</v>
      </c>
      <c r="AE94" s="32">
        <v>45387</v>
      </c>
      <c r="AF94" s="29">
        <v>0.58750000000000002</v>
      </c>
      <c r="AG94" s="21" t="str">
        <f t="shared" si="3"/>
        <v>2024-04-05T14:06:00</v>
      </c>
      <c r="AH94">
        <v>39.099071000000002</v>
      </c>
      <c r="AI94">
        <v>-96.594971516666703</v>
      </c>
      <c r="AJ94">
        <v>1261.5295946666699</v>
      </c>
      <c r="AK94">
        <v>32.514220454401027</v>
      </c>
      <c r="AL94">
        <v>432.87934893155767</v>
      </c>
      <c r="AM94">
        <v>6.889022767707903E-2</v>
      </c>
      <c r="AN94">
        <v>0.22700000000000001</v>
      </c>
      <c r="AO94" s="13">
        <v>5.6186640887333064E-2</v>
      </c>
    </row>
    <row r="95" spans="13:41" x14ac:dyDescent="0.25">
      <c r="M95" s="17">
        <v>0.58751157407397592</v>
      </c>
      <c r="N95">
        <v>2.68</v>
      </c>
      <c r="O95">
        <v>88.5</v>
      </c>
      <c r="P95" s="26">
        <v>45387</v>
      </c>
      <c r="Q95" s="21">
        <v>0.58783564814814815</v>
      </c>
      <c r="R95" s="39">
        <v>426.65801705251698</v>
      </c>
      <c r="S95" s="39">
        <v>1.0754438040394114</v>
      </c>
      <c r="T95" s="44">
        <v>8.3167531441235662E-2</v>
      </c>
      <c r="U95" s="1">
        <v>45387</v>
      </c>
      <c r="V95" s="29">
        <v>0.58783564814814815</v>
      </c>
      <c r="W95" s="29" t="str">
        <f t="shared" si="2"/>
        <v>2024-04-05T14:06:29</v>
      </c>
      <c r="X95">
        <v>39.099066260000001</v>
      </c>
      <c r="Y95">
        <v>-96.593412259999994</v>
      </c>
      <c r="Z95">
        <v>1168.2763874</v>
      </c>
      <c r="AA95">
        <v>6.0906428795200327</v>
      </c>
      <c r="AB95">
        <v>1093.1209192487711</v>
      </c>
      <c r="AC95">
        <v>18.705383461192483</v>
      </c>
      <c r="AD95">
        <v>1.062432286694363</v>
      </c>
      <c r="AE95" s="32">
        <v>45387</v>
      </c>
      <c r="AF95" s="29">
        <v>0.58751157407407406</v>
      </c>
      <c r="AG95" s="21" t="str">
        <f t="shared" si="3"/>
        <v>2024-04-05T14:06:01</v>
      </c>
      <c r="AH95">
        <v>39.099027749999998</v>
      </c>
      <c r="AI95">
        <v>-96.594978775000001</v>
      </c>
      <c r="AJ95">
        <v>1261.28626575</v>
      </c>
      <c r="AK95">
        <v>32.440053800600026</v>
      </c>
      <c r="AL95">
        <v>432.87934893155767</v>
      </c>
      <c r="AM95">
        <v>2.2889533576771592E-2</v>
      </c>
      <c r="AN95">
        <v>0.22600000000000001</v>
      </c>
      <c r="AO95" s="13">
        <v>5.2544914163154072E-2</v>
      </c>
    </row>
    <row r="96" spans="13:41" x14ac:dyDescent="0.25">
      <c r="M96" s="17">
        <v>0.58752314814804996</v>
      </c>
      <c r="N96">
        <v>2.5099999999999998</v>
      </c>
      <c r="O96">
        <v>93.4</v>
      </c>
      <c r="P96" s="26">
        <v>45387</v>
      </c>
      <c r="Q96" s="21">
        <v>0.58784722222222219</v>
      </c>
      <c r="R96" s="39">
        <v>426.65801705251698</v>
      </c>
      <c r="S96" s="39">
        <v>0.3439341299359211</v>
      </c>
      <c r="T96" s="44">
        <v>8.3167531441235662E-2</v>
      </c>
      <c r="U96" s="1">
        <v>45387</v>
      </c>
      <c r="V96" s="29">
        <v>0.58784722222222219</v>
      </c>
      <c r="W96" s="29" t="str">
        <f t="shared" si="2"/>
        <v>2024-04-05T14:06:30</v>
      </c>
      <c r="X96">
        <v>39.099064400000003</v>
      </c>
      <c r="Y96">
        <v>-96.593411424999999</v>
      </c>
      <c r="Z96">
        <v>1167.867923</v>
      </c>
      <c r="AA96">
        <v>5.9661429303999967</v>
      </c>
      <c r="AB96">
        <v>1041.3945508883874</v>
      </c>
      <c r="AC96">
        <v>16.535974250180871</v>
      </c>
      <c r="AD96">
        <v>0.81377792172334185</v>
      </c>
      <c r="AE96" s="32">
        <v>45387</v>
      </c>
      <c r="AF96" s="29">
        <v>0.5875231481481481</v>
      </c>
      <c r="AG96" s="21" t="str">
        <f t="shared" si="3"/>
        <v>2024-04-05T14:06:02</v>
      </c>
      <c r="AH96">
        <v>39.09898888</v>
      </c>
      <c r="AI96">
        <v>-96.594987459999999</v>
      </c>
      <c r="AJ96">
        <v>1261.7734702</v>
      </c>
      <c r="AK96">
        <v>32.588553716960007</v>
      </c>
      <c r="AL96">
        <v>432.87934893155767</v>
      </c>
      <c r="AM96">
        <v>-0.10854102099553545</v>
      </c>
      <c r="AN96">
        <v>0.64400000000000002</v>
      </c>
      <c r="AO96" s="13">
        <v>6.0868860961277485E-2</v>
      </c>
    </row>
    <row r="97" spans="13:41" x14ac:dyDescent="0.25">
      <c r="M97" s="17">
        <v>0.587534722222124</v>
      </c>
      <c r="N97">
        <v>2.83</v>
      </c>
      <c r="O97">
        <v>96.1</v>
      </c>
      <c r="P97" s="26">
        <v>45387</v>
      </c>
      <c r="Q97" s="21">
        <v>0.58785879629629623</v>
      </c>
      <c r="R97" s="39">
        <v>426.65801705251698</v>
      </c>
      <c r="S97" s="39">
        <v>1.0754438040394114</v>
      </c>
      <c r="T97" s="44">
        <v>7.3926694614431701E-2</v>
      </c>
      <c r="U97" s="1">
        <v>45387</v>
      </c>
      <c r="V97" s="29">
        <v>0.58785879629629634</v>
      </c>
      <c r="W97" s="29" t="str">
        <f t="shared" si="2"/>
        <v>2024-04-05T14:06:31</v>
      </c>
      <c r="X97">
        <v>39.099064540000001</v>
      </c>
      <c r="Y97">
        <v>-96.593406880000003</v>
      </c>
      <c r="Z97">
        <v>1166.4456789999999</v>
      </c>
      <c r="AA97">
        <v>5.5326429592000181</v>
      </c>
      <c r="AB97">
        <v>952.04900553863376</v>
      </c>
      <c r="AC97">
        <v>14.785222957083775</v>
      </c>
      <c r="AD97">
        <v>0.10353063559702516</v>
      </c>
      <c r="AE97" s="32">
        <v>45387</v>
      </c>
      <c r="AF97" s="29">
        <v>0.58753472222222225</v>
      </c>
      <c r="AG97" s="21" t="str">
        <f t="shared" si="3"/>
        <v>2024-04-05T14:06:03</v>
      </c>
      <c r="AH97">
        <v>39.098935699999998</v>
      </c>
      <c r="AI97">
        <v>-96.594994240000005</v>
      </c>
      <c r="AJ97">
        <v>1261.9309507999999</v>
      </c>
      <c r="AK97">
        <v>32.636553803840002</v>
      </c>
      <c r="AL97">
        <v>432.87934893155767</v>
      </c>
      <c r="AM97">
        <v>0.29232217045000097</v>
      </c>
      <c r="AN97">
        <v>2.57</v>
      </c>
      <c r="AO97" s="13">
        <v>0.41359610653175727</v>
      </c>
    </row>
    <row r="98" spans="13:41" x14ac:dyDescent="0.25">
      <c r="M98" s="17">
        <v>0.58754629629619803</v>
      </c>
      <c r="N98">
        <v>3.2</v>
      </c>
      <c r="O98">
        <v>99.9</v>
      </c>
      <c r="P98" s="26">
        <v>45387</v>
      </c>
      <c r="Q98" s="21">
        <v>0.58787037037037027</v>
      </c>
      <c r="R98" s="39">
        <v>426.65801705251698</v>
      </c>
      <c r="S98" s="39">
        <v>0.50649183529225228</v>
      </c>
      <c r="T98" s="44">
        <v>8.3167531441235662E-2</v>
      </c>
      <c r="U98" s="1">
        <v>45387</v>
      </c>
      <c r="V98" s="29">
        <v>0.58787037037037038</v>
      </c>
      <c r="W98" s="29" t="str">
        <f t="shared" si="2"/>
        <v>2024-04-05T14:06:32</v>
      </c>
      <c r="X98">
        <v>39.099058624999998</v>
      </c>
      <c r="Y98">
        <v>-96.593400125000002</v>
      </c>
      <c r="Z98">
        <v>1167.6218602500001</v>
      </c>
      <c r="AA98">
        <v>5.8911430042000461</v>
      </c>
      <c r="AB98">
        <v>908.55183214467468</v>
      </c>
      <c r="AC98">
        <v>13.186710906864683</v>
      </c>
      <c r="AD98">
        <v>7.9569396790726749E-2</v>
      </c>
      <c r="AE98" s="32">
        <v>45387</v>
      </c>
      <c r="AF98" s="29">
        <v>0.58754629629629629</v>
      </c>
      <c r="AG98" s="21" t="str">
        <f t="shared" si="3"/>
        <v>2024-04-05T14:06:04</v>
      </c>
      <c r="AH98">
        <v>39.09889106</v>
      </c>
      <c r="AI98">
        <v>-96.595005580000006</v>
      </c>
      <c r="AJ98">
        <v>1261.9309507999999</v>
      </c>
      <c r="AK98">
        <v>32.636553803840002</v>
      </c>
      <c r="AL98">
        <v>431.72946790130544</v>
      </c>
      <c r="AM98">
        <v>-0.10854102099553545</v>
      </c>
      <c r="AN98">
        <v>0.34899999999999998</v>
      </c>
      <c r="AO98" s="13">
        <v>8.4279961330999589E-2</v>
      </c>
    </row>
    <row r="99" spans="13:41" x14ac:dyDescent="0.25">
      <c r="M99" s="17">
        <v>0.58755787037027207</v>
      </c>
      <c r="N99">
        <v>3.74</v>
      </c>
      <c r="O99">
        <v>115.8</v>
      </c>
      <c r="P99" s="26">
        <v>45387</v>
      </c>
      <c r="Q99" s="21">
        <v>0.58788194444444442</v>
      </c>
      <c r="R99" s="39">
        <v>426.65801705251698</v>
      </c>
      <c r="S99" s="39">
        <v>0.50649183529225228</v>
      </c>
      <c r="T99" s="44">
        <v>8.3167531441235662E-2</v>
      </c>
      <c r="U99" s="1">
        <v>45387</v>
      </c>
      <c r="V99" s="29">
        <v>0.58788194444444442</v>
      </c>
      <c r="W99" s="29" t="str">
        <f t="shared" si="2"/>
        <v>2024-04-05T14:06:33</v>
      </c>
      <c r="X99">
        <v>39.099054459999998</v>
      </c>
      <c r="Y99">
        <v>-96.593394579999995</v>
      </c>
      <c r="Z99">
        <v>1168.7947604000001</v>
      </c>
      <c r="AA99">
        <v>6.2486429699200698</v>
      </c>
      <c r="AB99">
        <v>890.91784293090745</v>
      </c>
      <c r="AC99">
        <v>11.847005569538219</v>
      </c>
      <c r="AD99">
        <v>6.1937541820054356E-2</v>
      </c>
      <c r="AE99" s="32">
        <v>45387</v>
      </c>
      <c r="AF99" s="29">
        <v>0.58755787037037044</v>
      </c>
      <c r="AG99" s="21" t="str">
        <f t="shared" si="3"/>
        <v>2024-04-05T14:06:05</v>
      </c>
      <c r="AH99">
        <v>39.098849874999999</v>
      </c>
      <c r="AI99">
        <v>-96.595011549999995</v>
      </c>
      <c r="AJ99">
        <v>1261.1796385</v>
      </c>
      <c r="AK99">
        <v>32.407553814799996</v>
      </c>
      <c r="AL99">
        <v>431.72946790130544</v>
      </c>
      <c r="AM99">
        <v>2.2889533576771592E-2</v>
      </c>
      <c r="AN99">
        <v>0.54500000000000004</v>
      </c>
      <c r="AO99" s="13">
        <v>8.2719221306351454E-2</v>
      </c>
    </row>
    <row r="100" spans="13:41" x14ac:dyDescent="0.25">
      <c r="M100" s="17">
        <v>0.58756944444434611</v>
      </c>
      <c r="N100">
        <v>3.3</v>
      </c>
      <c r="O100">
        <v>115.1</v>
      </c>
      <c r="P100" s="26">
        <v>45387</v>
      </c>
      <c r="Q100" s="21">
        <v>0.58789351851851857</v>
      </c>
      <c r="R100" s="39">
        <v>426.65801705251698</v>
      </c>
      <c r="S100" s="39">
        <v>0.3439341299359211</v>
      </c>
      <c r="T100" s="44">
        <v>7.3926694614431701E-2</v>
      </c>
      <c r="U100" s="1">
        <v>45387</v>
      </c>
      <c r="V100" s="29">
        <v>0.58789351851851845</v>
      </c>
      <c r="W100" s="29" t="str">
        <f t="shared" si="2"/>
        <v>2024-04-05T14:06:34</v>
      </c>
      <c r="X100">
        <v>39.099055239999998</v>
      </c>
      <c r="Y100">
        <v>-96.593390020000001</v>
      </c>
      <c r="Z100">
        <v>1166.032293</v>
      </c>
      <c r="AA100">
        <v>5.406642906400009</v>
      </c>
      <c r="AB100">
        <v>855.64986450337312</v>
      </c>
      <c r="AC100">
        <v>10.667151437233656</v>
      </c>
      <c r="AD100">
        <v>5.5608157984428357E-2</v>
      </c>
      <c r="AE100" s="32">
        <v>45387</v>
      </c>
      <c r="AF100" s="29">
        <v>0.58756944444444448</v>
      </c>
      <c r="AG100" s="21" t="str">
        <f t="shared" si="3"/>
        <v>2024-04-05T14:06:06</v>
      </c>
      <c r="AH100">
        <v>39.098807059999999</v>
      </c>
      <c r="AI100">
        <v>-96.595017299999995</v>
      </c>
      <c r="AJ100">
        <v>1260.1986672</v>
      </c>
      <c r="AK100">
        <v>32.108553762560007</v>
      </c>
      <c r="AL100">
        <v>431.72946790130544</v>
      </c>
      <c r="AM100">
        <v>-2.3111160523535901E-2</v>
      </c>
      <c r="AN100">
        <v>3.0609999999999999</v>
      </c>
      <c r="AO100" s="13">
        <v>0.54625900862684929</v>
      </c>
    </row>
    <row r="101" spans="13:41" x14ac:dyDescent="0.25">
      <c r="M101" s="17">
        <v>0.58758101851842015</v>
      </c>
      <c r="N101">
        <v>1.72</v>
      </c>
      <c r="O101">
        <v>103.9</v>
      </c>
      <c r="P101" s="26">
        <v>45387</v>
      </c>
      <c r="Q101" s="21">
        <v>0.58790509259259249</v>
      </c>
      <c r="R101" s="39">
        <v>426.65801705251698</v>
      </c>
      <c r="S101" s="39">
        <v>0.69614249154130547</v>
      </c>
      <c r="T101" s="44">
        <v>7.3926694614431701E-2</v>
      </c>
      <c r="U101" s="1">
        <v>45387</v>
      </c>
      <c r="V101" s="29">
        <v>0.5879050925925926</v>
      </c>
      <c r="W101" s="29" t="str">
        <f t="shared" si="2"/>
        <v>2024-04-05T14:06:35</v>
      </c>
      <c r="X101">
        <v>39.099052380000003</v>
      </c>
      <c r="Y101">
        <v>-96.593386580000001</v>
      </c>
      <c r="Z101">
        <v>1166.2947604000001</v>
      </c>
      <c r="AA101">
        <v>5.4866429699200694</v>
      </c>
      <c r="AB101">
        <v>816.85508823308533</v>
      </c>
      <c r="AC101">
        <v>9.7917757906851079</v>
      </c>
      <c r="AD101">
        <v>5.0182971839606079E-2</v>
      </c>
      <c r="AE101" s="32">
        <v>45387</v>
      </c>
      <c r="AF101" s="29">
        <v>0.58758101851851852</v>
      </c>
      <c r="AG101" s="21" t="str">
        <f t="shared" si="3"/>
        <v>2024-04-05T14:06:07</v>
      </c>
      <c r="AH101">
        <v>39.098757259999999</v>
      </c>
      <c r="AI101">
        <v>-96.595028979999995</v>
      </c>
      <c r="AJ101">
        <v>1259.6606094000001</v>
      </c>
      <c r="AK101">
        <v>31.944553745120061</v>
      </c>
      <c r="AL101">
        <v>431.72946790130544</v>
      </c>
      <c r="AM101">
        <v>0.2003207822493861</v>
      </c>
      <c r="AN101">
        <v>1.5109999999999999</v>
      </c>
      <c r="AO101" s="13">
        <v>0.25804235074182591</v>
      </c>
    </row>
    <row r="102" spans="13:41" x14ac:dyDescent="0.25">
      <c r="M102" s="17">
        <v>0.58759259259249419</v>
      </c>
      <c r="N102">
        <v>1.23</v>
      </c>
      <c r="O102">
        <v>147</v>
      </c>
      <c r="P102" s="26">
        <v>45387</v>
      </c>
      <c r="Q102" s="21">
        <v>0.58791666666666664</v>
      </c>
      <c r="R102" s="39">
        <v>429.97906154124553</v>
      </c>
      <c r="S102" s="39">
        <v>0.15428347368686812</v>
      </c>
      <c r="T102" s="44">
        <v>8.3167531441235662E-2</v>
      </c>
      <c r="U102" s="1">
        <v>45387</v>
      </c>
      <c r="V102" s="29">
        <v>0.58791666666666664</v>
      </c>
      <c r="W102" s="29" t="str">
        <f t="shared" si="2"/>
        <v>2024-04-05T14:06:36</v>
      </c>
      <c r="X102">
        <v>39.099051950000003</v>
      </c>
      <c r="Y102">
        <v>-96.593385475000005</v>
      </c>
      <c r="Z102">
        <v>1166.5145765</v>
      </c>
      <c r="AA102">
        <v>5.5536429172000226</v>
      </c>
      <c r="AB102">
        <v>789.81630477197564</v>
      </c>
      <c r="AC102">
        <v>9.4264016077778834</v>
      </c>
      <c r="AD102">
        <v>5.9224948747643218E-2</v>
      </c>
      <c r="AE102" s="32">
        <v>45387</v>
      </c>
      <c r="AF102" s="29">
        <v>0.58759259259259256</v>
      </c>
      <c r="AG102" s="21" t="str">
        <f t="shared" si="3"/>
        <v>2024-04-05T14:06:08</v>
      </c>
      <c r="AH102">
        <v>39.098716750000001</v>
      </c>
      <c r="AI102">
        <v>-96.595035624999994</v>
      </c>
      <c r="AJ102">
        <v>1258.5139557499999</v>
      </c>
      <c r="AK102">
        <v>31.59505371260002</v>
      </c>
      <c r="AL102">
        <v>429.42970584080103</v>
      </c>
      <c r="AM102">
        <v>0.29232217045000097</v>
      </c>
      <c r="AN102">
        <v>0.59899999999999998</v>
      </c>
      <c r="AO102" s="13">
        <v>9.8326621552832866E-2</v>
      </c>
    </row>
    <row r="103" spans="13:41" x14ac:dyDescent="0.25">
      <c r="M103" s="17">
        <v>0.58760416666656823</v>
      </c>
      <c r="N103">
        <v>0.49</v>
      </c>
      <c r="O103">
        <v>161.30000000000001</v>
      </c>
      <c r="P103" s="26">
        <v>45387</v>
      </c>
      <c r="Q103" s="21">
        <v>0.58792824074074068</v>
      </c>
      <c r="R103" s="39">
        <v>436.62115051870256</v>
      </c>
      <c r="S103" s="39">
        <v>1.4276521656447958</v>
      </c>
      <c r="T103" s="44">
        <v>7.3926694614431701E-2</v>
      </c>
      <c r="U103" s="1">
        <v>45387</v>
      </c>
      <c r="V103" s="29">
        <v>0.58792824074074079</v>
      </c>
      <c r="W103" s="29" t="str">
        <f t="shared" si="2"/>
        <v>2024-04-05T14:06:37</v>
      </c>
      <c r="X103">
        <v>39.099052999999998</v>
      </c>
      <c r="Y103">
        <v>-96.59338486</v>
      </c>
      <c r="Z103">
        <v>1165.5664136</v>
      </c>
      <c r="AA103">
        <v>5.2646428652800523</v>
      </c>
      <c r="AB103">
        <v>751.02152850168784</v>
      </c>
      <c r="AC103">
        <v>11.542527083782197</v>
      </c>
      <c r="AD103">
        <v>4.3853588003980093E-2</v>
      </c>
      <c r="AE103" s="32">
        <v>45387</v>
      </c>
      <c r="AF103" s="29">
        <v>0.58760416666666659</v>
      </c>
      <c r="AG103" s="21" t="str">
        <f t="shared" si="3"/>
        <v>2024-04-05T14:06:09</v>
      </c>
      <c r="AH103">
        <v>39.09867646</v>
      </c>
      <c r="AI103">
        <v>-96.595042179999993</v>
      </c>
      <c r="AJ103">
        <v>1258.0726827999999</v>
      </c>
      <c r="AK103">
        <v>31.460553717440007</v>
      </c>
      <c r="AL103">
        <v>427.12994378029663</v>
      </c>
      <c r="AM103">
        <v>6.889022767707903E-2</v>
      </c>
      <c r="AN103">
        <v>0.253</v>
      </c>
      <c r="AO103" s="13">
        <v>6.2949847660808342E-2</v>
      </c>
    </row>
    <row r="104" spans="13:41" x14ac:dyDescent="0.25">
      <c r="M104" s="17">
        <v>0.58761574074064227</v>
      </c>
      <c r="N104">
        <v>1.39</v>
      </c>
      <c r="O104">
        <v>96.2</v>
      </c>
      <c r="P104" s="26">
        <v>45387</v>
      </c>
      <c r="Q104" s="21">
        <v>0.58793981481481483</v>
      </c>
      <c r="R104" s="39">
        <v>476.47368438344483</v>
      </c>
      <c r="S104" s="39">
        <v>3.8118318442043195</v>
      </c>
      <c r="T104" s="44">
        <v>7.3926694614431701E-2</v>
      </c>
      <c r="U104" s="1">
        <v>45387</v>
      </c>
      <c r="V104" s="29">
        <v>0.58793981481481483</v>
      </c>
      <c r="W104" s="29" t="str">
        <f t="shared" si="2"/>
        <v>2024-04-05T14:06:38</v>
      </c>
      <c r="X104">
        <v>39.099053099999999</v>
      </c>
      <c r="Y104">
        <v>-96.593384520000001</v>
      </c>
      <c r="Z104">
        <v>1165.5729753999999</v>
      </c>
      <c r="AA104">
        <v>5.2666429019199654</v>
      </c>
      <c r="AB104">
        <v>705.17315654589311</v>
      </c>
      <c r="AC104">
        <v>12.311335260316142</v>
      </c>
      <c r="AD104">
        <v>4.8826675303400513E-2</v>
      </c>
      <c r="AE104" s="32">
        <v>45387</v>
      </c>
      <c r="AF104" s="29">
        <v>0.58761574074074074</v>
      </c>
      <c r="AG104" s="21" t="str">
        <f t="shared" si="3"/>
        <v>2024-04-05T14:06:10</v>
      </c>
      <c r="AH104">
        <v>39.098623379999999</v>
      </c>
      <c r="AI104">
        <v>-96.595051639999994</v>
      </c>
      <c r="AJ104">
        <v>1257.6921053999999</v>
      </c>
      <c r="AK104">
        <v>31.34455372591998</v>
      </c>
      <c r="AL104">
        <v>427.12994378029663</v>
      </c>
      <c r="AM104">
        <v>0.1543200881490786</v>
      </c>
      <c r="AN104">
        <v>0.24299999999999999</v>
      </c>
      <c r="AO104" s="13">
        <v>5.3065160838036779E-2</v>
      </c>
    </row>
    <row r="105" spans="13:41" x14ac:dyDescent="0.25">
      <c r="M105" s="17">
        <v>0.58762731481471631</v>
      </c>
      <c r="N105">
        <v>1.58</v>
      </c>
      <c r="O105">
        <v>104.2</v>
      </c>
      <c r="P105" s="26">
        <v>45387</v>
      </c>
      <c r="Q105" s="21">
        <v>0.58795138888888876</v>
      </c>
      <c r="R105" s="39">
        <v>624.81367154665224</v>
      </c>
      <c r="S105" s="39">
        <v>5.6541525049094066</v>
      </c>
      <c r="T105" s="44">
        <v>7.3926694614431701E-2</v>
      </c>
      <c r="U105" s="1">
        <v>45387</v>
      </c>
      <c r="V105" s="29">
        <v>0.58795138888888887</v>
      </c>
      <c r="W105" s="29" t="str">
        <f t="shared" si="2"/>
        <v>2024-04-05T14:06:39</v>
      </c>
      <c r="X105">
        <v>39.099051250000002</v>
      </c>
      <c r="Y105">
        <v>-96.593384150000006</v>
      </c>
      <c r="Z105">
        <v>1167.06411725</v>
      </c>
      <c r="AA105">
        <v>5.7211429378000389</v>
      </c>
      <c r="AB105">
        <v>728.68514216424944</v>
      </c>
      <c r="AC105">
        <v>11.542527083782197</v>
      </c>
      <c r="AD105">
        <v>4.8826675303400513E-2</v>
      </c>
      <c r="AE105" s="32">
        <v>45387</v>
      </c>
      <c r="AF105" s="29">
        <v>0.58762731481481478</v>
      </c>
      <c r="AG105" s="21" t="str">
        <f t="shared" si="3"/>
        <v>2024-04-05T14:06:11</v>
      </c>
      <c r="AH105">
        <v>39.098581924999998</v>
      </c>
      <c r="AI105">
        <v>-96.595057824999998</v>
      </c>
      <c r="AJ105">
        <v>1256.9063442500001</v>
      </c>
      <c r="AK105">
        <v>31.105053727400048</v>
      </c>
      <c r="AL105">
        <v>427.12994378029663</v>
      </c>
      <c r="AM105">
        <v>6.889022767707903E-2</v>
      </c>
      <c r="AN105">
        <v>0.27700000000000002</v>
      </c>
      <c r="AO105" s="13">
        <v>6.0348614286394771E-2</v>
      </c>
    </row>
    <row r="106" spans="13:41" x14ac:dyDescent="0.25">
      <c r="M106" s="17">
        <v>0.58763888888879034</v>
      </c>
      <c r="N106">
        <v>1.69</v>
      </c>
      <c r="O106">
        <v>85.7</v>
      </c>
      <c r="P106" s="26">
        <v>45387</v>
      </c>
      <c r="Q106" s="21">
        <v>0.58796296296296291</v>
      </c>
      <c r="R106" s="39">
        <v>786.43783666477384</v>
      </c>
      <c r="S106" s="39">
        <v>8.3905405450743142</v>
      </c>
      <c r="T106" s="44">
        <v>8.3167531441235662E-2</v>
      </c>
      <c r="U106" s="1">
        <v>45387</v>
      </c>
      <c r="V106" s="29">
        <v>0.58796296296296291</v>
      </c>
      <c r="W106" s="29" t="str">
        <f t="shared" si="2"/>
        <v>2024-04-05T14:06:40</v>
      </c>
      <c r="X106">
        <v>39.099053159999997</v>
      </c>
      <c r="Y106">
        <v>-96.59338434</v>
      </c>
      <c r="Z106">
        <v>1165.4417418</v>
      </c>
      <c r="AA106">
        <v>5.2266429006400585</v>
      </c>
      <c r="AB106">
        <v>742.79233353526308</v>
      </c>
      <c r="AC106">
        <v>10.81939068011166</v>
      </c>
      <c r="AD106">
        <v>4.4757785694783801E-2</v>
      </c>
      <c r="AE106" s="32">
        <v>45387</v>
      </c>
      <c r="AF106" s="29">
        <v>0.58763888888888893</v>
      </c>
      <c r="AG106" s="21" t="str">
        <f t="shared" si="3"/>
        <v>2024-04-05T14:06:12</v>
      </c>
      <c r="AH106">
        <v>39.09854232</v>
      </c>
      <c r="AI106">
        <v>-96.59506562</v>
      </c>
      <c r="AJ106">
        <v>1257.291843</v>
      </c>
      <c r="AK106">
        <v>31.222553746400024</v>
      </c>
      <c r="AL106">
        <v>427.12994378029663</v>
      </c>
      <c r="AM106">
        <v>0.11489092177738652</v>
      </c>
      <c r="AN106">
        <v>0.29299999999999998</v>
      </c>
      <c r="AO106" s="13">
        <v>5.9828367611512057E-2</v>
      </c>
    </row>
    <row r="107" spans="13:41" x14ac:dyDescent="0.25">
      <c r="M107" s="17">
        <v>0.58765046296286438</v>
      </c>
      <c r="N107">
        <v>1.75</v>
      </c>
      <c r="O107">
        <v>97.2</v>
      </c>
      <c r="P107" s="26">
        <v>45387</v>
      </c>
      <c r="Q107" s="21">
        <v>0.58797453703703706</v>
      </c>
      <c r="R107" s="39">
        <v>921.49364587306718</v>
      </c>
      <c r="S107" s="39">
        <v>13.348550558442414</v>
      </c>
      <c r="T107" s="44">
        <v>0.11089004192164756</v>
      </c>
      <c r="U107" s="1">
        <v>45387</v>
      </c>
      <c r="V107" s="29">
        <v>0.58797453703703706</v>
      </c>
      <c r="W107" s="29" t="str">
        <f t="shared" si="2"/>
        <v>2024-04-05T14:06:41</v>
      </c>
      <c r="X107">
        <v>39.099051639999999</v>
      </c>
      <c r="Y107">
        <v>-96.593383919999994</v>
      </c>
      <c r="Z107">
        <v>1165.7763875999999</v>
      </c>
      <c r="AA107">
        <v>5.3286429404799946</v>
      </c>
      <c r="AB107">
        <v>736.91433713067408</v>
      </c>
      <c r="AC107">
        <v>9.9972987685704169</v>
      </c>
      <c r="AD107">
        <v>0.47018279921793088</v>
      </c>
      <c r="AE107" s="32">
        <v>45387</v>
      </c>
      <c r="AF107" s="29">
        <v>0.58765046296296297</v>
      </c>
      <c r="AG107" s="21" t="str">
        <f t="shared" si="3"/>
        <v>2024-04-05T14:06:13</v>
      </c>
      <c r="AH107">
        <v>39.098495724999999</v>
      </c>
      <c r="AI107">
        <v>-96.595073525000004</v>
      </c>
      <c r="AJ107">
        <v>1257.38206625</v>
      </c>
      <c r="AK107">
        <v>31.250053793000006</v>
      </c>
      <c r="AL107">
        <v>428.2798248105488</v>
      </c>
      <c r="AM107">
        <v>-0.15454171509584291</v>
      </c>
      <c r="AN107">
        <v>0.29599999999999999</v>
      </c>
      <c r="AO107" s="13">
        <v>6.1909354311042906E-2</v>
      </c>
    </row>
    <row r="108" spans="13:41" x14ac:dyDescent="0.25">
      <c r="M108" s="17">
        <v>0.58766203703693842</v>
      </c>
      <c r="N108">
        <v>1.8</v>
      </c>
      <c r="O108">
        <v>89.9</v>
      </c>
      <c r="P108" s="26">
        <v>45387</v>
      </c>
      <c r="Q108" s="21">
        <v>0.5879861111111111</v>
      </c>
      <c r="R108" s="39">
        <v>1136.2545228108449</v>
      </c>
      <c r="S108" s="39">
        <v>15.1908712191475</v>
      </c>
      <c r="T108" s="44">
        <v>0.21253924701649116</v>
      </c>
      <c r="U108" s="1">
        <v>45387</v>
      </c>
      <c r="V108" s="29">
        <v>0.5879861111111111</v>
      </c>
      <c r="W108" s="29" t="str">
        <f t="shared" si="2"/>
        <v>2024-04-05T14:06:42</v>
      </c>
      <c r="X108">
        <v>39.099052624999999</v>
      </c>
      <c r="Y108">
        <v>-96.593383575000004</v>
      </c>
      <c r="Z108">
        <v>1165.7189727499999</v>
      </c>
      <c r="AA108">
        <v>5.3111428941999748</v>
      </c>
      <c r="AB108">
        <v>679.30997236570124</v>
      </c>
      <c r="AC108">
        <v>9.7917757906851079</v>
      </c>
      <c r="AD108">
        <v>8.996767023496945</v>
      </c>
      <c r="AE108" s="32">
        <v>45387</v>
      </c>
      <c r="AF108" s="29">
        <v>0.58766203703703701</v>
      </c>
      <c r="AG108" s="21" t="str">
        <f t="shared" si="3"/>
        <v>2024-04-05T14:06:14</v>
      </c>
      <c r="AH108">
        <v>39.098453919999997</v>
      </c>
      <c r="AI108">
        <v>-96.595079839999997</v>
      </c>
      <c r="AJ108">
        <v>1257.1343626</v>
      </c>
      <c r="AK108">
        <v>31.174553720480048</v>
      </c>
      <c r="AL108">
        <v>428.2798248105488</v>
      </c>
      <c r="AM108">
        <v>-0.20054240919615038</v>
      </c>
      <c r="AN108">
        <v>0.31900000000000001</v>
      </c>
      <c r="AO108" s="13">
        <v>7.4915521183110748E-2</v>
      </c>
    </row>
    <row r="109" spans="13:41" x14ac:dyDescent="0.25">
      <c r="M109" s="17">
        <v>0.58767361111101246</v>
      </c>
      <c r="N109">
        <v>1.71</v>
      </c>
      <c r="O109">
        <v>70.7</v>
      </c>
      <c r="P109" s="26">
        <v>45387</v>
      </c>
      <c r="Q109" s="21">
        <v>0.58799768518518514</v>
      </c>
      <c r="R109" s="39">
        <v>1141.789596958726</v>
      </c>
      <c r="S109" s="39">
        <v>15.570172531645607</v>
      </c>
      <c r="T109" s="44">
        <v>0.41583765720617832</v>
      </c>
      <c r="U109" s="1">
        <v>45387</v>
      </c>
      <c r="V109" s="29">
        <v>0.58799768518518525</v>
      </c>
      <c r="W109" s="29" t="str">
        <f t="shared" si="2"/>
        <v>2024-04-05T14:06:43</v>
      </c>
      <c r="X109">
        <v>39.099055579999998</v>
      </c>
      <c r="Y109">
        <v>-96.593382059999996</v>
      </c>
      <c r="Z109">
        <v>1165.3433167999999</v>
      </c>
      <c r="AA109">
        <v>5.1966429606399629</v>
      </c>
      <c r="AB109">
        <v>665.2027809946876</v>
      </c>
      <c r="AC109">
        <v>9.2741623648998726</v>
      </c>
      <c r="AD109">
        <v>0.67814826810278483</v>
      </c>
      <c r="AE109" s="32">
        <v>45387</v>
      </c>
      <c r="AF109" s="29">
        <v>0.58767361111111105</v>
      </c>
      <c r="AG109" s="21" t="str">
        <f t="shared" si="3"/>
        <v>2024-04-05T14:06:15</v>
      </c>
      <c r="AH109">
        <v>39.098407000000002</v>
      </c>
      <c r="AI109">
        <v>-96.595088660000002</v>
      </c>
      <c r="AJ109">
        <v>1257.2787195999999</v>
      </c>
      <c r="AK109">
        <v>31.21855373407999</v>
      </c>
      <c r="AL109">
        <v>429.42970584080103</v>
      </c>
      <c r="AM109">
        <v>-2.3111160523535901E-2</v>
      </c>
      <c r="AN109">
        <v>0.22700000000000001</v>
      </c>
      <c r="AO109" s="13">
        <v>5.6706887562215778E-2</v>
      </c>
    </row>
    <row r="110" spans="13:41" x14ac:dyDescent="0.25">
      <c r="M110" s="17">
        <v>0.5876851851850865</v>
      </c>
      <c r="N110">
        <v>1.79</v>
      </c>
      <c r="O110">
        <v>71.599999999999994</v>
      </c>
      <c r="P110" s="26">
        <v>45387</v>
      </c>
      <c r="Q110" s="21">
        <v>0.58800925925925918</v>
      </c>
      <c r="R110" s="39">
        <v>1292.3436137810857</v>
      </c>
      <c r="S110" s="39">
        <v>19.227720902163057</v>
      </c>
      <c r="T110" s="44">
        <v>0.71154443566390513</v>
      </c>
      <c r="U110" s="1">
        <v>45387</v>
      </c>
      <c r="V110" s="29">
        <v>0.58800925925925929</v>
      </c>
      <c r="W110" s="29" t="str">
        <f t="shared" si="2"/>
        <v>2024-04-05T14:06:44</v>
      </c>
      <c r="X110">
        <v>39.099058575000001</v>
      </c>
      <c r="Y110">
        <v>-96.593379299999995</v>
      </c>
      <c r="Z110">
        <v>1166.06346125</v>
      </c>
      <c r="AA110">
        <v>5.4161429890000363</v>
      </c>
      <c r="AB110">
        <v>619.35440903889287</v>
      </c>
      <c r="AC110">
        <v>8.4977422262220372</v>
      </c>
      <c r="AD110">
        <v>0.15100101436422012</v>
      </c>
      <c r="AE110" s="32">
        <v>45387</v>
      </c>
      <c r="AF110" s="29">
        <v>0.5876851851851852</v>
      </c>
      <c r="AG110" s="21" t="str">
        <f t="shared" si="3"/>
        <v>2024-04-05T14:06:16</v>
      </c>
      <c r="AH110">
        <v>39.098355980000001</v>
      </c>
      <c r="AI110">
        <v>-96.595096780000006</v>
      </c>
      <c r="AJ110">
        <v>1256.9768824</v>
      </c>
      <c r="AK110">
        <v>31.126553755520035</v>
      </c>
      <c r="AL110">
        <v>429.42970584080103</v>
      </c>
      <c r="AM110">
        <v>6.889022767707903E-2</v>
      </c>
      <c r="AN110">
        <v>0.22500000000000001</v>
      </c>
      <c r="AO110" s="13">
        <v>5.0984174138505929E-2</v>
      </c>
    </row>
    <row r="111" spans="13:41" x14ac:dyDescent="0.25">
      <c r="M111" s="17">
        <v>0.58769675925916054</v>
      </c>
      <c r="N111">
        <v>2</v>
      </c>
      <c r="O111">
        <v>52.9</v>
      </c>
      <c r="P111" s="26">
        <v>45387</v>
      </c>
      <c r="Q111" s="21">
        <v>0.58802083333333333</v>
      </c>
      <c r="R111" s="39">
        <v>1543.6359800948774</v>
      </c>
      <c r="S111" s="39">
        <v>18.848419589664953</v>
      </c>
      <c r="T111" s="44">
        <v>0.91484284585359232</v>
      </c>
      <c r="U111" s="1">
        <v>45387</v>
      </c>
      <c r="V111" s="29">
        <v>0.58802083333333333</v>
      </c>
      <c r="W111" s="29" t="str">
        <f t="shared" si="2"/>
        <v>2024-04-05T14:06:45</v>
      </c>
      <c r="X111">
        <v>39.099063059999999</v>
      </c>
      <c r="Y111">
        <v>-96.593373659999997</v>
      </c>
      <c r="Z111">
        <v>1166.5375423999999</v>
      </c>
      <c r="AA111">
        <v>5.5606429235199926</v>
      </c>
      <c r="AB111">
        <v>618.17880975797505</v>
      </c>
      <c r="AC111">
        <v>7.6756503146807944</v>
      </c>
      <c r="AD111">
        <v>8.2734088708539752E-2</v>
      </c>
      <c r="AE111" s="32">
        <v>45387</v>
      </c>
      <c r="AF111" s="29">
        <v>0.58769675925925924</v>
      </c>
      <c r="AG111" s="21" t="str">
        <f t="shared" si="3"/>
        <v>2024-04-05T14:06:17</v>
      </c>
      <c r="AH111">
        <v>39.0983175</v>
      </c>
      <c r="AI111">
        <v>-96.595105474999997</v>
      </c>
      <c r="AJ111">
        <v>1257.1606092500001</v>
      </c>
      <c r="AK111">
        <v>31.182553699400046</v>
      </c>
      <c r="AL111">
        <v>428.2798248105488</v>
      </c>
      <c r="AM111">
        <v>0.33832286455030847</v>
      </c>
      <c r="AN111">
        <v>0.222</v>
      </c>
      <c r="AO111" s="13">
        <v>4.9943680788740501E-2</v>
      </c>
    </row>
    <row r="112" spans="13:41" x14ac:dyDescent="0.25">
      <c r="M112" s="17">
        <v>0.58770833333323458</v>
      </c>
      <c r="N112">
        <v>2.3199999999999998</v>
      </c>
      <c r="O112">
        <v>51.6</v>
      </c>
      <c r="P112" s="26">
        <v>45387</v>
      </c>
      <c r="Q112" s="21">
        <v>0.58803240740740748</v>
      </c>
      <c r="R112" s="39">
        <v>1401.938081909127</v>
      </c>
      <c r="S112" s="39">
        <v>17.764701553956076</v>
      </c>
      <c r="T112" s="44">
        <v>0.95180619316080806</v>
      </c>
      <c r="U112" s="1">
        <v>45387</v>
      </c>
      <c r="V112" s="29">
        <v>0.58803240740740736</v>
      </c>
      <c r="W112" s="29" t="str">
        <f t="shared" si="2"/>
        <v>2024-04-05T14:06:46</v>
      </c>
      <c r="X112">
        <v>39.099072540000002</v>
      </c>
      <c r="Y112">
        <v>-96.593366140000001</v>
      </c>
      <c r="Z112">
        <v>1164.168776</v>
      </c>
      <c r="AA112">
        <v>4.8386429248000127</v>
      </c>
      <c r="AB112">
        <v>618.17880975797505</v>
      </c>
      <c r="AC112">
        <v>6.8002746681322392</v>
      </c>
      <c r="AD112">
        <v>6.6006431428671061E-2</v>
      </c>
      <c r="AE112" s="32">
        <v>45387</v>
      </c>
      <c r="AF112" s="29">
        <v>0.58770833333333339</v>
      </c>
      <c r="AG112" s="21" t="str">
        <f t="shared" si="3"/>
        <v>2024-04-05T14:06:18</v>
      </c>
      <c r="AH112">
        <v>39.098274940000003</v>
      </c>
      <c r="AI112">
        <v>-96.595110680000005</v>
      </c>
      <c r="AJ112">
        <v>1257.0949928</v>
      </c>
      <c r="AK112">
        <v>31.162553805440041</v>
      </c>
      <c r="AL112">
        <v>428.2798248105488</v>
      </c>
      <c r="AM112">
        <v>0.11489092177738652</v>
      </c>
      <c r="AN112">
        <v>0.222</v>
      </c>
      <c r="AO112" s="13">
        <v>5.2544914163154072E-2</v>
      </c>
    </row>
    <row r="113" spans="13:41" x14ac:dyDescent="0.25">
      <c r="M113" s="17">
        <v>0.58771990740730862</v>
      </c>
      <c r="N113">
        <v>2.14</v>
      </c>
      <c r="O113">
        <v>56.9</v>
      </c>
      <c r="P113" s="26">
        <v>45387</v>
      </c>
      <c r="Q113" s="21">
        <v>0.5880439814814814</v>
      </c>
      <c r="R113" s="39">
        <v>1313.376895543033</v>
      </c>
      <c r="S113" s="39">
        <v>15.922380893250992</v>
      </c>
      <c r="T113" s="44">
        <v>1.1366229296968875</v>
      </c>
      <c r="U113" s="1">
        <v>45387</v>
      </c>
      <c r="V113" s="29">
        <v>0.58804398148148151</v>
      </c>
      <c r="W113" s="29" t="str">
        <f t="shared" si="2"/>
        <v>2024-04-05T14:06:47</v>
      </c>
      <c r="X113">
        <v>39.099078759999998</v>
      </c>
      <c r="Y113">
        <v>-96.593357519999998</v>
      </c>
      <c r="Z113">
        <v>1163.4994846</v>
      </c>
      <c r="AA113">
        <v>4.6346429060799892</v>
      </c>
      <c r="AB113">
        <v>618.17880975797505</v>
      </c>
      <c r="AC113">
        <v>5.9248990215836983</v>
      </c>
      <c r="AD113">
        <v>1.5461780512743495</v>
      </c>
      <c r="AE113" s="32">
        <v>45387</v>
      </c>
      <c r="AF113" s="29">
        <v>0.58771990740740743</v>
      </c>
      <c r="AG113" s="21" t="str">
        <f t="shared" si="3"/>
        <v>2024-04-05T14:06:19</v>
      </c>
      <c r="AH113">
        <v>39.098229240000002</v>
      </c>
      <c r="AI113">
        <v>-96.595120480000006</v>
      </c>
      <c r="AJ113">
        <v>1257.0949926000001</v>
      </c>
      <c r="AK113">
        <v>31.162553744480022</v>
      </c>
      <c r="AL113">
        <v>429.42970584080103</v>
      </c>
      <c r="AM113">
        <v>0.3777520309220006</v>
      </c>
      <c r="AN113">
        <v>0.222</v>
      </c>
      <c r="AO113" s="13">
        <v>6.0868860961277485E-2</v>
      </c>
    </row>
    <row r="114" spans="13:41" x14ac:dyDescent="0.25">
      <c r="M114" s="17">
        <v>0.58773148148138266</v>
      </c>
      <c r="N114">
        <v>2.12</v>
      </c>
      <c r="O114">
        <v>59.4</v>
      </c>
      <c r="P114" s="26">
        <v>45387</v>
      </c>
      <c r="Q114" s="21">
        <v>0.58805555555555555</v>
      </c>
      <c r="R114" s="39">
        <v>1285.7015248036287</v>
      </c>
      <c r="S114" s="39">
        <v>16.46423991110543</v>
      </c>
      <c r="T114" s="44">
        <v>1.3399213398865744</v>
      </c>
      <c r="U114" s="1">
        <v>45387</v>
      </c>
      <c r="V114" s="29">
        <v>0.58805555555555555</v>
      </c>
      <c r="W114" s="29" t="str">
        <f t="shared" si="2"/>
        <v>2024-04-05T14:06:48</v>
      </c>
      <c r="X114">
        <v>39.099082299999999</v>
      </c>
      <c r="Y114">
        <v>-96.593346859999997</v>
      </c>
      <c r="Z114">
        <v>1164.0900356</v>
      </c>
      <c r="AA114">
        <v>4.8146428508800341</v>
      </c>
      <c r="AB114">
        <v>617.00321047705722</v>
      </c>
      <c r="AC114">
        <v>5.40728559579847</v>
      </c>
      <c r="AD114">
        <v>0.26040893495146938</v>
      </c>
      <c r="AE114" s="32">
        <v>45387</v>
      </c>
      <c r="AF114" s="29">
        <v>0.58773148148148147</v>
      </c>
      <c r="AG114" s="21" t="str">
        <f t="shared" si="3"/>
        <v>2024-04-05T14:06:20</v>
      </c>
      <c r="AH114">
        <v>39.098185825000002</v>
      </c>
      <c r="AI114">
        <v>-96.595128399999993</v>
      </c>
      <c r="AJ114">
        <v>1256.9227484999999</v>
      </c>
      <c r="AK114">
        <v>31.110053742800005</v>
      </c>
      <c r="AL114">
        <v>432.87934893155767</v>
      </c>
      <c r="AM114">
        <v>1.4489110506863028</v>
      </c>
      <c r="AN114">
        <v>0.22</v>
      </c>
      <c r="AO114" s="13">
        <v>5.5146147537567636E-2</v>
      </c>
    </row>
    <row r="115" spans="13:41" x14ac:dyDescent="0.25">
      <c r="M115" s="17">
        <v>0.58774305555545669</v>
      </c>
      <c r="N115">
        <v>2.78</v>
      </c>
      <c r="O115">
        <v>57.4</v>
      </c>
      <c r="P115" s="26">
        <v>45387</v>
      </c>
      <c r="Q115" s="21">
        <v>0.58806712962962959</v>
      </c>
      <c r="R115" s="39">
        <v>1289.0225692923573</v>
      </c>
      <c r="S115" s="39">
        <v>16.112031549500045</v>
      </c>
      <c r="T115" s="44">
        <v>1.2752354820989471</v>
      </c>
      <c r="U115" s="1">
        <v>45387</v>
      </c>
      <c r="V115" s="29">
        <v>0.5880671296296297</v>
      </c>
      <c r="W115" s="29" t="str">
        <f t="shared" si="2"/>
        <v>2024-04-05T14:06:49</v>
      </c>
      <c r="X115">
        <v>39.099088475000002</v>
      </c>
      <c r="Y115">
        <v>-96.593340600000005</v>
      </c>
      <c r="Z115">
        <v>1162.3643139999999</v>
      </c>
      <c r="AA115">
        <v>4.2886429071999714</v>
      </c>
      <c r="AB115">
        <v>612.30081335338605</v>
      </c>
      <c r="AC115">
        <v>4.9429559050205469</v>
      </c>
      <c r="AD115">
        <v>8.4090385244745325E-2</v>
      </c>
      <c r="AE115" s="32">
        <v>45387</v>
      </c>
      <c r="AF115" s="29">
        <v>0.5877430555555555</v>
      </c>
      <c r="AG115" s="21" t="str">
        <f t="shared" si="3"/>
        <v>2024-04-05T14:06:21</v>
      </c>
      <c r="AH115">
        <v>39.098143620000002</v>
      </c>
      <c r="AI115">
        <v>-96.595139439999997</v>
      </c>
      <c r="AJ115">
        <v>1256.9243888000001</v>
      </c>
      <c r="AK115">
        <v>31.110553706240069</v>
      </c>
      <c r="AL115">
        <v>438.62875408281872</v>
      </c>
      <c r="AM115">
        <v>1.2254791079133811</v>
      </c>
      <c r="AN115">
        <v>0.22</v>
      </c>
      <c r="AO115" s="13">
        <v>5.6706887562215778E-2</v>
      </c>
    </row>
    <row r="116" spans="13:41" x14ac:dyDescent="0.25">
      <c r="M116" s="17">
        <v>0.58775462962953073</v>
      </c>
      <c r="N116">
        <v>3.22</v>
      </c>
      <c r="O116">
        <v>48.9</v>
      </c>
      <c r="P116" s="26">
        <v>45387</v>
      </c>
      <c r="Q116" s="21">
        <v>0.58807870370370363</v>
      </c>
      <c r="R116" s="39">
        <v>1324.4470438387948</v>
      </c>
      <c r="S116" s="39">
        <v>18.496211228059568</v>
      </c>
      <c r="T116" s="44">
        <v>1.1920679506577112</v>
      </c>
      <c r="U116" s="1">
        <v>45387</v>
      </c>
      <c r="V116" s="29">
        <v>0.58807870370370374</v>
      </c>
      <c r="W116" s="29" t="str">
        <f t="shared" si="2"/>
        <v>2024-04-05T14:06:50</v>
      </c>
      <c r="X116">
        <v>39.099089599999999</v>
      </c>
      <c r="Y116">
        <v>-96.593332619999998</v>
      </c>
      <c r="Z116">
        <v>1162.8630016</v>
      </c>
      <c r="AA116">
        <v>4.4406428876799851</v>
      </c>
      <c r="AB116">
        <v>600.54482054420794</v>
      </c>
      <c r="AC116">
        <v>5.0495233750351503</v>
      </c>
      <c r="AD116">
        <v>5.9677047593045068E-2</v>
      </c>
      <c r="AE116" s="32">
        <v>45387</v>
      </c>
      <c r="AF116" s="29">
        <v>0.58775462962962965</v>
      </c>
      <c r="AG116" s="21" t="str">
        <f t="shared" si="3"/>
        <v>2024-04-05T14:06:22</v>
      </c>
      <c r="AH116">
        <v>39.09810556</v>
      </c>
      <c r="AI116">
        <v>-96.595171640000004</v>
      </c>
      <c r="AJ116">
        <v>1256.8062786</v>
      </c>
      <c r="AK116">
        <v>31.074553717280025</v>
      </c>
      <c r="AL116">
        <v>442.07839717357535</v>
      </c>
      <c r="AM116">
        <v>0.29232217045000097</v>
      </c>
      <c r="AN116">
        <v>0.22</v>
      </c>
      <c r="AO116" s="13">
        <v>6.0868860961277485E-2</v>
      </c>
    </row>
    <row r="117" spans="13:41" x14ac:dyDescent="0.25">
      <c r="M117" s="17">
        <v>0.58776620370360477</v>
      </c>
      <c r="N117">
        <v>2.96</v>
      </c>
      <c r="O117">
        <v>54.1</v>
      </c>
      <c r="P117" s="26">
        <v>45387</v>
      </c>
      <c r="Q117" s="21">
        <v>0.58809027777777767</v>
      </c>
      <c r="R117" s="39">
        <v>1473.8940458315783</v>
      </c>
      <c r="S117" s="39">
        <v>22.533060911075125</v>
      </c>
      <c r="T117" s="44">
        <v>1.2290312979649272</v>
      </c>
      <c r="U117" s="1">
        <v>45387</v>
      </c>
      <c r="V117" s="29">
        <v>0.58809027777777778</v>
      </c>
      <c r="W117" s="29" t="str">
        <f t="shared" si="2"/>
        <v>2024-04-05T14:06:51</v>
      </c>
      <c r="X117">
        <v>39.099092499999998</v>
      </c>
      <c r="Y117">
        <v>-96.593325300000004</v>
      </c>
      <c r="Z117">
        <v>1162.5775685000001</v>
      </c>
      <c r="AA117">
        <v>4.3536428788000308</v>
      </c>
      <c r="AB117">
        <v>579.38403348768725</v>
      </c>
      <c r="AC117">
        <v>5.5138530658130733</v>
      </c>
      <c r="AD117">
        <v>4.8826675303400513E-2</v>
      </c>
      <c r="AE117" s="32">
        <v>45387</v>
      </c>
      <c r="AF117" s="29">
        <v>0.58776620370370369</v>
      </c>
      <c r="AG117" s="21" t="str">
        <f t="shared" si="3"/>
        <v>2024-04-05T14:06:23</v>
      </c>
      <c r="AH117">
        <v>39.098085325</v>
      </c>
      <c r="AI117">
        <v>-96.595213900000005</v>
      </c>
      <c r="AJ117">
        <v>1256.52084575</v>
      </c>
      <c r="AK117">
        <v>30.987553784600038</v>
      </c>
      <c r="AL117">
        <v>443.22827820382759</v>
      </c>
      <c r="AM117">
        <v>0.46975341912261548</v>
      </c>
      <c r="AN117">
        <v>0.22</v>
      </c>
      <c r="AO117" s="13">
        <v>5.0984174138505929E-2</v>
      </c>
    </row>
    <row r="118" spans="13:41" x14ac:dyDescent="0.25">
      <c r="M118" s="17">
        <v>0.58777777777767881</v>
      </c>
      <c r="N118">
        <v>2.66</v>
      </c>
      <c r="O118">
        <v>55.4</v>
      </c>
      <c r="P118" s="26">
        <v>45387</v>
      </c>
      <c r="Q118" s="21">
        <v>0.58810185185185182</v>
      </c>
      <c r="R118" s="39">
        <v>1565.7762766864009</v>
      </c>
      <c r="S118" s="39">
        <v>23.806429603033052</v>
      </c>
      <c r="T118" s="44">
        <v>1.3029579925793588</v>
      </c>
      <c r="U118" s="1">
        <v>45387</v>
      </c>
      <c r="V118" s="29">
        <v>0.58810185185185182</v>
      </c>
      <c r="W118" s="29" t="str">
        <f t="shared" si="2"/>
        <v>2024-04-05T14:06:52</v>
      </c>
      <c r="X118">
        <v>39.099096340000003</v>
      </c>
      <c r="Y118">
        <v>-96.593321860000003</v>
      </c>
      <c r="Z118">
        <v>1161.5112956</v>
      </c>
      <c r="AA118">
        <v>4.0286428988800367</v>
      </c>
      <c r="AB118">
        <v>569.97923924034478</v>
      </c>
      <c r="AC118">
        <v>5.9248990215836983</v>
      </c>
      <c r="AD118">
        <v>4.5661983385587517E-2</v>
      </c>
      <c r="AE118" s="32">
        <v>45387</v>
      </c>
      <c r="AF118" s="29">
        <v>0.58777777777777784</v>
      </c>
      <c r="AG118" s="21" t="str">
        <f t="shared" si="3"/>
        <v>2024-04-05T14:06:24</v>
      </c>
      <c r="AH118">
        <v>39.098071920000002</v>
      </c>
      <c r="AI118">
        <v>-96.5952494</v>
      </c>
      <c r="AJ118">
        <v>1256.5766197999999</v>
      </c>
      <c r="AK118">
        <v>31.004553715040004</v>
      </c>
      <c r="AL118">
        <v>445.52804026433199</v>
      </c>
      <c r="AM118">
        <v>0.51575411322292297</v>
      </c>
      <c r="AN118">
        <v>0.222</v>
      </c>
      <c r="AO118" s="13">
        <v>5.9308120936629342E-2</v>
      </c>
    </row>
    <row r="119" spans="13:41" x14ac:dyDescent="0.25">
      <c r="M119" s="17">
        <v>0.58778935185175285</v>
      </c>
      <c r="N119">
        <v>2.44</v>
      </c>
      <c r="O119">
        <v>71.8</v>
      </c>
      <c r="P119" s="26">
        <v>45387</v>
      </c>
      <c r="Q119" s="21">
        <v>0.58811342592592597</v>
      </c>
      <c r="R119" s="39">
        <v>1718.544323167913</v>
      </c>
      <c r="S119" s="39">
        <v>30.037808308359079</v>
      </c>
      <c r="T119" s="44">
        <v>1.4046071976742025</v>
      </c>
      <c r="U119" s="1">
        <v>45387</v>
      </c>
      <c r="V119" s="29">
        <v>0.58811342592592586</v>
      </c>
      <c r="W119" s="29" t="str">
        <f t="shared" si="2"/>
        <v>2024-04-05T14:06:53</v>
      </c>
      <c r="X119">
        <v>39.099097739999998</v>
      </c>
      <c r="Y119">
        <v>-96.593320599999998</v>
      </c>
      <c r="Z119">
        <v>1161.3866235999999</v>
      </c>
      <c r="AA119">
        <v>3.9906428732799668</v>
      </c>
      <c r="AB119">
        <v>554.6964485884132</v>
      </c>
      <c r="AC119">
        <v>5.8716152865763931</v>
      </c>
      <c r="AD119">
        <v>5.1087169530409794E-2</v>
      </c>
      <c r="AE119" s="32">
        <v>45387</v>
      </c>
      <c r="AF119" s="29">
        <v>0.58778935185185188</v>
      </c>
      <c r="AG119" s="21" t="str">
        <f t="shared" si="3"/>
        <v>2024-04-05T14:06:25</v>
      </c>
      <c r="AH119">
        <v>39.098062400000003</v>
      </c>
      <c r="AI119">
        <v>-96.595296059999995</v>
      </c>
      <c r="AJ119">
        <v>1256.241974</v>
      </c>
      <c r="AK119">
        <v>30.902553675200011</v>
      </c>
      <c r="AL119">
        <v>444.37815923407982</v>
      </c>
      <c r="AM119">
        <v>0.3777520309220006</v>
      </c>
      <c r="AN119">
        <v>0.222</v>
      </c>
      <c r="AO119" s="13">
        <v>5.6706887562215778E-2</v>
      </c>
    </row>
    <row r="120" spans="13:41" x14ac:dyDescent="0.25">
      <c r="M120" s="17">
        <v>0.58780092592582689</v>
      </c>
      <c r="N120">
        <v>2.4900000000000002</v>
      </c>
      <c r="O120">
        <v>78.3</v>
      </c>
      <c r="P120" s="26">
        <v>45387</v>
      </c>
      <c r="Q120" s="21">
        <v>0.5881249999999999</v>
      </c>
      <c r="R120" s="39">
        <v>2310.7972569911667</v>
      </c>
      <c r="S120" s="39">
        <v>36.296279964577828</v>
      </c>
      <c r="T120" s="44">
        <v>1.5524605869030659</v>
      </c>
      <c r="U120" s="1">
        <v>45387</v>
      </c>
      <c r="V120" s="29">
        <v>0.58812500000000001</v>
      </c>
      <c r="W120" s="29" t="str">
        <f t="shared" si="2"/>
        <v>2024-04-05T14:06:54</v>
      </c>
      <c r="X120">
        <v>39.099096080000002</v>
      </c>
      <c r="Y120">
        <v>-96.593318960000005</v>
      </c>
      <c r="Z120">
        <v>1162.9614268</v>
      </c>
      <c r="AA120">
        <v>4.4706428886400431</v>
      </c>
      <c r="AB120">
        <v>546.46725362198856</v>
      </c>
      <c r="AC120">
        <v>5.40728559579847</v>
      </c>
      <c r="AD120">
        <v>0.25317535342503972</v>
      </c>
      <c r="AE120" s="32">
        <v>45387</v>
      </c>
      <c r="AF120" s="29">
        <v>0.58780092592592592</v>
      </c>
      <c r="AG120" s="21" t="str">
        <f t="shared" si="3"/>
        <v>2024-04-05T14:06:26</v>
      </c>
      <c r="AH120">
        <v>39.098055700000003</v>
      </c>
      <c r="AI120">
        <v>-96.595357539999995</v>
      </c>
      <c r="AJ120">
        <v>1256.0451238000001</v>
      </c>
      <c r="AK120">
        <v>30.842553734240028</v>
      </c>
      <c r="AL120">
        <v>442.07839717357535</v>
      </c>
      <c r="AM120">
        <v>0.42375272502230799</v>
      </c>
      <c r="AN120">
        <v>0.224</v>
      </c>
      <c r="AO120" s="13">
        <v>4.9943680788740501E-2</v>
      </c>
    </row>
    <row r="121" spans="13:41" x14ac:dyDescent="0.25">
      <c r="M121" s="17">
        <v>0.58781249999990093</v>
      </c>
      <c r="N121">
        <v>2.2999999999999998</v>
      </c>
      <c r="O121">
        <v>82.8</v>
      </c>
      <c r="P121" s="26">
        <v>45387</v>
      </c>
      <c r="Q121" s="21">
        <v>0.58813657407407405</v>
      </c>
      <c r="R121" s="39">
        <v>2529.986193247249</v>
      </c>
      <c r="S121" s="39">
        <v>37.190347344037654</v>
      </c>
      <c r="T121" s="44">
        <v>1.728036486612341</v>
      </c>
      <c r="U121" s="1">
        <v>45387</v>
      </c>
      <c r="V121" s="29">
        <v>0.58813657407407405</v>
      </c>
      <c r="W121" s="29" t="str">
        <f t="shared" si="2"/>
        <v>2024-04-05T14:06:55</v>
      </c>
      <c r="X121">
        <v>39.099098925</v>
      </c>
      <c r="Y121">
        <v>-96.593319100000002</v>
      </c>
      <c r="Z121">
        <v>1162.1264532499999</v>
      </c>
      <c r="AA121">
        <v>4.2161429505999877</v>
      </c>
      <c r="AB121">
        <v>539.41365793648163</v>
      </c>
      <c r="AC121">
        <v>4.996239640027845</v>
      </c>
      <c r="AD121">
        <v>0.67362727964876634</v>
      </c>
      <c r="AE121" s="32">
        <v>45387</v>
      </c>
      <c r="AF121" s="29">
        <v>0.58781249999999996</v>
      </c>
      <c r="AG121" s="21" t="str">
        <f t="shared" si="3"/>
        <v>2024-04-05T14:06:27</v>
      </c>
      <c r="AH121">
        <v>39.098052250000002</v>
      </c>
      <c r="AI121">
        <v>-96.595406975000003</v>
      </c>
      <c r="AJ121">
        <v>1256.20916575</v>
      </c>
      <c r="AK121">
        <v>30.892553720600006</v>
      </c>
      <c r="AL121">
        <v>440.92851614332318</v>
      </c>
      <c r="AM121">
        <v>0.1543200881490786</v>
      </c>
      <c r="AN121">
        <v>0.224</v>
      </c>
      <c r="AO121" s="13">
        <v>4.8382940764092358E-2</v>
      </c>
    </row>
    <row r="122" spans="13:41" x14ac:dyDescent="0.25">
      <c r="M122" s="17">
        <v>0.58782407407397497</v>
      </c>
      <c r="N122">
        <v>1.79</v>
      </c>
      <c r="O122">
        <v>90</v>
      </c>
      <c r="P122" s="26">
        <v>45387</v>
      </c>
      <c r="Q122" s="21">
        <v>0.58814814814814809</v>
      </c>
      <c r="R122" s="39">
        <v>2321.8674052869283</v>
      </c>
      <c r="S122" s="39">
        <v>34.264308647623693</v>
      </c>
      <c r="T122" s="44">
        <v>2.1161516333381076</v>
      </c>
      <c r="U122" s="1">
        <v>45387</v>
      </c>
      <c r="V122" s="29">
        <v>0.5881481481481482</v>
      </c>
      <c r="W122" s="29" t="str">
        <f t="shared" si="2"/>
        <v>2024-04-05T14:06:56</v>
      </c>
      <c r="X122">
        <v>39.099097759999999</v>
      </c>
      <c r="Y122">
        <v>-96.593320259999999</v>
      </c>
      <c r="Z122">
        <v>1162.8039466</v>
      </c>
      <c r="AA122">
        <v>4.42264292368003</v>
      </c>
      <c r="AB122">
        <v>531.18446297005698</v>
      </c>
      <c r="AC122">
        <v>4.8896721700132417</v>
      </c>
      <c r="AD122">
        <v>1.4286323514698669</v>
      </c>
      <c r="AE122" s="32">
        <v>45387</v>
      </c>
      <c r="AF122" s="29">
        <v>0.58782407407407411</v>
      </c>
      <c r="AG122" s="21" t="str">
        <f t="shared" si="3"/>
        <v>2024-04-05T14:06:28</v>
      </c>
      <c r="AH122">
        <v>39.098045740000003</v>
      </c>
      <c r="AI122">
        <v>-96.595457859999996</v>
      </c>
      <c r="AJ122">
        <v>1256.5306882</v>
      </c>
      <c r="AK122">
        <v>30.990553763360026</v>
      </c>
      <c r="AL122">
        <v>442.07839717357535</v>
      </c>
      <c r="AM122">
        <v>-2.3111160523535901E-2</v>
      </c>
      <c r="AN122">
        <v>0.224</v>
      </c>
      <c r="AO122" s="13">
        <v>5.6186640887333064E-2</v>
      </c>
    </row>
    <row r="123" spans="13:41" x14ac:dyDescent="0.25">
      <c r="M123" s="17">
        <v>0.58783564814804901</v>
      </c>
      <c r="N123">
        <v>2.79</v>
      </c>
      <c r="O123">
        <v>94.4</v>
      </c>
      <c r="P123" s="26">
        <v>45387</v>
      </c>
      <c r="Q123" s="21">
        <v>0.58815972222222224</v>
      </c>
      <c r="R123" s="39">
        <v>1877.9544586268821</v>
      </c>
      <c r="S123" s="39">
        <v>30.417109620857186</v>
      </c>
      <c r="T123" s="44">
        <v>2.1993191647793431</v>
      </c>
      <c r="U123" s="1">
        <v>45387</v>
      </c>
      <c r="V123" s="29">
        <v>0.58815972222222224</v>
      </c>
      <c r="W123" s="29" t="str">
        <f t="shared" si="2"/>
        <v>2024-04-05T14:06:57</v>
      </c>
      <c r="X123">
        <v>39.099095980000001</v>
      </c>
      <c r="Y123">
        <v>-96.593321700000004</v>
      </c>
      <c r="Z123">
        <v>1163.3944976</v>
      </c>
      <c r="AA123">
        <v>4.602642868480018</v>
      </c>
      <c r="AB123">
        <v>533.53566153189263</v>
      </c>
      <c r="AC123">
        <v>5.3540018607911648</v>
      </c>
      <c r="AD123">
        <v>1.7315385778891108</v>
      </c>
      <c r="AE123" s="32">
        <v>45387</v>
      </c>
      <c r="AF123" s="29">
        <v>0.58783564814814815</v>
      </c>
      <c r="AG123" s="21" t="str">
        <f t="shared" si="3"/>
        <v>2024-04-05T14:06:29</v>
      </c>
      <c r="AH123">
        <v>39.098044680000001</v>
      </c>
      <c r="AI123">
        <v>-96.595518440000006</v>
      </c>
      <c r="AJ123">
        <v>1256.9900055999999</v>
      </c>
      <c r="AK123">
        <v>31.130553706879994</v>
      </c>
      <c r="AL123">
        <v>440.92851614332318</v>
      </c>
      <c r="AM123">
        <v>6.889022767707903E-2</v>
      </c>
      <c r="AN123">
        <v>0.223</v>
      </c>
      <c r="AO123" s="13">
        <v>5.4625900862684922E-2</v>
      </c>
    </row>
    <row r="124" spans="13:41" x14ac:dyDescent="0.25">
      <c r="M124" s="17">
        <v>0.58784722222212304</v>
      </c>
      <c r="N124">
        <v>2.94</v>
      </c>
      <c r="O124">
        <v>100.6</v>
      </c>
      <c r="P124" s="26">
        <v>45387</v>
      </c>
      <c r="Q124" s="21">
        <v>0.58817129629629616</v>
      </c>
      <c r="R124" s="39">
        <v>1462.8238975358165</v>
      </c>
      <c r="S124" s="39">
        <v>27.111769611945117</v>
      </c>
      <c r="T124" s="44">
        <v>1.9775390809360478</v>
      </c>
      <c r="U124" s="1">
        <v>45387</v>
      </c>
      <c r="V124" s="29">
        <v>0.58817129629629628</v>
      </c>
      <c r="W124" s="29" t="str">
        <f t="shared" si="2"/>
        <v>2024-04-05T14:06:58</v>
      </c>
      <c r="X124">
        <v>39.099095724999998</v>
      </c>
      <c r="Y124">
        <v>-96.593322799999996</v>
      </c>
      <c r="Z124">
        <v>1163.15171575</v>
      </c>
      <c r="AA124">
        <v>4.5286429605999956</v>
      </c>
      <c r="AB124">
        <v>500.61888166619383</v>
      </c>
      <c r="AC124">
        <v>5.6128085736837789</v>
      </c>
      <c r="AD124">
        <v>0.11844989749528644</v>
      </c>
      <c r="AE124" s="32">
        <v>45387</v>
      </c>
      <c r="AF124" s="29">
        <v>0.58784722222222219</v>
      </c>
      <c r="AG124" s="21" t="str">
        <f t="shared" si="3"/>
        <v>2024-04-05T14:06:30</v>
      </c>
      <c r="AH124">
        <v>39.098043349999998</v>
      </c>
      <c r="AI124">
        <v>-96.595577000000006</v>
      </c>
      <c r="AJ124">
        <v>1257.30004525</v>
      </c>
      <c r="AK124">
        <v>31.225053792200015</v>
      </c>
      <c r="AL124">
        <v>439.77863511307095</v>
      </c>
      <c r="AM124">
        <v>-2.3111160523535901E-2</v>
      </c>
      <c r="AN124">
        <v>0.23799999999999999</v>
      </c>
      <c r="AO124" s="13">
        <v>5.5146147537567636E-2</v>
      </c>
    </row>
    <row r="125" spans="13:41" x14ac:dyDescent="0.25">
      <c r="M125" s="17">
        <v>0.58785879629619708</v>
      </c>
      <c r="N125">
        <v>2.96</v>
      </c>
      <c r="O125">
        <v>99</v>
      </c>
      <c r="P125" s="26">
        <v>45387</v>
      </c>
      <c r="Q125" s="21">
        <v>0.58818287037037031</v>
      </c>
      <c r="R125" s="39">
        <v>1138.4685524699973</v>
      </c>
      <c r="S125" s="39">
        <v>23.616778946783999</v>
      </c>
      <c r="T125" s="44">
        <v>1.6725914656515173</v>
      </c>
      <c r="U125" s="1">
        <v>45387</v>
      </c>
      <c r="V125" s="29">
        <v>0.58818287037037031</v>
      </c>
      <c r="W125" s="29" t="str">
        <f t="shared" si="2"/>
        <v>2024-04-05T14:06:59</v>
      </c>
      <c r="X125">
        <v>39.09909408</v>
      </c>
      <c r="Y125">
        <v>-96.593321200000005</v>
      </c>
      <c r="Z125">
        <v>1162.7383296</v>
      </c>
      <c r="AA125">
        <v>4.4026428620800289</v>
      </c>
      <c r="AB125">
        <v>518.25287087996105</v>
      </c>
      <c r="AC125">
        <v>5.9248990215836983</v>
      </c>
      <c r="AD125">
        <v>6.6458530274072919E-2</v>
      </c>
      <c r="AE125" s="32">
        <v>45387</v>
      </c>
      <c r="AF125" s="29">
        <v>0.58785879629629634</v>
      </c>
      <c r="AG125" s="21" t="str">
        <f t="shared" si="3"/>
        <v>2024-04-05T14:06:31</v>
      </c>
      <c r="AH125">
        <v>39.098041240000001</v>
      </c>
      <c r="AI125">
        <v>-96.595629239999994</v>
      </c>
      <c r="AJ125">
        <v>1257.6986674</v>
      </c>
      <c r="AK125">
        <v>31.346553823520026</v>
      </c>
      <c r="AL125">
        <v>440.92851614332318</v>
      </c>
      <c r="AM125">
        <v>0.24632147634969359</v>
      </c>
      <c r="AN125">
        <v>0.30599999999999999</v>
      </c>
      <c r="AO125" s="13">
        <v>5.4105654187802207E-2</v>
      </c>
    </row>
    <row r="126" spans="13:41" x14ac:dyDescent="0.25">
      <c r="M126" s="17">
        <v>0.58787037037027112</v>
      </c>
      <c r="N126">
        <v>2.76</v>
      </c>
      <c r="O126">
        <v>100.8</v>
      </c>
      <c r="P126" s="26">
        <v>45387</v>
      </c>
      <c r="Q126" s="21">
        <v>0.58819444444444446</v>
      </c>
      <c r="R126" s="39">
        <v>914.85155689561009</v>
      </c>
      <c r="S126" s="39">
        <v>20.501089594120984</v>
      </c>
      <c r="T126" s="44">
        <v>1.4323297081546142</v>
      </c>
      <c r="U126" s="1">
        <v>45387</v>
      </c>
      <c r="V126" s="29">
        <v>0.58819444444444446</v>
      </c>
      <c r="W126" s="29" t="str">
        <f t="shared" si="2"/>
        <v>2024-04-05T14:07:00</v>
      </c>
      <c r="X126">
        <v>39.099086759999999</v>
      </c>
      <c r="Y126">
        <v>-96.593315840000002</v>
      </c>
      <c r="Z126">
        <v>1164.3262562</v>
      </c>
      <c r="AA126">
        <v>4.8866428897600258</v>
      </c>
      <c r="AB126">
        <v>532.36006225097481</v>
      </c>
      <c r="AC126">
        <v>7.0590813810248605</v>
      </c>
      <c r="AD126">
        <v>5.1991367221213509E-2</v>
      </c>
      <c r="AE126" s="32">
        <v>45387</v>
      </c>
      <c r="AF126" s="29">
        <v>0.58787037037037038</v>
      </c>
      <c r="AG126" s="21" t="str">
        <f t="shared" si="3"/>
        <v>2024-04-05T14:06:32</v>
      </c>
      <c r="AH126">
        <v>39.098041420000001</v>
      </c>
      <c r="AI126">
        <v>-96.595688699999997</v>
      </c>
      <c r="AJ126">
        <v>1258.3745202</v>
      </c>
      <c r="AK126">
        <v>31.552553756960037</v>
      </c>
      <c r="AL126">
        <v>439.77863511307095</v>
      </c>
      <c r="AM126">
        <v>6.889022767707903E-2</v>
      </c>
      <c r="AN126">
        <v>0.53300000000000003</v>
      </c>
      <c r="AO126" s="13">
        <v>0.10196834827701186</v>
      </c>
    </row>
    <row r="127" spans="13:41" x14ac:dyDescent="0.25">
      <c r="M127" s="17">
        <v>0.58788194444434516</v>
      </c>
      <c r="N127">
        <v>3.53</v>
      </c>
      <c r="O127">
        <v>97.2</v>
      </c>
      <c r="P127" s="26">
        <v>45387</v>
      </c>
      <c r="Q127" s="21">
        <v>0.5882060185185185</v>
      </c>
      <c r="R127" s="39">
        <v>745.47828797045531</v>
      </c>
      <c r="S127" s="39">
        <v>16.65389056735448</v>
      </c>
      <c r="T127" s="44">
        <v>1.2290312979649272</v>
      </c>
      <c r="U127" s="1">
        <v>45387</v>
      </c>
      <c r="V127" s="29">
        <v>0.5882060185185185</v>
      </c>
      <c r="W127" s="29" t="str">
        <f t="shared" si="2"/>
        <v>2024-04-05T14:07:01</v>
      </c>
      <c r="X127">
        <v>39.099083999999998</v>
      </c>
      <c r="Y127">
        <v>-96.593311374999999</v>
      </c>
      <c r="Z127">
        <v>1166.6212037499999</v>
      </c>
      <c r="AA127">
        <v>5.5861429029999954</v>
      </c>
      <c r="AB127">
        <v>554.6964485884132</v>
      </c>
      <c r="AC127">
        <v>8.3455029833440264</v>
      </c>
      <c r="AD127">
        <v>0.32596326753473859</v>
      </c>
      <c r="AE127" s="32">
        <v>45387</v>
      </c>
      <c r="AF127" s="29">
        <v>0.58788194444444442</v>
      </c>
      <c r="AG127" s="21" t="str">
        <f t="shared" si="3"/>
        <v>2024-04-05T14:06:33</v>
      </c>
      <c r="AH127">
        <v>39.098043975000003</v>
      </c>
      <c r="AI127">
        <v>-96.595748674999996</v>
      </c>
      <c r="AJ127">
        <v>1258.6369875</v>
      </c>
      <c r="AK127">
        <v>31.632553790000031</v>
      </c>
      <c r="AL127">
        <v>439.77863511307095</v>
      </c>
      <c r="AM127">
        <v>0.1543200881490786</v>
      </c>
      <c r="AN127">
        <v>0.83399999999999996</v>
      </c>
      <c r="AO127" s="13">
        <v>0.17116115603641277</v>
      </c>
    </row>
    <row r="128" spans="13:41" x14ac:dyDescent="0.25">
      <c r="M128" s="17">
        <v>0.5878935185184192</v>
      </c>
      <c r="N128">
        <v>3.06</v>
      </c>
      <c r="O128">
        <v>97.5</v>
      </c>
      <c r="P128" s="26">
        <v>45387</v>
      </c>
      <c r="Q128" s="21">
        <v>0.58821759259259254</v>
      </c>
      <c r="R128" s="39">
        <v>632.56277535368554</v>
      </c>
      <c r="S128" s="39">
        <v>14.811569906649394</v>
      </c>
      <c r="T128" s="44">
        <v>1.0811779087360638</v>
      </c>
      <c r="U128" s="1">
        <v>45387</v>
      </c>
      <c r="V128" s="29">
        <v>0.58821759259259265</v>
      </c>
      <c r="W128" s="29" t="str">
        <f t="shared" si="2"/>
        <v>2024-04-05T14:07:02</v>
      </c>
      <c r="X128">
        <v>39.0990799</v>
      </c>
      <c r="Y128">
        <v>-96.593306139999996</v>
      </c>
      <c r="Z128">
        <v>1168.6569652000001</v>
      </c>
      <c r="AA128">
        <v>6.2066429929600417</v>
      </c>
      <c r="AB128">
        <v>567.62804067850914</v>
      </c>
      <c r="AC128">
        <v>9.0686393870145636</v>
      </c>
      <c r="AD128">
        <v>1.3924644438377183</v>
      </c>
      <c r="AE128" s="32">
        <v>45387</v>
      </c>
      <c r="AF128" s="29">
        <v>0.58789351851851845</v>
      </c>
      <c r="AG128" s="21" t="str">
        <f t="shared" si="3"/>
        <v>2024-04-05T14:06:34</v>
      </c>
      <c r="AH128">
        <v>39.09805746</v>
      </c>
      <c r="AI128">
        <v>-96.595793259999994</v>
      </c>
      <c r="AJ128">
        <v>1258.9125779999999</v>
      </c>
      <c r="AK128">
        <v>31.716553774399983</v>
      </c>
      <c r="AL128">
        <v>440.92851614332318</v>
      </c>
      <c r="AM128">
        <v>-2.3111160523535901E-2</v>
      </c>
      <c r="AN128">
        <v>0.89100000000000001</v>
      </c>
      <c r="AO128" s="13">
        <v>0.19353176305636943</v>
      </c>
    </row>
    <row r="129" spans="13:41" x14ac:dyDescent="0.25">
      <c r="M129" s="17">
        <v>0.58790509259249324</v>
      </c>
      <c r="N129">
        <v>2.8</v>
      </c>
      <c r="O129">
        <v>108.4</v>
      </c>
      <c r="P129" s="26">
        <v>45387</v>
      </c>
      <c r="Q129" s="21">
        <v>0.58822916666666658</v>
      </c>
      <c r="R129" s="39">
        <v>560.60681143123418</v>
      </c>
      <c r="S129" s="39">
        <v>12.264832522733538</v>
      </c>
      <c r="T129" s="44">
        <v>0.94256535633400418</v>
      </c>
      <c r="U129" s="1">
        <v>45387</v>
      </c>
      <c r="V129" s="29">
        <v>0.58822916666666669</v>
      </c>
      <c r="W129" s="29" t="str">
        <f t="shared" si="2"/>
        <v>2024-04-05T14:07:03</v>
      </c>
      <c r="X129">
        <v>39.099070060000003</v>
      </c>
      <c r="Y129">
        <v>-96.593299520000002</v>
      </c>
      <c r="Z129">
        <v>1168.1320307999999</v>
      </c>
      <c r="AA129">
        <v>6.0466429878400163</v>
      </c>
      <c r="AB129">
        <v>573.50603708309825</v>
      </c>
      <c r="AC129">
        <v>8.7565489391146443</v>
      </c>
      <c r="AD129">
        <v>0.34675981442322401</v>
      </c>
      <c r="AE129" s="32">
        <v>45387</v>
      </c>
      <c r="AF129" s="29">
        <v>0.5879050925925926</v>
      </c>
      <c r="AG129" s="21" t="str">
        <f t="shared" si="3"/>
        <v>2024-04-05T14:06:35</v>
      </c>
      <c r="AH129">
        <v>39.098083940000002</v>
      </c>
      <c r="AI129">
        <v>-96.595826560000006</v>
      </c>
      <c r="AJ129">
        <v>1259.3981421999999</v>
      </c>
      <c r="AK129">
        <v>31.86455374256002</v>
      </c>
      <c r="AL129">
        <v>442.07839717357535</v>
      </c>
      <c r="AM129">
        <v>-2.3111160523535901E-2</v>
      </c>
      <c r="AN129">
        <v>1.145</v>
      </c>
      <c r="AO129" s="13">
        <v>0.30278356478173923</v>
      </c>
    </row>
    <row r="130" spans="13:41" x14ac:dyDescent="0.25">
      <c r="M130" s="17">
        <v>0.58791666666656728</v>
      </c>
      <c r="N130">
        <v>2.96</v>
      </c>
      <c r="O130">
        <v>99.7</v>
      </c>
      <c r="P130" s="26">
        <v>45387</v>
      </c>
      <c r="Q130" s="21">
        <v>0.58824074074074073</v>
      </c>
      <c r="R130" s="39">
        <v>519.64726273691565</v>
      </c>
      <c r="S130" s="39">
        <v>10.801813174526558</v>
      </c>
      <c r="T130" s="44">
        <v>0.78547113027833693</v>
      </c>
      <c r="U130" s="1">
        <v>45387</v>
      </c>
      <c r="V130" s="29">
        <v>0.58824074074074073</v>
      </c>
      <c r="W130" s="29" t="str">
        <f t="shared" si="2"/>
        <v>2024-04-05T14:07:04</v>
      </c>
      <c r="X130">
        <v>39.099057000000002</v>
      </c>
      <c r="Y130">
        <v>-96.593291225000002</v>
      </c>
      <c r="Z130">
        <v>1168.6963352499999</v>
      </c>
      <c r="AA130">
        <v>6.2186429842000166</v>
      </c>
      <c r="AB130">
        <v>567.62804067850914</v>
      </c>
      <c r="AC130">
        <v>7.7822177846953977</v>
      </c>
      <c r="AD130">
        <v>0.86802978317156465</v>
      </c>
      <c r="AE130" s="32">
        <v>45387</v>
      </c>
      <c r="AF130" s="29">
        <v>0.58791666666666664</v>
      </c>
      <c r="AG130" s="21" t="str">
        <f t="shared" si="3"/>
        <v>2024-04-05T14:06:36</v>
      </c>
      <c r="AH130">
        <v>39.09811792</v>
      </c>
      <c r="AI130">
        <v>-96.595852179999994</v>
      </c>
      <c r="AJ130">
        <v>1259.8574599999999</v>
      </c>
      <c r="AK130">
        <v>32.004553808000026</v>
      </c>
      <c r="AL130">
        <v>442.07839717357535</v>
      </c>
      <c r="AM130">
        <v>0.2003207822493861</v>
      </c>
      <c r="AN130">
        <v>0.85799999999999998</v>
      </c>
      <c r="AO130" s="13">
        <v>0.21434163005167797</v>
      </c>
    </row>
    <row r="131" spans="13:41" x14ac:dyDescent="0.25">
      <c r="M131" s="17">
        <v>0.58792824074064132</v>
      </c>
      <c r="N131">
        <v>2.11</v>
      </c>
      <c r="O131">
        <v>110.6</v>
      </c>
      <c r="P131" s="26">
        <v>45387</v>
      </c>
      <c r="Q131" s="21">
        <v>0.58825231481481488</v>
      </c>
      <c r="R131" s="39">
        <v>484.22278819047813</v>
      </c>
      <c r="S131" s="39">
        <v>9.8806528441740173</v>
      </c>
      <c r="T131" s="44">
        <v>0.65609941470308131</v>
      </c>
      <c r="U131" s="1">
        <v>45387</v>
      </c>
      <c r="V131" s="29">
        <v>0.58825231481481477</v>
      </c>
      <c r="W131" s="29" t="str">
        <f t="shared" si="2"/>
        <v>2024-04-05T14:07:05</v>
      </c>
      <c r="X131">
        <v>39.099050380000001</v>
      </c>
      <c r="Y131">
        <v>-96.593285059999999</v>
      </c>
      <c r="Z131">
        <v>1168.1385924000001</v>
      </c>
      <c r="AA131">
        <v>6.0486429635200238</v>
      </c>
      <c r="AB131">
        <v>401.86854206909766</v>
      </c>
      <c r="AC131">
        <v>6.899230176002952</v>
      </c>
      <c r="AD131">
        <v>2.3509139960896541</v>
      </c>
      <c r="AE131" s="32">
        <v>45387</v>
      </c>
      <c r="AF131" s="29">
        <v>0.58792824074074079</v>
      </c>
      <c r="AG131" s="21" t="str">
        <f t="shared" si="3"/>
        <v>2024-04-05T14:06:37</v>
      </c>
      <c r="AH131">
        <v>39.098157075000003</v>
      </c>
      <c r="AI131">
        <v>-96.595863025</v>
      </c>
      <c r="AJ131">
        <v>1260.0313444999999</v>
      </c>
      <c r="AK131">
        <v>32.057553803600001</v>
      </c>
      <c r="AL131">
        <v>439.77863511307095</v>
      </c>
      <c r="AM131">
        <v>6.889022767707903E-2</v>
      </c>
      <c r="AN131">
        <v>0.51100000000000001</v>
      </c>
      <c r="AO131" s="13">
        <v>0.10404933497654272</v>
      </c>
    </row>
    <row r="132" spans="13:41" x14ac:dyDescent="0.25">
      <c r="M132" s="17">
        <v>0.58793981481471536</v>
      </c>
      <c r="N132">
        <v>1.78</v>
      </c>
      <c r="O132">
        <v>122.6</v>
      </c>
      <c r="P132" s="26">
        <v>45387</v>
      </c>
      <c r="Q132" s="21">
        <v>0.58826388888888881</v>
      </c>
      <c r="R132" s="39">
        <v>491.97189199751131</v>
      </c>
      <c r="S132" s="39">
        <v>9.149143170070527</v>
      </c>
      <c r="T132" s="44">
        <v>0.59141355691545361</v>
      </c>
      <c r="U132" s="1">
        <v>45387</v>
      </c>
      <c r="V132" s="29">
        <v>0.58826388888888892</v>
      </c>
      <c r="W132" s="29" t="str">
        <f t="shared" ref="W132:W195" si="4">TEXT(U132+V132, "yyyy-mm-ddThh:MM:ss")</f>
        <v>2024-04-05T14:07:06</v>
      </c>
      <c r="X132">
        <v>39.099045959999998</v>
      </c>
      <c r="Y132">
        <v>-96.593281160000004</v>
      </c>
      <c r="Z132">
        <v>1167.9876738</v>
      </c>
      <c r="AA132">
        <v>6.0026429742400182</v>
      </c>
      <c r="AB132">
        <v>552.34525002657756</v>
      </c>
      <c r="AC132">
        <v>5.9781827565909964</v>
      </c>
      <c r="AD132">
        <v>2.1791164348369487</v>
      </c>
      <c r="AE132" s="32">
        <v>45387</v>
      </c>
      <c r="AF132" s="29">
        <v>0.58793981481481483</v>
      </c>
      <c r="AG132" s="21" t="str">
        <f t="shared" ref="AG132:AG195" si="5">TEXT(AE132+AF132, "yyyy-mm-ddThh:MM:ss")</f>
        <v>2024-04-05T14:06:38</v>
      </c>
      <c r="AH132">
        <v>39.098192419999997</v>
      </c>
      <c r="AI132">
        <v>-96.595874359999996</v>
      </c>
      <c r="AJ132">
        <v>1260.3233392</v>
      </c>
      <c r="AK132">
        <v>32.14655378816002</v>
      </c>
      <c r="AL132">
        <v>439.77863511307095</v>
      </c>
      <c r="AM132">
        <v>-2.3111160523535901E-2</v>
      </c>
      <c r="AN132">
        <v>0.92300000000000004</v>
      </c>
      <c r="AO132" s="13">
        <v>0.22318582352468411</v>
      </c>
    </row>
    <row r="133" spans="13:41" x14ac:dyDescent="0.25">
      <c r="M133" s="17">
        <v>0.58795138888878939</v>
      </c>
      <c r="N133">
        <v>1.63</v>
      </c>
      <c r="O133">
        <v>137.19999999999999</v>
      </c>
      <c r="P133" s="26">
        <v>45387</v>
      </c>
      <c r="Q133" s="21">
        <v>0.58827546296296296</v>
      </c>
      <c r="R133" s="39">
        <v>526.28935171437274</v>
      </c>
      <c r="S133" s="39">
        <v>9.149143170070527</v>
      </c>
      <c r="T133" s="44">
        <v>0.59141355691545361</v>
      </c>
      <c r="U133" s="1">
        <v>45387</v>
      </c>
      <c r="V133" s="29">
        <v>0.58827546296296296</v>
      </c>
      <c r="W133" s="29" t="str">
        <f t="shared" si="4"/>
        <v>2024-04-05T14:07:07</v>
      </c>
      <c r="X133">
        <v>39.099038120000003</v>
      </c>
      <c r="Y133">
        <v>-96.593276119999999</v>
      </c>
      <c r="Z133">
        <v>1168.7225822</v>
      </c>
      <c r="AA133">
        <v>6.2266430545600429</v>
      </c>
      <c r="AB133">
        <v>593.491224858701</v>
      </c>
      <c r="AC133">
        <v>5.7193760436983894</v>
      </c>
      <c r="AD133">
        <v>1.613992878084628</v>
      </c>
      <c r="AE133" s="32">
        <v>45387</v>
      </c>
      <c r="AF133" s="29">
        <v>0.58795138888888887</v>
      </c>
      <c r="AG133" s="21" t="str">
        <f t="shared" si="5"/>
        <v>2024-04-05T14:06:39</v>
      </c>
      <c r="AH133">
        <v>39.098234419999997</v>
      </c>
      <c r="AI133">
        <v>-96.595885580000001</v>
      </c>
      <c r="AJ133">
        <v>1260.4742578</v>
      </c>
      <c r="AK133">
        <v>32.192553777440025</v>
      </c>
      <c r="AL133">
        <v>438.62875408281872</v>
      </c>
      <c r="AM133">
        <v>6.889022767707903E-2</v>
      </c>
      <c r="AN133">
        <v>0.79700000000000004</v>
      </c>
      <c r="AO133" s="13">
        <v>0.15815498916434492</v>
      </c>
    </row>
    <row r="134" spans="13:41" x14ac:dyDescent="0.25">
      <c r="M134" s="17">
        <v>0.58796296296286343</v>
      </c>
      <c r="N134">
        <v>2.1</v>
      </c>
      <c r="O134">
        <v>131.6</v>
      </c>
      <c r="P134" s="26">
        <v>45387</v>
      </c>
      <c r="Q134" s="21">
        <v>0.588287037037037</v>
      </c>
      <c r="R134" s="39">
        <v>550.6436779650486</v>
      </c>
      <c r="S134" s="39">
        <v>9.5013515316759101</v>
      </c>
      <c r="T134" s="44">
        <v>0.67458108835668928</v>
      </c>
      <c r="U134" s="1">
        <v>45387</v>
      </c>
      <c r="V134" s="29">
        <v>0.58828703703703711</v>
      </c>
      <c r="W134" s="29" t="str">
        <f t="shared" si="4"/>
        <v>2024-04-05T14:07:08</v>
      </c>
      <c r="X134">
        <v>39.099034750000001</v>
      </c>
      <c r="Y134">
        <v>-96.593272075000002</v>
      </c>
      <c r="Z134">
        <v>1167.85151875</v>
      </c>
      <c r="AA134">
        <v>5.9611429149999822</v>
      </c>
      <c r="AB134">
        <v>599.36922126329011</v>
      </c>
      <c r="AC134">
        <v>6.8002746681322392</v>
      </c>
      <c r="AD134">
        <v>0.21067806195726518</v>
      </c>
      <c r="AE134" s="32">
        <v>45387</v>
      </c>
      <c r="AF134" s="29">
        <v>0.58796296296296291</v>
      </c>
      <c r="AG134" s="21" t="str">
        <f t="shared" si="5"/>
        <v>2024-04-05T14:06:40</v>
      </c>
      <c r="AH134">
        <v>39.098280750000001</v>
      </c>
      <c r="AI134">
        <v>-96.595892524999996</v>
      </c>
      <c r="AJ134">
        <v>1260.50706625</v>
      </c>
      <c r="AK134">
        <v>32.202553792999993</v>
      </c>
      <c r="AL134">
        <v>438.62875408281872</v>
      </c>
      <c r="AM134">
        <v>-0.15454171509584291</v>
      </c>
      <c r="AN134">
        <v>0.57699999999999996</v>
      </c>
      <c r="AO134" s="13">
        <v>0.10300884162677729</v>
      </c>
    </row>
    <row r="135" spans="13:41" x14ac:dyDescent="0.25">
      <c r="M135" s="17">
        <v>0.58797453703693747</v>
      </c>
      <c r="N135">
        <v>0.67</v>
      </c>
      <c r="O135">
        <v>133.1</v>
      </c>
      <c r="P135" s="26">
        <v>45387</v>
      </c>
      <c r="Q135" s="21">
        <v>0.58829861111111115</v>
      </c>
      <c r="R135" s="39">
        <v>614.85053808046666</v>
      </c>
      <c r="S135" s="39">
        <v>11.885531210235433</v>
      </c>
      <c r="T135" s="44">
        <v>0.70230359883710125</v>
      </c>
      <c r="U135" s="1">
        <v>45387</v>
      </c>
      <c r="V135" s="29">
        <v>0.58829861111111115</v>
      </c>
      <c r="W135" s="29" t="str">
        <f t="shared" si="4"/>
        <v>2024-04-05T14:07:09</v>
      </c>
      <c r="X135">
        <v>39.099029960000003</v>
      </c>
      <c r="Y135">
        <v>-96.593267240000003</v>
      </c>
      <c r="Z135">
        <v>1168.1189072</v>
      </c>
      <c r="AA135">
        <v>6.0426429145600196</v>
      </c>
      <c r="AB135">
        <v>592.31562557778318</v>
      </c>
      <c r="AC135">
        <v>8.9620719169999603</v>
      </c>
      <c r="AD135">
        <v>8.7707176007960186E-2</v>
      </c>
      <c r="AE135" s="32">
        <v>45387</v>
      </c>
      <c r="AF135" s="29">
        <v>0.58797453703703706</v>
      </c>
      <c r="AG135" s="21" t="str">
        <f t="shared" si="5"/>
        <v>2024-04-05T14:06:41</v>
      </c>
      <c r="AH135">
        <v>39.098319859999997</v>
      </c>
      <c r="AI135">
        <v>-96.595896400000001</v>
      </c>
      <c r="AJ135">
        <v>1260.802342</v>
      </c>
      <c r="AK135">
        <v>32.292553841600011</v>
      </c>
      <c r="AL135">
        <v>437.47887305256654</v>
      </c>
      <c r="AM135">
        <v>0.1543200881490786</v>
      </c>
      <c r="AN135">
        <v>0.27300000000000002</v>
      </c>
      <c r="AO135" s="13">
        <v>6.2949847660808342E-2</v>
      </c>
    </row>
    <row r="136" spans="13:41" x14ac:dyDescent="0.25">
      <c r="M136" s="17">
        <v>0.58798611111101151</v>
      </c>
      <c r="N136">
        <v>1.59</v>
      </c>
      <c r="O136">
        <v>172</v>
      </c>
      <c r="P136" s="26">
        <v>45387</v>
      </c>
      <c r="Q136" s="21">
        <v>0.58831018518518507</v>
      </c>
      <c r="R136" s="39">
        <v>686.80650200291802</v>
      </c>
      <c r="S136" s="39">
        <v>14.459361545044011</v>
      </c>
      <c r="T136" s="44">
        <v>0.81319364075874867</v>
      </c>
      <c r="U136" s="1">
        <v>45387</v>
      </c>
      <c r="V136" s="29">
        <v>0.58831018518518519</v>
      </c>
      <c r="W136" s="29" t="str">
        <f t="shared" si="4"/>
        <v>2024-04-05T14:07:10</v>
      </c>
      <c r="X136">
        <v>39.099026100000003</v>
      </c>
      <c r="Y136">
        <v>-96.593262874999994</v>
      </c>
      <c r="Z136">
        <v>1168.73734575</v>
      </c>
      <c r="AA136">
        <v>6.2311429846000124</v>
      </c>
      <c r="AB136">
        <v>593.491224858701</v>
      </c>
      <c r="AC136">
        <v>9.8907312985558065</v>
      </c>
      <c r="AD136">
        <v>6.0581245283848784E-2</v>
      </c>
      <c r="AE136" s="32">
        <v>45387</v>
      </c>
      <c r="AF136" s="29">
        <v>0.5879861111111111</v>
      </c>
      <c r="AG136" s="21" t="str">
        <f t="shared" si="5"/>
        <v>2024-04-05T14:06:42</v>
      </c>
      <c r="AH136">
        <v>39.0983716</v>
      </c>
      <c r="AI136">
        <v>-96.595898160000004</v>
      </c>
      <c r="AJ136">
        <v>1260.7498482000001</v>
      </c>
      <c r="AK136">
        <v>32.276553731360025</v>
      </c>
      <c r="AL136">
        <v>437.47887305256654</v>
      </c>
      <c r="AM136">
        <v>-0.23997157556784249</v>
      </c>
      <c r="AN136">
        <v>0.315</v>
      </c>
      <c r="AO136" s="13">
        <v>7.4395274508228026E-2</v>
      </c>
    </row>
    <row r="137" spans="13:41" x14ac:dyDescent="0.25">
      <c r="M137" s="17">
        <v>0.58799768518508555</v>
      </c>
      <c r="N137">
        <v>2.83</v>
      </c>
      <c r="O137">
        <v>171.1</v>
      </c>
      <c r="P137" s="26">
        <v>45387</v>
      </c>
      <c r="Q137" s="21">
        <v>0.58832175925925922</v>
      </c>
      <c r="R137" s="39">
        <v>795.29395530138322</v>
      </c>
      <c r="S137" s="39">
        <v>19.959230576266549</v>
      </c>
      <c r="T137" s="44">
        <v>1.0904187455628676</v>
      </c>
      <c r="U137" s="1">
        <v>45387</v>
      </c>
      <c r="V137" s="29">
        <v>0.58832175925925922</v>
      </c>
      <c r="W137" s="29" t="str">
        <f t="shared" si="4"/>
        <v>2024-04-05T14:07:11</v>
      </c>
      <c r="X137">
        <v>39.099025959999999</v>
      </c>
      <c r="Y137">
        <v>-96.593258559999995</v>
      </c>
      <c r="Z137">
        <v>1167.8498786</v>
      </c>
      <c r="AA137">
        <v>5.960642997280047</v>
      </c>
      <c r="AB137">
        <v>579.38403348768725</v>
      </c>
      <c r="AC137">
        <v>10.46162845934834</v>
      </c>
      <c r="AD137">
        <v>8.3638286399343467E-2</v>
      </c>
      <c r="AE137" s="32">
        <v>45387</v>
      </c>
      <c r="AF137" s="29">
        <v>0.58799768518518525</v>
      </c>
      <c r="AG137" s="21" t="str">
        <f t="shared" si="5"/>
        <v>2024-04-05T14:06:43</v>
      </c>
      <c r="AH137">
        <v>39.098418940000002</v>
      </c>
      <c r="AI137">
        <v>-96.595896920000001</v>
      </c>
      <c r="AJ137">
        <v>1260.0215017999999</v>
      </c>
      <c r="AK137">
        <v>32.054553748639989</v>
      </c>
      <c r="AL137">
        <v>437.47887305256654</v>
      </c>
      <c r="AM137">
        <v>2.2889533576771592E-2</v>
      </c>
      <c r="AN137">
        <v>0.23799999999999999</v>
      </c>
      <c r="AO137" s="13">
        <v>6.399034101057377E-2</v>
      </c>
    </row>
    <row r="138" spans="13:41" x14ac:dyDescent="0.25">
      <c r="M138" s="17">
        <v>0.58800925925915959</v>
      </c>
      <c r="N138">
        <v>4.26</v>
      </c>
      <c r="O138">
        <v>172.6</v>
      </c>
      <c r="P138" s="26">
        <v>45387</v>
      </c>
      <c r="Q138" s="21">
        <v>0.58833333333333337</v>
      </c>
      <c r="R138" s="39">
        <v>1002.3057284321278</v>
      </c>
      <c r="S138" s="39">
        <v>29.685599946753698</v>
      </c>
      <c r="T138" s="44">
        <v>1.5339789132494579</v>
      </c>
      <c r="U138" s="1">
        <v>45387</v>
      </c>
      <c r="V138" s="29">
        <v>0.58833333333333326</v>
      </c>
      <c r="W138" s="29" t="str">
        <f t="shared" si="4"/>
        <v>2024-04-05T14:07:12</v>
      </c>
      <c r="X138">
        <v>39.099020000000003</v>
      </c>
      <c r="Y138">
        <v>-96.593258700000007</v>
      </c>
      <c r="Z138">
        <v>1167.539839</v>
      </c>
      <c r="AA138">
        <v>5.8661429272000305</v>
      </c>
      <c r="AB138">
        <v>586.43762917319418</v>
      </c>
      <c r="AC138">
        <v>10.560583967219046</v>
      </c>
      <c r="AD138">
        <v>0.43537118812198788</v>
      </c>
      <c r="AE138" s="32">
        <v>45387</v>
      </c>
      <c r="AF138" s="29">
        <v>0.58800925925925929</v>
      </c>
      <c r="AG138" s="21" t="str">
        <f t="shared" si="5"/>
        <v>2024-04-05T14:06:44</v>
      </c>
      <c r="AH138">
        <v>39.098458125000001</v>
      </c>
      <c r="AI138">
        <v>-96.595898950000006</v>
      </c>
      <c r="AJ138">
        <v>1259.9083129999999</v>
      </c>
      <c r="AK138">
        <v>32.020053802400014</v>
      </c>
      <c r="AL138">
        <v>436.32899202231431</v>
      </c>
      <c r="AM138">
        <v>2.2889533576771592E-2</v>
      </c>
      <c r="AN138">
        <v>0.23799999999999999</v>
      </c>
      <c r="AO138" s="13">
        <v>5.3585407512919493E-2</v>
      </c>
    </row>
    <row r="139" spans="13:41" x14ac:dyDescent="0.25">
      <c r="M139" s="17">
        <v>0.58802083333323363</v>
      </c>
      <c r="N139">
        <v>4</v>
      </c>
      <c r="O139">
        <v>165</v>
      </c>
      <c r="P139" s="26">
        <v>45387</v>
      </c>
      <c r="Q139" s="21">
        <v>0.5883449074074073</v>
      </c>
      <c r="R139" s="39">
        <v>1249.1700354276149</v>
      </c>
      <c r="S139" s="39">
        <v>35.375119634225285</v>
      </c>
      <c r="T139" s="44">
        <v>2.1715966542989311</v>
      </c>
      <c r="U139" s="1">
        <v>45387</v>
      </c>
      <c r="V139" s="29">
        <v>0.58834490740740741</v>
      </c>
      <c r="W139" s="29" t="str">
        <f t="shared" si="4"/>
        <v>2024-04-05T14:07:13</v>
      </c>
      <c r="X139">
        <v>39.099004460000003</v>
      </c>
      <c r="Y139">
        <v>-96.593267359999999</v>
      </c>
      <c r="Z139">
        <v>1167.6399048000001</v>
      </c>
      <c r="AA139">
        <v>5.8966429830400102</v>
      </c>
      <c r="AB139">
        <v>579.38403348768725</v>
      </c>
      <c r="AC139">
        <v>10.46162845934834</v>
      </c>
      <c r="AD139">
        <v>1.7631854970672407</v>
      </c>
      <c r="AE139" s="32">
        <v>45387</v>
      </c>
      <c r="AF139" s="29">
        <v>0.58802083333333333</v>
      </c>
      <c r="AG139" s="21" t="str">
        <f t="shared" si="5"/>
        <v>2024-04-05T14:06:45</v>
      </c>
      <c r="AH139">
        <v>39.09850118</v>
      </c>
      <c r="AI139">
        <v>-96.595904520000005</v>
      </c>
      <c r="AJ139">
        <v>1260.8154649999999</v>
      </c>
      <c r="AK139">
        <v>32.296553732000007</v>
      </c>
      <c r="AL139">
        <v>435.17911099206208</v>
      </c>
      <c r="AM139">
        <v>-6.2540326895228038E-2</v>
      </c>
      <c r="AN139">
        <v>0.26200000000000001</v>
      </c>
      <c r="AO139" s="13">
        <v>5.8787874261746628E-2</v>
      </c>
    </row>
    <row r="140" spans="13:41" x14ac:dyDescent="0.25">
      <c r="M140" s="17">
        <v>0.58803240740730767</v>
      </c>
      <c r="N140">
        <v>3.48</v>
      </c>
      <c r="O140">
        <v>155.6</v>
      </c>
      <c r="P140" s="26">
        <v>45387</v>
      </c>
      <c r="Q140" s="21">
        <v>0.58835648148148145</v>
      </c>
      <c r="R140" s="39">
        <v>1364.2995777035371</v>
      </c>
      <c r="S140" s="39">
        <v>39.574527022597181</v>
      </c>
      <c r="T140" s="44">
        <v>2.8276960690020125</v>
      </c>
      <c r="U140" s="1">
        <v>45387</v>
      </c>
      <c r="V140" s="29">
        <v>0.58835648148148145</v>
      </c>
      <c r="W140" s="29" t="str">
        <f t="shared" si="4"/>
        <v>2024-04-05T14:07:14</v>
      </c>
      <c r="X140">
        <v>39.098985974999998</v>
      </c>
      <c r="Y140">
        <v>-96.593281700000006</v>
      </c>
      <c r="Z140">
        <v>1168.261624</v>
      </c>
      <c r="AA140">
        <v>6.0861429952000208</v>
      </c>
      <c r="AB140">
        <v>573.50603708309825</v>
      </c>
      <c r="AC140">
        <v>9.5329690777924938</v>
      </c>
      <c r="AD140">
        <v>3.49924506341037</v>
      </c>
      <c r="AE140" s="32">
        <v>45387</v>
      </c>
      <c r="AF140" s="29">
        <v>0.58803240740740736</v>
      </c>
      <c r="AG140" s="21" t="str">
        <f t="shared" si="5"/>
        <v>2024-04-05T14:06:46</v>
      </c>
      <c r="AH140">
        <v>39.098545600000001</v>
      </c>
      <c r="AI140">
        <v>-96.595904224999998</v>
      </c>
      <c r="AJ140">
        <v>1260.0149402500001</v>
      </c>
      <c r="AK140">
        <v>32.052553788200044</v>
      </c>
      <c r="AL140">
        <v>435.17911099206208</v>
      </c>
      <c r="AM140">
        <v>-6.2540326895228038E-2</v>
      </c>
      <c r="AN140">
        <v>0.251</v>
      </c>
      <c r="AO140" s="13">
        <v>5.4105654187802207E-2</v>
      </c>
    </row>
    <row r="141" spans="13:41" x14ac:dyDescent="0.25">
      <c r="M141" s="17">
        <v>0.58804398148138171</v>
      </c>
      <c r="N141">
        <v>2.76</v>
      </c>
      <c r="O141">
        <v>157.5</v>
      </c>
      <c r="P141" s="26">
        <v>45387</v>
      </c>
      <c r="Q141" s="21">
        <v>0.58836805555555549</v>
      </c>
      <c r="R141" s="39">
        <v>1342.1592811120136</v>
      </c>
      <c r="S141" s="39">
        <v>37.759299312784812</v>
      </c>
      <c r="T141" s="44">
        <v>3.0679578264989158</v>
      </c>
      <c r="U141" s="1">
        <v>45387</v>
      </c>
      <c r="V141" s="29">
        <v>0.5883680555555556</v>
      </c>
      <c r="W141" s="29" t="str">
        <f t="shared" si="4"/>
        <v>2024-04-05T14:07:15</v>
      </c>
      <c r="X141">
        <v>39.098958699999997</v>
      </c>
      <c r="Y141">
        <v>-96.593305099999995</v>
      </c>
      <c r="Z141">
        <v>1170.7238944000001</v>
      </c>
      <c r="AA141">
        <v>6.8366430131200104</v>
      </c>
      <c r="AB141">
        <v>577.0328349258516</v>
      </c>
      <c r="AC141">
        <v>9.4796853427851886</v>
      </c>
      <c r="AD141">
        <v>0.74596309491306334</v>
      </c>
      <c r="AE141" s="32">
        <v>45387</v>
      </c>
      <c r="AF141" s="29">
        <v>0.58804398148148151</v>
      </c>
      <c r="AG141" s="21" t="str">
        <f t="shared" si="5"/>
        <v>2024-04-05T14:06:47</v>
      </c>
      <c r="AH141">
        <v>39.098586640000001</v>
      </c>
      <c r="AI141">
        <v>-96.595905360000003</v>
      </c>
      <c r="AJ141">
        <v>1259.8508982000001</v>
      </c>
      <c r="AK141">
        <v>32.002553771360056</v>
      </c>
      <c r="AL141">
        <v>436.32899202231431</v>
      </c>
      <c r="AM141">
        <v>-0.20054240919615038</v>
      </c>
      <c r="AN141">
        <v>0.23200000000000001</v>
      </c>
      <c r="AO141" s="13">
        <v>4.9943680788740501E-2</v>
      </c>
    </row>
    <row r="142" spans="13:41" x14ac:dyDescent="0.25">
      <c r="M142" s="17">
        <v>0.58805555555545574</v>
      </c>
      <c r="N142">
        <v>3.92</v>
      </c>
      <c r="O142">
        <v>160.69999999999999</v>
      </c>
      <c r="P142" s="26">
        <v>45387</v>
      </c>
      <c r="Q142" s="21">
        <v>0.58837962962962964</v>
      </c>
      <c r="R142" s="39">
        <v>1190.4982494600777</v>
      </c>
      <c r="S142" s="39">
        <v>34.806167665478128</v>
      </c>
      <c r="T142" s="44">
        <v>3.0125128055380923</v>
      </c>
      <c r="U142" s="1">
        <v>45387</v>
      </c>
      <c r="V142" s="29">
        <v>0.58837962962962964</v>
      </c>
      <c r="W142" s="29" t="str">
        <f t="shared" si="4"/>
        <v>2024-04-05T14:07:16</v>
      </c>
      <c r="X142">
        <v>39.098932920000003</v>
      </c>
      <c r="Y142">
        <v>-96.593330440000003</v>
      </c>
      <c r="Z142">
        <v>1169.9233694</v>
      </c>
      <c r="AA142">
        <v>6.5926429931200232</v>
      </c>
      <c r="AB142">
        <v>584.08643061135854</v>
      </c>
      <c r="AC142">
        <v>9.3274460999071778</v>
      </c>
      <c r="AD142">
        <v>3.6800846015711128</v>
      </c>
      <c r="AE142" s="32">
        <v>45387</v>
      </c>
      <c r="AF142" s="29">
        <v>0.58805555555555555</v>
      </c>
      <c r="AG142" s="21" t="str">
        <f t="shared" si="5"/>
        <v>2024-04-05T14:06:48</v>
      </c>
      <c r="AH142">
        <v>39.098636519999999</v>
      </c>
      <c r="AI142">
        <v>-96.595908199999997</v>
      </c>
      <c r="AJ142">
        <v>1260.1330504</v>
      </c>
      <c r="AK142">
        <v>32.088553761920025</v>
      </c>
      <c r="AL142">
        <v>436.32899202231431</v>
      </c>
      <c r="AM142">
        <v>-2.3111160523535901E-2</v>
      </c>
      <c r="AN142">
        <v>0.32500000000000001</v>
      </c>
      <c r="AO142" s="13">
        <v>7.3354781158462598E-2</v>
      </c>
    </row>
    <row r="143" spans="13:41" x14ac:dyDescent="0.25">
      <c r="M143" s="17">
        <v>0.58806712962952978</v>
      </c>
      <c r="N143">
        <v>4.2300000000000004</v>
      </c>
      <c r="O143">
        <v>172</v>
      </c>
      <c r="P143" s="26">
        <v>45387</v>
      </c>
      <c r="Q143" s="21">
        <v>0.58839120370370357</v>
      </c>
      <c r="R143" s="39">
        <v>1014.4828915574658</v>
      </c>
      <c r="S143" s="39">
        <v>31.527920607458782</v>
      </c>
      <c r="T143" s="44">
        <v>2.6613610061195412</v>
      </c>
      <c r="U143" s="1">
        <v>45387</v>
      </c>
      <c r="V143" s="29">
        <v>0.58839120370370368</v>
      </c>
      <c r="W143" s="29" t="str">
        <f t="shared" si="4"/>
        <v>2024-04-05T14:07:17</v>
      </c>
      <c r="X143">
        <v>39.098907324999999</v>
      </c>
      <c r="Y143">
        <v>-96.593352975000002</v>
      </c>
      <c r="Z143">
        <v>1170.9765190000001</v>
      </c>
      <c r="AA143">
        <v>6.9136429912000494</v>
      </c>
      <c r="AB143">
        <v>584.08643061135854</v>
      </c>
      <c r="AC143">
        <v>10.46162845934834</v>
      </c>
      <c r="AD143">
        <v>1.13476810195866</v>
      </c>
      <c r="AE143" s="32">
        <v>45387</v>
      </c>
      <c r="AF143" s="29">
        <v>0.5880671296296297</v>
      </c>
      <c r="AG143" s="21" t="str">
        <f t="shared" si="5"/>
        <v>2024-04-05T14:06:49</v>
      </c>
      <c r="AH143">
        <v>39.098680625</v>
      </c>
      <c r="AI143">
        <v>-96.595908425000005</v>
      </c>
      <c r="AJ143">
        <v>1259.5884309999999</v>
      </c>
      <c r="AK143">
        <v>31.922553768800014</v>
      </c>
      <c r="AL143">
        <v>437.47887305256654</v>
      </c>
      <c r="AM143">
        <v>0.11489092177738652</v>
      </c>
      <c r="AN143">
        <v>0.27900000000000003</v>
      </c>
      <c r="AO143" s="13">
        <v>7.1794041133814476E-2</v>
      </c>
    </row>
    <row r="144" spans="13:41" x14ac:dyDescent="0.25">
      <c r="M144" s="17">
        <v>0.58807870370360382</v>
      </c>
      <c r="N144">
        <v>3.96</v>
      </c>
      <c r="O144">
        <v>172.3</v>
      </c>
      <c r="P144" s="26">
        <v>45387</v>
      </c>
      <c r="Q144" s="21">
        <v>0.58840277777777772</v>
      </c>
      <c r="R144" s="39">
        <v>884.96215649705334</v>
      </c>
      <c r="S144" s="39">
        <v>27.84327928604861</v>
      </c>
      <c r="T144" s="44">
        <v>2.2917275330473825</v>
      </c>
      <c r="U144" s="1">
        <v>45387</v>
      </c>
      <c r="V144" s="29">
        <v>0.58840277777777772</v>
      </c>
      <c r="W144" s="29" t="str">
        <f t="shared" si="4"/>
        <v>2024-04-05T14:07:18</v>
      </c>
      <c r="X144">
        <v>39.098885899999999</v>
      </c>
      <c r="Y144">
        <v>-96.593369800000005</v>
      </c>
      <c r="Z144">
        <v>1171.7409544</v>
      </c>
      <c r="AA144">
        <v>7.1466429011200034</v>
      </c>
      <c r="AB144">
        <v>581.73523204952289</v>
      </c>
      <c r="AC144">
        <v>11.900289304545517</v>
      </c>
      <c r="AD144">
        <v>1.5371360743663123</v>
      </c>
      <c r="AE144" s="32">
        <v>45387</v>
      </c>
      <c r="AF144" s="29">
        <v>0.58807870370370374</v>
      </c>
      <c r="AG144" s="21" t="str">
        <f t="shared" si="5"/>
        <v>2024-04-05T14:06:50</v>
      </c>
      <c r="AH144">
        <v>39.098721619999999</v>
      </c>
      <c r="AI144">
        <v>-96.595907339999997</v>
      </c>
      <c r="AJ144">
        <v>1259.0241263999999</v>
      </c>
      <c r="AK144">
        <v>31.75055372672</v>
      </c>
      <c r="AL144">
        <v>436.32899202231431</v>
      </c>
      <c r="AM144">
        <v>6.889022767707903E-2</v>
      </c>
      <c r="AN144">
        <v>0.47599999999999998</v>
      </c>
      <c r="AO144" s="13">
        <v>9.5205141503536581E-2</v>
      </c>
    </row>
    <row r="145" spans="13:41" x14ac:dyDescent="0.25">
      <c r="M145" s="17">
        <v>0.58809027777767786</v>
      </c>
      <c r="N145">
        <v>4.04</v>
      </c>
      <c r="O145">
        <v>144.1</v>
      </c>
      <c r="P145" s="26">
        <v>45387</v>
      </c>
      <c r="Q145" s="21">
        <v>0.58841435185185187</v>
      </c>
      <c r="R145" s="39">
        <v>765.40455490282648</v>
      </c>
      <c r="S145" s="39">
        <v>23.616778946783999</v>
      </c>
      <c r="T145" s="44">
        <v>1.9775390809360478</v>
      </c>
      <c r="U145" s="1">
        <v>45387</v>
      </c>
      <c r="V145" s="29">
        <v>0.58841435185185187</v>
      </c>
      <c r="W145" s="29" t="str">
        <f t="shared" si="4"/>
        <v>2024-04-05T14:07:19</v>
      </c>
      <c r="X145">
        <v>39.098874780000003</v>
      </c>
      <c r="Y145">
        <v>-96.593376860000006</v>
      </c>
      <c r="Z145">
        <v>1171.1700883999999</v>
      </c>
      <c r="AA145">
        <v>6.9726429443200004</v>
      </c>
      <c r="AB145">
        <v>595.84242342053665</v>
      </c>
      <c r="AC145">
        <v>13.034471663986672</v>
      </c>
      <c r="AD145">
        <v>0.13020446747573469</v>
      </c>
      <c r="AE145" s="32">
        <v>45387</v>
      </c>
      <c r="AF145" s="29">
        <v>0.58809027777777778</v>
      </c>
      <c r="AG145" s="21" t="str">
        <f t="shared" si="5"/>
        <v>2024-04-05T14:06:51</v>
      </c>
      <c r="AH145">
        <v>39.098768075000002</v>
      </c>
      <c r="AI145">
        <v>-96.595909375000005</v>
      </c>
      <c r="AJ145">
        <v>1259.490006</v>
      </c>
      <c r="AK145">
        <v>31.892553828800033</v>
      </c>
      <c r="AL145">
        <v>435.17911099206208</v>
      </c>
      <c r="AM145">
        <v>-6.2540326895228038E-2</v>
      </c>
      <c r="AN145">
        <v>0.72699999999999998</v>
      </c>
      <c r="AO145" s="13">
        <v>0.13318314876997467</v>
      </c>
    </row>
    <row r="146" spans="13:41" x14ac:dyDescent="0.25">
      <c r="M146" s="17">
        <v>0.5881018518517519</v>
      </c>
      <c r="N146">
        <v>3.84</v>
      </c>
      <c r="O146">
        <v>135.69999999999999</v>
      </c>
      <c r="P146" s="26">
        <v>45387</v>
      </c>
      <c r="Q146" s="21">
        <v>0.58842592592592591</v>
      </c>
      <c r="R146" s="39">
        <v>656.91710160436139</v>
      </c>
      <c r="S146" s="39">
        <v>21.232599268224472</v>
      </c>
      <c r="T146" s="44">
        <v>1.6633506288247133</v>
      </c>
      <c r="U146" s="1">
        <v>45387</v>
      </c>
      <c r="V146" s="29">
        <v>0.58842592592592591</v>
      </c>
      <c r="W146" s="29" t="str">
        <f t="shared" si="4"/>
        <v>2024-04-05T14:07:20</v>
      </c>
      <c r="X146">
        <v>39.098866350000002</v>
      </c>
      <c r="Y146">
        <v>-96.593377649999994</v>
      </c>
      <c r="Z146">
        <v>1171.7557185000001</v>
      </c>
      <c r="AA146">
        <v>7.1511429988000259</v>
      </c>
      <c r="AB146">
        <v>607.59841622971476</v>
      </c>
      <c r="AC146">
        <v>13.399845846893896</v>
      </c>
      <c r="AD146">
        <v>2.8482227260316964</v>
      </c>
      <c r="AE146" s="32">
        <v>45387</v>
      </c>
      <c r="AF146" s="29">
        <v>0.58810185185185182</v>
      </c>
      <c r="AG146" s="21" t="str">
        <f t="shared" si="5"/>
        <v>2024-04-05T14:06:52</v>
      </c>
      <c r="AH146">
        <v>39.098810460000003</v>
      </c>
      <c r="AI146">
        <v>-96.595908699999995</v>
      </c>
      <c r="AJ146">
        <v>1258.8666462000001</v>
      </c>
      <c r="AK146">
        <v>31.702553761760043</v>
      </c>
      <c r="AL146">
        <v>435.17911099206208</v>
      </c>
      <c r="AM146">
        <v>-0.20054240919615038</v>
      </c>
      <c r="AN146">
        <v>0.55800000000000005</v>
      </c>
      <c r="AO146" s="13">
        <v>0.10196834827701186</v>
      </c>
    </row>
    <row r="147" spans="13:41" x14ac:dyDescent="0.25">
      <c r="M147" s="17">
        <v>0.58811342592582594</v>
      </c>
      <c r="N147">
        <v>3.71</v>
      </c>
      <c r="O147">
        <v>108.4</v>
      </c>
      <c r="P147" s="26">
        <v>45387</v>
      </c>
      <c r="Q147" s="21">
        <v>0.58843749999999995</v>
      </c>
      <c r="R147" s="39">
        <v>589.38919700021472</v>
      </c>
      <c r="S147" s="39">
        <v>17.764701553956076</v>
      </c>
      <c r="T147" s="44">
        <v>1.4138480345010063</v>
      </c>
      <c r="U147" s="1">
        <v>45387</v>
      </c>
      <c r="V147" s="29">
        <v>0.58843750000000006</v>
      </c>
      <c r="W147" s="29" t="str">
        <f t="shared" si="4"/>
        <v>2024-04-05T14:07:21</v>
      </c>
      <c r="X147">
        <v>39.098864880000001</v>
      </c>
      <c r="Y147">
        <v>-96.593366099999997</v>
      </c>
      <c r="Z147">
        <v>1171.7540779999999</v>
      </c>
      <c r="AA147">
        <v>7.1506429744000002</v>
      </c>
      <c r="AB147">
        <v>622.88120688164634</v>
      </c>
      <c r="AC147">
        <v>13.856563575527929</v>
      </c>
      <c r="AD147">
        <v>0.52895564912017212</v>
      </c>
      <c r="AE147" s="32">
        <v>45387</v>
      </c>
      <c r="AF147" s="29">
        <v>0.58811342592592586</v>
      </c>
      <c r="AG147" s="21" t="str">
        <f t="shared" si="5"/>
        <v>2024-04-05T14:06:53</v>
      </c>
      <c r="AH147">
        <v>39.098856224999999</v>
      </c>
      <c r="AI147">
        <v>-96.595913949999996</v>
      </c>
      <c r="AJ147">
        <v>1259.72786675</v>
      </c>
      <c r="AK147">
        <v>31.965053785400016</v>
      </c>
      <c r="AL147">
        <v>436.32899202231431</v>
      </c>
      <c r="AM147">
        <v>6.889022767707903E-2</v>
      </c>
      <c r="AN147">
        <v>0.254</v>
      </c>
      <c r="AO147" s="13">
        <v>7.4915521183110748E-2</v>
      </c>
    </row>
    <row r="148" spans="13:41" x14ac:dyDescent="0.25">
      <c r="M148" s="17">
        <v>0.58812499999989998</v>
      </c>
      <c r="N148">
        <v>3.02</v>
      </c>
      <c r="O148">
        <v>130</v>
      </c>
      <c r="P148" s="26">
        <v>45387</v>
      </c>
      <c r="Q148" s="21">
        <v>0.58844907407407399</v>
      </c>
      <c r="R148" s="39">
        <v>536.25248518055832</v>
      </c>
      <c r="S148" s="39">
        <v>15.380521875396553</v>
      </c>
      <c r="T148" s="44">
        <v>1.1920679506577112</v>
      </c>
      <c r="U148" s="1">
        <v>45387</v>
      </c>
      <c r="V148" s="29">
        <v>0.5884490740740741</v>
      </c>
      <c r="W148" s="29" t="str">
        <f t="shared" si="4"/>
        <v>2024-04-05T14:07:22</v>
      </c>
      <c r="X148">
        <v>39.098862633333297</v>
      </c>
      <c r="Y148">
        <v>-96.593352800000005</v>
      </c>
      <c r="Z148">
        <v>1174.2190823333301</v>
      </c>
      <c r="AA148">
        <v>7.9019762951990629</v>
      </c>
      <c r="AB148">
        <v>604.07161838696129</v>
      </c>
      <c r="AC148">
        <v>13.552085089771907</v>
      </c>
      <c r="AD148">
        <v>4.2994600197716561</v>
      </c>
      <c r="AE148" s="32">
        <v>45387</v>
      </c>
      <c r="AF148" s="29">
        <v>0.58812500000000001</v>
      </c>
      <c r="AG148" s="21" t="str">
        <f t="shared" si="5"/>
        <v>2024-04-05T14:06:54</v>
      </c>
      <c r="AH148">
        <v>39.098904300000001</v>
      </c>
      <c r="AI148">
        <v>-96.595913733333305</v>
      </c>
      <c r="AJ148">
        <v>1258.7408806666699</v>
      </c>
      <c r="AK148">
        <v>31.66422042720103</v>
      </c>
      <c r="AL148">
        <v>436.32899202231431</v>
      </c>
      <c r="AM148">
        <v>-0.20054240919615038</v>
      </c>
      <c r="AN148">
        <v>0.249</v>
      </c>
      <c r="AO148" s="13">
        <v>7.2314287808697184E-2</v>
      </c>
    </row>
    <row r="149" spans="13:41" x14ac:dyDescent="0.25">
      <c r="M149" s="17">
        <v>0.58813657407397402</v>
      </c>
      <c r="N149">
        <v>2.85</v>
      </c>
      <c r="O149">
        <v>125.3</v>
      </c>
      <c r="P149" s="26">
        <v>45387</v>
      </c>
      <c r="Q149" s="21">
        <v>0.58846064814814814</v>
      </c>
      <c r="R149" s="39">
        <v>505.25606995242538</v>
      </c>
      <c r="S149" s="39">
        <v>12.996342196837031</v>
      </c>
      <c r="T149" s="44">
        <v>1.0072512141216321</v>
      </c>
      <c r="U149" s="1">
        <v>45387</v>
      </c>
      <c r="V149" s="29">
        <v>0.58846064814814814</v>
      </c>
      <c r="W149" s="29" t="str">
        <f t="shared" si="4"/>
        <v>2024-04-05T14:07:23</v>
      </c>
      <c r="X149">
        <v>39.098865916666703</v>
      </c>
      <c r="Y149">
        <v>-96.593336833333296</v>
      </c>
      <c r="Z149">
        <v>1174.44327316667</v>
      </c>
      <c r="AA149">
        <v>7.9703096612010427</v>
      </c>
      <c r="AB149">
        <v>613.47641263430387</v>
      </c>
      <c r="AC149">
        <v>12.311335260316142</v>
      </c>
      <c r="AD149">
        <v>3.9513439088122264</v>
      </c>
      <c r="AE149" s="32">
        <v>45387</v>
      </c>
      <c r="AF149" s="29">
        <v>0.58813657407407405</v>
      </c>
      <c r="AG149" s="21" t="str">
        <f t="shared" si="5"/>
        <v>2024-04-05T14:06:55</v>
      </c>
      <c r="AH149">
        <v>39.098949325</v>
      </c>
      <c r="AI149">
        <v>-96.595914750000006</v>
      </c>
      <c r="AJ149">
        <v>1258.2678927500001</v>
      </c>
      <c r="AK149">
        <v>31.520053710200045</v>
      </c>
      <c r="AL149">
        <v>436.32899202231431</v>
      </c>
      <c r="AM149">
        <v>-0.33197296376845742</v>
      </c>
      <c r="AN149">
        <v>0.246</v>
      </c>
      <c r="AO149" s="13">
        <v>7.0233301109166327E-2</v>
      </c>
    </row>
    <row r="150" spans="13:41" x14ac:dyDescent="0.25">
      <c r="M150" s="17">
        <v>0.58814814814804806</v>
      </c>
      <c r="N150">
        <v>1.89</v>
      </c>
      <c r="O150">
        <v>127.8</v>
      </c>
      <c r="P150" s="26">
        <v>45387</v>
      </c>
      <c r="Q150" s="21">
        <v>0.58847222222222229</v>
      </c>
      <c r="R150" s="39">
        <v>487.54383267920662</v>
      </c>
      <c r="S150" s="39">
        <v>11.885531210235433</v>
      </c>
      <c r="T150" s="44">
        <v>0.89636117219998446</v>
      </c>
      <c r="U150" s="1">
        <v>45387</v>
      </c>
      <c r="V150" s="29">
        <v>0.58847222222222217</v>
      </c>
      <c r="W150" s="29" t="str">
        <f t="shared" si="4"/>
        <v>2024-04-05T14:07:24</v>
      </c>
      <c r="X150">
        <v>39.098868760000002</v>
      </c>
      <c r="Y150">
        <v>-96.593320199999994</v>
      </c>
      <c r="Z150">
        <v>1174.9955480000001</v>
      </c>
      <c r="AA150">
        <v>8.1386430304000328</v>
      </c>
      <c r="AB150">
        <v>613.47641263430387</v>
      </c>
      <c r="AC150">
        <v>10.971629922989671</v>
      </c>
      <c r="AD150">
        <v>2.0615707350324657</v>
      </c>
      <c r="AE150" s="32">
        <v>45387</v>
      </c>
      <c r="AF150" s="29">
        <v>0.5881481481481482</v>
      </c>
      <c r="AG150" s="21" t="str">
        <f t="shared" si="5"/>
        <v>2024-04-05T14:06:56</v>
      </c>
      <c r="AH150">
        <v>39.098986674999999</v>
      </c>
      <c r="AI150">
        <v>-96.595917474999993</v>
      </c>
      <c r="AJ150">
        <v>1258.8174335000001</v>
      </c>
      <c r="AK150">
        <v>31.687553730800062</v>
      </c>
      <c r="AL150">
        <v>436.32899202231431</v>
      </c>
      <c r="AM150">
        <v>-6.2540326895228038E-2</v>
      </c>
      <c r="AN150">
        <v>0.247</v>
      </c>
      <c r="AO150" s="13">
        <v>7.1273794458931755E-2</v>
      </c>
    </row>
    <row r="151" spans="13:41" x14ac:dyDescent="0.25">
      <c r="M151" s="17">
        <v>0.58815972222212209</v>
      </c>
      <c r="N151">
        <v>1.3</v>
      </c>
      <c r="O151">
        <v>139</v>
      </c>
      <c r="P151" s="26">
        <v>45387</v>
      </c>
      <c r="Q151" s="21">
        <v>0.58848379629629621</v>
      </c>
      <c r="R151" s="39">
        <v>482.00875853132573</v>
      </c>
      <c r="S151" s="39">
        <v>10.232861205779399</v>
      </c>
      <c r="T151" s="44">
        <v>0.79471196710514069</v>
      </c>
      <c r="U151" s="1">
        <v>45387</v>
      </c>
      <c r="V151" s="29">
        <v>0.58848379629629632</v>
      </c>
      <c r="W151" s="29" t="str">
        <f t="shared" si="4"/>
        <v>2024-04-05T14:07:25</v>
      </c>
      <c r="X151">
        <v>39.098867079999998</v>
      </c>
      <c r="Y151">
        <v>-96.593311920000005</v>
      </c>
      <c r="Z151">
        <v>1176.6359682</v>
      </c>
      <c r="AA151">
        <v>8.6386431073599965</v>
      </c>
      <c r="AB151">
        <v>619.35440903889287</v>
      </c>
      <c r="AC151">
        <v>9.9440150335631117</v>
      </c>
      <c r="AD151">
        <v>2.2604942270092829</v>
      </c>
      <c r="AE151" s="32">
        <v>45387</v>
      </c>
      <c r="AF151" s="29">
        <v>0.58815972222222224</v>
      </c>
      <c r="AG151" s="21" t="str">
        <f t="shared" si="5"/>
        <v>2024-04-05T14:06:57</v>
      </c>
      <c r="AH151">
        <v>39.099033900000002</v>
      </c>
      <c r="AI151">
        <v>-96.595918879999999</v>
      </c>
      <c r="AJ151">
        <v>1258.5844939999999</v>
      </c>
      <c r="AK151">
        <v>31.616553771200017</v>
      </c>
      <c r="AL151">
        <v>436.32899202231431</v>
      </c>
      <c r="AM151">
        <v>-0.28597226966814993</v>
      </c>
      <c r="AN151">
        <v>0.24399999999999999</v>
      </c>
      <c r="AO151" s="13">
        <v>7.0753547784049048E-2</v>
      </c>
    </row>
    <row r="152" spans="13:41" x14ac:dyDescent="0.25">
      <c r="M152" s="17">
        <v>0.58817129629619613</v>
      </c>
      <c r="N152">
        <v>1.82</v>
      </c>
      <c r="O152">
        <v>138.6</v>
      </c>
      <c r="P152" s="26">
        <v>45387</v>
      </c>
      <c r="Q152" s="21">
        <v>0.58849537037037036</v>
      </c>
      <c r="R152" s="39">
        <v>470.93861023556394</v>
      </c>
      <c r="S152" s="39">
        <v>9.8806528441740173</v>
      </c>
      <c r="T152" s="44">
        <v>0.71154443566390513</v>
      </c>
      <c r="U152" s="1">
        <v>45387</v>
      </c>
      <c r="V152" s="29">
        <v>0.58849537037037036</v>
      </c>
      <c r="W152" s="29" t="str">
        <f t="shared" si="4"/>
        <v>2024-04-05T14:07:26</v>
      </c>
      <c r="X152">
        <v>39.098870325</v>
      </c>
      <c r="Y152">
        <v>-96.593307824999997</v>
      </c>
      <c r="Z152">
        <v>1175.5943012499999</v>
      </c>
      <c r="AA152">
        <v>8.3211430210000117</v>
      </c>
      <c r="AB152">
        <v>633.46160040990662</v>
      </c>
      <c r="AC152">
        <v>9.4796853427851886</v>
      </c>
      <c r="AD152">
        <v>2.1610324810208748</v>
      </c>
      <c r="AE152" s="32">
        <v>45387</v>
      </c>
      <c r="AF152" s="29">
        <v>0.58817129629629628</v>
      </c>
      <c r="AG152" s="21" t="str">
        <f t="shared" si="5"/>
        <v>2024-04-05T14:06:58</v>
      </c>
      <c r="AH152">
        <v>39.099079420000002</v>
      </c>
      <c r="AI152">
        <v>-96.595919699999996</v>
      </c>
      <c r="AJ152">
        <v>1257.600242</v>
      </c>
      <c r="AK152">
        <v>31.316553761600005</v>
      </c>
      <c r="AL152">
        <v>436.32899202231431</v>
      </c>
      <c r="AM152">
        <v>-0.10854102099553545</v>
      </c>
      <c r="AN152">
        <v>0.24099999999999999</v>
      </c>
      <c r="AO152" s="13">
        <v>6.6591574384987334E-2</v>
      </c>
    </row>
    <row r="153" spans="13:41" x14ac:dyDescent="0.25">
      <c r="M153" s="17">
        <v>0.58818287037027017</v>
      </c>
      <c r="N153">
        <v>1.89</v>
      </c>
      <c r="O153">
        <v>136.6</v>
      </c>
      <c r="P153" s="26">
        <v>45387</v>
      </c>
      <c r="Q153" s="21">
        <v>0.5885069444444444</v>
      </c>
      <c r="R153" s="39">
        <v>478.68771404259724</v>
      </c>
      <c r="S153" s="39">
        <v>9.149143170070527</v>
      </c>
      <c r="T153" s="44">
        <v>0.65609941470308131</v>
      </c>
      <c r="U153" s="1">
        <v>45387</v>
      </c>
      <c r="V153" s="29">
        <v>0.58850694444444451</v>
      </c>
      <c r="W153" s="29" t="str">
        <f t="shared" si="4"/>
        <v>2024-04-05T14:07:27</v>
      </c>
      <c r="X153">
        <v>39.098872</v>
      </c>
      <c r="Y153">
        <v>-96.593305819999998</v>
      </c>
      <c r="Z153">
        <v>1175.0414794000001</v>
      </c>
      <c r="AA153">
        <v>8.152642921120048</v>
      </c>
      <c r="AB153">
        <v>627.58360400531751</v>
      </c>
      <c r="AC153">
        <v>9.1219231220218688</v>
      </c>
      <c r="AD153">
        <v>1.5733039819984609</v>
      </c>
      <c r="AE153" s="32">
        <v>45387</v>
      </c>
      <c r="AF153" s="29">
        <v>0.58818287037037031</v>
      </c>
      <c r="AG153" s="21" t="str">
        <f t="shared" si="5"/>
        <v>2024-04-05T14:06:59</v>
      </c>
      <c r="AH153">
        <v>39.099127875000001</v>
      </c>
      <c r="AI153">
        <v>-96.595922224999995</v>
      </c>
      <c r="AJ153">
        <v>1257.63633125</v>
      </c>
      <c r="AK153">
        <v>31.327553765000005</v>
      </c>
      <c r="AL153">
        <v>435.17911099206208</v>
      </c>
      <c r="AM153">
        <v>-0.15454171509584291</v>
      </c>
      <c r="AN153">
        <v>0.36199999999999999</v>
      </c>
      <c r="AO153" s="13">
        <v>9.7286128203067437E-2</v>
      </c>
    </row>
    <row r="154" spans="13:41" x14ac:dyDescent="0.25">
      <c r="M154" s="17">
        <v>0.58819444444434421</v>
      </c>
      <c r="N154">
        <v>1.7</v>
      </c>
      <c r="O154">
        <v>132</v>
      </c>
      <c r="P154" s="26">
        <v>45387</v>
      </c>
      <c r="Q154" s="21">
        <v>0.58851851851851855</v>
      </c>
      <c r="R154" s="39">
        <v>509.68412927073007</v>
      </c>
      <c r="S154" s="39">
        <v>9.6910021879249637</v>
      </c>
      <c r="T154" s="44">
        <v>0.57293188326184563</v>
      </c>
      <c r="U154" s="1">
        <v>45387</v>
      </c>
      <c r="V154" s="29">
        <v>0.58851851851851855</v>
      </c>
      <c r="W154" s="29" t="str">
        <f t="shared" si="4"/>
        <v>2024-04-05T14:07:28</v>
      </c>
      <c r="X154">
        <v>39.09886916</v>
      </c>
      <c r="Y154">
        <v>-96.593304599999996</v>
      </c>
      <c r="Z154">
        <v>1174.6740258</v>
      </c>
      <c r="AA154">
        <v>8.0406430638400366</v>
      </c>
      <c r="AB154">
        <v>625.23240544348198</v>
      </c>
      <c r="AC154">
        <v>9.4264016077778834</v>
      </c>
      <c r="AD154">
        <v>0.18264793354235007</v>
      </c>
      <c r="AE154" s="32">
        <v>45387</v>
      </c>
      <c r="AF154" s="29">
        <v>0.58819444444444446</v>
      </c>
      <c r="AG154" s="21" t="str">
        <f t="shared" si="5"/>
        <v>2024-04-05T14:07:00</v>
      </c>
      <c r="AH154">
        <v>39.099168540000001</v>
      </c>
      <c r="AI154">
        <v>-96.59592164</v>
      </c>
      <c r="AJ154">
        <v>1256.9243892</v>
      </c>
      <c r="AK154">
        <v>31.110553828159993</v>
      </c>
      <c r="AL154">
        <v>435.17911099206208</v>
      </c>
      <c r="AM154">
        <v>-0.23997157556784249</v>
      </c>
      <c r="AN154">
        <v>0.35499999999999998</v>
      </c>
      <c r="AO154" s="13">
        <v>7.3354781158462598E-2</v>
      </c>
    </row>
    <row r="155" spans="13:41" x14ac:dyDescent="0.25">
      <c r="M155" s="17">
        <v>0.58820601851841825</v>
      </c>
      <c r="N155">
        <v>1.77</v>
      </c>
      <c r="O155">
        <v>127.1</v>
      </c>
      <c r="P155" s="26">
        <v>45387</v>
      </c>
      <c r="Q155" s="21">
        <v>0.58853009259259248</v>
      </c>
      <c r="R155" s="39">
        <v>541.78755932843922</v>
      </c>
      <c r="S155" s="39">
        <v>8.5801912013233679</v>
      </c>
      <c r="T155" s="44">
        <v>0.57293188326184563</v>
      </c>
      <c r="U155" s="1">
        <v>45387</v>
      </c>
      <c r="V155" s="29">
        <v>0.58853009259259259</v>
      </c>
      <c r="W155" s="29" t="str">
        <f t="shared" si="4"/>
        <v>2024-04-05T14:07:29</v>
      </c>
      <c r="X155">
        <v>39.098859349999998</v>
      </c>
      <c r="Y155">
        <v>-96.593304950000004</v>
      </c>
      <c r="Z155">
        <v>1176.09462925</v>
      </c>
      <c r="AA155">
        <v>8.4736429954000414</v>
      </c>
      <c r="AB155">
        <v>622.88120688164634</v>
      </c>
      <c r="AC155">
        <v>10.149538011448428</v>
      </c>
      <c r="AD155">
        <v>9.2228164461978734E-2</v>
      </c>
      <c r="AE155" s="32">
        <v>45387</v>
      </c>
      <c r="AF155" s="29">
        <v>0.5882060185185185</v>
      </c>
      <c r="AG155" s="21" t="str">
        <f t="shared" si="5"/>
        <v>2024-04-05T14:07:01</v>
      </c>
      <c r="AH155">
        <v>39.099213220000003</v>
      </c>
      <c r="AI155">
        <v>-96.595924260000004</v>
      </c>
      <c r="AJ155">
        <v>1257.2459111999999</v>
      </c>
      <c r="AK155">
        <v>31.20855373375997</v>
      </c>
      <c r="AL155">
        <v>436.32899202231431</v>
      </c>
      <c r="AM155">
        <v>-0.10854102099553545</v>
      </c>
      <c r="AN155">
        <v>0.27900000000000003</v>
      </c>
      <c r="AO155" s="13">
        <v>6.815231440963547E-2</v>
      </c>
    </row>
    <row r="156" spans="13:41" x14ac:dyDescent="0.25">
      <c r="M156" s="17">
        <v>0.58821759259249229</v>
      </c>
      <c r="N156">
        <v>2.13</v>
      </c>
      <c r="O156">
        <v>118.2</v>
      </c>
      <c r="P156" s="26">
        <v>45387</v>
      </c>
      <c r="Q156" s="21">
        <v>0.58854166666666663</v>
      </c>
      <c r="R156" s="39">
        <v>552.85770762420088</v>
      </c>
      <c r="S156" s="39">
        <v>8.3905405450743142</v>
      </c>
      <c r="T156" s="44">
        <v>0.64685857787627743</v>
      </c>
      <c r="U156" s="1">
        <v>45387</v>
      </c>
      <c r="V156" s="29">
        <v>0.58854166666666663</v>
      </c>
      <c r="W156" s="29" t="str">
        <f t="shared" si="4"/>
        <v>2024-04-05T14:07:30</v>
      </c>
      <c r="X156">
        <v>39.098855380000003</v>
      </c>
      <c r="Y156">
        <v>-96.593302940000001</v>
      </c>
      <c r="Z156">
        <v>1174.7527657999999</v>
      </c>
      <c r="AA156">
        <v>8.0646430158399767</v>
      </c>
      <c r="AB156">
        <v>620.53000831981069</v>
      </c>
      <c r="AC156">
        <v>11.177152900874979</v>
      </c>
      <c r="AD156">
        <v>1.0850372289644556</v>
      </c>
      <c r="AE156" s="32">
        <v>45387</v>
      </c>
      <c r="AF156" s="29">
        <v>0.58821759259259265</v>
      </c>
      <c r="AG156" s="21" t="str">
        <f t="shared" si="5"/>
        <v>2024-04-05T14:07:02</v>
      </c>
      <c r="AH156">
        <v>39.099266</v>
      </c>
      <c r="AI156">
        <v>-96.595927320000001</v>
      </c>
      <c r="AJ156">
        <v>1257.4099532</v>
      </c>
      <c r="AK156">
        <v>31.25855373536001</v>
      </c>
      <c r="AL156">
        <v>435.17911099206208</v>
      </c>
      <c r="AM156">
        <v>-0.33197296376845742</v>
      </c>
      <c r="AN156">
        <v>0.25600000000000001</v>
      </c>
      <c r="AO156" s="13">
        <v>7.1273794458931755E-2</v>
      </c>
    </row>
    <row r="157" spans="13:41" x14ac:dyDescent="0.25">
      <c r="M157" s="17">
        <v>0.58822916666656633</v>
      </c>
      <c r="N157">
        <v>1.72</v>
      </c>
      <c r="O157">
        <v>117.1</v>
      </c>
      <c r="P157" s="26">
        <v>45387</v>
      </c>
      <c r="Q157" s="21">
        <v>0.58855324074074078</v>
      </c>
      <c r="R157" s="39">
        <v>550.6436779650486</v>
      </c>
      <c r="S157" s="39">
        <v>8.0383321834689294</v>
      </c>
      <c r="T157" s="44">
        <v>0.6653402515298853</v>
      </c>
      <c r="U157" s="1">
        <v>45387</v>
      </c>
      <c r="V157" s="29">
        <v>0.58855324074074067</v>
      </c>
      <c r="W157" s="29" t="str">
        <f t="shared" si="4"/>
        <v>2024-04-05T14:07:31</v>
      </c>
      <c r="X157">
        <v>39.098848340000004</v>
      </c>
      <c r="Y157">
        <v>-96.593302320000006</v>
      </c>
      <c r="Z157">
        <v>1174.6149708</v>
      </c>
      <c r="AA157">
        <v>8.0226430998400247</v>
      </c>
      <c r="AB157">
        <v>622.88120688164634</v>
      </c>
      <c r="AC157">
        <v>12.265663487452741</v>
      </c>
      <c r="AD157">
        <v>1.3562965362055697</v>
      </c>
      <c r="AE157" s="32">
        <v>45387</v>
      </c>
      <c r="AF157" s="29">
        <v>0.58822916666666669</v>
      </c>
      <c r="AG157" s="21" t="str">
        <f t="shared" si="5"/>
        <v>2024-04-05T14:07:03</v>
      </c>
      <c r="AH157">
        <v>39.099306124999998</v>
      </c>
      <c r="AI157">
        <v>-96.595925124999994</v>
      </c>
      <c r="AJ157">
        <v>1256.0205175000001</v>
      </c>
      <c r="AK157">
        <v>30.835053734000041</v>
      </c>
      <c r="AL157">
        <v>435.17911099206208</v>
      </c>
      <c r="AM157">
        <v>-0.33197296376845742</v>
      </c>
      <c r="AN157">
        <v>0.246</v>
      </c>
      <c r="AO157" s="13">
        <v>6.9192807759400898E-2</v>
      </c>
    </row>
    <row r="158" spans="13:41" x14ac:dyDescent="0.25">
      <c r="M158" s="17">
        <v>0.58824074074064037</v>
      </c>
      <c r="N158">
        <v>1.6</v>
      </c>
      <c r="O158">
        <v>118.9</v>
      </c>
      <c r="P158" s="26">
        <v>45387</v>
      </c>
      <c r="Q158" s="21">
        <v>0.58856481481481471</v>
      </c>
      <c r="R158" s="39">
        <v>549.53666313547239</v>
      </c>
      <c r="S158" s="39">
        <v>6.7649634915110015</v>
      </c>
      <c r="T158" s="44">
        <v>0.61913606739586557</v>
      </c>
      <c r="U158" s="1">
        <v>45387</v>
      </c>
      <c r="V158" s="29">
        <v>0.58856481481481482</v>
      </c>
      <c r="W158" s="29" t="str">
        <f t="shared" si="4"/>
        <v>2024-04-05T14:07:32</v>
      </c>
      <c r="X158">
        <v>39.098843279999997</v>
      </c>
      <c r="Y158">
        <v>-96.593304279999998</v>
      </c>
      <c r="Z158">
        <v>1175.8288814</v>
      </c>
      <c r="AA158">
        <v>8.3926430507200394</v>
      </c>
      <c r="AB158">
        <v>626.4080047243998</v>
      </c>
      <c r="AC158">
        <v>13.346562111886598</v>
      </c>
      <c r="AD158">
        <v>0.98105449452202875</v>
      </c>
      <c r="AE158" s="32">
        <v>45387</v>
      </c>
      <c r="AF158" s="29">
        <v>0.58824074074074073</v>
      </c>
      <c r="AG158" s="21" t="str">
        <f t="shared" si="5"/>
        <v>2024-04-05T14:07:04</v>
      </c>
      <c r="AH158">
        <v>39.09934664</v>
      </c>
      <c r="AI158">
        <v>-96.595925719999997</v>
      </c>
      <c r="AJ158">
        <v>1255.9860686</v>
      </c>
      <c r="AK158">
        <v>30.824553709279996</v>
      </c>
      <c r="AL158">
        <v>435.17911099206208</v>
      </c>
      <c r="AM158">
        <v>2.2889533576771592E-2</v>
      </c>
      <c r="AN158">
        <v>0.24399999999999999</v>
      </c>
      <c r="AO158" s="13">
        <v>6.9192807759400898E-2</v>
      </c>
    </row>
    <row r="159" spans="13:41" x14ac:dyDescent="0.25">
      <c r="M159" s="17">
        <v>0.58825231481471441</v>
      </c>
      <c r="N159">
        <v>1.79</v>
      </c>
      <c r="O159">
        <v>126.6</v>
      </c>
      <c r="P159" s="26">
        <v>45387</v>
      </c>
      <c r="Q159" s="21">
        <v>0.58857638888888886</v>
      </c>
      <c r="R159" s="39">
        <v>551.7506927946248</v>
      </c>
      <c r="S159" s="39">
        <v>6.385662179012896</v>
      </c>
      <c r="T159" s="44">
        <v>0.56369104643504175</v>
      </c>
      <c r="U159" s="1">
        <v>45387</v>
      </c>
      <c r="V159" s="29">
        <v>0.58857638888888886</v>
      </c>
      <c r="W159" s="29" t="str">
        <f t="shared" si="4"/>
        <v>2024-04-05T14:07:33</v>
      </c>
      <c r="X159">
        <v>39.098845249999997</v>
      </c>
      <c r="Y159">
        <v>-96.593303125000006</v>
      </c>
      <c r="Z159">
        <v>1174.5116242500001</v>
      </c>
      <c r="AA159">
        <v>7.9911430714000176</v>
      </c>
      <c r="AB159">
        <v>626.4080047243998</v>
      </c>
      <c r="AC159">
        <v>13.498801354764602</v>
      </c>
      <c r="AD159">
        <v>1.2794397324872542</v>
      </c>
      <c r="AE159" s="32">
        <v>45387</v>
      </c>
      <c r="AF159" s="29">
        <v>0.58825231481481477</v>
      </c>
      <c r="AG159" s="21" t="str">
        <f t="shared" si="5"/>
        <v>2024-04-05T14:07:05</v>
      </c>
      <c r="AH159">
        <v>39.099389500000001</v>
      </c>
      <c r="AI159">
        <v>-96.595928700000002</v>
      </c>
      <c r="AJ159">
        <v>1256.8079192499999</v>
      </c>
      <c r="AK159">
        <v>31.075053787400009</v>
      </c>
      <c r="AL159">
        <v>435.17911099206208</v>
      </c>
      <c r="AM159">
        <v>-0.23997157556784249</v>
      </c>
      <c r="AN159">
        <v>0.24399999999999999</v>
      </c>
      <c r="AO159" s="13">
        <v>7.855724790728974E-2</v>
      </c>
    </row>
    <row r="160" spans="13:41" x14ac:dyDescent="0.25">
      <c r="M160" s="17">
        <v>0.58826388888878844</v>
      </c>
      <c r="N160">
        <v>1.62</v>
      </c>
      <c r="O160">
        <v>129.1</v>
      </c>
      <c r="P160" s="26">
        <v>45387</v>
      </c>
      <c r="Q160" s="21">
        <v>0.5885879629629629</v>
      </c>
      <c r="R160" s="39">
        <v>547.32263347631999</v>
      </c>
      <c r="S160" s="39">
        <v>5.8438031611584584</v>
      </c>
      <c r="T160" s="44">
        <v>0.50824602547421804</v>
      </c>
      <c r="U160" s="1">
        <v>45387</v>
      </c>
      <c r="V160" s="29">
        <v>0.58858796296296301</v>
      </c>
      <c r="W160" s="29" t="str">
        <f t="shared" si="4"/>
        <v>2024-04-05T14:07:34</v>
      </c>
      <c r="X160">
        <v>39.098843225000003</v>
      </c>
      <c r="Y160">
        <v>-96.593304099999997</v>
      </c>
      <c r="Z160">
        <v>1175.3564405</v>
      </c>
      <c r="AA160">
        <v>8.2486430644000279</v>
      </c>
      <c r="AB160">
        <v>628.75920328623533</v>
      </c>
      <c r="AC160">
        <v>13.552085089771907</v>
      </c>
      <c r="AD160">
        <v>1.9033361391418162</v>
      </c>
      <c r="AE160" s="32">
        <v>45387</v>
      </c>
      <c r="AF160" s="29">
        <v>0.58826388888888892</v>
      </c>
      <c r="AG160" s="21" t="str">
        <f t="shared" si="5"/>
        <v>2024-04-05T14:07:06</v>
      </c>
      <c r="AH160">
        <v>39.099441883333299</v>
      </c>
      <c r="AI160">
        <v>-96.595929433333296</v>
      </c>
      <c r="AJ160">
        <v>1255.9138903333301</v>
      </c>
      <c r="AK160">
        <v>30.802553773599016</v>
      </c>
      <c r="AL160">
        <v>434.0292299618099</v>
      </c>
      <c r="AM160">
        <v>-0.10854102099553545</v>
      </c>
      <c r="AN160">
        <v>0.24399999999999999</v>
      </c>
      <c r="AO160" s="13">
        <v>7.2834534483579905E-2</v>
      </c>
    </row>
    <row r="161" spans="13:41" x14ac:dyDescent="0.25">
      <c r="M161" s="17">
        <v>0.58827546296286248</v>
      </c>
      <c r="N161">
        <v>1.45</v>
      </c>
      <c r="O161">
        <v>129.1</v>
      </c>
      <c r="P161" s="26">
        <v>45387</v>
      </c>
      <c r="Q161" s="21">
        <v>0.58859953703703705</v>
      </c>
      <c r="R161" s="39">
        <v>535.14547035098212</v>
      </c>
      <c r="S161" s="39">
        <v>5.464501848660352</v>
      </c>
      <c r="T161" s="44">
        <v>0.46204184134019821</v>
      </c>
      <c r="U161" s="1">
        <v>45387</v>
      </c>
      <c r="V161" s="29">
        <v>0.58859953703703705</v>
      </c>
      <c r="W161" s="29" t="str">
        <f t="shared" si="4"/>
        <v>2024-04-05T14:07:35</v>
      </c>
      <c r="X161">
        <v>39.098842233333301</v>
      </c>
      <c r="Y161">
        <v>-96.593303933333303</v>
      </c>
      <c r="Z161">
        <v>1175.7392050000001</v>
      </c>
      <c r="AA161">
        <v>8.3653096840000671</v>
      </c>
      <c r="AB161">
        <v>633.46160040990662</v>
      </c>
      <c r="AC161">
        <v>12.570141973208749</v>
      </c>
      <c r="AD161">
        <v>1.5009681667341637</v>
      </c>
      <c r="AE161" s="32">
        <v>45387</v>
      </c>
      <c r="AF161" s="29">
        <v>0.58827546296296296</v>
      </c>
      <c r="AG161" s="21" t="str">
        <f t="shared" si="5"/>
        <v>2024-04-05T14:07:07</v>
      </c>
      <c r="AH161">
        <v>39.099486300000002</v>
      </c>
      <c r="AI161">
        <v>-96.595932750000003</v>
      </c>
      <c r="AJ161">
        <v>1256.61106875</v>
      </c>
      <c r="AK161">
        <v>31.015053754999997</v>
      </c>
      <c r="AL161">
        <v>434.0292299618099</v>
      </c>
      <c r="AM161">
        <v>-0.20054240919615038</v>
      </c>
      <c r="AN161">
        <v>0.246</v>
      </c>
      <c r="AO161" s="13">
        <v>6.5551081035221906E-2</v>
      </c>
    </row>
    <row r="162" spans="13:41" x14ac:dyDescent="0.25">
      <c r="M162" s="17">
        <v>0.58828703703693652</v>
      </c>
      <c r="N162">
        <v>0.84</v>
      </c>
      <c r="O162">
        <v>108.6</v>
      </c>
      <c r="P162" s="26">
        <v>45387</v>
      </c>
      <c r="Q162" s="21">
        <v>0.58861111111111097</v>
      </c>
      <c r="R162" s="39">
        <v>520.75427756649185</v>
      </c>
      <c r="S162" s="39">
        <v>5.6541525049094066</v>
      </c>
      <c r="T162" s="44">
        <v>0.39735598355257035</v>
      </c>
      <c r="U162" s="1">
        <v>45387</v>
      </c>
      <c r="V162" s="29">
        <v>0.58861111111111108</v>
      </c>
      <c r="W162" s="29" t="str">
        <f t="shared" si="4"/>
        <v>2024-04-05T14:07:36</v>
      </c>
      <c r="X162">
        <v>39.098844475</v>
      </c>
      <c r="Y162">
        <v>-96.593301999999994</v>
      </c>
      <c r="Z162">
        <v>1174.6018475000001</v>
      </c>
      <c r="AA162">
        <v>8.0186431180000568</v>
      </c>
      <c r="AB162">
        <v>634.63719969082445</v>
      </c>
      <c r="AC162">
        <v>11.283720370889583</v>
      </c>
      <c r="AD162">
        <v>2.667383187870954</v>
      </c>
      <c r="AE162" s="32">
        <v>45387</v>
      </c>
      <c r="AF162" s="29">
        <v>0.58828703703703711</v>
      </c>
      <c r="AG162" s="21" t="str">
        <f t="shared" si="5"/>
        <v>2024-04-05T14:07:08</v>
      </c>
      <c r="AH162">
        <v>39.099526859999997</v>
      </c>
      <c r="AI162">
        <v>-96.595932820000002</v>
      </c>
      <c r="AJ162">
        <v>1255.7301629999999</v>
      </c>
      <c r="AK162">
        <v>30.74655368240002</v>
      </c>
      <c r="AL162">
        <v>434.0292299618099</v>
      </c>
      <c r="AM162">
        <v>-2.3111160523535901E-2</v>
      </c>
      <c r="AN162">
        <v>0.247</v>
      </c>
      <c r="AO162" s="13">
        <v>7.2314287808697184E-2</v>
      </c>
    </row>
    <row r="163" spans="13:41" x14ac:dyDescent="0.25">
      <c r="M163" s="17">
        <v>0.58829861111101056</v>
      </c>
      <c r="N163">
        <v>0.66</v>
      </c>
      <c r="O163">
        <v>94.3</v>
      </c>
      <c r="P163" s="26">
        <v>45387</v>
      </c>
      <c r="Q163" s="21">
        <v>0.58862268518518512</v>
      </c>
      <c r="R163" s="39">
        <v>503.04204029327309</v>
      </c>
      <c r="S163" s="39">
        <v>4.7329921745568617</v>
      </c>
      <c r="T163" s="44">
        <v>0.35115179941855063</v>
      </c>
      <c r="U163" s="1">
        <v>45387</v>
      </c>
      <c r="V163" s="29">
        <v>0.58862268518518512</v>
      </c>
      <c r="W163" s="29" t="str">
        <f t="shared" si="4"/>
        <v>2024-04-05T14:07:37</v>
      </c>
      <c r="X163">
        <v>39.09884864</v>
      </c>
      <c r="Y163">
        <v>-96.593303599999999</v>
      </c>
      <c r="Z163">
        <v>1174.7527660000001</v>
      </c>
      <c r="AA163">
        <v>8.0646430768000528</v>
      </c>
      <c r="AB163">
        <v>636.98839825266009</v>
      </c>
      <c r="AC163">
        <v>9.7384920556778027</v>
      </c>
      <c r="AD163">
        <v>2.0706127119405031</v>
      </c>
      <c r="AE163" s="32">
        <v>45387</v>
      </c>
      <c r="AF163" s="29">
        <v>0.58829861111111115</v>
      </c>
      <c r="AG163" s="21" t="str">
        <f t="shared" si="5"/>
        <v>2024-04-05T14:07:09</v>
      </c>
      <c r="AH163">
        <v>39.099581000000001</v>
      </c>
      <c r="AI163">
        <v>-96.595934999999997</v>
      </c>
      <c r="AJ163">
        <v>1255.4086408000001</v>
      </c>
      <c r="AK163">
        <v>30.648553715840023</v>
      </c>
      <c r="AL163">
        <v>434.0292299618099</v>
      </c>
      <c r="AM163">
        <v>0.1543200881490786</v>
      </c>
      <c r="AN163">
        <v>0.247</v>
      </c>
      <c r="AO163" s="13">
        <v>6.5030834360339199E-2</v>
      </c>
    </row>
    <row r="164" spans="13:41" x14ac:dyDescent="0.25">
      <c r="M164" s="17">
        <v>0.5883101851850846</v>
      </c>
      <c r="N164">
        <v>0.73</v>
      </c>
      <c r="O164">
        <v>90</v>
      </c>
      <c r="P164" s="26">
        <v>45387</v>
      </c>
      <c r="Q164" s="21">
        <v>0.58863425925925927</v>
      </c>
      <c r="R164" s="39">
        <v>477.58069921302103</v>
      </c>
      <c r="S164" s="39">
        <v>4.1911331567024259</v>
      </c>
      <c r="T164" s="44">
        <v>0.30494761528453079</v>
      </c>
      <c r="U164" s="1">
        <v>45387</v>
      </c>
      <c r="V164" s="29">
        <v>0.58863425925925927</v>
      </c>
      <c r="W164" s="29" t="str">
        <f t="shared" si="4"/>
        <v>2024-04-05T14:07:38</v>
      </c>
      <c r="X164">
        <v>39.098858700000001</v>
      </c>
      <c r="Y164">
        <v>-96.593308719999996</v>
      </c>
      <c r="Z164">
        <v>1175.467989</v>
      </c>
      <c r="AA164">
        <v>8.282643047199997</v>
      </c>
      <c r="AB164">
        <v>639.33959681449574</v>
      </c>
      <c r="AC164">
        <v>8.4977422262220372</v>
      </c>
      <c r="AD164">
        <v>1.0850372289644556</v>
      </c>
      <c r="AE164" s="32">
        <v>45387</v>
      </c>
      <c r="AF164" s="29">
        <v>0.58831018518518519</v>
      </c>
      <c r="AG164" s="21" t="str">
        <f t="shared" si="5"/>
        <v>2024-04-05T14:07:10</v>
      </c>
      <c r="AH164">
        <v>39.099621325000001</v>
      </c>
      <c r="AI164">
        <v>-96.595936399999999</v>
      </c>
      <c r="AJ164">
        <v>1256.1107407500001</v>
      </c>
      <c r="AK164">
        <v>30.862553780600024</v>
      </c>
      <c r="AL164">
        <v>434.0292299618099</v>
      </c>
      <c r="AM164">
        <v>-2.3111160523535901E-2</v>
      </c>
      <c r="AN164">
        <v>0.249</v>
      </c>
      <c r="AO164" s="13">
        <v>7.1273794458931755E-2</v>
      </c>
    </row>
    <row r="165" spans="13:41" x14ac:dyDescent="0.25">
      <c r="M165" s="17">
        <v>0.58832175925915864</v>
      </c>
      <c r="N165">
        <v>1.21</v>
      </c>
      <c r="O165">
        <v>88.3</v>
      </c>
      <c r="P165" s="26">
        <v>45387</v>
      </c>
      <c r="Q165" s="21">
        <v>0.58864583333333331</v>
      </c>
      <c r="R165" s="39">
        <v>464.29652125810696</v>
      </c>
      <c r="S165" s="39">
        <v>4.0014825004533723</v>
      </c>
      <c r="T165" s="44">
        <v>0.28646594163092282</v>
      </c>
      <c r="U165" s="1">
        <v>45387</v>
      </c>
      <c r="V165" s="29">
        <v>0.58864583333333331</v>
      </c>
      <c r="W165" s="29" t="str">
        <f t="shared" si="4"/>
        <v>2024-04-05T14:07:39</v>
      </c>
      <c r="X165">
        <v>39.098872999999998</v>
      </c>
      <c r="Y165">
        <v>-96.593312249999997</v>
      </c>
      <c r="Z165">
        <v>1174.831506</v>
      </c>
      <c r="AA165">
        <v>8.0886430287999929</v>
      </c>
      <c r="AB165">
        <v>636.98839825266009</v>
      </c>
      <c r="AC165">
        <v>7.4168436017881803</v>
      </c>
      <c r="AD165">
        <v>1.9214200929578904</v>
      </c>
      <c r="AE165" s="32">
        <v>45387</v>
      </c>
      <c r="AF165" s="29">
        <v>0.58832175925925922</v>
      </c>
      <c r="AG165" s="21" t="str">
        <f t="shared" si="5"/>
        <v>2024-04-05T14:07:11</v>
      </c>
      <c r="AH165">
        <v>39.09966172</v>
      </c>
      <c r="AI165">
        <v>-96.595935659999995</v>
      </c>
      <c r="AJ165">
        <v>1255.4742573999999</v>
      </c>
      <c r="AK165">
        <v>30.668553655519986</v>
      </c>
      <c r="AL165">
        <v>434.0292299618099</v>
      </c>
      <c r="AM165">
        <v>-2.3111160523535901E-2</v>
      </c>
      <c r="AN165">
        <v>0.25</v>
      </c>
      <c r="AO165" s="13">
        <v>8.1678727956586025E-2</v>
      </c>
    </row>
    <row r="166" spans="13:41" x14ac:dyDescent="0.25">
      <c r="M166" s="17">
        <v>0.58833333333323268</v>
      </c>
      <c r="N166">
        <v>1.7</v>
      </c>
      <c r="O166">
        <v>98.8</v>
      </c>
      <c r="P166" s="26">
        <v>45387</v>
      </c>
      <c r="Q166" s="21">
        <v>0.58865740740740735</v>
      </c>
      <c r="R166" s="39">
        <v>451.01234330319284</v>
      </c>
      <c r="S166" s="39">
        <v>2.7281138084954448</v>
      </c>
      <c r="T166" s="44">
        <v>0.25874343115051096</v>
      </c>
      <c r="U166" s="1">
        <v>45387</v>
      </c>
      <c r="V166" s="29">
        <v>0.58865740740740746</v>
      </c>
      <c r="W166" s="29" t="str">
        <f t="shared" si="4"/>
        <v>2024-04-05T14:07:40</v>
      </c>
      <c r="X166">
        <v>39.0988884</v>
      </c>
      <c r="Y166">
        <v>-96.59331736</v>
      </c>
      <c r="Z166">
        <v>1174.7462042</v>
      </c>
      <c r="AA166">
        <v>8.062643040160026</v>
      </c>
      <c r="AB166">
        <v>633.46160040990662</v>
      </c>
      <c r="AC166">
        <v>6.5947516902469374</v>
      </c>
      <c r="AD166">
        <v>0.29250795297500121</v>
      </c>
      <c r="AE166" s="32">
        <v>45387</v>
      </c>
      <c r="AF166" s="29">
        <v>0.58833333333333326</v>
      </c>
      <c r="AG166" s="21" t="str">
        <f t="shared" si="5"/>
        <v>2024-04-05T14:07:12</v>
      </c>
      <c r="AH166">
        <v>39.099712699999998</v>
      </c>
      <c r="AI166">
        <v>-96.59593916</v>
      </c>
      <c r="AJ166">
        <v>1256.7537852</v>
      </c>
      <c r="AK166">
        <v>31.058553728960021</v>
      </c>
      <c r="AL166">
        <v>434.0292299618099</v>
      </c>
      <c r="AM166">
        <v>-6.2540326895228038E-2</v>
      </c>
      <c r="AN166">
        <v>0.253</v>
      </c>
      <c r="AO166" s="13">
        <v>7.3875027833345319E-2</v>
      </c>
    </row>
    <row r="167" spans="13:41" x14ac:dyDescent="0.25">
      <c r="M167" s="17">
        <v>0.58834490740730672</v>
      </c>
      <c r="N167">
        <v>2.02</v>
      </c>
      <c r="O167">
        <v>96.6</v>
      </c>
      <c r="P167" s="26">
        <v>45387</v>
      </c>
      <c r="Q167" s="21">
        <v>0.58866898148148139</v>
      </c>
      <c r="R167" s="39">
        <v>453.22637296234518</v>
      </c>
      <c r="S167" s="39">
        <v>3.269972826349882</v>
      </c>
      <c r="T167" s="44">
        <v>0.22178008384329512</v>
      </c>
      <c r="U167" s="1">
        <v>45387</v>
      </c>
      <c r="V167" s="29">
        <v>0.5886689814814815</v>
      </c>
      <c r="W167" s="29" t="str">
        <f t="shared" si="4"/>
        <v>2024-04-05T14:07:41</v>
      </c>
      <c r="X167">
        <v>39.098903800000002</v>
      </c>
      <c r="Y167">
        <v>-96.593322575000002</v>
      </c>
      <c r="Z167">
        <v>1174.8643145000001</v>
      </c>
      <c r="AA167">
        <v>8.0986430596000218</v>
      </c>
      <c r="AB167">
        <v>631.11040184807098</v>
      </c>
      <c r="AC167">
        <v>6.282661242347011</v>
      </c>
      <c r="AD167">
        <v>9.9009647143006585E-2</v>
      </c>
      <c r="AE167" s="32">
        <v>45387</v>
      </c>
      <c r="AF167" s="29">
        <v>0.58834490740740741</v>
      </c>
      <c r="AG167" s="21" t="str">
        <f t="shared" si="5"/>
        <v>2024-04-05T14:07:13</v>
      </c>
      <c r="AH167">
        <v>39.099760199999999</v>
      </c>
      <c r="AI167">
        <v>-96.595938219999994</v>
      </c>
      <c r="AJ167">
        <v>1255.0936799999999</v>
      </c>
      <c r="AK167">
        <v>30.552553664000015</v>
      </c>
      <c r="AL167">
        <v>432.87934893155767</v>
      </c>
      <c r="AM167">
        <v>-0.20054240919615038</v>
      </c>
      <c r="AN167">
        <v>0.249</v>
      </c>
      <c r="AO167" s="13">
        <v>7.6476261207758883E-2</v>
      </c>
    </row>
    <row r="168" spans="13:41" x14ac:dyDescent="0.25">
      <c r="M168" s="17">
        <v>0.58835648148138076</v>
      </c>
      <c r="N168">
        <v>1.69</v>
      </c>
      <c r="O168">
        <v>101.2</v>
      </c>
      <c r="P168" s="26">
        <v>45387</v>
      </c>
      <c r="Q168" s="21">
        <v>0.58868055555555554</v>
      </c>
      <c r="R168" s="39">
        <v>447.69129881446429</v>
      </c>
      <c r="S168" s="39">
        <v>2.5384631522463916</v>
      </c>
      <c r="T168" s="44">
        <v>0.21253924701649116</v>
      </c>
      <c r="U168" s="1">
        <v>45387</v>
      </c>
      <c r="V168" s="29">
        <v>0.58868055555555554</v>
      </c>
      <c r="W168" s="29" t="str">
        <f t="shared" si="4"/>
        <v>2024-04-05T14:07:42</v>
      </c>
      <c r="X168">
        <v>39.098917919999998</v>
      </c>
      <c r="Y168">
        <v>-96.593330719999997</v>
      </c>
      <c r="Z168">
        <v>1177.1871492</v>
      </c>
      <c r="AA168">
        <v>8.8066430761600145</v>
      </c>
      <c r="AB168">
        <v>622.88120688164634</v>
      </c>
      <c r="AC168">
        <v>6.693707198117643</v>
      </c>
      <c r="AD168">
        <v>7.4144210645904485E-2</v>
      </c>
      <c r="AE168" s="32">
        <v>45387</v>
      </c>
      <c r="AF168" s="29">
        <v>0.58835648148148145</v>
      </c>
      <c r="AG168" s="21" t="str">
        <f t="shared" si="5"/>
        <v>2024-04-05T14:07:14</v>
      </c>
      <c r="AH168">
        <v>39.099801175000003</v>
      </c>
      <c r="AI168">
        <v>-96.595938625000002</v>
      </c>
      <c r="AJ168">
        <v>1254.7409897499999</v>
      </c>
      <c r="AK168">
        <v>30.445053675800011</v>
      </c>
      <c r="AL168">
        <v>432.87934893155767</v>
      </c>
      <c r="AM168">
        <v>-6.2540326895228038E-2</v>
      </c>
      <c r="AN168">
        <v>0.248</v>
      </c>
      <c r="AO168" s="13">
        <v>7.4395274508228026E-2</v>
      </c>
    </row>
    <row r="169" spans="13:41" x14ac:dyDescent="0.25">
      <c r="M169" s="17">
        <v>0.58836805555545479</v>
      </c>
      <c r="N169">
        <v>1.47</v>
      </c>
      <c r="O169">
        <v>101.5</v>
      </c>
      <c r="P169" s="26">
        <v>45387</v>
      </c>
      <c r="Q169" s="21">
        <v>0.58869212962962969</v>
      </c>
      <c r="R169" s="39">
        <v>445.47726915531194</v>
      </c>
      <c r="S169" s="39">
        <v>2.8906715138517765</v>
      </c>
      <c r="T169" s="44">
        <v>0.19405757336288323</v>
      </c>
      <c r="U169" s="1">
        <v>45387</v>
      </c>
      <c r="V169" s="29">
        <v>0.58869212962962958</v>
      </c>
      <c r="W169" s="29" t="str">
        <f t="shared" si="4"/>
        <v>2024-04-05T14:07:43</v>
      </c>
      <c r="X169">
        <v>39.098936139999999</v>
      </c>
      <c r="Y169">
        <v>-96.593331739999996</v>
      </c>
      <c r="Z169">
        <v>1175.3958106</v>
      </c>
      <c r="AA169">
        <v>8.2606430708800076</v>
      </c>
      <c r="AB169">
        <v>617.00321047705722</v>
      </c>
      <c r="AC169">
        <v>7.1580368888955661</v>
      </c>
      <c r="AD169">
        <v>5.696445452063393E-2</v>
      </c>
      <c r="AE169" s="32">
        <v>45387</v>
      </c>
      <c r="AF169" s="29">
        <v>0.5883680555555556</v>
      </c>
      <c r="AG169" s="21" t="str">
        <f t="shared" si="5"/>
        <v>2024-04-05T14:07:15</v>
      </c>
      <c r="AH169">
        <v>39.099841120000001</v>
      </c>
      <c r="AI169">
        <v>-96.595939520000002</v>
      </c>
      <c r="AJ169">
        <v>1254.6934176</v>
      </c>
      <c r="AK169">
        <v>30.430553684480003</v>
      </c>
      <c r="AL169">
        <v>434.0292299618099</v>
      </c>
      <c r="AM169">
        <v>-0.15454171509584291</v>
      </c>
      <c r="AN169">
        <v>0.249</v>
      </c>
      <c r="AO169" s="13">
        <v>6.1909354311042906E-2</v>
      </c>
    </row>
    <row r="170" spans="13:41" x14ac:dyDescent="0.25">
      <c r="M170" s="17">
        <v>0.58837962962952883</v>
      </c>
      <c r="N170">
        <v>1.33</v>
      </c>
      <c r="O170">
        <v>91.7</v>
      </c>
      <c r="P170" s="26">
        <v>45387</v>
      </c>
      <c r="Q170" s="21">
        <v>0.58870370370370362</v>
      </c>
      <c r="R170" s="39">
        <v>445.47726915531194</v>
      </c>
      <c r="S170" s="39">
        <v>2.8906715138517765</v>
      </c>
      <c r="T170" s="44">
        <v>0.17557589970927531</v>
      </c>
      <c r="U170" s="1">
        <v>45387</v>
      </c>
      <c r="V170" s="29">
        <v>0.58870370370370373</v>
      </c>
      <c r="W170" s="29" t="str">
        <f t="shared" si="4"/>
        <v>2024-04-05T14:07:44</v>
      </c>
      <c r="X170">
        <v>39.0989456</v>
      </c>
      <c r="Y170">
        <v>-96.593326579999996</v>
      </c>
      <c r="Z170">
        <v>1177.6727136</v>
      </c>
      <c r="AA170">
        <v>8.9546431052800131</v>
      </c>
      <c r="AB170">
        <v>615.8276111961394</v>
      </c>
      <c r="AC170">
        <v>6.9525139110102501</v>
      </c>
      <c r="AD170">
        <v>5.7416553366035787E-2</v>
      </c>
      <c r="AE170" s="32">
        <v>45387</v>
      </c>
      <c r="AF170" s="29">
        <v>0.58837962962962964</v>
      </c>
      <c r="AG170" s="21" t="str">
        <f t="shared" si="5"/>
        <v>2024-04-05T14:07:16</v>
      </c>
      <c r="AH170">
        <v>39.099884680000002</v>
      </c>
      <c r="AI170">
        <v>-96.595942359999995</v>
      </c>
      <c r="AJ170">
        <v>1254.4243888000001</v>
      </c>
      <c r="AK170">
        <v>30.348553706240068</v>
      </c>
      <c r="AL170">
        <v>436.32899202231431</v>
      </c>
      <c r="AM170">
        <v>-0.15454171509584291</v>
      </c>
      <c r="AN170">
        <v>0.248</v>
      </c>
      <c r="AO170" s="13">
        <v>6.2949847660808342E-2</v>
      </c>
    </row>
    <row r="171" spans="13:41" x14ac:dyDescent="0.25">
      <c r="M171" s="17">
        <v>0.58839120370360287</v>
      </c>
      <c r="N171">
        <v>1.17</v>
      </c>
      <c r="O171">
        <v>106.4</v>
      </c>
      <c r="P171" s="26">
        <v>45387</v>
      </c>
      <c r="Q171" s="21">
        <v>0.58871527777777777</v>
      </c>
      <c r="R171" s="39">
        <v>445.47726915531194</v>
      </c>
      <c r="S171" s="39">
        <v>1.9966041343919545</v>
      </c>
      <c r="T171" s="44">
        <v>0.15709422605566739</v>
      </c>
      <c r="U171" s="1">
        <v>45387</v>
      </c>
      <c r="V171" s="29">
        <v>0.58871527777777777</v>
      </c>
      <c r="W171" s="29" t="str">
        <f t="shared" si="4"/>
        <v>2024-04-05T14:07:45</v>
      </c>
      <c r="X171">
        <v>39.098954925000001</v>
      </c>
      <c r="Y171">
        <v>-96.593313425000005</v>
      </c>
      <c r="Z171">
        <v>1176.316086</v>
      </c>
      <c r="AA171">
        <v>8.5411430128000347</v>
      </c>
      <c r="AB171">
        <v>615.8276111961394</v>
      </c>
      <c r="AC171">
        <v>6.8002746681322392</v>
      </c>
      <c r="AD171">
        <v>0.28391807491236593</v>
      </c>
      <c r="AE171" s="32">
        <v>45387</v>
      </c>
      <c r="AF171" s="29">
        <v>0.58839120370370368</v>
      </c>
      <c r="AG171" s="21" t="str">
        <f t="shared" si="5"/>
        <v>2024-04-05T14:07:17</v>
      </c>
      <c r="AH171">
        <v>39.099932574999997</v>
      </c>
      <c r="AI171">
        <v>-96.595948125000007</v>
      </c>
      <c r="AJ171">
        <v>1256.1353469999999</v>
      </c>
      <c r="AK171">
        <v>30.870053765600005</v>
      </c>
      <c r="AL171">
        <v>436.32899202231431</v>
      </c>
      <c r="AM171">
        <v>-0.20054240919615038</v>
      </c>
      <c r="AN171">
        <v>0.248</v>
      </c>
      <c r="AO171" s="13">
        <v>7.3875027833345319E-2</v>
      </c>
    </row>
    <row r="172" spans="13:41" x14ac:dyDescent="0.25">
      <c r="M172" s="17">
        <v>0.58840277777767691</v>
      </c>
      <c r="N172">
        <v>1.1000000000000001</v>
      </c>
      <c r="O172">
        <v>92.1</v>
      </c>
      <c r="P172" s="26">
        <v>45387</v>
      </c>
      <c r="Q172" s="21">
        <v>0.58872685185185181</v>
      </c>
      <c r="R172" s="39">
        <v>444.3702543257358</v>
      </c>
      <c r="S172" s="39">
        <v>1.6173028218938486</v>
      </c>
      <c r="T172" s="44">
        <v>0.15709422605566739</v>
      </c>
      <c r="U172" s="1">
        <v>45387</v>
      </c>
      <c r="V172" s="29">
        <v>0.58872685185185192</v>
      </c>
      <c r="W172" s="29" t="str">
        <f t="shared" si="4"/>
        <v>2024-04-05T14:07:46</v>
      </c>
      <c r="X172">
        <v>39.098962239999999</v>
      </c>
      <c r="Y172">
        <v>-96.593297320000005</v>
      </c>
      <c r="Z172">
        <v>1176.6884616</v>
      </c>
      <c r="AA172">
        <v>8.6546430956800009</v>
      </c>
      <c r="AB172">
        <v>618.17880975797505</v>
      </c>
      <c r="AC172">
        <v>6.282661242347011</v>
      </c>
      <c r="AD172">
        <v>0.43265859504957671</v>
      </c>
      <c r="AE172" s="32">
        <v>45387</v>
      </c>
      <c r="AF172" s="29">
        <v>0.58840277777777772</v>
      </c>
      <c r="AG172" s="21" t="str">
        <f t="shared" si="5"/>
        <v>2024-04-05T14:07:18</v>
      </c>
      <c r="AH172">
        <v>39.09997336</v>
      </c>
      <c r="AI172">
        <v>-96.595947640000006</v>
      </c>
      <c r="AJ172">
        <v>1254.2340998</v>
      </c>
      <c r="AK172">
        <v>30.290553619039997</v>
      </c>
      <c r="AL172">
        <v>435.17911099206208</v>
      </c>
      <c r="AM172">
        <v>-6.2540326895228038E-2</v>
      </c>
      <c r="AN172">
        <v>0.246</v>
      </c>
      <c r="AO172" s="13">
        <v>6.1909354311042906E-2</v>
      </c>
    </row>
    <row r="173" spans="13:41" x14ac:dyDescent="0.25">
      <c r="M173" s="17">
        <v>0.58841435185175095</v>
      </c>
      <c r="N173">
        <v>1.1299999999999999</v>
      </c>
      <c r="O173">
        <v>89.2</v>
      </c>
      <c r="P173" s="26">
        <v>45387</v>
      </c>
      <c r="Q173" s="21">
        <v>0.58873842592592596</v>
      </c>
      <c r="R173" s="39">
        <v>443.2632394961596</v>
      </c>
      <c r="S173" s="39">
        <v>1.9966041343919545</v>
      </c>
      <c r="T173" s="44">
        <v>0.1478533892288634</v>
      </c>
      <c r="U173" s="1">
        <v>45387</v>
      </c>
      <c r="V173" s="29">
        <v>0.58873842592592596</v>
      </c>
      <c r="W173" s="29" t="str">
        <f t="shared" si="4"/>
        <v>2024-04-05T14:07:47</v>
      </c>
      <c r="X173">
        <v>39.098979059999998</v>
      </c>
      <c r="Y173">
        <v>-96.593272659999997</v>
      </c>
      <c r="Z173">
        <v>1178.2960731999999</v>
      </c>
      <c r="AA173">
        <v>9.1446431113599829</v>
      </c>
      <c r="AB173">
        <v>618.17880975797505</v>
      </c>
      <c r="AC173">
        <v>6.0771382644617091</v>
      </c>
      <c r="AD173">
        <v>1.1392890904126787</v>
      </c>
      <c r="AE173" s="32">
        <v>45387</v>
      </c>
      <c r="AF173" s="29">
        <v>0.58841435185185187</v>
      </c>
      <c r="AG173" s="21" t="str">
        <f t="shared" si="5"/>
        <v>2024-04-05T14:07:19</v>
      </c>
      <c r="AH173">
        <v>39.100021519999999</v>
      </c>
      <c r="AI173">
        <v>-96.595952999999994</v>
      </c>
      <c r="AJ173">
        <v>1256.5306880000001</v>
      </c>
      <c r="AK173">
        <v>30.990553702400064</v>
      </c>
      <c r="AL173">
        <v>435.17911099206208</v>
      </c>
      <c r="AM173">
        <v>0.11489092177738652</v>
      </c>
      <c r="AN173">
        <v>0.28100000000000003</v>
      </c>
      <c r="AO173" s="13">
        <v>6.8672561084518191E-2</v>
      </c>
    </row>
    <row r="174" spans="13:41" x14ac:dyDescent="0.25">
      <c r="M174" s="17">
        <v>0.58842592592582499</v>
      </c>
      <c r="N174">
        <v>1.2</v>
      </c>
      <c r="O174">
        <v>91.7</v>
      </c>
      <c r="P174" s="26">
        <v>45387</v>
      </c>
      <c r="Q174" s="21">
        <v>0.58874999999999988</v>
      </c>
      <c r="R174" s="39">
        <v>443.2632394961596</v>
      </c>
      <c r="S174" s="39">
        <v>2.3488124959973384</v>
      </c>
      <c r="T174" s="44">
        <v>0.13861255240205944</v>
      </c>
      <c r="U174" s="1">
        <v>45387</v>
      </c>
      <c r="V174" s="29">
        <v>0.58875</v>
      </c>
      <c r="W174" s="29" t="str">
        <f t="shared" si="4"/>
        <v>2024-04-05T14:07:48</v>
      </c>
      <c r="X174">
        <v>39.099009379999998</v>
      </c>
      <c r="Y174">
        <v>-96.593245080000003</v>
      </c>
      <c r="Z174">
        <v>1177.0624772000001</v>
      </c>
      <c r="AA174">
        <v>8.7686430505600583</v>
      </c>
      <c r="AB174">
        <v>617.00321047705722</v>
      </c>
      <c r="AC174">
        <v>6.5414679552396322</v>
      </c>
      <c r="AD174">
        <v>1.5506990397283682</v>
      </c>
      <c r="AE174" s="32">
        <v>45387</v>
      </c>
      <c r="AF174" s="29">
        <v>0.58842592592592591</v>
      </c>
      <c r="AG174" s="21" t="str">
        <f t="shared" si="5"/>
        <v>2024-04-05T14:07:20</v>
      </c>
      <c r="AH174">
        <v>39.100067899999999</v>
      </c>
      <c r="AI174">
        <v>-96.595952874999995</v>
      </c>
      <c r="AJ174">
        <v>1254.07661975</v>
      </c>
      <c r="AK174">
        <v>30.242553699799998</v>
      </c>
      <c r="AL174">
        <v>435.17911099206208</v>
      </c>
      <c r="AM174">
        <v>0.2003207822493861</v>
      </c>
      <c r="AN174">
        <v>0.31</v>
      </c>
      <c r="AO174" s="13">
        <v>8.1158481281703318E-2</v>
      </c>
    </row>
    <row r="175" spans="13:41" x14ac:dyDescent="0.25">
      <c r="M175" s="17">
        <v>0.58843749999989903</v>
      </c>
      <c r="N175">
        <v>0.94</v>
      </c>
      <c r="O175">
        <v>85.6</v>
      </c>
      <c r="P175" s="26">
        <v>45387</v>
      </c>
      <c r="Q175" s="21">
        <v>0.58876157407407403</v>
      </c>
      <c r="R175" s="39">
        <v>443.2632394961596</v>
      </c>
      <c r="S175" s="39">
        <v>1.6173028218938486</v>
      </c>
      <c r="T175" s="44">
        <v>0.12013087874845151</v>
      </c>
      <c r="U175" s="1">
        <v>45387</v>
      </c>
      <c r="V175" s="29">
        <v>0.58876157407407403</v>
      </c>
      <c r="W175" s="29" t="str">
        <f t="shared" si="4"/>
        <v>2024-04-05T14:07:49</v>
      </c>
      <c r="X175">
        <v>39.099032524999998</v>
      </c>
      <c r="Y175">
        <v>-96.593223975000001</v>
      </c>
      <c r="Z175">
        <v>1177.2101150000001</v>
      </c>
      <c r="AA175">
        <v>8.8136430520000317</v>
      </c>
      <c r="AB175">
        <v>617.00321047705722</v>
      </c>
      <c r="AC175">
        <v>8.0866962704514123</v>
      </c>
      <c r="AD175">
        <v>0.67814826810278483</v>
      </c>
      <c r="AE175" s="32">
        <v>45387</v>
      </c>
      <c r="AF175" s="29">
        <v>0.58843750000000006</v>
      </c>
      <c r="AG175" s="21" t="str">
        <f t="shared" si="5"/>
        <v>2024-04-05T14:07:21</v>
      </c>
      <c r="AH175">
        <v>39.100108540000001</v>
      </c>
      <c r="AI175">
        <v>-96.595954399999997</v>
      </c>
      <c r="AJ175">
        <v>1253.8994544</v>
      </c>
      <c r="AK175">
        <v>30.188553701119986</v>
      </c>
      <c r="AL175">
        <v>435.17911099206208</v>
      </c>
      <c r="AM175">
        <v>-0.20054240919615038</v>
      </c>
      <c r="AN175">
        <v>0.34699999999999998</v>
      </c>
      <c r="AO175" s="13">
        <v>8.5320454680765018E-2</v>
      </c>
    </row>
    <row r="176" spans="13:41" x14ac:dyDescent="0.25">
      <c r="M176" s="17">
        <v>0.58844907407397307</v>
      </c>
      <c r="N176">
        <v>1.19</v>
      </c>
      <c r="O176">
        <v>96.6</v>
      </c>
      <c r="P176" s="26">
        <v>45387</v>
      </c>
      <c r="Q176" s="21">
        <v>0.58877314814814818</v>
      </c>
      <c r="R176" s="39">
        <v>443.2632394961596</v>
      </c>
      <c r="S176" s="39">
        <v>1.4276521656447958</v>
      </c>
      <c r="T176" s="44">
        <v>0.12013087874845151</v>
      </c>
      <c r="U176" s="1">
        <v>45387</v>
      </c>
      <c r="V176" s="29">
        <v>0.58877314814814818</v>
      </c>
      <c r="W176" s="29" t="str">
        <f t="shared" si="4"/>
        <v>2024-04-05T14:07:50</v>
      </c>
      <c r="X176">
        <v>39.099054174999999</v>
      </c>
      <c r="Y176">
        <v>-96.593207475</v>
      </c>
      <c r="Z176">
        <v>1177.5956134999999</v>
      </c>
      <c r="AA176">
        <v>8.9311429947999841</v>
      </c>
      <c r="AB176">
        <v>620.53000831981069</v>
      </c>
      <c r="AC176">
        <v>9.5862528127997919</v>
      </c>
      <c r="AD176">
        <v>0.38970920473640036</v>
      </c>
      <c r="AE176" s="32">
        <v>45387</v>
      </c>
      <c r="AF176" s="29">
        <v>0.5884490740740741</v>
      </c>
      <c r="AG176" s="21" t="str">
        <f t="shared" si="5"/>
        <v>2024-04-05T14:07:22</v>
      </c>
      <c r="AH176">
        <v>39.100152719999997</v>
      </c>
      <c r="AI176">
        <v>-96.595956920000006</v>
      </c>
      <c r="AJ176">
        <v>1255.671108</v>
      </c>
      <c r="AK176">
        <v>30.728553718400008</v>
      </c>
      <c r="AL176">
        <v>435.17911099206208</v>
      </c>
      <c r="AM176">
        <v>2.2889533576771592E-2</v>
      </c>
      <c r="AN176">
        <v>0.56000000000000005</v>
      </c>
      <c r="AO176" s="13">
        <v>0.10873155505048712</v>
      </c>
    </row>
    <row r="177" spans="13:41" x14ac:dyDescent="0.25">
      <c r="M177" s="17">
        <v>0.58846064814804711</v>
      </c>
      <c r="N177">
        <v>2.19</v>
      </c>
      <c r="O177">
        <v>101.7</v>
      </c>
      <c r="P177" s="26">
        <v>45387</v>
      </c>
      <c r="Q177" s="21">
        <v>0.58878472222222211</v>
      </c>
      <c r="R177" s="39">
        <v>451.01234330319284</v>
      </c>
      <c r="S177" s="39">
        <v>2.7281138084954448</v>
      </c>
      <c r="T177" s="44">
        <v>0.12013087874845151</v>
      </c>
      <c r="U177" s="1">
        <v>45387</v>
      </c>
      <c r="V177" s="29">
        <v>0.58878472222222222</v>
      </c>
      <c r="W177" s="29" t="str">
        <f t="shared" si="4"/>
        <v>2024-04-05T14:07:51</v>
      </c>
      <c r="X177">
        <v>39.0990866</v>
      </c>
      <c r="Y177">
        <v>-96.593192619999996</v>
      </c>
      <c r="Z177">
        <v>1176.7147081999999</v>
      </c>
      <c r="AA177">
        <v>8.6626430593599935</v>
      </c>
      <c r="AB177">
        <v>624.05680616256416</v>
      </c>
      <c r="AC177">
        <v>10.256105481463031</v>
      </c>
      <c r="AD177">
        <v>0.43085019966796928</v>
      </c>
      <c r="AE177" s="32">
        <v>45387</v>
      </c>
      <c r="AF177" s="29">
        <v>0.58846064814814814</v>
      </c>
      <c r="AG177" s="21" t="str">
        <f t="shared" si="5"/>
        <v>2024-04-05T14:07:23</v>
      </c>
      <c r="AH177">
        <v>39.100196875000002</v>
      </c>
      <c r="AI177">
        <v>-96.595959199999996</v>
      </c>
      <c r="AJ177">
        <v>1256.4716330000001</v>
      </c>
      <c r="AK177">
        <v>30.972553738400052</v>
      </c>
      <c r="AL177">
        <v>435.17911099206208</v>
      </c>
      <c r="AM177">
        <v>-0.20054240919615038</v>
      </c>
      <c r="AN177">
        <v>0.77700000000000002</v>
      </c>
      <c r="AO177" s="13">
        <v>0.12954142204579566</v>
      </c>
    </row>
    <row r="178" spans="13:41" x14ac:dyDescent="0.25">
      <c r="M178" s="17">
        <v>0.58847222222212114</v>
      </c>
      <c r="N178">
        <v>2.44</v>
      </c>
      <c r="O178">
        <v>110.2</v>
      </c>
      <c r="P178" s="26">
        <v>45387</v>
      </c>
      <c r="Q178" s="21">
        <v>0.58879629629629626</v>
      </c>
      <c r="R178" s="39">
        <v>479.79472887217344</v>
      </c>
      <c r="S178" s="39">
        <v>3.6221811879552668</v>
      </c>
      <c r="T178" s="44">
        <v>0.13861255240205944</v>
      </c>
      <c r="U178" s="1">
        <v>45387</v>
      </c>
      <c r="V178" s="29">
        <v>0.58879629629629626</v>
      </c>
      <c r="W178" s="29" t="str">
        <f t="shared" si="4"/>
        <v>2024-04-05T14:07:52</v>
      </c>
      <c r="X178">
        <v>39.099110979999999</v>
      </c>
      <c r="Y178">
        <v>-96.593182220000003</v>
      </c>
      <c r="Z178">
        <v>1175.4417421999999</v>
      </c>
      <c r="AA178">
        <v>8.2746430225599852</v>
      </c>
      <c r="AB178">
        <v>627.58360400531751</v>
      </c>
      <c r="AC178">
        <v>10.096254276441122</v>
      </c>
      <c r="AD178">
        <v>0.226953620391732</v>
      </c>
      <c r="AE178" s="32">
        <v>45387</v>
      </c>
      <c r="AF178" s="29">
        <v>0.58847222222222217</v>
      </c>
      <c r="AG178" s="21" t="str">
        <f t="shared" si="5"/>
        <v>2024-04-05T14:07:24</v>
      </c>
      <c r="AH178">
        <v>39.100241859999997</v>
      </c>
      <c r="AI178">
        <v>-96.595960160000004</v>
      </c>
      <c r="AJ178">
        <v>1254.4178271999999</v>
      </c>
      <c r="AK178">
        <v>30.346553730560004</v>
      </c>
      <c r="AL178">
        <v>434.0292299618099</v>
      </c>
      <c r="AM178">
        <v>6.889022767707903E-2</v>
      </c>
      <c r="AN178">
        <v>0.61899999999999999</v>
      </c>
      <c r="AO178" s="13">
        <v>0.12225796859743768</v>
      </c>
    </row>
    <row r="179" spans="13:41" x14ac:dyDescent="0.25">
      <c r="M179" s="17">
        <v>0.58848379629619518</v>
      </c>
      <c r="N179">
        <v>1.78</v>
      </c>
      <c r="O179">
        <v>110</v>
      </c>
      <c r="P179" s="26">
        <v>45387</v>
      </c>
      <c r="Q179" s="21">
        <v>0.5888078703703703</v>
      </c>
      <c r="R179" s="39">
        <v>598.2453156368241</v>
      </c>
      <c r="S179" s="39">
        <v>4.5433415183078099</v>
      </c>
      <c r="T179" s="44">
        <v>0.22178008384329512</v>
      </c>
      <c r="U179" s="1">
        <v>45387</v>
      </c>
      <c r="V179" s="29">
        <v>0.58880787037037041</v>
      </c>
      <c r="W179" s="29" t="str">
        <f t="shared" si="4"/>
        <v>2024-04-05T14:07:53</v>
      </c>
      <c r="X179">
        <v>39.09912542</v>
      </c>
      <c r="Y179">
        <v>-96.593175239999994</v>
      </c>
      <c r="Z179">
        <v>1175.1858368000001</v>
      </c>
      <c r="AA179">
        <v>8.1966430566400277</v>
      </c>
      <c r="AB179">
        <v>628.75920328623533</v>
      </c>
      <c r="AC179">
        <v>9.3731178727705853</v>
      </c>
      <c r="AD179">
        <v>1.4467163052859411</v>
      </c>
      <c r="AE179" s="32">
        <v>45387</v>
      </c>
      <c r="AF179" s="29">
        <v>0.58848379629629632</v>
      </c>
      <c r="AG179" s="21" t="str">
        <f t="shared" si="5"/>
        <v>2024-04-05T14:07:25</v>
      </c>
      <c r="AH179">
        <v>39.10028698</v>
      </c>
      <c r="AI179">
        <v>-96.595961419999995</v>
      </c>
      <c r="AJ179">
        <v>1254.4506355999999</v>
      </c>
      <c r="AK179">
        <v>30.356553730880023</v>
      </c>
      <c r="AL179">
        <v>434.0292299618099</v>
      </c>
      <c r="AM179">
        <v>0.1543200881490786</v>
      </c>
      <c r="AN179">
        <v>0.751</v>
      </c>
      <c r="AO179" s="13">
        <v>0.14046660221833265</v>
      </c>
    </row>
    <row r="180" spans="13:41" x14ac:dyDescent="0.25">
      <c r="M180" s="17">
        <v>0.58849537037026922</v>
      </c>
      <c r="N180">
        <v>1.17</v>
      </c>
      <c r="O180">
        <v>96.6</v>
      </c>
      <c r="P180" s="26">
        <v>45387</v>
      </c>
      <c r="Q180" s="21">
        <v>0.58881944444444445</v>
      </c>
      <c r="R180" s="39">
        <v>731.08709518596504</v>
      </c>
      <c r="S180" s="39">
        <v>7.1171718531163863</v>
      </c>
      <c r="T180" s="44">
        <v>0.37887430989896248</v>
      </c>
      <c r="U180" s="1">
        <v>45387</v>
      </c>
      <c r="V180" s="29">
        <v>0.58881944444444445</v>
      </c>
      <c r="W180" s="29" t="str">
        <f t="shared" si="4"/>
        <v>2024-04-05T14:07:54</v>
      </c>
      <c r="X180">
        <v>39.099128280000002</v>
      </c>
      <c r="Y180">
        <v>-96.593176600000007</v>
      </c>
      <c r="Z180">
        <v>1176.8393798</v>
      </c>
      <c r="AA180">
        <v>8.7006429630400248</v>
      </c>
      <c r="AB180">
        <v>633.46160040990662</v>
      </c>
      <c r="AC180">
        <v>8.4520704533586297</v>
      </c>
      <c r="AD180">
        <v>2.7306770262272138</v>
      </c>
      <c r="AE180" s="32">
        <v>45387</v>
      </c>
      <c r="AF180" s="29">
        <v>0.58849537037037036</v>
      </c>
      <c r="AG180" s="21" t="str">
        <f t="shared" si="5"/>
        <v>2024-04-05T14:07:26</v>
      </c>
      <c r="AH180">
        <v>39.100333280000001</v>
      </c>
      <c r="AI180">
        <v>-96.595961939999995</v>
      </c>
      <c r="AJ180">
        <v>1255.0346251999999</v>
      </c>
      <c r="AK180">
        <v>30.534553760960023</v>
      </c>
      <c r="AL180">
        <v>434.0292299618099</v>
      </c>
      <c r="AM180">
        <v>-0.10854102099553545</v>
      </c>
      <c r="AN180">
        <v>0.45500000000000002</v>
      </c>
      <c r="AO180" s="13">
        <v>0.10925180172536984</v>
      </c>
    </row>
    <row r="181" spans="13:41" x14ac:dyDescent="0.25">
      <c r="M181" s="17">
        <v>0.58850694444434326</v>
      </c>
      <c r="N181">
        <v>1.89</v>
      </c>
      <c r="O181">
        <v>93.9</v>
      </c>
      <c r="P181" s="26">
        <v>45387</v>
      </c>
      <c r="Q181" s="21">
        <v>0.58883101851851838</v>
      </c>
      <c r="R181" s="39">
        <v>788.65186632392613</v>
      </c>
      <c r="S181" s="39">
        <v>7.3068225093654391</v>
      </c>
      <c r="T181" s="44">
        <v>0.54520937278143378</v>
      </c>
      <c r="U181" s="1">
        <v>45387</v>
      </c>
      <c r="V181" s="29">
        <v>0.58883101851851849</v>
      </c>
      <c r="W181" s="29" t="str">
        <f t="shared" si="4"/>
        <v>2024-04-05T14:07:55</v>
      </c>
      <c r="X181">
        <v>39.099130299999999</v>
      </c>
      <c r="Y181">
        <v>-96.593183025000002</v>
      </c>
      <c r="Z181">
        <v>1174.54443225</v>
      </c>
      <c r="AA181">
        <v>8.0011429497999984</v>
      </c>
      <c r="AB181">
        <v>634.63719969082445</v>
      </c>
      <c r="AC181">
        <v>7.4701273367954784</v>
      </c>
      <c r="AD181">
        <v>3.1827758716290702</v>
      </c>
      <c r="AE181" s="32">
        <v>45387</v>
      </c>
      <c r="AF181" s="29">
        <v>0.58850694444444451</v>
      </c>
      <c r="AG181" s="21" t="str">
        <f t="shared" si="5"/>
        <v>2024-04-05T14:07:27</v>
      </c>
      <c r="AH181">
        <v>39.100381474999999</v>
      </c>
      <c r="AI181">
        <v>-96.595962400000005</v>
      </c>
      <c r="AJ181">
        <v>1254.3882994999999</v>
      </c>
      <c r="AK181">
        <v>30.337553687600007</v>
      </c>
      <c r="AL181">
        <v>434.0292299618099</v>
      </c>
      <c r="AM181">
        <v>-0.33197296376845742</v>
      </c>
      <c r="AN181">
        <v>0.442</v>
      </c>
      <c r="AO181" s="13">
        <v>9.1563414779357574E-2</v>
      </c>
    </row>
    <row r="182" spans="13:41" x14ac:dyDescent="0.25">
      <c r="M182" s="17">
        <v>0.5885185185184173</v>
      </c>
      <c r="N182">
        <v>1.52</v>
      </c>
      <c r="O182">
        <v>84.3</v>
      </c>
      <c r="P182" s="26">
        <v>45387</v>
      </c>
      <c r="Q182" s="21">
        <v>0.58884259259259253</v>
      </c>
      <c r="R182" s="39">
        <v>772.04664388028357</v>
      </c>
      <c r="S182" s="39">
        <v>8.0383321834689294</v>
      </c>
      <c r="T182" s="44">
        <v>0.62837690422266956</v>
      </c>
      <c r="U182" s="1">
        <v>45387</v>
      </c>
      <c r="V182" s="29">
        <v>0.58884259259259253</v>
      </c>
      <c r="W182" s="29" t="str">
        <f t="shared" si="4"/>
        <v>2024-04-05T14:07:56</v>
      </c>
      <c r="X182">
        <v>39.099127160000002</v>
      </c>
      <c r="Y182">
        <v>-96.593189280000004</v>
      </c>
      <c r="Z182">
        <v>1174.4049970000001</v>
      </c>
      <c r="AA182">
        <v>7.9586430856000447</v>
      </c>
      <c r="AB182">
        <v>633.46160040990662</v>
      </c>
      <c r="AC182">
        <v>6.5414679552396322</v>
      </c>
      <c r="AD182">
        <v>1.478363224464071</v>
      </c>
      <c r="AE182" s="32">
        <v>45387</v>
      </c>
      <c r="AF182" s="29">
        <v>0.58851851851851855</v>
      </c>
      <c r="AG182" s="21" t="str">
        <f t="shared" si="5"/>
        <v>2024-04-05T14:07:28</v>
      </c>
      <c r="AH182">
        <v>39.1004267333333</v>
      </c>
      <c r="AI182">
        <v>-96.595963733333306</v>
      </c>
      <c r="AJ182">
        <v>1254.6343625</v>
      </c>
      <c r="AK182">
        <v>30.412553689999982</v>
      </c>
      <c r="AL182">
        <v>434.0292299618099</v>
      </c>
      <c r="AM182">
        <v>-0.33197296376845742</v>
      </c>
      <c r="AN182">
        <v>0.54400000000000004</v>
      </c>
      <c r="AO182" s="13">
        <v>0.11601500849884512</v>
      </c>
    </row>
    <row r="183" spans="13:41" x14ac:dyDescent="0.25">
      <c r="M183" s="17">
        <v>0.58853009259249134</v>
      </c>
      <c r="N183">
        <v>1.39</v>
      </c>
      <c r="O183">
        <v>76.7</v>
      </c>
      <c r="P183" s="26">
        <v>45387</v>
      </c>
      <c r="Q183" s="21">
        <v>0.58885416666666668</v>
      </c>
      <c r="R183" s="39">
        <v>749.90634728876</v>
      </c>
      <c r="S183" s="39">
        <v>8.0383321834689294</v>
      </c>
      <c r="T183" s="44">
        <v>0.62837690422266956</v>
      </c>
      <c r="U183" s="1">
        <v>45387</v>
      </c>
      <c r="V183" s="29">
        <v>0.58885416666666668</v>
      </c>
      <c r="W183" s="29" t="str">
        <f t="shared" si="4"/>
        <v>2024-04-05T14:07:57</v>
      </c>
      <c r="X183">
        <v>39.099121719999999</v>
      </c>
      <c r="Y183">
        <v>-96.593194420000003</v>
      </c>
      <c r="Z183">
        <v>1176.1569654</v>
      </c>
      <c r="AA183">
        <v>8.4926430539200055</v>
      </c>
      <c r="AB183">
        <v>629.93480256715316</v>
      </c>
      <c r="AC183">
        <v>5.5595248386764808</v>
      </c>
      <c r="AD183">
        <v>0.63293838356259913</v>
      </c>
      <c r="AE183" s="32">
        <v>45387</v>
      </c>
      <c r="AF183" s="29">
        <v>0.58853009259259259</v>
      </c>
      <c r="AG183" s="21" t="str">
        <f t="shared" si="5"/>
        <v>2024-04-05T14:07:29</v>
      </c>
      <c r="AH183">
        <v>39.100470575000003</v>
      </c>
      <c r="AI183">
        <v>-96.595965899999996</v>
      </c>
      <c r="AJ183">
        <v>1255.8236669999999</v>
      </c>
      <c r="AK183">
        <v>30.775053701599973</v>
      </c>
      <c r="AL183">
        <v>434.0292299618099</v>
      </c>
      <c r="AM183">
        <v>-0.15454171509584291</v>
      </c>
      <c r="AN183">
        <v>0.28000000000000003</v>
      </c>
      <c r="AO183" s="13">
        <v>6.3470094335691049E-2</v>
      </c>
    </row>
    <row r="184" spans="13:41" x14ac:dyDescent="0.25">
      <c r="M184" s="17">
        <v>0.58854166666656538</v>
      </c>
      <c r="N184">
        <v>1.37</v>
      </c>
      <c r="O184">
        <v>84.3</v>
      </c>
      <c r="P184" s="26">
        <v>45387</v>
      </c>
      <c r="Q184" s="21">
        <v>0.58886574074074072</v>
      </c>
      <c r="R184" s="39">
        <v>742.15724348172682</v>
      </c>
      <c r="S184" s="39">
        <v>6.7649634915110015</v>
      </c>
      <c r="T184" s="44">
        <v>0.62837690422266956</v>
      </c>
      <c r="U184" s="1">
        <v>45387</v>
      </c>
      <c r="V184" s="29">
        <v>0.58886574074074072</v>
      </c>
      <c r="W184" s="29" t="str">
        <f t="shared" si="4"/>
        <v>2024-04-05T14:07:58</v>
      </c>
      <c r="X184">
        <v>39.099124099999997</v>
      </c>
      <c r="Y184">
        <v>-96.593196699999993</v>
      </c>
      <c r="Z184">
        <v>1174.3721885</v>
      </c>
      <c r="AA184">
        <v>7.9486430548000158</v>
      </c>
      <c r="AB184">
        <v>631.11040184807098</v>
      </c>
      <c r="AC184">
        <v>4.996239640027845</v>
      </c>
      <c r="AD184">
        <v>0.11302471135046414</v>
      </c>
      <c r="AE184" s="32">
        <v>45387</v>
      </c>
      <c r="AF184" s="29">
        <v>0.58854166666666663</v>
      </c>
      <c r="AG184" s="21" t="str">
        <f t="shared" si="5"/>
        <v>2024-04-05T14:07:30</v>
      </c>
      <c r="AH184">
        <v>39.100515440000002</v>
      </c>
      <c r="AI184">
        <v>-96.595968580000005</v>
      </c>
      <c r="AJ184">
        <v>1257.3312129999999</v>
      </c>
      <c r="AK184">
        <v>31.234553722399994</v>
      </c>
      <c r="AL184">
        <v>434.0292299618099</v>
      </c>
      <c r="AM184">
        <v>-6.2540326895228038E-2</v>
      </c>
      <c r="AN184">
        <v>0.24099999999999999</v>
      </c>
      <c r="AO184" s="13">
        <v>5.9828367611512057E-2</v>
      </c>
    </row>
    <row r="185" spans="13:41" x14ac:dyDescent="0.25">
      <c r="M185" s="17">
        <v>0.58855324074063942</v>
      </c>
      <c r="N185">
        <v>1.63</v>
      </c>
      <c r="O185">
        <v>69.2</v>
      </c>
      <c r="P185" s="26">
        <v>45387</v>
      </c>
      <c r="Q185" s="21">
        <v>0.58887731481481476</v>
      </c>
      <c r="R185" s="39">
        <v>819.64828155205907</v>
      </c>
      <c r="S185" s="39">
        <v>9.3117008754268582</v>
      </c>
      <c r="T185" s="44">
        <v>0.63761774104947355</v>
      </c>
      <c r="U185" s="1">
        <v>45387</v>
      </c>
      <c r="V185" s="29">
        <v>0.58887731481481487</v>
      </c>
      <c r="W185" s="29" t="str">
        <f t="shared" si="4"/>
        <v>2024-04-05T14:07:59</v>
      </c>
      <c r="X185">
        <v>39.099119479999999</v>
      </c>
      <c r="Y185">
        <v>-96.593204880000002</v>
      </c>
      <c r="Z185">
        <v>1175.9404300000001</v>
      </c>
      <c r="AA185">
        <v>8.4266430640000749</v>
      </c>
      <c r="AB185">
        <v>632.2860011289888</v>
      </c>
      <c r="AC185">
        <v>4.4329544413792163</v>
      </c>
      <c r="AD185">
        <v>8.7707176007960186E-2</v>
      </c>
      <c r="AE185" s="32">
        <v>45387</v>
      </c>
      <c r="AF185" s="29">
        <v>0.58855324074074067</v>
      </c>
      <c r="AG185" s="21" t="str">
        <f t="shared" si="5"/>
        <v>2024-04-05T14:07:31</v>
      </c>
      <c r="AH185">
        <v>39.100561325000001</v>
      </c>
      <c r="AI185">
        <v>-96.595974025000004</v>
      </c>
      <c r="AJ185">
        <v>1254.8230107500001</v>
      </c>
      <c r="AK185">
        <v>30.47005367660006</v>
      </c>
      <c r="AL185">
        <v>434.0292299618099</v>
      </c>
      <c r="AM185">
        <v>-0.20054240919615038</v>
      </c>
      <c r="AN185">
        <v>0.24299999999999999</v>
      </c>
      <c r="AO185" s="13">
        <v>6.2949847660808342E-2</v>
      </c>
    </row>
    <row r="186" spans="13:41" x14ac:dyDescent="0.25">
      <c r="M186" s="17">
        <v>0.58856481481471346</v>
      </c>
      <c r="N186">
        <v>1.91</v>
      </c>
      <c r="O186">
        <v>54.9</v>
      </c>
      <c r="P186" s="26">
        <v>45387</v>
      </c>
      <c r="Q186" s="21">
        <v>0.5888888888888888</v>
      </c>
      <c r="R186" s="39">
        <v>1004.5197580912802</v>
      </c>
      <c r="S186" s="39">
        <v>11.343672192380996</v>
      </c>
      <c r="T186" s="44">
        <v>0.75774861979792496</v>
      </c>
      <c r="U186" s="1">
        <v>45387</v>
      </c>
      <c r="V186" s="29">
        <v>0.58888888888888891</v>
      </c>
      <c r="W186" s="29" t="str">
        <f t="shared" si="4"/>
        <v>2024-04-05T14:08:00</v>
      </c>
      <c r="X186">
        <v>39.099113225000004</v>
      </c>
      <c r="Y186">
        <v>-96.593211824999997</v>
      </c>
      <c r="Z186">
        <v>1178.0057185000001</v>
      </c>
      <c r="AA186">
        <v>9.0561429988000555</v>
      </c>
      <c r="AB186">
        <v>631.11040184807098</v>
      </c>
      <c r="AC186">
        <v>4.0675802584719989</v>
      </c>
      <c r="AD186">
        <v>7.0075321037287766E-2</v>
      </c>
      <c r="AE186" s="32">
        <v>45387</v>
      </c>
      <c r="AF186" s="29">
        <v>0.58856481481481482</v>
      </c>
      <c r="AG186" s="21" t="str">
        <f t="shared" si="5"/>
        <v>2024-04-05T14:07:32</v>
      </c>
      <c r="AH186">
        <v>39.100603433333298</v>
      </c>
      <c r="AI186">
        <v>-96.595989316666703</v>
      </c>
      <c r="AJ186">
        <v>1254.7710643333301</v>
      </c>
      <c r="AK186">
        <v>30.454220408799017</v>
      </c>
      <c r="AL186">
        <v>432.87934893155767</v>
      </c>
      <c r="AM186">
        <v>-0.33197296376845742</v>
      </c>
      <c r="AN186">
        <v>0.28399999999999997</v>
      </c>
      <c r="AO186" s="13">
        <v>6.815231440963547E-2</v>
      </c>
    </row>
    <row r="187" spans="13:41" x14ac:dyDescent="0.25">
      <c r="M187" s="17">
        <v>0.58857638888878749</v>
      </c>
      <c r="N187">
        <v>1.64</v>
      </c>
      <c r="O187">
        <v>55.1</v>
      </c>
      <c r="P187" s="26">
        <v>45387</v>
      </c>
      <c r="Q187" s="21">
        <v>0.58890046296296295</v>
      </c>
      <c r="R187" s="39">
        <v>1110.793181730593</v>
      </c>
      <c r="S187" s="39">
        <v>13.348550558442414</v>
      </c>
      <c r="T187" s="44">
        <v>1.0626962350824558</v>
      </c>
      <c r="U187" s="1">
        <v>45387</v>
      </c>
      <c r="V187" s="29">
        <v>0.58890046296296295</v>
      </c>
      <c r="W187" s="29" t="str">
        <f t="shared" si="4"/>
        <v>2024-04-05T14:08:01</v>
      </c>
      <c r="X187">
        <v>39.099116780000003</v>
      </c>
      <c r="Y187">
        <v>-96.593212620000003</v>
      </c>
      <c r="Z187">
        <v>1175.7370178000001</v>
      </c>
      <c r="AA187">
        <v>8.3646430254400457</v>
      </c>
      <c r="AB187">
        <v>626.4080047243998</v>
      </c>
      <c r="AC187">
        <v>3.3444438548014546</v>
      </c>
      <c r="AD187">
        <v>6.3745937201661773E-2</v>
      </c>
      <c r="AE187" s="32">
        <v>45387</v>
      </c>
      <c r="AF187" s="29">
        <v>0.58857638888888886</v>
      </c>
      <c r="AG187" s="21" t="str">
        <f t="shared" si="5"/>
        <v>2024-04-05T14:07:33</v>
      </c>
      <c r="AH187">
        <v>39.100643349999999</v>
      </c>
      <c r="AI187">
        <v>-96.596009800000004</v>
      </c>
      <c r="AJ187">
        <v>1254.8886277500001</v>
      </c>
      <c r="AK187">
        <v>30.490053738200061</v>
      </c>
      <c r="AL187">
        <v>432.87934893155767</v>
      </c>
      <c r="AM187">
        <v>6.889022767707903E-2</v>
      </c>
      <c r="AN187">
        <v>0.40899999999999997</v>
      </c>
      <c r="AO187" s="13">
        <v>8.7401441380295875E-2</v>
      </c>
    </row>
    <row r="188" spans="13:41" x14ac:dyDescent="0.25">
      <c r="M188" s="17">
        <v>0.58858796296286153</v>
      </c>
      <c r="N188">
        <v>1.26</v>
      </c>
      <c r="O188">
        <v>69.2</v>
      </c>
      <c r="P188" s="26">
        <v>45387</v>
      </c>
      <c r="Q188" s="21">
        <v>0.58891203703703709</v>
      </c>
      <c r="R188" s="39">
        <v>1067.6196033771223</v>
      </c>
      <c r="S188" s="39">
        <v>13.917502527189573</v>
      </c>
      <c r="T188" s="44">
        <v>1.2290312979649272</v>
      </c>
      <c r="U188" s="1">
        <v>45387</v>
      </c>
      <c r="V188" s="29">
        <v>0.58891203703703698</v>
      </c>
      <c r="W188" s="29" t="str">
        <f t="shared" si="4"/>
        <v>2024-04-05T14:08:02</v>
      </c>
      <c r="X188">
        <v>39.099114399999998</v>
      </c>
      <c r="Y188">
        <v>-96.593212379999997</v>
      </c>
      <c r="Z188">
        <v>1177.0362304</v>
      </c>
      <c r="AA188">
        <v>8.7606430259200465</v>
      </c>
      <c r="AB188">
        <v>617.00321047705722</v>
      </c>
      <c r="AC188">
        <v>3.2987720819380613</v>
      </c>
      <c r="AD188">
        <v>6.5102233737867346E-2</v>
      </c>
      <c r="AE188" s="32">
        <v>45387</v>
      </c>
      <c r="AF188" s="29">
        <v>0.58858796296296301</v>
      </c>
      <c r="AG188" s="21" t="str">
        <f t="shared" si="5"/>
        <v>2024-04-05T14:07:34</v>
      </c>
      <c r="AH188">
        <v>39.100678520000002</v>
      </c>
      <c r="AI188">
        <v>-96.596041060000005</v>
      </c>
      <c r="AJ188">
        <v>1257.2852814</v>
      </c>
      <c r="AK188">
        <v>31.220553770720016</v>
      </c>
      <c r="AL188">
        <v>434.0292299618099</v>
      </c>
      <c r="AM188">
        <v>-0.28597226966814993</v>
      </c>
      <c r="AN188">
        <v>0.40600000000000003</v>
      </c>
      <c r="AO188" s="13">
        <v>0.11705550184861055</v>
      </c>
    </row>
    <row r="189" spans="13:41" x14ac:dyDescent="0.25">
      <c r="M189" s="17">
        <v>0.58859953703693557</v>
      </c>
      <c r="N189">
        <v>1.88</v>
      </c>
      <c r="O189">
        <v>66</v>
      </c>
      <c r="P189" s="26">
        <v>45387</v>
      </c>
      <c r="Q189" s="21">
        <v>0.58892361111111102</v>
      </c>
      <c r="R189" s="39">
        <v>911.5305124068816</v>
      </c>
      <c r="S189" s="39">
        <v>11.53332284863005</v>
      </c>
      <c r="T189" s="44">
        <v>1.1920679506577112</v>
      </c>
      <c r="U189" s="1">
        <v>45387</v>
      </c>
      <c r="V189" s="29">
        <v>0.58892361111111113</v>
      </c>
      <c r="W189" s="29" t="str">
        <f t="shared" si="4"/>
        <v>2024-04-05T14:08:03</v>
      </c>
      <c r="X189">
        <v>39.099114540000002</v>
      </c>
      <c r="Y189">
        <v>-96.593212080000001</v>
      </c>
      <c r="Z189">
        <v>1177.0821619999999</v>
      </c>
      <c r="AA189">
        <v>8.7746429775999673</v>
      </c>
      <c r="AB189">
        <v>606.42281694879694</v>
      </c>
      <c r="AC189">
        <v>2.9333978990308367</v>
      </c>
      <c r="AD189">
        <v>5.877284990224136E-2</v>
      </c>
      <c r="AE189" s="32">
        <v>45387</v>
      </c>
      <c r="AF189" s="29">
        <v>0.58859953703703705</v>
      </c>
      <c r="AG189" s="21" t="str">
        <f t="shared" si="5"/>
        <v>2024-04-05T14:07:35</v>
      </c>
      <c r="AH189">
        <v>39.10070734</v>
      </c>
      <c r="AI189">
        <v>-96.596085619999997</v>
      </c>
      <c r="AJ189">
        <v>1255.01494</v>
      </c>
      <c r="AK189">
        <v>30.528553712000019</v>
      </c>
      <c r="AL189">
        <v>432.87934893155767</v>
      </c>
      <c r="AM189">
        <v>-2.3111160523535901E-2</v>
      </c>
      <c r="AN189">
        <v>0.32</v>
      </c>
      <c r="AO189" s="13">
        <v>8.011798793193789E-2</v>
      </c>
    </row>
    <row r="190" spans="13:41" x14ac:dyDescent="0.25">
      <c r="M190" s="17">
        <v>0.58861111111100961</v>
      </c>
      <c r="N190">
        <v>2.06</v>
      </c>
      <c r="O190">
        <v>69.8</v>
      </c>
      <c r="P190" s="26">
        <v>45387</v>
      </c>
      <c r="Q190" s="21">
        <v>0.58893518518518517</v>
      </c>
      <c r="R190" s="39">
        <v>785.33082183519764</v>
      </c>
      <c r="S190" s="39">
        <v>11.343672192380996</v>
      </c>
      <c r="T190" s="44">
        <v>1.1089004192164755</v>
      </c>
      <c r="U190" s="1">
        <v>45387</v>
      </c>
      <c r="V190" s="29">
        <v>0.58893518518518517</v>
      </c>
      <c r="W190" s="29" t="str">
        <f t="shared" si="4"/>
        <v>2024-04-05T14:08:04</v>
      </c>
      <c r="X190">
        <v>39.099116449999997</v>
      </c>
      <c r="Y190">
        <v>-96.593211850000003</v>
      </c>
      <c r="Z190">
        <v>1176.4309155000001</v>
      </c>
      <c r="AA190">
        <v>8.5761430444000553</v>
      </c>
      <c r="AB190">
        <v>597.01802270145447</v>
      </c>
      <c r="AC190">
        <v>2.9866816340381419</v>
      </c>
      <c r="AD190">
        <v>6.1485442974652499E-2</v>
      </c>
      <c r="AE190" s="32">
        <v>45387</v>
      </c>
      <c r="AF190" s="29">
        <v>0.58861111111111108</v>
      </c>
      <c r="AG190" s="21" t="str">
        <f t="shared" si="5"/>
        <v>2024-04-05T14:07:36</v>
      </c>
      <c r="AH190">
        <v>39.100720625000001</v>
      </c>
      <c r="AI190">
        <v>-96.596118250000004</v>
      </c>
      <c r="AJ190">
        <v>1256.2583782500001</v>
      </c>
      <c r="AK190">
        <v>30.907553690600025</v>
      </c>
      <c r="AL190">
        <v>432.87934893155767</v>
      </c>
      <c r="AM190">
        <v>-2.3111160523535901E-2</v>
      </c>
      <c r="AN190">
        <v>0.28299999999999997</v>
      </c>
      <c r="AO190" s="13">
        <v>8.2198974631468733E-2</v>
      </c>
    </row>
    <row r="191" spans="13:41" x14ac:dyDescent="0.25">
      <c r="M191" s="17">
        <v>0.58862268518508365</v>
      </c>
      <c r="N191">
        <v>2.4</v>
      </c>
      <c r="O191">
        <v>69.599999999999994</v>
      </c>
      <c r="P191" s="26">
        <v>45387</v>
      </c>
      <c r="Q191" s="21">
        <v>0.58894675925925921</v>
      </c>
      <c r="R191" s="39">
        <v>683.48545751418953</v>
      </c>
      <c r="S191" s="39">
        <v>9.6910021879249637</v>
      </c>
      <c r="T191" s="44">
        <v>0.998010377294828</v>
      </c>
      <c r="U191" s="1">
        <v>45387</v>
      </c>
      <c r="V191" s="29">
        <v>0.58894675925925932</v>
      </c>
      <c r="W191" s="29" t="str">
        <f t="shared" si="4"/>
        <v>2024-04-05T14:08:05</v>
      </c>
      <c r="X191">
        <v>39.099116639999998</v>
      </c>
      <c r="Y191">
        <v>-96.593211339999996</v>
      </c>
      <c r="Z191">
        <v>1176.1438419999999</v>
      </c>
      <c r="AA191">
        <v>8.488643041600028</v>
      </c>
      <c r="AB191">
        <v>559.39884571208449</v>
      </c>
      <c r="AC191">
        <v>2.3168289653749099</v>
      </c>
      <c r="AD191">
        <v>6.3745937201661773E-2</v>
      </c>
      <c r="AE191" s="32">
        <v>45387</v>
      </c>
      <c r="AF191" s="29">
        <v>0.58862268518518512</v>
      </c>
      <c r="AG191" s="21" t="str">
        <f t="shared" si="5"/>
        <v>2024-04-05T14:07:37</v>
      </c>
      <c r="AH191">
        <v>39.100733939999998</v>
      </c>
      <c r="AI191">
        <v>-96.596162399999997</v>
      </c>
      <c r="AJ191">
        <v>1256.0648086000001</v>
      </c>
      <c r="AK191">
        <v>30.84855366128005</v>
      </c>
      <c r="AL191">
        <v>432.87934893155767</v>
      </c>
      <c r="AM191">
        <v>2.2889533576771592E-2</v>
      </c>
      <c r="AN191">
        <v>0.32400000000000001</v>
      </c>
      <c r="AO191" s="13">
        <v>7.9077494582172461E-2</v>
      </c>
    </row>
    <row r="192" spans="13:41" x14ac:dyDescent="0.25">
      <c r="M192" s="17">
        <v>0.58863425925915769</v>
      </c>
      <c r="N192">
        <v>2.1</v>
      </c>
      <c r="O192">
        <v>68.3</v>
      </c>
      <c r="P192" s="26">
        <v>45387</v>
      </c>
      <c r="Q192" s="21">
        <v>0.58895833333333336</v>
      </c>
      <c r="R192" s="39">
        <v>640.31187916071872</v>
      </c>
      <c r="S192" s="39">
        <v>8.9594925138214734</v>
      </c>
      <c r="T192" s="44">
        <v>0.8593978248927685</v>
      </c>
      <c r="U192" s="1">
        <v>45387</v>
      </c>
      <c r="V192" s="29">
        <v>0.58895833333333336</v>
      </c>
      <c r="W192" s="29" t="str">
        <f t="shared" si="4"/>
        <v>2024-04-05T14:08:06</v>
      </c>
      <c r="X192">
        <v>39.09911314</v>
      </c>
      <c r="Y192">
        <v>-96.593212620000003</v>
      </c>
      <c r="Z192">
        <v>1178.5782254000001</v>
      </c>
      <c r="AA192">
        <v>9.2306431019200659</v>
      </c>
      <c r="AB192">
        <v>515.90167231812541</v>
      </c>
      <c r="AC192">
        <v>2.3168289653749099</v>
      </c>
      <c r="AD192">
        <v>5.877284990224136E-2</v>
      </c>
      <c r="AE192" s="32">
        <v>45387</v>
      </c>
      <c r="AF192" s="29">
        <v>0.58863425925925927</v>
      </c>
      <c r="AG192" s="21" t="str">
        <f t="shared" si="5"/>
        <v>2024-04-05T14:07:38</v>
      </c>
      <c r="AH192">
        <v>39.100750840000003</v>
      </c>
      <c r="AI192">
        <v>-96.596226759999993</v>
      </c>
      <c r="AJ192">
        <v>1255.6973548000001</v>
      </c>
      <c r="AK192">
        <v>30.73655374304002</v>
      </c>
      <c r="AL192">
        <v>432.87934893155767</v>
      </c>
      <c r="AM192">
        <v>6.889022767707903E-2</v>
      </c>
      <c r="AN192">
        <v>0.31900000000000001</v>
      </c>
      <c r="AO192" s="13">
        <v>8.2198974631468733E-2</v>
      </c>
    </row>
    <row r="193" spans="13:41" x14ac:dyDescent="0.25">
      <c r="M193" s="17">
        <v>0.58864583333323173</v>
      </c>
      <c r="N193">
        <v>2.8</v>
      </c>
      <c r="O193">
        <v>61.1</v>
      </c>
      <c r="P193" s="26">
        <v>45387</v>
      </c>
      <c r="Q193" s="21">
        <v>0.58896990740740729</v>
      </c>
      <c r="R193" s="39">
        <v>615.95755291004286</v>
      </c>
      <c r="S193" s="39">
        <v>8.2279828397179831</v>
      </c>
      <c r="T193" s="44">
        <v>0.73002610931751311</v>
      </c>
      <c r="U193" s="1">
        <v>45387</v>
      </c>
      <c r="V193" s="29">
        <v>0.5889699074074074</v>
      </c>
      <c r="W193" s="29" t="str">
        <f t="shared" si="4"/>
        <v>2024-04-05T14:08:07</v>
      </c>
      <c r="X193">
        <v>39.099116199999997</v>
      </c>
      <c r="Y193">
        <v>-96.593213449999993</v>
      </c>
      <c r="Z193">
        <v>1176.7097867499999</v>
      </c>
      <c r="AA193">
        <v>8.6611430013999779</v>
      </c>
      <c r="AB193">
        <v>522.95526800363234</v>
      </c>
      <c r="AC193">
        <v>2.2102614953602995</v>
      </c>
      <c r="AD193">
        <v>6.2389640665456214E-2</v>
      </c>
      <c r="AE193" s="32">
        <v>45387</v>
      </c>
      <c r="AF193" s="29">
        <v>0.58864583333333331</v>
      </c>
      <c r="AG193" s="21" t="str">
        <f t="shared" si="5"/>
        <v>2024-04-05T14:07:39</v>
      </c>
      <c r="AH193">
        <v>39.100760950000002</v>
      </c>
      <c r="AI193">
        <v>-96.596276250000003</v>
      </c>
      <c r="AJ193">
        <v>1257.0621839999999</v>
      </c>
      <c r="AK193">
        <v>31.152553683199983</v>
      </c>
      <c r="AL193">
        <v>432.87934893155767</v>
      </c>
      <c r="AM193">
        <v>0.29232217045000097</v>
      </c>
      <c r="AN193">
        <v>0.28799999999999998</v>
      </c>
      <c r="AO193" s="13">
        <v>7.8037001232407033E-2</v>
      </c>
    </row>
    <row r="194" spans="13:41" x14ac:dyDescent="0.25">
      <c r="M194" s="17">
        <v>0.58865740740730577</v>
      </c>
      <c r="N194">
        <v>2.71</v>
      </c>
      <c r="O194">
        <v>75.2</v>
      </c>
      <c r="P194" s="26">
        <v>45387</v>
      </c>
      <c r="Q194" s="21">
        <v>0.58898148148148144</v>
      </c>
      <c r="R194" s="39">
        <v>629.24173086495693</v>
      </c>
      <c r="S194" s="39">
        <v>8.0383321834689294</v>
      </c>
      <c r="T194" s="44">
        <v>0.61913606739586557</v>
      </c>
      <c r="U194" s="1">
        <v>45387</v>
      </c>
      <c r="V194" s="29">
        <v>0.58898148148148144</v>
      </c>
      <c r="W194" s="29" t="str">
        <f t="shared" si="4"/>
        <v>2024-04-05T14:08:08</v>
      </c>
      <c r="X194">
        <v>39.099113760000002</v>
      </c>
      <c r="Y194">
        <v>-96.593217359999997</v>
      </c>
      <c r="Z194">
        <v>1176.6097213999999</v>
      </c>
      <c r="AA194">
        <v>8.6306430827199847</v>
      </c>
      <c r="AB194">
        <v>513.55047375628976</v>
      </c>
      <c r="AC194">
        <v>2.1113059874895939</v>
      </c>
      <c r="AD194">
        <v>6.0129146438446926E-2</v>
      </c>
      <c r="AE194" s="32">
        <v>45387</v>
      </c>
      <c r="AF194" s="29">
        <v>0.58865740740740746</v>
      </c>
      <c r="AG194" s="21" t="str">
        <f t="shared" si="5"/>
        <v>2024-04-05T14:07:40</v>
      </c>
      <c r="AH194">
        <v>39.100770699999998</v>
      </c>
      <c r="AI194">
        <v>-96.596327180000003</v>
      </c>
      <c r="AJ194">
        <v>1257.0753076000001</v>
      </c>
      <c r="AK194">
        <v>31.156553756480037</v>
      </c>
      <c r="AL194">
        <v>432.87934893155767</v>
      </c>
      <c r="AM194">
        <v>0.29232217045000097</v>
      </c>
      <c r="AN194">
        <v>0.26700000000000002</v>
      </c>
      <c r="AO194" s="13">
        <v>7.1794041133814476E-2</v>
      </c>
    </row>
    <row r="195" spans="13:41" x14ac:dyDescent="0.25">
      <c r="M195" s="17">
        <v>0.5886689814813798</v>
      </c>
      <c r="N195">
        <v>1.61</v>
      </c>
      <c r="O195">
        <v>80.3</v>
      </c>
      <c r="P195" s="26">
        <v>45387</v>
      </c>
      <c r="Q195" s="21">
        <v>0.58899305555555559</v>
      </c>
      <c r="R195" s="39">
        <v>1128.5054190038118</v>
      </c>
      <c r="S195" s="39">
        <v>11.53332284863005</v>
      </c>
      <c r="T195" s="44">
        <v>0.60989523056906159</v>
      </c>
      <c r="U195" s="1">
        <v>45387</v>
      </c>
      <c r="V195" s="29">
        <v>0.58899305555555559</v>
      </c>
      <c r="W195" s="29" t="str">
        <f t="shared" si="4"/>
        <v>2024-04-05T14:08:09</v>
      </c>
      <c r="X195">
        <v>39.099106200000001</v>
      </c>
      <c r="Y195">
        <v>-96.593222339999997</v>
      </c>
      <c r="Z195">
        <v>1179.7199574000001</v>
      </c>
      <c r="AA195">
        <v>9.5786430155200719</v>
      </c>
      <c r="AB195">
        <v>522.95526800363234</v>
      </c>
      <c r="AC195">
        <v>1.9057830096042778</v>
      </c>
      <c r="AD195">
        <v>6.1937541820054356E-2</v>
      </c>
      <c r="AE195" s="32">
        <v>45387</v>
      </c>
      <c r="AF195" s="29">
        <v>0.5886689814814815</v>
      </c>
      <c r="AG195" s="21" t="str">
        <f t="shared" si="5"/>
        <v>2024-04-05T14:07:41</v>
      </c>
      <c r="AH195">
        <v>39.100780980000003</v>
      </c>
      <c r="AI195">
        <v>-96.5963876</v>
      </c>
      <c r="AJ195">
        <v>1258.7354126</v>
      </c>
      <c r="AK195">
        <v>31.662553760480023</v>
      </c>
      <c r="AL195">
        <v>432.87934893155767</v>
      </c>
      <c r="AM195">
        <v>0.46975341912261548</v>
      </c>
      <c r="AN195">
        <v>0.26200000000000001</v>
      </c>
      <c r="AO195" s="13">
        <v>7.2834534483579905E-2</v>
      </c>
    </row>
    <row r="196" spans="13:41" x14ac:dyDescent="0.25">
      <c r="M196" s="17">
        <v>0.58868055555545384</v>
      </c>
      <c r="N196">
        <v>1.49</v>
      </c>
      <c r="O196">
        <v>94.4</v>
      </c>
      <c r="P196" s="26">
        <v>45387</v>
      </c>
      <c r="Q196" s="21">
        <v>0.58900462962962963</v>
      </c>
      <c r="R196" s="39">
        <v>1931.0911704465386</v>
      </c>
      <c r="S196" s="39">
        <v>16.843541223603534</v>
      </c>
      <c r="T196" s="44">
        <v>0.72078527249070912</v>
      </c>
      <c r="U196" s="1">
        <v>45387</v>
      </c>
      <c r="V196" s="29">
        <v>0.58900462962962963</v>
      </c>
      <c r="W196" s="29" t="str">
        <f t="shared" ref="W196:W259" si="6">TEXT(U196+V196, "yyyy-mm-ddThh:MM:ss")</f>
        <v>2024-04-05T14:08:10</v>
      </c>
      <c r="X196">
        <v>39.099110520000004</v>
      </c>
      <c r="Y196">
        <v>-96.593222839999996</v>
      </c>
      <c r="Z196">
        <v>1176.2094588</v>
      </c>
      <c r="AA196">
        <v>8.5086430422400099</v>
      </c>
      <c r="AB196">
        <v>524.13086728455016</v>
      </c>
      <c r="AC196">
        <v>1.9057830096042778</v>
      </c>
      <c r="AD196">
        <v>6.5102233737867346E-2</v>
      </c>
      <c r="AE196" s="32">
        <v>45387</v>
      </c>
      <c r="AF196" s="29">
        <v>0.58868055555555554</v>
      </c>
      <c r="AG196" s="21" t="str">
        <f t="shared" ref="AG196:AG259" si="7">TEXT(AE196+AF196, "yyyy-mm-ddThh:MM:ss")</f>
        <v>2024-04-05T14:07:42</v>
      </c>
      <c r="AH196">
        <v>39.100790275000001</v>
      </c>
      <c r="AI196">
        <v>-96.596444875000003</v>
      </c>
      <c r="AJ196">
        <v>1260.30201375</v>
      </c>
      <c r="AK196">
        <v>32.140053791000014</v>
      </c>
      <c r="AL196">
        <v>432.87934893155767</v>
      </c>
      <c r="AM196">
        <v>0.77861522236753689</v>
      </c>
      <c r="AN196">
        <v>0.27100000000000002</v>
      </c>
      <c r="AO196" s="13">
        <v>7.0753547784049048E-2</v>
      </c>
    </row>
    <row r="197" spans="13:41" x14ac:dyDescent="0.25">
      <c r="M197" s="17">
        <v>0.58869212962952788</v>
      </c>
      <c r="N197">
        <v>1.41</v>
      </c>
      <c r="O197">
        <v>101.4</v>
      </c>
      <c r="P197" s="26">
        <v>45387</v>
      </c>
      <c r="Q197" s="21">
        <v>0.58901620370370367</v>
      </c>
      <c r="R197" s="39">
        <v>2938.4746653608577</v>
      </c>
      <c r="S197" s="39">
        <v>24.537939277136541</v>
      </c>
      <c r="T197" s="44">
        <v>1.0534553982556518</v>
      </c>
      <c r="U197" s="1">
        <v>45387</v>
      </c>
      <c r="V197" s="29">
        <v>0.58901620370370367</v>
      </c>
      <c r="W197" s="29" t="str">
        <f t="shared" si="6"/>
        <v>2024-04-05T14:08:11</v>
      </c>
      <c r="X197">
        <v>39.099110099999997</v>
      </c>
      <c r="Y197">
        <v>-96.593223699999996</v>
      </c>
      <c r="Z197">
        <v>1175.4630677499999</v>
      </c>
      <c r="AA197">
        <v>8.2811430502000007</v>
      </c>
      <c r="AB197">
        <v>514.72607303720758</v>
      </c>
      <c r="AC197">
        <v>1.9057830096042778</v>
      </c>
      <c r="AD197">
        <v>6.1485442974652499E-2</v>
      </c>
      <c r="AE197" s="32">
        <v>45387</v>
      </c>
      <c r="AF197" s="29">
        <v>0.58869212962962958</v>
      </c>
      <c r="AG197" s="21" t="str">
        <f t="shared" si="7"/>
        <v>2024-04-05T14:07:43</v>
      </c>
      <c r="AH197">
        <v>39.100798040000001</v>
      </c>
      <c r="AI197">
        <v>-96.596497339999999</v>
      </c>
      <c r="AJ197">
        <v>1259.3653337999999</v>
      </c>
      <c r="AK197">
        <v>31.85455374224</v>
      </c>
      <c r="AL197">
        <v>434.0292299618099</v>
      </c>
      <c r="AM197">
        <v>0.77861522236753689</v>
      </c>
      <c r="AN197">
        <v>0.29499999999999998</v>
      </c>
      <c r="AO197" s="13">
        <v>7.9077494582172461E-2</v>
      </c>
    </row>
    <row r="198" spans="13:41" x14ac:dyDescent="0.25">
      <c r="M198" s="17">
        <v>0.58870370370360192</v>
      </c>
      <c r="N198">
        <v>1.25</v>
      </c>
      <c r="O198">
        <v>113.1</v>
      </c>
      <c r="P198" s="26">
        <v>45387</v>
      </c>
      <c r="Q198" s="21">
        <v>0.58902777777777771</v>
      </c>
      <c r="R198" s="39">
        <v>3983.4966644807669</v>
      </c>
      <c r="S198" s="39">
        <v>30.037808308359079</v>
      </c>
      <c r="T198" s="44">
        <v>1.5894239342102814</v>
      </c>
      <c r="U198" s="1">
        <v>45387</v>
      </c>
      <c r="V198" s="29">
        <v>0.58902777777777782</v>
      </c>
      <c r="W198" s="29" t="str">
        <f t="shared" si="6"/>
        <v>2024-04-05T14:08:12</v>
      </c>
      <c r="X198">
        <v>39.099105049999999</v>
      </c>
      <c r="Y198">
        <v>-96.593222100000006</v>
      </c>
      <c r="Z198">
        <v>1177.5135925</v>
      </c>
      <c r="AA198">
        <v>8.9061429939999925</v>
      </c>
      <c r="AB198">
        <v>515.90167231812541</v>
      </c>
      <c r="AC198">
        <v>1.7992155395896816</v>
      </c>
      <c r="AD198">
        <v>5.8320751056839502E-2</v>
      </c>
      <c r="AE198" s="32">
        <v>45387</v>
      </c>
      <c r="AF198" s="29">
        <v>0.58870370370370373</v>
      </c>
      <c r="AG198" s="21" t="str">
        <f t="shared" si="7"/>
        <v>2024-04-05T14:07:44</v>
      </c>
      <c r="AH198">
        <v>39.10080224</v>
      </c>
      <c r="AI198">
        <v>-96.596553159999999</v>
      </c>
      <c r="AJ198">
        <v>1259.5884308</v>
      </c>
      <c r="AK198">
        <v>31.922553707839995</v>
      </c>
      <c r="AL198">
        <v>435.17911099206208</v>
      </c>
      <c r="AM198">
        <v>0.73261452826722961</v>
      </c>
      <c r="AN198">
        <v>0.3</v>
      </c>
      <c r="AO198" s="13">
        <v>8.3239467981234161E-2</v>
      </c>
    </row>
    <row r="199" spans="13:41" x14ac:dyDescent="0.25">
      <c r="M199" s="17">
        <v>0.58871527777767596</v>
      </c>
      <c r="N199">
        <v>1.27</v>
      </c>
      <c r="O199">
        <v>106.8</v>
      </c>
      <c r="P199" s="26">
        <v>45387</v>
      </c>
      <c r="Q199" s="21">
        <v>0.58903935185185186</v>
      </c>
      <c r="R199" s="39">
        <v>4561.3584055195297</v>
      </c>
      <c r="S199" s="39">
        <v>32.990939955665766</v>
      </c>
      <c r="T199" s="44">
        <v>2.1253924701649116</v>
      </c>
      <c r="U199" s="1">
        <v>45387</v>
      </c>
      <c r="V199" s="29">
        <v>0.58903935185185186</v>
      </c>
      <c r="W199" s="29" t="str">
        <f t="shared" si="6"/>
        <v>2024-04-05T14:08:13</v>
      </c>
      <c r="X199">
        <v>39.099105979999997</v>
      </c>
      <c r="Y199">
        <v>-96.59321722</v>
      </c>
      <c r="Z199">
        <v>1177.4102462000001</v>
      </c>
      <c r="AA199">
        <v>8.8746430417600664</v>
      </c>
      <c r="AB199">
        <v>514.72607303720758</v>
      </c>
      <c r="AC199">
        <v>1.8524992745969797</v>
      </c>
      <c r="AD199">
        <v>6.2841739510858072E-2</v>
      </c>
      <c r="AE199" s="32">
        <v>45387</v>
      </c>
      <c r="AF199" s="29">
        <v>0.58871527777777777</v>
      </c>
      <c r="AG199" s="21" t="str">
        <f t="shared" si="7"/>
        <v>2024-04-05T14:07:45</v>
      </c>
      <c r="AH199">
        <v>39.100793279999998</v>
      </c>
      <c r="AI199">
        <v>-96.596606620000003</v>
      </c>
      <c r="AJ199">
        <v>1261.0188771999999</v>
      </c>
      <c r="AK199">
        <v>32.358553770559979</v>
      </c>
      <c r="AL199">
        <v>436.32899202231431</v>
      </c>
      <c r="AM199">
        <v>0.24632147634969359</v>
      </c>
      <c r="AN199">
        <v>0.254</v>
      </c>
      <c r="AO199" s="13">
        <v>6.399034101057377E-2</v>
      </c>
    </row>
    <row r="200" spans="13:41" x14ac:dyDescent="0.25">
      <c r="M200" s="17">
        <v>0.58872685185175</v>
      </c>
      <c r="N200">
        <v>1.29</v>
      </c>
      <c r="O200">
        <v>92.1</v>
      </c>
      <c r="P200" s="26">
        <v>45387</v>
      </c>
      <c r="Q200" s="21">
        <v>0.58905092592592578</v>
      </c>
      <c r="R200" s="39">
        <v>4498.2585602336876</v>
      </c>
      <c r="S200" s="39">
        <v>33.153497661022094</v>
      </c>
      <c r="T200" s="44">
        <v>2.300968369874187</v>
      </c>
      <c r="U200" s="1">
        <v>45387</v>
      </c>
      <c r="V200" s="29">
        <v>0.58905092592592589</v>
      </c>
      <c r="W200" s="29" t="str">
        <f t="shared" si="6"/>
        <v>2024-04-05T14:08:14</v>
      </c>
      <c r="X200">
        <v>39.099108680000001</v>
      </c>
      <c r="Y200">
        <v>-96.593214239999995</v>
      </c>
      <c r="Z200">
        <v>1175.8223194</v>
      </c>
      <c r="AA200">
        <v>8.3906429531199933</v>
      </c>
      <c r="AB200">
        <v>514.72607303720758</v>
      </c>
      <c r="AC200">
        <v>1.9057830096042778</v>
      </c>
      <c r="AD200">
        <v>5.7868652211437645E-2</v>
      </c>
      <c r="AE200" s="32">
        <v>45387</v>
      </c>
      <c r="AF200" s="29">
        <v>0.58872685185185192</v>
      </c>
      <c r="AG200" s="21" t="str">
        <f t="shared" si="7"/>
        <v>2024-04-05T14:07:46</v>
      </c>
      <c r="AH200">
        <v>39.100771725000001</v>
      </c>
      <c r="AI200">
        <v>-96.596650225000005</v>
      </c>
      <c r="AJ200">
        <v>1260.95818175</v>
      </c>
      <c r="AK200">
        <v>32.340053797400003</v>
      </c>
      <c r="AL200">
        <v>435.17911099206208</v>
      </c>
      <c r="AM200">
        <v>0.55518327959461511</v>
      </c>
      <c r="AN200">
        <v>0.26200000000000001</v>
      </c>
      <c r="AO200" s="13">
        <v>6.7632067734752763E-2</v>
      </c>
    </row>
    <row r="201" spans="13:41" x14ac:dyDescent="0.25">
      <c r="M201" s="17">
        <v>0.58873842592582404</v>
      </c>
      <c r="N201">
        <v>2</v>
      </c>
      <c r="O201">
        <v>81.400000000000006</v>
      </c>
      <c r="P201" s="26">
        <v>45387</v>
      </c>
      <c r="Q201" s="21">
        <v>0.58906249999999993</v>
      </c>
      <c r="R201" s="39">
        <v>4214.8627638621874</v>
      </c>
      <c r="S201" s="39">
        <v>36.648488326183219</v>
      </c>
      <c r="T201" s="44">
        <v>2.2917275330473825</v>
      </c>
      <c r="U201" s="1">
        <v>45387</v>
      </c>
      <c r="V201" s="29">
        <v>0.58906249999999993</v>
      </c>
      <c r="W201" s="29" t="str">
        <f t="shared" si="6"/>
        <v>2024-04-05T14:08:15</v>
      </c>
      <c r="X201">
        <v>39.099105000000002</v>
      </c>
      <c r="Y201">
        <v>-96.593217379999999</v>
      </c>
      <c r="Z201">
        <v>1175.7763878000001</v>
      </c>
      <c r="AA201">
        <v>8.3766430014400157</v>
      </c>
      <c r="AB201">
        <v>507.67247735170076</v>
      </c>
      <c r="AC201">
        <v>1.7002600317189689</v>
      </c>
      <c r="AD201">
        <v>5.7868652211437645E-2</v>
      </c>
      <c r="AE201" s="32">
        <v>45387</v>
      </c>
      <c r="AF201" s="29">
        <v>0.58873842592592596</v>
      </c>
      <c r="AG201" s="21" t="str">
        <f t="shared" si="7"/>
        <v>2024-04-05T14:07:47</v>
      </c>
      <c r="AH201">
        <v>39.100745600000003</v>
      </c>
      <c r="AI201">
        <v>-96.596680660000004</v>
      </c>
      <c r="AJ201">
        <v>1260.5070662000001</v>
      </c>
      <c r="AK201">
        <v>32.202553777760045</v>
      </c>
      <c r="AL201">
        <v>435.17911099206208</v>
      </c>
      <c r="AM201">
        <v>2.2889533576771592E-2</v>
      </c>
      <c r="AN201">
        <v>0.28699999999999998</v>
      </c>
      <c r="AO201" s="13">
        <v>7.5956014532876176E-2</v>
      </c>
    </row>
    <row r="202" spans="13:41" x14ac:dyDescent="0.25">
      <c r="M202" s="17">
        <v>0.58874999999989808</v>
      </c>
      <c r="N202">
        <v>2.58</v>
      </c>
      <c r="O202">
        <v>78.599999999999994</v>
      </c>
      <c r="P202" s="26">
        <v>45387</v>
      </c>
      <c r="Q202" s="21">
        <v>0.58907407407407408</v>
      </c>
      <c r="R202" s="39">
        <v>4786.0824159234935</v>
      </c>
      <c r="S202" s="39">
        <v>47.296018027022903</v>
      </c>
      <c r="T202" s="44">
        <v>2.3748950644886189</v>
      </c>
      <c r="U202" s="1">
        <v>45387</v>
      </c>
      <c r="V202" s="29">
        <v>0.58907407407407408</v>
      </c>
      <c r="W202" s="29" t="str">
        <f t="shared" si="6"/>
        <v>2024-04-05T14:08:16</v>
      </c>
      <c r="X202">
        <v>39.099096039999999</v>
      </c>
      <c r="Y202">
        <v>-96.593225779999997</v>
      </c>
      <c r="Z202">
        <v>1177.1871492</v>
      </c>
      <c r="AA202">
        <v>8.8066430761600145</v>
      </c>
      <c r="AB202">
        <v>510.02367591353641</v>
      </c>
      <c r="AC202">
        <v>2.2102614953602995</v>
      </c>
      <c r="AD202">
        <v>6.2389640665456214E-2</v>
      </c>
      <c r="AE202" s="32">
        <v>45387</v>
      </c>
      <c r="AF202" s="29">
        <v>0.58875</v>
      </c>
      <c r="AG202" s="21" t="str">
        <f t="shared" si="7"/>
        <v>2024-04-05T14:07:48</v>
      </c>
      <c r="AH202">
        <v>39.10071216</v>
      </c>
      <c r="AI202">
        <v>-96.596703020000007</v>
      </c>
      <c r="AJ202">
        <v>1260.2905307999999</v>
      </c>
      <c r="AK202">
        <v>32.13655378784</v>
      </c>
      <c r="AL202">
        <v>436.32899202231431</v>
      </c>
      <c r="AM202">
        <v>0.33832286455030847</v>
      </c>
      <c r="AN202">
        <v>0.29099999999999998</v>
      </c>
      <c r="AO202" s="13">
        <v>7.6476261207758883E-2</v>
      </c>
    </row>
    <row r="203" spans="13:41" x14ac:dyDescent="0.25">
      <c r="M203" s="17">
        <v>0.58876157407397212</v>
      </c>
      <c r="N203">
        <v>2.56</v>
      </c>
      <c r="O203">
        <v>83</v>
      </c>
      <c r="P203" s="26">
        <v>45387</v>
      </c>
      <c r="Q203" s="21">
        <v>0.58908564814814812</v>
      </c>
      <c r="R203" s="39">
        <v>5107.1167165005845</v>
      </c>
      <c r="S203" s="39">
        <v>53.148095419850826</v>
      </c>
      <c r="T203" s="44">
        <v>2.5319892905442862</v>
      </c>
      <c r="U203" s="1">
        <v>45387</v>
      </c>
      <c r="V203" s="29">
        <v>0.58908564814814812</v>
      </c>
      <c r="W203" s="29" t="str">
        <f t="shared" si="6"/>
        <v>2024-04-05T14:08:17</v>
      </c>
      <c r="X203">
        <v>39.099091049999998</v>
      </c>
      <c r="Y203">
        <v>-96.593232150000006</v>
      </c>
      <c r="Z203">
        <v>1176.48833025</v>
      </c>
      <c r="AA203">
        <v>8.5936430602000087</v>
      </c>
      <c r="AB203">
        <v>542.94045577923509</v>
      </c>
      <c r="AC203">
        <v>2.9866816340381419</v>
      </c>
      <c r="AD203">
        <v>5.3799762602820933E-2</v>
      </c>
      <c r="AE203" s="32">
        <v>45387</v>
      </c>
      <c r="AF203" s="29">
        <v>0.58876157407407403</v>
      </c>
      <c r="AG203" s="21" t="str">
        <f t="shared" si="7"/>
        <v>2024-04-05T14:07:49</v>
      </c>
      <c r="AH203">
        <v>39.100674150000003</v>
      </c>
      <c r="AI203">
        <v>-96.596716999999998</v>
      </c>
      <c r="AJ203">
        <v>1261.08941525</v>
      </c>
      <c r="AK203">
        <v>32.380053768200014</v>
      </c>
      <c r="AL203">
        <v>436.32899202231431</v>
      </c>
      <c r="AM203">
        <v>0.42375272502230799</v>
      </c>
      <c r="AN203">
        <v>0.23799999999999999</v>
      </c>
      <c r="AO203" s="13">
        <v>6.0348614286394771E-2</v>
      </c>
    </row>
    <row r="204" spans="13:41" x14ac:dyDescent="0.25">
      <c r="M204" s="17">
        <v>0.58877314814804615</v>
      </c>
      <c r="N204">
        <v>3.04</v>
      </c>
      <c r="O204">
        <v>78.599999999999994</v>
      </c>
      <c r="P204" s="26">
        <v>45387</v>
      </c>
      <c r="Q204" s="21">
        <v>0.58909722222222216</v>
      </c>
      <c r="R204" s="39">
        <v>5119.2938796259223</v>
      </c>
      <c r="S204" s="39">
        <v>57.564246415364494</v>
      </c>
      <c r="T204" s="44">
        <v>2.6336384956391292</v>
      </c>
      <c r="U204" s="1">
        <v>45387</v>
      </c>
      <c r="V204" s="29">
        <v>0.58909722222222227</v>
      </c>
      <c r="W204" s="29" t="str">
        <f t="shared" si="6"/>
        <v>2024-04-05T14:08:18</v>
      </c>
      <c r="X204">
        <v>39.099083839999999</v>
      </c>
      <c r="Y204">
        <v>-96.593236500000003</v>
      </c>
      <c r="Z204">
        <v>1177.7973856000001</v>
      </c>
      <c r="AA204">
        <v>8.9926431308800261</v>
      </c>
      <c r="AB204">
        <v>546.46725362198856</v>
      </c>
      <c r="AC204">
        <v>5.1028071100424555</v>
      </c>
      <c r="AD204">
        <v>0.11799779864988458</v>
      </c>
      <c r="AE204" s="32">
        <v>45387</v>
      </c>
      <c r="AF204" s="29">
        <v>0.58877314814814818</v>
      </c>
      <c r="AG204" s="21" t="str">
        <f t="shared" si="7"/>
        <v>2024-04-05T14:07:50</v>
      </c>
      <c r="AH204">
        <v>39.10063272</v>
      </c>
      <c r="AI204">
        <v>-96.596733240000006</v>
      </c>
      <c r="AJ204">
        <v>1259.2865939999999</v>
      </c>
      <c r="AK204">
        <v>31.830553851200023</v>
      </c>
      <c r="AL204">
        <v>437.47887305256654</v>
      </c>
      <c r="AM204">
        <v>0.2003207822493861</v>
      </c>
      <c r="AN204">
        <v>0.23400000000000001</v>
      </c>
      <c r="AO204" s="13">
        <v>5.9828367611512057E-2</v>
      </c>
    </row>
    <row r="205" spans="13:41" x14ac:dyDescent="0.25">
      <c r="M205" s="17">
        <v>0.58878472222212019</v>
      </c>
      <c r="N205">
        <v>3.32</v>
      </c>
      <c r="O205">
        <v>83.7</v>
      </c>
      <c r="P205" s="26">
        <v>45387</v>
      </c>
      <c r="Q205" s="21">
        <v>0.5891087962962962</v>
      </c>
      <c r="R205" s="39">
        <v>4544.7531830758871</v>
      </c>
      <c r="S205" s="39">
        <v>54.800765424306867</v>
      </c>
      <c r="T205" s="44">
        <v>2.6798426797731487</v>
      </c>
      <c r="U205" s="1">
        <v>45387</v>
      </c>
      <c r="V205" s="29">
        <v>0.58910879629629631</v>
      </c>
      <c r="W205" s="29" t="str">
        <f t="shared" si="6"/>
        <v>2024-04-05T14:08:19</v>
      </c>
      <c r="X205">
        <v>39.099080919999999</v>
      </c>
      <c r="Y205">
        <v>-96.593236340000004</v>
      </c>
      <c r="Z205">
        <v>1176.9968604000001</v>
      </c>
      <c r="AA205">
        <v>8.7486430499200196</v>
      </c>
      <c r="AB205">
        <v>612.30081335338605</v>
      </c>
      <c r="AC205">
        <v>6.488184220232327</v>
      </c>
      <c r="AD205">
        <v>6.6458530274072919E-2</v>
      </c>
      <c r="AE205" s="32">
        <v>45387</v>
      </c>
      <c r="AF205" s="29">
        <v>0.58878472222222222</v>
      </c>
      <c r="AG205" s="21" t="str">
        <f t="shared" si="7"/>
        <v>2024-04-05T14:07:51</v>
      </c>
      <c r="AH205">
        <v>39.100591180000002</v>
      </c>
      <c r="AI205">
        <v>-96.596743419999996</v>
      </c>
      <c r="AJ205">
        <v>1259.3128406000001</v>
      </c>
      <c r="AK205">
        <v>31.838553814880015</v>
      </c>
      <c r="AL205">
        <v>437.47887305256654</v>
      </c>
      <c r="AM205">
        <v>0.1543200881490786</v>
      </c>
      <c r="AN205">
        <v>0.23499999999999999</v>
      </c>
      <c r="AO205" s="13">
        <v>6.0868860961277485E-2</v>
      </c>
    </row>
    <row r="206" spans="13:41" x14ac:dyDescent="0.25">
      <c r="M206" s="17">
        <v>0.58879629629619423</v>
      </c>
      <c r="N206">
        <v>3.12</v>
      </c>
      <c r="O206">
        <v>81.2</v>
      </c>
      <c r="P206" s="26">
        <v>45387</v>
      </c>
      <c r="Q206" s="21">
        <v>0.58912037037037035</v>
      </c>
      <c r="R206" s="39">
        <v>3618.1817707206292</v>
      </c>
      <c r="S206" s="39">
        <v>50.222056723436864</v>
      </c>
      <c r="T206" s="44">
        <v>2.5042667800638743</v>
      </c>
      <c r="U206" s="1">
        <v>45387</v>
      </c>
      <c r="V206" s="29">
        <v>0.58912037037037035</v>
      </c>
      <c r="W206" s="29" t="str">
        <f t="shared" si="6"/>
        <v>2024-04-05T14:08:20</v>
      </c>
      <c r="X206">
        <v>39.099073775000001</v>
      </c>
      <c r="Y206">
        <v>-96.593234800000005</v>
      </c>
      <c r="Z206">
        <v>1179.30165025</v>
      </c>
      <c r="AA206">
        <v>9.4511429962000193</v>
      </c>
      <c r="AB206">
        <v>705.17315654589311</v>
      </c>
      <c r="AC206">
        <v>6.8002746681322392</v>
      </c>
      <c r="AD206">
        <v>0.10714742636024001</v>
      </c>
      <c r="AE206" s="32">
        <v>45387</v>
      </c>
      <c r="AF206" s="29">
        <v>0.58879629629629626</v>
      </c>
      <c r="AG206" s="21" t="str">
        <f t="shared" si="7"/>
        <v>2024-04-05T14:07:52</v>
      </c>
      <c r="AH206">
        <v>39.100543975000001</v>
      </c>
      <c r="AI206">
        <v>-96.596751725000004</v>
      </c>
      <c r="AJ206">
        <v>1259.2685489999999</v>
      </c>
      <c r="AK206">
        <v>31.825053735200015</v>
      </c>
      <c r="AL206">
        <v>437.47887305256654</v>
      </c>
      <c r="AM206">
        <v>-0.23997157556784249</v>
      </c>
      <c r="AN206">
        <v>0.23699999999999999</v>
      </c>
      <c r="AO206" s="13">
        <v>6.4510587685456477E-2</v>
      </c>
    </row>
    <row r="207" spans="13:41" x14ac:dyDescent="0.25">
      <c r="M207" s="17">
        <v>0.58880787037026827</v>
      </c>
      <c r="N207">
        <v>2.88</v>
      </c>
      <c r="O207">
        <v>73.099999999999994</v>
      </c>
      <c r="P207" s="26">
        <v>45387</v>
      </c>
      <c r="Q207" s="21">
        <v>0.5891319444444445</v>
      </c>
      <c r="R207" s="39">
        <v>2697.1454325132513</v>
      </c>
      <c r="S207" s="39">
        <v>43.990678018110835</v>
      </c>
      <c r="T207" s="44">
        <v>2.2085600016061471</v>
      </c>
      <c r="U207" s="1">
        <v>45387</v>
      </c>
      <c r="V207" s="29">
        <v>0.58913194444444439</v>
      </c>
      <c r="W207" s="29" t="str">
        <f t="shared" si="6"/>
        <v>2024-04-05T14:08:21</v>
      </c>
      <c r="X207">
        <v>39.099080039999997</v>
      </c>
      <c r="Y207">
        <v>-96.593228019999998</v>
      </c>
      <c r="Z207">
        <v>1177.3446294</v>
      </c>
      <c r="AA207">
        <v>8.8546430411200276</v>
      </c>
      <c r="AB207">
        <v>745.14353209709873</v>
      </c>
      <c r="AC207">
        <v>6.8535584031395445</v>
      </c>
      <c r="AD207">
        <v>0.83186187553941615</v>
      </c>
      <c r="AE207" s="32">
        <v>45387</v>
      </c>
      <c r="AF207" s="29">
        <v>0.58880787037037041</v>
      </c>
      <c r="AG207" s="21" t="str">
        <f t="shared" si="7"/>
        <v>2024-04-05T14:07:53</v>
      </c>
      <c r="AH207">
        <v>39.100503840000002</v>
      </c>
      <c r="AI207">
        <v>-96.596757740000001</v>
      </c>
      <c r="AJ207">
        <v>1259.0700584000001</v>
      </c>
      <c r="AK207">
        <v>31.764553800320073</v>
      </c>
      <c r="AL207">
        <v>437.47887305256654</v>
      </c>
      <c r="AM207">
        <v>0.3777520309220006</v>
      </c>
      <c r="AN207">
        <v>0.23599999999999999</v>
      </c>
      <c r="AO207" s="13">
        <v>6.9713054434283619E-2</v>
      </c>
    </row>
    <row r="208" spans="13:41" x14ac:dyDescent="0.25">
      <c r="M208" s="17">
        <v>0.58881944444434231</v>
      </c>
      <c r="N208">
        <v>2.56</v>
      </c>
      <c r="O208">
        <v>90</v>
      </c>
      <c r="P208" s="26">
        <v>45387</v>
      </c>
      <c r="Q208" s="21">
        <v>0.58914351851851843</v>
      </c>
      <c r="R208" s="39">
        <v>1973.1577339704331</v>
      </c>
      <c r="S208" s="39">
        <v>37.921857018141139</v>
      </c>
      <c r="T208" s="44">
        <v>1.8019631812267729</v>
      </c>
      <c r="U208" s="1">
        <v>45387</v>
      </c>
      <c r="V208" s="29">
        <v>0.58914351851851854</v>
      </c>
      <c r="W208" s="29" t="str">
        <f t="shared" si="6"/>
        <v>2024-04-05T14:08:22</v>
      </c>
      <c r="X208">
        <v>39.099083479999997</v>
      </c>
      <c r="Y208">
        <v>-96.593220180000003</v>
      </c>
      <c r="Z208">
        <v>1177.8301936</v>
      </c>
      <c r="AA208">
        <v>9.0026430092800069</v>
      </c>
      <c r="AB208">
        <v>796.86990045748246</v>
      </c>
      <c r="AC208">
        <v>6.8535584031395445</v>
      </c>
      <c r="AD208">
        <v>0.69623222191885914</v>
      </c>
      <c r="AE208" s="32">
        <v>45387</v>
      </c>
      <c r="AF208" s="29">
        <v>0.58881944444444445</v>
      </c>
      <c r="AG208" s="21" t="str">
        <f t="shared" si="7"/>
        <v>2024-04-05T14:07:54</v>
      </c>
      <c r="AH208">
        <v>39.100459399999998</v>
      </c>
      <c r="AI208">
        <v>-96.596762979999994</v>
      </c>
      <c r="AJ208">
        <v>1259.2078535999999</v>
      </c>
      <c r="AK208">
        <v>31.806553777279987</v>
      </c>
      <c r="AL208">
        <v>437.47887305256654</v>
      </c>
      <c r="AM208">
        <v>2.2889533576771592E-2</v>
      </c>
      <c r="AN208">
        <v>0.24</v>
      </c>
      <c r="AO208" s="13">
        <v>6.1909354311042906E-2</v>
      </c>
    </row>
    <row r="209" spans="13:41" x14ac:dyDescent="0.25">
      <c r="M209" s="17">
        <v>0.58883101851841635</v>
      </c>
      <c r="N209">
        <v>2.46</v>
      </c>
      <c r="O209">
        <v>79.400000000000006</v>
      </c>
      <c r="P209" s="26">
        <v>45387</v>
      </c>
      <c r="Q209" s="21">
        <v>0.58915509259259258</v>
      </c>
      <c r="R209" s="39">
        <v>1467.2519568541213</v>
      </c>
      <c r="S209" s="39">
        <v>32.990939955665766</v>
      </c>
      <c r="T209" s="44">
        <v>1.4415705449814182</v>
      </c>
      <c r="U209" s="1">
        <v>45387</v>
      </c>
      <c r="V209" s="29">
        <v>0.58915509259259258</v>
      </c>
      <c r="W209" s="29" t="str">
        <f t="shared" si="6"/>
        <v>2024-04-05T14:08:23</v>
      </c>
      <c r="X209">
        <v>39.099087849999997</v>
      </c>
      <c r="Y209">
        <v>-96.593212374999993</v>
      </c>
      <c r="Z209">
        <v>1177.9893145000001</v>
      </c>
      <c r="AA209">
        <v>9.051143059600065</v>
      </c>
      <c r="AB209">
        <v>818.03068751400315</v>
      </c>
      <c r="AC209">
        <v>6.9525139110102501</v>
      </c>
      <c r="AD209">
        <v>2.6990301070490839</v>
      </c>
      <c r="AE209" s="32">
        <v>45387</v>
      </c>
      <c r="AF209" s="29">
        <v>0.58883101851851849</v>
      </c>
      <c r="AG209" s="21" t="str">
        <f t="shared" si="7"/>
        <v>2024-04-05T14:07:55</v>
      </c>
      <c r="AH209">
        <v>39.100412200000001</v>
      </c>
      <c r="AI209">
        <v>-96.59676786</v>
      </c>
      <c r="AJ209">
        <v>1259.2537852</v>
      </c>
      <c r="AK209">
        <v>31.820553728960022</v>
      </c>
      <c r="AL209">
        <v>437.47887305256654</v>
      </c>
      <c r="AM209">
        <v>-0.20054240919615038</v>
      </c>
      <c r="AN209">
        <v>0.24199999999999999</v>
      </c>
      <c r="AO209" s="13">
        <v>6.5030834360339199E-2</v>
      </c>
    </row>
    <row r="210" spans="13:41" x14ac:dyDescent="0.25">
      <c r="M210" s="17">
        <v>0.58884259259249039</v>
      </c>
      <c r="N210">
        <v>2.0699999999999998</v>
      </c>
      <c r="O210">
        <v>82.3</v>
      </c>
      <c r="P210" s="26">
        <v>45387</v>
      </c>
      <c r="Q210" s="21">
        <v>0.58916666666666662</v>
      </c>
      <c r="R210" s="39">
        <v>1144.0036266178784</v>
      </c>
      <c r="S210" s="39">
        <v>27.491070924443225</v>
      </c>
      <c r="T210" s="44">
        <v>1.1458637665236913</v>
      </c>
      <c r="U210" s="1">
        <v>45387</v>
      </c>
      <c r="V210" s="29">
        <v>0.58916666666666673</v>
      </c>
      <c r="W210" s="29" t="str">
        <f t="shared" si="6"/>
        <v>2024-04-05T14:08:24</v>
      </c>
      <c r="X210">
        <v>39.099092159999998</v>
      </c>
      <c r="Y210">
        <v>-96.593199200000001</v>
      </c>
      <c r="Z210">
        <v>1179.2803249999999</v>
      </c>
      <c r="AA210">
        <v>9.4446430599999758</v>
      </c>
      <c r="AB210">
        <v>861.52786090796212</v>
      </c>
      <c r="AC210">
        <v>7.5234110718027836</v>
      </c>
      <c r="AD210">
        <v>0.78213100254521184</v>
      </c>
      <c r="AE210" s="32">
        <v>45387</v>
      </c>
      <c r="AF210" s="29">
        <v>0.58884259259259253</v>
      </c>
      <c r="AG210" s="21" t="str">
        <f t="shared" si="7"/>
        <v>2024-04-05T14:07:56</v>
      </c>
      <c r="AH210">
        <v>39.100367650000003</v>
      </c>
      <c r="AI210">
        <v>-96.596772200000004</v>
      </c>
      <c r="AJ210">
        <v>1259.096305</v>
      </c>
      <c r="AK210">
        <v>31.772553764000008</v>
      </c>
      <c r="AL210">
        <v>437.47887305256654</v>
      </c>
      <c r="AM210">
        <v>-2.3111160523535901E-2</v>
      </c>
      <c r="AN210">
        <v>0.24099999999999999</v>
      </c>
      <c r="AO210" s="13">
        <v>6.9192807759400898E-2</v>
      </c>
    </row>
    <row r="211" spans="13:41" x14ac:dyDescent="0.25">
      <c r="M211" s="17">
        <v>0.58885416666656443</v>
      </c>
      <c r="N211">
        <v>1.66</v>
      </c>
      <c r="O211">
        <v>72.3</v>
      </c>
      <c r="P211" s="26">
        <v>45387</v>
      </c>
      <c r="Q211" s="21">
        <v>0.58917824074074077</v>
      </c>
      <c r="R211" s="39">
        <v>932.56379416882885</v>
      </c>
      <c r="S211" s="39">
        <v>24.348288620887487</v>
      </c>
      <c r="T211" s="44">
        <v>0.92408368268039642</v>
      </c>
      <c r="U211" s="1">
        <v>45387</v>
      </c>
      <c r="V211" s="29">
        <v>0.58917824074074077</v>
      </c>
      <c r="W211" s="29" t="str">
        <f t="shared" si="6"/>
        <v>2024-04-05T14:08:25</v>
      </c>
      <c r="X211">
        <v>39.099103239999998</v>
      </c>
      <c r="Y211">
        <v>-96.593183139999994</v>
      </c>
      <c r="Z211">
        <v>1177.2527657999999</v>
      </c>
      <c r="AA211">
        <v>8.8266430158399771</v>
      </c>
      <c r="AB211">
        <v>842.71827241327719</v>
      </c>
      <c r="AC211">
        <v>8.1399800054587175</v>
      </c>
      <c r="AD211">
        <v>0.51991367221213503</v>
      </c>
      <c r="AE211" s="32">
        <v>45387</v>
      </c>
      <c r="AF211" s="29">
        <v>0.58885416666666668</v>
      </c>
      <c r="AG211" s="21" t="str">
        <f t="shared" si="7"/>
        <v>2024-04-05T14:07:57</v>
      </c>
      <c r="AH211">
        <v>39.100327139999997</v>
      </c>
      <c r="AI211">
        <v>-96.59677834</v>
      </c>
      <c r="AJ211">
        <v>1258.9781949999999</v>
      </c>
      <c r="AK211">
        <v>31.736553835999985</v>
      </c>
      <c r="AL211">
        <v>437.47887305256654</v>
      </c>
      <c r="AM211">
        <v>-0.23997157556784249</v>
      </c>
      <c r="AN211">
        <v>0.24099999999999999</v>
      </c>
      <c r="AO211" s="13">
        <v>5.9828367611512057E-2</v>
      </c>
    </row>
    <row r="212" spans="13:41" x14ac:dyDescent="0.25">
      <c r="M212" s="17">
        <v>0.58886574074063847</v>
      </c>
      <c r="N212">
        <v>1.58</v>
      </c>
      <c r="O212">
        <v>64.7</v>
      </c>
      <c r="P212" s="26">
        <v>45387</v>
      </c>
      <c r="Q212" s="21">
        <v>0.58918981481481469</v>
      </c>
      <c r="R212" s="39">
        <v>786.43783666477384</v>
      </c>
      <c r="S212" s="39">
        <v>20.338531888764656</v>
      </c>
      <c r="T212" s="44">
        <v>0.79471196710514069</v>
      </c>
      <c r="U212" s="1">
        <v>45387</v>
      </c>
      <c r="V212" s="29">
        <v>0.58918981481481481</v>
      </c>
      <c r="W212" s="29" t="str">
        <f t="shared" si="6"/>
        <v>2024-04-05T14:08:26</v>
      </c>
      <c r="X212">
        <v>39.099110199999998</v>
      </c>
      <c r="Y212">
        <v>-96.593167719999997</v>
      </c>
      <c r="Z212">
        <v>1176.4391175999999</v>
      </c>
      <c r="AA212">
        <v>8.5786430444799748</v>
      </c>
      <c r="AB212">
        <v>881.51304868356499</v>
      </c>
      <c r="AC212">
        <v>8.7565489391146443</v>
      </c>
      <c r="AD212">
        <v>0.54251861448222782</v>
      </c>
      <c r="AE212" s="32">
        <v>45387</v>
      </c>
      <c r="AF212" s="29">
        <v>0.58886574074074072</v>
      </c>
      <c r="AG212" s="21" t="str">
        <f t="shared" si="7"/>
        <v>2024-04-05T14:07:58</v>
      </c>
      <c r="AH212">
        <v>39.100282880000002</v>
      </c>
      <c r="AI212">
        <v>-96.596782619999999</v>
      </c>
      <c r="AJ212">
        <v>1258.8338378000001</v>
      </c>
      <c r="AK212">
        <v>31.692553761440024</v>
      </c>
      <c r="AL212">
        <v>437.47887305256654</v>
      </c>
      <c r="AM212">
        <v>2.2889533576771592E-2</v>
      </c>
      <c r="AN212">
        <v>0.24199999999999999</v>
      </c>
      <c r="AO212" s="13">
        <v>6.5551081035221906E-2</v>
      </c>
    </row>
    <row r="213" spans="13:41" x14ac:dyDescent="0.25">
      <c r="M213" s="17">
        <v>0.5888773148147125</v>
      </c>
      <c r="N213">
        <v>1.1499999999999999</v>
      </c>
      <c r="O213">
        <v>57.5</v>
      </c>
      <c r="P213" s="26">
        <v>45387</v>
      </c>
      <c r="Q213" s="21">
        <v>0.58920138888888884</v>
      </c>
      <c r="R213" s="39">
        <v>856.1797709280728</v>
      </c>
      <c r="S213" s="39">
        <v>22.533060911075125</v>
      </c>
      <c r="T213" s="44">
        <v>0.74850778297112097</v>
      </c>
      <c r="U213" s="1">
        <v>45387</v>
      </c>
      <c r="V213" s="29">
        <v>0.58920138888888884</v>
      </c>
      <c r="W213" s="29" t="str">
        <f t="shared" si="6"/>
        <v>2024-04-05T14:08:27</v>
      </c>
      <c r="X213">
        <v>39.099113600000003</v>
      </c>
      <c r="Y213">
        <v>-96.593156425000004</v>
      </c>
      <c r="Z213">
        <v>1176.75079725</v>
      </c>
      <c r="AA213">
        <v>8.6736430018000306</v>
      </c>
      <c r="AB213">
        <v>807.45029398574275</v>
      </c>
      <c r="AC213">
        <v>9.2741623648998726</v>
      </c>
      <c r="AD213">
        <v>0.84994582935549035</v>
      </c>
      <c r="AE213" s="32">
        <v>45387</v>
      </c>
      <c r="AF213" s="29">
        <v>0.58887731481481487</v>
      </c>
      <c r="AG213" s="21" t="str">
        <f t="shared" si="7"/>
        <v>2024-04-05T14:07:59</v>
      </c>
      <c r="AH213">
        <v>39.100231979999997</v>
      </c>
      <c r="AI213">
        <v>-96.596787820000003</v>
      </c>
      <c r="AJ213">
        <v>1257.8823941999999</v>
      </c>
      <c r="AK213">
        <v>31.402553752159974</v>
      </c>
      <c r="AL213">
        <v>437.47887305256654</v>
      </c>
      <c r="AM213">
        <v>-0.33197296376845742</v>
      </c>
      <c r="AN213">
        <v>0.24199999999999999</v>
      </c>
      <c r="AO213" s="13">
        <v>6.7111821059870042E-2</v>
      </c>
    </row>
    <row r="214" spans="13:41" x14ac:dyDescent="0.25">
      <c r="M214" s="17">
        <v>0.58888888888878654</v>
      </c>
      <c r="N214">
        <v>1.3</v>
      </c>
      <c r="O214">
        <v>54</v>
      </c>
      <c r="P214" s="26">
        <v>45387</v>
      </c>
      <c r="Q214" s="21">
        <v>0.58921296296296299</v>
      </c>
      <c r="R214" s="39">
        <v>1822.6037171480734</v>
      </c>
      <c r="S214" s="39">
        <v>51.685076071643849</v>
      </c>
      <c r="T214" s="44">
        <v>1.1828271138309072</v>
      </c>
      <c r="U214" s="1">
        <v>45387</v>
      </c>
      <c r="V214" s="29">
        <v>0.58921296296296299</v>
      </c>
      <c r="W214" s="29" t="str">
        <f t="shared" si="6"/>
        <v>2024-04-05T14:08:28</v>
      </c>
      <c r="X214">
        <v>39.0991164</v>
      </c>
      <c r="Y214">
        <v>-96.593142666666694</v>
      </c>
      <c r="Z214">
        <v>1177.7295813333301</v>
      </c>
      <c r="AA214">
        <v>8.9719763903990497</v>
      </c>
      <c r="AB214">
        <v>830.96227960409908</v>
      </c>
      <c r="AC214">
        <v>9.5862528127997919</v>
      </c>
      <c r="AD214">
        <v>1.13476810195866</v>
      </c>
      <c r="AE214" s="32">
        <v>45387</v>
      </c>
      <c r="AF214" s="29">
        <v>0.58888888888888891</v>
      </c>
      <c r="AG214" s="21" t="str">
        <f t="shared" si="7"/>
        <v>2024-04-05T14:08:00</v>
      </c>
      <c r="AH214">
        <v>39.100189899999997</v>
      </c>
      <c r="AI214">
        <v>-96.596793524999995</v>
      </c>
      <c r="AJ214">
        <v>1258.1530634999999</v>
      </c>
      <c r="AK214">
        <v>31.485053754799992</v>
      </c>
      <c r="AL214">
        <v>437.47887305256654</v>
      </c>
      <c r="AM214">
        <v>-0.28597226966814993</v>
      </c>
      <c r="AN214">
        <v>0.24199999999999999</v>
      </c>
      <c r="AO214" s="13">
        <v>6.0348614286394771E-2</v>
      </c>
    </row>
    <row r="215" spans="13:41" x14ac:dyDescent="0.25">
      <c r="M215" s="17">
        <v>0.58890046296286058</v>
      </c>
      <c r="N215">
        <v>1.18</v>
      </c>
      <c r="O215">
        <v>81.2</v>
      </c>
      <c r="P215" s="26">
        <v>45387</v>
      </c>
      <c r="Q215" s="21">
        <v>0.58922453703703703</v>
      </c>
      <c r="R215" s="39">
        <v>2771.3154260948554</v>
      </c>
      <c r="S215" s="39">
        <v>72.790484817074173</v>
      </c>
      <c r="T215" s="44">
        <v>2.6059159851587177</v>
      </c>
      <c r="U215" s="1">
        <v>45387</v>
      </c>
      <c r="V215" s="29">
        <v>0.58922453703703703</v>
      </c>
      <c r="W215" s="29" t="str">
        <f t="shared" si="6"/>
        <v>2024-04-05T14:08:29</v>
      </c>
      <c r="X215">
        <v>39.099128450000002</v>
      </c>
      <c r="Y215">
        <v>-96.593127850000002</v>
      </c>
      <c r="Z215">
        <v>1175.30722775</v>
      </c>
      <c r="AA215">
        <v>8.2336430182000413</v>
      </c>
      <c r="AB215">
        <v>828.61108104226344</v>
      </c>
      <c r="AC215">
        <v>9.1675948948852763</v>
      </c>
      <c r="AD215">
        <v>2.0615707350324657</v>
      </c>
      <c r="AE215" s="32">
        <v>45387</v>
      </c>
      <c r="AF215" s="29">
        <v>0.58890046296296295</v>
      </c>
      <c r="AG215" s="21" t="str">
        <f t="shared" si="7"/>
        <v>2024-04-05T14:08:01</v>
      </c>
      <c r="AH215">
        <v>39.100150139999997</v>
      </c>
      <c r="AI215">
        <v>-96.596795619999995</v>
      </c>
      <c r="AJ215">
        <v>1258.0661213999999</v>
      </c>
      <c r="AK215">
        <v>31.458553802720019</v>
      </c>
      <c r="AL215">
        <v>437.47887305256654</v>
      </c>
      <c r="AM215">
        <v>-6.2540326895228038E-2</v>
      </c>
      <c r="AN215">
        <v>0.24399999999999999</v>
      </c>
      <c r="AO215" s="13">
        <v>6.6071327710104613E-2</v>
      </c>
    </row>
    <row r="216" spans="13:41" x14ac:dyDescent="0.25">
      <c r="M216" s="17">
        <v>0.58891203703693462</v>
      </c>
      <c r="N216">
        <v>1.3</v>
      </c>
      <c r="O216">
        <v>116.2</v>
      </c>
      <c r="P216" s="26">
        <v>45387</v>
      </c>
      <c r="Q216" s="21">
        <v>0.58923611111111107</v>
      </c>
      <c r="R216" s="39">
        <v>3036.9989851931373</v>
      </c>
      <c r="S216" s="39">
        <v>82.679411892917656</v>
      </c>
      <c r="T216" s="44">
        <v>4.2045807561958037</v>
      </c>
      <c r="U216" s="1">
        <v>45387</v>
      </c>
      <c r="V216" s="29">
        <v>0.58923611111111118</v>
      </c>
      <c r="W216" s="29" t="str">
        <f t="shared" si="6"/>
        <v>2024-04-05T14:08:30</v>
      </c>
      <c r="X216">
        <v>39.099130199999998</v>
      </c>
      <c r="Y216">
        <v>-96.593124799999998</v>
      </c>
      <c r="Z216">
        <v>1175.4548654</v>
      </c>
      <c r="AA216">
        <v>8.2786429739200003</v>
      </c>
      <c r="AB216">
        <v>901.49823645916774</v>
      </c>
      <c r="AC216">
        <v>8.8631164091292547</v>
      </c>
      <c r="AD216">
        <v>1.8897731737797603</v>
      </c>
      <c r="AE216" s="32">
        <v>45387</v>
      </c>
      <c r="AF216" s="29">
        <v>0.58891203703703698</v>
      </c>
      <c r="AG216" s="21" t="str">
        <f t="shared" si="7"/>
        <v>2024-04-05T14:08:02</v>
      </c>
      <c r="AH216">
        <v>39.1001032</v>
      </c>
      <c r="AI216">
        <v>-96.596797850000002</v>
      </c>
      <c r="AJ216">
        <v>1256.41421825</v>
      </c>
      <c r="AK216">
        <v>30.955053722599985</v>
      </c>
      <c r="AL216">
        <v>437.47887305256654</v>
      </c>
      <c r="AM216">
        <v>-0.23997157556784249</v>
      </c>
      <c r="AN216">
        <v>0.24399999999999999</v>
      </c>
      <c r="AO216" s="13">
        <v>7.2834534483579905E-2</v>
      </c>
    </row>
    <row r="217" spans="13:41" x14ac:dyDescent="0.25">
      <c r="M217" s="17">
        <v>0.58892361111100866</v>
      </c>
      <c r="N217">
        <v>1.25</v>
      </c>
      <c r="O217">
        <v>149.69999999999999</v>
      </c>
      <c r="P217" s="26">
        <v>45387</v>
      </c>
      <c r="Q217" s="21">
        <v>0.58924768518518511</v>
      </c>
      <c r="R217" s="39">
        <v>2804.5258709821405</v>
      </c>
      <c r="S217" s="39">
        <v>80.48488287060718</v>
      </c>
      <c r="T217" s="44">
        <v>4.7128267816700209</v>
      </c>
      <c r="U217" s="1">
        <v>45387</v>
      </c>
      <c r="V217" s="29">
        <v>0.58924768518518522</v>
      </c>
      <c r="W217" s="29" t="str">
        <f t="shared" si="6"/>
        <v>2024-04-05T14:08:31</v>
      </c>
      <c r="X217">
        <v>39.099128550000003</v>
      </c>
      <c r="Y217">
        <v>-96.593124575000004</v>
      </c>
      <c r="Z217">
        <v>1176.5047345</v>
      </c>
      <c r="AA217">
        <v>8.5986430756000232</v>
      </c>
      <c r="AB217">
        <v>900.32263717824992</v>
      </c>
      <c r="AC217">
        <v>8.3455029833440264</v>
      </c>
      <c r="AD217">
        <v>2.0615707350324657</v>
      </c>
      <c r="AE217" s="32">
        <v>45387</v>
      </c>
      <c r="AF217" s="29">
        <v>0.58892361111111113</v>
      </c>
      <c r="AG217" s="21" t="str">
        <f t="shared" si="7"/>
        <v>2024-04-05T14:08:03</v>
      </c>
      <c r="AH217">
        <v>39.100060679999999</v>
      </c>
      <c r="AI217">
        <v>-96.5968029</v>
      </c>
      <c r="AJ217">
        <v>1258.2104784000001</v>
      </c>
      <c r="AK217">
        <v>31.502553816320017</v>
      </c>
      <c r="AL217">
        <v>437.47887305256654</v>
      </c>
      <c r="AM217">
        <v>-0.28597226966814993</v>
      </c>
      <c r="AN217">
        <v>0.23799999999999999</v>
      </c>
      <c r="AO217" s="13">
        <v>5.8787874261746628E-2</v>
      </c>
    </row>
    <row r="218" spans="13:41" x14ac:dyDescent="0.25">
      <c r="M218" s="17">
        <v>0.5889351851850827</v>
      </c>
      <c r="N218">
        <v>0.98</v>
      </c>
      <c r="O218">
        <v>105.9</v>
      </c>
      <c r="P218" s="26">
        <v>45387</v>
      </c>
      <c r="Q218" s="21">
        <v>0.58925925925925926</v>
      </c>
      <c r="R218" s="39">
        <v>2242.1623375574436</v>
      </c>
      <c r="S218" s="39">
        <v>73.332343834928622</v>
      </c>
      <c r="T218" s="44">
        <v>4.1676174088885869</v>
      </c>
      <c r="U218" s="1">
        <v>45387</v>
      </c>
      <c r="V218" s="29">
        <v>0.58925925925925926</v>
      </c>
      <c r="W218" s="29" t="str">
        <f t="shared" si="6"/>
        <v>2024-04-05T14:08:32</v>
      </c>
      <c r="X218">
        <v>39.0991304</v>
      </c>
      <c r="Y218">
        <v>-96.593122316666694</v>
      </c>
      <c r="Z218">
        <v>1176.6250319999999</v>
      </c>
      <c r="AA218">
        <v>8.6353097535999837</v>
      </c>
      <c r="AB218">
        <v>894.44464077366092</v>
      </c>
      <c r="AC218">
        <v>8.9164001441365528</v>
      </c>
      <c r="AD218">
        <v>1.478363224464071</v>
      </c>
      <c r="AE218" s="32">
        <v>45387</v>
      </c>
      <c r="AF218" s="29">
        <v>0.58893518518518517</v>
      </c>
      <c r="AG218" s="21" t="str">
        <f t="shared" si="7"/>
        <v>2024-04-05T14:08:04</v>
      </c>
      <c r="AH218">
        <v>39.100014459999997</v>
      </c>
      <c r="AI218">
        <v>-96.596804899999995</v>
      </c>
      <c r="AJ218">
        <v>1257.534625</v>
      </c>
      <c r="AK218">
        <v>31.296553700000004</v>
      </c>
      <c r="AL218">
        <v>437.47887305256654</v>
      </c>
      <c r="AM218">
        <v>-0.33197296376845742</v>
      </c>
      <c r="AN218">
        <v>0.23599999999999999</v>
      </c>
      <c r="AO218" s="13">
        <v>6.5551081035221906E-2</v>
      </c>
    </row>
    <row r="219" spans="13:41" x14ac:dyDescent="0.25">
      <c r="M219" s="17">
        <v>0.58894675925915674</v>
      </c>
      <c r="N219">
        <v>0.97</v>
      </c>
      <c r="O219">
        <v>72.7</v>
      </c>
      <c r="P219" s="26">
        <v>45387</v>
      </c>
      <c r="Q219" s="21">
        <v>0.58927083333333319</v>
      </c>
      <c r="R219" s="39">
        <v>1714.1162638496082</v>
      </c>
      <c r="S219" s="39">
        <v>64.174926433188617</v>
      </c>
      <c r="T219" s="44">
        <v>3.42835046274427</v>
      </c>
      <c r="U219" s="1">
        <v>45387</v>
      </c>
      <c r="V219" s="29">
        <v>0.5892708333333333</v>
      </c>
      <c r="W219" s="29" t="str">
        <f t="shared" si="6"/>
        <v>2024-04-05T14:08:33</v>
      </c>
      <c r="X219">
        <v>39.099133825000003</v>
      </c>
      <c r="Y219">
        <v>-96.593118149999995</v>
      </c>
      <c r="Z219">
        <v>1176.1602459999999</v>
      </c>
      <c r="AA219">
        <v>8.4936429808000184</v>
      </c>
      <c r="AB219">
        <v>887.39104508815399</v>
      </c>
      <c r="AC219">
        <v>11.177152900874979</v>
      </c>
      <c r="AD219">
        <v>2.1158225964806885</v>
      </c>
      <c r="AE219" s="32">
        <v>45387</v>
      </c>
      <c r="AF219" s="29">
        <v>0.58894675925925932</v>
      </c>
      <c r="AG219" s="21" t="str">
        <f t="shared" si="7"/>
        <v>2024-04-05T14:08:05</v>
      </c>
      <c r="AH219">
        <v>39.099967100000001</v>
      </c>
      <c r="AI219">
        <v>-96.596807374999997</v>
      </c>
      <c r="AJ219">
        <v>1257.52150175</v>
      </c>
      <c r="AK219">
        <v>31.292553733399984</v>
      </c>
      <c r="AL219">
        <v>437.47887305256654</v>
      </c>
      <c r="AM219">
        <v>-0.10854102099553545</v>
      </c>
      <c r="AN219">
        <v>0.23899999999999999</v>
      </c>
      <c r="AO219" s="13">
        <v>6.1389107636160192E-2</v>
      </c>
    </row>
    <row r="220" spans="13:41" x14ac:dyDescent="0.25">
      <c r="M220" s="17">
        <v>0.58895833333323078</v>
      </c>
      <c r="N220">
        <v>1.1499999999999999</v>
      </c>
      <c r="O220">
        <v>117.5</v>
      </c>
      <c r="P220" s="26">
        <v>45387</v>
      </c>
      <c r="Q220" s="21">
        <v>0.58928240740740734</v>
      </c>
      <c r="R220" s="39">
        <v>1326.6610734979472</v>
      </c>
      <c r="S220" s="39">
        <v>55.369717393054017</v>
      </c>
      <c r="T220" s="44">
        <v>2.7260468639071687</v>
      </c>
      <c r="U220" s="1">
        <v>45387</v>
      </c>
      <c r="V220" s="29">
        <v>0.58928240740740734</v>
      </c>
      <c r="W220" s="29" t="str">
        <f t="shared" si="6"/>
        <v>2024-04-05T14:08:34</v>
      </c>
      <c r="X220">
        <v>39.099136659999999</v>
      </c>
      <c r="Y220">
        <v>-96.593111840000006</v>
      </c>
      <c r="Z220">
        <v>1176.2619522</v>
      </c>
      <c r="AA220">
        <v>8.5246430305600143</v>
      </c>
      <c r="AB220">
        <v>889.74224364998963</v>
      </c>
      <c r="AC220">
        <v>13.034471663986672</v>
      </c>
      <c r="AD220">
        <v>0.30471462180085135</v>
      </c>
      <c r="AE220" s="32">
        <v>45387</v>
      </c>
      <c r="AF220" s="29">
        <v>0.58895833333333336</v>
      </c>
      <c r="AG220" s="21" t="str">
        <f t="shared" si="7"/>
        <v>2024-04-05T14:08:06</v>
      </c>
      <c r="AH220">
        <v>39.09992742</v>
      </c>
      <c r="AI220">
        <v>-96.596811119999998</v>
      </c>
      <c r="AJ220">
        <v>1258.1251761999999</v>
      </c>
      <c r="AK220">
        <v>31.476553705760011</v>
      </c>
      <c r="AL220">
        <v>437.47887305256654</v>
      </c>
      <c r="AM220">
        <v>-0.23997157556784249</v>
      </c>
      <c r="AN220">
        <v>0.23300000000000001</v>
      </c>
      <c r="AO220" s="13">
        <v>6.4510587685456477E-2</v>
      </c>
    </row>
    <row r="221" spans="13:41" x14ac:dyDescent="0.25">
      <c r="M221" s="17">
        <v>0.58896990740730482</v>
      </c>
      <c r="N221">
        <v>1.64</v>
      </c>
      <c r="O221">
        <v>135</v>
      </c>
      <c r="P221" s="26">
        <v>45387</v>
      </c>
      <c r="Q221" s="21">
        <v>0.58929398148148149</v>
      </c>
      <c r="R221" s="39">
        <v>1049.9073661039033</v>
      </c>
      <c r="S221" s="39">
        <v>48.37973606273178</v>
      </c>
      <c r="T221" s="44">
        <v>2.1438741438185196</v>
      </c>
      <c r="U221" s="1">
        <v>45387</v>
      </c>
      <c r="V221" s="29">
        <v>0.58929398148148149</v>
      </c>
      <c r="W221" s="29" t="str">
        <f t="shared" si="6"/>
        <v>2024-04-05T14:08:35</v>
      </c>
      <c r="X221">
        <v>39.09913744</v>
      </c>
      <c r="Y221">
        <v>-96.593102400000006</v>
      </c>
      <c r="Z221">
        <v>1178.0729758</v>
      </c>
      <c r="AA221">
        <v>9.0766430238400062</v>
      </c>
      <c r="AB221">
        <v>892.09344221182528</v>
      </c>
      <c r="AC221">
        <v>14.526416244191161</v>
      </c>
      <c r="AD221">
        <v>1.3562965362055697</v>
      </c>
      <c r="AE221" s="32">
        <v>45387</v>
      </c>
      <c r="AF221" s="29">
        <v>0.5889699074074074</v>
      </c>
      <c r="AG221" s="21" t="str">
        <f t="shared" si="7"/>
        <v>2024-04-05T14:08:07</v>
      </c>
      <c r="AH221">
        <v>39.099883720000001</v>
      </c>
      <c r="AI221">
        <v>-96.596818119999995</v>
      </c>
      <c r="AJ221">
        <v>1257.560872</v>
      </c>
      <c r="AK221">
        <v>31.304553785600035</v>
      </c>
      <c r="AL221">
        <v>437.47887305256654</v>
      </c>
      <c r="AM221">
        <v>-2.3111160523535901E-2</v>
      </c>
      <c r="AN221">
        <v>0.23599999999999999</v>
      </c>
      <c r="AO221" s="13">
        <v>6.399034101057377E-2</v>
      </c>
    </row>
    <row r="222" spans="13:41" x14ac:dyDescent="0.25">
      <c r="M222" s="17">
        <v>0.58898148148137885</v>
      </c>
      <c r="N222">
        <v>1.81</v>
      </c>
      <c r="O222">
        <v>134.19999999999999</v>
      </c>
      <c r="P222" s="26">
        <v>45387</v>
      </c>
      <c r="Q222" s="21">
        <v>0.58930555555555553</v>
      </c>
      <c r="R222" s="39">
        <v>856.1797709280728</v>
      </c>
      <c r="S222" s="39">
        <v>41.227197027053208</v>
      </c>
      <c r="T222" s="44">
        <v>1.6356281183443013</v>
      </c>
      <c r="U222" s="1">
        <v>45387</v>
      </c>
      <c r="V222" s="29">
        <v>0.58930555555555553</v>
      </c>
      <c r="W222" s="29" t="str">
        <f t="shared" si="6"/>
        <v>2024-04-05T14:08:36</v>
      </c>
      <c r="X222">
        <v>39.099143574999999</v>
      </c>
      <c r="Y222">
        <v>-96.593091125000001</v>
      </c>
      <c r="Z222">
        <v>1177.72684725</v>
      </c>
      <c r="AA222">
        <v>8.9711430418000191</v>
      </c>
      <c r="AB222">
        <v>886.21544580723616</v>
      </c>
      <c r="AC222">
        <v>16.749109190210078</v>
      </c>
      <c r="AD222">
        <v>0.79117297945324905</v>
      </c>
      <c r="AE222" s="32">
        <v>45387</v>
      </c>
      <c r="AF222" s="29">
        <v>0.58898148148148144</v>
      </c>
      <c r="AG222" s="21" t="str">
        <f t="shared" si="7"/>
        <v>2024-04-05T14:08:08</v>
      </c>
      <c r="AH222">
        <v>39.099842875</v>
      </c>
      <c r="AI222">
        <v>-96.596839325000005</v>
      </c>
      <c r="AJ222">
        <v>1256.8325252499999</v>
      </c>
      <c r="AK222">
        <v>31.082553696199966</v>
      </c>
      <c r="AL222">
        <v>436.32899202231431</v>
      </c>
      <c r="AM222">
        <v>-0.33197296376845742</v>
      </c>
      <c r="AN222">
        <v>0.23799999999999999</v>
      </c>
      <c r="AO222" s="13">
        <v>6.0868860961277485E-2</v>
      </c>
    </row>
    <row r="223" spans="13:41" x14ac:dyDescent="0.25">
      <c r="M223" s="17">
        <v>0.58899305555545289</v>
      </c>
      <c r="N223">
        <v>2.15</v>
      </c>
      <c r="O223">
        <v>103</v>
      </c>
      <c r="P223" s="26">
        <v>45387</v>
      </c>
      <c r="Q223" s="21">
        <v>0.58931712962962957</v>
      </c>
      <c r="R223" s="39">
        <v>727.76605069723655</v>
      </c>
      <c r="S223" s="39">
        <v>34.995818321727178</v>
      </c>
      <c r="T223" s="44">
        <v>1.3029579925793588</v>
      </c>
      <c r="U223" s="1">
        <v>45387</v>
      </c>
      <c r="V223" s="29">
        <v>0.58931712962962968</v>
      </c>
      <c r="W223" s="29" t="str">
        <f t="shared" si="6"/>
        <v>2024-04-05T14:08:37</v>
      </c>
      <c r="X223">
        <v>39.09914904</v>
      </c>
      <c r="Y223">
        <v>-96.593082659999993</v>
      </c>
      <c r="Z223">
        <v>1176.7934484</v>
      </c>
      <c r="AA223">
        <v>8.6866430723200097</v>
      </c>
      <c r="AB223">
        <v>882.68864796448281</v>
      </c>
      <c r="AC223">
        <v>18.446576748299861</v>
      </c>
      <c r="AD223">
        <v>1.9937559082221876</v>
      </c>
      <c r="AE223" s="32">
        <v>45387</v>
      </c>
      <c r="AF223" s="29">
        <v>0.58899305555555559</v>
      </c>
      <c r="AG223" s="21" t="str">
        <f t="shared" si="7"/>
        <v>2024-04-05T14:08:09</v>
      </c>
      <c r="AH223">
        <v>39.099817139999999</v>
      </c>
      <c r="AI223">
        <v>-96.596871160000006</v>
      </c>
      <c r="AJ223">
        <v>1257.6855438</v>
      </c>
      <c r="AK223">
        <v>31.342553750240029</v>
      </c>
      <c r="AL223">
        <v>436.32899202231431</v>
      </c>
      <c r="AM223">
        <v>-0.28597226966814993</v>
      </c>
      <c r="AN223">
        <v>0.23699999999999999</v>
      </c>
      <c r="AO223" s="13">
        <v>6.1389107636160192E-2</v>
      </c>
    </row>
    <row r="224" spans="13:41" x14ac:dyDescent="0.25">
      <c r="M224" s="17">
        <v>0.58900462962952693</v>
      </c>
      <c r="N224">
        <v>2.72</v>
      </c>
      <c r="O224">
        <v>82</v>
      </c>
      <c r="P224" s="26">
        <v>45387</v>
      </c>
      <c r="Q224" s="21">
        <v>0.5893287037037036</v>
      </c>
      <c r="R224" s="39">
        <v>692.34157615079891</v>
      </c>
      <c r="S224" s="39">
        <v>32.259430281562274</v>
      </c>
      <c r="T224" s="44">
        <v>1.4600522186350262</v>
      </c>
      <c r="U224" s="1">
        <v>45387</v>
      </c>
      <c r="V224" s="29">
        <v>0.58932870370370372</v>
      </c>
      <c r="W224" s="29" t="str">
        <f t="shared" si="6"/>
        <v>2024-04-05T14:08:38</v>
      </c>
      <c r="X224">
        <v>39.099145125</v>
      </c>
      <c r="Y224">
        <v>-96.593081424999994</v>
      </c>
      <c r="Z224">
        <v>1178.82592875</v>
      </c>
      <c r="AA224">
        <v>9.3061430829999949</v>
      </c>
      <c r="AB224">
        <v>888.56664436907181</v>
      </c>
      <c r="AC224">
        <v>19.938521328504351</v>
      </c>
      <c r="AD224">
        <v>8.4090385244745338</v>
      </c>
      <c r="AE224" s="32">
        <v>45387</v>
      </c>
      <c r="AF224" s="29">
        <v>0.58900462962962963</v>
      </c>
      <c r="AG224" s="21" t="str">
        <f t="shared" si="7"/>
        <v>2024-04-05T14:08:10</v>
      </c>
      <c r="AH224">
        <v>39.099801319999997</v>
      </c>
      <c r="AI224">
        <v>-96.596913000000001</v>
      </c>
      <c r="AJ224">
        <v>1258.0267512</v>
      </c>
      <c r="AK224">
        <v>31.446553765760029</v>
      </c>
      <c r="AL224">
        <v>436.32899202231431</v>
      </c>
      <c r="AM224">
        <v>-2.3111160523535901E-2</v>
      </c>
      <c r="AN224">
        <v>0.23699999999999999</v>
      </c>
      <c r="AO224" s="13">
        <v>6.7111821059870042E-2</v>
      </c>
    </row>
    <row r="225" spans="13:41" x14ac:dyDescent="0.25">
      <c r="M225" s="17">
        <v>0.58901620370360097</v>
      </c>
      <c r="N225">
        <v>3.8</v>
      </c>
      <c r="O225">
        <v>97.5</v>
      </c>
      <c r="P225" s="26">
        <v>45387</v>
      </c>
      <c r="Q225" s="21">
        <v>0.58934027777777775</v>
      </c>
      <c r="R225" s="39">
        <v>994.55662462509463</v>
      </c>
      <c r="S225" s="39">
        <v>39.222318660991789</v>
      </c>
      <c r="T225" s="44">
        <v>2.4303400854494424</v>
      </c>
      <c r="U225" s="1">
        <v>45387</v>
      </c>
      <c r="V225" s="29">
        <v>0.58934027777777775</v>
      </c>
      <c r="W225" s="29" t="str">
        <f t="shared" si="6"/>
        <v>2024-04-05T14:08:39</v>
      </c>
      <c r="X225">
        <v>39.099144199999998</v>
      </c>
      <c r="Y225">
        <v>-96.593080979999996</v>
      </c>
      <c r="Z225">
        <v>1178.2895116</v>
      </c>
      <c r="AA225">
        <v>9.1426431356800322</v>
      </c>
      <c r="AB225">
        <v>888.56664436907181</v>
      </c>
      <c r="AC225">
        <v>20.144044306389659</v>
      </c>
      <c r="AD225">
        <v>3.3229265137036457</v>
      </c>
      <c r="AE225" s="32">
        <v>45387</v>
      </c>
      <c r="AF225" s="29">
        <v>0.58901620370370367</v>
      </c>
      <c r="AG225" s="21" t="str">
        <f t="shared" si="7"/>
        <v>2024-04-05T14:08:11</v>
      </c>
      <c r="AH225">
        <v>39.099790474999999</v>
      </c>
      <c r="AI225">
        <v>-96.596961949999994</v>
      </c>
      <c r="AJ225">
        <v>1256.9555567499999</v>
      </c>
      <c r="AK225">
        <v>31.12005369740001</v>
      </c>
      <c r="AL225">
        <v>437.47887305256654</v>
      </c>
      <c r="AM225">
        <v>0.51575411322292297</v>
      </c>
      <c r="AN225">
        <v>0.23899999999999999</v>
      </c>
      <c r="AO225" s="13">
        <v>5.7227134237098493E-2</v>
      </c>
    </row>
    <row r="226" spans="13:41" x14ac:dyDescent="0.25">
      <c r="M226" s="17">
        <v>0.58902777777767501</v>
      </c>
      <c r="N226">
        <v>3.4</v>
      </c>
      <c r="O226">
        <v>98.6</v>
      </c>
      <c r="P226" s="26">
        <v>45387</v>
      </c>
      <c r="Q226" s="21">
        <v>0.5893518518518519</v>
      </c>
      <c r="R226" s="39">
        <v>1176.1070566755873</v>
      </c>
      <c r="S226" s="39">
        <v>42.338008013654807</v>
      </c>
      <c r="T226" s="44">
        <v>2.6890835165999531</v>
      </c>
      <c r="U226" s="1">
        <v>45387</v>
      </c>
      <c r="V226" s="29">
        <v>0.58935185185185179</v>
      </c>
      <c r="W226" s="29" t="str">
        <f t="shared" si="6"/>
        <v>2024-04-05T14:08:40</v>
      </c>
      <c r="X226">
        <v>39.0991505</v>
      </c>
      <c r="Y226">
        <v>-96.593079279999998</v>
      </c>
      <c r="Z226">
        <v>1175.8748129999999</v>
      </c>
      <c r="AA226">
        <v>8.4066430024000169</v>
      </c>
      <c r="AB226">
        <v>888.56664436907181</v>
      </c>
      <c r="AC226">
        <v>21.232554892967421</v>
      </c>
      <c r="AD226">
        <v>2.7578029569513252</v>
      </c>
      <c r="AE226" s="32">
        <v>45387</v>
      </c>
      <c r="AF226" s="29">
        <v>0.58902777777777782</v>
      </c>
      <c r="AG226" s="21" t="str">
        <f t="shared" si="7"/>
        <v>2024-04-05T14:08:12</v>
      </c>
      <c r="AH226">
        <v>39.099787919999997</v>
      </c>
      <c r="AI226">
        <v>-96.597006179999994</v>
      </c>
      <c r="AJ226">
        <v>1258.9453862</v>
      </c>
      <c r="AK226">
        <v>31.72655371376004</v>
      </c>
      <c r="AL226">
        <v>437.47887305256654</v>
      </c>
      <c r="AM226">
        <v>-6.2540326895228038E-2</v>
      </c>
      <c r="AN226">
        <v>0.23899999999999999</v>
      </c>
      <c r="AO226" s="13">
        <v>6.9192807759400898E-2</v>
      </c>
    </row>
    <row r="227" spans="13:41" x14ac:dyDescent="0.25">
      <c r="M227" s="17">
        <v>0.58903935185174905</v>
      </c>
      <c r="N227">
        <v>3.14</v>
      </c>
      <c r="O227">
        <v>118.2</v>
      </c>
      <c r="P227" s="26">
        <v>45387</v>
      </c>
      <c r="Q227" s="21">
        <v>0.58936342592592583</v>
      </c>
      <c r="R227" s="39">
        <v>1150.6457155953353</v>
      </c>
      <c r="S227" s="39">
        <v>40.143478991344331</v>
      </c>
      <c r="T227" s="44">
        <v>2.2917275330473825</v>
      </c>
      <c r="U227" s="1">
        <v>45387</v>
      </c>
      <c r="V227" s="29">
        <v>0.58936342592592594</v>
      </c>
      <c r="W227" s="29" t="str">
        <f t="shared" si="6"/>
        <v>2024-04-05T14:08:41</v>
      </c>
      <c r="X227">
        <v>39.099148839999998</v>
      </c>
      <c r="Y227">
        <v>-96.593078899999995</v>
      </c>
      <c r="Z227">
        <v>1176.7081466</v>
      </c>
      <c r="AA227">
        <v>8.6606430836799859</v>
      </c>
      <c r="AB227">
        <v>867.40585731255123</v>
      </c>
      <c r="AC227">
        <v>22.671215738164598</v>
      </c>
      <c r="AD227">
        <v>6.8266925655680346</v>
      </c>
      <c r="AE227" s="32">
        <v>45387</v>
      </c>
      <c r="AF227" s="29">
        <v>0.58903935185185186</v>
      </c>
      <c r="AG227" s="21" t="str">
        <f t="shared" si="7"/>
        <v>2024-04-05T14:08:13</v>
      </c>
      <c r="AH227">
        <v>39.099788439999998</v>
      </c>
      <c r="AI227">
        <v>-96.597065659999998</v>
      </c>
      <c r="AJ227">
        <v>1257.6921053999999</v>
      </c>
      <c r="AK227">
        <v>31.34455372591998</v>
      </c>
      <c r="AL227">
        <v>437.47887305256654</v>
      </c>
      <c r="AM227">
        <v>-0.20054240919615038</v>
      </c>
      <c r="AN227">
        <v>0.23699999999999999</v>
      </c>
      <c r="AO227" s="13">
        <v>6.5551081035221906E-2</v>
      </c>
    </row>
    <row r="228" spans="13:41" x14ac:dyDescent="0.25">
      <c r="M228" s="17">
        <v>0.58905092592582309</v>
      </c>
      <c r="N228">
        <v>3.11</v>
      </c>
      <c r="O228">
        <v>120</v>
      </c>
      <c r="P228" s="26">
        <v>45387</v>
      </c>
      <c r="Q228" s="21">
        <v>0.58937499999999998</v>
      </c>
      <c r="R228" s="39">
        <v>989.02155047721385</v>
      </c>
      <c r="S228" s="39">
        <v>36.106629308328777</v>
      </c>
      <c r="T228" s="44">
        <v>1.8758898758412046</v>
      </c>
      <c r="U228" s="1">
        <v>45387</v>
      </c>
      <c r="V228" s="29">
        <v>0.58937499999999998</v>
      </c>
      <c r="W228" s="29" t="str">
        <f t="shared" si="6"/>
        <v>2024-04-05T14:08:42</v>
      </c>
      <c r="X228">
        <v>39.09914835</v>
      </c>
      <c r="Y228">
        <v>-96.593078050000003</v>
      </c>
      <c r="Z228">
        <v>1176.6195640000001</v>
      </c>
      <c r="AA228">
        <v>8.6336431072000437</v>
      </c>
      <c r="AB228">
        <v>867.40585731255123</v>
      </c>
      <c r="AC228">
        <v>22.876738716049907</v>
      </c>
      <c r="AD228">
        <v>5.1087169530409797</v>
      </c>
      <c r="AE228" s="32">
        <v>45387</v>
      </c>
      <c r="AF228" s="29">
        <v>0.58905092592592589</v>
      </c>
      <c r="AG228" s="21" t="str">
        <f t="shared" si="7"/>
        <v>2024-04-05T14:08:14</v>
      </c>
      <c r="AH228">
        <v>39.099793925</v>
      </c>
      <c r="AI228">
        <v>-96.597119774999996</v>
      </c>
      <c r="AJ228">
        <v>1258.9404649999999</v>
      </c>
      <c r="AK228">
        <v>31.725053731999992</v>
      </c>
      <c r="AL228">
        <v>437.47887305256654</v>
      </c>
      <c r="AM228">
        <v>6.889022767707903E-2</v>
      </c>
      <c r="AN228">
        <v>0.24</v>
      </c>
      <c r="AO228" s="13">
        <v>7.1273794458931755E-2</v>
      </c>
    </row>
    <row r="229" spans="13:41" x14ac:dyDescent="0.25">
      <c r="M229" s="17">
        <v>0.58906249999989713</v>
      </c>
      <c r="N229">
        <v>2.15</v>
      </c>
      <c r="O229">
        <v>123.1</v>
      </c>
      <c r="P229" s="26">
        <v>45387</v>
      </c>
      <c r="Q229" s="21">
        <v>0.58938657407407402</v>
      </c>
      <c r="R229" s="39">
        <v>844.00260780273493</v>
      </c>
      <c r="S229" s="39">
        <v>32.259430281562274</v>
      </c>
      <c r="T229" s="44">
        <v>1.5247380764226539</v>
      </c>
      <c r="U229" s="1">
        <v>45387</v>
      </c>
      <c r="V229" s="29">
        <v>0.58938657407407413</v>
      </c>
      <c r="W229" s="29" t="str">
        <f t="shared" si="6"/>
        <v>2024-04-05T14:08:43</v>
      </c>
      <c r="X229">
        <v>39.099148700000001</v>
      </c>
      <c r="Y229">
        <v>-96.593077840000007</v>
      </c>
      <c r="Z229">
        <v>1176.412871</v>
      </c>
      <c r="AA229">
        <v>8.5706430808000391</v>
      </c>
      <c r="AB229">
        <v>834.48907744685243</v>
      </c>
      <c r="AC229">
        <v>22.876738716049907</v>
      </c>
      <c r="AD229">
        <v>6.6006431428671055</v>
      </c>
      <c r="AE229" s="32">
        <v>45387</v>
      </c>
      <c r="AF229" s="29">
        <v>0.58906249999999993</v>
      </c>
      <c r="AG229" s="21" t="str">
        <f t="shared" si="7"/>
        <v>2024-04-05T14:08:15</v>
      </c>
      <c r="AH229">
        <v>39.099799519999998</v>
      </c>
      <c r="AI229">
        <v>-96.597168319999994</v>
      </c>
      <c r="AJ229">
        <v>1259.7590348000001</v>
      </c>
      <c r="AK229">
        <v>31.974553807040024</v>
      </c>
      <c r="AL229">
        <v>437.47887305256654</v>
      </c>
      <c r="AM229">
        <v>0.1543200881490786</v>
      </c>
      <c r="AN229">
        <v>0.23599999999999999</v>
      </c>
      <c r="AO229" s="13">
        <v>6.7111821059870042E-2</v>
      </c>
    </row>
    <row r="230" spans="13:41" x14ac:dyDescent="0.25">
      <c r="M230" s="17">
        <v>0.58907407407397117</v>
      </c>
      <c r="N230">
        <v>3.05</v>
      </c>
      <c r="O230">
        <v>90</v>
      </c>
      <c r="P230" s="26">
        <v>45387</v>
      </c>
      <c r="Q230" s="21">
        <v>0.58939814814814817</v>
      </c>
      <c r="R230" s="39">
        <v>731.08709518596504</v>
      </c>
      <c r="S230" s="39">
        <v>27.111769611945117</v>
      </c>
      <c r="T230" s="44">
        <v>1.2475129716185349</v>
      </c>
      <c r="U230" s="1">
        <v>45387</v>
      </c>
      <c r="V230" s="29">
        <v>0.58939814814814817</v>
      </c>
      <c r="W230" s="29" t="str">
        <f t="shared" si="6"/>
        <v>2024-04-05T14:08:44</v>
      </c>
      <c r="X230">
        <v>39.099150399999999</v>
      </c>
      <c r="Y230">
        <v>-96.593076879999998</v>
      </c>
      <c r="Z230">
        <v>1175.6451543999999</v>
      </c>
      <c r="AA230">
        <v>8.3366430611200144</v>
      </c>
      <c r="AB230">
        <v>839.19147457052372</v>
      </c>
      <c r="AC230">
        <v>22.260169782393973</v>
      </c>
      <c r="AD230">
        <v>2.2740571923713389</v>
      </c>
      <c r="AE230" s="32">
        <v>45387</v>
      </c>
      <c r="AF230" s="29">
        <v>0.58907407407407408</v>
      </c>
      <c r="AG230" s="21" t="str">
        <f t="shared" si="7"/>
        <v>2024-04-05T14:08:16</v>
      </c>
      <c r="AH230">
        <v>39.099805439999997</v>
      </c>
      <c r="AI230">
        <v>-96.597222880000004</v>
      </c>
      <c r="AJ230">
        <v>1259.8180898000001</v>
      </c>
      <c r="AK230">
        <v>31.992553771040036</v>
      </c>
      <c r="AL230">
        <v>437.47887305256654</v>
      </c>
      <c r="AM230">
        <v>2.2889533576771592E-2</v>
      </c>
      <c r="AN230">
        <v>0.23799999999999999</v>
      </c>
      <c r="AO230" s="13">
        <v>6.815231440963547E-2</v>
      </c>
    </row>
    <row r="231" spans="13:41" x14ac:dyDescent="0.25">
      <c r="M231" s="17">
        <v>0.5890856481480452</v>
      </c>
      <c r="N231">
        <v>3.41</v>
      </c>
      <c r="O231">
        <v>79.5</v>
      </c>
      <c r="P231" s="26">
        <v>45387</v>
      </c>
      <c r="Q231" s="21">
        <v>0.5894097222222221</v>
      </c>
      <c r="R231" s="39">
        <v>662.45217575224228</v>
      </c>
      <c r="S231" s="39">
        <v>23.996080259282106</v>
      </c>
      <c r="T231" s="44">
        <v>1.0349737246020438</v>
      </c>
      <c r="U231" s="1">
        <v>45387</v>
      </c>
      <c r="V231" s="29">
        <v>0.58940972222222221</v>
      </c>
      <c r="W231" s="29" t="str">
        <f t="shared" si="6"/>
        <v>2024-04-05T14:08:45</v>
      </c>
      <c r="X231">
        <v>39.099145024999999</v>
      </c>
      <c r="Y231">
        <v>-96.593078849999998</v>
      </c>
      <c r="Z231">
        <v>1177.40696525</v>
      </c>
      <c r="AA231">
        <v>8.8736430082000197</v>
      </c>
      <c r="AB231">
        <v>845.06947097511272</v>
      </c>
      <c r="AC231">
        <v>20.562702224304182</v>
      </c>
      <c r="AD231">
        <v>7.007532103728777</v>
      </c>
      <c r="AE231" s="32">
        <v>45387</v>
      </c>
      <c r="AF231" s="29">
        <v>0.58908564814814812</v>
      </c>
      <c r="AG231" s="21" t="str">
        <f t="shared" si="7"/>
        <v>2024-04-05T14:08:17</v>
      </c>
      <c r="AH231">
        <v>39.099811649999999</v>
      </c>
      <c r="AI231">
        <v>-96.597282875000005</v>
      </c>
      <c r="AJ231">
        <v>1259.432591</v>
      </c>
      <c r="AK231">
        <v>31.875053736799998</v>
      </c>
      <c r="AL231">
        <v>438.62875408281872</v>
      </c>
      <c r="AM231">
        <v>-2.3111160523535901E-2</v>
      </c>
      <c r="AN231">
        <v>0.23699999999999999</v>
      </c>
      <c r="AO231" s="13">
        <v>6.3470094335691049E-2</v>
      </c>
    </row>
    <row r="232" spans="13:41" x14ac:dyDescent="0.25">
      <c r="M232" s="17">
        <v>0.58909722222211924</v>
      </c>
      <c r="N232">
        <v>2.9</v>
      </c>
      <c r="O232">
        <v>73.099999999999994</v>
      </c>
      <c r="P232" s="26">
        <v>45387</v>
      </c>
      <c r="Q232" s="21">
        <v>0.58942129629629625</v>
      </c>
      <c r="R232" s="39">
        <v>666.88023507054697</v>
      </c>
      <c r="S232" s="39">
        <v>21.232599268224472</v>
      </c>
      <c r="T232" s="44">
        <v>0.87787949854637648</v>
      </c>
      <c r="U232" s="1">
        <v>45387</v>
      </c>
      <c r="V232" s="29">
        <v>0.58942129629629625</v>
      </c>
      <c r="W232" s="29" t="str">
        <f t="shared" si="6"/>
        <v>2024-04-05T14:08:46</v>
      </c>
      <c r="X232">
        <v>39.099151620000001</v>
      </c>
      <c r="Y232">
        <v>-96.593077300000004</v>
      </c>
      <c r="Z232">
        <v>1176.3144457999999</v>
      </c>
      <c r="AA232">
        <v>8.5406430798399811</v>
      </c>
      <c r="AB232">
        <v>854.4742652224553</v>
      </c>
      <c r="AC232">
        <v>18.393293013292563</v>
      </c>
      <c r="AD232">
        <v>6.9623222191885912</v>
      </c>
      <c r="AE232" s="32">
        <v>45387</v>
      </c>
      <c r="AF232" s="29">
        <v>0.58909722222222227</v>
      </c>
      <c r="AG232" s="21" t="str">
        <f t="shared" si="7"/>
        <v>2024-04-05T14:08:18</v>
      </c>
      <c r="AH232">
        <v>39.099817379999998</v>
      </c>
      <c r="AI232">
        <v>-96.5973355</v>
      </c>
      <c r="AJ232">
        <v>1259.5687462000001</v>
      </c>
      <c r="AK232">
        <v>31.916553841760049</v>
      </c>
      <c r="AL232">
        <v>438.62875408281872</v>
      </c>
      <c r="AM232">
        <v>6.889022767707903E-2</v>
      </c>
      <c r="AN232">
        <v>0.23899999999999999</v>
      </c>
      <c r="AO232" s="13">
        <v>6.1909354311042906E-2</v>
      </c>
    </row>
    <row r="233" spans="13:41" x14ac:dyDescent="0.25">
      <c r="M233" s="17">
        <v>0.58910879629619328</v>
      </c>
      <c r="N233">
        <v>3.11</v>
      </c>
      <c r="O233">
        <v>80.8</v>
      </c>
      <c r="P233" s="26">
        <v>45387</v>
      </c>
      <c r="Q233" s="21">
        <v>0.5894328703703704</v>
      </c>
      <c r="R233" s="39">
        <v>659.13113126351368</v>
      </c>
      <c r="S233" s="39">
        <v>18.685861884308622</v>
      </c>
      <c r="T233" s="44">
        <v>0.71154443566390513</v>
      </c>
      <c r="U233" s="1">
        <v>45387</v>
      </c>
      <c r="V233" s="29">
        <v>0.5894328703703704</v>
      </c>
      <c r="W233" s="29" t="str">
        <f t="shared" si="6"/>
        <v>2024-04-05T14:08:47</v>
      </c>
      <c r="X233">
        <v>39.099159759999999</v>
      </c>
      <c r="Y233">
        <v>-96.593082420000002</v>
      </c>
      <c r="Z233">
        <v>1176.0126084000001</v>
      </c>
      <c r="AA233">
        <v>8.4486430403200643</v>
      </c>
      <c r="AB233">
        <v>841.54267313235937</v>
      </c>
      <c r="AC233">
        <v>16.330451272295562</v>
      </c>
      <c r="AD233">
        <v>1.6275558434466837</v>
      </c>
      <c r="AE233" s="32">
        <v>45387</v>
      </c>
      <c r="AF233" s="29">
        <v>0.58910879629629631</v>
      </c>
      <c r="AG233" s="21" t="str">
        <f t="shared" si="7"/>
        <v>2024-04-05T14:08:19</v>
      </c>
      <c r="AH233">
        <v>39.099824320000003</v>
      </c>
      <c r="AI233">
        <v>-96.59739648</v>
      </c>
      <c r="AJ233">
        <v>1258.9650713999999</v>
      </c>
      <c r="AK233">
        <v>31.732553762719988</v>
      </c>
      <c r="AL233">
        <v>439.77863511307095</v>
      </c>
      <c r="AM233">
        <v>6.889022767707903E-2</v>
      </c>
      <c r="AN233">
        <v>0.23799999999999999</v>
      </c>
      <c r="AO233" s="13">
        <v>6.6071327710104613E-2</v>
      </c>
    </row>
    <row r="234" spans="13:41" x14ac:dyDescent="0.25">
      <c r="M234" s="17">
        <v>0.58912037037026732</v>
      </c>
      <c r="N234">
        <v>3.18</v>
      </c>
      <c r="O234">
        <v>82.1</v>
      </c>
      <c r="P234" s="26">
        <v>45387</v>
      </c>
      <c r="Q234" s="21">
        <v>0.58944444444444444</v>
      </c>
      <c r="R234" s="39">
        <v>644.73993847902341</v>
      </c>
      <c r="S234" s="39">
        <v>17.033191879852588</v>
      </c>
      <c r="T234" s="44">
        <v>0.61913606739586557</v>
      </c>
      <c r="U234" s="1">
        <v>45387</v>
      </c>
      <c r="V234" s="29">
        <v>0.58944444444444444</v>
      </c>
      <c r="W234" s="29" t="str">
        <f t="shared" si="6"/>
        <v>2024-04-05T14:08:48</v>
      </c>
      <c r="X234">
        <v>39.099169975000002</v>
      </c>
      <c r="Y234">
        <v>-96.593091099999995</v>
      </c>
      <c r="Z234">
        <v>1178.30919625</v>
      </c>
      <c r="AA234">
        <v>9.1486430170000403</v>
      </c>
      <c r="AB234">
        <v>813.32829039033186</v>
      </c>
      <c r="AC234">
        <v>14.37417700131315</v>
      </c>
      <c r="AD234">
        <v>4.9278774148802365</v>
      </c>
      <c r="AE234" s="32">
        <v>45387</v>
      </c>
      <c r="AF234" s="29">
        <v>0.58912037037037035</v>
      </c>
      <c r="AG234" s="21" t="str">
        <f t="shared" si="7"/>
        <v>2024-04-05T14:08:20</v>
      </c>
      <c r="AH234">
        <v>39.099831250000001</v>
      </c>
      <c r="AI234">
        <v>-96.597456025</v>
      </c>
      <c r="AJ234">
        <v>1259.424389</v>
      </c>
      <c r="AK234">
        <v>31.872553767200031</v>
      </c>
      <c r="AL234">
        <v>439.77863511307095</v>
      </c>
      <c r="AM234">
        <v>0.1543200881490786</v>
      </c>
      <c r="AN234">
        <v>0.23799999999999999</v>
      </c>
      <c r="AO234" s="13">
        <v>6.9713054434283619E-2</v>
      </c>
    </row>
    <row r="235" spans="13:41" x14ac:dyDescent="0.25">
      <c r="M235" s="17">
        <v>0.58913194444434136</v>
      </c>
      <c r="N235">
        <v>2.98</v>
      </c>
      <c r="O235">
        <v>121.8</v>
      </c>
      <c r="P235" s="26">
        <v>45387</v>
      </c>
      <c r="Q235" s="21">
        <v>0.58945601851851848</v>
      </c>
      <c r="R235" s="39">
        <v>705.6257541057131</v>
      </c>
      <c r="S235" s="39">
        <v>16.46423991110543</v>
      </c>
      <c r="T235" s="44">
        <v>0.68382192518349327</v>
      </c>
      <c r="U235" s="1">
        <v>45387</v>
      </c>
      <c r="V235" s="29">
        <v>0.58945601851851859</v>
      </c>
      <c r="W235" s="29" t="str">
        <f t="shared" si="6"/>
        <v>2024-04-05T14:08:49</v>
      </c>
      <c r="X235">
        <v>39.099175619999997</v>
      </c>
      <c r="Y235">
        <v>-96.593093940000003</v>
      </c>
      <c r="Z235">
        <v>1179.2934484</v>
      </c>
      <c r="AA235">
        <v>9.4486430723200101</v>
      </c>
      <c r="AB235">
        <v>800.39669830023593</v>
      </c>
      <c r="AC235">
        <v>13.346562111886598</v>
      </c>
      <c r="AD235">
        <v>3.7162525092032612</v>
      </c>
      <c r="AE235" s="32">
        <v>45387</v>
      </c>
      <c r="AF235" s="29">
        <v>0.58913194444444439</v>
      </c>
      <c r="AG235" s="21" t="str">
        <f t="shared" si="7"/>
        <v>2024-04-05T14:08:21</v>
      </c>
      <c r="AH235">
        <v>39.099836259999996</v>
      </c>
      <c r="AI235">
        <v>-96.597506120000006</v>
      </c>
      <c r="AJ235">
        <v>1260.1330505999999</v>
      </c>
      <c r="AK235">
        <v>32.088553822879987</v>
      </c>
      <c r="AL235">
        <v>439.77863511307095</v>
      </c>
      <c r="AM235">
        <v>-0.20054240919615038</v>
      </c>
      <c r="AN235">
        <v>0.23799999999999999</v>
      </c>
      <c r="AO235" s="13">
        <v>6.5551081035221906E-2</v>
      </c>
    </row>
    <row r="236" spans="13:41" x14ac:dyDescent="0.25">
      <c r="M236" s="17">
        <v>0.5891435185184154</v>
      </c>
      <c r="N236">
        <v>2.39</v>
      </c>
      <c r="O236">
        <v>108.2</v>
      </c>
      <c r="P236" s="26">
        <v>45387</v>
      </c>
      <c r="Q236" s="21">
        <v>0.58946759259259252</v>
      </c>
      <c r="R236" s="39">
        <v>890.49723064493423</v>
      </c>
      <c r="S236" s="39">
        <v>23.264570585178614</v>
      </c>
      <c r="T236" s="44">
        <v>1.1920679506577112</v>
      </c>
      <c r="U236" s="1">
        <v>45387</v>
      </c>
      <c r="V236" s="29">
        <v>0.58946759259259263</v>
      </c>
      <c r="W236" s="29" t="str">
        <f t="shared" si="6"/>
        <v>2024-04-05T14:08:50</v>
      </c>
      <c r="X236">
        <v>39.099179900000003</v>
      </c>
      <c r="Y236">
        <v>-96.59309374</v>
      </c>
      <c r="Z236">
        <v>1178.1910862</v>
      </c>
      <c r="AA236">
        <v>9.1126430737600117</v>
      </c>
      <c r="AB236">
        <v>788.64070549105782</v>
      </c>
      <c r="AC236">
        <v>12.882232421108675</v>
      </c>
      <c r="AD236">
        <v>0.41728723430591363</v>
      </c>
      <c r="AE236" s="32">
        <v>45387</v>
      </c>
      <c r="AF236" s="29">
        <v>0.58914351851851854</v>
      </c>
      <c r="AG236" s="21" t="str">
        <f t="shared" si="7"/>
        <v>2024-04-05T14:08:22</v>
      </c>
      <c r="AH236">
        <v>39.099841939999997</v>
      </c>
      <c r="AI236">
        <v>-96.59756496</v>
      </c>
      <c r="AJ236">
        <v>1259.3718956</v>
      </c>
      <c r="AK236">
        <v>31.856553778880027</v>
      </c>
      <c r="AL236">
        <v>439.77863511307095</v>
      </c>
      <c r="AM236">
        <v>-0.28597226966814993</v>
      </c>
      <c r="AN236">
        <v>0.23899999999999999</v>
      </c>
      <c r="AO236" s="13">
        <v>5.77473809119812E-2</v>
      </c>
    </row>
    <row r="237" spans="13:41" x14ac:dyDescent="0.25">
      <c r="M237" s="17">
        <v>0.58915509259248944</v>
      </c>
      <c r="N237">
        <v>2.4300000000000002</v>
      </c>
      <c r="O237">
        <v>108.2</v>
      </c>
      <c r="P237" s="26">
        <v>45387</v>
      </c>
      <c r="Q237" s="21">
        <v>0.58947916666666667</v>
      </c>
      <c r="R237" s="39">
        <v>969.09528354484269</v>
      </c>
      <c r="S237" s="39">
        <v>27.653628629799556</v>
      </c>
      <c r="T237" s="44">
        <v>1.7927223443999689</v>
      </c>
      <c r="U237" s="1">
        <v>45387</v>
      </c>
      <c r="V237" s="29">
        <v>0.58947916666666667</v>
      </c>
      <c r="W237" s="29" t="str">
        <f t="shared" si="6"/>
        <v>2024-04-05T14:08:51</v>
      </c>
      <c r="X237">
        <v>39.099175959999997</v>
      </c>
      <c r="Y237">
        <v>-96.593097880000002</v>
      </c>
      <c r="Z237">
        <v>1180.0414800000001</v>
      </c>
      <c r="AA237">
        <v>9.6766431040000498</v>
      </c>
      <c r="AB237">
        <v>734.56313856883844</v>
      </c>
      <c r="AC237">
        <v>13.651040597642613</v>
      </c>
      <c r="AD237">
        <v>0.61937541820054354</v>
      </c>
      <c r="AE237" s="32">
        <v>45387</v>
      </c>
      <c r="AF237" s="29">
        <v>0.58915509259259258</v>
      </c>
      <c r="AG237" s="21" t="str">
        <f t="shared" si="7"/>
        <v>2024-04-05T14:08:23</v>
      </c>
      <c r="AH237">
        <v>39.099848540000004</v>
      </c>
      <c r="AI237">
        <v>-96.597622740000006</v>
      </c>
      <c r="AJ237">
        <v>1260.2249139999999</v>
      </c>
      <c r="AK237">
        <v>32.116553787199962</v>
      </c>
      <c r="AL237">
        <v>439.77863511307095</v>
      </c>
      <c r="AM237">
        <v>-6.2540326895228038E-2</v>
      </c>
      <c r="AN237">
        <v>0.23899999999999999</v>
      </c>
      <c r="AO237" s="13">
        <v>6.9713054434283619E-2</v>
      </c>
    </row>
    <row r="238" spans="13:41" x14ac:dyDescent="0.25">
      <c r="M238" s="17">
        <v>0.58916666666656348</v>
      </c>
      <c r="N238">
        <v>2.06</v>
      </c>
      <c r="O238">
        <v>86.1</v>
      </c>
      <c r="P238" s="26">
        <v>45387</v>
      </c>
      <c r="Q238" s="21">
        <v>0.58949074074074059</v>
      </c>
      <c r="R238" s="39">
        <v>948.06200178289532</v>
      </c>
      <c r="S238" s="39">
        <v>27.301420268194171</v>
      </c>
      <c r="T238" s="44">
        <v>1.6633506288247133</v>
      </c>
      <c r="U238" s="1">
        <v>45387</v>
      </c>
      <c r="V238" s="29">
        <v>0.5894907407407407</v>
      </c>
      <c r="W238" s="29" t="str">
        <f t="shared" si="6"/>
        <v>2024-04-05T14:08:52</v>
      </c>
      <c r="X238">
        <v>39.099182149999997</v>
      </c>
      <c r="Y238">
        <v>-96.593095149999996</v>
      </c>
      <c r="Z238">
        <v>1178.96536425</v>
      </c>
      <c r="AA238">
        <v>9.3486430234000295</v>
      </c>
      <c r="AB238">
        <v>725.15834432149597</v>
      </c>
      <c r="AC238">
        <v>13.034471663986672</v>
      </c>
      <c r="AD238">
        <v>0.50182971839606083</v>
      </c>
      <c r="AE238" s="32">
        <v>45387</v>
      </c>
      <c r="AF238" s="29">
        <v>0.58916666666666673</v>
      </c>
      <c r="AG238" s="21" t="str">
        <f t="shared" si="7"/>
        <v>2024-04-05T14:08:24</v>
      </c>
      <c r="AH238">
        <v>39.099854800000003</v>
      </c>
      <c r="AI238">
        <v>-96.597681725000001</v>
      </c>
      <c r="AJ238">
        <v>1260.9089692499999</v>
      </c>
      <c r="AK238">
        <v>32.325053827399984</v>
      </c>
      <c r="AL238">
        <v>439.77863511307095</v>
      </c>
      <c r="AM238">
        <v>-0.20054240919615038</v>
      </c>
      <c r="AN238">
        <v>0.24299999999999999</v>
      </c>
      <c r="AO238" s="13">
        <v>6.5030834360339199E-2</v>
      </c>
    </row>
    <row r="239" spans="13:41" x14ac:dyDescent="0.25">
      <c r="M239" s="17">
        <v>0.58917824074063752</v>
      </c>
      <c r="N239">
        <v>1.86</v>
      </c>
      <c r="O239">
        <v>85.9</v>
      </c>
      <c r="P239" s="26">
        <v>45387</v>
      </c>
      <c r="Q239" s="21">
        <v>0.58950231481481474</v>
      </c>
      <c r="R239" s="39">
        <v>851.75171160976811</v>
      </c>
      <c r="S239" s="39">
        <v>25.459099607489087</v>
      </c>
      <c r="T239" s="44">
        <v>1.3121988294061626</v>
      </c>
      <c r="U239" s="1">
        <v>45387</v>
      </c>
      <c r="V239" s="29">
        <v>0.58950231481481474</v>
      </c>
      <c r="W239" s="29" t="str">
        <f t="shared" si="6"/>
        <v>2024-04-05T14:08:53</v>
      </c>
      <c r="X239">
        <v>39.099182579999997</v>
      </c>
      <c r="Y239">
        <v>-96.593094199999996</v>
      </c>
      <c r="Z239">
        <v>1179.135968</v>
      </c>
      <c r="AA239">
        <v>9.4006430464000346</v>
      </c>
      <c r="AB239">
        <v>719.28034791690686</v>
      </c>
      <c r="AC239">
        <v>12.006856774560127</v>
      </c>
      <c r="AD239">
        <v>0.13969854322917369</v>
      </c>
      <c r="AE239" s="32">
        <v>45387</v>
      </c>
      <c r="AF239" s="29">
        <v>0.58917824074074077</v>
      </c>
      <c r="AG239" s="21" t="str">
        <f t="shared" si="7"/>
        <v>2024-04-05T14:08:25</v>
      </c>
      <c r="AH239">
        <v>39.09986044</v>
      </c>
      <c r="AI239">
        <v>-96.597733959999999</v>
      </c>
      <c r="AJ239">
        <v>1260.5792448</v>
      </c>
      <c r="AK239">
        <v>32.224553815039997</v>
      </c>
      <c r="AL239">
        <v>439.77863511307095</v>
      </c>
      <c r="AM239">
        <v>-0.23997157556784249</v>
      </c>
      <c r="AN239">
        <v>0.24399999999999999</v>
      </c>
      <c r="AO239" s="13">
        <v>7.2314287808697184E-2</v>
      </c>
    </row>
    <row r="240" spans="13:41" x14ac:dyDescent="0.25">
      <c r="M240" s="17">
        <v>0.58918981481471155</v>
      </c>
      <c r="N240">
        <v>2.2400000000000002</v>
      </c>
      <c r="O240">
        <v>93</v>
      </c>
      <c r="P240" s="26">
        <v>45387</v>
      </c>
      <c r="Q240" s="21">
        <v>0.58951388888888889</v>
      </c>
      <c r="R240" s="39">
        <v>765.40455490282648</v>
      </c>
      <c r="S240" s="39">
        <v>24.18573091553116</v>
      </c>
      <c r="T240" s="44">
        <v>1.1458637665236913</v>
      </c>
      <c r="U240" s="1">
        <v>45387</v>
      </c>
      <c r="V240" s="29">
        <v>0.58951388888888889</v>
      </c>
      <c r="W240" s="29" t="str">
        <f t="shared" si="6"/>
        <v>2024-04-05T14:08:54</v>
      </c>
      <c r="X240">
        <v>39.099182980000002</v>
      </c>
      <c r="Y240">
        <v>-96.593093319999994</v>
      </c>
      <c r="Z240">
        <v>1179.2803249999999</v>
      </c>
      <c r="AA240">
        <v>9.4446430599999758</v>
      </c>
      <c r="AB240">
        <v>669.90517811835878</v>
      </c>
      <c r="AC240">
        <v>10.46162845934834</v>
      </c>
      <c r="AD240">
        <v>1.4738422360100523</v>
      </c>
      <c r="AE240" s="32">
        <v>45387</v>
      </c>
      <c r="AF240" s="29">
        <v>0.58918981481481481</v>
      </c>
      <c r="AG240" s="21" t="str">
        <f t="shared" si="7"/>
        <v>2024-04-05T14:08:26</v>
      </c>
      <c r="AH240">
        <v>39.099872660000003</v>
      </c>
      <c r="AI240">
        <v>-96.597790619999998</v>
      </c>
      <c r="AJ240">
        <v>1260.4414494</v>
      </c>
      <c r="AK240">
        <v>32.182553777120006</v>
      </c>
      <c r="AL240">
        <v>439.77863511307095</v>
      </c>
      <c r="AM240">
        <v>-0.15454171509584291</v>
      </c>
      <c r="AN240">
        <v>0.24199999999999999</v>
      </c>
      <c r="AO240" s="13">
        <v>6.1909354311042906E-2</v>
      </c>
    </row>
    <row r="241" spans="13:41" x14ac:dyDescent="0.25">
      <c r="M241" s="17">
        <v>0.58920138888878559</v>
      </c>
      <c r="N241">
        <v>2.5299999999999998</v>
      </c>
      <c r="O241">
        <v>92.5</v>
      </c>
      <c r="P241" s="26">
        <v>45387</v>
      </c>
      <c r="Q241" s="21">
        <v>0.58952546296296293</v>
      </c>
      <c r="R241" s="39">
        <v>690.12754649164663</v>
      </c>
      <c r="S241" s="39">
        <v>22.343410254826072</v>
      </c>
      <c r="T241" s="44">
        <v>1.0534553982556518</v>
      </c>
      <c r="U241" s="1">
        <v>45387</v>
      </c>
      <c r="V241" s="29">
        <v>0.58952546296296293</v>
      </c>
      <c r="W241" s="29" t="str">
        <f t="shared" si="6"/>
        <v>2024-04-05T14:08:55</v>
      </c>
      <c r="X241">
        <v>39.09917875</v>
      </c>
      <c r="Y241">
        <v>-96.593095950000006</v>
      </c>
      <c r="Z241">
        <v>1180.0152332499999</v>
      </c>
      <c r="AA241">
        <v>9.6686430945999859</v>
      </c>
      <c r="AB241">
        <v>689.89036589396164</v>
      </c>
      <c r="AC241">
        <v>9.5329690777924938</v>
      </c>
      <c r="AD241">
        <v>1.0172224021541774</v>
      </c>
      <c r="AE241" s="32">
        <v>45387</v>
      </c>
      <c r="AF241" s="29">
        <v>0.58920138888888884</v>
      </c>
      <c r="AG241" s="21" t="str">
        <f t="shared" si="7"/>
        <v>2024-04-05T14:08:27</v>
      </c>
      <c r="AH241">
        <v>39.099894650000003</v>
      </c>
      <c r="AI241">
        <v>-96.597834750000004</v>
      </c>
      <c r="AJ241">
        <v>1260.42504525</v>
      </c>
      <c r="AK241">
        <v>32.177553792200058</v>
      </c>
      <c r="AL241">
        <v>439.77863511307095</v>
      </c>
      <c r="AM241">
        <v>-2.3111160523535901E-2</v>
      </c>
      <c r="AN241">
        <v>0.24399999999999999</v>
      </c>
      <c r="AO241" s="13">
        <v>6.2429600985925621E-2</v>
      </c>
    </row>
    <row r="242" spans="13:41" x14ac:dyDescent="0.25">
      <c r="M242" s="17">
        <v>0.58921296296285963</v>
      </c>
      <c r="N242">
        <v>2.27</v>
      </c>
      <c r="O242">
        <v>100.1</v>
      </c>
      <c r="P242" s="26">
        <v>45387</v>
      </c>
      <c r="Q242" s="21">
        <v>0.58953703703703697</v>
      </c>
      <c r="R242" s="39">
        <v>731.08709518596504</v>
      </c>
      <c r="S242" s="39">
        <v>21.61190058072258</v>
      </c>
      <c r="T242" s="44">
        <v>1.0442145614288478</v>
      </c>
      <c r="U242" s="1">
        <v>45387</v>
      </c>
      <c r="V242" s="29">
        <v>0.58953703703703708</v>
      </c>
      <c r="W242" s="29" t="str">
        <f t="shared" si="6"/>
        <v>2024-04-05T14:08:56</v>
      </c>
      <c r="X242">
        <v>39.099181260000002</v>
      </c>
      <c r="Y242">
        <v>-96.593094559999997</v>
      </c>
      <c r="Z242">
        <v>1179.4181202</v>
      </c>
      <c r="AA242">
        <v>9.4866430369600039</v>
      </c>
      <c r="AB242">
        <v>696.94396157946846</v>
      </c>
      <c r="AC242">
        <v>9.4796853427851886</v>
      </c>
      <c r="AD242">
        <v>5.5608157984428361</v>
      </c>
      <c r="AE242" s="32">
        <v>45387</v>
      </c>
      <c r="AF242" s="29">
        <v>0.58921296296296299</v>
      </c>
      <c r="AG242" s="21" t="str">
        <f t="shared" si="7"/>
        <v>2024-04-05T14:08:28</v>
      </c>
      <c r="AH242">
        <v>39.099923740000001</v>
      </c>
      <c r="AI242">
        <v>-96.597859700000001</v>
      </c>
      <c r="AJ242">
        <v>1259.9690086000001</v>
      </c>
      <c r="AK242">
        <v>32.038553821280061</v>
      </c>
      <c r="AL242">
        <v>438.62875408281872</v>
      </c>
      <c r="AM242">
        <v>-0.23997157556784249</v>
      </c>
      <c r="AN242">
        <v>0.247</v>
      </c>
      <c r="AO242" s="13">
        <v>6.399034101057377E-2</v>
      </c>
    </row>
    <row r="243" spans="13:41" x14ac:dyDescent="0.25">
      <c r="M243" s="17">
        <v>0.58922453703693367</v>
      </c>
      <c r="N243">
        <v>2.11</v>
      </c>
      <c r="O243">
        <v>106.2</v>
      </c>
      <c r="P243" s="26">
        <v>45387</v>
      </c>
      <c r="Q243" s="21">
        <v>0.58954861111111101</v>
      </c>
      <c r="R243" s="39">
        <v>860.60783024637749</v>
      </c>
      <c r="S243" s="39">
        <v>22.533060911075125</v>
      </c>
      <c r="T243" s="44">
        <v>1.1920679506577112</v>
      </c>
      <c r="U243" s="1">
        <v>45387</v>
      </c>
      <c r="V243" s="29">
        <v>0.58954861111111112</v>
      </c>
      <c r="W243" s="29" t="str">
        <f t="shared" si="6"/>
        <v>2024-04-05T14:08:57</v>
      </c>
      <c r="X243">
        <v>39.099178850000001</v>
      </c>
      <c r="Y243">
        <v>-96.593096375000002</v>
      </c>
      <c r="Z243">
        <v>1180.23669</v>
      </c>
      <c r="AA243">
        <v>9.7361431119999793</v>
      </c>
      <c r="AB243">
        <v>691.06596517487947</v>
      </c>
      <c r="AC243">
        <v>9.2741623648998726</v>
      </c>
      <c r="AD243">
        <v>0.33590944213357943</v>
      </c>
      <c r="AE243" s="32">
        <v>45387</v>
      </c>
      <c r="AF243" s="29">
        <v>0.58922453703703703</v>
      </c>
      <c r="AG243" s="21" t="str">
        <f t="shared" si="7"/>
        <v>2024-04-05T14:08:29</v>
      </c>
      <c r="AH243">
        <v>39.09996168</v>
      </c>
      <c r="AI243">
        <v>-96.597876679999999</v>
      </c>
      <c r="AJ243">
        <v>1259.4440741999999</v>
      </c>
      <c r="AK243">
        <v>31.878553816159979</v>
      </c>
      <c r="AL243">
        <v>438.62875408281872</v>
      </c>
      <c r="AM243">
        <v>-6.2540326895228038E-2</v>
      </c>
      <c r="AN243">
        <v>0.251</v>
      </c>
      <c r="AO243" s="13">
        <v>8.5320454680765018E-2</v>
      </c>
    </row>
    <row r="244" spans="13:41" x14ac:dyDescent="0.25">
      <c r="M244" s="17">
        <v>0.58923611111100771</v>
      </c>
      <c r="N244">
        <v>2.0299999999999998</v>
      </c>
      <c r="O244">
        <v>125.7</v>
      </c>
      <c r="P244" s="26">
        <v>45387</v>
      </c>
      <c r="Q244" s="21">
        <v>0.58956018518518516</v>
      </c>
      <c r="R244" s="39">
        <v>913.74454206603389</v>
      </c>
      <c r="S244" s="39">
        <v>23.996080259282106</v>
      </c>
      <c r="T244" s="44">
        <v>1.2382721347917311</v>
      </c>
      <c r="U244" s="1">
        <v>45387</v>
      </c>
      <c r="V244" s="29">
        <v>0.58956018518518516</v>
      </c>
      <c r="W244" s="29" t="str">
        <f t="shared" si="6"/>
        <v>2024-04-05T14:08:58</v>
      </c>
      <c r="X244">
        <v>39.09917694</v>
      </c>
      <c r="Y244">
        <v>-96.593097779999994</v>
      </c>
      <c r="Z244">
        <v>1180.6385929999999</v>
      </c>
      <c r="AA244">
        <v>9.8586431463999702</v>
      </c>
      <c r="AB244">
        <v>674.60757524203007</v>
      </c>
      <c r="AC244">
        <v>8.6043096962366405</v>
      </c>
      <c r="AD244">
        <v>0.20163608504922803</v>
      </c>
      <c r="AE244" s="32">
        <v>45387</v>
      </c>
      <c r="AF244" s="29">
        <v>0.58923611111111118</v>
      </c>
      <c r="AG244" s="21" t="str">
        <f t="shared" si="7"/>
        <v>2024-04-05T14:08:30</v>
      </c>
      <c r="AH244">
        <v>39.10000342</v>
      </c>
      <c r="AI244">
        <v>-96.597883519999996</v>
      </c>
      <c r="AJ244">
        <v>1260.5989298</v>
      </c>
      <c r="AK244">
        <v>32.230553803039982</v>
      </c>
      <c r="AL244">
        <v>438.62875408281872</v>
      </c>
      <c r="AM244">
        <v>-0.23997157556784249</v>
      </c>
      <c r="AN244">
        <v>0.27500000000000002</v>
      </c>
      <c r="AO244" s="13">
        <v>7.4395274508228026E-2</v>
      </c>
    </row>
    <row r="245" spans="13:41" x14ac:dyDescent="0.25">
      <c r="M245" s="17">
        <v>0.58924768518508175</v>
      </c>
      <c r="N245">
        <v>1.8</v>
      </c>
      <c r="O245">
        <v>128.19999999999999</v>
      </c>
      <c r="P245" s="26">
        <v>45387</v>
      </c>
      <c r="Q245" s="21">
        <v>0.58957175925925931</v>
      </c>
      <c r="R245" s="39">
        <v>1031.0881140011084</v>
      </c>
      <c r="S245" s="39">
        <v>24.348288620887487</v>
      </c>
      <c r="T245" s="44">
        <v>1.3306805030597706</v>
      </c>
      <c r="U245" s="1">
        <v>45387</v>
      </c>
      <c r="V245" s="29">
        <v>0.5895717592592592</v>
      </c>
      <c r="W245" s="29" t="str">
        <f t="shared" si="6"/>
        <v>2024-04-05T14:08:59</v>
      </c>
      <c r="X245">
        <v>39.099179280000001</v>
      </c>
      <c r="Y245">
        <v>-96.593096439999997</v>
      </c>
      <c r="Z245">
        <v>1179.9233698</v>
      </c>
      <c r="AA245">
        <v>9.6406431150400067</v>
      </c>
      <c r="AB245">
        <v>662.85158243285196</v>
      </c>
      <c r="AC245">
        <v>7.6223665796734892</v>
      </c>
      <c r="AD245">
        <v>0.10940792058724928</v>
      </c>
      <c r="AE245" s="32">
        <v>45387</v>
      </c>
      <c r="AF245" s="29">
        <v>0.58924768518518522</v>
      </c>
      <c r="AG245" s="21" t="str">
        <f t="shared" si="7"/>
        <v>2024-04-05T14:08:31</v>
      </c>
      <c r="AH245">
        <v>39.100042774999999</v>
      </c>
      <c r="AI245">
        <v>-96.597889050000006</v>
      </c>
      <c r="AJ245">
        <v>1260.5070659999999</v>
      </c>
      <c r="AK245">
        <v>32.202553716799969</v>
      </c>
      <c r="AL245">
        <v>438.62875408281872</v>
      </c>
      <c r="AM245">
        <v>-0.15454171509584291</v>
      </c>
      <c r="AN245">
        <v>0.32</v>
      </c>
      <c r="AO245" s="13">
        <v>8.2198974631468733E-2</v>
      </c>
    </row>
    <row r="246" spans="13:41" x14ac:dyDescent="0.25">
      <c r="M246" s="17">
        <v>0.58925925925915579</v>
      </c>
      <c r="N246">
        <v>1.35</v>
      </c>
      <c r="O246">
        <v>126.4</v>
      </c>
      <c r="P246" s="26">
        <v>45387</v>
      </c>
      <c r="Q246" s="21">
        <v>0.58958333333333324</v>
      </c>
      <c r="R246" s="39">
        <v>2099.3574245421173</v>
      </c>
      <c r="S246" s="39">
        <v>30.037808308359079</v>
      </c>
      <c r="T246" s="44">
        <v>1.8389265285339886</v>
      </c>
      <c r="U246" s="1">
        <v>45387</v>
      </c>
      <c r="V246" s="29">
        <v>0.58958333333333335</v>
      </c>
      <c r="W246" s="29" t="str">
        <f t="shared" si="6"/>
        <v>2024-04-05T14:09:00</v>
      </c>
      <c r="X246">
        <v>39.099177060000002</v>
      </c>
      <c r="Y246">
        <v>-96.593097920000005</v>
      </c>
      <c r="Z246">
        <v>1180.2973853999999</v>
      </c>
      <c r="AA246">
        <v>9.7546430699200073</v>
      </c>
      <c r="AB246">
        <v>651.09558962367385</v>
      </c>
      <c r="AC246">
        <v>6.7469909331249411</v>
      </c>
      <c r="AD246">
        <v>9.1776065616576891E-2</v>
      </c>
      <c r="AE246" s="32">
        <v>45387</v>
      </c>
      <c r="AF246" s="29">
        <v>0.58925925925925926</v>
      </c>
      <c r="AG246" s="21" t="str">
        <f t="shared" si="7"/>
        <v>2024-04-05T14:08:32</v>
      </c>
      <c r="AH246">
        <v>39.100079860000001</v>
      </c>
      <c r="AI246">
        <v>-96.597889679999994</v>
      </c>
      <c r="AJ246">
        <v>1260.6645467999999</v>
      </c>
      <c r="AK246">
        <v>32.250553864639983</v>
      </c>
      <c r="AL246">
        <v>438.62875408281872</v>
      </c>
      <c r="AM246">
        <v>-0.20054240919615038</v>
      </c>
      <c r="AN246">
        <v>0.33200000000000002</v>
      </c>
      <c r="AO246" s="13">
        <v>8.011798793193789E-2</v>
      </c>
    </row>
    <row r="247" spans="13:41" x14ac:dyDescent="0.25">
      <c r="M247" s="17">
        <v>0.58927083333322983</v>
      </c>
      <c r="N247">
        <v>1.1599999999999999</v>
      </c>
      <c r="O247">
        <v>122.5</v>
      </c>
      <c r="P247" s="26">
        <v>45387</v>
      </c>
      <c r="Q247" s="21">
        <v>0.58959490740740739</v>
      </c>
      <c r="R247" s="39">
        <v>3713.3850460641802</v>
      </c>
      <c r="S247" s="39">
        <v>38.111507674390197</v>
      </c>
      <c r="T247" s="44">
        <v>2.4857851064102663</v>
      </c>
      <c r="U247" s="1">
        <v>45387</v>
      </c>
      <c r="V247" s="29">
        <v>0.58959490740740739</v>
      </c>
      <c r="W247" s="29" t="str">
        <f t="shared" si="6"/>
        <v>2024-04-05T14:09:01</v>
      </c>
      <c r="X247">
        <v>39.099180375000003</v>
      </c>
      <c r="Y247">
        <v>-96.593097275000005</v>
      </c>
      <c r="Z247">
        <v>1179.1294062500001</v>
      </c>
      <c r="AA247">
        <v>9.3986430250000694</v>
      </c>
      <c r="AB247">
        <v>636.98839825266009</v>
      </c>
      <c r="AC247">
        <v>6.0238545294544039</v>
      </c>
      <c r="AD247">
        <v>1.8490842776935934</v>
      </c>
      <c r="AE247" s="32">
        <v>45387</v>
      </c>
      <c r="AF247" s="29">
        <v>0.5892708333333333</v>
      </c>
      <c r="AG247" s="21" t="str">
        <f t="shared" si="7"/>
        <v>2024-04-05T14:08:33</v>
      </c>
      <c r="AH247">
        <v>39.100127499999999</v>
      </c>
      <c r="AI247">
        <v>-96.597890000000007</v>
      </c>
      <c r="AJ247">
        <v>1260.2199927500001</v>
      </c>
      <c r="AK247">
        <v>32.115053790200022</v>
      </c>
      <c r="AL247">
        <v>438.62875408281872</v>
      </c>
      <c r="AM247">
        <v>-0.23997157556784249</v>
      </c>
      <c r="AN247">
        <v>0.28199999999999997</v>
      </c>
      <c r="AO247" s="13">
        <v>7.1273794458931755E-2</v>
      </c>
    </row>
    <row r="248" spans="13:41" x14ac:dyDescent="0.25">
      <c r="M248" s="17">
        <v>0.58928240740730387</v>
      </c>
      <c r="N248">
        <v>1.34</v>
      </c>
      <c r="O248">
        <v>127.3</v>
      </c>
      <c r="P248" s="26">
        <v>45387</v>
      </c>
      <c r="Q248" s="21">
        <v>0.58960648148148143</v>
      </c>
      <c r="R248" s="39">
        <v>5476.8596695790266</v>
      </c>
      <c r="S248" s="39">
        <v>44.342886379716219</v>
      </c>
      <c r="T248" s="44">
        <v>3.1049211738061318</v>
      </c>
      <c r="U248" s="1">
        <v>45387</v>
      </c>
      <c r="V248" s="29">
        <v>0.58960648148148154</v>
      </c>
      <c r="W248" s="29" t="str">
        <f t="shared" si="6"/>
        <v>2024-04-05T14:09:02</v>
      </c>
      <c r="X248">
        <v>39.099178760000001</v>
      </c>
      <c r="Y248">
        <v>-96.593101020000006</v>
      </c>
      <c r="Z248">
        <v>1179.0965980000001</v>
      </c>
      <c r="AA248">
        <v>9.3886430704000645</v>
      </c>
      <c r="AB248">
        <v>620.53000831981069</v>
      </c>
      <c r="AC248">
        <v>5.5138530658130733</v>
      </c>
      <c r="AD248">
        <v>0.65102233737867343</v>
      </c>
      <c r="AE248" s="32">
        <v>45387</v>
      </c>
      <c r="AF248" s="29">
        <v>0.58928240740740734</v>
      </c>
      <c r="AG248" s="21" t="str">
        <f t="shared" si="7"/>
        <v>2024-04-05T14:08:34</v>
      </c>
      <c r="AH248">
        <v>39.10016736</v>
      </c>
      <c r="AI248">
        <v>-96.597884039999997</v>
      </c>
      <c r="AJ248">
        <v>1261.1829192</v>
      </c>
      <c r="AK248">
        <v>32.408553772160019</v>
      </c>
      <c r="AL248">
        <v>438.62875408281872</v>
      </c>
      <c r="AM248">
        <v>-0.33197296376845742</v>
      </c>
      <c r="AN248">
        <v>0.27</v>
      </c>
      <c r="AO248" s="13">
        <v>7.4395274508228026E-2</v>
      </c>
    </row>
    <row r="249" spans="13:41" x14ac:dyDescent="0.25">
      <c r="M249" s="17">
        <v>0.5892939814813779</v>
      </c>
      <c r="N249">
        <v>1.49</v>
      </c>
      <c r="O249">
        <v>143.5</v>
      </c>
      <c r="P249" s="26">
        <v>45387</v>
      </c>
      <c r="Q249" s="21">
        <v>0.58961805555555558</v>
      </c>
      <c r="R249" s="39">
        <v>7119.6696766700697</v>
      </c>
      <c r="S249" s="39">
        <v>51.874726727892899</v>
      </c>
      <c r="T249" s="44">
        <v>3.8072247726432322</v>
      </c>
      <c r="U249" s="1">
        <v>45387</v>
      </c>
      <c r="V249" s="29">
        <v>0.58961805555555558</v>
      </c>
      <c r="W249" s="29" t="str">
        <f t="shared" si="6"/>
        <v>2024-04-05T14:09:03</v>
      </c>
      <c r="X249">
        <v>39.099175879999997</v>
      </c>
      <c r="Y249">
        <v>-96.593112300000001</v>
      </c>
      <c r="Z249">
        <v>1179.6937108</v>
      </c>
      <c r="AA249">
        <v>9.5706430518400225</v>
      </c>
      <c r="AB249">
        <v>598.19362198237229</v>
      </c>
      <c r="AC249">
        <v>5.1484788829058559</v>
      </c>
      <c r="AD249">
        <v>0.10262643790622145</v>
      </c>
      <c r="AE249" s="32">
        <v>45387</v>
      </c>
      <c r="AF249" s="29">
        <v>0.58929398148148149</v>
      </c>
      <c r="AG249" s="21" t="str">
        <f t="shared" si="7"/>
        <v>2024-04-05T14:08:35</v>
      </c>
      <c r="AH249">
        <v>39.100221560000001</v>
      </c>
      <c r="AI249">
        <v>-96.597883519999996</v>
      </c>
      <c r="AJ249">
        <v>1260.5792446</v>
      </c>
      <c r="AK249">
        <v>32.224553754080034</v>
      </c>
      <c r="AL249">
        <v>438.62875408281872</v>
      </c>
      <c r="AM249">
        <v>-0.23997157556784249</v>
      </c>
      <c r="AN249">
        <v>0.26200000000000001</v>
      </c>
      <c r="AO249" s="13">
        <v>7.6996507882641604E-2</v>
      </c>
    </row>
    <row r="250" spans="13:41" x14ac:dyDescent="0.25">
      <c r="M250" s="17">
        <v>0.58930555555545194</v>
      </c>
      <c r="N250">
        <v>1.42</v>
      </c>
      <c r="O250">
        <v>152.80000000000001</v>
      </c>
      <c r="P250" s="26">
        <v>45387</v>
      </c>
      <c r="Q250" s="21">
        <v>0.5896296296296295</v>
      </c>
      <c r="R250" s="39">
        <v>7703.0664918567136</v>
      </c>
      <c r="S250" s="39">
        <v>57.022387397510052</v>
      </c>
      <c r="T250" s="44">
        <v>3.9365964882184881</v>
      </c>
      <c r="U250" s="1">
        <v>45387</v>
      </c>
      <c r="V250" s="29">
        <v>0.58962962962962961</v>
      </c>
      <c r="W250" s="29" t="str">
        <f t="shared" si="6"/>
        <v>2024-04-05T14:09:04</v>
      </c>
      <c r="X250">
        <v>39.099170260000001</v>
      </c>
      <c r="Y250">
        <v>-96.5931298</v>
      </c>
      <c r="Z250">
        <v>1179.9955480000001</v>
      </c>
      <c r="AA250">
        <v>9.6626430304000337</v>
      </c>
      <c r="AB250">
        <v>560.57444499300232</v>
      </c>
      <c r="AC250">
        <v>4.737432927135238</v>
      </c>
      <c r="AD250">
        <v>7.7308902563717474E-2</v>
      </c>
      <c r="AE250" s="32">
        <v>45387</v>
      </c>
      <c r="AF250" s="29">
        <v>0.58930555555555553</v>
      </c>
      <c r="AG250" s="21" t="str">
        <f t="shared" si="7"/>
        <v>2024-04-05T14:08:36</v>
      </c>
      <c r="AH250">
        <v>39.100259274999999</v>
      </c>
      <c r="AI250">
        <v>-96.597876450000001</v>
      </c>
      <c r="AJ250">
        <v>1261.1796385</v>
      </c>
      <c r="AK250">
        <v>32.407553814799996</v>
      </c>
      <c r="AL250">
        <v>438.62875408281872</v>
      </c>
      <c r="AM250">
        <v>-0.23997157556784249</v>
      </c>
      <c r="AN250">
        <v>0.317</v>
      </c>
      <c r="AO250" s="13">
        <v>8.4279961330999589E-2</v>
      </c>
    </row>
    <row r="251" spans="13:41" x14ac:dyDescent="0.25">
      <c r="M251" s="17">
        <v>0.58931712962952598</v>
      </c>
      <c r="N251">
        <v>1.28</v>
      </c>
      <c r="O251">
        <v>136.80000000000001</v>
      </c>
      <c r="P251" s="26">
        <v>45387</v>
      </c>
      <c r="Q251" s="21">
        <v>0.58964120370370365</v>
      </c>
      <c r="R251" s="39">
        <v>7663.2139579919722</v>
      </c>
      <c r="S251" s="39">
        <v>63.253766102836082</v>
      </c>
      <c r="T251" s="44">
        <v>3.8626697936040566</v>
      </c>
      <c r="U251" s="1">
        <v>45387</v>
      </c>
      <c r="V251" s="29">
        <v>0.58964120370370365</v>
      </c>
      <c r="W251" s="29" t="str">
        <f t="shared" si="6"/>
        <v>2024-04-05T14:09:05</v>
      </c>
      <c r="X251">
        <v>39.099152199999999</v>
      </c>
      <c r="Y251">
        <v>-96.593161074999998</v>
      </c>
      <c r="Z251">
        <v>1182.4430547500001</v>
      </c>
      <c r="AA251">
        <v>10.408643087800044</v>
      </c>
      <c r="AB251">
        <v>566.45244139759131</v>
      </c>
      <c r="AC251">
        <v>4.531909949249922</v>
      </c>
      <c r="AD251">
        <v>6.2389640665456214E-2</v>
      </c>
      <c r="AE251" s="32">
        <v>45387</v>
      </c>
      <c r="AF251" s="29">
        <v>0.58931712962962968</v>
      </c>
      <c r="AG251" s="21" t="str">
        <f t="shared" si="7"/>
        <v>2024-04-05T14:08:37</v>
      </c>
      <c r="AH251">
        <v>39.100298199999997</v>
      </c>
      <c r="AI251">
        <v>-96.597873519999993</v>
      </c>
      <c r="AJ251">
        <v>1260.7301632000001</v>
      </c>
      <c r="AK251">
        <v>32.27055374336004</v>
      </c>
      <c r="AL251">
        <v>438.62875408281872</v>
      </c>
      <c r="AM251">
        <v>-0.20054240919615038</v>
      </c>
      <c r="AN251">
        <v>0.28100000000000003</v>
      </c>
      <c r="AO251" s="13">
        <v>8.3759714656116882E-2</v>
      </c>
    </row>
    <row r="252" spans="13:41" x14ac:dyDescent="0.25">
      <c r="M252" s="17">
        <v>0.58932870370360002</v>
      </c>
      <c r="N252">
        <v>1.84</v>
      </c>
      <c r="O252">
        <v>148.1</v>
      </c>
      <c r="P252" s="26">
        <v>45387</v>
      </c>
      <c r="Q252" s="21">
        <v>0.5896527777777778</v>
      </c>
      <c r="R252" s="39">
        <v>8044.0270593661762</v>
      </c>
      <c r="S252" s="39">
        <v>70.948164156369089</v>
      </c>
      <c r="T252" s="44">
        <v>3.7148164043751932</v>
      </c>
      <c r="U252" s="1">
        <v>45387</v>
      </c>
      <c r="V252" s="29">
        <v>0.5896527777777778</v>
      </c>
      <c r="W252" s="29" t="str">
        <f t="shared" si="6"/>
        <v>2024-04-05T14:09:06</v>
      </c>
      <c r="X252">
        <v>39.099149433333302</v>
      </c>
      <c r="Y252">
        <v>-96.593179333333296</v>
      </c>
      <c r="Z252">
        <v>1181.5244196666699</v>
      </c>
      <c r="AA252">
        <v>10.128643114401029</v>
      </c>
      <c r="AB252">
        <v>519.42847016087887</v>
      </c>
      <c r="AC252">
        <v>4.996239640027845</v>
      </c>
      <c r="AD252">
        <v>7.0979518728091481E-2</v>
      </c>
      <c r="AE252" s="32">
        <v>45387</v>
      </c>
      <c r="AF252" s="29">
        <v>0.58932870370370372</v>
      </c>
      <c r="AG252" s="21" t="str">
        <f t="shared" si="7"/>
        <v>2024-04-05T14:08:38</v>
      </c>
      <c r="AH252">
        <v>39.100344900000003</v>
      </c>
      <c r="AI252">
        <v>-96.597868879999993</v>
      </c>
      <c r="AJ252">
        <v>1260.7301634</v>
      </c>
      <c r="AK252">
        <v>32.270553804320059</v>
      </c>
      <c r="AL252">
        <v>438.62875408281872</v>
      </c>
      <c r="AM252">
        <v>-0.23997157556784249</v>
      </c>
      <c r="AN252">
        <v>0.24099999999999999</v>
      </c>
      <c r="AO252" s="13">
        <v>6.7111821059870042E-2</v>
      </c>
    </row>
    <row r="253" spans="13:41" x14ac:dyDescent="0.25">
      <c r="M253" s="17">
        <v>0.58934027777767406</v>
      </c>
      <c r="N253">
        <v>1.66</v>
      </c>
      <c r="O253">
        <v>147.9</v>
      </c>
      <c r="P253" s="26">
        <v>45387</v>
      </c>
      <c r="Q253" s="21">
        <v>0.58966435185185184</v>
      </c>
      <c r="R253" s="39">
        <v>8092.7357118675272</v>
      </c>
      <c r="S253" s="39">
        <v>72.790484817074173</v>
      </c>
      <c r="T253" s="44">
        <v>3.2804970735154066</v>
      </c>
      <c r="U253" s="1">
        <v>45387</v>
      </c>
      <c r="V253" s="29">
        <v>0.58966435185185184</v>
      </c>
      <c r="W253" s="29" t="str">
        <f t="shared" si="6"/>
        <v>2024-04-05T14:09:07</v>
      </c>
      <c r="X253">
        <v>39.099146699999999</v>
      </c>
      <c r="Y253">
        <v>-96.593190125000007</v>
      </c>
      <c r="Z253">
        <v>1181.36037775</v>
      </c>
      <c r="AA253">
        <v>10.078643138199993</v>
      </c>
      <c r="AB253">
        <v>497.09208382344048</v>
      </c>
      <c r="AC253">
        <v>5.1028071100424555</v>
      </c>
      <c r="AD253">
        <v>9.5392856379791738E-2</v>
      </c>
      <c r="AE253" s="32">
        <v>45387</v>
      </c>
      <c r="AF253" s="29">
        <v>0.58934027777777775</v>
      </c>
      <c r="AG253" s="21" t="str">
        <f t="shared" si="7"/>
        <v>2024-04-05T14:08:39</v>
      </c>
      <c r="AH253">
        <v>39.100394225000002</v>
      </c>
      <c r="AI253">
        <v>-96.597864150000007</v>
      </c>
      <c r="AJ253">
        <v>1260.5726830000001</v>
      </c>
      <c r="AK253">
        <v>32.222553778400027</v>
      </c>
      <c r="AL253">
        <v>439.77863511307095</v>
      </c>
      <c r="AM253">
        <v>-0.33197296376845742</v>
      </c>
      <c r="AN253">
        <v>0.24099999999999999</v>
      </c>
      <c r="AO253" s="13">
        <v>6.399034101057377E-2</v>
      </c>
    </row>
    <row r="254" spans="13:41" x14ac:dyDescent="0.25">
      <c r="M254" s="17">
        <v>0.5893518518517481</v>
      </c>
      <c r="N254">
        <v>1.71</v>
      </c>
      <c r="O254">
        <v>147</v>
      </c>
      <c r="P254" s="26">
        <v>45387</v>
      </c>
      <c r="Q254" s="21">
        <v>0.58967592592592588</v>
      </c>
      <c r="R254" s="39">
        <v>7554.7265046935063</v>
      </c>
      <c r="S254" s="39">
        <v>67.832474803706077</v>
      </c>
      <c r="T254" s="44">
        <v>2.6706018429463452</v>
      </c>
      <c r="U254" s="1">
        <v>45387</v>
      </c>
      <c r="V254" s="29">
        <v>0.58967592592592599</v>
      </c>
      <c r="W254" s="29" t="str">
        <f t="shared" si="6"/>
        <v>2024-04-05T14:09:08</v>
      </c>
      <c r="X254">
        <v>39.099145640000003</v>
      </c>
      <c r="Y254">
        <v>-96.593192040000005</v>
      </c>
      <c r="Z254">
        <v>1181.1766505999999</v>
      </c>
      <c r="AA254">
        <v>10.022643102880011</v>
      </c>
      <c r="AB254">
        <v>545.29165434107074</v>
      </c>
      <c r="AC254">
        <v>4.996239640027845</v>
      </c>
      <c r="AD254">
        <v>0.34630771557782214</v>
      </c>
      <c r="AE254" s="32">
        <v>45387</v>
      </c>
      <c r="AF254" s="29">
        <v>0.58935185185185179</v>
      </c>
      <c r="AG254" s="21" t="str">
        <f t="shared" si="7"/>
        <v>2024-04-05T14:08:40</v>
      </c>
      <c r="AH254">
        <v>39.100433160000001</v>
      </c>
      <c r="AI254">
        <v>-96.597858340000002</v>
      </c>
      <c r="AJ254">
        <v>1260.9204522</v>
      </c>
      <c r="AK254">
        <v>32.328553830559997</v>
      </c>
      <c r="AL254">
        <v>439.77863511307095</v>
      </c>
      <c r="AM254">
        <v>-0.23997157556784249</v>
      </c>
      <c r="AN254">
        <v>0.24299999999999999</v>
      </c>
      <c r="AO254" s="13">
        <v>6.0348614286394771E-2</v>
      </c>
    </row>
    <row r="255" spans="13:41" x14ac:dyDescent="0.25">
      <c r="M255" s="17">
        <v>0.58936342592582214</v>
      </c>
      <c r="N255">
        <v>1.74</v>
      </c>
      <c r="O255">
        <v>137</v>
      </c>
      <c r="P255" s="26">
        <v>45387</v>
      </c>
      <c r="Q255" s="21">
        <v>0.58968749999999992</v>
      </c>
      <c r="R255" s="39">
        <v>5956.1970907855102</v>
      </c>
      <c r="S255" s="39">
        <v>61.411445442130997</v>
      </c>
      <c r="T255" s="44">
        <v>2.1900783279525391</v>
      </c>
      <c r="U255" s="1">
        <v>45387</v>
      </c>
      <c r="V255" s="29">
        <v>0.58968750000000003</v>
      </c>
      <c r="W255" s="29" t="str">
        <f t="shared" si="6"/>
        <v>2024-04-05T14:09:09</v>
      </c>
      <c r="X255">
        <v>39.099136250000001</v>
      </c>
      <c r="Y255">
        <v>-96.593199924999993</v>
      </c>
      <c r="Z255">
        <v>1182.0985665000001</v>
      </c>
      <c r="AA255">
        <v>10.303643069200064</v>
      </c>
      <c r="AB255">
        <v>581.73523204952289</v>
      </c>
      <c r="AC255">
        <v>4.8896721700132417</v>
      </c>
      <c r="AD255">
        <v>0.23102251000034871</v>
      </c>
      <c r="AE255" s="32">
        <v>45387</v>
      </c>
      <c r="AF255" s="29">
        <v>0.58936342592592594</v>
      </c>
      <c r="AG255" s="21" t="str">
        <f t="shared" si="7"/>
        <v>2024-04-05T14:08:41</v>
      </c>
      <c r="AH255">
        <v>39.10047892</v>
      </c>
      <c r="AI255">
        <v>-96.597853040000004</v>
      </c>
      <c r="AJ255">
        <v>1260.3758326</v>
      </c>
      <c r="AK255">
        <v>32.162553776480024</v>
      </c>
      <c r="AL255">
        <v>440.92851614332318</v>
      </c>
      <c r="AM255">
        <v>-0.33197296376845742</v>
      </c>
      <c r="AN255">
        <v>0.27</v>
      </c>
      <c r="AO255" s="13">
        <v>6.6071327710104613E-2</v>
      </c>
    </row>
    <row r="256" spans="13:41" x14ac:dyDescent="0.25">
      <c r="M256" s="17">
        <v>0.58937499999989618</v>
      </c>
      <c r="N256">
        <v>1.98</v>
      </c>
      <c r="O256">
        <v>135</v>
      </c>
      <c r="P256" s="26">
        <v>45387</v>
      </c>
      <c r="Q256" s="21">
        <v>0.58969907407407407</v>
      </c>
      <c r="R256" s="39">
        <v>3717.8131053824845</v>
      </c>
      <c r="S256" s="39">
        <v>54.638207718950525</v>
      </c>
      <c r="T256" s="44">
        <v>1.8296856917071846</v>
      </c>
      <c r="U256" s="1">
        <v>45387</v>
      </c>
      <c r="V256" s="29">
        <v>0.58969907407407407</v>
      </c>
      <c r="W256" s="29" t="str">
        <f t="shared" si="6"/>
        <v>2024-04-05T14:09:10</v>
      </c>
      <c r="X256">
        <v>39.099135633333297</v>
      </c>
      <c r="Y256">
        <v>-96.593205066666698</v>
      </c>
      <c r="Z256">
        <v>1180.0316375</v>
      </c>
      <c r="AA256">
        <v>9.6736431100000004</v>
      </c>
      <c r="AB256">
        <v>566.45244139759131</v>
      </c>
      <c r="AC256">
        <v>4.1741477284866022</v>
      </c>
      <c r="AD256">
        <v>0.13201286285734212</v>
      </c>
      <c r="AE256" s="32">
        <v>45387</v>
      </c>
      <c r="AF256" s="29">
        <v>0.58937499999999998</v>
      </c>
      <c r="AG256" s="21" t="str">
        <f t="shared" si="7"/>
        <v>2024-04-05T14:08:42</v>
      </c>
      <c r="AH256">
        <v>39.100527024999998</v>
      </c>
      <c r="AI256">
        <v>-96.597847999999999</v>
      </c>
      <c r="AJ256">
        <v>1259.9329195</v>
      </c>
      <c r="AK256">
        <v>32.027553863600019</v>
      </c>
      <c r="AL256">
        <v>439.77863511307095</v>
      </c>
      <c r="AM256">
        <v>-0.33197296376845742</v>
      </c>
      <c r="AN256">
        <v>0.27800000000000002</v>
      </c>
      <c r="AO256" s="13">
        <v>7.0233301109166327E-2</v>
      </c>
    </row>
    <row r="257" spans="13:41" x14ac:dyDescent="0.25">
      <c r="M257" s="17">
        <v>0.58938657407397022</v>
      </c>
      <c r="N257">
        <v>1.7</v>
      </c>
      <c r="O257">
        <v>136.6</v>
      </c>
      <c r="P257" s="26">
        <v>45387</v>
      </c>
      <c r="Q257" s="21">
        <v>0.58971064814814822</v>
      </c>
      <c r="R257" s="39">
        <v>3273.9001587224384</v>
      </c>
      <c r="S257" s="39">
        <v>48.759037375229887</v>
      </c>
      <c r="T257" s="44">
        <v>1.6263872815174973</v>
      </c>
      <c r="U257" s="1">
        <v>45387</v>
      </c>
      <c r="V257" s="29">
        <v>0.58971064814814811</v>
      </c>
      <c r="W257" s="29" t="str">
        <f t="shared" si="6"/>
        <v>2024-04-05T14:09:11</v>
      </c>
      <c r="X257">
        <v>39.099129374999997</v>
      </c>
      <c r="Y257">
        <v>-96.593213825000007</v>
      </c>
      <c r="Z257">
        <v>1178.2107712500001</v>
      </c>
      <c r="AA257">
        <v>9.1186430770000584</v>
      </c>
      <c r="AB257">
        <v>566.45244139759131</v>
      </c>
      <c r="AC257">
        <v>4.2198195013500097</v>
      </c>
      <c r="AD257">
        <v>1.2387508364010871</v>
      </c>
      <c r="AE257" s="32">
        <v>45387</v>
      </c>
      <c r="AF257" s="29">
        <v>0.58938657407407413</v>
      </c>
      <c r="AG257" s="21" t="str">
        <f t="shared" si="7"/>
        <v>2024-04-05T14:08:43</v>
      </c>
      <c r="AH257">
        <v>39.10056814</v>
      </c>
      <c r="AI257">
        <v>-96.597841419999995</v>
      </c>
      <c r="AJ257">
        <v>1259.6474860000001</v>
      </c>
      <c r="AK257">
        <v>31.940553732800026</v>
      </c>
      <c r="AL257">
        <v>439.77863511307095</v>
      </c>
      <c r="AM257">
        <v>-0.33197296376845742</v>
      </c>
      <c r="AN257">
        <v>0.28299999999999997</v>
      </c>
      <c r="AO257" s="13">
        <v>7.9077494582172461E-2</v>
      </c>
    </row>
    <row r="258" spans="13:41" x14ac:dyDescent="0.25">
      <c r="M258" s="17">
        <v>0.58939814814804425</v>
      </c>
      <c r="N258">
        <v>1.97</v>
      </c>
      <c r="O258">
        <v>120.2</v>
      </c>
      <c r="P258" s="26">
        <v>45387</v>
      </c>
      <c r="Q258" s="21">
        <v>0.58972222222222215</v>
      </c>
      <c r="R258" s="39">
        <v>2838.8433306990019</v>
      </c>
      <c r="S258" s="39">
        <v>44.911838348463384</v>
      </c>
      <c r="T258" s="44">
        <v>1.5432197500762619</v>
      </c>
      <c r="U258" s="1">
        <v>45387</v>
      </c>
      <c r="V258" s="29">
        <v>0.58972222222222215</v>
      </c>
      <c r="W258" s="29" t="str">
        <f t="shared" si="6"/>
        <v>2024-04-05T14:09:12</v>
      </c>
      <c r="X258">
        <v>39.099118025000003</v>
      </c>
      <c r="Y258">
        <v>-96.593224250000006</v>
      </c>
      <c r="Z258">
        <v>1179.3754695</v>
      </c>
      <c r="AA258">
        <v>9.4736431036000113</v>
      </c>
      <c r="AB258">
        <v>571.1548385212626</v>
      </c>
      <c r="AC258">
        <v>3.8087735455793847</v>
      </c>
      <c r="AD258">
        <v>0.79569396790726754</v>
      </c>
      <c r="AE258" s="32">
        <v>45387</v>
      </c>
      <c r="AF258" s="29">
        <v>0.58939814814814817</v>
      </c>
      <c r="AG258" s="21" t="str">
        <f t="shared" si="7"/>
        <v>2024-04-05T14:08:44</v>
      </c>
      <c r="AH258">
        <v>39.10061236</v>
      </c>
      <c r="AI258">
        <v>-96.597834919999997</v>
      </c>
      <c r="AJ258">
        <v>1259.6212393999999</v>
      </c>
      <c r="AK258">
        <v>31.932553769119977</v>
      </c>
      <c r="AL258">
        <v>440.92851614332318</v>
      </c>
      <c r="AM258">
        <v>-0.33197296376845742</v>
      </c>
      <c r="AN258">
        <v>0.29699999999999999</v>
      </c>
      <c r="AO258" s="13">
        <v>7.5956014532876176E-2</v>
      </c>
    </row>
    <row r="259" spans="13:41" x14ac:dyDescent="0.25">
      <c r="M259" s="17">
        <v>0.58940972222211829</v>
      </c>
      <c r="N259">
        <v>2.13</v>
      </c>
      <c r="O259">
        <v>121.5</v>
      </c>
      <c r="P259" s="26">
        <v>45387</v>
      </c>
      <c r="Q259" s="21">
        <v>0.5897337962962963</v>
      </c>
      <c r="R259" s="39">
        <v>2891.9800425186581</v>
      </c>
      <c r="S259" s="39">
        <v>44.911838348463384</v>
      </c>
      <c r="T259" s="44">
        <v>1.5709422605566739</v>
      </c>
      <c r="U259" s="1">
        <v>45387</v>
      </c>
      <c r="V259" s="29">
        <v>0.5897337962962963</v>
      </c>
      <c r="W259" s="29" t="str">
        <f t="shared" si="6"/>
        <v>2024-04-05T14:09:13</v>
      </c>
      <c r="X259">
        <v>39.099120020000001</v>
      </c>
      <c r="Y259">
        <v>-96.593226619999996</v>
      </c>
      <c r="Z259">
        <v>1178.1385928</v>
      </c>
      <c r="AA259">
        <v>9.0966430854400073</v>
      </c>
      <c r="AB259">
        <v>588.78882773502971</v>
      </c>
      <c r="AC259">
        <v>3.8087735455793847</v>
      </c>
      <c r="AD259">
        <v>0.27713659223133807</v>
      </c>
      <c r="AE259" s="32">
        <v>45387</v>
      </c>
      <c r="AF259" s="29">
        <v>0.58940972222222221</v>
      </c>
      <c r="AG259" s="21" t="str">
        <f t="shared" si="7"/>
        <v>2024-04-05T14:08:45</v>
      </c>
      <c r="AH259">
        <v>39.100667280000003</v>
      </c>
      <c r="AI259">
        <v>-96.597831459999995</v>
      </c>
      <c r="AJ259">
        <v>1259.2341004</v>
      </c>
      <c r="AK259">
        <v>31.814553801919999</v>
      </c>
      <c r="AL259">
        <v>440.92851614332318</v>
      </c>
      <c r="AM259">
        <v>-0.33197296376845742</v>
      </c>
      <c r="AN259">
        <v>0.36699999999999999</v>
      </c>
      <c r="AO259" s="13">
        <v>7.8037001232407033E-2</v>
      </c>
    </row>
    <row r="260" spans="13:41" x14ac:dyDescent="0.25">
      <c r="M260" s="17">
        <v>0.58942129629619233</v>
      </c>
      <c r="N260">
        <v>2.1</v>
      </c>
      <c r="O260">
        <v>118.2</v>
      </c>
      <c r="P260" s="26">
        <v>45387</v>
      </c>
      <c r="Q260" s="21">
        <v>0.58974537037037034</v>
      </c>
      <c r="R260" s="39">
        <v>3065.7813707621176</v>
      </c>
      <c r="S260" s="39">
        <v>43.4488190002564</v>
      </c>
      <c r="T260" s="44">
        <v>1.4508113818082222</v>
      </c>
      <c r="U260" s="1">
        <v>45387</v>
      </c>
      <c r="V260" s="29">
        <v>0.58974537037037034</v>
      </c>
      <c r="W260" s="29" t="str">
        <f t="shared" ref="W260:W323" si="8">TEXT(U260+V260, "yyyy-mm-ddThh:MM:ss")</f>
        <v>2024-04-05T14:09:14</v>
      </c>
      <c r="X260">
        <v>39.099113324999998</v>
      </c>
      <c r="Y260">
        <v>-96.593230550000001</v>
      </c>
      <c r="Z260">
        <v>1178.3666107500001</v>
      </c>
      <c r="AA260">
        <v>9.1661429566000265</v>
      </c>
      <c r="AB260">
        <v>629.93480256715316</v>
      </c>
      <c r="AC260">
        <v>4.9429559050205469</v>
      </c>
      <c r="AD260">
        <v>9.1323966771175033E-2</v>
      </c>
      <c r="AE260" s="32">
        <v>45387</v>
      </c>
      <c r="AF260" s="29">
        <v>0.58942129629629625</v>
      </c>
      <c r="AG260" s="21" t="str">
        <f t="shared" ref="AG260:AG323" si="9">TEXT(AE260+AF260, "yyyy-mm-ddThh:MM:ss")</f>
        <v>2024-04-05T14:08:46</v>
      </c>
      <c r="AH260">
        <v>39.100706375000001</v>
      </c>
      <c r="AI260">
        <v>-96.597824375000002</v>
      </c>
      <c r="AJ260">
        <v>1258.9732737500001</v>
      </c>
      <c r="AK260">
        <v>31.735053839000045</v>
      </c>
      <c r="AL260">
        <v>439.77863511307095</v>
      </c>
      <c r="AM260">
        <v>-0.33197296376845742</v>
      </c>
      <c r="AN260">
        <v>0.35899999999999999</v>
      </c>
      <c r="AO260" s="13">
        <v>8.480020800588231E-2</v>
      </c>
    </row>
    <row r="261" spans="13:41" x14ac:dyDescent="0.25">
      <c r="M261" s="17">
        <v>0.58943287037026637</v>
      </c>
      <c r="N261">
        <v>1.91</v>
      </c>
      <c r="O261">
        <v>114</v>
      </c>
      <c r="P261" s="26">
        <v>45387</v>
      </c>
      <c r="Q261" s="21">
        <v>0.58975694444444438</v>
      </c>
      <c r="R261" s="39">
        <v>2893.0870573482343</v>
      </c>
      <c r="S261" s="39">
        <v>39.411969317240846</v>
      </c>
      <c r="T261" s="44">
        <v>1.3029579925793588</v>
      </c>
      <c r="U261" s="1">
        <v>45387</v>
      </c>
      <c r="V261" s="29">
        <v>0.58975694444444449</v>
      </c>
      <c r="W261" s="29" t="str">
        <f t="shared" si="8"/>
        <v>2024-04-05T14:09:15</v>
      </c>
      <c r="X261">
        <v>39.099114483333302</v>
      </c>
      <c r="Y261">
        <v>-96.593230533333298</v>
      </c>
      <c r="Z261">
        <v>1177.467114</v>
      </c>
      <c r="AA261">
        <v>8.8919763472000568</v>
      </c>
      <c r="AB261">
        <v>627.58360400531751</v>
      </c>
      <c r="AC261">
        <v>6.899230176002952</v>
      </c>
      <c r="AD261">
        <v>7.2787914109698912E-2</v>
      </c>
      <c r="AE261" s="32">
        <v>45387</v>
      </c>
      <c r="AF261" s="29">
        <v>0.5894328703703704</v>
      </c>
      <c r="AG261" s="21" t="str">
        <f t="shared" si="9"/>
        <v>2024-04-05T14:08:47</v>
      </c>
      <c r="AH261">
        <v>39.100750320000003</v>
      </c>
      <c r="AI261">
        <v>-96.597819479999998</v>
      </c>
      <c r="AJ261">
        <v>1258.6173022</v>
      </c>
      <c r="AK261">
        <v>31.626553710560017</v>
      </c>
      <c r="AL261">
        <v>438.62875408281872</v>
      </c>
      <c r="AM261">
        <v>-0.28597226966814993</v>
      </c>
      <c r="AN261">
        <v>0.28399999999999997</v>
      </c>
      <c r="AO261" s="13">
        <v>7.5956014532876176E-2</v>
      </c>
    </row>
    <row r="262" spans="13:41" x14ac:dyDescent="0.25">
      <c r="M262" s="17">
        <v>0.58944444444434041</v>
      </c>
      <c r="N262">
        <v>1.63</v>
      </c>
      <c r="O262">
        <v>85.4</v>
      </c>
      <c r="P262" s="26">
        <v>45387</v>
      </c>
      <c r="Q262" s="21">
        <v>0.58976851851851841</v>
      </c>
      <c r="R262" s="39">
        <v>2585.3369347260577</v>
      </c>
      <c r="S262" s="39">
        <v>38.680459643137354</v>
      </c>
      <c r="T262" s="44">
        <v>1.691073139305125</v>
      </c>
      <c r="U262" s="1">
        <v>45387</v>
      </c>
      <c r="V262" s="29">
        <v>0.58976851851851853</v>
      </c>
      <c r="W262" s="29" t="str">
        <f t="shared" si="8"/>
        <v>2024-04-05T14:09:16</v>
      </c>
      <c r="X262">
        <v>39.099118699999998</v>
      </c>
      <c r="Y262">
        <v>-96.593228850000003</v>
      </c>
      <c r="Z262">
        <v>1176.9558500000001</v>
      </c>
      <c r="AA262">
        <v>8.7361430800000335</v>
      </c>
      <c r="AB262">
        <v>647.56879178092038</v>
      </c>
      <c r="AC262">
        <v>8.2465474754733208</v>
      </c>
      <c r="AD262">
        <v>0.17586645086132222</v>
      </c>
      <c r="AE262" s="32">
        <v>45387</v>
      </c>
      <c r="AF262" s="29">
        <v>0.58944444444444444</v>
      </c>
      <c r="AG262" s="21" t="str">
        <f t="shared" si="9"/>
        <v>2024-04-05T14:08:48</v>
      </c>
      <c r="AH262">
        <v>39.100794550000003</v>
      </c>
      <c r="AI262">
        <v>-96.597812175000001</v>
      </c>
      <c r="AJ262">
        <v>1258.1776697499999</v>
      </c>
      <c r="AK262">
        <v>31.49255373980003</v>
      </c>
      <c r="AL262">
        <v>438.62875408281872</v>
      </c>
      <c r="AM262">
        <v>-0.33197296376845742</v>
      </c>
      <c r="AN262">
        <v>0.255</v>
      </c>
      <c r="AO262" s="13">
        <v>6.7111821059870042E-2</v>
      </c>
    </row>
    <row r="263" spans="13:41" x14ac:dyDescent="0.25">
      <c r="M263" s="17">
        <v>0.58945601851841445</v>
      </c>
      <c r="N263">
        <v>1.57</v>
      </c>
      <c r="O263">
        <v>75.8</v>
      </c>
      <c r="P263" s="26">
        <v>45387</v>
      </c>
      <c r="Q263" s="21">
        <v>0.58978009259259256</v>
      </c>
      <c r="R263" s="39">
        <v>2858.769597631373</v>
      </c>
      <c r="S263" s="39">
        <v>49.300896393084322</v>
      </c>
      <c r="T263" s="44">
        <v>2.4580625959298543</v>
      </c>
      <c r="U263" s="1">
        <v>45387</v>
      </c>
      <c r="V263" s="29">
        <v>0.58978009259259256</v>
      </c>
      <c r="W263" s="29" t="str">
        <f t="shared" si="8"/>
        <v>2024-04-05T14:09:17</v>
      </c>
      <c r="X263">
        <v>39.099112875000003</v>
      </c>
      <c r="Y263">
        <v>-96.593232400000005</v>
      </c>
      <c r="Z263">
        <v>1177.5381990000001</v>
      </c>
      <c r="AA263">
        <v>8.9136430552000547</v>
      </c>
      <c r="AB263">
        <v>703.99755726497528</v>
      </c>
      <c r="AC263">
        <v>9.3731178727705853</v>
      </c>
      <c r="AD263">
        <v>0.22604942270092829</v>
      </c>
      <c r="AE263" s="32">
        <v>45387</v>
      </c>
      <c r="AF263" s="29">
        <v>0.58945601851851859</v>
      </c>
      <c r="AG263" s="21" t="str">
        <f t="shared" si="9"/>
        <v>2024-04-05T14:08:49</v>
      </c>
      <c r="AH263">
        <v>39.100835320000002</v>
      </c>
      <c r="AI263">
        <v>-96.597807099999997</v>
      </c>
      <c r="AJ263">
        <v>1258.6173024</v>
      </c>
      <c r="AK263">
        <v>31.626553771520037</v>
      </c>
      <c r="AL263">
        <v>438.62875408281872</v>
      </c>
      <c r="AM263">
        <v>-0.33197296376845742</v>
      </c>
      <c r="AN263">
        <v>0.249</v>
      </c>
      <c r="AO263" s="13">
        <v>7.0753547784049048E-2</v>
      </c>
    </row>
    <row r="264" spans="13:41" x14ac:dyDescent="0.25">
      <c r="M264" s="17">
        <v>0.58946759259248849</v>
      </c>
      <c r="N264">
        <v>1.05</v>
      </c>
      <c r="O264">
        <v>85.7</v>
      </c>
      <c r="P264" s="26">
        <v>45387</v>
      </c>
      <c r="Q264" s="21">
        <v>0.58979166666666671</v>
      </c>
      <c r="R264" s="39">
        <v>3557.2959550939395</v>
      </c>
      <c r="S264" s="39">
        <v>59.948426093924013</v>
      </c>
      <c r="T264" s="44">
        <v>2.7537693743875806</v>
      </c>
      <c r="U264" s="1">
        <v>45387</v>
      </c>
      <c r="V264" s="29">
        <v>0.5897916666666666</v>
      </c>
      <c r="W264" s="29" t="str">
        <f t="shared" si="8"/>
        <v>2024-04-05T14:09:18</v>
      </c>
      <c r="X264">
        <v>39.099117900000003</v>
      </c>
      <c r="Y264">
        <v>-96.593231040000006</v>
      </c>
      <c r="Z264">
        <v>1176.2160203999999</v>
      </c>
      <c r="AA264">
        <v>8.5106430179200174</v>
      </c>
      <c r="AB264">
        <v>789.81630477197564</v>
      </c>
      <c r="AC264">
        <v>9.5329690777924938</v>
      </c>
      <c r="AD264">
        <v>0.10398273444242702</v>
      </c>
      <c r="AE264" s="32">
        <v>45387</v>
      </c>
      <c r="AF264" s="29">
        <v>0.58946759259259263</v>
      </c>
      <c r="AG264" s="21" t="str">
        <f t="shared" si="9"/>
        <v>2024-04-05T14:08:50</v>
      </c>
      <c r="AH264">
        <v>39.100881800000003</v>
      </c>
      <c r="AI264">
        <v>-96.597800225</v>
      </c>
      <c r="AJ264">
        <v>1257.76756475</v>
      </c>
      <c r="AK264">
        <v>31.367553735800016</v>
      </c>
      <c r="AL264">
        <v>438.62875408281872</v>
      </c>
      <c r="AM264">
        <v>-0.33197296376845742</v>
      </c>
      <c r="AN264">
        <v>0.247</v>
      </c>
      <c r="AO264" s="13">
        <v>6.2949847660808342E-2</v>
      </c>
    </row>
    <row r="265" spans="13:41" x14ac:dyDescent="0.25">
      <c r="M265" s="17">
        <v>0.58947916666656253</v>
      </c>
      <c r="N265">
        <v>1.06</v>
      </c>
      <c r="O265">
        <v>86.5</v>
      </c>
      <c r="P265" s="26">
        <v>45387</v>
      </c>
      <c r="Q265" s="21">
        <v>0.58980324074074064</v>
      </c>
      <c r="R265" s="39">
        <v>4218.1838083509156</v>
      </c>
      <c r="S265" s="39">
        <v>70.595955794763711</v>
      </c>
      <c r="T265" s="44">
        <v>2.9847902950576803</v>
      </c>
      <c r="U265" s="1">
        <v>45387</v>
      </c>
      <c r="V265" s="29">
        <v>0.58980324074074075</v>
      </c>
      <c r="W265" s="29" t="str">
        <f t="shared" si="8"/>
        <v>2024-04-05T14:09:19</v>
      </c>
      <c r="X265">
        <v>39.09911804</v>
      </c>
      <c r="Y265">
        <v>-96.593230899999995</v>
      </c>
      <c r="Z265">
        <v>1175.5073592000001</v>
      </c>
      <c r="AA265">
        <v>8.2946430841600431</v>
      </c>
      <c r="AB265">
        <v>805.09909542390722</v>
      </c>
      <c r="AC265">
        <v>9.0153556520072655</v>
      </c>
      <c r="AD265">
        <v>2.1881584117449857</v>
      </c>
      <c r="AE265" s="32">
        <v>45387</v>
      </c>
      <c r="AF265" s="29">
        <v>0.58947916666666667</v>
      </c>
      <c r="AG265" s="21" t="str">
        <f t="shared" si="9"/>
        <v>2024-04-05T14:08:51</v>
      </c>
      <c r="AH265">
        <v>39.100930183333297</v>
      </c>
      <c r="AI265">
        <v>-96.597795750000003</v>
      </c>
      <c r="AJ265">
        <v>1258.0026918333299</v>
      </c>
      <c r="AK265">
        <v>31.439220470798944</v>
      </c>
      <c r="AL265">
        <v>438.62875408281872</v>
      </c>
      <c r="AM265">
        <v>-0.33197296376845742</v>
      </c>
      <c r="AN265">
        <v>0.247</v>
      </c>
      <c r="AO265" s="13">
        <v>6.9192807759400898E-2</v>
      </c>
    </row>
    <row r="266" spans="13:41" x14ac:dyDescent="0.25">
      <c r="M266" s="17">
        <v>0.58949074074063657</v>
      </c>
      <c r="N266">
        <v>2.0499999999999998</v>
      </c>
      <c r="O266">
        <v>99</v>
      </c>
      <c r="P266" s="26">
        <v>45387</v>
      </c>
      <c r="Q266" s="21">
        <v>0.58981481481481479</v>
      </c>
      <c r="R266" s="39">
        <v>4828.1489794473882</v>
      </c>
      <c r="S266" s="39">
        <v>79.211514178649253</v>
      </c>
      <c r="T266" s="44">
        <v>3.3451829313030346</v>
      </c>
      <c r="U266" s="1">
        <v>45387</v>
      </c>
      <c r="V266" s="29">
        <v>0.58981481481481479</v>
      </c>
      <c r="W266" s="29" t="str">
        <f t="shared" si="8"/>
        <v>2024-04-05T14:09:20</v>
      </c>
      <c r="X266">
        <v>39.099119625</v>
      </c>
      <c r="Y266">
        <v>-96.593234124999995</v>
      </c>
      <c r="Z266">
        <v>1174.757687</v>
      </c>
      <c r="AA266">
        <v>8.066142997600025</v>
      </c>
      <c r="AB266">
        <v>803.92349614298939</v>
      </c>
      <c r="AC266">
        <v>8.0334125354441142</v>
      </c>
      <c r="AD266">
        <v>2.3961238806298399</v>
      </c>
      <c r="AE266" s="32">
        <v>45387</v>
      </c>
      <c r="AF266" s="29">
        <v>0.5894907407407407</v>
      </c>
      <c r="AG266" s="21" t="str">
        <f t="shared" si="9"/>
        <v>2024-04-05T14:08:52</v>
      </c>
      <c r="AH266">
        <v>39.100974075000003</v>
      </c>
      <c r="AI266">
        <v>-96.597789649999996</v>
      </c>
      <c r="AJ266">
        <v>1258.0464360000001</v>
      </c>
      <c r="AK266">
        <v>31.452553692800052</v>
      </c>
      <c r="AL266">
        <v>439.77863511307095</v>
      </c>
      <c r="AM266">
        <v>-0.33197296376845742</v>
      </c>
      <c r="AN266">
        <v>0.249</v>
      </c>
      <c r="AO266" s="13">
        <v>7.4915521183110748E-2</v>
      </c>
    </row>
    <row r="267" spans="13:41" x14ac:dyDescent="0.25">
      <c r="M267" s="17">
        <v>0.5895023148147106</v>
      </c>
      <c r="N267">
        <v>2.3199999999999998</v>
      </c>
      <c r="O267">
        <v>93</v>
      </c>
      <c r="P267" s="26">
        <v>45387</v>
      </c>
      <c r="Q267" s="21">
        <v>0.58982638888888883</v>
      </c>
      <c r="R267" s="39">
        <v>6194.2052791443875</v>
      </c>
      <c r="S267" s="39">
        <v>97.90565029462735</v>
      </c>
      <c r="T267" s="44">
        <v>3.9365964882184881</v>
      </c>
      <c r="U267" s="1">
        <v>45387</v>
      </c>
      <c r="V267" s="29">
        <v>0.58982638888888894</v>
      </c>
      <c r="W267" s="29" t="str">
        <f t="shared" si="8"/>
        <v>2024-04-05T14:09:21</v>
      </c>
      <c r="X267">
        <v>39.099127699999997</v>
      </c>
      <c r="Y267">
        <v>-96.593240559999998</v>
      </c>
      <c r="Z267">
        <v>1172.9745505999999</v>
      </c>
      <c r="AA267">
        <v>7.5226430228800041</v>
      </c>
      <c r="AB267">
        <v>783.93830836738653</v>
      </c>
      <c r="AC267">
        <v>7.0057976460175553</v>
      </c>
      <c r="AD267">
        <v>2.3192670769115242</v>
      </c>
      <c r="AE267" s="32">
        <v>45387</v>
      </c>
      <c r="AF267" s="29">
        <v>0.58950231481481474</v>
      </c>
      <c r="AG267" s="21" t="str">
        <f t="shared" si="9"/>
        <v>2024-04-05T14:08:53</v>
      </c>
      <c r="AH267">
        <v>39.101013999999999</v>
      </c>
      <c r="AI267">
        <v>-96.597783649999997</v>
      </c>
      <c r="AJ267">
        <v>1258.1612654999999</v>
      </c>
      <c r="AK267">
        <v>31.487553724400016</v>
      </c>
      <c r="AL267">
        <v>438.62875408281872</v>
      </c>
      <c r="AM267">
        <v>-0.33197296376845742</v>
      </c>
      <c r="AN267">
        <v>0.249</v>
      </c>
      <c r="AO267" s="13">
        <v>6.9192807759400898E-2</v>
      </c>
    </row>
    <row r="268" spans="13:41" x14ac:dyDescent="0.25">
      <c r="M268" s="17">
        <v>0.58951388888878464</v>
      </c>
      <c r="N268">
        <v>2.09</v>
      </c>
      <c r="O268">
        <v>67.8</v>
      </c>
      <c r="P268" s="26">
        <v>45387</v>
      </c>
      <c r="Q268" s="21">
        <v>0.58983796296296298</v>
      </c>
      <c r="R268" s="39">
        <v>7724.0997736186609</v>
      </c>
      <c r="S268" s="39">
        <v>114.594908044544</v>
      </c>
      <c r="T268" s="44">
        <v>4.4263608400390986</v>
      </c>
      <c r="U268" s="1">
        <v>45387</v>
      </c>
      <c r="V268" s="29">
        <v>0.58983796296296298</v>
      </c>
      <c r="W268" s="29" t="str">
        <f t="shared" si="8"/>
        <v>2024-04-05T14:09:22</v>
      </c>
      <c r="X268">
        <v>39.099127860000003</v>
      </c>
      <c r="Y268">
        <v>-96.593244859999999</v>
      </c>
      <c r="Z268">
        <v>1172.9548654</v>
      </c>
      <c r="AA268">
        <v>7.5166429739199998</v>
      </c>
      <c r="AB268">
        <v>772.18231555820842</v>
      </c>
      <c r="AC268">
        <v>6.0771382644617091</v>
      </c>
      <c r="AD268">
        <v>2.0073188735842433</v>
      </c>
      <c r="AE268" s="32">
        <v>45387</v>
      </c>
      <c r="AF268" s="29">
        <v>0.58951388888888889</v>
      </c>
      <c r="AG268" s="21" t="str">
        <f t="shared" si="9"/>
        <v>2024-04-05T14:08:54</v>
      </c>
      <c r="AH268">
        <v>39.101057580000003</v>
      </c>
      <c r="AI268">
        <v>-96.597776999999994</v>
      </c>
      <c r="AJ268">
        <v>1257.6264885999999</v>
      </c>
      <c r="AK268">
        <v>31.324553725279998</v>
      </c>
      <c r="AL268">
        <v>438.62875408281872</v>
      </c>
      <c r="AM268">
        <v>-0.33197296376845742</v>
      </c>
      <c r="AN268">
        <v>0.246</v>
      </c>
      <c r="AO268" s="13">
        <v>6.6071327710104613E-2</v>
      </c>
    </row>
    <row r="269" spans="13:41" x14ac:dyDescent="0.25">
      <c r="M269" s="17">
        <v>0.58952546296285868</v>
      </c>
      <c r="N269">
        <v>2.09</v>
      </c>
      <c r="O269">
        <v>77.599999999999994</v>
      </c>
      <c r="P269" s="26">
        <v>45387</v>
      </c>
      <c r="Q269" s="21">
        <v>0.58984953703703691</v>
      </c>
      <c r="R269" s="39">
        <v>8599.7485038134164</v>
      </c>
      <c r="S269" s="39">
        <v>124.32127741503116</v>
      </c>
      <c r="T269" s="44">
        <v>4.6758634343628049</v>
      </c>
      <c r="U269" s="1">
        <v>45387</v>
      </c>
      <c r="V269" s="29">
        <v>0.58984953703703702</v>
      </c>
      <c r="W269" s="29" t="str">
        <f t="shared" si="8"/>
        <v>2024-04-05T14:09:23</v>
      </c>
      <c r="X269">
        <v>39.099127750000001</v>
      </c>
      <c r="Y269">
        <v>-96.593247875000003</v>
      </c>
      <c r="Z269">
        <v>1172.7563747500001</v>
      </c>
      <c r="AA269">
        <v>7.4561430238000526</v>
      </c>
      <c r="AB269">
        <v>774.53351412004406</v>
      </c>
      <c r="AC269">
        <v>5.5595248386764808</v>
      </c>
      <c r="AD269">
        <v>0.45661983385587512</v>
      </c>
      <c r="AE269" s="32">
        <v>45387</v>
      </c>
      <c r="AF269" s="29">
        <v>0.58952546296296293</v>
      </c>
      <c r="AG269" s="21" t="str">
        <f t="shared" si="9"/>
        <v>2024-04-05T14:08:55</v>
      </c>
      <c r="AH269">
        <v>39.101101659999998</v>
      </c>
      <c r="AI269">
        <v>-96.597771300000005</v>
      </c>
      <c r="AJ269">
        <v>1257.3246514</v>
      </c>
      <c r="AK269">
        <v>31.232553746720043</v>
      </c>
      <c r="AL269">
        <v>438.62875408281872</v>
      </c>
      <c r="AM269">
        <v>-0.33197296376845742</v>
      </c>
      <c r="AN269">
        <v>0.248</v>
      </c>
      <c r="AO269" s="13">
        <v>6.5030834360339199E-2</v>
      </c>
    </row>
    <row r="270" spans="13:41" x14ac:dyDescent="0.25">
      <c r="M270" s="17">
        <v>0.58953703703693272</v>
      </c>
      <c r="N270">
        <v>1.84</v>
      </c>
      <c r="O270">
        <v>92.4</v>
      </c>
      <c r="P270" s="26">
        <v>45387</v>
      </c>
      <c r="Q270" s="21">
        <v>0.58986111111111106</v>
      </c>
      <c r="R270" s="39">
        <v>8174.6548092561643</v>
      </c>
      <c r="S270" s="39">
        <v>123.77941839717671</v>
      </c>
      <c r="T270" s="44">
        <v>4.0474865301401355</v>
      </c>
      <c r="U270" s="1">
        <v>45387</v>
      </c>
      <c r="V270" s="29">
        <v>0.58986111111111106</v>
      </c>
      <c r="W270" s="29" t="str">
        <f t="shared" si="8"/>
        <v>2024-04-05T14:09:24</v>
      </c>
      <c r="X270">
        <v>39.099132820000001</v>
      </c>
      <c r="Y270">
        <v>-96.593250839999996</v>
      </c>
      <c r="Z270">
        <v>1171.5637892</v>
      </c>
      <c r="AA270">
        <v>7.0926429481600053</v>
      </c>
      <c r="AB270">
        <v>987.31698396616798</v>
      </c>
      <c r="AC270">
        <v>5.2017626179131611</v>
      </c>
      <c r="AD270">
        <v>0.25136695804343229</v>
      </c>
      <c r="AE270" s="32">
        <v>45387</v>
      </c>
      <c r="AF270" s="29">
        <v>0.58953703703703708</v>
      </c>
      <c r="AG270" s="21" t="str">
        <f t="shared" si="9"/>
        <v>2024-04-05T14:08:56</v>
      </c>
      <c r="AH270">
        <v>39.101150619999999</v>
      </c>
      <c r="AI270">
        <v>-96.597765679999995</v>
      </c>
      <c r="AJ270">
        <v>1257.7774073999999</v>
      </c>
      <c r="AK270">
        <v>31.370553775519966</v>
      </c>
      <c r="AL270">
        <v>438.62875408281872</v>
      </c>
      <c r="AM270">
        <v>-0.33197296376845742</v>
      </c>
      <c r="AN270">
        <v>0.253</v>
      </c>
      <c r="AO270" s="13">
        <v>7.855724790728974E-2</v>
      </c>
    </row>
    <row r="271" spans="13:41" x14ac:dyDescent="0.25">
      <c r="M271" s="17">
        <v>0.58954861111100676</v>
      </c>
      <c r="N271">
        <v>1.57</v>
      </c>
      <c r="O271">
        <v>87.4</v>
      </c>
      <c r="P271" s="26">
        <v>45387</v>
      </c>
      <c r="Q271" s="21">
        <v>0.58987268518518521</v>
      </c>
      <c r="R271" s="39">
        <v>6619.2989737016387</v>
      </c>
      <c r="S271" s="39">
        <v>113.67374771419146</v>
      </c>
      <c r="T271" s="44">
        <v>3.1603661947669557</v>
      </c>
      <c r="U271" s="1">
        <v>45387</v>
      </c>
      <c r="V271" s="29">
        <v>0.58987268518518521</v>
      </c>
      <c r="W271" s="29" t="str">
        <f t="shared" si="8"/>
        <v>2024-04-05T14:09:25</v>
      </c>
      <c r="X271">
        <v>39.09913306</v>
      </c>
      <c r="Y271">
        <v>-96.593256659999994</v>
      </c>
      <c r="Z271">
        <v>1171.5178573999999</v>
      </c>
      <c r="AA271">
        <v>7.0786429355200085</v>
      </c>
      <c r="AB271">
        <v>915.6054278301815</v>
      </c>
      <c r="AC271">
        <v>7.7822177846953977</v>
      </c>
      <c r="AD271">
        <v>9.3584460998184307E-2</v>
      </c>
      <c r="AE271" s="32">
        <v>45387</v>
      </c>
      <c r="AF271" s="29">
        <v>0.58954861111111112</v>
      </c>
      <c r="AG271" s="21" t="str">
        <f t="shared" si="9"/>
        <v>2024-04-05T14:08:57</v>
      </c>
      <c r="AH271">
        <v>39.101196999999999</v>
      </c>
      <c r="AI271">
        <v>-96.597760274999999</v>
      </c>
      <c r="AJ271">
        <v>1257.5871187499999</v>
      </c>
      <c r="AK271">
        <v>31.312553794999985</v>
      </c>
      <c r="AL271">
        <v>438.62875408281872</v>
      </c>
      <c r="AM271">
        <v>-0.33197296376845742</v>
      </c>
      <c r="AN271">
        <v>0.26</v>
      </c>
      <c r="AO271" s="13">
        <v>6.815231440963547E-2</v>
      </c>
    </row>
    <row r="272" spans="13:41" x14ac:dyDescent="0.25">
      <c r="M272" s="17">
        <v>0.5895601851850808</v>
      </c>
      <c r="N272">
        <v>1.35</v>
      </c>
      <c r="O272">
        <v>99.7</v>
      </c>
      <c r="P272" s="26">
        <v>45387</v>
      </c>
      <c r="Q272" s="21">
        <v>0.58988425925925925</v>
      </c>
      <c r="R272" s="39">
        <v>4869.1085281417063</v>
      </c>
      <c r="S272" s="39">
        <v>101.59029161603752</v>
      </c>
      <c r="T272" s="44">
        <v>2.5042667800638743</v>
      </c>
      <c r="U272" s="1">
        <v>45387</v>
      </c>
      <c r="V272" s="29">
        <v>0.58988425925925925</v>
      </c>
      <c r="W272" s="29" t="str">
        <f t="shared" si="8"/>
        <v>2024-04-05T14:09:26</v>
      </c>
      <c r="X272">
        <v>39.099140849999998</v>
      </c>
      <c r="Y272">
        <v>-96.593260400000005</v>
      </c>
      <c r="Z272">
        <v>1170.5418075</v>
      </c>
      <c r="AA272">
        <v>6.7811429260000295</v>
      </c>
      <c r="AB272">
        <v>856.82546378429095</v>
      </c>
      <c r="AC272">
        <v>11.748050061667506</v>
      </c>
      <c r="AD272">
        <v>7.5500507182110058E-2</v>
      </c>
      <c r="AE272" s="32">
        <v>45387</v>
      </c>
      <c r="AF272" s="29">
        <v>0.58956018518518516</v>
      </c>
      <c r="AG272" s="21" t="str">
        <f t="shared" si="9"/>
        <v>2024-04-05T14:08:58</v>
      </c>
      <c r="AH272">
        <v>39.101236640000003</v>
      </c>
      <c r="AI272">
        <v>-96.597755059999997</v>
      </c>
      <c r="AJ272">
        <v>1256.1238639999999</v>
      </c>
      <c r="AK272">
        <v>30.866553747199987</v>
      </c>
      <c r="AL272">
        <v>439.77863511307095</v>
      </c>
      <c r="AM272">
        <v>-0.33197296376845742</v>
      </c>
      <c r="AN272">
        <v>0.255</v>
      </c>
      <c r="AO272" s="13">
        <v>6.9713054434283619E-2</v>
      </c>
    </row>
    <row r="273" spans="13:41" x14ac:dyDescent="0.25">
      <c r="M273" s="17">
        <v>0.58957175925915484</v>
      </c>
      <c r="N273">
        <v>1.28</v>
      </c>
      <c r="O273">
        <v>83.9</v>
      </c>
      <c r="P273" s="26">
        <v>45387</v>
      </c>
      <c r="Q273" s="21">
        <v>0.58989583333333329</v>
      </c>
      <c r="R273" s="39">
        <v>3474.2698428757262</v>
      </c>
      <c r="S273" s="39">
        <v>87.827072562534823</v>
      </c>
      <c r="T273" s="44">
        <v>2.0052615914164598</v>
      </c>
      <c r="U273" s="1">
        <v>45387</v>
      </c>
      <c r="V273" s="29">
        <v>0.5898958333333334</v>
      </c>
      <c r="W273" s="29" t="str">
        <f t="shared" si="8"/>
        <v>2024-04-05T14:09:27</v>
      </c>
      <c r="X273">
        <v>39.09914586</v>
      </c>
      <c r="Y273">
        <v>-96.593262539999998</v>
      </c>
      <c r="Z273">
        <v>1169.8905609999999</v>
      </c>
      <c r="AA273">
        <v>6.5826429928000039</v>
      </c>
      <c r="AB273">
        <v>892.09344221182528</v>
      </c>
      <c r="AC273">
        <v>17.723440344629331</v>
      </c>
      <c r="AD273">
        <v>6.9171123346484051E-2</v>
      </c>
      <c r="AE273" s="32">
        <v>45387</v>
      </c>
      <c r="AF273" s="29">
        <v>0.5895717592592592</v>
      </c>
      <c r="AG273" s="21" t="str">
        <f t="shared" si="9"/>
        <v>2024-04-05T14:08:59</v>
      </c>
      <c r="AH273">
        <v>39.101285599999997</v>
      </c>
      <c r="AI273">
        <v>-96.597748100000004</v>
      </c>
      <c r="AJ273">
        <v>1257.7380373999999</v>
      </c>
      <c r="AK273">
        <v>31.358553799519996</v>
      </c>
      <c r="AL273">
        <v>439.77863511307095</v>
      </c>
      <c r="AM273">
        <v>-0.33197296376845742</v>
      </c>
      <c r="AN273">
        <v>0.251</v>
      </c>
      <c r="AO273" s="13">
        <v>6.1909354311042906E-2</v>
      </c>
    </row>
    <row r="274" spans="13:41" x14ac:dyDescent="0.25">
      <c r="M274" s="17">
        <v>0.58958333333322888</v>
      </c>
      <c r="N274">
        <v>1.08</v>
      </c>
      <c r="O274">
        <v>91.3</v>
      </c>
      <c r="P274" s="26">
        <v>45387</v>
      </c>
      <c r="Q274" s="21">
        <v>0.58990740740740732</v>
      </c>
      <c r="R274" s="39">
        <v>2472.421422109288</v>
      </c>
      <c r="S274" s="39">
        <v>75.906174169737199</v>
      </c>
      <c r="T274" s="44">
        <v>1.6263872815174973</v>
      </c>
      <c r="U274" s="1">
        <v>45387</v>
      </c>
      <c r="V274" s="29">
        <v>0.58990740740740744</v>
      </c>
      <c r="W274" s="29" t="str">
        <f t="shared" si="8"/>
        <v>2024-04-05T14:09:28</v>
      </c>
      <c r="X274">
        <v>39.099144275</v>
      </c>
      <c r="Y274">
        <v>-96.593263974999999</v>
      </c>
      <c r="Z274">
        <v>1170.1317027499999</v>
      </c>
      <c r="AA274">
        <v>6.6561429981999822</v>
      </c>
      <c r="AB274">
        <v>948.5222076958803</v>
      </c>
      <c r="AC274">
        <v>22.823454981042602</v>
      </c>
      <c r="AD274">
        <v>6.3745937201661773E-2</v>
      </c>
      <c r="AE274" s="32">
        <v>45387</v>
      </c>
      <c r="AF274" s="29">
        <v>0.58958333333333335</v>
      </c>
      <c r="AG274" s="21" t="str">
        <f t="shared" si="9"/>
        <v>2024-04-05T14:09:00</v>
      </c>
      <c r="AH274">
        <v>39.10133416</v>
      </c>
      <c r="AI274">
        <v>-96.597739720000007</v>
      </c>
      <c r="AJ274">
        <v>1256.5569347999999</v>
      </c>
      <c r="AK274">
        <v>30.998553727040019</v>
      </c>
      <c r="AL274">
        <v>439.77863511307095</v>
      </c>
      <c r="AM274">
        <v>-0.33197296376845742</v>
      </c>
      <c r="AN274">
        <v>0.24399999999999999</v>
      </c>
      <c r="AO274" s="13">
        <v>6.8672561084518191E-2</v>
      </c>
    </row>
    <row r="275" spans="13:41" x14ac:dyDescent="0.25">
      <c r="M275" s="17">
        <v>0.58959490740730292</v>
      </c>
      <c r="N275">
        <v>1.03</v>
      </c>
      <c r="O275">
        <v>89.2</v>
      </c>
      <c r="P275" s="26">
        <v>45387</v>
      </c>
      <c r="Q275" s="21">
        <v>0.58991898148148147</v>
      </c>
      <c r="R275" s="39">
        <v>1784.9652129424835</v>
      </c>
      <c r="S275" s="39">
        <v>65.637945781395615</v>
      </c>
      <c r="T275" s="44">
        <v>1.3306805030597706</v>
      </c>
      <c r="U275" s="1">
        <v>45387</v>
      </c>
      <c r="V275" s="29">
        <v>0.58991898148148147</v>
      </c>
      <c r="W275" s="29" t="str">
        <f t="shared" si="8"/>
        <v>2024-04-05T14:09:29</v>
      </c>
      <c r="X275">
        <v>39.099144940000002</v>
      </c>
      <c r="Y275">
        <v>-96.593265479999999</v>
      </c>
      <c r="Z275">
        <v>1169.6018469999999</v>
      </c>
      <c r="AA275">
        <v>6.4946429656000078</v>
      </c>
      <c r="AB275">
        <v>1036.6921537647161</v>
      </c>
      <c r="AC275">
        <v>24.475250766268992</v>
      </c>
      <c r="AD275">
        <v>6.1485442974652499E-2</v>
      </c>
      <c r="AE275" s="32">
        <v>45387</v>
      </c>
      <c r="AF275" s="29">
        <v>0.58959490740740739</v>
      </c>
      <c r="AG275" s="21" t="str">
        <f t="shared" si="9"/>
        <v>2024-04-05T14:09:01</v>
      </c>
      <c r="AH275">
        <v>39.101373125000002</v>
      </c>
      <c r="AI275">
        <v>-96.597732350000001</v>
      </c>
      <c r="AJ275">
        <v>1255.331541</v>
      </c>
      <c r="AK275">
        <v>30.625053696800023</v>
      </c>
      <c r="AL275">
        <v>440.92851614332318</v>
      </c>
      <c r="AM275">
        <v>0.11489092177738652</v>
      </c>
      <c r="AN275">
        <v>0.245</v>
      </c>
      <c r="AO275" s="13">
        <v>6.1389107636160192E-2</v>
      </c>
    </row>
    <row r="276" spans="13:41" x14ac:dyDescent="0.25">
      <c r="M276" s="17">
        <v>0.58960648148137695</v>
      </c>
      <c r="N276">
        <v>1.75</v>
      </c>
      <c r="O276">
        <v>74.3</v>
      </c>
      <c r="P276" s="26">
        <v>45387</v>
      </c>
      <c r="Q276" s="21">
        <v>0.58993055555555562</v>
      </c>
      <c r="R276" s="39">
        <v>1332.196147645828</v>
      </c>
      <c r="S276" s="39">
        <v>55.369717393054017</v>
      </c>
      <c r="T276" s="44">
        <v>1.2659946452721431</v>
      </c>
      <c r="U276" s="1">
        <v>45387</v>
      </c>
      <c r="V276" s="29">
        <v>0.58993055555555551</v>
      </c>
      <c r="W276" s="29" t="str">
        <f t="shared" si="8"/>
        <v>2024-04-05T14:09:30</v>
      </c>
      <c r="X276">
        <v>39.099146660000002</v>
      </c>
      <c r="Y276">
        <v>-96.59326566</v>
      </c>
      <c r="Z276">
        <v>1167.3446294</v>
      </c>
      <c r="AA276">
        <v>5.8066430411200258</v>
      </c>
      <c r="AB276">
        <v>1129.5644969572234</v>
      </c>
      <c r="AC276">
        <v>23.706442589735055</v>
      </c>
      <c r="AD276">
        <v>1.3201286285734213</v>
      </c>
      <c r="AE276" s="32">
        <v>45387</v>
      </c>
      <c r="AF276" s="29">
        <v>0.58960648148148154</v>
      </c>
      <c r="AG276" s="21" t="str">
        <f t="shared" si="9"/>
        <v>2024-04-05T14:09:02</v>
      </c>
      <c r="AH276">
        <v>39.101418500000001</v>
      </c>
      <c r="AI276">
        <v>-96.597724224999993</v>
      </c>
      <c r="AJ276">
        <v>1257.5953207499999</v>
      </c>
      <c r="AK276">
        <v>31.315053764600009</v>
      </c>
      <c r="AL276">
        <v>440.92851614332318</v>
      </c>
      <c r="AM276">
        <v>-0.15454171509584291</v>
      </c>
      <c r="AN276">
        <v>0.247</v>
      </c>
      <c r="AO276" s="13">
        <v>7.3875027833345319E-2</v>
      </c>
    </row>
    <row r="277" spans="13:41" x14ac:dyDescent="0.25">
      <c r="M277" s="17">
        <v>0.58961805555545099</v>
      </c>
      <c r="N277">
        <v>2.19</v>
      </c>
      <c r="O277">
        <v>87.9</v>
      </c>
      <c r="P277" s="26">
        <v>45387</v>
      </c>
      <c r="Q277" s="21">
        <v>0.58994212962962955</v>
      </c>
      <c r="R277" s="39">
        <v>1265.7752578712575</v>
      </c>
      <c r="S277" s="39">
        <v>49.300896393084322</v>
      </c>
      <c r="T277" s="44">
        <v>1.3029579925793588</v>
      </c>
      <c r="U277" s="1">
        <v>45387</v>
      </c>
      <c r="V277" s="29">
        <v>0.58994212962962966</v>
      </c>
      <c r="W277" s="29" t="str">
        <f t="shared" si="8"/>
        <v>2024-04-05T14:09:31</v>
      </c>
      <c r="X277">
        <v>39.099143679999997</v>
      </c>
      <c r="Y277">
        <v>-96.593265020000004</v>
      </c>
      <c r="Z277">
        <v>1166.1307184</v>
      </c>
      <c r="AA277">
        <v>5.4366429683200295</v>
      </c>
      <c r="AB277">
        <v>1141.3204897664014</v>
      </c>
      <c r="AC277">
        <v>22.107930539515962</v>
      </c>
      <c r="AD277">
        <v>3.1059190679107549</v>
      </c>
      <c r="AE277" s="32">
        <v>45387</v>
      </c>
      <c r="AF277" s="29">
        <v>0.58961805555555558</v>
      </c>
      <c r="AG277" s="21" t="str">
        <f t="shared" si="9"/>
        <v>2024-04-05T14:09:03</v>
      </c>
      <c r="AH277">
        <v>39.101457099999998</v>
      </c>
      <c r="AI277">
        <v>-96.597715919999999</v>
      </c>
      <c r="AJ277">
        <v>1254.8508978</v>
      </c>
      <c r="AK277">
        <v>30.478553649440016</v>
      </c>
      <c r="AL277">
        <v>440.92851614332318</v>
      </c>
      <c r="AM277">
        <v>-0.28597226966814993</v>
      </c>
      <c r="AN277">
        <v>0.249</v>
      </c>
      <c r="AO277" s="13">
        <v>6.2949847660808342E-2</v>
      </c>
    </row>
    <row r="278" spans="13:41" x14ac:dyDescent="0.25">
      <c r="M278" s="17">
        <v>0.58962962962952503</v>
      </c>
      <c r="N278">
        <v>2.79</v>
      </c>
      <c r="O278">
        <v>96.1</v>
      </c>
      <c r="P278" s="26">
        <v>45387</v>
      </c>
      <c r="Q278" s="21">
        <v>0.5899537037037037</v>
      </c>
      <c r="R278" s="39">
        <v>1382.0118149767559</v>
      </c>
      <c r="S278" s="39">
        <v>44.911838348463384</v>
      </c>
      <c r="T278" s="44">
        <v>1.1551046033504955</v>
      </c>
      <c r="U278" s="1">
        <v>45387</v>
      </c>
      <c r="V278" s="29">
        <v>0.5899537037037037</v>
      </c>
      <c r="W278" s="29" t="str">
        <f t="shared" si="8"/>
        <v>2024-04-05T14:09:32</v>
      </c>
      <c r="X278">
        <v>39.099145120000003</v>
      </c>
      <c r="Y278">
        <v>-96.593264680000004</v>
      </c>
      <c r="Z278">
        <v>1166.2357052</v>
      </c>
      <c r="AA278">
        <v>5.4686429449600382</v>
      </c>
      <c r="AB278">
        <v>1168.359273227511</v>
      </c>
      <c r="AC278">
        <v>19.375236129855722</v>
      </c>
      <c r="AD278">
        <v>4.3220649620417495</v>
      </c>
      <c r="AE278" s="32">
        <v>45387</v>
      </c>
      <c r="AF278" s="29">
        <v>0.58962962962962961</v>
      </c>
      <c r="AG278" s="21" t="str">
        <f t="shared" si="9"/>
        <v>2024-04-05T14:09:04</v>
      </c>
      <c r="AH278">
        <v>39.101501519999999</v>
      </c>
      <c r="AI278">
        <v>-96.597706779999996</v>
      </c>
      <c r="AJ278">
        <v>1255.5333128</v>
      </c>
      <c r="AK278">
        <v>30.686553741440036</v>
      </c>
      <c r="AL278">
        <v>440.92851614332318</v>
      </c>
      <c r="AM278">
        <v>-0.33197296376845742</v>
      </c>
      <c r="AN278">
        <v>0.246</v>
      </c>
      <c r="AO278" s="13">
        <v>7.4915521183110748E-2</v>
      </c>
    </row>
    <row r="279" spans="13:41" x14ac:dyDescent="0.25">
      <c r="M279" s="17">
        <v>0.58964120370359907</v>
      </c>
      <c r="N279">
        <v>3.47</v>
      </c>
      <c r="O279">
        <v>103.4</v>
      </c>
      <c r="P279" s="26">
        <v>45387</v>
      </c>
      <c r="Q279" s="21">
        <v>0.58996527777777774</v>
      </c>
      <c r="R279" s="39">
        <v>1304.5207769064236</v>
      </c>
      <c r="S279" s="39">
        <v>39.411969317240846</v>
      </c>
      <c r="T279" s="44">
        <v>0.9887695404680239</v>
      </c>
      <c r="U279" s="1">
        <v>45387</v>
      </c>
      <c r="V279" s="29">
        <v>0.58996527777777785</v>
      </c>
      <c r="W279" s="29" t="str">
        <f t="shared" si="8"/>
        <v>2024-04-05T14:09:33</v>
      </c>
      <c r="X279">
        <v>39.099146249999997</v>
      </c>
      <c r="Y279">
        <v>-96.593264925</v>
      </c>
      <c r="Z279">
        <v>1165.399091</v>
      </c>
      <c r="AA279">
        <v>5.2136429367999995</v>
      </c>
      <c r="AB279">
        <v>1174.2372696321002</v>
      </c>
      <c r="AC279">
        <v>17.000303940958794</v>
      </c>
      <c r="AD279">
        <v>7.2335815264297052</v>
      </c>
      <c r="AE279" s="32">
        <v>45387</v>
      </c>
      <c r="AF279" s="29">
        <v>0.58964120370370365</v>
      </c>
      <c r="AG279" s="21" t="str">
        <f t="shared" si="9"/>
        <v>2024-04-05T14:09:05</v>
      </c>
      <c r="AH279">
        <v>39.101550275000001</v>
      </c>
      <c r="AI279">
        <v>-96.597695099999996</v>
      </c>
      <c r="AJ279">
        <v>1256.4798350000001</v>
      </c>
      <c r="AK279">
        <v>30.975053708000075</v>
      </c>
      <c r="AL279">
        <v>440.92851614332318</v>
      </c>
      <c r="AM279">
        <v>-0.33197296376845742</v>
      </c>
      <c r="AN279">
        <v>0.247</v>
      </c>
      <c r="AO279" s="13">
        <v>7.5956014532876176E-2</v>
      </c>
    </row>
    <row r="280" spans="13:41" x14ac:dyDescent="0.25">
      <c r="M280" s="17">
        <v>0.58965277777767311</v>
      </c>
      <c r="N280">
        <v>3.15</v>
      </c>
      <c r="O280">
        <v>109.5</v>
      </c>
      <c r="P280" s="26">
        <v>45387</v>
      </c>
      <c r="Q280" s="21">
        <v>0.58997685185185178</v>
      </c>
      <c r="R280" s="39">
        <v>1130.7194486629642</v>
      </c>
      <c r="S280" s="39">
        <v>33.912100286018308</v>
      </c>
      <c r="T280" s="44">
        <v>0.90560200902678845</v>
      </c>
      <c r="U280" s="1">
        <v>45387</v>
      </c>
      <c r="V280" s="29">
        <v>0.58997685185185189</v>
      </c>
      <c r="W280" s="29" t="str">
        <f t="shared" si="8"/>
        <v>2024-04-05T14:09:34</v>
      </c>
      <c r="X280">
        <v>39.09914672</v>
      </c>
      <c r="Y280">
        <v>-96.593264480000002</v>
      </c>
      <c r="Z280">
        <v>1165.3826865999999</v>
      </c>
      <c r="AA280">
        <v>5.2086428756800274</v>
      </c>
      <c r="AB280">
        <v>1110.7549084625382</v>
      </c>
      <c r="AC280">
        <v>14.37417700131315</v>
      </c>
      <c r="AD280">
        <v>3.3862203520599059</v>
      </c>
      <c r="AE280" s="32">
        <v>45387</v>
      </c>
      <c r="AF280" s="29">
        <v>0.5896527777777778</v>
      </c>
      <c r="AG280" s="21" t="str">
        <f t="shared" si="9"/>
        <v>2024-04-05T14:09:06</v>
      </c>
      <c r="AH280">
        <v>39.101595500000002</v>
      </c>
      <c r="AI280">
        <v>-96.597684983333295</v>
      </c>
      <c r="AJ280">
        <v>1256.9473548333301</v>
      </c>
      <c r="AK280">
        <v>31.117553753199047</v>
      </c>
      <c r="AL280">
        <v>442.07839717357535</v>
      </c>
      <c r="AM280">
        <v>-0.23997157556784249</v>
      </c>
      <c r="AN280">
        <v>0.248</v>
      </c>
      <c r="AO280" s="13">
        <v>6.815231440963547E-2</v>
      </c>
    </row>
    <row r="281" spans="13:41" x14ac:dyDescent="0.25">
      <c r="M281" s="17">
        <v>0.58966435185174715</v>
      </c>
      <c r="N281">
        <v>3.12</v>
      </c>
      <c r="O281">
        <v>115.5</v>
      </c>
      <c r="P281" s="26">
        <v>45387</v>
      </c>
      <c r="Q281" s="21">
        <v>0.58998842592592582</v>
      </c>
      <c r="R281" s="39">
        <v>1024.4460250236514</v>
      </c>
      <c r="S281" s="39">
        <v>29.30629863425559</v>
      </c>
      <c r="T281" s="44">
        <v>0.92408368268039642</v>
      </c>
      <c r="U281" s="1">
        <v>45387</v>
      </c>
      <c r="V281" s="29">
        <v>0.58998842592592593</v>
      </c>
      <c r="W281" s="29" t="str">
        <f t="shared" si="8"/>
        <v>2024-04-05T14:09:35</v>
      </c>
      <c r="X281">
        <v>39.099142550000003</v>
      </c>
      <c r="Y281">
        <v>-96.593264425000001</v>
      </c>
      <c r="Z281">
        <v>1165.2678572499999</v>
      </c>
      <c r="AA281">
        <v>5.1736428897999645</v>
      </c>
      <c r="AB281">
        <v>1115.4573055862095</v>
      </c>
      <c r="AC281">
        <v>13.810891802664521</v>
      </c>
      <c r="AD281">
        <v>1.4195903745618297</v>
      </c>
      <c r="AE281" s="32">
        <v>45387</v>
      </c>
      <c r="AF281" s="29">
        <v>0.58966435185185184</v>
      </c>
      <c r="AG281" s="21" t="str">
        <f t="shared" si="9"/>
        <v>2024-04-05T14:09:07</v>
      </c>
      <c r="AH281">
        <v>39.101639949999999</v>
      </c>
      <c r="AI281">
        <v>-96.597675899999999</v>
      </c>
      <c r="AJ281">
        <v>1257.5215020000001</v>
      </c>
      <c r="AK281">
        <v>31.292553809600008</v>
      </c>
      <c r="AL281">
        <v>442.07839717357535</v>
      </c>
      <c r="AM281">
        <v>-0.20054240919615038</v>
      </c>
      <c r="AN281">
        <v>0.248</v>
      </c>
      <c r="AO281" s="13">
        <v>6.1909354311042906E-2</v>
      </c>
    </row>
    <row r="282" spans="13:41" x14ac:dyDescent="0.25">
      <c r="M282" s="17">
        <v>0.58967592592582119</v>
      </c>
      <c r="N282">
        <v>2.1</v>
      </c>
      <c r="O282">
        <v>118.8</v>
      </c>
      <c r="P282" s="26">
        <v>45387</v>
      </c>
      <c r="Q282" s="21">
        <v>0.59</v>
      </c>
      <c r="R282" s="39">
        <v>987.91453564763765</v>
      </c>
      <c r="S282" s="39">
        <v>27.84327928604861</v>
      </c>
      <c r="T282" s="44">
        <v>1.1366229296968875</v>
      </c>
      <c r="U282" s="1">
        <v>45387</v>
      </c>
      <c r="V282" s="29">
        <v>0.59</v>
      </c>
      <c r="W282" s="29" t="str">
        <f t="shared" si="8"/>
        <v>2024-04-05T14:09:36</v>
      </c>
      <c r="X282">
        <v>39.099145880000002</v>
      </c>
      <c r="Y282">
        <v>-96.593266639999996</v>
      </c>
      <c r="Z282">
        <v>1165.0021094000001</v>
      </c>
      <c r="AA282">
        <v>5.0926429451200761</v>
      </c>
      <c r="AB282">
        <v>1104.8769120579493</v>
      </c>
      <c r="AC282">
        <v>15.044029669976382</v>
      </c>
      <c r="AD282">
        <v>1.0398273444242701</v>
      </c>
      <c r="AE282" s="32">
        <v>45387</v>
      </c>
      <c r="AF282" s="29">
        <v>0.58967592592592599</v>
      </c>
      <c r="AG282" s="21" t="str">
        <f t="shared" si="9"/>
        <v>2024-04-05T14:09:08</v>
      </c>
      <c r="AH282">
        <v>39.101679539999999</v>
      </c>
      <c r="AI282">
        <v>-96.597667939999994</v>
      </c>
      <c r="AJ282">
        <v>1257.272158</v>
      </c>
      <c r="AK282">
        <v>31.216553758400039</v>
      </c>
      <c r="AL282">
        <v>442.07839717357535</v>
      </c>
      <c r="AM282">
        <v>-0.33197296376845742</v>
      </c>
      <c r="AN282">
        <v>0.247</v>
      </c>
      <c r="AO282" s="13">
        <v>7.4915521183110748E-2</v>
      </c>
    </row>
    <row r="283" spans="13:41" x14ac:dyDescent="0.25">
      <c r="M283" s="17">
        <v>0.58968749999989523</v>
      </c>
      <c r="N283">
        <v>2.4</v>
      </c>
      <c r="O283">
        <v>91.9</v>
      </c>
      <c r="P283" s="26">
        <v>45387</v>
      </c>
      <c r="Q283" s="21">
        <v>0.59001157407407412</v>
      </c>
      <c r="R283" s="39">
        <v>1068.7266182066983</v>
      </c>
      <c r="S283" s="39">
        <v>28.764439616401155</v>
      </c>
      <c r="T283" s="44">
        <v>1.4323297081546142</v>
      </c>
      <c r="U283" s="1">
        <v>45387</v>
      </c>
      <c r="V283" s="29">
        <v>0.59001157407407401</v>
      </c>
      <c r="W283" s="29" t="str">
        <f t="shared" si="8"/>
        <v>2024-04-05T14:09:37</v>
      </c>
      <c r="X283">
        <v>39.099141160000002</v>
      </c>
      <c r="Y283">
        <v>-96.593272459999994</v>
      </c>
      <c r="Z283">
        <v>1165.5007969999999</v>
      </c>
      <c r="AA283">
        <v>5.244642925599976</v>
      </c>
      <c r="AB283">
        <v>1082.5405257205107</v>
      </c>
      <c r="AC283">
        <v>20.045088798518954</v>
      </c>
      <c r="AD283">
        <v>0.15326150859122939</v>
      </c>
      <c r="AE283" s="32">
        <v>45387</v>
      </c>
      <c r="AF283" s="29">
        <v>0.58968750000000003</v>
      </c>
      <c r="AG283" s="21" t="str">
        <f t="shared" si="9"/>
        <v>2024-04-05T14:09:09</v>
      </c>
      <c r="AH283">
        <v>39.101726960000001</v>
      </c>
      <c r="AI283">
        <v>-96.597658820000007</v>
      </c>
      <c r="AJ283">
        <v>1257.6133654</v>
      </c>
      <c r="AK283">
        <v>31.320553773920039</v>
      </c>
      <c r="AL283">
        <v>442.07839717357535</v>
      </c>
      <c r="AM283">
        <v>6.889022767707903E-2</v>
      </c>
      <c r="AN283">
        <v>0.247</v>
      </c>
      <c r="AO283" s="13">
        <v>7.4395274508228026E-2</v>
      </c>
    </row>
    <row r="284" spans="13:41" x14ac:dyDescent="0.25">
      <c r="M284" s="17">
        <v>0.58969907407396926</v>
      </c>
      <c r="N284">
        <v>2.29</v>
      </c>
      <c r="O284">
        <v>94.4</v>
      </c>
      <c r="P284" s="26">
        <v>45387</v>
      </c>
      <c r="Q284" s="21">
        <v>0.59002314814814805</v>
      </c>
      <c r="R284" s="39">
        <v>1201.5683977558394</v>
      </c>
      <c r="S284" s="39">
        <v>32.069779625313217</v>
      </c>
      <c r="T284" s="44">
        <v>1.9220940599752241</v>
      </c>
      <c r="U284" s="1">
        <v>45387</v>
      </c>
      <c r="V284" s="29">
        <v>0.59002314814814816</v>
      </c>
      <c r="W284" s="29" t="str">
        <f t="shared" si="8"/>
        <v>2024-04-05T14:09:38</v>
      </c>
      <c r="X284">
        <v>39.099133559999999</v>
      </c>
      <c r="Y284">
        <v>-96.593279120000005</v>
      </c>
      <c r="Z284">
        <v>1165.6189072</v>
      </c>
      <c r="AA284">
        <v>5.2806429145600191</v>
      </c>
      <c r="AB284">
        <v>1019.058164550949</v>
      </c>
      <c r="AC284">
        <v>28.494366778248398</v>
      </c>
      <c r="AD284">
        <v>9.5392856379791738E-2</v>
      </c>
      <c r="AE284" s="32">
        <v>45387</v>
      </c>
      <c r="AF284" s="29">
        <v>0.58969907407407407</v>
      </c>
      <c r="AG284" s="21" t="str">
        <f t="shared" si="9"/>
        <v>2024-04-05T14:09:10</v>
      </c>
      <c r="AH284">
        <v>39.1017765</v>
      </c>
      <c r="AI284">
        <v>-96.597651679999998</v>
      </c>
      <c r="AJ284">
        <v>1256.9309506</v>
      </c>
      <c r="AK284">
        <v>31.112553742879982</v>
      </c>
      <c r="AL284">
        <v>440.92851614332318</v>
      </c>
      <c r="AM284">
        <v>-0.15454171509584291</v>
      </c>
      <c r="AN284">
        <v>0.246</v>
      </c>
      <c r="AO284" s="13">
        <v>9.1563414779357574E-2</v>
      </c>
    </row>
    <row r="285" spans="13:41" x14ac:dyDescent="0.25">
      <c r="M285" s="17">
        <v>0.5897106481480433</v>
      </c>
      <c r="N285">
        <v>1.57</v>
      </c>
      <c r="O285">
        <v>101</v>
      </c>
      <c r="P285" s="26">
        <v>45387</v>
      </c>
      <c r="Q285" s="21">
        <v>0.5900347222222222</v>
      </c>
      <c r="R285" s="39">
        <v>1502.6764314005588</v>
      </c>
      <c r="S285" s="39">
        <v>39.411969317240846</v>
      </c>
      <c r="T285" s="44">
        <v>2.1715966542989311</v>
      </c>
      <c r="U285" s="1">
        <v>45387</v>
      </c>
      <c r="V285" s="29">
        <v>0.5900347222222222</v>
      </c>
      <c r="W285" s="29" t="str">
        <f t="shared" si="8"/>
        <v>2024-04-05T14:09:39</v>
      </c>
      <c r="X285">
        <v>39.099130150000001</v>
      </c>
      <c r="Y285">
        <v>-96.593283874999997</v>
      </c>
      <c r="Z285">
        <v>1166.047057</v>
      </c>
      <c r="AA285">
        <v>5.4111429736000218</v>
      </c>
      <c r="AB285">
        <v>1000.248576056264</v>
      </c>
      <c r="AC285">
        <v>31.539151635808572</v>
      </c>
      <c r="AD285">
        <v>8.4090385244745325E-2</v>
      </c>
      <c r="AE285" s="32">
        <v>45387</v>
      </c>
      <c r="AF285" s="29">
        <v>0.58971064814814811</v>
      </c>
      <c r="AG285" s="21" t="str">
        <f t="shared" si="9"/>
        <v>2024-04-05T14:09:11</v>
      </c>
      <c r="AH285">
        <v>39.101816399999997</v>
      </c>
      <c r="AI285">
        <v>-96.597646850000004</v>
      </c>
      <c r="AJ285">
        <v>1256.1271447500001</v>
      </c>
      <c r="AK285">
        <v>30.867553719800014</v>
      </c>
      <c r="AL285">
        <v>440.92851614332318</v>
      </c>
      <c r="AM285">
        <v>0.33832286455030847</v>
      </c>
      <c r="AN285">
        <v>0.247</v>
      </c>
      <c r="AO285" s="13">
        <v>7.1273794458931755E-2</v>
      </c>
    </row>
    <row r="286" spans="13:41" x14ac:dyDescent="0.25">
      <c r="M286" s="17">
        <v>0.58972222222211734</v>
      </c>
      <c r="N286">
        <v>1.1399999999999999</v>
      </c>
      <c r="O286">
        <v>130.9</v>
      </c>
      <c r="P286" s="26">
        <v>45387</v>
      </c>
      <c r="Q286" s="21">
        <v>0.59004629629629624</v>
      </c>
      <c r="R286" s="39">
        <v>1667.6216410074089</v>
      </c>
      <c r="S286" s="39">
        <v>41.06463932169688</v>
      </c>
      <c r="T286" s="44">
        <v>2.0052615914164598</v>
      </c>
      <c r="U286" s="1">
        <v>45387</v>
      </c>
      <c r="V286" s="29">
        <v>0.59004629629629635</v>
      </c>
      <c r="W286" s="29" t="str">
        <f t="shared" si="8"/>
        <v>2024-04-05T14:09:40</v>
      </c>
      <c r="X286">
        <v>39.099126480000002</v>
      </c>
      <c r="Y286">
        <v>-96.593287259999997</v>
      </c>
      <c r="Z286">
        <v>1166.2160202</v>
      </c>
      <c r="AA286">
        <v>5.4626429569599964</v>
      </c>
      <c r="AB286">
        <v>1076.6625293159218</v>
      </c>
      <c r="AC286">
        <v>31.896913856571892</v>
      </c>
      <c r="AD286">
        <v>1.2884817093952914</v>
      </c>
      <c r="AE286" s="32">
        <v>45387</v>
      </c>
      <c r="AF286" s="29">
        <v>0.58972222222222215</v>
      </c>
      <c r="AG286" s="21" t="str">
        <f t="shared" si="9"/>
        <v>2024-04-05T14:09:12</v>
      </c>
      <c r="AH286">
        <v>39.101856239999996</v>
      </c>
      <c r="AI286">
        <v>-96.597641659999994</v>
      </c>
      <c r="AJ286">
        <v>1255.5333126</v>
      </c>
      <c r="AK286">
        <v>30.686553680480017</v>
      </c>
      <c r="AL286">
        <v>440.92851614332318</v>
      </c>
      <c r="AM286">
        <v>-0.33197296376845742</v>
      </c>
      <c r="AN286">
        <v>0.247</v>
      </c>
      <c r="AO286" s="13">
        <v>6.6591574384987334E-2</v>
      </c>
    </row>
    <row r="287" spans="13:41" x14ac:dyDescent="0.25">
      <c r="M287" s="17">
        <v>0.58973379629619138</v>
      </c>
      <c r="N287">
        <v>1.55</v>
      </c>
      <c r="O287">
        <v>139</v>
      </c>
      <c r="P287" s="26">
        <v>45387</v>
      </c>
      <c r="Q287" s="21">
        <v>0.59005787037037039</v>
      </c>
      <c r="R287" s="39">
        <v>1642.160299927157</v>
      </c>
      <c r="S287" s="39">
        <v>44.180328674359892</v>
      </c>
      <c r="T287" s="44">
        <v>2.4950259432370698</v>
      </c>
      <c r="U287" s="1">
        <v>45387</v>
      </c>
      <c r="V287" s="29">
        <v>0.59005787037037039</v>
      </c>
      <c r="W287" s="29" t="str">
        <f t="shared" si="8"/>
        <v>2024-04-05T14:09:41</v>
      </c>
      <c r="X287">
        <v>39.099123740000003</v>
      </c>
      <c r="Y287">
        <v>-96.593289679999998</v>
      </c>
      <c r="Z287">
        <v>1165.8223194</v>
      </c>
      <c r="AA287">
        <v>5.3426429531199915</v>
      </c>
      <c r="AB287">
        <v>1104.8769120579493</v>
      </c>
      <c r="AC287">
        <v>37.103495962999766</v>
      </c>
      <c r="AD287">
        <v>8.9063472544165752</v>
      </c>
      <c r="AE287" s="32">
        <v>45387</v>
      </c>
      <c r="AF287" s="29">
        <v>0.5897337962962963</v>
      </c>
      <c r="AG287" s="21" t="str">
        <f t="shared" si="9"/>
        <v>2024-04-05T14:09:13</v>
      </c>
      <c r="AH287">
        <v>39.101908979999997</v>
      </c>
      <c r="AI287">
        <v>-96.597632579999996</v>
      </c>
      <c r="AJ287">
        <v>1257.1343626</v>
      </c>
      <c r="AK287">
        <v>31.174553720480048</v>
      </c>
      <c r="AL287">
        <v>439.77863511307095</v>
      </c>
      <c r="AM287">
        <v>-0.33197296376845742</v>
      </c>
      <c r="AN287">
        <v>0.247</v>
      </c>
      <c r="AO287" s="13">
        <v>6.815231440963547E-2</v>
      </c>
    </row>
    <row r="288" spans="13:41" x14ac:dyDescent="0.25">
      <c r="M288" s="17">
        <v>0.58974537037026542</v>
      </c>
      <c r="N288">
        <v>1.47</v>
      </c>
      <c r="O288">
        <v>136.69999999999999</v>
      </c>
      <c r="P288" s="26">
        <v>45387</v>
      </c>
      <c r="Q288" s="21">
        <v>0.59006944444444431</v>
      </c>
      <c r="R288" s="39">
        <v>1853.6001323762064</v>
      </c>
      <c r="S288" s="39">
        <v>51.495425415394791</v>
      </c>
      <c r="T288" s="44">
        <v>2.8646594163092285</v>
      </c>
      <c r="U288" s="1">
        <v>45387</v>
      </c>
      <c r="V288" s="29">
        <v>0.59006944444444442</v>
      </c>
      <c r="W288" s="29" t="str">
        <f t="shared" si="8"/>
        <v>2024-04-05T14:09:42</v>
      </c>
      <c r="X288">
        <v>39.099116275</v>
      </c>
      <c r="Y288">
        <v>-96.593292925</v>
      </c>
      <c r="Z288">
        <v>1165.56313325</v>
      </c>
      <c r="AA288">
        <v>5.2636430146000066</v>
      </c>
      <c r="AB288">
        <v>1083.7161250014285</v>
      </c>
      <c r="AC288">
        <v>44.266352340410045</v>
      </c>
      <c r="AD288">
        <v>8.0473594481530473</v>
      </c>
      <c r="AE288" s="32">
        <v>45387</v>
      </c>
      <c r="AF288" s="29">
        <v>0.58974537037037034</v>
      </c>
      <c r="AG288" s="21" t="str">
        <f t="shared" si="9"/>
        <v>2024-04-05T14:09:14</v>
      </c>
      <c r="AH288">
        <v>39.101950524999999</v>
      </c>
      <c r="AI288">
        <v>-96.597627375000002</v>
      </c>
      <c r="AJ288">
        <v>1256.3732075</v>
      </c>
      <c r="AK288">
        <v>30.942553646000022</v>
      </c>
      <c r="AL288">
        <v>439.77863511307095</v>
      </c>
      <c r="AM288">
        <v>-0.33197296376845742</v>
      </c>
      <c r="AN288">
        <v>0.28000000000000003</v>
      </c>
      <c r="AO288" s="13">
        <v>8.5320454680765018E-2</v>
      </c>
    </row>
    <row r="289" spans="13:41" x14ac:dyDescent="0.25">
      <c r="M289" s="17">
        <v>0.58975694444433946</v>
      </c>
      <c r="N289">
        <v>1.7</v>
      </c>
      <c r="O289">
        <v>118.4</v>
      </c>
      <c r="P289" s="26">
        <v>45387</v>
      </c>
      <c r="Q289" s="21">
        <v>0.59008101851851846</v>
      </c>
      <c r="R289" s="39">
        <v>1916.6999776620482</v>
      </c>
      <c r="S289" s="39">
        <v>53.527396732348933</v>
      </c>
      <c r="T289" s="44">
        <v>2.3194500435277945</v>
      </c>
      <c r="U289" s="1">
        <v>45387</v>
      </c>
      <c r="V289" s="29">
        <v>0.59008101851851846</v>
      </c>
      <c r="W289" s="29" t="str">
        <f t="shared" si="8"/>
        <v>2024-04-05T14:09:43</v>
      </c>
      <c r="X289">
        <v>39.099112580000003</v>
      </c>
      <c r="Y289">
        <v>-96.593296620000004</v>
      </c>
      <c r="Z289">
        <v>1165.6123456</v>
      </c>
      <c r="AA289">
        <v>5.2786429388800116</v>
      </c>
      <c r="AB289">
        <v>1053.1505436975656</v>
      </c>
      <c r="AC289">
        <v>45.864864390629144</v>
      </c>
      <c r="AD289">
        <v>23.599559729976914</v>
      </c>
      <c r="AE289" s="32">
        <v>45387</v>
      </c>
      <c r="AF289" s="29">
        <v>0.58975694444444449</v>
      </c>
      <c r="AG289" s="21" t="str">
        <f t="shared" si="9"/>
        <v>2024-04-05T14:09:15</v>
      </c>
      <c r="AH289">
        <v>39.10199094</v>
      </c>
      <c r="AI289">
        <v>-96.597621119999999</v>
      </c>
      <c r="AJ289">
        <v>1257.1606094000001</v>
      </c>
      <c r="AK289">
        <v>31.18255374512006</v>
      </c>
      <c r="AL289">
        <v>439.77863511307095</v>
      </c>
      <c r="AM289">
        <v>-0.33197296376845742</v>
      </c>
      <c r="AN289">
        <v>0.25800000000000001</v>
      </c>
      <c r="AO289" s="13">
        <v>7.2314287808697184E-2</v>
      </c>
    </row>
    <row r="290" spans="13:41" x14ac:dyDescent="0.25">
      <c r="M290" s="17">
        <v>0.5897685185184135</v>
      </c>
      <c r="N290">
        <v>1.0900000000000001</v>
      </c>
      <c r="O290">
        <v>82.1</v>
      </c>
      <c r="P290" s="26">
        <v>45387</v>
      </c>
      <c r="Q290" s="21">
        <v>0.59009259259259261</v>
      </c>
      <c r="R290" s="39">
        <v>1701.9391007242705</v>
      </c>
      <c r="S290" s="39">
        <v>49.111245736835272</v>
      </c>
      <c r="T290" s="44">
        <v>1.728036486612341</v>
      </c>
      <c r="U290" s="1">
        <v>45387</v>
      </c>
      <c r="V290" s="29">
        <v>0.59009259259259261</v>
      </c>
      <c r="W290" s="29" t="str">
        <f t="shared" si="8"/>
        <v>2024-04-05T14:09:44</v>
      </c>
      <c r="X290">
        <v>39.099106659999997</v>
      </c>
      <c r="Y290">
        <v>-96.593300459999995</v>
      </c>
      <c r="Z290">
        <v>1165.4286185999999</v>
      </c>
      <c r="AA290">
        <v>5.2226429492799866</v>
      </c>
      <c r="AB290">
        <v>1030.814157360127</v>
      </c>
      <c r="AC290">
        <v>43.025602510954293</v>
      </c>
      <c r="AD290">
        <v>3.5128080287724255</v>
      </c>
      <c r="AE290" s="32">
        <v>45387</v>
      </c>
      <c r="AF290" s="29">
        <v>0.58976851851851853</v>
      </c>
      <c r="AG290" s="21" t="str">
        <f t="shared" si="9"/>
        <v>2024-04-05T14:09:16</v>
      </c>
      <c r="AH290">
        <v>39.102037240000001</v>
      </c>
      <c r="AI290">
        <v>-96.597616119999998</v>
      </c>
      <c r="AJ290">
        <v>1256.635675</v>
      </c>
      <c r="AK290">
        <v>31.022553740000035</v>
      </c>
      <c r="AL290">
        <v>439.77863511307095</v>
      </c>
      <c r="AM290">
        <v>-0.33197296376845742</v>
      </c>
      <c r="AN290">
        <v>0.29099999999999998</v>
      </c>
      <c r="AO290" s="13">
        <v>8.5320454680765018E-2</v>
      </c>
    </row>
    <row r="291" spans="13:41" x14ac:dyDescent="0.25">
      <c r="M291" s="17">
        <v>0.58978009259248754</v>
      </c>
      <c r="N291">
        <v>1.28</v>
      </c>
      <c r="O291">
        <v>80.400000000000006</v>
      </c>
      <c r="P291" s="26">
        <v>45387</v>
      </c>
      <c r="Q291" s="21">
        <v>0.59010416666666665</v>
      </c>
      <c r="R291" s="39">
        <v>1401.938081909127</v>
      </c>
      <c r="S291" s="39">
        <v>44.342886379716219</v>
      </c>
      <c r="T291" s="44">
        <v>1.3306805030597706</v>
      </c>
      <c r="U291" s="1">
        <v>45387</v>
      </c>
      <c r="V291" s="29">
        <v>0.59010416666666665</v>
      </c>
      <c r="W291" s="29" t="str">
        <f t="shared" si="8"/>
        <v>2024-04-05T14:09:45</v>
      </c>
      <c r="X291">
        <v>39.099095775000002</v>
      </c>
      <c r="Y291">
        <v>-96.593303649999996</v>
      </c>
      <c r="Z291">
        <v>1164.58708325</v>
      </c>
      <c r="AA291">
        <v>4.9661429746000181</v>
      </c>
      <c r="AB291">
        <v>1048.4481465738943</v>
      </c>
      <c r="AC291">
        <v>37.720064896655707</v>
      </c>
      <c r="AD291">
        <v>3.2234647677152375</v>
      </c>
      <c r="AE291" s="32">
        <v>45387</v>
      </c>
      <c r="AF291" s="29">
        <v>0.58978009259259256</v>
      </c>
      <c r="AG291" s="21" t="str">
        <f t="shared" si="9"/>
        <v>2024-04-05T14:09:17</v>
      </c>
      <c r="AH291">
        <v>39.102084650000002</v>
      </c>
      <c r="AI291">
        <v>-96.597609774999995</v>
      </c>
      <c r="AJ291">
        <v>1256.5864622500001</v>
      </c>
      <c r="AK291">
        <v>31.007553693800048</v>
      </c>
      <c r="AL291">
        <v>439.77863511307095</v>
      </c>
      <c r="AM291">
        <v>-0.33197296376845742</v>
      </c>
      <c r="AN291">
        <v>0.25</v>
      </c>
      <c r="AO291" s="13">
        <v>6.9192807759400898E-2</v>
      </c>
    </row>
    <row r="292" spans="13:41" x14ac:dyDescent="0.25">
      <c r="M292" s="17">
        <v>0.58979166666656158</v>
      </c>
      <c r="N292">
        <v>2.8</v>
      </c>
      <c r="O292">
        <v>93.4</v>
      </c>
      <c r="P292" s="26">
        <v>45387</v>
      </c>
      <c r="Q292" s="21">
        <v>0.59011574074074069</v>
      </c>
      <c r="R292" s="39">
        <v>1140.6825821291498</v>
      </c>
      <c r="S292" s="39">
        <v>39.411969317240846</v>
      </c>
      <c r="T292" s="44">
        <v>1.0534553982556518</v>
      </c>
      <c r="U292" s="1">
        <v>45387</v>
      </c>
      <c r="V292" s="29">
        <v>0.5901157407407408</v>
      </c>
      <c r="W292" s="29" t="str">
        <f t="shared" si="8"/>
        <v>2024-04-05T14:09:46</v>
      </c>
      <c r="X292">
        <v>39.099096449999998</v>
      </c>
      <c r="Y292">
        <v>-96.5933049333333</v>
      </c>
      <c r="Z292">
        <v>1165.53579266667</v>
      </c>
      <c r="AA292">
        <v>5.2553096048010275</v>
      </c>
      <c r="AB292">
        <v>1034.3409552028804</v>
      </c>
      <c r="AC292">
        <v>36.022597338565909</v>
      </c>
      <c r="AD292">
        <v>28.165758068535663</v>
      </c>
      <c r="AE292" s="32">
        <v>45387</v>
      </c>
      <c r="AF292" s="29">
        <v>0.5897916666666666</v>
      </c>
      <c r="AG292" s="21" t="str">
        <f t="shared" si="9"/>
        <v>2024-04-05T14:09:18</v>
      </c>
      <c r="AH292">
        <v>39.102125000000001</v>
      </c>
      <c r="AI292">
        <v>-96.597604540000006</v>
      </c>
      <c r="AJ292">
        <v>1256.4125779999999</v>
      </c>
      <c r="AK292">
        <v>30.954553774399983</v>
      </c>
      <c r="AL292">
        <v>439.77863511307095</v>
      </c>
      <c r="AM292">
        <v>-0.15454171509584291</v>
      </c>
      <c r="AN292">
        <v>0.247</v>
      </c>
      <c r="AO292" s="13">
        <v>6.5551081035221906E-2</v>
      </c>
    </row>
    <row r="293" spans="13:41" x14ac:dyDescent="0.25">
      <c r="M293" s="17">
        <v>0.58980324074063561</v>
      </c>
      <c r="N293">
        <v>2.21</v>
      </c>
      <c r="O293">
        <v>89.4</v>
      </c>
      <c r="P293" s="26">
        <v>45387</v>
      </c>
      <c r="Q293" s="21">
        <v>0.59012731481481473</v>
      </c>
      <c r="R293" s="39">
        <v>931.45677933925276</v>
      </c>
      <c r="S293" s="39">
        <v>34.806167665478128</v>
      </c>
      <c r="T293" s="44">
        <v>0.84091615123916053</v>
      </c>
      <c r="U293" s="1">
        <v>45387</v>
      </c>
      <c r="V293" s="29">
        <v>0.59012731481481484</v>
      </c>
      <c r="W293" s="29" t="str">
        <f t="shared" si="8"/>
        <v>2024-04-05T14:09:47</v>
      </c>
      <c r="X293">
        <v>39.09909545</v>
      </c>
      <c r="Y293">
        <v>-96.593306325</v>
      </c>
      <c r="Z293">
        <v>1166.5555872499999</v>
      </c>
      <c r="AA293">
        <v>5.5661429937999856</v>
      </c>
      <c r="AB293">
        <v>980.26338828066105</v>
      </c>
      <c r="AC293">
        <v>35.809462398536702</v>
      </c>
      <c r="AD293">
        <v>23.689979499057284</v>
      </c>
      <c r="AE293" s="32">
        <v>45387</v>
      </c>
      <c r="AF293" s="29">
        <v>0.58980324074074075</v>
      </c>
      <c r="AG293" s="21" t="str">
        <f t="shared" si="9"/>
        <v>2024-04-05T14:09:19</v>
      </c>
      <c r="AH293">
        <v>39.10216982</v>
      </c>
      <c r="AI293">
        <v>-96.597599020000004</v>
      </c>
      <c r="AJ293">
        <v>1256.7275385999999</v>
      </c>
      <c r="AK293">
        <v>31.050553765279972</v>
      </c>
      <c r="AL293">
        <v>440.92851614332318</v>
      </c>
      <c r="AM293">
        <v>-0.33197296376845742</v>
      </c>
      <c r="AN293">
        <v>0.248</v>
      </c>
      <c r="AO293" s="13">
        <v>6.8672561084518191E-2</v>
      </c>
    </row>
    <row r="294" spans="13:41" x14ac:dyDescent="0.25">
      <c r="M294" s="17">
        <v>0.58981481481470965</v>
      </c>
      <c r="N294">
        <v>1.66</v>
      </c>
      <c r="O294">
        <v>113.5</v>
      </c>
      <c r="P294" s="26">
        <v>45387</v>
      </c>
      <c r="Q294" s="21">
        <v>0.59013888888888888</v>
      </c>
      <c r="R294" s="39">
        <v>787.54485149434993</v>
      </c>
      <c r="S294" s="39">
        <v>29.875250603002751</v>
      </c>
      <c r="T294" s="44">
        <v>0.69306276201029715</v>
      </c>
      <c r="U294" s="1">
        <v>45387</v>
      </c>
      <c r="V294" s="29">
        <v>0.59013888888888888</v>
      </c>
      <c r="W294" s="29" t="str">
        <f t="shared" si="8"/>
        <v>2024-04-05T14:09:48</v>
      </c>
      <c r="X294">
        <v>39.099089139999997</v>
      </c>
      <c r="Y294">
        <v>-96.593309820000002</v>
      </c>
      <c r="Z294">
        <v>1167.0296684</v>
      </c>
      <c r="AA294">
        <v>5.7106429283199986</v>
      </c>
      <c r="AB294">
        <v>982.61458684249669</v>
      </c>
      <c r="AC294">
        <v>34.629608266232133</v>
      </c>
      <c r="AD294">
        <v>5.8772849902241351</v>
      </c>
      <c r="AE294" s="32">
        <v>45387</v>
      </c>
      <c r="AF294" s="29">
        <v>0.58981481481481479</v>
      </c>
      <c r="AG294" s="21" t="str">
        <f t="shared" si="9"/>
        <v>2024-04-05T14:09:20</v>
      </c>
      <c r="AH294">
        <v>39.102218700000002</v>
      </c>
      <c r="AI294">
        <v>-96.597593224999997</v>
      </c>
      <c r="AJ294">
        <v>1256.4798350000001</v>
      </c>
      <c r="AK294">
        <v>30.975053708000075</v>
      </c>
      <c r="AL294">
        <v>440.92851614332318</v>
      </c>
      <c r="AM294">
        <v>-0.33197296376845742</v>
      </c>
      <c r="AN294">
        <v>0.247</v>
      </c>
      <c r="AO294" s="13">
        <v>5.77473809119812E-2</v>
      </c>
    </row>
    <row r="295" spans="13:41" x14ac:dyDescent="0.25">
      <c r="M295" s="17">
        <v>0.58982638888878369</v>
      </c>
      <c r="N295">
        <v>1.99</v>
      </c>
      <c r="O295">
        <v>160.19999999999999</v>
      </c>
      <c r="P295" s="26">
        <v>45387</v>
      </c>
      <c r="Q295" s="21">
        <v>0.59015046296296303</v>
      </c>
      <c r="R295" s="39">
        <v>682.37844268461333</v>
      </c>
      <c r="S295" s="39">
        <v>26.190609281592575</v>
      </c>
      <c r="T295" s="44">
        <v>0.57293188326184563</v>
      </c>
      <c r="U295" s="1">
        <v>45387</v>
      </c>
      <c r="V295" s="29">
        <v>0.59015046296296292</v>
      </c>
      <c r="W295" s="29" t="str">
        <f t="shared" si="8"/>
        <v>2024-04-05T14:09:49</v>
      </c>
      <c r="X295">
        <v>39.099077074999997</v>
      </c>
      <c r="Y295">
        <v>-96.593316174999998</v>
      </c>
      <c r="Z295">
        <v>1167.25276575</v>
      </c>
      <c r="AA295">
        <v>5.7786430006000273</v>
      </c>
      <c r="AB295">
        <v>919.13222567293496</v>
      </c>
      <c r="AC295">
        <v>34.058711105439606</v>
      </c>
      <c r="AD295">
        <v>0.77761001409119335</v>
      </c>
      <c r="AE295" s="32">
        <v>45387</v>
      </c>
      <c r="AF295" s="29">
        <v>0.58982638888888894</v>
      </c>
      <c r="AG295" s="21" t="str">
        <f t="shared" si="9"/>
        <v>2024-04-05T14:09:21</v>
      </c>
      <c r="AH295">
        <v>39.102258620000001</v>
      </c>
      <c r="AI295">
        <v>-96.597589139999997</v>
      </c>
      <c r="AJ295">
        <v>1256.4388246000001</v>
      </c>
      <c r="AK295">
        <v>30.962553738080032</v>
      </c>
      <c r="AL295">
        <v>442.07839717357535</v>
      </c>
      <c r="AM295">
        <v>-0.33197296376845742</v>
      </c>
      <c r="AN295">
        <v>0.26</v>
      </c>
      <c r="AO295" s="13">
        <v>6.5030834360339199E-2</v>
      </c>
    </row>
    <row r="296" spans="13:41" x14ac:dyDescent="0.25">
      <c r="M296" s="17">
        <v>0.58983796296285773</v>
      </c>
      <c r="N296">
        <v>1.87</v>
      </c>
      <c r="O296">
        <v>180.9</v>
      </c>
      <c r="P296" s="26">
        <v>45387</v>
      </c>
      <c r="Q296" s="21">
        <v>0.59016203703703696</v>
      </c>
      <c r="R296" s="39">
        <v>621.49262705792376</v>
      </c>
      <c r="S296" s="39">
        <v>23.074919928929564</v>
      </c>
      <c r="T296" s="44">
        <v>0.48976435182061007</v>
      </c>
      <c r="U296" s="1">
        <v>45387</v>
      </c>
      <c r="V296" s="29">
        <v>0.59016203703703707</v>
      </c>
      <c r="W296" s="29" t="str">
        <f t="shared" si="8"/>
        <v>2024-04-05T14:09:50</v>
      </c>
      <c r="X296">
        <v>39.0990465</v>
      </c>
      <c r="Y296">
        <v>-96.5933307833333</v>
      </c>
      <c r="Z296">
        <v>1166.7551713333301</v>
      </c>
      <c r="AA296">
        <v>5.6269762223990369</v>
      </c>
      <c r="AB296">
        <v>907.37623286375685</v>
      </c>
      <c r="AC296">
        <v>34.781847509110143</v>
      </c>
      <c r="AD296">
        <v>0.32867586060714971</v>
      </c>
      <c r="AE296" s="32">
        <v>45387</v>
      </c>
      <c r="AF296" s="29">
        <v>0.58983796296296298</v>
      </c>
      <c r="AG296" s="21" t="str">
        <f t="shared" si="9"/>
        <v>2024-04-05T14:09:22</v>
      </c>
      <c r="AH296">
        <v>39.102306660000004</v>
      </c>
      <c r="AI296">
        <v>-96.597583599999993</v>
      </c>
      <c r="AJ296">
        <v>1255.9663836</v>
      </c>
      <c r="AK296">
        <v>30.818553721280011</v>
      </c>
      <c r="AL296">
        <v>442.07839717357535</v>
      </c>
      <c r="AM296">
        <v>-0.28597226966814993</v>
      </c>
      <c r="AN296">
        <v>0.31900000000000001</v>
      </c>
      <c r="AO296" s="13">
        <v>8.1678727956586025E-2</v>
      </c>
    </row>
    <row r="297" spans="13:41" x14ac:dyDescent="0.25">
      <c r="M297" s="17">
        <v>0.58984953703693177</v>
      </c>
      <c r="N297">
        <v>1.8</v>
      </c>
      <c r="O297">
        <v>147.5</v>
      </c>
      <c r="P297" s="26">
        <v>45387</v>
      </c>
      <c r="Q297" s="21">
        <v>0.59017361111111111</v>
      </c>
      <c r="R297" s="39">
        <v>577.21203387487674</v>
      </c>
      <c r="S297" s="39">
        <v>20.501089594120984</v>
      </c>
      <c r="T297" s="44">
        <v>0.42507849403298231</v>
      </c>
      <c r="U297" s="1">
        <v>45387</v>
      </c>
      <c r="V297" s="29">
        <v>0.59017361111111111</v>
      </c>
      <c r="W297" s="29" t="str">
        <f t="shared" si="8"/>
        <v>2024-04-05T14:09:51</v>
      </c>
      <c r="X297">
        <v>39.099022249999997</v>
      </c>
      <c r="Y297">
        <v>-96.593345450000001</v>
      </c>
      <c r="Z297">
        <v>1167.85972075</v>
      </c>
      <c r="AA297">
        <v>5.9636428846000058</v>
      </c>
      <c r="AB297">
        <v>896.79583933549645</v>
      </c>
      <c r="AC297">
        <v>32.513482790227819</v>
      </c>
      <c r="AD297">
        <v>4.0372426894385791</v>
      </c>
      <c r="AE297" s="32">
        <v>45387</v>
      </c>
      <c r="AF297" s="29">
        <v>0.58984953703703702</v>
      </c>
      <c r="AG297" s="21" t="str">
        <f t="shared" si="9"/>
        <v>2024-04-05T14:09:23</v>
      </c>
      <c r="AH297">
        <v>39.102352924999998</v>
      </c>
      <c r="AI297">
        <v>-96.597577125000001</v>
      </c>
      <c r="AJ297">
        <v>1257.06218425</v>
      </c>
      <c r="AK297">
        <v>31.152553759400007</v>
      </c>
      <c r="AL297">
        <v>442.07839717357535</v>
      </c>
      <c r="AM297">
        <v>-0.33197296376845742</v>
      </c>
      <c r="AN297">
        <v>0.26200000000000001</v>
      </c>
      <c r="AO297" s="13">
        <v>6.815231440963547E-2</v>
      </c>
    </row>
    <row r="298" spans="13:41" x14ac:dyDescent="0.25">
      <c r="M298" s="17">
        <v>0.58986111111100581</v>
      </c>
      <c r="N298">
        <v>1.69</v>
      </c>
      <c r="O298">
        <v>156.4</v>
      </c>
      <c r="P298" s="26">
        <v>45387</v>
      </c>
      <c r="Q298" s="21">
        <v>0.59018518518518515</v>
      </c>
      <c r="R298" s="39">
        <v>555.07173728335329</v>
      </c>
      <c r="S298" s="39">
        <v>18.848419589664953</v>
      </c>
      <c r="T298" s="44">
        <v>0.37887430989896248</v>
      </c>
      <c r="U298" s="1">
        <v>45387</v>
      </c>
      <c r="V298" s="29">
        <v>0.59018518518518526</v>
      </c>
      <c r="W298" s="29" t="str">
        <f t="shared" si="8"/>
        <v>2024-04-05T14:09:52</v>
      </c>
      <c r="X298">
        <v>39.098996120000002</v>
      </c>
      <c r="Y298">
        <v>-96.593359759999998</v>
      </c>
      <c r="Z298">
        <v>1167.8236317999999</v>
      </c>
      <c r="AA298">
        <v>5.9526429726399783</v>
      </c>
      <c r="AB298">
        <v>877.98625084081152</v>
      </c>
      <c r="AC298">
        <v>28.958696469026329</v>
      </c>
      <c r="AD298">
        <v>11.6641502113679</v>
      </c>
      <c r="AE298" s="32">
        <v>45387</v>
      </c>
      <c r="AF298" s="29">
        <v>0.58986111111111106</v>
      </c>
      <c r="AG298" s="21" t="str">
        <f t="shared" si="9"/>
        <v>2024-04-05T14:09:24</v>
      </c>
      <c r="AH298">
        <v>39.102393339999999</v>
      </c>
      <c r="AI298">
        <v>-96.597572999999997</v>
      </c>
      <c r="AJ298">
        <v>1256.3535225999999</v>
      </c>
      <c r="AK298">
        <v>30.936553688479989</v>
      </c>
      <c r="AL298">
        <v>442.07839717357535</v>
      </c>
      <c r="AM298">
        <v>-0.23997157556784249</v>
      </c>
      <c r="AN298">
        <v>0.245</v>
      </c>
      <c r="AO298" s="13">
        <v>6.4510587685456477E-2</v>
      </c>
    </row>
    <row r="299" spans="13:41" x14ac:dyDescent="0.25">
      <c r="M299" s="17">
        <v>0.58987268518507985</v>
      </c>
      <c r="N299">
        <v>2.2400000000000002</v>
      </c>
      <c r="O299">
        <v>108.4</v>
      </c>
      <c r="P299" s="26">
        <v>45387</v>
      </c>
      <c r="Q299" s="21">
        <v>0.5901967592592593</v>
      </c>
      <c r="R299" s="39">
        <v>586.06815251148612</v>
      </c>
      <c r="S299" s="39">
        <v>18.685861884308622</v>
      </c>
      <c r="T299" s="44">
        <v>0.39735598355257035</v>
      </c>
      <c r="U299" s="1">
        <v>45387</v>
      </c>
      <c r="V299" s="29">
        <v>0.5901967592592593</v>
      </c>
      <c r="W299" s="29" t="str">
        <f t="shared" si="8"/>
        <v>2024-04-05T14:09:53</v>
      </c>
      <c r="X299">
        <v>39.098961119999998</v>
      </c>
      <c r="Y299">
        <v>-96.593378900000005</v>
      </c>
      <c r="Z299">
        <v>1167.85644</v>
      </c>
      <c r="AA299">
        <v>5.9626429120000353</v>
      </c>
      <c r="AB299">
        <v>861.52786090796212</v>
      </c>
      <c r="AC299">
        <v>25.297342677810235</v>
      </c>
      <c r="AD299">
        <v>3.2099018023531816</v>
      </c>
      <c r="AE299" s="32">
        <v>45387</v>
      </c>
      <c r="AF299" s="29">
        <v>0.58987268518518521</v>
      </c>
      <c r="AG299" s="21" t="str">
        <f t="shared" si="9"/>
        <v>2024-04-05T14:09:25</v>
      </c>
      <c r="AH299">
        <v>39.102438059999997</v>
      </c>
      <c r="AI299">
        <v>-96.597567699999999</v>
      </c>
      <c r="AJ299">
        <v>1256.1435488</v>
      </c>
      <c r="AK299">
        <v>30.87255367424001</v>
      </c>
      <c r="AL299">
        <v>442.07839717357535</v>
      </c>
      <c r="AM299">
        <v>-0.33197296376845742</v>
      </c>
      <c r="AN299">
        <v>0.24399999999999999</v>
      </c>
      <c r="AO299" s="13">
        <v>7.1273794458931755E-2</v>
      </c>
    </row>
    <row r="300" spans="13:41" x14ac:dyDescent="0.25">
      <c r="M300" s="17">
        <v>0.58988425925915389</v>
      </c>
      <c r="N300">
        <v>1.5</v>
      </c>
      <c r="O300">
        <v>118.4</v>
      </c>
      <c r="P300" s="26">
        <v>45387</v>
      </c>
      <c r="Q300" s="21">
        <v>0.59020833333333322</v>
      </c>
      <c r="R300" s="39">
        <v>625.92068637622845</v>
      </c>
      <c r="S300" s="39">
        <v>16.843541223603534</v>
      </c>
      <c r="T300" s="44">
        <v>0.43431933085978625</v>
      </c>
      <c r="U300" s="1">
        <v>45387</v>
      </c>
      <c r="V300" s="29">
        <v>0.59020833333333333</v>
      </c>
      <c r="W300" s="29" t="str">
        <f t="shared" si="8"/>
        <v>2024-04-05T14:09:54</v>
      </c>
      <c r="X300">
        <v>39.098936250000001</v>
      </c>
      <c r="Y300">
        <v>-96.593391174999994</v>
      </c>
      <c r="Z300">
        <v>1167.0231067499999</v>
      </c>
      <c r="AA300">
        <v>5.7086429373999863</v>
      </c>
      <c r="AB300">
        <v>861.52786090796212</v>
      </c>
      <c r="AC300">
        <v>22.054646804508664</v>
      </c>
      <c r="AD300">
        <v>4.9278774148802365</v>
      </c>
      <c r="AE300" s="32">
        <v>45387</v>
      </c>
      <c r="AF300" s="29">
        <v>0.58988425925925925</v>
      </c>
      <c r="AG300" s="21" t="str">
        <f t="shared" si="9"/>
        <v>2024-04-05T14:09:26</v>
      </c>
      <c r="AH300">
        <v>39.102486724999999</v>
      </c>
      <c r="AI300">
        <v>-96.597564925</v>
      </c>
      <c r="AJ300">
        <v>1255.2495200000001</v>
      </c>
      <c r="AK300">
        <v>30.600053696000032</v>
      </c>
      <c r="AL300">
        <v>442.07839717357535</v>
      </c>
      <c r="AM300">
        <v>-0.33197296376845742</v>
      </c>
      <c r="AN300">
        <v>0.24299999999999999</v>
      </c>
      <c r="AO300" s="13">
        <v>6.7632067734752763E-2</v>
      </c>
    </row>
    <row r="301" spans="13:41" x14ac:dyDescent="0.25">
      <c r="M301" s="17">
        <v>0.58989583333322793</v>
      </c>
      <c r="N301">
        <v>1.69</v>
      </c>
      <c r="O301">
        <v>170.7</v>
      </c>
      <c r="P301" s="26">
        <v>45387</v>
      </c>
      <c r="Q301" s="21">
        <v>0.59021990740740737</v>
      </c>
      <c r="R301" s="39">
        <v>620.38561222834755</v>
      </c>
      <c r="S301" s="39">
        <v>15.732730237001938</v>
      </c>
      <c r="T301" s="44">
        <v>0.41583765720617832</v>
      </c>
      <c r="U301" s="1">
        <v>45387</v>
      </c>
      <c r="V301" s="29">
        <v>0.59021990740740737</v>
      </c>
      <c r="W301" s="29" t="str">
        <f t="shared" si="8"/>
        <v>2024-04-05T14:09:55</v>
      </c>
      <c r="X301">
        <v>39.098920819999996</v>
      </c>
      <c r="Y301">
        <v>-96.59339894</v>
      </c>
      <c r="Z301">
        <v>1167.3249441999999</v>
      </c>
      <c r="AA301">
        <v>5.8006429921599647</v>
      </c>
      <c r="AB301">
        <v>868.58145659346906</v>
      </c>
      <c r="AC301">
        <v>20.045088798518954</v>
      </c>
      <c r="AD301">
        <v>12.432718248551057</v>
      </c>
      <c r="AE301" s="32">
        <v>45387</v>
      </c>
      <c r="AF301" s="29">
        <v>0.5898958333333334</v>
      </c>
      <c r="AG301" s="21" t="str">
        <f t="shared" si="9"/>
        <v>2024-04-05T14:09:27</v>
      </c>
      <c r="AH301">
        <v>39.102525759999999</v>
      </c>
      <c r="AI301">
        <v>-96.597568780000003</v>
      </c>
      <c r="AJ301">
        <v>1255.4545725999999</v>
      </c>
      <c r="AK301">
        <v>30.662553728479963</v>
      </c>
      <c r="AL301">
        <v>443.22827820382759</v>
      </c>
      <c r="AM301">
        <v>-0.33197296376845742</v>
      </c>
      <c r="AN301">
        <v>0.24299999999999999</v>
      </c>
      <c r="AO301" s="13">
        <v>6.7632067734752763E-2</v>
      </c>
    </row>
    <row r="302" spans="13:41" x14ac:dyDescent="0.25">
      <c r="M302" s="17">
        <v>0.58990740740730196</v>
      </c>
      <c r="N302">
        <v>2.82</v>
      </c>
      <c r="O302">
        <v>124</v>
      </c>
      <c r="P302" s="26">
        <v>45387</v>
      </c>
      <c r="Q302" s="21">
        <v>0.59023148148148152</v>
      </c>
      <c r="R302" s="39">
        <v>591.60322665936701</v>
      </c>
      <c r="S302" s="39">
        <v>15.1908712191475</v>
      </c>
      <c r="T302" s="44">
        <v>0.35115179941855063</v>
      </c>
      <c r="U302" s="1">
        <v>45387</v>
      </c>
      <c r="V302" s="29">
        <v>0.59023148148148141</v>
      </c>
      <c r="W302" s="29" t="str">
        <f t="shared" si="8"/>
        <v>2024-04-05T14:09:56</v>
      </c>
      <c r="X302">
        <v>39.098908899999998</v>
      </c>
      <c r="Y302">
        <v>-96.593405300000001</v>
      </c>
      <c r="Z302">
        <v>1166.8393798</v>
      </c>
      <c r="AA302">
        <v>5.652642963040023</v>
      </c>
      <c r="AB302">
        <v>803.92349614298939</v>
      </c>
      <c r="AC302">
        <v>22.412409025271984</v>
      </c>
      <c r="AD302">
        <v>0.77308902563717474</v>
      </c>
      <c r="AE302" s="32">
        <v>45387</v>
      </c>
      <c r="AF302" s="29">
        <v>0.58990740740740744</v>
      </c>
      <c r="AG302" s="21" t="str">
        <f t="shared" si="9"/>
        <v>2024-04-05T14:09:28</v>
      </c>
      <c r="AH302">
        <v>39.10256502</v>
      </c>
      <c r="AI302">
        <v>-96.597582919999994</v>
      </c>
      <c r="AJ302">
        <v>1255.3692705999999</v>
      </c>
      <c r="AK302">
        <v>30.636553678879977</v>
      </c>
      <c r="AL302">
        <v>443.22827820382759</v>
      </c>
      <c r="AM302">
        <v>-0.33197296376845742</v>
      </c>
      <c r="AN302">
        <v>0.24399999999999999</v>
      </c>
      <c r="AO302" s="13">
        <v>7.5956014532876176E-2</v>
      </c>
    </row>
    <row r="303" spans="13:41" x14ac:dyDescent="0.25">
      <c r="M303" s="17">
        <v>0.589918981481376</v>
      </c>
      <c r="N303">
        <v>3.12</v>
      </c>
      <c r="O303">
        <v>133.1</v>
      </c>
      <c r="P303" s="26">
        <v>45387</v>
      </c>
      <c r="Q303" s="21">
        <v>0.59024305555555545</v>
      </c>
      <c r="R303" s="39">
        <v>561.71382626081027</v>
      </c>
      <c r="S303" s="39">
        <v>13.727851870940519</v>
      </c>
      <c r="T303" s="44">
        <v>0.30494761528453079</v>
      </c>
      <c r="U303" s="1">
        <v>45387</v>
      </c>
      <c r="V303" s="29">
        <v>0.59024305555555556</v>
      </c>
      <c r="W303" s="29" t="str">
        <f t="shared" si="8"/>
        <v>2024-04-05T14:09:57</v>
      </c>
      <c r="X303">
        <v>39.098903720000003</v>
      </c>
      <c r="Y303">
        <v>-96.593409320000006</v>
      </c>
      <c r="Z303">
        <v>1166.4784873999999</v>
      </c>
      <c r="AA303">
        <v>5.5426429595199806</v>
      </c>
      <c r="AB303">
        <v>825.08428319950997</v>
      </c>
      <c r="AC303">
        <v>24.581818236283596</v>
      </c>
      <c r="AD303">
        <v>0.41276624585189509</v>
      </c>
      <c r="AE303" s="32">
        <v>45387</v>
      </c>
      <c r="AF303" s="29">
        <v>0.58991898148148147</v>
      </c>
      <c r="AG303" s="21" t="str">
        <f t="shared" si="9"/>
        <v>2024-04-05T14:09:29</v>
      </c>
      <c r="AH303">
        <v>39.102601759999999</v>
      </c>
      <c r="AI303">
        <v>-96.597615300000001</v>
      </c>
      <c r="AJ303">
        <v>1253.3679586000001</v>
      </c>
      <c r="AK303">
        <v>30.026553781280029</v>
      </c>
      <c r="AL303">
        <v>443.22827820382759</v>
      </c>
      <c r="AM303">
        <v>0.2003207822493861</v>
      </c>
      <c r="AN303">
        <v>0.247</v>
      </c>
      <c r="AO303" s="13">
        <v>7.1794041133814476E-2</v>
      </c>
    </row>
    <row r="304" spans="13:41" x14ac:dyDescent="0.25">
      <c r="M304" s="17">
        <v>0.58993055555545004</v>
      </c>
      <c r="N304">
        <v>4.29</v>
      </c>
      <c r="O304">
        <v>130.6</v>
      </c>
      <c r="P304" s="26">
        <v>45387</v>
      </c>
      <c r="Q304" s="21">
        <v>0.5902546296296296</v>
      </c>
      <c r="R304" s="39">
        <v>608.20844910300968</v>
      </c>
      <c r="S304" s="39">
        <v>14.459361545044011</v>
      </c>
      <c r="T304" s="44">
        <v>0.39735598355257035</v>
      </c>
      <c r="U304" s="1">
        <v>45387</v>
      </c>
      <c r="V304" s="29">
        <v>0.5902546296296296</v>
      </c>
      <c r="W304" s="29" t="str">
        <f t="shared" si="8"/>
        <v>2024-04-05T14:09:58</v>
      </c>
      <c r="X304">
        <v>39.098905825000003</v>
      </c>
      <c r="Y304">
        <v>-96.593417599999995</v>
      </c>
      <c r="Z304">
        <v>1166.8262562499999</v>
      </c>
      <c r="AA304">
        <v>5.6486429049999742</v>
      </c>
      <c r="AB304">
        <v>827.43548176134561</v>
      </c>
      <c r="AC304">
        <v>24.734057479161606</v>
      </c>
      <c r="AD304">
        <v>0.17044126471649992</v>
      </c>
      <c r="AE304" s="32">
        <v>45387</v>
      </c>
      <c r="AF304" s="29">
        <v>0.58993055555555551</v>
      </c>
      <c r="AG304" s="21" t="str">
        <f t="shared" si="9"/>
        <v>2024-04-05T14:09:30</v>
      </c>
      <c r="AH304">
        <v>39.102623774999998</v>
      </c>
      <c r="AI304">
        <v>-96.597651825</v>
      </c>
      <c r="AJ304">
        <v>1252.6494545</v>
      </c>
      <c r="AK304">
        <v>29.807553731600024</v>
      </c>
      <c r="AL304">
        <v>443.22827820382759</v>
      </c>
      <c r="AM304">
        <v>-0.33197296376845742</v>
      </c>
      <c r="AN304">
        <v>0.25</v>
      </c>
      <c r="AO304" s="13">
        <v>6.815231440963547E-2</v>
      </c>
    </row>
    <row r="305" spans="13:41" x14ac:dyDescent="0.25">
      <c r="M305" s="17">
        <v>0.58994212962952408</v>
      </c>
      <c r="N305">
        <v>4.47</v>
      </c>
      <c r="O305">
        <v>122.8</v>
      </c>
      <c r="P305" s="26">
        <v>45387</v>
      </c>
      <c r="Q305" s="21">
        <v>0.59026620370370364</v>
      </c>
      <c r="R305" s="39">
        <v>754.33440660706469</v>
      </c>
      <c r="S305" s="39">
        <v>17.95435221020513</v>
      </c>
      <c r="T305" s="44">
        <v>0.62837690422266956</v>
      </c>
      <c r="U305" s="1">
        <v>45387</v>
      </c>
      <c r="V305" s="29">
        <v>0.59026620370370375</v>
      </c>
      <c r="W305" s="29" t="str">
        <f t="shared" si="8"/>
        <v>2024-04-05T14:09:59</v>
      </c>
      <c r="X305">
        <v>39.098904760000003</v>
      </c>
      <c r="Y305">
        <v>-96.593431800000005</v>
      </c>
      <c r="Z305">
        <v>1166.1832118</v>
      </c>
      <c r="AA305">
        <v>5.4526429566400338</v>
      </c>
      <c r="AB305">
        <v>818.03068751400315</v>
      </c>
      <c r="AC305">
        <v>22.876738716049907</v>
      </c>
      <c r="AD305">
        <v>9.7201251761399168E-2</v>
      </c>
      <c r="AE305" s="32">
        <v>45387</v>
      </c>
      <c r="AF305" s="29">
        <v>0.58994212962962966</v>
      </c>
      <c r="AG305" s="21" t="str">
        <f t="shared" si="9"/>
        <v>2024-04-05T14:09:31</v>
      </c>
      <c r="AH305">
        <v>39.102636859999997</v>
      </c>
      <c r="AI305">
        <v>-96.597686159999995</v>
      </c>
      <c r="AJ305">
        <v>1253.1579846</v>
      </c>
      <c r="AK305">
        <v>29.96255370608003</v>
      </c>
      <c r="AL305">
        <v>442.07839717357535</v>
      </c>
      <c r="AM305">
        <v>-0.33197296376845742</v>
      </c>
      <c r="AN305">
        <v>0.3</v>
      </c>
      <c r="AO305" s="13">
        <v>7.4915521183110748E-2</v>
      </c>
    </row>
    <row r="306" spans="13:41" x14ac:dyDescent="0.25">
      <c r="M306" s="17">
        <v>0.58995370370359812</v>
      </c>
      <c r="N306">
        <v>4</v>
      </c>
      <c r="O306">
        <v>119.8</v>
      </c>
      <c r="P306" s="26">
        <v>45387</v>
      </c>
      <c r="Q306" s="21">
        <v>0.59027777777777779</v>
      </c>
      <c r="R306" s="39">
        <v>866.14290439425838</v>
      </c>
      <c r="S306" s="39">
        <v>20.148881232515603</v>
      </c>
      <c r="T306" s="44">
        <v>0.74850778297112097</v>
      </c>
      <c r="U306" s="1">
        <v>45387</v>
      </c>
      <c r="V306" s="29">
        <v>0.59027777777777779</v>
      </c>
      <c r="W306" s="29" t="str">
        <f t="shared" si="8"/>
        <v>2024-04-05T14:10:00</v>
      </c>
      <c r="X306">
        <v>39.0989</v>
      </c>
      <c r="Y306">
        <v>-96.593442240000002</v>
      </c>
      <c r="Z306">
        <v>1166.4850489999999</v>
      </c>
      <c r="AA306">
        <v>5.5446429351999882</v>
      </c>
      <c r="AB306">
        <v>789.81630477197564</v>
      </c>
      <c r="AC306">
        <v>20.509418489296884</v>
      </c>
      <c r="AD306">
        <v>0.11844989749528644</v>
      </c>
      <c r="AE306" s="32">
        <v>45387</v>
      </c>
      <c r="AF306" s="29">
        <v>0.5899537037037037</v>
      </c>
      <c r="AG306" s="21" t="str">
        <f t="shared" si="9"/>
        <v>2024-04-05T14:09:32</v>
      </c>
      <c r="AH306">
        <v>39.10265476</v>
      </c>
      <c r="AI306">
        <v>-96.597740560000005</v>
      </c>
      <c r="AJ306">
        <v>1250.559559</v>
      </c>
      <c r="AK306">
        <v>29.170553583200046</v>
      </c>
      <c r="AL306">
        <v>442.07839717357535</v>
      </c>
      <c r="AM306">
        <v>-0.33197296376845742</v>
      </c>
      <c r="AN306">
        <v>0.53300000000000003</v>
      </c>
      <c r="AO306" s="13">
        <v>0.12537944864673395</v>
      </c>
    </row>
    <row r="307" spans="13:41" x14ac:dyDescent="0.25">
      <c r="M307" s="17">
        <v>0.58996527777767216</v>
      </c>
      <c r="N307">
        <v>4.0199999999999996</v>
      </c>
      <c r="O307">
        <v>89.9</v>
      </c>
      <c r="P307" s="26">
        <v>45387</v>
      </c>
      <c r="Q307" s="21">
        <v>0.59028935185185172</v>
      </c>
      <c r="R307" s="39">
        <v>901.56737894069602</v>
      </c>
      <c r="S307" s="39">
        <v>19.227720902163057</v>
      </c>
      <c r="T307" s="44">
        <v>0.71154443566390513</v>
      </c>
      <c r="U307" s="1">
        <v>45387</v>
      </c>
      <c r="V307" s="29">
        <v>0.59028935185185183</v>
      </c>
      <c r="W307" s="29" t="str">
        <f t="shared" si="8"/>
        <v>2024-04-05T14:10:01</v>
      </c>
      <c r="X307">
        <v>39.09889175</v>
      </c>
      <c r="Y307">
        <v>-96.593448975000001</v>
      </c>
      <c r="Z307">
        <v>1166.1618865</v>
      </c>
      <c r="AA307">
        <v>5.4461430052000424</v>
      </c>
      <c r="AB307">
        <v>782.7627090864687</v>
      </c>
      <c r="AC307">
        <v>18.340009278285258</v>
      </c>
      <c r="AD307">
        <v>7.5952606027511909</v>
      </c>
      <c r="AE307" s="32">
        <v>45387</v>
      </c>
      <c r="AF307" s="29">
        <v>0.58996527777777785</v>
      </c>
      <c r="AG307" s="21" t="str">
        <f t="shared" si="9"/>
        <v>2024-04-05T14:09:33</v>
      </c>
      <c r="AH307">
        <v>39.102669050000003</v>
      </c>
      <c r="AI307">
        <v>-96.597792200000001</v>
      </c>
      <c r="AJ307">
        <v>1251.2468952500001</v>
      </c>
      <c r="AK307">
        <v>29.380053672200063</v>
      </c>
      <c r="AL307">
        <v>442.07839717357535</v>
      </c>
      <c r="AM307">
        <v>-0.33197296376845742</v>
      </c>
      <c r="AN307">
        <v>0.46200000000000002</v>
      </c>
      <c r="AO307" s="13">
        <v>0.11185303509978341</v>
      </c>
    </row>
    <row r="308" spans="13:41" x14ac:dyDescent="0.25">
      <c r="M308" s="17">
        <v>0.5899768518517462</v>
      </c>
      <c r="N308">
        <v>3.95</v>
      </c>
      <c r="O308">
        <v>90</v>
      </c>
      <c r="P308" s="26">
        <v>45387</v>
      </c>
      <c r="Q308" s="21">
        <v>0.59030092592592587</v>
      </c>
      <c r="R308" s="39">
        <v>844.00260780273493</v>
      </c>
      <c r="S308" s="39">
        <v>17.385400241457972</v>
      </c>
      <c r="T308" s="44">
        <v>0.6006543937422576</v>
      </c>
      <c r="U308" s="1">
        <v>45387</v>
      </c>
      <c r="V308" s="29">
        <v>0.59030092592592587</v>
      </c>
      <c r="W308" s="29" t="str">
        <f t="shared" si="8"/>
        <v>2024-04-05T14:10:02</v>
      </c>
      <c r="X308">
        <v>39.098888959999996</v>
      </c>
      <c r="Y308">
        <v>-96.593448559999999</v>
      </c>
      <c r="Z308">
        <v>1166.4784872</v>
      </c>
      <c r="AA308">
        <v>5.5426428985600182</v>
      </c>
      <c r="AB308">
        <v>758.07512418719466</v>
      </c>
      <c r="AC308">
        <v>15.972689051532228</v>
      </c>
      <c r="AD308">
        <v>4.0101167587144673</v>
      </c>
      <c r="AE308" s="32">
        <v>45387</v>
      </c>
      <c r="AF308" s="29">
        <v>0.58997685185185189</v>
      </c>
      <c r="AG308" s="21" t="str">
        <f t="shared" si="9"/>
        <v>2024-04-05T14:09:34</v>
      </c>
      <c r="AH308">
        <v>39.102676520000003</v>
      </c>
      <c r="AI308">
        <v>-96.597842259999993</v>
      </c>
      <c r="AJ308">
        <v>1252.2327878000001</v>
      </c>
      <c r="AK308">
        <v>29.680553721440049</v>
      </c>
      <c r="AL308">
        <v>442.07839717357535</v>
      </c>
      <c r="AM308">
        <v>-0.33197296376845742</v>
      </c>
      <c r="AN308">
        <v>0.40300000000000002</v>
      </c>
      <c r="AO308" s="13">
        <v>8.6360948030530446E-2</v>
      </c>
    </row>
    <row r="309" spans="13:41" x14ac:dyDescent="0.25">
      <c r="M309" s="17">
        <v>0.58998842592582024</v>
      </c>
      <c r="N309">
        <v>2.86</v>
      </c>
      <c r="O309">
        <v>85.9</v>
      </c>
      <c r="P309" s="26">
        <v>45387</v>
      </c>
      <c r="Q309" s="21">
        <v>0.59031250000000002</v>
      </c>
      <c r="R309" s="39">
        <v>758.76246592536938</v>
      </c>
      <c r="S309" s="39">
        <v>16.301682205749096</v>
      </c>
      <c r="T309" s="44">
        <v>0.48976435182061007</v>
      </c>
      <c r="U309" s="1">
        <v>45387</v>
      </c>
      <c r="V309" s="29">
        <v>0.59031250000000002</v>
      </c>
      <c r="W309" s="29" t="str">
        <f t="shared" si="8"/>
        <v>2024-04-05T14:10:03</v>
      </c>
      <c r="X309">
        <v>39.09888548</v>
      </c>
      <c r="Y309">
        <v>-96.593444880000007</v>
      </c>
      <c r="Z309">
        <v>1166.4194319999999</v>
      </c>
      <c r="AA309">
        <v>5.5246428735999871</v>
      </c>
      <c r="AB309">
        <v>752.19712778260566</v>
      </c>
      <c r="AC309">
        <v>13.909847310535227</v>
      </c>
      <c r="AD309">
        <v>2.8843906336638447</v>
      </c>
      <c r="AE309" s="32">
        <v>45387</v>
      </c>
      <c r="AF309" s="29">
        <v>0.58998842592592593</v>
      </c>
      <c r="AG309" s="21" t="str">
        <f t="shared" si="9"/>
        <v>2024-04-05T14:09:35</v>
      </c>
      <c r="AH309">
        <v>39.1026855</v>
      </c>
      <c r="AI309">
        <v>-96.597905580000003</v>
      </c>
      <c r="AJ309">
        <v>1251.3403994</v>
      </c>
      <c r="AK309">
        <v>29.40855373712003</v>
      </c>
      <c r="AL309">
        <v>442.07839717357535</v>
      </c>
      <c r="AM309">
        <v>-0.20054240919615038</v>
      </c>
      <c r="AN309">
        <v>0.57099999999999995</v>
      </c>
      <c r="AO309" s="13">
        <v>0.1269401886713821</v>
      </c>
    </row>
    <row r="310" spans="13:41" x14ac:dyDescent="0.25">
      <c r="M310" s="17">
        <v>0.58999999999989428</v>
      </c>
      <c r="N310">
        <v>3.93</v>
      </c>
      <c r="O310">
        <v>95.4</v>
      </c>
      <c r="P310" s="26">
        <v>45387</v>
      </c>
      <c r="Q310" s="21">
        <v>0.59032407407407406</v>
      </c>
      <c r="R310" s="39">
        <v>672.41530921842775</v>
      </c>
      <c r="S310" s="39">
        <v>14.811569906649394</v>
      </c>
      <c r="T310" s="44">
        <v>0.37887430989896248</v>
      </c>
      <c r="U310" s="1">
        <v>45387</v>
      </c>
      <c r="V310" s="29">
        <v>0.59032407407407406</v>
      </c>
      <c r="W310" s="29" t="str">
        <f t="shared" si="8"/>
        <v>2024-04-05T14:10:04</v>
      </c>
      <c r="X310">
        <v>39.0988829</v>
      </c>
      <c r="Y310">
        <v>-96.593432899999996</v>
      </c>
      <c r="Z310">
        <v>1166.13728025</v>
      </c>
      <c r="AA310">
        <v>5.4386430202000042</v>
      </c>
      <c r="AB310">
        <v>742.79233353526308</v>
      </c>
      <c r="AC310">
        <v>12.676709443223359</v>
      </c>
      <c r="AD310">
        <v>0.32551116868933672</v>
      </c>
      <c r="AE310" s="32">
        <v>45387</v>
      </c>
      <c r="AF310" s="29">
        <v>0.59</v>
      </c>
      <c r="AG310" s="21" t="str">
        <f t="shared" si="9"/>
        <v>2024-04-05T14:09:36</v>
      </c>
      <c r="AH310">
        <v>39.10269418</v>
      </c>
      <c r="AI310">
        <v>-96.597965200000004</v>
      </c>
      <c r="AJ310">
        <v>1253.3679586000001</v>
      </c>
      <c r="AK310">
        <v>30.026553781280029</v>
      </c>
      <c r="AL310">
        <v>442.07839717357535</v>
      </c>
      <c r="AM310">
        <v>-0.28597226966814993</v>
      </c>
      <c r="AN310">
        <v>0.44800000000000001</v>
      </c>
      <c r="AO310" s="13">
        <v>0.10352908830165999</v>
      </c>
    </row>
    <row r="311" spans="13:41" x14ac:dyDescent="0.25">
      <c r="M311" s="17">
        <v>0.59001157407396831</v>
      </c>
      <c r="N311">
        <v>4.21</v>
      </c>
      <c r="O311">
        <v>102.3</v>
      </c>
      <c r="P311" s="26">
        <v>45387</v>
      </c>
      <c r="Q311" s="21">
        <v>0.5903356481481481</v>
      </c>
      <c r="R311" s="39">
        <v>614.85053808046666</v>
      </c>
      <c r="S311" s="39">
        <v>12.806691540587977</v>
      </c>
      <c r="T311" s="44">
        <v>0.33267012576494265</v>
      </c>
      <c r="U311" s="1">
        <v>45387</v>
      </c>
      <c r="V311" s="29">
        <v>0.59033564814814821</v>
      </c>
      <c r="W311" s="29" t="str">
        <f t="shared" si="8"/>
        <v>2024-04-05T14:10:05</v>
      </c>
      <c r="X311">
        <v>39.098880860000001</v>
      </c>
      <c r="Y311">
        <v>-96.59341972</v>
      </c>
      <c r="Z311">
        <v>1166.2291434000001</v>
      </c>
      <c r="AA311">
        <v>5.4666429083200683</v>
      </c>
      <c r="AB311">
        <v>723.98274504057815</v>
      </c>
      <c r="AC311">
        <v>12.265663487452741</v>
      </c>
      <c r="AD311">
        <v>0.17857904393373336</v>
      </c>
      <c r="AE311" s="32">
        <v>45387</v>
      </c>
      <c r="AF311" s="29">
        <v>0.59001157407407401</v>
      </c>
      <c r="AG311" s="21" t="str">
        <f t="shared" si="9"/>
        <v>2024-04-05T14:09:37</v>
      </c>
      <c r="AH311">
        <v>39.102698199999999</v>
      </c>
      <c r="AI311">
        <v>-96.598017600000006</v>
      </c>
      <c r="AJ311">
        <v>1251.8292442500001</v>
      </c>
      <c r="AK311">
        <v>29.557553647400027</v>
      </c>
      <c r="AL311">
        <v>440.92851614332318</v>
      </c>
      <c r="AM311">
        <v>-0.33197296376845742</v>
      </c>
      <c r="AN311">
        <v>0.253</v>
      </c>
      <c r="AO311" s="13">
        <v>5.4625900862684922E-2</v>
      </c>
    </row>
    <row r="312" spans="13:41" x14ac:dyDescent="0.25">
      <c r="M312" s="17">
        <v>0.59002314814804235</v>
      </c>
      <c r="N312">
        <v>4.51</v>
      </c>
      <c r="O312">
        <v>104.6</v>
      </c>
      <c r="P312" s="26">
        <v>45387</v>
      </c>
      <c r="Q312" s="21">
        <v>0.59034722222222213</v>
      </c>
      <c r="R312" s="39">
        <v>571.67695972699585</v>
      </c>
      <c r="S312" s="39">
        <v>12.075181866484488</v>
      </c>
      <c r="T312" s="44">
        <v>0.2957067784577268</v>
      </c>
      <c r="U312" s="1">
        <v>45387</v>
      </c>
      <c r="V312" s="29">
        <v>0.59034722222222225</v>
      </c>
      <c r="W312" s="29" t="str">
        <f t="shared" si="8"/>
        <v>2024-04-05T14:10:06</v>
      </c>
      <c r="X312">
        <v>39.098869499999999</v>
      </c>
      <c r="Y312">
        <v>-96.593413325</v>
      </c>
      <c r="Z312">
        <v>1165.6205474999999</v>
      </c>
      <c r="AA312">
        <v>5.2811428779999687</v>
      </c>
      <c r="AB312">
        <v>680.48557164661906</v>
      </c>
      <c r="AC312">
        <v>11.230436635882278</v>
      </c>
      <c r="AD312">
        <v>0.19078571275958348</v>
      </c>
      <c r="AE312" s="32">
        <v>45387</v>
      </c>
      <c r="AF312" s="29">
        <v>0.59002314814814816</v>
      </c>
      <c r="AG312" s="21" t="str">
        <f t="shared" si="9"/>
        <v>2024-04-05T14:09:38</v>
      </c>
      <c r="AH312">
        <v>39.102704520000003</v>
      </c>
      <c r="AI312">
        <v>-96.598071059999995</v>
      </c>
      <c r="AJ312">
        <v>1253.4270136</v>
      </c>
      <c r="AK312">
        <v>30.044553745280041</v>
      </c>
      <c r="AL312">
        <v>439.77863511307095</v>
      </c>
      <c r="AM312">
        <v>-0.33197296376845742</v>
      </c>
      <c r="AN312">
        <v>0.224</v>
      </c>
      <c r="AO312" s="13">
        <v>5.6186640887333064E-2</v>
      </c>
    </row>
    <row r="313" spans="13:41" x14ac:dyDescent="0.25">
      <c r="M313" s="17">
        <v>0.59003472222211639</v>
      </c>
      <c r="N313">
        <v>4.25</v>
      </c>
      <c r="O313">
        <v>111</v>
      </c>
      <c r="P313" s="26">
        <v>45387</v>
      </c>
      <c r="Q313" s="21">
        <v>0.59035879629629628</v>
      </c>
      <c r="R313" s="39">
        <v>529.61039620310123</v>
      </c>
      <c r="S313" s="39">
        <v>10.801813174526558</v>
      </c>
      <c r="T313" s="44">
        <v>0.24026175749690301</v>
      </c>
      <c r="U313" s="1">
        <v>45387</v>
      </c>
      <c r="V313" s="29">
        <v>0.59035879629629628</v>
      </c>
      <c r="W313" s="29" t="str">
        <f t="shared" si="8"/>
        <v>2024-04-05T14:10:07</v>
      </c>
      <c r="X313">
        <v>39.098863540000004</v>
      </c>
      <c r="Y313">
        <v>-96.593404059999997</v>
      </c>
      <c r="Z313">
        <v>1165.5926606</v>
      </c>
      <c r="AA313">
        <v>5.2726429508800265</v>
      </c>
      <c r="AB313">
        <v>639.33959681449574</v>
      </c>
      <c r="AC313">
        <v>10.560583967219046</v>
      </c>
      <c r="AD313">
        <v>0.12025829287689385</v>
      </c>
      <c r="AE313" s="32">
        <v>45387</v>
      </c>
      <c r="AF313" s="29">
        <v>0.5900347222222222</v>
      </c>
      <c r="AG313" s="21" t="str">
        <f t="shared" si="9"/>
        <v>2024-04-05T14:09:39</v>
      </c>
      <c r="AH313">
        <v>39.102711319999997</v>
      </c>
      <c r="AI313">
        <v>-96.598131280000004</v>
      </c>
      <c r="AJ313">
        <v>1252.7314752</v>
      </c>
      <c r="AK313">
        <v>29.832553640959986</v>
      </c>
      <c r="AL313">
        <v>439.77863511307095</v>
      </c>
      <c r="AM313">
        <v>-0.33197296376845742</v>
      </c>
      <c r="AN313">
        <v>0.27400000000000002</v>
      </c>
      <c r="AO313" s="13">
        <v>7.0233301109166327E-2</v>
      </c>
    </row>
    <row r="314" spans="13:41" x14ac:dyDescent="0.25">
      <c r="M314" s="17">
        <v>0.59004629629619043</v>
      </c>
      <c r="N314">
        <v>3.56</v>
      </c>
      <c r="O314">
        <v>129.69999999999999</v>
      </c>
      <c r="P314" s="26">
        <v>45387</v>
      </c>
      <c r="Q314" s="21">
        <v>0.59037037037037043</v>
      </c>
      <c r="R314" s="39">
        <v>500.82801063412069</v>
      </c>
      <c r="S314" s="39">
        <v>9.3117008754268582</v>
      </c>
      <c r="T314" s="44">
        <v>0.23102092067009911</v>
      </c>
      <c r="U314" s="1">
        <v>45387</v>
      </c>
      <c r="V314" s="29">
        <v>0.59037037037037032</v>
      </c>
      <c r="W314" s="29" t="str">
        <f t="shared" si="8"/>
        <v>2024-04-05T14:10:08</v>
      </c>
      <c r="X314">
        <v>39.098857080000002</v>
      </c>
      <c r="Y314">
        <v>-96.593397539999998</v>
      </c>
      <c r="Z314">
        <v>1165.4942352</v>
      </c>
      <c r="AA314">
        <v>5.2426428889600061</v>
      </c>
      <c r="AB314">
        <v>665.2027809946876</v>
      </c>
      <c r="AC314">
        <v>9.8907312985558065</v>
      </c>
      <c r="AD314">
        <v>6.7362727964876634E-2</v>
      </c>
      <c r="AE314" s="32">
        <v>45387</v>
      </c>
      <c r="AF314" s="29">
        <v>0.59004629629629635</v>
      </c>
      <c r="AG314" s="21" t="str">
        <f t="shared" si="9"/>
        <v>2024-04-05T14:09:40</v>
      </c>
      <c r="AH314">
        <v>39.102717050000003</v>
      </c>
      <c r="AI314">
        <v>-96.598191049999997</v>
      </c>
      <c r="AJ314">
        <v>1252.9857405</v>
      </c>
      <c r="AK314">
        <v>29.910053704400013</v>
      </c>
      <c r="AL314">
        <v>438.62875408281872</v>
      </c>
      <c r="AM314">
        <v>-0.33197296376845742</v>
      </c>
      <c r="AN314">
        <v>0.26700000000000002</v>
      </c>
      <c r="AO314" s="13">
        <v>7.0753547784049048E-2</v>
      </c>
    </row>
    <row r="315" spans="13:41" x14ac:dyDescent="0.25">
      <c r="M315" s="17">
        <v>0.59005787037026447</v>
      </c>
      <c r="N315">
        <v>3.14</v>
      </c>
      <c r="O315">
        <v>149.30000000000001</v>
      </c>
      <c r="P315" s="26">
        <v>45387</v>
      </c>
      <c r="Q315" s="21">
        <v>0.59038194444444436</v>
      </c>
      <c r="R315" s="39">
        <v>485.32980302005421</v>
      </c>
      <c r="S315" s="39">
        <v>8.5801912013233679</v>
      </c>
      <c r="T315" s="44">
        <v>0.249502594323707</v>
      </c>
      <c r="U315" s="1">
        <v>45387</v>
      </c>
      <c r="V315" s="29">
        <v>0.59038194444444447</v>
      </c>
      <c r="W315" s="29" t="str">
        <f t="shared" si="8"/>
        <v>2024-04-05T14:10:09</v>
      </c>
      <c r="X315">
        <v>39.098853579999997</v>
      </c>
      <c r="Y315">
        <v>-96.593388340000004</v>
      </c>
      <c r="Z315">
        <v>1165.0152326</v>
      </c>
      <c r="AA315">
        <v>5.0966428964800343</v>
      </c>
      <c r="AB315">
        <v>549.99405146474203</v>
      </c>
      <c r="AC315">
        <v>9.5329690777924938</v>
      </c>
      <c r="AD315">
        <v>0.45661983385587512</v>
      </c>
      <c r="AE315" s="32">
        <v>45387</v>
      </c>
      <c r="AF315" s="29">
        <v>0.59005787037037039</v>
      </c>
      <c r="AG315" s="21" t="str">
        <f t="shared" si="9"/>
        <v>2024-04-05T14:09:41</v>
      </c>
      <c r="AH315">
        <v>39.102722</v>
      </c>
      <c r="AI315">
        <v>-96.598247880000002</v>
      </c>
      <c r="AJ315">
        <v>1252.2984044</v>
      </c>
      <c r="AK315">
        <v>29.700553661120011</v>
      </c>
      <c r="AL315">
        <v>438.62875408281872</v>
      </c>
      <c r="AM315">
        <v>-0.33197296376845742</v>
      </c>
      <c r="AN315">
        <v>0.28100000000000003</v>
      </c>
      <c r="AO315" s="13">
        <v>7.3875027833345319E-2</v>
      </c>
    </row>
    <row r="316" spans="13:41" x14ac:dyDescent="0.25">
      <c r="M316" s="17">
        <v>0.59006944444433851</v>
      </c>
      <c r="N316">
        <v>3.03</v>
      </c>
      <c r="O316">
        <v>156.30000000000001</v>
      </c>
      <c r="P316" s="26">
        <v>45387</v>
      </c>
      <c r="Q316" s="21">
        <v>0.59039351851851851</v>
      </c>
      <c r="R316" s="39">
        <v>478.68771404259724</v>
      </c>
      <c r="S316" s="39">
        <v>8.2279828397179831</v>
      </c>
      <c r="T316" s="44">
        <v>0.23102092067009911</v>
      </c>
      <c r="U316" s="1">
        <v>45387</v>
      </c>
      <c r="V316" s="29">
        <v>0.59039351851851851</v>
      </c>
      <c r="W316" s="29" t="str">
        <f t="shared" si="8"/>
        <v>2024-04-05T14:10:10</v>
      </c>
      <c r="X316">
        <v>39.0988507</v>
      </c>
      <c r="Y316">
        <v>-96.593381024999999</v>
      </c>
      <c r="Z316">
        <v>1164.2343927500001</v>
      </c>
      <c r="AA316">
        <v>4.8586429102000466</v>
      </c>
      <c r="AB316">
        <v>564.10124283575567</v>
      </c>
      <c r="AC316">
        <v>9.2741623648998726</v>
      </c>
      <c r="AD316">
        <v>1.8716892199636861</v>
      </c>
      <c r="AE316" s="32">
        <v>45387</v>
      </c>
      <c r="AF316" s="29">
        <v>0.59006944444444442</v>
      </c>
      <c r="AG316" s="21" t="str">
        <f t="shared" si="9"/>
        <v>2024-04-05T14:09:42</v>
      </c>
      <c r="AH316">
        <v>39.102728999999997</v>
      </c>
      <c r="AI316">
        <v>-96.598308079999995</v>
      </c>
      <c r="AJ316">
        <v>1252.0490606000001</v>
      </c>
      <c r="AK316">
        <v>29.624553670880061</v>
      </c>
      <c r="AL316">
        <v>438.62875408281872</v>
      </c>
      <c r="AM316">
        <v>-0.33197296376845742</v>
      </c>
      <c r="AN316">
        <v>0.28199999999999997</v>
      </c>
      <c r="AO316" s="13">
        <v>7.4915521183110748E-2</v>
      </c>
    </row>
    <row r="317" spans="13:41" x14ac:dyDescent="0.25">
      <c r="M317" s="17">
        <v>0.59008101851841255</v>
      </c>
      <c r="N317">
        <v>1.4</v>
      </c>
      <c r="O317">
        <v>180.4</v>
      </c>
      <c r="P317" s="26">
        <v>45387</v>
      </c>
      <c r="Q317" s="21">
        <v>0.59040509259259255</v>
      </c>
      <c r="R317" s="39">
        <v>467.61756574683545</v>
      </c>
      <c r="S317" s="39">
        <v>8.0383321834689294</v>
      </c>
      <c r="T317" s="44">
        <v>0.20329841018968717</v>
      </c>
      <c r="U317" s="1">
        <v>45387</v>
      </c>
      <c r="V317" s="29">
        <v>0.59040509259259266</v>
      </c>
      <c r="W317" s="29" t="str">
        <f t="shared" si="8"/>
        <v>2024-04-05T14:10:11</v>
      </c>
      <c r="X317">
        <v>39.098850839999997</v>
      </c>
      <c r="Y317">
        <v>-96.593375100000003</v>
      </c>
      <c r="Z317">
        <v>1163.3813742</v>
      </c>
      <c r="AA317">
        <v>4.5986428561600405</v>
      </c>
      <c r="AB317">
        <v>633.46160040990662</v>
      </c>
      <c r="AC317">
        <v>8.8098326741219495</v>
      </c>
      <c r="AD317">
        <v>0.12432718248551057</v>
      </c>
      <c r="AE317" s="32">
        <v>45387</v>
      </c>
      <c r="AF317" s="29">
        <v>0.59008101851851846</v>
      </c>
      <c r="AG317" s="21" t="str">
        <f t="shared" si="9"/>
        <v>2024-04-05T14:09:43</v>
      </c>
      <c r="AH317">
        <v>39.102737050000002</v>
      </c>
      <c r="AI317">
        <v>-96.598363625000005</v>
      </c>
      <c r="AJ317">
        <v>1253.3056225</v>
      </c>
      <c r="AK317">
        <v>30.007553738000013</v>
      </c>
      <c r="AL317">
        <v>438.62875408281872</v>
      </c>
      <c r="AM317">
        <v>-0.33197296376845742</v>
      </c>
      <c r="AN317">
        <v>0.3</v>
      </c>
      <c r="AO317" s="13">
        <v>7.5956014532876176E-2</v>
      </c>
    </row>
    <row r="318" spans="13:41" x14ac:dyDescent="0.25">
      <c r="M318" s="17">
        <v>0.59009259259248659</v>
      </c>
      <c r="N318">
        <v>0.63</v>
      </c>
      <c r="O318">
        <v>219.6</v>
      </c>
      <c r="P318" s="26">
        <v>45387</v>
      </c>
      <c r="Q318" s="21">
        <v>0.5904166666666667</v>
      </c>
      <c r="R318" s="39">
        <v>467.61756574683545</v>
      </c>
      <c r="S318" s="39">
        <v>7.6590308709708239</v>
      </c>
      <c r="T318" s="44">
        <v>0.19405757336288323</v>
      </c>
      <c r="U318" s="1">
        <v>45387</v>
      </c>
      <c r="V318" s="29">
        <v>0.5904166666666667</v>
      </c>
      <c r="W318" s="29" t="str">
        <f t="shared" si="8"/>
        <v>2024-04-05T14:10:12</v>
      </c>
      <c r="X318">
        <v>39.098850059999997</v>
      </c>
      <c r="Y318">
        <v>-96.593373439999993</v>
      </c>
      <c r="Z318">
        <v>1163.0795370000001</v>
      </c>
      <c r="AA318">
        <v>4.5066428776000294</v>
      </c>
      <c r="AB318">
        <v>645.21759321908473</v>
      </c>
      <c r="AC318">
        <v>8.9620719169999603</v>
      </c>
      <c r="AD318">
        <v>0.42904180428636185</v>
      </c>
      <c r="AE318" s="32">
        <v>45387</v>
      </c>
      <c r="AF318" s="29">
        <v>0.59009259259259261</v>
      </c>
      <c r="AG318" s="21" t="str">
        <f t="shared" si="9"/>
        <v>2024-04-05T14:09:44</v>
      </c>
      <c r="AH318">
        <v>39.102741100000003</v>
      </c>
      <c r="AI318">
        <v>-96.598412519999997</v>
      </c>
      <c r="AJ318">
        <v>1253.0661210000001</v>
      </c>
      <c r="AK318">
        <v>29.934553680800036</v>
      </c>
      <c r="AL318">
        <v>438.62875408281872</v>
      </c>
      <c r="AM318">
        <v>-0.33197296376845742</v>
      </c>
      <c r="AN318">
        <v>0.38100000000000001</v>
      </c>
      <c r="AO318" s="13">
        <v>9.1043168104474867E-2</v>
      </c>
    </row>
    <row r="319" spans="13:41" x14ac:dyDescent="0.25">
      <c r="M319" s="17">
        <v>0.59010416666656063</v>
      </c>
      <c r="N319">
        <v>1.76</v>
      </c>
      <c r="O319">
        <v>141.30000000000001</v>
      </c>
      <c r="P319" s="26">
        <v>45387</v>
      </c>
      <c r="Q319" s="21">
        <v>0.59042824074074063</v>
      </c>
      <c r="R319" s="39">
        <v>469.83159540598785</v>
      </c>
      <c r="S319" s="39">
        <v>7.1171718531163863</v>
      </c>
      <c r="T319" s="44">
        <v>0.17557589970927531</v>
      </c>
      <c r="U319" s="1">
        <v>45387</v>
      </c>
      <c r="V319" s="29">
        <v>0.59042824074074074</v>
      </c>
      <c r="W319" s="29" t="str">
        <f t="shared" si="8"/>
        <v>2024-04-05T14:10:13</v>
      </c>
      <c r="X319">
        <v>39.098844274999998</v>
      </c>
      <c r="Y319">
        <v>-96.593374400000002</v>
      </c>
      <c r="Z319">
        <v>1163.3485659999999</v>
      </c>
      <c r="AA319">
        <v>4.5886429167999836</v>
      </c>
      <c r="AB319">
        <v>647.56879178092038</v>
      </c>
      <c r="AC319">
        <v>10.408344724341035</v>
      </c>
      <c r="AD319">
        <v>0.77761001409119335</v>
      </c>
      <c r="AE319" s="32">
        <v>45387</v>
      </c>
      <c r="AF319" s="29">
        <v>0.59010416666666665</v>
      </c>
      <c r="AG319" s="21" t="str">
        <f t="shared" si="9"/>
        <v>2024-04-05T14:09:45</v>
      </c>
      <c r="AH319">
        <v>39.10273806</v>
      </c>
      <c r="AI319">
        <v>-96.598466939999994</v>
      </c>
      <c r="AJ319">
        <v>1252.8036537999999</v>
      </c>
      <c r="AK319">
        <v>29.854553678239995</v>
      </c>
      <c r="AL319">
        <v>437.47887305256654</v>
      </c>
      <c r="AM319">
        <v>-0.33197296376845742</v>
      </c>
      <c r="AN319">
        <v>0.38300000000000001</v>
      </c>
      <c r="AO319" s="13">
        <v>9.6245634853302009E-2</v>
      </c>
    </row>
    <row r="320" spans="13:41" x14ac:dyDescent="0.25">
      <c r="M320" s="17">
        <v>0.59011574074063466</v>
      </c>
      <c r="N320">
        <v>2.15</v>
      </c>
      <c r="O320">
        <v>121.1</v>
      </c>
      <c r="P320" s="26">
        <v>45387</v>
      </c>
      <c r="Q320" s="21">
        <v>0.59043981481481478</v>
      </c>
      <c r="R320" s="39">
        <v>470.93861023556394</v>
      </c>
      <c r="S320" s="39">
        <v>5.6541525049094066</v>
      </c>
      <c r="T320" s="44">
        <v>0.16633506288247132</v>
      </c>
      <c r="U320" s="1">
        <v>45387</v>
      </c>
      <c r="V320" s="29">
        <v>0.59043981481481478</v>
      </c>
      <c r="W320" s="29" t="str">
        <f t="shared" si="8"/>
        <v>2024-04-05T14:10:14</v>
      </c>
      <c r="X320">
        <v>39.098840019999997</v>
      </c>
      <c r="Y320">
        <v>-96.593369640000006</v>
      </c>
      <c r="Z320">
        <v>1162.876125</v>
      </c>
      <c r="AA320">
        <v>4.4446429000000194</v>
      </c>
      <c r="AB320">
        <v>647.56879178092038</v>
      </c>
      <c r="AC320">
        <v>11.847005569538219</v>
      </c>
      <c r="AD320">
        <v>1.0398273444242701</v>
      </c>
      <c r="AE320" s="32">
        <v>45387</v>
      </c>
      <c r="AF320" s="29">
        <v>0.5901157407407408</v>
      </c>
      <c r="AG320" s="21" t="str">
        <f t="shared" si="9"/>
        <v>2024-04-05T14:09:46</v>
      </c>
      <c r="AH320">
        <v>39.102726179999998</v>
      </c>
      <c r="AI320">
        <v>-96.598513839999995</v>
      </c>
      <c r="AJ320">
        <v>1254.3325252</v>
      </c>
      <c r="AK320">
        <v>30.320553680960018</v>
      </c>
      <c r="AL320">
        <v>436.32899202231431</v>
      </c>
      <c r="AM320">
        <v>-0.33197296376845742</v>
      </c>
      <c r="AN320">
        <v>0.28100000000000003</v>
      </c>
      <c r="AO320" s="13">
        <v>6.9192807759400898E-2</v>
      </c>
    </row>
    <row r="321" spans="13:41" x14ac:dyDescent="0.25">
      <c r="M321" s="17">
        <v>0.5901273148147087</v>
      </c>
      <c r="N321">
        <v>2.54</v>
      </c>
      <c r="O321">
        <v>71.8</v>
      </c>
      <c r="P321" s="26">
        <v>45387</v>
      </c>
      <c r="Q321" s="21">
        <v>0.59045138888888893</v>
      </c>
      <c r="R321" s="39">
        <v>473.15263989471634</v>
      </c>
      <c r="S321" s="39">
        <v>5.6541525049094066</v>
      </c>
      <c r="T321" s="44">
        <v>0.16633506288247132</v>
      </c>
      <c r="U321" s="1">
        <v>45387</v>
      </c>
      <c r="V321" s="29">
        <v>0.59045138888888882</v>
      </c>
      <c r="W321" s="29" t="str">
        <f t="shared" si="8"/>
        <v>2024-04-05T14:10:15</v>
      </c>
      <c r="X321">
        <v>39.0988331</v>
      </c>
      <c r="Y321">
        <v>-96.593367860000001</v>
      </c>
      <c r="Z321">
        <v>1162.7908233999999</v>
      </c>
      <c r="AA321">
        <v>4.4186429723200149</v>
      </c>
      <c r="AB321">
        <v>659.32478459009849</v>
      </c>
      <c r="AC321">
        <v>12.623425708216061</v>
      </c>
      <c r="AD321">
        <v>0.39694278626283008</v>
      </c>
      <c r="AE321" s="32">
        <v>45387</v>
      </c>
      <c r="AF321" s="29">
        <v>0.59012731481481484</v>
      </c>
      <c r="AG321" s="21" t="str">
        <f t="shared" si="9"/>
        <v>2024-04-05T14:09:47</v>
      </c>
      <c r="AH321">
        <v>39.102693840000001</v>
      </c>
      <c r="AI321">
        <v>-96.598558400000002</v>
      </c>
      <c r="AJ321">
        <v>1252.9152024</v>
      </c>
      <c r="AK321">
        <v>29.88855369152003</v>
      </c>
      <c r="AL321">
        <v>436.32899202231431</v>
      </c>
      <c r="AM321">
        <v>-0.28597226966814993</v>
      </c>
      <c r="AN321">
        <v>0.27400000000000002</v>
      </c>
      <c r="AO321" s="13">
        <v>6.6591574384987334E-2</v>
      </c>
    </row>
    <row r="322" spans="13:41" x14ac:dyDescent="0.25">
      <c r="M322" s="17">
        <v>0.59013888888878274</v>
      </c>
      <c r="N322">
        <v>3.6</v>
      </c>
      <c r="O322">
        <v>83.7</v>
      </c>
      <c r="P322" s="26">
        <v>45387</v>
      </c>
      <c r="Q322" s="21">
        <v>0.59046296296296286</v>
      </c>
      <c r="R322" s="39">
        <v>476.47368438344483</v>
      </c>
      <c r="S322" s="39">
        <v>5.8438031611584584</v>
      </c>
      <c r="T322" s="44">
        <v>0.18481673653607927</v>
      </c>
      <c r="U322" s="1">
        <v>45387</v>
      </c>
      <c r="V322" s="29">
        <v>0.59046296296296297</v>
      </c>
      <c r="W322" s="29" t="str">
        <f t="shared" si="8"/>
        <v>2024-04-05T14:10:16</v>
      </c>
      <c r="X322">
        <v>39.098826039999999</v>
      </c>
      <c r="Y322">
        <v>-96.593367380000004</v>
      </c>
      <c r="Z322">
        <v>1162.4430542</v>
      </c>
      <c r="AA322">
        <v>4.3126429201600445</v>
      </c>
      <c r="AB322">
        <v>662.85158243285196</v>
      </c>
      <c r="AC322">
        <v>12.729993178230664</v>
      </c>
      <c r="AD322">
        <v>0.22650152154633016</v>
      </c>
      <c r="AE322" s="32">
        <v>45387</v>
      </c>
      <c r="AF322" s="29">
        <v>0.59013888888888888</v>
      </c>
      <c r="AG322" s="21" t="str">
        <f t="shared" si="9"/>
        <v>2024-04-05T14:09:48</v>
      </c>
      <c r="AH322">
        <v>39.102664249999997</v>
      </c>
      <c r="AI322">
        <v>-96.598575499999995</v>
      </c>
      <c r="AJ322">
        <v>1253.0021447500001</v>
      </c>
      <c r="AK322">
        <v>29.915053719800028</v>
      </c>
      <c r="AL322">
        <v>437.47887305256654</v>
      </c>
      <c r="AM322">
        <v>-0.33197296376845742</v>
      </c>
      <c r="AN322">
        <v>0.24099999999999999</v>
      </c>
      <c r="AO322" s="13">
        <v>5.8787874261746628E-2</v>
      </c>
    </row>
    <row r="323" spans="13:41" x14ac:dyDescent="0.25">
      <c r="M323" s="17">
        <v>0.59015046296285678</v>
      </c>
      <c r="N323">
        <v>4.09</v>
      </c>
      <c r="O323">
        <v>90.3</v>
      </c>
      <c r="P323" s="26">
        <v>45387</v>
      </c>
      <c r="Q323" s="21">
        <v>0.59047453703703701</v>
      </c>
      <c r="R323" s="39">
        <v>494.18592165666371</v>
      </c>
      <c r="S323" s="39">
        <v>5.6541525049094066</v>
      </c>
      <c r="T323" s="44">
        <v>0.21253924701649116</v>
      </c>
      <c r="U323" s="1">
        <v>45387</v>
      </c>
      <c r="V323" s="29">
        <v>0.59047453703703701</v>
      </c>
      <c r="W323" s="29" t="str">
        <f t="shared" si="8"/>
        <v>2024-04-05T14:10:17</v>
      </c>
      <c r="X323">
        <v>39.0988215</v>
      </c>
      <c r="Y323">
        <v>-96.593367850000007</v>
      </c>
      <c r="Z323">
        <v>1162.4217287500001</v>
      </c>
      <c r="AA323">
        <v>4.3061429230000385</v>
      </c>
      <c r="AB323">
        <v>676.95877380386571</v>
      </c>
      <c r="AC323">
        <v>12.060140509567418</v>
      </c>
      <c r="AD323">
        <v>1.5959089242685536</v>
      </c>
      <c r="AE323" s="32">
        <v>45387</v>
      </c>
      <c r="AF323" s="29">
        <v>0.59015046296296292</v>
      </c>
      <c r="AG323" s="21" t="str">
        <f t="shared" si="9"/>
        <v>2024-04-05T14:09:49</v>
      </c>
      <c r="AH323">
        <v>39.102630359999999</v>
      </c>
      <c r="AI323">
        <v>-96.598588879999994</v>
      </c>
      <c r="AJ323">
        <v>1252.5871184</v>
      </c>
      <c r="AK323">
        <v>29.788553688320007</v>
      </c>
      <c r="AL323">
        <v>437.47887305256654</v>
      </c>
      <c r="AM323">
        <v>-0.33197296376845742</v>
      </c>
      <c r="AN323">
        <v>0.224</v>
      </c>
      <c r="AO323" s="13">
        <v>5.3585407512919493E-2</v>
      </c>
    </row>
    <row r="324" spans="13:41" x14ac:dyDescent="0.25">
      <c r="M324" s="17">
        <v>0.59016203703693082</v>
      </c>
      <c r="N324">
        <v>3.61</v>
      </c>
      <c r="O324">
        <v>91.3</v>
      </c>
      <c r="P324" s="26">
        <v>45387</v>
      </c>
      <c r="Q324" s="21">
        <v>0.59048611111111104</v>
      </c>
      <c r="R324" s="39">
        <v>516.32621824818716</v>
      </c>
      <c r="S324" s="39">
        <v>6.7649634915110015</v>
      </c>
      <c r="T324" s="44">
        <v>0.22178008384329512</v>
      </c>
      <c r="U324" s="1">
        <v>45387</v>
      </c>
      <c r="V324" s="29">
        <v>0.59048611111111116</v>
      </c>
      <c r="W324" s="29" t="str">
        <f t="shared" ref="W324:W387" si="10">TEXT(U324+V324, "yyyy-mm-ddThh:MM:ss")</f>
        <v>2024-04-05T14:10:18</v>
      </c>
      <c r="X324">
        <v>39.098823320000001</v>
      </c>
      <c r="Y324">
        <v>-96.593364399999999</v>
      </c>
      <c r="Z324">
        <v>1161.8196946</v>
      </c>
      <c r="AA324">
        <v>4.1226429140800178</v>
      </c>
      <c r="AB324">
        <v>673.43197596111224</v>
      </c>
      <c r="AC324">
        <v>12.060140509567418</v>
      </c>
      <c r="AD324">
        <v>3.0652301718245876</v>
      </c>
      <c r="AE324" s="32">
        <v>45387</v>
      </c>
      <c r="AF324" s="29">
        <v>0.59016203703703707</v>
      </c>
      <c r="AG324" s="21" t="str">
        <f t="shared" ref="AG324:AG387" si="11">TEXT(AE324+AF324, "yyyy-mm-ddThh:MM:ss")</f>
        <v>2024-04-05T14:09:50</v>
      </c>
      <c r="AH324">
        <v>39.102587620000001</v>
      </c>
      <c r="AI324">
        <v>-96.598600820000001</v>
      </c>
      <c r="AJ324">
        <v>1252.1737327999999</v>
      </c>
      <c r="AK324">
        <v>29.66255375743998</v>
      </c>
      <c r="AL324">
        <v>438.62875408281872</v>
      </c>
      <c r="AM324">
        <v>-0.33197296376845742</v>
      </c>
      <c r="AN324">
        <v>0.22</v>
      </c>
      <c r="AO324" s="13">
        <v>6.1909354311042906E-2</v>
      </c>
    </row>
    <row r="325" spans="13:41" x14ac:dyDescent="0.25">
      <c r="M325" s="17">
        <v>0.59017361111100486</v>
      </c>
      <c r="N325">
        <v>2.65</v>
      </c>
      <c r="O325">
        <v>79.599999999999994</v>
      </c>
      <c r="P325" s="26">
        <v>45387</v>
      </c>
      <c r="Q325" s="21">
        <v>0.59049768518518519</v>
      </c>
      <c r="R325" s="39">
        <v>526.28935171437274</v>
      </c>
      <c r="S325" s="39">
        <v>5.8438031611584584</v>
      </c>
      <c r="T325" s="44">
        <v>0.20329841018968717</v>
      </c>
      <c r="U325" s="1">
        <v>45387</v>
      </c>
      <c r="V325" s="29">
        <v>0.59049768518518519</v>
      </c>
      <c r="W325" s="29" t="str">
        <f t="shared" si="10"/>
        <v>2024-04-05T14:10:19</v>
      </c>
      <c r="X325">
        <v>39.098823260000003</v>
      </c>
      <c r="Y325">
        <v>-96.593364359999995</v>
      </c>
      <c r="Z325">
        <v>1161.7409542</v>
      </c>
      <c r="AA325">
        <v>4.0986428401600392</v>
      </c>
      <c r="AB325">
        <v>665.2027809946876</v>
      </c>
      <c r="AC325">
        <v>12.006856774560127</v>
      </c>
      <c r="AD325">
        <v>3.7976303013755954</v>
      </c>
      <c r="AE325" s="32">
        <v>45387</v>
      </c>
      <c r="AF325" s="29">
        <v>0.59017361111111111</v>
      </c>
      <c r="AG325" s="21" t="str">
        <f t="shared" si="11"/>
        <v>2024-04-05T14:09:51</v>
      </c>
      <c r="AH325">
        <v>39.102545724999999</v>
      </c>
      <c r="AI325">
        <v>-96.598606075000006</v>
      </c>
      <c r="AJ325">
        <v>1251.8046382499999</v>
      </c>
      <c r="AK325">
        <v>29.550053738600013</v>
      </c>
      <c r="AL325">
        <v>439.77863511307095</v>
      </c>
      <c r="AM325">
        <v>-0.28597226966814993</v>
      </c>
      <c r="AN325">
        <v>0.22</v>
      </c>
      <c r="AO325" s="13">
        <v>5.6706887562215778E-2</v>
      </c>
    </row>
    <row r="326" spans="13:41" x14ac:dyDescent="0.25">
      <c r="M326" s="17">
        <v>0.5901851851850789</v>
      </c>
      <c r="N326">
        <v>2.69</v>
      </c>
      <c r="O326">
        <v>55.8</v>
      </c>
      <c r="P326" s="26">
        <v>45387</v>
      </c>
      <c r="Q326" s="21">
        <v>0.59050925925925912</v>
      </c>
      <c r="R326" s="39">
        <v>522.96830722564425</v>
      </c>
      <c r="S326" s="39">
        <v>5.6541525049094066</v>
      </c>
      <c r="T326" s="44">
        <v>0.19405757336288323</v>
      </c>
      <c r="U326" s="1">
        <v>45387</v>
      </c>
      <c r="V326" s="29">
        <v>0.59050925925925923</v>
      </c>
      <c r="W326" s="29" t="str">
        <f t="shared" si="10"/>
        <v>2024-04-05T14:10:20</v>
      </c>
      <c r="X326">
        <v>39.098821925000003</v>
      </c>
      <c r="Y326">
        <v>-96.593366349999997</v>
      </c>
      <c r="Z326">
        <v>1162.23308</v>
      </c>
      <c r="AA326">
        <v>4.248642784000026</v>
      </c>
      <c r="AB326">
        <v>659.32478459009849</v>
      </c>
      <c r="AC326">
        <v>11.078197393004274</v>
      </c>
      <c r="AD326">
        <v>0.92228164461978746</v>
      </c>
      <c r="AE326" s="32">
        <v>45387</v>
      </c>
      <c r="AF326" s="29">
        <v>0.59018518518518526</v>
      </c>
      <c r="AG326" s="21" t="str">
        <f t="shared" si="11"/>
        <v>2024-04-05T14:09:52</v>
      </c>
      <c r="AH326">
        <v>39.102503319999997</v>
      </c>
      <c r="AI326">
        <v>-96.598607999999999</v>
      </c>
      <c r="AJ326">
        <v>1251.3732075999999</v>
      </c>
      <c r="AK326">
        <v>29.418553676479974</v>
      </c>
      <c r="AL326">
        <v>439.77863511307095</v>
      </c>
      <c r="AM326">
        <v>-0.33197296376845742</v>
      </c>
      <c r="AN326">
        <v>0.218</v>
      </c>
      <c r="AO326" s="13">
        <v>5.9828367611512057E-2</v>
      </c>
    </row>
    <row r="327" spans="13:41" x14ac:dyDescent="0.25">
      <c r="M327" s="17">
        <v>0.59019675925915294</v>
      </c>
      <c r="N327">
        <v>2.85</v>
      </c>
      <c r="O327">
        <v>52.2</v>
      </c>
      <c r="P327" s="26">
        <v>45387</v>
      </c>
      <c r="Q327" s="21">
        <v>0.59052083333333327</v>
      </c>
      <c r="R327" s="39">
        <v>525.18233688479654</v>
      </c>
      <c r="S327" s="39">
        <v>6.5753128352619488</v>
      </c>
      <c r="T327" s="44">
        <v>0.24026175749690301</v>
      </c>
      <c r="U327" s="1">
        <v>45387</v>
      </c>
      <c r="V327" s="29">
        <v>0.59052083333333327</v>
      </c>
      <c r="W327" s="29" t="str">
        <f t="shared" si="10"/>
        <v>2024-04-05T14:10:21</v>
      </c>
      <c r="X327">
        <v>39.098823699999997</v>
      </c>
      <c r="Y327">
        <v>-96.593365039999995</v>
      </c>
      <c r="Z327">
        <v>1161.9574898000001</v>
      </c>
      <c r="AA327">
        <v>4.1646428910400459</v>
      </c>
      <c r="AB327">
        <v>621.70560760072851</v>
      </c>
      <c r="AC327">
        <v>10.202821746455726</v>
      </c>
      <c r="AD327">
        <v>1.6501607857167764</v>
      </c>
      <c r="AE327" s="32">
        <v>45387</v>
      </c>
      <c r="AF327" s="29">
        <v>0.5901967592592593</v>
      </c>
      <c r="AG327" s="21" t="str">
        <f t="shared" si="11"/>
        <v>2024-04-05T14:09:53</v>
      </c>
      <c r="AH327">
        <v>39.102453779999998</v>
      </c>
      <c r="AI327">
        <v>-96.59861008</v>
      </c>
      <c r="AJ327">
        <v>1250.940137</v>
      </c>
      <c r="AK327">
        <v>29.286553757600018</v>
      </c>
      <c r="AL327">
        <v>439.77863511307095</v>
      </c>
      <c r="AM327">
        <v>-0.33197296376845742</v>
      </c>
      <c r="AN327">
        <v>0.219</v>
      </c>
      <c r="AO327" s="13">
        <v>5.6186640887333064E-2</v>
      </c>
    </row>
    <row r="328" spans="13:41" x14ac:dyDescent="0.25">
      <c r="M328" s="17">
        <v>0.59020833333322698</v>
      </c>
      <c r="N328">
        <v>3.09</v>
      </c>
      <c r="O328">
        <v>73.8</v>
      </c>
      <c r="P328" s="26">
        <v>45387</v>
      </c>
      <c r="Q328" s="21">
        <v>0.59053240740740742</v>
      </c>
      <c r="R328" s="39">
        <v>610.42247876216197</v>
      </c>
      <c r="S328" s="39">
        <v>8.0383321834689294</v>
      </c>
      <c r="T328" s="44">
        <v>0.38811514672576647</v>
      </c>
      <c r="U328" s="1">
        <v>45387</v>
      </c>
      <c r="V328" s="29">
        <v>0.59053240740740742</v>
      </c>
      <c r="W328" s="29" t="str">
        <f t="shared" si="10"/>
        <v>2024-04-05T14:10:22</v>
      </c>
      <c r="X328">
        <v>39.098824819999997</v>
      </c>
      <c r="Y328">
        <v>-96.593365539999994</v>
      </c>
      <c r="Z328">
        <v>1161.9968601999999</v>
      </c>
      <c r="AA328">
        <v>4.1766429889599976</v>
      </c>
      <c r="AB328">
        <v>582.91083133044071</v>
      </c>
      <c r="AC328">
        <v>9.5862528127997919</v>
      </c>
      <c r="AD328">
        <v>0.30290622641924392</v>
      </c>
      <c r="AE328" s="32">
        <v>45387</v>
      </c>
      <c r="AF328" s="29">
        <v>0.59020833333333333</v>
      </c>
      <c r="AG328" s="21" t="str">
        <f t="shared" si="11"/>
        <v>2024-04-05T14:09:54</v>
      </c>
      <c r="AH328">
        <v>39.102415325000003</v>
      </c>
      <c r="AI328">
        <v>-96.598608824999999</v>
      </c>
      <c r="AJ328">
        <v>1250.8942050000001</v>
      </c>
      <c r="AK328">
        <v>29.272553684000059</v>
      </c>
      <c r="AL328">
        <v>439.77863511307095</v>
      </c>
      <c r="AM328">
        <v>-0.33197296376845742</v>
      </c>
      <c r="AN328">
        <v>0.217</v>
      </c>
      <c r="AO328" s="13">
        <v>6.2949847660808342E-2</v>
      </c>
    </row>
    <row r="329" spans="13:41" x14ac:dyDescent="0.25">
      <c r="M329" s="17">
        <v>0.59021990740730101</v>
      </c>
      <c r="N329">
        <v>3.42</v>
      </c>
      <c r="O329">
        <v>88.2</v>
      </c>
      <c r="P329" s="26">
        <v>45387</v>
      </c>
      <c r="Q329" s="21">
        <v>0.59054398148148146</v>
      </c>
      <c r="R329" s="39">
        <v>686.80650200291802</v>
      </c>
      <c r="S329" s="39">
        <v>9.3117008754268582</v>
      </c>
      <c r="T329" s="44">
        <v>0.48976435182061007</v>
      </c>
      <c r="U329" s="1">
        <v>45387</v>
      </c>
      <c r="V329" s="29">
        <v>0.59054398148148146</v>
      </c>
      <c r="W329" s="29" t="str">
        <f t="shared" si="10"/>
        <v>2024-04-05T14:10:23</v>
      </c>
      <c r="X329">
        <v>39.098823424999999</v>
      </c>
      <c r="Y329">
        <v>-96.593367025000006</v>
      </c>
      <c r="Z329">
        <v>1162.4545370000001</v>
      </c>
      <c r="AA329">
        <v>4.3161428776000434</v>
      </c>
      <c r="AB329">
        <v>633.46160040990662</v>
      </c>
      <c r="AC329">
        <v>8.6043096962366405</v>
      </c>
      <c r="AD329">
        <v>2.2017213771070416</v>
      </c>
      <c r="AE329" s="32">
        <v>45387</v>
      </c>
      <c r="AF329" s="29">
        <v>0.59021990740740737</v>
      </c>
      <c r="AG329" s="21" t="str">
        <f t="shared" si="11"/>
        <v>2024-04-05T14:09:55</v>
      </c>
      <c r="AH329">
        <v>39.102374300000001</v>
      </c>
      <c r="AI329">
        <v>-96.598610339999993</v>
      </c>
      <c r="AJ329">
        <v>1250.690793</v>
      </c>
      <c r="AK329">
        <v>29.210553706399992</v>
      </c>
      <c r="AL329">
        <v>439.77863511307095</v>
      </c>
      <c r="AM329">
        <v>-0.33197296376845742</v>
      </c>
      <c r="AN329">
        <v>0.218</v>
      </c>
      <c r="AO329" s="13">
        <v>5.5146147537567636E-2</v>
      </c>
    </row>
    <row r="330" spans="13:41" x14ac:dyDescent="0.25">
      <c r="M330" s="17">
        <v>0.59023148148137505</v>
      </c>
      <c r="N330">
        <v>4.07</v>
      </c>
      <c r="O330">
        <v>94.4</v>
      </c>
      <c r="P330" s="26">
        <v>45387</v>
      </c>
      <c r="Q330" s="21">
        <v>0.5905555555555555</v>
      </c>
      <c r="R330" s="39">
        <v>759.86948075494558</v>
      </c>
      <c r="S330" s="39">
        <v>11.885531210235433</v>
      </c>
      <c r="T330" s="44">
        <v>0.62837690422266956</v>
      </c>
      <c r="U330" s="1">
        <v>45387</v>
      </c>
      <c r="V330" s="29">
        <v>0.59055555555555561</v>
      </c>
      <c r="W330" s="29" t="str">
        <f t="shared" si="10"/>
        <v>2024-04-05T14:10:24</v>
      </c>
      <c r="X330">
        <v>39.098822499999997</v>
      </c>
      <c r="Y330">
        <v>-96.593366733333298</v>
      </c>
      <c r="Z330">
        <v>1162.7416105</v>
      </c>
      <c r="AA330">
        <v>4.4036428804000138</v>
      </c>
      <c r="AB330">
        <v>639.33959681449574</v>
      </c>
      <c r="AC330">
        <v>8.2465474754733208</v>
      </c>
      <c r="AD330">
        <v>1.2839607209412727</v>
      </c>
      <c r="AE330" s="32">
        <v>45387</v>
      </c>
      <c r="AF330" s="29">
        <v>0.59023148148148141</v>
      </c>
      <c r="AG330" s="21" t="str">
        <f t="shared" si="11"/>
        <v>2024-04-05T14:09:56</v>
      </c>
      <c r="AH330">
        <v>39.102324250000002</v>
      </c>
      <c r="AI330">
        <v>-96.598612399999993</v>
      </c>
      <c r="AJ330">
        <v>1250.75476925</v>
      </c>
      <c r="AK330">
        <v>29.2300536674</v>
      </c>
      <c r="AL330">
        <v>439.77863511307095</v>
      </c>
      <c r="AM330">
        <v>-0.33197296376845742</v>
      </c>
      <c r="AN330">
        <v>0.219</v>
      </c>
      <c r="AO330" s="13">
        <v>4.9943680788740501E-2</v>
      </c>
    </row>
    <row r="331" spans="13:41" x14ac:dyDescent="0.25">
      <c r="M331" s="17">
        <v>0.59024305555544909</v>
      </c>
      <c r="N331">
        <v>4.28</v>
      </c>
      <c r="O331">
        <v>90.4</v>
      </c>
      <c r="P331" s="26">
        <v>45387</v>
      </c>
      <c r="Q331" s="21">
        <v>0.59056712962962954</v>
      </c>
      <c r="R331" s="39">
        <v>850.64469678019191</v>
      </c>
      <c r="S331" s="39">
        <v>13.538201214691467</v>
      </c>
      <c r="T331" s="44">
        <v>0.73926694614431709</v>
      </c>
      <c r="U331" s="1">
        <v>45387</v>
      </c>
      <c r="V331" s="29">
        <v>0.59056712962962965</v>
      </c>
      <c r="W331" s="29" t="str">
        <f t="shared" si="10"/>
        <v>2024-04-05T14:10:25</v>
      </c>
      <c r="X331">
        <v>39.098824350000001</v>
      </c>
      <c r="Y331">
        <v>-96.593363949999997</v>
      </c>
      <c r="Z331">
        <v>1162.0280279999999</v>
      </c>
      <c r="AA331">
        <v>4.1861429343999816</v>
      </c>
      <c r="AB331">
        <v>639.33959681449574</v>
      </c>
      <c r="AC331">
        <v>8.1399800054587175</v>
      </c>
      <c r="AD331">
        <v>0.26176523148767494</v>
      </c>
      <c r="AE331" s="32">
        <v>45387</v>
      </c>
      <c r="AF331" s="29">
        <v>0.59024305555555556</v>
      </c>
      <c r="AG331" s="21" t="str">
        <f t="shared" si="11"/>
        <v>2024-04-05T14:09:57</v>
      </c>
      <c r="AH331">
        <v>39.102284339999997</v>
      </c>
      <c r="AI331">
        <v>-96.598612059999994</v>
      </c>
      <c r="AJ331">
        <v>1250.6186144000001</v>
      </c>
      <c r="AK331">
        <v>29.18855366912004</v>
      </c>
      <c r="AL331">
        <v>439.77863511307095</v>
      </c>
      <c r="AM331">
        <v>-0.33197296376845742</v>
      </c>
      <c r="AN331">
        <v>0.22</v>
      </c>
      <c r="AO331" s="13">
        <v>5.6186640887333064E-2</v>
      </c>
    </row>
    <row r="332" spans="13:41" x14ac:dyDescent="0.25">
      <c r="M332" s="17">
        <v>0.59025462962952313</v>
      </c>
      <c r="N332">
        <v>4.42</v>
      </c>
      <c r="O332">
        <v>83.1</v>
      </c>
      <c r="P332" s="26">
        <v>45387</v>
      </c>
      <c r="Q332" s="21">
        <v>0.59057870370370369</v>
      </c>
      <c r="R332" s="39">
        <v>870.57096371256307</v>
      </c>
      <c r="S332" s="39">
        <v>14.459361545044011</v>
      </c>
      <c r="T332" s="44">
        <v>0.72078527249070912</v>
      </c>
      <c r="U332" s="1">
        <v>45387</v>
      </c>
      <c r="V332" s="29">
        <v>0.59057870370370369</v>
      </c>
      <c r="W332" s="29" t="str">
        <f t="shared" si="10"/>
        <v>2024-04-05T14:10:26</v>
      </c>
      <c r="X332">
        <v>39.09882434</v>
      </c>
      <c r="Y332">
        <v>-96.593363920000002</v>
      </c>
      <c r="Z332">
        <v>1162.2265187999999</v>
      </c>
      <c r="AA332">
        <v>4.2466429302400002</v>
      </c>
      <c r="AB332">
        <v>634.63719969082445</v>
      </c>
      <c r="AC332">
        <v>7.8278895575587981</v>
      </c>
      <c r="AD332">
        <v>0.60581245283848784</v>
      </c>
      <c r="AE332" s="32">
        <v>45387</v>
      </c>
      <c r="AF332" s="29">
        <v>0.5902546296296296</v>
      </c>
      <c r="AG332" s="21" t="str">
        <f t="shared" si="11"/>
        <v>2024-04-05T14:09:58</v>
      </c>
      <c r="AH332">
        <v>39.102241100000001</v>
      </c>
      <c r="AI332">
        <v>-96.598605879999994</v>
      </c>
      <c r="AJ332">
        <v>1250.2642836</v>
      </c>
      <c r="AK332">
        <v>29.080553641280005</v>
      </c>
      <c r="AL332">
        <v>439.77863511307095</v>
      </c>
      <c r="AM332">
        <v>-0.28597226966814993</v>
      </c>
      <c r="AN332">
        <v>0.223</v>
      </c>
      <c r="AO332" s="13">
        <v>6.0348614286394771E-2</v>
      </c>
    </row>
    <row r="333" spans="13:41" x14ac:dyDescent="0.25">
      <c r="M333" s="17">
        <v>0.59026620370359717</v>
      </c>
      <c r="N333">
        <v>4.8899999999999997</v>
      </c>
      <c r="O333">
        <v>87</v>
      </c>
      <c r="P333" s="26">
        <v>45387</v>
      </c>
      <c r="Q333" s="21">
        <v>0.59059027777777784</v>
      </c>
      <c r="R333" s="39">
        <v>859.50081541680129</v>
      </c>
      <c r="S333" s="39">
        <v>15.001220562898448</v>
      </c>
      <c r="T333" s="44">
        <v>0.70230359883710125</v>
      </c>
      <c r="U333" s="1">
        <v>45387</v>
      </c>
      <c r="V333" s="29">
        <v>0.59059027777777773</v>
      </c>
      <c r="W333" s="29" t="str">
        <f t="shared" si="10"/>
        <v>2024-04-05T14:10:27</v>
      </c>
      <c r="X333">
        <v>39.098822875000003</v>
      </c>
      <c r="Y333">
        <v>-96.593365849999998</v>
      </c>
      <c r="Z333">
        <v>1162.864642</v>
      </c>
      <c r="AA333">
        <v>4.4411428816000011</v>
      </c>
      <c r="AB333">
        <v>625.23240544348198</v>
      </c>
      <c r="AC333">
        <v>7.2646043589101694</v>
      </c>
      <c r="AD333">
        <v>0.16275558434466836</v>
      </c>
      <c r="AE333" s="32">
        <v>45387</v>
      </c>
      <c r="AF333" s="29">
        <v>0.59026620370370375</v>
      </c>
      <c r="AG333" s="21" t="str">
        <f t="shared" si="11"/>
        <v>2024-04-05T14:09:59</v>
      </c>
      <c r="AH333">
        <v>39.102190880000002</v>
      </c>
      <c r="AI333">
        <v>-96.598603359999998</v>
      </c>
      <c r="AJ333">
        <v>1250.585806</v>
      </c>
      <c r="AK333">
        <v>29.178553668800021</v>
      </c>
      <c r="AL333">
        <v>439.77863511307095</v>
      </c>
      <c r="AM333">
        <v>-0.33197296376845742</v>
      </c>
      <c r="AN333">
        <v>0.22500000000000001</v>
      </c>
      <c r="AO333" s="13">
        <v>5.6706887562215778E-2</v>
      </c>
    </row>
    <row r="334" spans="13:41" x14ac:dyDescent="0.25">
      <c r="M334" s="17">
        <v>0.59027777777767121</v>
      </c>
      <c r="N334">
        <v>4.72</v>
      </c>
      <c r="O334">
        <v>77.5</v>
      </c>
      <c r="P334" s="26">
        <v>45387</v>
      </c>
      <c r="Q334" s="21">
        <v>0.59060185185185177</v>
      </c>
      <c r="R334" s="39">
        <v>963.5602093969618</v>
      </c>
      <c r="S334" s="39">
        <v>17.385400241457972</v>
      </c>
      <c r="T334" s="44">
        <v>0.88712033537318047</v>
      </c>
      <c r="U334" s="1">
        <v>45387</v>
      </c>
      <c r="V334" s="29">
        <v>0.59060185185185188</v>
      </c>
      <c r="W334" s="29" t="str">
        <f t="shared" si="10"/>
        <v>2024-04-05T14:10:28</v>
      </c>
      <c r="X334">
        <v>39.098825159999997</v>
      </c>
      <c r="Y334">
        <v>-96.593363960000005</v>
      </c>
      <c r="Z334">
        <v>1162.4233690000001</v>
      </c>
      <c r="AA334">
        <v>4.3066428712000402</v>
      </c>
      <c r="AB334">
        <v>599.36922126329011</v>
      </c>
      <c r="AC334">
        <v>6.693707198117643</v>
      </c>
      <c r="AD334">
        <v>0.34947240749563513</v>
      </c>
      <c r="AE334" s="32">
        <v>45387</v>
      </c>
      <c r="AF334" s="29">
        <v>0.59027777777777779</v>
      </c>
      <c r="AG334" s="21" t="str">
        <f t="shared" si="11"/>
        <v>2024-04-05T14:10:00</v>
      </c>
      <c r="AH334">
        <v>39.102141899999999</v>
      </c>
      <c r="AI334">
        <v>-96.598603560000001</v>
      </c>
      <c r="AJ334">
        <v>1250.8548350000001</v>
      </c>
      <c r="AK334">
        <v>29.260553708000032</v>
      </c>
      <c r="AL334">
        <v>439.77863511307095</v>
      </c>
      <c r="AM334">
        <v>-0.33197296376845742</v>
      </c>
      <c r="AN334">
        <v>0.22600000000000001</v>
      </c>
      <c r="AO334" s="13">
        <v>5.3585407512919493E-2</v>
      </c>
    </row>
    <row r="335" spans="13:41" x14ac:dyDescent="0.25">
      <c r="M335" s="17">
        <v>0.59028935185174525</v>
      </c>
      <c r="N335">
        <v>4.1500000000000004</v>
      </c>
      <c r="O335">
        <v>49.3</v>
      </c>
      <c r="P335" s="26">
        <v>45387</v>
      </c>
      <c r="Q335" s="21">
        <v>0.59061342592592592</v>
      </c>
      <c r="R335" s="39">
        <v>1130.7194486629642</v>
      </c>
      <c r="S335" s="39">
        <v>18.848419589664953</v>
      </c>
      <c r="T335" s="44">
        <v>1.1643454401772995</v>
      </c>
      <c r="U335" s="1">
        <v>45387</v>
      </c>
      <c r="V335" s="29">
        <v>0.59061342592592592</v>
      </c>
      <c r="W335" s="29" t="str">
        <f t="shared" si="10"/>
        <v>2024-04-05T14:10:29</v>
      </c>
      <c r="X335">
        <v>39.098824424999997</v>
      </c>
      <c r="Y335">
        <v>-96.593365950000006</v>
      </c>
      <c r="Z335">
        <v>1162.96306725</v>
      </c>
      <c r="AA335">
        <v>4.4711428978000072</v>
      </c>
      <c r="AB335">
        <v>580.55963276860507</v>
      </c>
      <c r="AC335">
        <v>6.5414679552396322</v>
      </c>
      <c r="AD335">
        <v>0.89515571389567605</v>
      </c>
      <c r="AE335" s="32">
        <v>45387</v>
      </c>
      <c r="AF335" s="29">
        <v>0.59028935185185183</v>
      </c>
      <c r="AG335" s="21" t="str">
        <f t="shared" si="11"/>
        <v>2024-04-05T14:10:01</v>
      </c>
      <c r="AH335">
        <v>39.102101050000002</v>
      </c>
      <c r="AI335">
        <v>-96.598600000000005</v>
      </c>
      <c r="AJ335">
        <v>1251.3289165000001</v>
      </c>
      <c r="AK335">
        <v>29.405053749200079</v>
      </c>
      <c r="AL335">
        <v>439.77863511307095</v>
      </c>
      <c r="AM335">
        <v>-0.33197296376845742</v>
      </c>
      <c r="AN335">
        <v>0.22500000000000001</v>
      </c>
      <c r="AO335" s="13">
        <v>5.2024667488271358E-2</v>
      </c>
    </row>
    <row r="336" spans="13:41" x14ac:dyDescent="0.25">
      <c r="M336" s="17">
        <v>0.59030092592581929</v>
      </c>
      <c r="N336">
        <v>5.21</v>
      </c>
      <c r="O336">
        <v>66.099999999999994</v>
      </c>
      <c r="P336" s="26">
        <v>45387</v>
      </c>
      <c r="Q336" s="21">
        <v>0.59062499999999996</v>
      </c>
      <c r="R336" s="39">
        <v>1260.2401837233767</v>
      </c>
      <c r="S336" s="39">
        <v>21.070041562868145</v>
      </c>
      <c r="T336" s="44">
        <v>1.2752354820989471</v>
      </c>
      <c r="U336" s="1">
        <v>45387</v>
      </c>
      <c r="V336" s="29">
        <v>0.59062500000000007</v>
      </c>
      <c r="W336" s="29" t="str">
        <f t="shared" si="10"/>
        <v>2024-04-05T14:10:30</v>
      </c>
      <c r="X336">
        <v>39.098826340000002</v>
      </c>
      <c r="Y336">
        <v>-96.593363659999994</v>
      </c>
      <c r="Z336">
        <v>1162.1609017999999</v>
      </c>
      <c r="AA336">
        <v>4.2266428686399991</v>
      </c>
      <c r="AB336">
        <v>575.85723564493389</v>
      </c>
      <c r="AC336">
        <v>6.282661242347011</v>
      </c>
      <c r="AD336">
        <v>1.2116249056769757</v>
      </c>
      <c r="AE336" s="32">
        <v>45387</v>
      </c>
      <c r="AF336" s="29">
        <v>0.59030092592592587</v>
      </c>
      <c r="AG336" s="21" t="str">
        <f t="shared" si="11"/>
        <v>2024-04-05T14:10:02</v>
      </c>
      <c r="AH336">
        <v>39.10206032</v>
      </c>
      <c r="AI336">
        <v>-96.598601180000003</v>
      </c>
      <c r="AJ336">
        <v>1251.018877</v>
      </c>
      <c r="AK336">
        <v>29.310553709600015</v>
      </c>
      <c r="AL336">
        <v>438.62875408281872</v>
      </c>
      <c r="AM336">
        <v>-0.33197296376845742</v>
      </c>
      <c r="AN336">
        <v>0.22600000000000001</v>
      </c>
      <c r="AO336" s="13">
        <v>5.566639421245035E-2</v>
      </c>
    </row>
    <row r="337" spans="13:41" x14ac:dyDescent="0.25">
      <c r="M337" s="17">
        <v>0.59031249999989333</v>
      </c>
      <c r="N337">
        <v>3.29</v>
      </c>
      <c r="O337">
        <v>90</v>
      </c>
      <c r="P337" s="26">
        <v>45387</v>
      </c>
      <c r="Q337" s="21">
        <v>0.59063657407407411</v>
      </c>
      <c r="R337" s="39">
        <v>1245.8489909388863</v>
      </c>
      <c r="S337" s="39">
        <v>19.41737155841211</v>
      </c>
      <c r="T337" s="44">
        <v>1.2013087874845152</v>
      </c>
      <c r="U337" s="1">
        <v>45387</v>
      </c>
      <c r="V337" s="29">
        <v>0.59063657407407411</v>
      </c>
      <c r="W337" s="29" t="str">
        <f t="shared" si="10"/>
        <v>2024-04-05T14:10:31</v>
      </c>
      <c r="X337">
        <v>39.098826160000002</v>
      </c>
      <c r="Y337">
        <v>-96.593362540000001</v>
      </c>
      <c r="Z337">
        <v>1162.0362299999999</v>
      </c>
      <c r="AA337">
        <v>4.1886429040000053</v>
      </c>
      <c r="AB337">
        <v>575.85723564493389</v>
      </c>
      <c r="AC337">
        <v>5.5595248386764808</v>
      </c>
      <c r="AD337">
        <v>0.35534969248585929</v>
      </c>
      <c r="AE337" s="32">
        <v>45387</v>
      </c>
      <c r="AF337" s="29">
        <v>0.59031250000000002</v>
      </c>
      <c r="AG337" s="21" t="str">
        <f t="shared" si="11"/>
        <v>2024-04-05T14:10:03</v>
      </c>
      <c r="AH337">
        <v>39.102008959999999</v>
      </c>
      <c r="AI337">
        <v>-96.598599719999996</v>
      </c>
      <c r="AJ337">
        <v>1250.8220266000001</v>
      </c>
      <c r="AK337">
        <v>29.250553707680069</v>
      </c>
      <c r="AL337">
        <v>438.62875408281872</v>
      </c>
      <c r="AM337">
        <v>-0.33197296376845742</v>
      </c>
      <c r="AN337">
        <v>0.22600000000000001</v>
      </c>
      <c r="AO337" s="13">
        <v>6.0868860961277485E-2</v>
      </c>
    </row>
    <row r="338" spans="13:41" x14ac:dyDescent="0.25">
      <c r="M338" s="17">
        <v>0.59032407407396736</v>
      </c>
      <c r="N338">
        <v>2.97</v>
      </c>
      <c r="O338">
        <v>79.400000000000006</v>
      </c>
      <c r="P338" s="26">
        <v>45387</v>
      </c>
      <c r="Q338" s="21">
        <v>0.59064814814814803</v>
      </c>
      <c r="R338" s="39">
        <v>1084.2248258207649</v>
      </c>
      <c r="S338" s="39">
        <v>18.848419589664953</v>
      </c>
      <c r="T338" s="44">
        <v>1.0257328877752399</v>
      </c>
      <c r="U338" s="1">
        <v>45387</v>
      </c>
      <c r="V338" s="29">
        <v>0.59064814814814814</v>
      </c>
      <c r="W338" s="29" t="str">
        <f t="shared" si="10"/>
        <v>2024-04-05T14:10:32</v>
      </c>
      <c r="X338">
        <v>39.098823940000003</v>
      </c>
      <c r="Y338">
        <v>-96.593363659999994</v>
      </c>
      <c r="Z338">
        <v>1162.7973847999999</v>
      </c>
      <c r="AA338">
        <v>4.4206428870400032</v>
      </c>
      <c r="AB338">
        <v>566.45244139759131</v>
      </c>
      <c r="AC338">
        <v>5.3540018607911648</v>
      </c>
      <c r="AD338">
        <v>0.34133462827840172</v>
      </c>
      <c r="AE338" s="32">
        <v>45387</v>
      </c>
      <c r="AF338" s="29">
        <v>0.59032407407407406</v>
      </c>
      <c r="AG338" s="21" t="str">
        <f t="shared" si="11"/>
        <v>2024-04-05T14:10:04</v>
      </c>
      <c r="AH338">
        <v>39.101966775000001</v>
      </c>
      <c r="AI338">
        <v>-96.598597400000003</v>
      </c>
      <c r="AJ338">
        <v>1250.5743232499999</v>
      </c>
      <c r="AK338">
        <v>29.17505372659997</v>
      </c>
      <c r="AL338">
        <v>438.62875408281872</v>
      </c>
      <c r="AM338">
        <v>-0.33197296376845742</v>
      </c>
      <c r="AN338">
        <v>0.224</v>
      </c>
      <c r="AO338" s="13">
        <v>5.8267627586863914E-2</v>
      </c>
    </row>
    <row r="339" spans="13:41" x14ac:dyDescent="0.25">
      <c r="M339" s="17">
        <v>0.5903356481480414</v>
      </c>
      <c r="N339">
        <v>4.17</v>
      </c>
      <c r="O339">
        <v>86.5</v>
      </c>
      <c r="P339" s="26">
        <v>45387</v>
      </c>
      <c r="Q339" s="21">
        <v>0.59065972222222218</v>
      </c>
      <c r="R339" s="39">
        <v>964.66722422653788</v>
      </c>
      <c r="S339" s="39">
        <v>17.575050897707023</v>
      </c>
      <c r="T339" s="44">
        <v>0.96104702998761204</v>
      </c>
      <c r="U339" s="1">
        <v>45387</v>
      </c>
      <c r="V339" s="29">
        <v>0.59065972222222218</v>
      </c>
      <c r="W339" s="29" t="str">
        <f t="shared" si="10"/>
        <v>2024-04-05T14:10:33</v>
      </c>
      <c r="X339">
        <v>39.098824325000002</v>
      </c>
      <c r="Y339">
        <v>-96.593362174999996</v>
      </c>
      <c r="Z339">
        <v>1162.42993075</v>
      </c>
      <c r="AA339">
        <v>4.3086428926000053</v>
      </c>
      <c r="AB339">
        <v>562.92564355483796</v>
      </c>
      <c r="AC339">
        <v>4.9429559050205469</v>
      </c>
      <c r="AD339">
        <v>9.313236215278245E-2</v>
      </c>
      <c r="AE339" s="32">
        <v>45387</v>
      </c>
      <c r="AF339" s="29">
        <v>0.59033564814814821</v>
      </c>
      <c r="AG339" s="21" t="str">
        <f t="shared" si="11"/>
        <v>2024-04-05T14:10:05</v>
      </c>
      <c r="AH339">
        <v>39.10192618</v>
      </c>
      <c r="AI339">
        <v>-96.598596279999995</v>
      </c>
      <c r="AJ339">
        <v>1250.4152024</v>
      </c>
      <c r="AK339">
        <v>29.12655369152003</v>
      </c>
      <c r="AL339">
        <v>438.62875408281872</v>
      </c>
      <c r="AM339">
        <v>-0.33197296376845742</v>
      </c>
      <c r="AN339">
        <v>0.224</v>
      </c>
      <c r="AO339" s="13">
        <v>6.1389107636160192E-2</v>
      </c>
    </row>
    <row r="340" spans="13:41" x14ac:dyDescent="0.25">
      <c r="M340" s="17">
        <v>0.59034722222211544</v>
      </c>
      <c r="N340">
        <v>4.2699999999999996</v>
      </c>
      <c r="O340">
        <v>90.6</v>
      </c>
      <c r="P340" s="26">
        <v>45387</v>
      </c>
      <c r="Q340" s="21">
        <v>0.59067129629629633</v>
      </c>
      <c r="R340" s="39">
        <v>956.9181204195047</v>
      </c>
      <c r="S340" s="39">
        <v>18.685861884308622</v>
      </c>
      <c r="T340" s="44">
        <v>1.0072512141216321</v>
      </c>
      <c r="U340" s="1">
        <v>45387</v>
      </c>
      <c r="V340" s="29">
        <v>0.59067129629629633</v>
      </c>
      <c r="W340" s="29" t="str">
        <f t="shared" si="10"/>
        <v>2024-04-05T14:10:34</v>
      </c>
      <c r="X340">
        <v>39.098818950000002</v>
      </c>
      <c r="Y340">
        <v>-96.593367799999996</v>
      </c>
      <c r="Z340">
        <v>1164.8577525000001</v>
      </c>
      <c r="AA340">
        <v>5.0486429620000308</v>
      </c>
      <c r="AB340">
        <v>482.98489245242672</v>
      </c>
      <c r="AC340">
        <v>4.8896721700132417</v>
      </c>
      <c r="AD340">
        <v>1.4421953168319224</v>
      </c>
      <c r="AE340" s="32">
        <v>45387</v>
      </c>
      <c r="AF340" s="29">
        <v>0.59034722222222225</v>
      </c>
      <c r="AG340" s="21" t="str">
        <f t="shared" si="11"/>
        <v>2024-04-05T14:10:06</v>
      </c>
      <c r="AH340">
        <v>39.101881059999997</v>
      </c>
      <c r="AI340">
        <v>-96.598593699999995</v>
      </c>
      <c r="AJ340">
        <v>1250.1199266000001</v>
      </c>
      <c r="AK340">
        <v>29.036553627680064</v>
      </c>
      <c r="AL340">
        <v>438.62875408281872</v>
      </c>
      <c r="AM340">
        <v>-0.33197296376845742</v>
      </c>
      <c r="AN340">
        <v>0.218</v>
      </c>
      <c r="AO340" s="13">
        <v>4.5781707389678787E-2</v>
      </c>
    </row>
    <row r="341" spans="13:41" x14ac:dyDescent="0.25">
      <c r="M341" s="17">
        <v>0.59035879629618948</v>
      </c>
      <c r="N341">
        <v>3.54</v>
      </c>
      <c r="O341">
        <v>103.2</v>
      </c>
      <c r="P341" s="26">
        <v>45387</v>
      </c>
      <c r="Q341" s="21">
        <v>0.59068287037037026</v>
      </c>
      <c r="R341" s="39">
        <v>932.56379416882885</v>
      </c>
      <c r="S341" s="39">
        <v>17.385400241457972</v>
      </c>
      <c r="T341" s="44">
        <v>0.9887695404680239</v>
      </c>
      <c r="U341" s="1">
        <v>45387</v>
      </c>
      <c r="V341" s="29">
        <v>0.59068287037037037</v>
      </c>
      <c r="W341" s="29" t="str">
        <f t="shared" si="10"/>
        <v>2024-04-05T14:10:35</v>
      </c>
      <c r="X341">
        <v>39.098826940000002</v>
      </c>
      <c r="Y341">
        <v>-96.593357040000001</v>
      </c>
      <c r="Z341">
        <v>1162.9548652000001</v>
      </c>
      <c r="AA341">
        <v>4.4686429129600356</v>
      </c>
      <c r="AB341">
        <v>482.98489245242672</v>
      </c>
      <c r="AC341">
        <v>4.5851936842572272</v>
      </c>
      <c r="AD341">
        <v>9.8105449452202884E-2</v>
      </c>
      <c r="AE341" s="32">
        <v>45387</v>
      </c>
      <c r="AF341" s="29">
        <v>0.59035879629629628</v>
      </c>
      <c r="AG341" s="21" t="str">
        <f t="shared" si="11"/>
        <v>2024-04-05T14:10:07</v>
      </c>
      <c r="AH341">
        <v>39.101832524999999</v>
      </c>
      <c r="AI341">
        <v>-96.598595224999997</v>
      </c>
      <c r="AJ341">
        <v>1249.98377175</v>
      </c>
      <c r="AK341">
        <v>28.99505362939999</v>
      </c>
      <c r="AL341">
        <v>438.62875408281872</v>
      </c>
      <c r="AM341">
        <v>-0.33197296376845742</v>
      </c>
      <c r="AN341">
        <v>0.217</v>
      </c>
      <c r="AO341" s="13">
        <v>5.3065160838036779E-2</v>
      </c>
    </row>
    <row r="342" spans="13:41" x14ac:dyDescent="0.25">
      <c r="M342" s="17">
        <v>0.59037037037026352</v>
      </c>
      <c r="N342">
        <v>4.0599999999999996</v>
      </c>
      <c r="O342">
        <v>94.4</v>
      </c>
      <c r="P342" s="26">
        <v>45387</v>
      </c>
      <c r="Q342" s="21">
        <v>0.59069444444444441</v>
      </c>
      <c r="R342" s="39">
        <v>913.74454206603389</v>
      </c>
      <c r="S342" s="39">
        <v>18.685861884308622</v>
      </c>
      <c r="T342" s="44">
        <v>1.0904187455628676</v>
      </c>
      <c r="U342" s="1">
        <v>45387</v>
      </c>
      <c r="V342" s="29">
        <v>0.59069444444444441</v>
      </c>
      <c r="W342" s="29" t="str">
        <f t="shared" si="10"/>
        <v>2024-04-05T14:10:36</v>
      </c>
      <c r="X342">
        <v>39.098827900000003</v>
      </c>
      <c r="Y342">
        <v>-96.593353399999998</v>
      </c>
      <c r="Z342">
        <v>1164.094957</v>
      </c>
      <c r="AA342">
        <v>4.8161428936000448</v>
      </c>
      <c r="AB342">
        <v>505.32127878986512</v>
      </c>
      <c r="AC342">
        <v>4.3263869713646059</v>
      </c>
      <c r="AD342">
        <v>7.1431617573493339E-2</v>
      </c>
      <c r="AE342" s="32">
        <v>45387</v>
      </c>
      <c r="AF342" s="29">
        <v>0.59037037037037032</v>
      </c>
      <c r="AG342" s="21" t="str">
        <f t="shared" si="11"/>
        <v>2024-04-05T14:10:08</v>
      </c>
      <c r="AH342">
        <v>39.101791140000003</v>
      </c>
      <c r="AI342">
        <v>-96.598589840000002</v>
      </c>
      <c r="AJ342">
        <v>1249.6081156</v>
      </c>
      <c r="AK342">
        <v>28.880553634880016</v>
      </c>
      <c r="AL342">
        <v>438.62875408281872</v>
      </c>
      <c r="AM342">
        <v>-0.33197296376845742</v>
      </c>
      <c r="AN342">
        <v>0.22</v>
      </c>
      <c r="AO342" s="13">
        <v>6.0868860961277485E-2</v>
      </c>
    </row>
    <row r="343" spans="13:41" x14ac:dyDescent="0.25">
      <c r="M343" s="17">
        <v>0.59038194444433756</v>
      </c>
      <c r="N343">
        <v>3.98</v>
      </c>
      <c r="O343">
        <v>87.5</v>
      </c>
      <c r="P343" s="26">
        <v>45387</v>
      </c>
      <c r="Q343" s="21">
        <v>0.59070601851851845</v>
      </c>
      <c r="R343" s="39">
        <v>1034.409158489837</v>
      </c>
      <c r="S343" s="39">
        <v>20.880390906619091</v>
      </c>
      <c r="T343" s="44">
        <v>1.3306805030597706</v>
      </c>
      <c r="U343" s="1">
        <v>45387</v>
      </c>
      <c r="V343" s="29">
        <v>0.59070601851851856</v>
      </c>
      <c r="W343" s="29" t="str">
        <f t="shared" si="10"/>
        <v>2024-04-05T14:10:37</v>
      </c>
      <c r="X343">
        <v>39.098831140000001</v>
      </c>
      <c r="Y343">
        <v>-96.593350639999997</v>
      </c>
      <c r="Z343">
        <v>1163.2895109999999</v>
      </c>
      <c r="AA343">
        <v>4.5706429528000285</v>
      </c>
      <c r="AB343">
        <v>525.30646656546787</v>
      </c>
      <c r="AC343">
        <v>4.2198195013500097</v>
      </c>
      <c r="AD343">
        <v>0.57416553366035783</v>
      </c>
      <c r="AE343" s="32">
        <v>45387</v>
      </c>
      <c r="AF343" s="29">
        <v>0.59038194444444447</v>
      </c>
      <c r="AG343" s="21" t="str">
        <f t="shared" si="11"/>
        <v>2024-04-05T14:10:09</v>
      </c>
      <c r="AH343">
        <v>39.101746259999999</v>
      </c>
      <c r="AI343">
        <v>-96.598588759999998</v>
      </c>
      <c r="AJ343">
        <v>1249.1422365999999</v>
      </c>
      <c r="AK343">
        <v>28.738553715679984</v>
      </c>
      <c r="AL343">
        <v>438.62875408281872</v>
      </c>
      <c r="AM343">
        <v>-0.33197296376845742</v>
      </c>
      <c r="AN343">
        <v>0.222</v>
      </c>
      <c r="AO343" s="13">
        <v>5.3585407512919493E-2</v>
      </c>
    </row>
    <row r="344" spans="13:41" x14ac:dyDescent="0.25">
      <c r="M344" s="17">
        <v>0.5903935185184116</v>
      </c>
      <c r="N344">
        <v>4.71</v>
      </c>
      <c r="O344">
        <v>96.1</v>
      </c>
      <c r="P344" s="26">
        <v>45387</v>
      </c>
      <c r="Q344" s="21">
        <v>0.5907175925925926</v>
      </c>
      <c r="R344" s="39">
        <v>1117.43527070805</v>
      </c>
      <c r="S344" s="39">
        <v>21.422249924473526</v>
      </c>
      <c r="T344" s="44">
        <v>1.4323297081546142</v>
      </c>
      <c r="U344" s="1">
        <v>45387</v>
      </c>
      <c r="V344" s="29">
        <v>0.5907175925925926</v>
      </c>
      <c r="W344" s="29" t="str">
        <f t="shared" si="10"/>
        <v>2024-04-05T14:10:38</v>
      </c>
      <c r="X344">
        <v>39.098834400000001</v>
      </c>
      <c r="Y344">
        <v>-96.593351179999999</v>
      </c>
      <c r="Z344">
        <v>1163.3288812000001</v>
      </c>
      <c r="AA344">
        <v>4.5826429897600178</v>
      </c>
      <c r="AB344">
        <v>535.88686009372827</v>
      </c>
      <c r="AC344">
        <v>4.1741477284866022</v>
      </c>
      <c r="AD344">
        <v>0.11799779864988458</v>
      </c>
      <c r="AE344" s="32">
        <v>45387</v>
      </c>
      <c r="AF344" s="29">
        <v>0.59039351851851851</v>
      </c>
      <c r="AG344" s="21" t="str">
        <f t="shared" si="11"/>
        <v>2024-04-05T14:10:10</v>
      </c>
      <c r="AH344">
        <v>39.101692</v>
      </c>
      <c r="AI344">
        <v>-96.598586780000005</v>
      </c>
      <c r="AJ344">
        <v>1248.5910552</v>
      </c>
      <c r="AK344">
        <v>28.570553624960041</v>
      </c>
      <c r="AL344">
        <v>438.62875408281872</v>
      </c>
      <c r="AM344">
        <v>-0.33197296376845742</v>
      </c>
      <c r="AN344">
        <v>0.22600000000000001</v>
      </c>
      <c r="AO344" s="13">
        <v>5.8267627586863914E-2</v>
      </c>
    </row>
    <row r="345" spans="13:41" x14ac:dyDescent="0.25">
      <c r="M345" s="17">
        <v>0.59040509259248564</v>
      </c>
      <c r="N345">
        <v>5.86</v>
      </c>
      <c r="O345">
        <v>103.3</v>
      </c>
      <c r="P345" s="26">
        <v>45387</v>
      </c>
      <c r="Q345" s="21">
        <v>0.59072916666666653</v>
      </c>
      <c r="R345" s="39">
        <v>1104.151092753136</v>
      </c>
      <c r="S345" s="39">
        <v>21.232599268224472</v>
      </c>
      <c r="T345" s="44">
        <v>1.3491621767133786</v>
      </c>
      <c r="U345" s="1">
        <v>45387</v>
      </c>
      <c r="V345" s="29">
        <v>0.59072916666666664</v>
      </c>
      <c r="W345" s="29" t="str">
        <f t="shared" si="10"/>
        <v>2024-04-05T14:10:39</v>
      </c>
      <c r="X345">
        <v>39.098842300000001</v>
      </c>
      <c r="Y345">
        <v>-96.593357674999993</v>
      </c>
      <c r="Z345">
        <v>1164.2097865000001</v>
      </c>
      <c r="AA345">
        <v>4.8511429252000653</v>
      </c>
      <c r="AB345">
        <v>527.65766512730352</v>
      </c>
      <c r="AC345">
        <v>4.531909949249922</v>
      </c>
      <c r="AD345">
        <v>0.29069955759339378</v>
      </c>
      <c r="AE345" s="32">
        <v>45387</v>
      </c>
      <c r="AF345" s="29">
        <v>0.59040509259259266</v>
      </c>
      <c r="AG345" s="21" t="str">
        <f t="shared" si="11"/>
        <v>2024-04-05T14:10:11</v>
      </c>
      <c r="AH345">
        <v>39.101650925000001</v>
      </c>
      <c r="AI345">
        <v>-96.598586275000002</v>
      </c>
      <c r="AJ345">
        <v>1248.42537275</v>
      </c>
      <c r="AK345">
        <v>28.520053614199981</v>
      </c>
      <c r="AL345">
        <v>438.62875408281872</v>
      </c>
      <c r="AM345">
        <v>-0.33197296376845742</v>
      </c>
      <c r="AN345">
        <v>0.22700000000000001</v>
      </c>
      <c r="AO345" s="13">
        <v>6.0868860961277485E-2</v>
      </c>
    </row>
    <row r="346" spans="13:41" x14ac:dyDescent="0.25">
      <c r="M346" s="17">
        <v>0.59041666666655968</v>
      </c>
      <c r="N346">
        <v>5.37</v>
      </c>
      <c r="O346">
        <v>105.1</v>
      </c>
      <c r="P346" s="26">
        <v>45387</v>
      </c>
      <c r="Q346" s="21">
        <v>0.59074074074074068</v>
      </c>
      <c r="R346" s="39">
        <v>977.95140218145207</v>
      </c>
      <c r="S346" s="39">
        <v>19.959230576266549</v>
      </c>
      <c r="T346" s="44">
        <v>1.1551046033504955</v>
      </c>
      <c r="U346" s="1">
        <v>45387</v>
      </c>
      <c r="V346" s="29">
        <v>0.59074074074074068</v>
      </c>
      <c r="W346" s="29" t="str">
        <f t="shared" si="10"/>
        <v>2024-04-05T14:10:40</v>
      </c>
      <c r="X346">
        <v>39.098860539999997</v>
      </c>
      <c r="Y346">
        <v>-96.59336648</v>
      </c>
      <c r="Z346">
        <v>1163.5257312000001</v>
      </c>
      <c r="AA346">
        <v>4.6426428697600386</v>
      </c>
      <c r="AB346">
        <v>474.75569748600196</v>
      </c>
      <c r="AC346">
        <v>4.8440003971498413</v>
      </c>
      <c r="AD346">
        <v>0.12116249056769757</v>
      </c>
      <c r="AE346" s="32">
        <v>45387</v>
      </c>
      <c r="AF346" s="29">
        <v>0.5904166666666667</v>
      </c>
      <c r="AG346" s="21" t="str">
        <f t="shared" si="11"/>
        <v>2024-04-05T14:10:12</v>
      </c>
      <c r="AH346">
        <v>39.10160964</v>
      </c>
      <c r="AI346">
        <v>-96.598583860000005</v>
      </c>
      <c r="AJ346">
        <v>1248.1514228000001</v>
      </c>
      <c r="AK346">
        <v>28.436553669440059</v>
      </c>
      <c r="AL346">
        <v>438.62875408281872</v>
      </c>
      <c r="AM346">
        <v>-0.33197296376845742</v>
      </c>
      <c r="AN346">
        <v>0.22700000000000001</v>
      </c>
      <c r="AO346" s="13">
        <v>5.9828367611512057E-2</v>
      </c>
    </row>
    <row r="347" spans="13:41" x14ac:dyDescent="0.25">
      <c r="M347" s="17">
        <v>0.59042824074063371</v>
      </c>
      <c r="N347">
        <v>6.49</v>
      </c>
      <c r="O347">
        <v>99.7</v>
      </c>
      <c r="P347" s="26">
        <v>45387</v>
      </c>
      <c r="Q347" s="21">
        <v>0.59075231481481483</v>
      </c>
      <c r="R347" s="39">
        <v>852.85872643934431</v>
      </c>
      <c r="S347" s="39">
        <v>18.116909915561461</v>
      </c>
      <c r="T347" s="44">
        <v>0.9333245195072003</v>
      </c>
      <c r="U347" s="1">
        <v>45387</v>
      </c>
      <c r="V347" s="29">
        <v>0.59075231481481483</v>
      </c>
      <c r="W347" s="29" t="str">
        <f t="shared" si="10"/>
        <v>2024-04-05T14:10:41</v>
      </c>
      <c r="X347">
        <v>39.098883399999998</v>
      </c>
      <c r="Y347">
        <v>-96.5933785</v>
      </c>
      <c r="Z347">
        <v>1163.5257312000001</v>
      </c>
      <c r="AA347">
        <v>4.6426428697600386</v>
      </c>
      <c r="AB347">
        <v>471.22889964324861</v>
      </c>
      <c r="AC347">
        <v>5.6660923086910842</v>
      </c>
      <c r="AD347">
        <v>1.3653385131136069</v>
      </c>
      <c r="AE347" s="32">
        <v>45387</v>
      </c>
      <c r="AF347" s="29">
        <v>0.59042824074074074</v>
      </c>
      <c r="AG347" s="21" t="str">
        <f t="shared" si="11"/>
        <v>2024-04-05T14:10:13</v>
      </c>
      <c r="AH347">
        <v>39.101560775000003</v>
      </c>
      <c r="AI347">
        <v>-96.598582974999999</v>
      </c>
      <c r="AJ347">
        <v>1248.441777</v>
      </c>
      <c r="AK347">
        <v>28.525053629599995</v>
      </c>
      <c r="AL347">
        <v>438.62875408281872</v>
      </c>
      <c r="AM347">
        <v>-0.33197296376845742</v>
      </c>
      <c r="AN347">
        <v>0.22600000000000001</v>
      </c>
      <c r="AO347" s="13">
        <v>5.8267627586863914E-2</v>
      </c>
    </row>
    <row r="348" spans="13:41" x14ac:dyDescent="0.25">
      <c r="M348" s="17">
        <v>0.59043981481470775</v>
      </c>
      <c r="N348">
        <v>7.4</v>
      </c>
      <c r="O348">
        <v>102.3</v>
      </c>
      <c r="P348" s="26">
        <v>45387</v>
      </c>
      <c r="Q348" s="21">
        <v>0.59076388888888887</v>
      </c>
      <c r="R348" s="39">
        <v>737.72918416342213</v>
      </c>
      <c r="S348" s="39">
        <v>15.1908712191475</v>
      </c>
      <c r="T348" s="44">
        <v>0.75774861979792496</v>
      </c>
      <c r="U348" s="1">
        <v>45387</v>
      </c>
      <c r="V348" s="29">
        <v>0.59076388888888887</v>
      </c>
      <c r="W348" s="29" t="str">
        <f t="shared" si="10"/>
        <v>2024-04-05T14:10:42</v>
      </c>
      <c r="X348">
        <v>39.098903024999998</v>
      </c>
      <c r="Y348">
        <v>-96.593387125000007</v>
      </c>
      <c r="Z348">
        <v>1167.3347867499999</v>
      </c>
      <c r="AA348">
        <v>5.8036430014000189</v>
      </c>
      <c r="AB348">
        <v>555.87204786933103</v>
      </c>
      <c r="AC348">
        <v>5.7726597787056946</v>
      </c>
      <c r="AD348">
        <v>8.7707176007960186E-2</v>
      </c>
      <c r="AE348" s="32">
        <v>45387</v>
      </c>
      <c r="AF348" s="29">
        <v>0.59043981481481478</v>
      </c>
      <c r="AG348" s="21" t="str">
        <f t="shared" si="11"/>
        <v>2024-04-05T14:10:14</v>
      </c>
      <c r="AH348">
        <v>39.101520739999998</v>
      </c>
      <c r="AI348">
        <v>-96.598584220000006</v>
      </c>
      <c r="AJ348">
        <v>1248.7747826</v>
      </c>
      <c r="AK348">
        <v>28.626553736479991</v>
      </c>
      <c r="AL348">
        <v>438.62875408281872</v>
      </c>
      <c r="AM348">
        <v>-0.33197296376845742</v>
      </c>
      <c r="AN348">
        <v>0.22600000000000001</v>
      </c>
      <c r="AO348" s="13">
        <v>6.4510587685456477E-2</v>
      </c>
    </row>
    <row r="349" spans="13:41" x14ac:dyDescent="0.25">
      <c r="M349" s="17">
        <v>0.59045138888878179</v>
      </c>
      <c r="N349">
        <v>5.14</v>
      </c>
      <c r="O349">
        <v>112.5</v>
      </c>
      <c r="P349" s="26">
        <v>45387</v>
      </c>
      <c r="Q349" s="21">
        <v>0.59077546296296291</v>
      </c>
      <c r="R349" s="39">
        <v>644.73993847902341</v>
      </c>
      <c r="S349" s="39">
        <v>13.917502527189573</v>
      </c>
      <c r="T349" s="44">
        <v>0.62837690422266956</v>
      </c>
      <c r="U349" s="1">
        <v>45387</v>
      </c>
      <c r="V349" s="29">
        <v>0.59077546296296302</v>
      </c>
      <c r="W349" s="29" t="str">
        <f t="shared" si="10"/>
        <v>2024-04-05T14:10:43</v>
      </c>
      <c r="X349">
        <v>39.098931299999997</v>
      </c>
      <c r="Y349">
        <v>-96.593382379999994</v>
      </c>
      <c r="Z349">
        <v>1164.0244190000001</v>
      </c>
      <c r="AA349">
        <v>4.7946429112000146</v>
      </c>
      <c r="AB349">
        <v>495.91648454252265</v>
      </c>
      <c r="AC349">
        <v>5.5138530658130733</v>
      </c>
      <c r="AD349">
        <v>0.40327217009845606</v>
      </c>
      <c r="AE349" s="32">
        <v>45387</v>
      </c>
      <c r="AF349" s="29">
        <v>0.59045138888888882</v>
      </c>
      <c r="AG349" s="21" t="str">
        <f t="shared" si="11"/>
        <v>2024-04-05T14:10:15</v>
      </c>
      <c r="AH349">
        <v>39.101475059999999</v>
      </c>
      <c r="AI349">
        <v>-96.59858346</v>
      </c>
      <c r="AJ349">
        <v>1248.8535228000001</v>
      </c>
      <c r="AK349">
        <v>28.650553749440064</v>
      </c>
      <c r="AL349">
        <v>438.62875408281872</v>
      </c>
      <c r="AM349">
        <v>-0.28597226966814993</v>
      </c>
      <c r="AN349">
        <v>0.22700000000000001</v>
      </c>
      <c r="AO349" s="13">
        <v>6.1909354311042906E-2</v>
      </c>
    </row>
    <row r="350" spans="13:41" x14ac:dyDescent="0.25">
      <c r="M350" s="17">
        <v>0.59046296296285583</v>
      </c>
      <c r="N350">
        <v>6.42</v>
      </c>
      <c r="O350">
        <v>108.2</v>
      </c>
      <c r="P350" s="26">
        <v>45387</v>
      </c>
      <c r="Q350" s="21">
        <v>0.59078703703703694</v>
      </c>
      <c r="R350" s="39">
        <v>590.49621182979081</v>
      </c>
      <c r="S350" s="39">
        <v>12.264832522733538</v>
      </c>
      <c r="T350" s="44">
        <v>0.52672769912782591</v>
      </c>
      <c r="U350" s="1">
        <v>45387</v>
      </c>
      <c r="V350" s="29">
        <v>0.59078703703703705</v>
      </c>
      <c r="W350" s="29" t="str">
        <f t="shared" si="10"/>
        <v>2024-04-05T14:10:44</v>
      </c>
      <c r="X350">
        <v>39.098954380000002</v>
      </c>
      <c r="Y350">
        <v>-96.593375519999995</v>
      </c>
      <c r="Z350">
        <v>1161.2619517999999</v>
      </c>
      <c r="AA350">
        <v>3.952642908639973</v>
      </c>
      <c r="AB350">
        <v>555.87204786933103</v>
      </c>
      <c r="AC350">
        <v>5.2017626179131611</v>
      </c>
      <c r="AD350">
        <v>0.75048408336708183</v>
      </c>
      <c r="AE350" s="32">
        <v>45387</v>
      </c>
      <c r="AF350" s="29">
        <v>0.59046296296296297</v>
      </c>
      <c r="AG350" s="21" t="str">
        <f t="shared" si="11"/>
        <v>2024-04-05T14:10:16</v>
      </c>
      <c r="AH350">
        <v>39.10142158</v>
      </c>
      <c r="AI350">
        <v>-96.598585499999999</v>
      </c>
      <c r="AJ350">
        <v>1249.4571972000001</v>
      </c>
      <c r="AK350">
        <v>28.83455370656003</v>
      </c>
      <c r="AL350">
        <v>438.62875408281872</v>
      </c>
      <c r="AM350">
        <v>-0.33197296376845742</v>
      </c>
      <c r="AN350">
        <v>0.22700000000000001</v>
      </c>
      <c r="AO350" s="13">
        <v>5.0463927463623215E-2</v>
      </c>
    </row>
    <row r="351" spans="13:41" x14ac:dyDescent="0.25">
      <c r="M351" s="17">
        <v>0.59047453703692987</v>
      </c>
      <c r="N351">
        <v>6.62</v>
      </c>
      <c r="O351">
        <v>122.4</v>
      </c>
      <c r="P351" s="26">
        <v>45387</v>
      </c>
      <c r="Q351" s="21">
        <v>0.59079861111111109</v>
      </c>
      <c r="R351" s="39">
        <v>557.28576694250557</v>
      </c>
      <c r="S351" s="39">
        <v>10.964370879882891</v>
      </c>
      <c r="T351" s="44">
        <v>0.45280100451339422</v>
      </c>
      <c r="U351" s="1">
        <v>45387</v>
      </c>
      <c r="V351" s="29">
        <v>0.59079861111111109</v>
      </c>
      <c r="W351" s="29" t="str">
        <f t="shared" si="10"/>
        <v>2024-04-05T14:10:45</v>
      </c>
      <c r="X351">
        <v>39.098963900000001</v>
      </c>
      <c r="Y351">
        <v>-96.593371250000004</v>
      </c>
      <c r="Z351">
        <v>1160.7074897499999</v>
      </c>
      <c r="AA351">
        <v>3.7836428758000125</v>
      </c>
      <c r="AB351">
        <v>549.99405146474203</v>
      </c>
      <c r="AC351">
        <v>5.1484788829058559</v>
      </c>
      <c r="AD351">
        <v>0.33229265137036457</v>
      </c>
      <c r="AE351" s="32">
        <v>45387</v>
      </c>
      <c r="AF351" s="29">
        <v>0.59047453703703701</v>
      </c>
      <c r="AG351" s="21" t="str">
        <f t="shared" si="11"/>
        <v>2024-04-05T14:10:17</v>
      </c>
      <c r="AH351">
        <v>39.101380300000002</v>
      </c>
      <c r="AI351">
        <v>-96.598584049999999</v>
      </c>
      <c r="AJ351">
        <v>1249.50805025</v>
      </c>
      <c r="AK351">
        <v>28.850053716200023</v>
      </c>
      <c r="AL351">
        <v>438.62875408281872</v>
      </c>
      <c r="AM351">
        <v>-0.33197296376845742</v>
      </c>
      <c r="AN351">
        <v>0.22700000000000001</v>
      </c>
      <c r="AO351" s="13">
        <v>6.399034101057377E-2</v>
      </c>
    </row>
    <row r="352" spans="13:41" x14ac:dyDescent="0.25">
      <c r="M352" s="17">
        <v>0.59048611111100391</v>
      </c>
      <c r="N352">
        <v>5.03</v>
      </c>
      <c r="O352">
        <v>128.5</v>
      </c>
      <c r="P352" s="26">
        <v>45387</v>
      </c>
      <c r="Q352" s="21">
        <v>0.59081018518518524</v>
      </c>
      <c r="R352" s="39">
        <v>541.78755932843922</v>
      </c>
      <c r="S352" s="39">
        <v>10.801813174526558</v>
      </c>
      <c r="T352" s="44">
        <v>0.39735598355257035</v>
      </c>
      <c r="U352" s="1">
        <v>45387</v>
      </c>
      <c r="V352" s="29">
        <v>0.59081018518518513</v>
      </c>
      <c r="W352" s="29" t="str">
        <f t="shared" si="10"/>
        <v>2024-04-05T14:10:46</v>
      </c>
      <c r="X352">
        <v>39.098968759999998</v>
      </c>
      <c r="Y352">
        <v>-96.593369379999999</v>
      </c>
      <c r="Z352">
        <v>1160.6254687999999</v>
      </c>
      <c r="AA352">
        <v>3.7586428902399689</v>
      </c>
      <c r="AB352">
        <v>558.22324643116667</v>
      </c>
      <c r="AC352">
        <v>5.0495233750351503</v>
      </c>
      <c r="AD352">
        <v>2.093217654210596</v>
      </c>
      <c r="AE352" s="32">
        <v>45387</v>
      </c>
      <c r="AF352" s="29">
        <v>0.59048611111111116</v>
      </c>
      <c r="AG352" s="21" t="str">
        <f t="shared" si="11"/>
        <v>2024-04-05T14:10:18</v>
      </c>
      <c r="AH352">
        <v>39.101338820000002</v>
      </c>
      <c r="AI352">
        <v>-96.598586159999996</v>
      </c>
      <c r="AJ352">
        <v>1249.9690082</v>
      </c>
      <c r="AK352">
        <v>28.990553699360021</v>
      </c>
      <c r="AL352">
        <v>438.62875408281872</v>
      </c>
      <c r="AM352">
        <v>-0.33197296376845742</v>
      </c>
      <c r="AN352">
        <v>0.22900000000000001</v>
      </c>
      <c r="AO352" s="13">
        <v>5.7227134237098493E-2</v>
      </c>
    </row>
    <row r="353" spans="13:41" x14ac:dyDescent="0.25">
      <c r="M353" s="17">
        <v>0.59049768518507795</v>
      </c>
      <c r="N353">
        <v>2.97</v>
      </c>
      <c r="O353">
        <v>114</v>
      </c>
      <c r="P353" s="26">
        <v>45387</v>
      </c>
      <c r="Q353" s="21">
        <v>0.59082175925925917</v>
      </c>
      <c r="R353" s="39">
        <v>521.86129239606805</v>
      </c>
      <c r="S353" s="39">
        <v>8.5801912013233679</v>
      </c>
      <c r="T353" s="44">
        <v>0.35115179941855063</v>
      </c>
      <c r="U353" s="1">
        <v>45387</v>
      </c>
      <c r="V353" s="29">
        <v>0.59082175925925928</v>
      </c>
      <c r="W353" s="29" t="str">
        <f t="shared" si="10"/>
        <v>2024-04-05T14:10:47</v>
      </c>
      <c r="X353">
        <v>39.09897076</v>
      </c>
      <c r="Y353">
        <v>-96.593369519999996</v>
      </c>
      <c r="Z353">
        <v>1159.6346552</v>
      </c>
      <c r="AA353">
        <v>3.456642904960006</v>
      </c>
      <c r="AB353">
        <v>554.6964485884132</v>
      </c>
      <c r="AC353">
        <v>5.4605693308057752</v>
      </c>
      <c r="AD353">
        <v>0.26854671416870279</v>
      </c>
      <c r="AE353" s="32">
        <v>45387</v>
      </c>
      <c r="AF353" s="29">
        <v>0.59049768518518519</v>
      </c>
      <c r="AG353" s="21" t="str">
        <f t="shared" si="11"/>
        <v>2024-04-05T14:10:19</v>
      </c>
      <c r="AH353">
        <v>39.101287360000001</v>
      </c>
      <c r="AI353">
        <v>-96.598586900000001</v>
      </c>
      <c r="AJ353">
        <v>1250.2511602</v>
      </c>
      <c r="AK353">
        <v>29.076553628960028</v>
      </c>
      <c r="AL353">
        <v>438.62875408281872</v>
      </c>
      <c r="AM353">
        <v>-0.33197296376845742</v>
      </c>
      <c r="AN353">
        <v>0.22900000000000001</v>
      </c>
      <c r="AO353" s="13">
        <v>5.8787874261746628E-2</v>
      </c>
    </row>
    <row r="354" spans="13:41" x14ac:dyDescent="0.25">
      <c r="M354" s="17">
        <v>0.59050925925915199</v>
      </c>
      <c r="N354">
        <v>2.52</v>
      </c>
      <c r="O354">
        <v>113.7</v>
      </c>
      <c r="P354" s="26">
        <v>45387</v>
      </c>
      <c r="Q354" s="21">
        <v>0.59083333333333332</v>
      </c>
      <c r="R354" s="39">
        <v>503.04204029327309</v>
      </c>
      <c r="S354" s="39">
        <v>7.4964731656144927</v>
      </c>
      <c r="T354" s="44">
        <v>0.2957067784577268</v>
      </c>
      <c r="U354" s="1">
        <v>45387</v>
      </c>
      <c r="V354" s="29">
        <v>0.59083333333333332</v>
      </c>
      <c r="W354" s="29" t="str">
        <f t="shared" si="10"/>
        <v>2024-04-05T14:10:48</v>
      </c>
      <c r="X354">
        <v>39.098969619999998</v>
      </c>
      <c r="Y354">
        <v>-96.593371020000006</v>
      </c>
      <c r="Z354">
        <v>1159.6280936000001</v>
      </c>
      <c r="AA354">
        <v>3.4546429292800553</v>
      </c>
      <c r="AB354">
        <v>558.22324643116667</v>
      </c>
      <c r="AC354">
        <v>6.1304219994690072</v>
      </c>
      <c r="AD354">
        <v>0.12342298479470686</v>
      </c>
      <c r="AE354" s="32">
        <v>45387</v>
      </c>
      <c r="AF354" s="29">
        <v>0.59050925925925923</v>
      </c>
      <c r="AG354" s="21" t="str">
        <f t="shared" si="11"/>
        <v>2024-04-05T14:10:20</v>
      </c>
      <c r="AH354">
        <v>39.101246799999998</v>
      </c>
      <c r="AI354">
        <v>-96.598586949999998</v>
      </c>
      <c r="AJ354">
        <v>1250.22983475</v>
      </c>
      <c r="AK354">
        <v>29.070053631800022</v>
      </c>
      <c r="AL354">
        <v>438.62875408281872</v>
      </c>
      <c r="AM354">
        <v>-0.33197296376845742</v>
      </c>
      <c r="AN354">
        <v>0.23</v>
      </c>
      <c r="AO354" s="13">
        <v>5.8267627586863914E-2</v>
      </c>
    </row>
    <row r="355" spans="13:41" x14ac:dyDescent="0.25">
      <c r="M355" s="17">
        <v>0.59052083333322603</v>
      </c>
      <c r="N355">
        <v>2.04</v>
      </c>
      <c r="O355">
        <v>111.7</v>
      </c>
      <c r="P355" s="26">
        <v>45387</v>
      </c>
      <c r="Q355" s="21">
        <v>0.59084490740740736</v>
      </c>
      <c r="R355" s="39">
        <v>491.97189199751131</v>
      </c>
      <c r="S355" s="39">
        <v>7.4964731656144927</v>
      </c>
      <c r="T355" s="44">
        <v>0.25874343115051096</v>
      </c>
      <c r="U355" s="1">
        <v>45387</v>
      </c>
      <c r="V355" s="29">
        <v>0.59084490740740747</v>
      </c>
      <c r="W355" s="29" t="str">
        <f t="shared" si="10"/>
        <v>2024-04-05T14:10:49</v>
      </c>
      <c r="X355">
        <v>39.098966875000002</v>
      </c>
      <c r="Y355">
        <v>-96.593372024999994</v>
      </c>
      <c r="Z355">
        <v>1160.6008624999999</v>
      </c>
      <c r="AA355">
        <v>3.7511428899999828</v>
      </c>
      <c r="AB355">
        <v>566.45244139759131</v>
      </c>
      <c r="AC355">
        <v>6.3892287123616214</v>
      </c>
      <c r="AD355">
        <v>0.61485442974652504</v>
      </c>
      <c r="AE355" s="32">
        <v>45387</v>
      </c>
      <c r="AF355" s="29">
        <v>0.59052083333333327</v>
      </c>
      <c r="AG355" s="21" t="str">
        <f t="shared" si="11"/>
        <v>2024-04-05T14:10:21</v>
      </c>
      <c r="AH355">
        <v>39.101206099999999</v>
      </c>
      <c r="AI355">
        <v>-96.59858758</v>
      </c>
      <c r="AJ355">
        <v>1250.1789818</v>
      </c>
      <c r="AK355">
        <v>29.054553652640038</v>
      </c>
      <c r="AL355">
        <v>439.77863511307095</v>
      </c>
      <c r="AM355">
        <v>-0.33197296376845742</v>
      </c>
      <c r="AN355">
        <v>0.22700000000000001</v>
      </c>
      <c r="AO355" s="13">
        <v>6.4510587685456477E-2</v>
      </c>
    </row>
    <row r="356" spans="13:41" x14ac:dyDescent="0.25">
      <c r="M356" s="17">
        <v>0.59053240740730006</v>
      </c>
      <c r="N356">
        <v>2.54</v>
      </c>
      <c r="O356">
        <v>95.2</v>
      </c>
      <c r="P356" s="26">
        <v>45387</v>
      </c>
      <c r="Q356" s="21">
        <v>0.59085648148148151</v>
      </c>
      <c r="R356" s="39">
        <v>484.22278819047813</v>
      </c>
      <c r="S356" s="39">
        <v>6.9275211968673327</v>
      </c>
      <c r="T356" s="44">
        <v>0.22178008384329512</v>
      </c>
      <c r="U356" s="1">
        <v>45387</v>
      </c>
      <c r="V356" s="29">
        <v>0.59085648148148151</v>
      </c>
      <c r="W356" s="29" t="str">
        <f t="shared" si="10"/>
        <v>2024-04-05T14:10:50</v>
      </c>
      <c r="X356">
        <v>39.098968300000003</v>
      </c>
      <c r="Y356">
        <v>-96.593372540000004</v>
      </c>
      <c r="Z356">
        <v>1159.7724504</v>
      </c>
      <c r="AA356">
        <v>3.4986428819200341</v>
      </c>
      <c r="AB356">
        <v>566.45244139759131</v>
      </c>
      <c r="AC356">
        <v>6.8002746681322392</v>
      </c>
      <c r="AD356">
        <v>0.4231645192961378</v>
      </c>
      <c r="AE356" s="32">
        <v>45387</v>
      </c>
      <c r="AF356" s="29">
        <v>0.59053240740740742</v>
      </c>
      <c r="AG356" s="21" t="str">
        <f t="shared" si="11"/>
        <v>2024-04-05T14:10:22</v>
      </c>
      <c r="AH356">
        <v>39.101161240000003</v>
      </c>
      <c r="AI356">
        <v>-96.598588899999996</v>
      </c>
      <c r="AJ356">
        <v>1250.2577220000001</v>
      </c>
      <c r="AK356">
        <v>29.078553665600055</v>
      </c>
      <c r="AL356">
        <v>439.77863511307095</v>
      </c>
      <c r="AM356">
        <v>-0.33197296376845742</v>
      </c>
      <c r="AN356">
        <v>0.23</v>
      </c>
      <c r="AO356" s="13">
        <v>5.5146147537567636E-2</v>
      </c>
    </row>
    <row r="357" spans="13:41" x14ac:dyDescent="0.25">
      <c r="M357" s="17">
        <v>0.5905439814813741</v>
      </c>
      <c r="N357">
        <v>2.92</v>
      </c>
      <c r="O357">
        <v>103.3</v>
      </c>
      <c r="P357" s="26">
        <v>45387</v>
      </c>
      <c r="Q357" s="21">
        <v>0.59086805555555544</v>
      </c>
      <c r="R357" s="39">
        <v>473.15263989471634</v>
      </c>
      <c r="S357" s="39">
        <v>6.1960115227638424</v>
      </c>
      <c r="T357" s="44">
        <v>0.18481673653607927</v>
      </c>
      <c r="U357" s="1">
        <v>45387</v>
      </c>
      <c r="V357" s="29">
        <v>0.59086805555555555</v>
      </c>
      <c r="W357" s="29" t="str">
        <f t="shared" si="10"/>
        <v>2024-04-05T14:10:51</v>
      </c>
      <c r="X357">
        <v>39.098966799999999</v>
      </c>
      <c r="Y357">
        <v>-96.593373400000004</v>
      </c>
      <c r="Z357">
        <v>1160.336755</v>
      </c>
      <c r="AA357">
        <v>3.6706429240000489</v>
      </c>
      <c r="AB357">
        <v>559.39884571208449</v>
      </c>
      <c r="AC357">
        <v>7.4168436017881803</v>
      </c>
      <c r="AD357">
        <v>0.29657684258361794</v>
      </c>
      <c r="AE357" s="32">
        <v>45387</v>
      </c>
      <c r="AF357" s="29">
        <v>0.59054398148148146</v>
      </c>
      <c r="AG357" s="21" t="str">
        <f t="shared" si="11"/>
        <v>2024-04-05T14:10:23</v>
      </c>
      <c r="AH357">
        <v>39.101110200000001</v>
      </c>
      <c r="AI357">
        <v>-96.598589099999998</v>
      </c>
      <c r="AJ357">
        <v>1250.42668525</v>
      </c>
      <c r="AK357">
        <v>29.130053664200034</v>
      </c>
      <c r="AL357">
        <v>439.77863511307095</v>
      </c>
      <c r="AM357">
        <v>-0.33197296376845742</v>
      </c>
      <c r="AN357">
        <v>0.22800000000000001</v>
      </c>
      <c r="AO357" s="13">
        <v>5.8787874261746628E-2</v>
      </c>
    </row>
    <row r="358" spans="13:41" x14ac:dyDescent="0.25">
      <c r="M358" s="17">
        <v>0.59055555555544814</v>
      </c>
      <c r="N358">
        <v>4.04</v>
      </c>
      <c r="O358">
        <v>80.8</v>
      </c>
      <c r="P358" s="26">
        <v>45387</v>
      </c>
      <c r="Q358" s="21">
        <v>0.59087962962962959</v>
      </c>
      <c r="R358" s="39">
        <v>468.72458057641165</v>
      </c>
      <c r="S358" s="39">
        <v>5.8438031611584584</v>
      </c>
      <c r="T358" s="44">
        <v>0.18481673653607927</v>
      </c>
      <c r="U358" s="1">
        <v>45387</v>
      </c>
      <c r="V358" s="29">
        <v>0.59087962962962959</v>
      </c>
      <c r="W358" s="29" t="str">
        <f t="shared" si="10"/>
        <v>2024-04-05T14:10:52</v>
      </c>
      <c r="X358">
        <v>39.098964549999998</v>
      </c>
      <c r="Y358">
        <v>-96.593373700000001</v>
      </c>
      <c r="Z358">
        <v>1161.06838225</v>
      </c>
      <c r="AA358">
        <v>3.8936429098000076</v>
      </c>
      <c r="AB358">
        <v>560.57444499300232</v>
      </c>
      <c r="AC358">
        <v>8.0866962704514123</v>
      </c>
      <c r="AD358">
        <v>0.94940757534389886</v>
      </c>
      <c r="AE358" s="32">
        <v>45387</v>
      </c>
      <c r="AF358" s="29">
        <v>0.59055555555555561</v>
      </c>
      <c r="AG358" s="21" t="str">
        <f t="shared" si="11"/>
        <v>2024-04-05T14:10:24</v>
      </c>
      <c r="AH358">
        <v>39.101064733333303</v>
      </c>
      <c r="AI358">
        <v>-96.598589333333294</v>
      </c>
      <c r="AJ358">
        <v>1250.37473883333</v>
      </c>
      <c r="AK358">
        <v>29.114220396398991</v>
      </c>
      <c r="AL358">
        <v>439.77863511307095</v>
      </c>
      <c r="AM358">
        <v>-0.33197296376845742</v>
      </c>
      <c r="AN358">
        <v>0.22800000000000001</v>
      </c>
      <c r="AO358" s="13">
        <v>6.0868860961277485E-2</v>
      </c>
    </row>
    <row r="359" spans="13:41" x14ac:dyDescent="0.25">
      <c r="M359" s="17">
        <v>0.59056712962952218</v>
      </c>
      <c r="N359">
        <v>3.28</v>
      </c>
      <c r="O359">
        <v>92</v>
      </c>
      <c r="P359" s="26">
        <v>45387</v>
      </c>
      <c r="Q359" s="21">
        <v>0.59089120370370374</v>
      </c>
      <c r="R359" s="39">
        <v>488.65084750878282</v>
      </c>
      <c r="S359" s="39">
        <v>6.1960115227638424</v>
      </c>
      <c r="T359" s="44">
        <v>0.19405757336288323</v>
      </c>
      <c r="U359" s="1">
        <v>45387</v>
      </c>
      <c r="V359" s="29">
        <v>0.59089120370370374</v>
      </c>
      <c r="W359" s="29" t="str">
        <f t="shared" si="10"/>
        <v>2024-04-05T14:10:53</v>
      </c>
      <c r="X359">
        <v>39.09896706</v>
      </c>
      <c r="Y359">
        <v>-96.593374740000002</v>
      </c>
      <c r="Z359">
        <v>1159.7527654</v>
      </c>
      <c r="AA359">
        <v>3.4926428939200491</v>
      </c>
      <c r="AB359">
        <v>562.92564355483796</v>
      </c>
      <c r="AC359">
        <v>7.6756503146807944</v>
      </c>
      <c r="AD359">
        <v>1.2387508364010871</v>
      </c>
      <c r="AE359" s="32">
        <v>45387</v>
      </c>
      <c r="AF359" s="29">
        <v>0.59056712962962965</v>
      </c>
      <c r="AG359" s="21" t="str">
        <f t="shared" si="11"/>
        <v>2024-04-05T14:10:25</v>
      </c>
      <c r="AH359">
        <v>39.101019999999998</v>
      </c>
      <c r="AI359">
        <v>-96.598589375000003</v>
      </c>
      <c r="AJ359">
        <v>1249.94276175</v>
      </c>
      <c r="AK359">
        <v>28.982553781400043</v>
      </c>
      <c r="AL359">
        <v>440.92851614332318</v>
      </c>
      <c r="AM359">
        <v>-0.33197296376845742</v>
      </c>
      <c r="AN359">
        <v>0.22700000000000001</v>
      </c>
      <c r="AO359" s="13">
        <v>6.7632067734752763E-2</v>
      </c>
    </row>
    <row r="360" spans="13:41" x14ac:dyDescent="0.25">
      <c r="M360" s="17">
        <v>0.59057870370359622</v>
      </c>
      <c r="N360">
        <v>3.96</v>
      </c>
      <c r="O360">
        <v>109</v>
      </c>
      <c r="P360" s="26">
        <v>45387</v>
      </c>
      <c r="Q360" s="21">
        <v>0.59090277777777778</v>
      </c>
      <c r="R360" s="39">
        <v>521.86129239606805</v>
      </c>
      <c r="S360" s="39">
        <v>5.8438031611584584</v>
      </c>
      <c r="T360" s="44">
        <v>0.22178008384329512</v>
      </c>
      <c r="U360" s="1">
        <v>45387</v>
      </c>
      <c r="V360" s="29">
        <v>0.59090277777777778</v>
      </c>
      <c r="W360" s="29" t="str">
        <f t="shared" si="10"/>
        <v>2024-04-05T14:10:54</v>
      </c>
      <c r="X360">
        <v>39.098964979999998</v>
      </c>
      <c r="Y360">
        <v>-96.593373819999996</v>
      </c>
      <c r="Z360">
        <v>1160.946991</v>
      </c>
      <c r="AA360">
        <v>3.8566428568000219</v>
      </c>
      <c r="AB360">
        <v>566.45244139759131</v>
      </c>
      <c r="AC360">
        <v>7.0057976460175553</v>
      </c>
      <c r="AD360">
        <v>0.42949390313176372</v>
      </c>
      <c r="AE360" s="32">
        <v>45387</v>
      </c>
      <c r="AF360" s="29">
        <v>0.59057870370370369</v>
      </c>
      <c r="AG360" s="21" t="str">
        <f t="shared" si="11"/>
        <v>2024-04-05T14:10:26</v>
      </c>
      <c r="AH360">
        <v>39.100980040000003</v>
      </c>
      <c r="AI360">
        <v>-96.598589820000001</v>
      </c>
      <c r="AJ360">
        <v>1249.3259634000001</v>
      </c>
      <c r="AK360">
        <v>28.794553644320047</v>
      </c>
      <c r="AL360">
        <v>440.92851614332318</v>
      </c>
      <c r="AM360">
        <v>-0.33197296376845742</v>
      </c>
      <c r="AN360">
        <v>0.22700000000000001</v>
      </c>
      <c r="AO360" s="13">
        <v>6.0868860961277485E-2</v>
      </c>
    </row>
    <row r="361" spans="13:41" x14ac:dyDescent="0.25">
      <c r="M361" s="17">
        <v>0.59059027777767026</v>
      </c>
      <c r="N361">
        <v>5.25</v>
      </c>
      <c r="O361">
        <v>94.4</v>
      </c>
      <c r="P361" s="26">
        <v>45387</v>
      </c>
      <c r="Q361" s="21">
        <v>0.59091435185185182</v>
      </c>
      <c r="R361" s="39">
        <v>519.64726273691565</v>
      </c>
      <c r="S361" s="39">
        <v>5.6541525049094066</v>
      </c>
      <c r="T361" s="44">
        <v>0.21253924701649116</v>
      </c>
      <c r="U361" s="1">
        <v>45387</v>
      </c>
      <c r="V361" s="29">
        <v>0.59091435185185182</v>
      </c>
      <c r="W361" s="29" t="str">
        <f t="shared" si="10"/>
        <v>2024-04-05T14:10:55</v>
      </c>
      <c r="X361">
        <v>39.098963099999999</v>
      </c>
      <c r="Y361">
        <v>-96.593373575000001</v>
      </c>
      <c r="Z361">
        <v>1161.8311775</v>
      </c>
      <c r="AA361">
        <v>4.1261429020000264</v>
      </c>
      <c r="AB361">
        <v>557.04764715024885</v>
      </c>
      <c r="AC361">
        <v>6.3892287123616214</v>
      </c>
      <c r="AD361">
        <v>1.6320768319007022</v>
      </c>
      <c r="AE361" s="32">
        <v>45387</v>
      </c>
      <c r="AF361" s="29">
        <v>0.59059027777777773</v>
      </c>
      <c r="AG361" s="21" t="str">
        <f t="shared" si="11"/>
        <v>2024-04-05T14:10:27</v>
      </c>
      <c r="AH361">
        <v>39.100929925000003</v>
      </c>
      <c r="AI361">
        <v>-96.598593199999996</v>
      </c>
      <c r="AJ361">
        <v>1249.1717639999999</v>
      </c>
      <c r="AK361">
        <v>28.747553667200009</v>
      </c>
      <c r="AL361">
        <v>440.92851614332318</v>
      </c>
      <c r="AM361">
        <v>-0.33197296376845742</v>
      </c>
      <c r="AN361">
        <v>0.23</v>
      </c>
      <c r="AO361" s="13">
        <v>5.9828367611512057E-2</v>
      </c>
    </row>
    <row r="362" spans="13:41" x14ac:dyDescent="0.25">
      <c r="M362" s="17">
        <v>0.5906018518517443</v>
      </c>
      <c r="N362">
        <v>4.07</v>
      </c>
      <c r="O362">
        <v>95.4</v>
      </c>
      <c r="P362" s="26">
        <v>45387</v>
      </c>
      <c r="Q362" s="21">
        <v>0.59092592592592585</v>
      </c>
      <c r="R362" s="39">
        <v>510.79114410030627</v>
      </c>
      <c r="S362" s="39">
        <v>6.385662179012896</v>
      </c>
      <c r="T362" s="44">
        <v>0.17557589970927531</v>
      </c>
      <c r="U362" s="1">
        <v>45387</v>
      </c>
      <c r="V362" s="29">
        <v>0.59092592592592597</v>
      </c>
      <c r="W362" s="29" t="str">
        <f t="shared" si="10"/>
        <v>2024-04-05T14:10:56</v>
      </c>
      <c r="X362">
        <v>39.098968280000001</v>
      </c>
      <c r="Y362">
        <v>-96.593374260000004</v>
      </c>
      <c r="Z362">
        <v>1160.2383298</v>
      </c>
      <c r="AA362">
        <v>3.6406429230399908</v>
      </c>
      <c r="AB362">
        <v>561.75004427392014</v>
      </c>
      <c r="AC362">
        <v>5.5595248386764808</v>
      </c>
      <c r="AD362">
        <v>1.7541435201592035</v>
      </c>
      <c r="AE362" s="32">
        <v>45387</v>
      </c>
      <c r="AF362" s="29">
        <v>0.59060185185185188</v>
      </c>
      <c r="AG362" s="21" t="str">
        <f t="shared" si="11"/>
        <v>2024-04-05T14:10:28</v>
      </c>
      <c r="AH362">
        <v>39.100889539999997</v>
      </c>
      <c r="AI362">
        <v>-96.598594800000001</v>
      </c>
      <c r="AJ362">
        <v>1248.9716328</v>
      </c>
      <c r="AK362">
        <v>28.686553677440031</v>
      </c>
      <c r="AL362">
        <v>442.07839717357535</v>
      </c>
      <c r="AM362">
        <v>-0.33197296376845742</v>
      </c>
      <c r="AN362">
        <v>0.22900000000000001</v>
      </c>
      <c r="AO362" s="13">
        <v>6.0868860961277485E-2</v>
      </c>
    </row>
    <row r="363" spans="13:41" x14ac:dyDescent="0.25">
      <c r="M363" s="17">
        <v>0.59061342592581834</v>
      </c>
      <c r="N363">
        <v>2.52</v>
      </c>
      <c r="O363">
        <v>103.3</v>
      </c>
      <c r="P363" s="26">
        <v>45387</v>
      </c>
      <c r="Q363" s="21">
        <v>0.5909375</v>
      </c>
      <c r="R363" s="39">
        <v>494.18592165666371</v>
      </c>
      <c r="S363" s="39">
        <v>5.1122934870549681</v>
      </c>
      <c r="T363" s="44">
        <v>0.15709422605566739</v>
      </c>
      <c r="U363" s="1">
        <v>45387</v>
      </c>
      <c r="V363" s="29">
        <v>0.5909375</v>
      </c>
      <c r="W363" s="29" t="str">
        <f t="shared" si="10"/>
        <v>2024-04-05T14:10:57</v>
      </c>
      <c r="X363">
        <v>39.098978420000002</v>
      </c>
      <c r="Y363">
        <v>-96.593366320000001</v>
      </c>
      <c r="Z363">
        <v>1160.2842611999999</v>
      </c>
      <c r="AA363">
        <v>3.654642813760006</v>
      </c>
      <c r="AB363">
        <v>565.27684211667349</v>
      </c>
      <c r="AC363">
        <v>5.0495233750351503</v>
      </c>
      <c r="AD363">
        <v>2.3283090538195617</v>
      </c>
      <c r="AE363" s="32">
        <v>45387</v>
      </c>
      <c r="AF363" s="29">
        <v>0.59061342592592592</v>
      </c>
      <c r="AG363" s="21" t="str">
        <f t="shared" si="11"/>
        <v>2024-04-05T14:10:29</v>
      </c>
      <c r="AH363">
        <v>39.100845059999997</v>
      </c>
      <c r="AI363">
        <v>-96.598593600000001</v>
      </c>
      <c r="AJ363">
        <v>1249.0569347999999</v>
      </c>
      <c r="AK363">
        <v>28.712553727040017</v>
      </c>
      <c r="AL363">
        <v>442.07839717357535</v>
      </c>
      <c r="AM363">
        <v>-0.20054240919615038</v>
      </c>
      <c r="AN363">
        <v>0.22800000000000001</v>
      </c>
      <c r="AO363" s="13">
        <v>6.2949847660808342E-2</v>
      </c>
    </row>
    <row r="364" spans="13:41" x14ac:dyDescent="0.25">
      <c r="M364" s="17">
        <v>0.59062499999989237</v>
      </c>
      <c r="N364">
        <v>2.62</v>
      </c>
      <c r="O364">
        <v>119.8</v>
      </c>
      <c r="P364" s="26">
        <v>45387</v>
      </c>
      <c r="Q364" s="21">
        <v>0.59094907407407393</v>
      </c>
      <c r="R364" s="39">
        <v>478.68771404259724</v>
      </c>
      <c r="S364" s="39">
        <v>4.1911331567024259</v>
      </c>
      <c r="T364" s="44">
        <v>0.13861255240205944</v>
      </c>
      <c r="U364" s="1">
        <v>45387</v>
      </c>
      <c r="V364" s="29">
        <v>0.59094907407407404</v>
      </c>
      <c r="W364" s="29" t="str">
        <f t="shared" si="10"/>
        <v>2024-04-05T14:10:58</v>
      </c>
      <c r="X364">
        <v>39.098995625000001</v>
      </c>
      <c r="Y364">
        <v>-96.593350174999998</v>
      </c>
      <c r="Z364">
        <v>1162.31510125</v>
      </c>
      <c r="AA364">
        <v>4.2736428610000416</v>
      </c>
      <c r="AB364">
        <v>562.92564355483796</v>
      </c>
      <c r="AC364">
        <v>4.531909949249922</v>
      </c>
      <c r="AD364">
        <v>0.25724424303365639</v>
      </c>
      <c r="AE364" s="32">
        <v>45387</v>
      </c>
      <c r="AF364" s="29">
        <v>0.59062500000000007</v>
      </c>
      <c r="AG364" s="21" t="str">
        <f t="shared" si="11"/>
        <v>2024-04-05T14:10:30</v>
      </c>
      <c r="AH364">
        <v>39.100795720000001</v>
      </c>
      <c r="AI364">
        <v>-96.59859324</v>
      </c>
      <c r="AJ364">
        <v>1249.4506354</v>
      </c>
      <c r="AK364">
        <v>28.832553669920003</v>
      </c>
      <c r="AL364">
        <v>440.92851614332318</v>
      </c>
      <c r="AM364">
        <v>-0.33197296376845742</v>
      </c>
      <c r="AN364">
        <v>0.22800000000000001</v>
      </c>
      <c r="AO364" s="13">
        <v>5.2544914163154072E-2</v>
      </c>
    </row>
    <row r="365" spans="13:41" x14ac:dyDescent="0.25">
      <c r="M365" s="17">
        <v>0.59063657407396641</v>
      </c>
      <c r="N365">
        <v>4.03</v>
      </c>
      <c r="O365">
        <v>119.3</v>
      </c>
      <c r="P365" s="26">
        <v>45387</v>
      </c>
      <c r="Q365" s="21">
        <v>0.59096064814814808</v>
      </c>
      <c r="R365" s="39">
        <v>483.11577336090193</v>
      </c>
      <c r="S365" s="39">
        <v>4.5433415183078099</v>
      </c>
      <c r="T365" s="44">
        <v>0.13861255240205944</v>
      </c>
      <c r="U365" s="1">
        <v>45387</v>
      </c>
      <c r="V365" s="29">
        <v>0.59096064814814808</v>
      </c>
      <c r="W365" s="29" t="str">
        <f t="shared" si="10"/>
        <v>2024-04-05T14:10:59</v>
      </c>
      <c r="X365">
        <v>39.099019699999999</v>
      </c>
      <c r="Y365">
        <v>-96.593331680000006</v>
      </c>
      <c r="Z365">
        <v>1165.2711383999999</v>
      </c>
      <c r="AA365">
        <v>5.1746429843199735</v>
      </c>
      <c r="AB365">
        <v>566.45244139759131</v>
      </c>
      <c r="AC365">
        <v>4.3263869713646059</v>
      </c>
      <c r="AD365">
        <v>9.2680263307380592E-2</v>
      </c>
      <c r="AE365" s="32">
        <v>45387</v>
      </c>
      <c r="AF365" s="29">
        <v>0.59063657407407411</v>
      </c>
      <c r="AG365" s="21" t="str">
        <f t="shared" si="11"/>
        <v>2024-04-05T14:10:31</v>
      </c>
      <c r="AH365">
        <v>39.100750939999998</v>
      </c>
      <c r="AI365">
        <v>-96.598596779999994</v>
      </c>
      <c r="AJ365">
        <v>1249.6081158</v>
      </c>
      <c r="AK365">
        <v>28.880553695839978</v>
      </c>
      <c r="AL365">
        <v>440.92851614332318</v>
      </c>
      <c r="AM365">
        <v>-0.33197296376845742</v>
      </c>
      <c r="AN365">
        <v>0.22800000000000001</v>
      </c>
      <c r="AO365" s="13">
        <v>5.6186640887333064E-2</v>
      </c>
    </row>
    <row r="366" spans="13:41" x14ac:dyDescent="0.25">
      <c r="M366" s="17">
        <v>0.59064814814804045</v>
      </c>
      <c r="N366">
        <v>4.1500000000000004</v>
      </c>
      <c r="O366">
        <v>116.6</v>
      </c>
      <c r="P366" s="26">
        <v>45387</v>
      </c>
      <c r="Q366" s="21">
        <v>0.59097222222222223</v>
      </c>
      <c r="R366" s="39">
        <v>479.79472887217344</v>
      </c>
      <c r="S366" s="39">
        <v>4.1911331567024259</v>
      </c>
      <c r="T366" s="44">
        <v>0.12937171557525548</v>
      </c>
      <c r="U366" s="1">
        <v>45387</v>
      </c>
      <c r="V366" s="29">
        <v>0.59097222222222223</v>
      </c>
      <c r="W366" s="29" t="str">
        <f t="shared" si="10"/>
        <v>2024-04-05T14:11:00</v>
      </c>
      <c r="X366">
        <v>39.099046340000001</v>
      </c>
      <c r="Y366">
        <v>-96.593311259999993</v>
      </c>
      <c r="Z366">
        <v>1165.1202195999999</v>
      </c>
      <c r="AA366">
        <v>5.1286429340800055</v>
      </c>
      <c r="AB366">
        <v>565.27684211667349</v>
      </c>
      <c r="AC366">
        <v>4.531909949249922</v>
      </c>
      <c r="AD366">
        <v>6.8266925655680336E-2</v>
      </c>
      <c r="AE366" s="32">
        <v>45387</v>
      </c>
      <c r="AF366" s="29">
        <v>0.59064814814814814</v>
      </c>
      <c r="AG366" s="21" t="str">
        <f t="shared" si="11"/>
        <v>2024-04-05T14:10:32</v>
      </c>
      <c r="AH366">
        <v>39.100710050000004</v>
      </c>
      <c r="AI366">
        <v>-96.598603449999999</v>
      </c>
      <c r="AJ366">
        <v>1249.7623155000001</v>
      </c>
      <c r="AK366">
        <v>28.927553764400045</v>
      </c>
      <c r="AL366">
        <v>440.92851614332318</v>
      </c>
      <c r="AM366">
        <v>-0.33197296376845742</v>
      </c>
      <c r="AN366">
        <v>0.22800000000000001</v>
      </c>
      <c r="AO366" s="13">
        <v>4.9423434113857787E-2</v>
      </c>
    </row>
    <row r="367" spans="13:41" x14ac:dyDescent="0.25">
      <c r="M367" s="17">
        <v>0.59065972222211449</v>
      </c>
      <c r="N367">
        <v>4.3099999999999996</v>
      </c>
      <c r="O367">
        <v>115.5</v>
      </c>
      <c r="P367" s="26">
        <v>45387</v>
      </c>
      <c r="Q367" s="21">
        <v>0.59098379629629627</v>
      </c>
      <c r="R367" s="39">
        <v>472.04562506514014</v>
      </c>
      <c r="S367" s="39">
        <v>4.7329921745568617</v>
      </c>
      <c r="T367" s="44">
        <v>0.12013087874845151</v>
      </c>
      <c r="U367" s="1">
        <v>45387</v>
      </c>
      <c r="V367" s="29">
        <v>0.59098379629629627</v>
      </c>
      <c r="W367" s="29" t="str">
        <f t="shared" si="10"/>
        <v>2024-04-05T14:11:01</v>
      </c>
      <c r="X367">
        <v>39.0990696</v>
      </c>
      <c r="Y367">
        <v>-96.593289366666696</v>
      </c>
      <c r="Z367">
        <v>1165.4920480000001</v>
      </c>
      <c r="AA367">
        <v>5.2419762304000415</v>
      </c>
      <c r="AB367">
        <v>557.04764715024885</v>
      </c>
      <c r="AC367">
        <v>4.9429559050205469</v>
      </c>
      <c r="AD367">
        <v>5.4703960293624641E-2</v>
      </c>
      <c r="AE367" s="32">
        <v>45387</v>
      </c>
      <c r="AF367" s="29">
        <v>0.59065972222222218</v>
      </c>
      <c r="AG367" s="21" t="str">
        <f t="shared" si="11"/>
        <v>2024-04-05T14:10:33</v>
      </c>
      <c r="AH367">
        <v>39.100676620000002</v>
      </c>
      <c r="AI367">
        <v>-96.598622759999998</v>
      </c>
      <c r="AJ367">
        <v>1250.008378</v>
      </c>
      <c r="AK367">
        <v>29.002553614400028</v>
      </c>
      <c r="AL367">
        <v>440.92851614332318</v>
      </c>
      <c r="AM367">
        <v>-0.33197296376845742</v>
      </c>
      <c r="AN367">
        <v>0.22700000000000001</v>
      </c>
      <c r="AO367" s="13">
        <v>5.9308120936629342E-2</v>
      </c>
    </row>
    <row r="368" spans="13:41" x14ac:dyDescent="0.25">
      <c r="M368" s="17">
        <v>0.59067129629618853</v>
      </c>
      <c r="N368">
        <v>3.99</v>
      </c>
      <c r="O368">
        <v>117.1</v>
      </c>
      <c r="P368" s="26">
        <v>45387</v>
      </c>
      <c r="Q368" s="21">
        <v>0.59099537037037031</v>
      </c>
      <c r="R368" s="39">
        <v>468.72458057641165</v>
      </c>
      <c r="S368" s="39">
        <v>4.0014825004533723</v>
      </c>
      <c r="T368" s="44">
        <v>0.11089004192164756</v>
      </c>
      <c r="U368" s="1">
        <v>45387</v>
      </c>
      <c r="V368" s="29">
        <v>0.59099537037037042</v>
      </c>
      <c r="W368" s="29" t="str">
        <f t="shared" si="10"/>
        <v>2024-04-05T14:11:02</v>
      </c>
      <c r="X368">
        <v>39.099096500000002</v>
      </c>
      <c r="Y368">
        <v>-96.593265885714302</v>
      </c>
      <c r="Z368">
        <v>1166.53566771429</v>
      </c>
      <c r="AA368">
        <v>5.5600715193156134</v>
      </c>
      <c r="AB368">
        <v>552.34525002657756</v>
      </c>
      <c r="AC368">
        <v>5.1028071100424555</v>
      </c>
      <c r="AD368">
        <v>5.9677047593045068E-2</v>
      </c>
      <c r="AE368" s="32">
        <v>45387</v>
      </c>
      <c r="AF368" s="29">
        <v>0.59067129629629633</v>
      </c>
      <c r="AG368" s="21" t="str">
        <f t="shared" si="11"/>
        <v>2024-04-05T14:10:34</v>
      </c>
      <c r="AH368">
        <v>39.100649675</v>
      </c>
      <c r="AI368">
        <v>-96.598657625000001</v>
      </c>
      <c r="AJ368">
        <v>1250.8860030000001</v>
      </c>
      <c r="AK368">
        <v>29.270053714400035</v>
      </c>
      <c r="AL368">
        <v>440.92851614332318</v>
      </c>
      <c r="AM368">
        <v>-0.33197296376845742</v>
      </c>
      <c r="AN368">
        <v>0.22500000000000001</v>
      </c>
      <c r="AO368" s="13">
        <v>6.7111821059870042E-2</v>
      </c>
    </row>
    <row r="369" spans="13:41" x14ac:dyDescent="0.25">
      <c r="M369" s="17">
        <v>0.59068287037026257</v>
      </c>
      <c r="N369">
        <v>3.55</v>
      </c>
      <c r="O369">
        <v>111.1</v>
      </c>
      <c r="P369" s="26">
        <v>45387</v>
      </c>
      <c r="Q369" s="21">
        <v>0.59100694444444435</v>
      </c>
      <c r="R369" s="39">
        <v>469.83159540598785</v>
      </c>
      <c r="S369" s="39">
        <v>3.269972826349882</v>
      </c>
      <c r="T369" s="44">
        <v>0.11089004192164756</v>
      </c>
      <c r="U369" s="1">
        <v>45387</v>
      </c>
      <c r="V369" s="29">
        <v>0.59100694444444446</v>
      </c>
      <c r="W369" s="29" t="str">
        <f t="shared" si="10"/>
        <v>2024-04-05T14:11:03</v>
      </c>
      <c r="X369">
        <v>39.099120974999998</v>
      </c>
      <c r="Y369">
        <v>-96.593243525000005</v>
      </c>
      <c r="Z369">
        <v>1166.1782905</v>
      </c>
      <c r="AA369">
        <v>5.4511429444000328</v>
      </c>
      <c r="AB369">
        <v>546.46725362198856</v>
      </c>
      <c r="AC369">
        <v>4.996239640027845</v>
      </c>
      <c r="AD369">
        <v>0.31420869755429032</v>
      </c>
      <c r="AE369" s="32">
        <v>45387</v>
      </c>
      <c r="AF369" s="29">
        <v>0.59068287037037037</v>
      </c>
      <c r="AG369" s="21" t="str">
        <f t="shared" si="11"/>
        <v>2024-04-05T14:10:35</v>
      </c>
      <c r="AH369">
        <v>39.100630066666703</v>
      </c>
      <c r="AI369">
        <v>-96.598701950000006</v>
      </c>
      <c r="AJ369">
        <v>1251.4246075000001</v>
      </c>
      <c r="AK369">
        <v>29.434220366000034</v>
      </c>
      <c r="AL369">
        <v>442.07839717357535</v>
      </c>
      <c r="AM369">
        <v>-0.33197296376845742</v>
      </c>
      <c r="AN369">
        <v>0.22800000000000001</v>
      </c>
      <c r="AO369" s="13">
        <v>5.9308120936629342E-2</v>
      </c>
    </row>
    <row r="370" spans="13:41" x14ac:dyDescent="0.25">
      <c r="M370" s="17">
        <v>0.59069444444433661</v>
      </c>
      <c r="N370">
        <v>2.92</v>
      </c>
      <c r="O370">
        <v>111.7</v>
      </c>
      <c r="P370" s="26">
        <v>45387</v>
      </c>
      <c r="Q370" s="21">
        <v>0.5910185185185185</v>
      </c>
      <c r="R370" s="39">
        <v>473.15263989471634</v>
      </c>
      <c r="S370" s="39">
        <v>4.1911331567024259</v>
      </c>
      <c r="T370" s="44">
        <v>0.11089004192164756</v>
      </c>
      <c r="U370" s="1">
        <v>45387</v>
      </c>
      <c r="V370" s="29">
        <v>0.5910185185185185</v>
      </c>
      <c r="W370" s="29" t="str">
        <f t="shared" si="10"/>
        <v>2024-04-05T14:11:04</v>
      </c>
      <c r="X370">
        <v>39.099132900000001</v>
      </c>
      <c r="Y370">
        <v>-96.593227725000006</v>
      </c>
      <c r="Z370">
        <v>1166.3587367499999</v>
      </c>
      <c r="AA370">
        <v>5.5061429613999735</v>
      </c>
      <c r="AB370">
        <v>541.76485649831727</v>
      </c>
      <c r="AC370">
        <v>5.1028071100424555</v>
      </c>
      <c r="AD370">
        <v>0.54703960293624643</v>
      </c>
      <c r="AE370" s="32">
        <v>45387</v>
      </c>
      <c r="AF370" s="29">
        <v>0.59069444444444441</v>
      </c>
      <c r="AG370" s="21" t="str">
        <f t="shared" si="11"/>
        <v>2024-04-05T14:10:36</v>
      </c>
      <c r="AH370">
        <v>39.100625475000001</v>
      </c>
      <c r="AI370">
        <v>-96.598747125000003</v>
      </c>
      <c r="AJ370">
        <v>1251.5831814999999</v>
      </c>
      <c r="AK370">
        <v>29.48255372120002</v>
      </c>
      <c r="AL370">
        <v>442.07839717357535</v>
      </c>
      <c r="AM370">
        <v>-0.33197296376845742</v>
      </c>
      <c r="AN370">
        <v>0.22600000000000001</v>
      </c>
      <c r="AO370" s="13">
        <v>5.4625900862684922E-2</v>
      </c>
    </row>
    <row r="371" spans="13:41" x14ac:dyDescent="0.25">
      <c r="M371" s="17">
        <v>0.59070601851841065</v>
      </c>
      <c r="N371">
        <v>2.44</v>
      </c>
      <c r="O371">
        <v>109.7</v>
      </c>
      <c r="P371" s="26">
        <v>45387</v>
      </c>
      <c r="Q371" s="21">
        <v>0.59103009259259265</v>
      </c>
      <c r="R371" s="39">
        <v>473.15263989471634</v>
      </c>
      <c r="S371" s="39">
        <v>4.0014825004533723</v>
      </c>
      <c r="T371" s="44">
        <v>0.1478533892288634</v>
      </c>
      <c r="U371" s="1">
        <v>45387</v>
      </c>
      <c r="V371" s="29">
        <v>0.59103009259259254</v>
      </c>
      <c r="W371" s="29" t="str">
        <f t="shared" si="10"/>
        <v>2024-04-05T14:11:05</v>
      </c>
      <c r="X371">
        <v>39.099146279999999</v>
      </c>
      <c r="Y371">
        <v>-96.593216040000001</v>
      </c>
      <c r="Z371">
        <v>1165.8354426000001</v>
      </c>
      <c r="AA371">
        <v>5.3466429044800634</v>
      </c>
      <c r="AB371">
        <v>542.94045577923509</v>
      </c>
      <c r="AC371">
        <v>5.6128085736837789</v>
      </c>
      <c r="AD371">
        <v>0.55608157984428364</v>
      </c>
      <c r="AE371" s="32">
        <v>45387</v>
      </c>
      <c r="AF371" s="29">
        <v>0.59070601851851856</v>
      </c>
      <c r="AG371" s="21" t="str">
        <f t="shared" si="11"/>
        <v>2024-04-05T14:10:37</v>
      </c>
      <c r="AH371">
        <v>39.100626239999997</v>
      </c>
      <c r="AI371">
        <v>-96.598791759999997</v>
      </c>
      <c r="AJ371">
        <v>1251.3535224</v>
      </c>
      <c r="AK371">
        <v>29.412553627520026</v>
      </c>
      <c r="AL371">
        <v>442.07839717357535</v>
      </c>
      <c r="AM371">
        <v>-0.33197296376845742</v>
      </c>
      <c r="AN371">
        <v>0.22800000000000001</v>
      </c>
      <c r="AO371" s="13">
        <v>5.8267627586863914E-2</v>
      </c>
    </row>
    <row r="372" spans="13:41" x14ac:dyDescent="0.25">
      <c r="M372" s="17">
        <v>0.59071759259248469</v>
      </c>
      <c r="N372">
        <v>2.23</v>
      </c>
      <c r="O372">
        <v>118.9</v>
      </c>
      <c r="P372" s="26">
        <v>45387</v>
      </c>
      <c r="Q372" s="21">
        <v>0.59104166666666658</v>
      </c>
      <c r="R372" s="39">
        <v>473.15263989471634</v>
      </c>
      <c r="S372" s="39">
        <v>4.3807838129514778</v>
      </c>
      <c r="T372" s="44">
        <v>0.1478533892288634</v>
      </c>
      <c r="U372" s="1">
        <v>45387</v>
      </c>
      <c r="V372" s="29">
        <v>0.59104166666666669</v>
      </c>
      <c r="W372" s="29" t="str">
        <f t="shared" si="10"/>
        <v>2024-04-05T14:11:06</v>
      </c>
      <c r="X372">
        <v>39.09915024</v>
      </c>
      <c r="Y372">
        <v>-96.593212579999999</v>
      </c>
      <c r="Z372">
        <v>1165.336755</v>
      </c>
      <c r="AA372">
        <v>5.1946429240000498</v>
      </c>
      <c r="AB372">
        <v>546.46725362198856</v>
      </c>
      <c r="AC372">
        <v>5.9248990215836983</v>
      </c>
      <c r="AD372">
        <v>0.48374576457998658</v>
      </c>
      <c r="AE372" s="32">
        <v>45387</v>
      </c>
      <c r="AF372" s="29">
        <v>0.5907175925925926</v>
      </c>
      <c r="AG372" s="21" t="str">
        <f t="shared" si="11"/>
        <v>2024-04-05T14:10:38</v>
      </c>
      <c r="AH372">
        <v>39.100624979999999</v>
      </c>
      <c r="AI372">
        <v>-96.598857339999995</v>
      </c>
      <c r="AJ372">
        <v>1251.6881684</v>
      </c>
      <c r="AK372">
        <v>29.514553728320038</v>
      </c>
      <c r="AL372">
        <v>442.07839717357535</v>
      </c>
      <c r="AM372">
        <v>-0.33197296376845742</v>
      </c>
      <c r="AN372">
        <v>0.22600000000000001</v>
      </c>
      <c r="AO372" s="13">
        <v>6.1909354311042906E-2</v>
      </c>
    </row>
    <row r="373" spans="13:41" x14ac:dyDescent="0.25">
      <c r="M373" s="17">
        <v>0.59072916666655872</v>
      </c>
      <c r="N373">
        <v>2.2999999999999998</v>
      </c>
      <c r="O373">
        <v>136.69999999999999</v>
      </c>
      <c r="P373" s="26">
        <v>45387</v>
      </c>
      <c r="Q373" s="21">
        <v>0.59105324074074073</v>
      </c>
      <c r="R373" s="39">
        <v>474.25965472429255</v>
      </c>
      <c r="S373" s="39">
        <v>4.0014825004533723</v>
      </c>
      <c r="T373" s="44">
        <v>0.13861255240205944</v>
      </c>
      <c r="U373" s="1">
        <v>45387</v>
      </c>
      <c r="V373" s="29">
        <v>0.59105324074074073</v>
      </c>
      <c r="W373" s="29" t="str">
        <f t="shared" si="10"/>
        <v>2024-04-05T14:11:07</v>
      </c>
      <c r="X373">
        <v>39.099152439999997</v>
      </c>
      <c r="Y373">
        <v>-96.59321036</v>
      </c>
      <c r="Z373">
        <v>1164.5690384</v>
      </c>
      <c r="AA373">
        <v>4.9606429043200251</v>
      </c>
      <c r="AB373">
        <v>548.81845218382421</v>
      </c>
      <c r="AC373">
        <v>6.5414679552396322</v>
      </c>
      <c r="AD373">
        <v>0.72335815264297054</v>
      </c>
      <c r="AE373" s="32">
        <v>45387</v>
      </c>
      <c r="AF373" s="29">
        <v>0.59072916666666664</v>
      </c>
      <c r="AG373" s="21" t="str">
        <f t="shared" si="11"/>
        <v>2024-04-05T14:10:39</v>
      </c>
      <c r="AH373">
        <v>39.100624574999998</v>
      </c>
      <c r="AI373">
        <v>-96.598907850000003</v>
      </c>
      <c r="AJ373">
        <v>1252.2885617500001</v>
      </c>
      <c r="AK373">
        <v>29.697553621400061</v>
      </c>
      <c r="AL373">
        <v>442.07839717357535</v>
      </c>
      <c r="AM373">
        <v>-0.33197296376845742</v>
      </c>
      <c r="AN373">
        <v>0.22700000000000001</v>
      </c>
      <c r="AO373" s="13">
        <v>6.1389107636160192E-2</v>
      </c>
    </row>
    <row r="374" spans="13:41" x14ac:dyDescent="0.25">
      <c r="M374" s="17">
        <v>0.59074074074063276</v>
      </c>
      <c r="N374">
        <v>2.42</v>
      </c>
      <c r="O374">
        <v>153.9</v>
      </c>
      <c r="P374" s="26">
        <v>45387</v>
      </c>
      <c r="Q374" s="21">
        <v>0.59106481481481477</v>
      </c>
      <c r="R374" s="39">
        <v>472.04562506514014</v>
      </c>
      <c r="S374" s="39">
        <v>4.0014825004533723</v>
      </c>
      <c r="T374" s="44">
        <v>0.12937171557525548</v>
      </c>
      <c r="U374" s="1">
        <v>45387</v>
      </c>
      <c r="V374" s="29">
        <v>0.59106481481481488</v>
      </c>
      <c r="W374" s="29" t="str">
        <f t="shared" si="10"/>
        <v>2024-04-05T14:11:08</v>
      </c>
      <c r="X374">
        <v>39.099152349999997</v>
      </c>
      <c r="Y374">
        <v>-96.593207724999999</v>
      </c>
      <c r="Z374">
        <v>1164.4968602500001</v>
      </c>
      <c r="AA374">
        <v>4.9386430042000597</v>
      </c>
      <c r="AB374">
        <v>553.52084930749538</v>
      </c>
      <c r="AC374">
        <v>6.7469909331249411</v>
      </c>
      <c r="AD374">
        <v>0.3521850005680463</v>
      </c>
      <c r="AE374" s="32">
        <v>45387</v>
      </c>
      <c r="AF374" s="29">
        <v>0.59074074074074068</v>
      </c>
      <c r="AG374" s="21" t="str">
        <f t="shared" si="11"/>
        <v>2024-04-05T14:10:40</v>
      </c>
      <c r="AH374">
        <v>39.100632859999997</v>
      </c>
      <c r="AI374">
        <v>-96.598954539999994</v>
      </c>
      <c r="AJ374">
        <v>1252.0031289999999</v>
      </c>
      <c r="AK374">
        <v>29.610553719200027</v>
      </c>
      <c r="AL374">
        <v>442.07839717357535</v>
      </c>
      <c r="AM374">
        <v>-0.23997157556784249</v>
      </c>
      <c r="AN374">
        <v>0.22600000000000001</v>
      </c>
      <c r="AO374" s="13">
        <v>6.0868860961277485E-2</v>
      </c>
    </row>
    <row r="375" spans="13:41" x14ac:dyDescent="0.25">
      <c r="M375" s="17">
        <v>0.5907523148147068</v>
      </c>
      <c r="N375">
        <v>2.59</v>
      </c>
      <c r="O375">
        <v>150.19999999999999</v>
      </c>
      <c r="P375" s="26">
        <v>45387</v>
      </c>
      <c r="Q375" s="21">
        <v>0.59107638888888892</v>
      </c>
      <c r="R375" s="39">
        <v>470.93861023556394</v>
      </c>
      <c r="S375" s="39">
        <v>3.8118318442043195</v>
      </c>
      <c r="T375" s="44">
        <v>0.12013087874845151</v>
      </c>
      <c r="U375" s="1">
        <v>45387</v>
      </c>
      <c r="V375" s="29">
        <v>0.59107638888888892</v>
      </c>
      <c r="W375" s="29" t="str">
        <f t="shared" si="10"/>
        <v>2024-04-05T14:11:09</v>
      </c>
      <c r="X375">
        <v>39.09915376</v>
      </c>
      <c r="Y375">
        <v>-96.59320846</v>
      </c>
      <c r="Z375">
        <v>1164.2868862</v>
      </c>
      <c r="AA375">
        <v>4.8746429137599989</v>
      </c>
      <c r="AB375">
        <v>558.22324643116667</v>
      </c>
      <c r="AC375">
        <v>6.693707198117643</v>
      </c>
      <c r="AD375">
        <v>0.29205585412959933</v>
      </c>
      <c r="AE375" s="32">
        <v>45387</v>
      </c>
      <c r="AF375" s="29">
        <v>0.59075231481481483</v>
      </c>
      <c r="AG375" s="21" t="str">
        <f t="shared" si="11"/>
        <v>2024-04-05T14:10:41</v>
      </c>
      <c r="AH375">
        <v>39.100639520000001</v>
      </c>
      <c r="AI375">
        <v>-96.599017020000005</v>
      </c>
      <c r="AJ375">
        <v>1252.7445986</v>
      </c>
      <c r="AK375">
        <v>29.836553653280021</v>
      </c>
      <c r="AL375">
        <v>442.07839717357535</v>
      </c>
      <c r="AM375">
        <v>-0.33197296376845742</v>
      </c>
      <c r="AN375">
        <v>0.22600000000000001</v>
      </c>
      <c r="AO375" s="13">
        <v>5.77473809119812E-2</v>
      </c>
    </row>
    <row r="376" spans="13:41" x14ac:dyDescent="0.25">
      <c r="M376" s="17">
        <v>0.59076388888878084</v>
      </c>
      <c r="N376">
        <v>2.76</v>
      </c>
      <c r="O376">
        <v>155.9</v>
      </c>
      <c r="P376" s="26">
        <v>45387</v>
      </c>
      <c r="Q376" s="21">
        <v>0.59108796296296284</v>
      </c>
      <c r="R376" s="39">
        <v>467.61756574683545</v>
      </c>
      <c r="S376" s="39">
        <v>3.4596234825989356</v>
      </c>
      <c r="T376" s="44">
        <v>0.12013087874845151</v>
      </c>
      <c r="U376" s="1">
        <v>45387</v>
      </c>
      <c r="V376" s="29">
        <v>0.59108796296296295</v>
      </c>
      <c r="W376" s="29" t="str">
        <f t="shared" si="10"/>
        <v>2024-04-05T14:11:10</v>
      </c>
      <c r="X376">
        <v>39.099150100000003</v>
      </c>
      <c r="Y376">
        <v>-96.593207050000004</v>
      </c>
      <c r="Z376">
        <v>1164.5788809999999</v>
      </c>
      <c r="AA376">
        <v>4.9636429287999704</v>
      </c>
      <c r="AB376">
        <v>547.64285290290638</v>
      </c>
      <c r="AC376">
        <v>6.3359449773543162</v>
      </c>
      <c r="AD376">
        <v>1.6727657279868695</v>
      </c>
      <c r="AE376" s="32">
        <v>45387</v>
      </c>
      <c r="AF376" s="29">
        <v>0.59076388888888887</v>
      </c>
      <c r="AG376" s="21" t="str">
        <f t="shared" si="11"/>
        <v>2024-04-05T14:10:42</v>
      </c>
      <c r="AH376">
        <v>39.100646599999997</v>
      </c>
      <c r="AI376">
        <v>-96.599073099999998</v>
      </c>
      <c r="AJ376">
        <v>1253.7239294999999</v>
      </c>
      <c r="AK376">
        <v>30.135053711599994</v>
      </c>
      <c r="AL376">
        <v>442.07839717357535</v>
      </c>
      <c r="AM376">
        <v>-0.33197296376845742</v>
      </c>
      <c r="AN376">
        <v>0.22700000000000001</v>
      </c>
      <c r="AO376" s="13">
        <v>5.4625900862684922E-2</v>
      </c>
    </row>
    <row r="377" spans="13:41" x14ac:dyDescent="0.25">
      <c r="M377" s="17">
        <v>0.59077546296285488</v>
      </c>
      <c r="N377">
        <v>3.44</v>
      </c>
      <c r="O377">
        <v>178.6</v>
      </c>
      <c r="P377" s="26">
        <v>45387</v>
      </c>
      <c r="Q377" s="21">
        <v>0.59109953703703699</v>
      </c>
      <c r="R377" s="39">
        <v>466.51055091725925</v>
      </c>
      <c r="S377" s="39">
        <v>2.7281138084954448</v>
      </c>
      <c r="T377" s="44">
        <v>0.11089004192164756</v>
      </c>
      <c r="U377" s="1">
        <v>45387</v>
      </c>
      <c r="V377" s="29">
        <v>0.59109953703703699</v>
      </c>
      <c r="W377" s="29" t="str">
        <f t="shared" si="10"/>
        <v>2024-04-05T14:11:11</v>
      </c>
      <c r="X377">
        <v>39.099152179999997</v>
      </c>
      <c r="Y377">
        <v>-96.593207660000004</v>
      </c>
      <c r="Z377">
        <v>1163.9128705999999</v>
      </c>
      <c r="AA377">
        <v>4.7606429588799983</v>
      </c>
      <c r="AB377">
        <v>551.16965074565974</v>
      </c>
      <c r="AC377">
        <v>5.8716152865763931</v>
      </c>
      <c r="AD377">
        <v>1.686328693348925</v>
      </c>
      <c r="AE377" s="32">
        <v>45387</v>
      </c>
      <c r="AF377" s="29">
        <v>0.59077546296296302</v>
      </c>
      <c r="AG377" s="21" t="str">
        <f t="shared" si="11"/>
        <v>2024-04-05T14:10:43</v>
      </c>
      <c r="AH377">
        <v>39.100658959999997</v>
      </c>
      <c r="AI377">
        <v>-96.59911932</v>
      </c>
      <c r="AJ377">
        <v>1253.4204517999999</v>
      </c>
      <c r="AK377">
        <v>30.042553708640014</v>
      </c>
      <c r="AL377">
        <v>442.07839717357535</v>
      </c>
      <c r="AM377">
        <v>-0.33197296376845742</v>
      </c>
      <c r="AN377">
        <v>0.22700000000000001</v>
      </c>
      <c r="AO377" s="13">
        <v>5.3585407512919493E-2</v>
      </c>
    </row>
    <row r="378" spans="13:41" x14ac:dyDescent="0.25">
      <c r="M378" s="17">
        <v>0.59078703703692892</v>
      </c>
      <c r="N378">
        <v>4.7699999999999996</v>
      </c>
      <c r="O378">
        <v>170.4</v>
      </c>
      <c r="P378" s="26">
        <v>45387</v>
      </c>
      <c r="Q378" s="21">
        <v>0.59111111111111114</v>
      </c>
      <c r="R378" s="39">
        <v>463.18950642853076</v>
      </c>
      <c r="S378" s="39">
        <v>3.6221811879552668</v>
      </c>
      <c r="T378" s="44">
        <v>0.11089004192164756</v>
      </c>
      <c r="U378" s="1">
        <v>45387</v>
      </c>
      <c r="V378" s="29">
        <v>0.59111111111111114</v>
      </c>
      <c r="W378" s="29" t="str">
        <f t="shared" si="10"/>
        <v>2024-04-05T14:11:12</v>
      </c>
      <c r="X378">
        <v>39.099154079999998</v>
      </c>
      <c r="Y378">
        <v>-96.593207120000002</v>
      </c>
      <c r="Z378">
        <v>1164.3196946</v>
      </c>
      <c r="AA378">
        <v>4.8846429140800183</v>
      </c>
      <c r="AB378">
        <v>555.87204786933103</v>
      </c>
      <c r="AC378">
        <v>5.5595248386764808</v>
      </c>
      <c r="AD378">
        <v>1.6998916587109807</v>
      </c>
      <c r="AE378" s="32">
        <v>45387</v>
      </c>
      <c r="AF378" s="29">
        <v>0.59078703703703705</v>
      </c>
      <c r="AG378" s="21" t="str">
        <f t="shared" si="11"/>
        <v>2024-04-05T14:10:44</v>
      </c>
      <c r="AH378">
        <v>39.100663679999997</v>
      </c>
      <c r="AI378">
        <v>-96.599177060000002</v>
      </c>
      <c r="AJ378">
        <v>1253.8535225999999</v>
      </c>
      <c r="AK378">
        <v>30.174553688479989</v>
      </c>
      <c r="AL378">
        <v>442.07839717357535</v>
      </c>
      <c r="AM378">
        <v>-0.33197296376845742</v>
      </c>
      <c r="AN378">
        <v>0.22600000000000001</v>
      </c>
      <c r="AO378" s="13">
        <v>5.566639421245035E-2</v>
      </c>
    </row>
    <row r="379" spans="13:41" x14ac:dyDescent="0.25">
      <c r="M379" s="17">
        <v>0.59079861111100296</v>
      </c>
      <c r="N379">
        <v>4.62</v>
      </c>
      <c r="O379">
        <v>171.9</v>
      </c>
      <c r="P379" s="26">
        <v>45387</v>
      </c>
      <c r="Q379" s="21">
        <v>0.59112268518518518</v>
      </c>
      <c r="R379" s="39">
        <v>462.08249159895456</v>
      </c>
      <c r="S379" s="39">
        <v>3.0803221701008288</v>
      </c>
      <c r="T379" s="44">
        <v>0.11089004192164756</v>
      </c>
      <c r="U379" s="1">
        <v>45387</v>
      </c>
      <c r="V379" s="29">
        <v>0.59112268518518518</v>
      </c>
      <c r="W379" s="29" t="str">
        <f t="shared" si="10"/>
        <v>2024-04-05T14:11:13</v>
      </c>
      <c r="X379">
        <v>39.09915196</v>
      </c>
      <c r="Y379">
        <v>-96.593205119999993</v>
      </c>
      <c r="Z379">
        <v>1164.4443666</v>
      </c>
      <c r="AA379">
        <v>4.9226429396800313</v>
      </c>
      <c r="AB379">
        <v>535.88686009372827</v>
      </c>
      <c r="AC379">
        <v>5.0495233750351503</v>
      </c>
      <c r="AD379">
        <v>0.71431617573493345</v>
      </c>
      <c r="AE379" s="32">
        <v>45387</v>
      </c>
      <c r="AF379" s="29">
        <v>0.59079861111111109</v>
      </c>
      <c r="AG379" s="21" t="str">
        <f t="shared" si="11"/>
        <v>2024-04-05T14:10:45</v>
      </c>
      <c r="AH379">
        <v>39.100671050000003</v>
      </c>
      <c r="AI379">
        <v>-96.599237149999993</v>
      </c>
      <c r="AJ379">
        <v>1254.084822</v>
      </c>
      <c r="AK379">
        <v>30.245053745600046</v>
      </c>
      <c r="AL379">
        <v>442.07839717357535</v>
      </c>
      <c r="AM379">
        <v>-0.33197296376845742</v>
      </c>
      <c r="AN379">
        <v>0.22900000000000001</v>
      </c>
      <c r="AO379" s="13">
        <v>5.7227134237098493E-2</v>
      </c>
    </row>
    <row r="380" spans="13:41" x14ac:dyDescent="0.25">
      <c r="M380" s="17">
        <v>0.590810185185077</v>
      </c>
      <c r="N380">
        <v>5.18</v>
      </c>
      <c r="O380">
        <v>167.1</v>
      </c>
      <c r="P380" s="26">
        <v>45387</v>
      </c>
      <c r="Q380" s="21">
        <v>0.59113425925925922</v>
      </c>
      <c r="R380" s="39">
        <v>462.08249159895456</v>
      </c>
      <c r="S380" s="39">
        <v>4.0014825004533723</v>
      </c>
      <c r="T380" s="44">
        <v>0.11089004192164756</v>
      </c>
      <c r="U380" s="1">
        <v>45387</v>
      </c>
      <c r="V380" s="29">
        <v>0.59113425925925933</v>
      </c>
      <c r="W380" s="29" t="str">
        <f t="shared" si="10"/>
        <v>2024-04-05T14:11:14</v>
      </c>
      <c r="X380">
        <v>39.099151200000001</v>
      </c>
      <c r="Y380">
        <v>-96.593204700000001</v>
      </c>
      <c r="Z380">
        <v>1164.0539464999999</v>
      </c>
      <c r="AA380">
        <v>4.8036428931999922</v>
      </c>
      <c r="AB380">
        <v>535.88686009372827</v>
      </c>
      <c r="AC380">
        <v>4.531909949249922</v>
      </c>
      <c r="AD380">
        <v>0.68719024501082204</v>
      </c>
      <c r="AE380" s="32">
        <v>45387</v>
      </c>
      <c r="AF380" s="29">
        <v>0.59081018518518513</v>
      </c>
      <c r="AG380" s="21" t="str">
        <f t="shared" si="11"/>
        <v>2024-04-05T14:10:46</v>
      </c>
      <c r="AH380">
        <v>39.100684780000002</v>
      </c>
      <c r="AI380">
        <v>-96.599288220000005</v>
      </c>
      <c r="AJ380">
        <v>1254.3390872</v>
      </c>
      <c r="AK380">
        <v>30.322553778560007</v>
      </c>
      <c r="AL380">
        <v>442.07839717357535</v>
      </c>
      <c r="AM380">
        <v>-0.33197296376845742</v>
      </c>
      <c r="AN380">
        <v>0.23</v>
      </c>
      <c r="AO380" s="13">
        <v>5.5146147537567636E-2</v>
      </c>
    </row>
    <row r="381" spans="13:41" x14ac:dyDescent="0.25">
      <c r="M381" s="17">
        <v>0.59082175925915104</v>
      </c>
      <c r="N381">
        <v>5.07</v>
      </c>
      <c r="O381">
        <v>165.4</v>
      </c>
      <c r="P381" s="26">
        <v>45387</v>
      </c>
      <c r="Q381" s="21">
        <v>0.59114583333333326</v>
      </c>
      <c r="R381" s="39">
        <v>459.86846193980227</v>
      </c>
      <c r="S381" s="39">
        <v>3.4596234825989356</v>
      </c>
      <c r="T381" s="44">
        <v>9.2408368268039637E-2</v>
      </c>
      <c r="U381" s="1">
        <v>45387</v>
      </c>
      <c r="V381" s="29">
        <v>0.59114583333333337</v>
      </c>
      <c r="W381" s="29" t="str">
        <f t="shared" si="10"/>
        <v>2024-04-05T14:11:15</v>
      </c>
      <c r="X381">
        <v>39.099154460000001</v>
      </c>
      <c r="Y381">
        <v>-96.593205879999999</v>
      </c>
      <c r="Z381">
        <v>1164.0703507999999</v>
      </c>
      <c r="AA381">
        <v>4.8086429238400115</v>
      </c>
      <c r="AB381">
        <v>541.76485649831727</v>
      </c>
      <c r="AC381">
        <v>4.2198195013500097</v>
      </c>
      <c r="AD381">
        <v>0.32144227908072004</v>
      </c>
      <c r="AE381" s="32">
        <v>45387</v>
      </c>
      <c r="AF381" s="29">
        <v>0.59082175925925928</v>
      </c>
      <c r="AG381" s="21" t="str">
        <f t="shared" si="11"/>
        <v>2024-04-05T14:10:47</v>
      </c>
      <c r="AH381">
        <v>39.10071258</v>
      </c>
      <c r="AI381">
        <v>-96.599329800000007</v>
      </c>
      <c r="AJ381">
        <v>1254.6671707999999</v>
      </c>
      <c r="AK381">
        <v>30.422553659839991</v>
      </c>
      <c r="AL381">
        <v>442.07839717357535</v>
      </c>
      <c r="AM381">
        <v>-0.33197296376845742</v>
      </c>
      <c r="AN381">
        <v>0.22800000000000001</v>
      </c>
      <c r="AO381" s="13">
        <v>6.0868860961277485E-2</v>
      </c>
    </row>
    <row r="382" spans="13:41" x14ac:dyDescent="0.25">
      <c r="M382" s="17">
        <v>0.59083333333322507</v>
      </c>
      <c r="N382">
        <v>4.83</v>
      </c>
      <c r="O382">
        <v>164.9</v>
      </c>
      <c r="P382" s="26">
        <v>45387</v>
      </c>
      <c r="Q382" s="21">
        <v>0.59115740740740741</v>
      </c>
      <c r="R382" s="39">
        <v>458.76144711022607</v>
      </c>
      <c r="S382" s="39">
        <v>3.4596234825989356</v>
      </c>
      <c r="T382" s="44">
        <v>9.2408368268039637E-2</v>
      </c>
      <c r="U382" s="1">
        <v>45387</v>
      </c>
      <c r="V382" s="29">
        <v>0.59115740740740741</v>
      </c>
      <c r="W382" s="29" t="str">
        <f t="shared" si="10"/>
        <v>2024-04-05T14:11:16</v>
      </c>
      <c r="X382">
        <v>39.099154599999999</v>
      </c>
      <c r="Y382">
        <v>-96.593205440000006</v>
      </c>
      <c r="Z382">
        <v>1164.0703507999999</v>
      </c>
      <c r="AA382">
        <v>4.8086429238400115</v>
      </c>
      <c r="AB382">
        <v>507.67247735170076</v>
      </c>
      <c r="AC382">
        <v>3.9153410155939881</v>
      </c>
      <c r="AD382">
        <v>0.32551116868933672</v>
      </c>
      <c r="AE382" s="32">
        <v>45387</v>
      </c>
      <c r="AF382" s="29">
        <v>0.59083333333333332</v>
      </c>
      <c r="AG382" s="21" t="str">
        <f t="shared" si="11"/>
        <v>2024-04-05T14:10:48</v>
      </c>
      <c r="AH382">
        <v>39.100747579999997</v>
      </c>
      <c r="AI382">
        <v>-96.599355220000007</v>
      </c>
      <c r="AJ382">
        <v>1255.0083784000001</v>
      </c>
      <c r="AK382">
        <v>30.526553736320068</v>
      </c>
      <c r="AL382">
        <v>442.07839717357535</v>
      </c>
      <c r="AM382">
        <v>-0.33197296376845742</v>
      </c>
      <c r="AN382">
        <v>0.22800000000000001</v>
      </c>
      <c r="AO382" s="13">
        <v>5.77473809119812E-2</v>
      </c>
    </row>
    <row r="383" spans="13:41" x14ac:dyDescent="0.25">
      <c r="M383" s="17">
        <v>0.59084490740729911</v>
      </c>
      <c r="N383">
        <v>5.05</v>
      </c>
      <c r="O383">
        <v>154.80000000000001</v>
      </c>
      <c r="P383" s="26">
        <v>45387</v>
      </c>
      <c r="Q383" s="21">
        <v>0.59116898148148134</v>
      </c>
      <c r="R383" s="39">
        <v>455.44040262149758</v>
      </c>
      <c r="S383" s="39">
        <v>3.4596234825989356</v>
      </c>
      <c r="T383" s="44">
        <v>0.10164920509484358</v>
      </c>
      <c r="U383" s="1">
        <v>45387</v>
      </c>
      <c r="V383" s="29">
        <v>0.59116898148148145</v>
      </c>
      <c r="W383" s="29" t="str">
        <f t="shared" si="10"/>
        <v>2024-04-05T14:11:17</v>
      </c>
      <c r="X383">
        <v>39.099151474999999</v>
      </c>
      <c r="Y383">
        <v>-96.593203849999995</v>
      </c>
      <c r="Z383">
        <v>1164.4558495000001</v>
      </c>
      <c r="AA383">
        <v>4.9261429276000399</v>
      </c>
      <c r="AB383">
        <v>528.83326440822134</v>
      </c>
      <c r="AC383">
        <v>3.7098180377086791</v>
      </c>
      <c r="AD383">
        <v>0.17451015432511666</v>
      </c>
      <c r="AE383" s="32">
        <v>45387</v>
      </c>
      <c r="AF383" s="29">
        <v>0.59084490740740747</v>
      </c>
      <c r="AG383" s="21" t="str">
        <f t="shared" si="11"/>
        <v>2024-04-05T14:10:49</v>
      </c>
      <c r="AH383">
        <v>39.100785549999998</v>
      </c>
      <c r="AI383">
        <v>-96.599371000000005</v>
      </c>
      <c r="AJ383">
        <v>1255.1921055</v>
      </c>
      <c r="AK383">
        <v>30.582553756400046</v>
      </c>
      <c r="AL383">
        <v>442.07839717357535</v>
      </c>
      <c r="AM383">
        <v>-0.33197296376845742</v>
      </c>
      <c r="AN383">
        <v>0.23400000000000001</v>
      </c>
      <c r="AO383" s="13">
        <v>6.0868860961277485E-2</v>
      </c>
    </row>
    <row r="384" spans="13:41" x14ac:dyDescent="0.25">
      <c r="M384" s="17">
        <v>0.59085648148137315</v>
      </c>
      <c r="N384">
        <v>4.38</v>
      </c>
      <c r="O384">
        <v>151.6</v>
      </c>
      <c r="P384" s="26">
        <v>45387</v>
      </c>
      <c r="Q384" s="21">
        <v>0.59118055555555549</v>
      </c>
      <c r="R384" s="39">
        <v>454.33338779192138</v>
      </c>
      <c r="S384" s="39">
        <v>2.3488124959973384</v>
      </c>
      <c r="T384" s="44">
        <v>0.10164920509484358</v>
      </c>
      <c r="U384" s="1">
        <v>45387</v>
      </c>
      <c r="V384" s="29">
        <v>0.59118055555555549</v>
      </c>
      <c r="W384" s="29" t="str">
        <f t="shared" si="10"/>
        <v>2024-04-05T14:11:18</v>
      </c>
      <c r="X384">
        <v>39.099154239999997</v>
      </c>
      <c r="Y384">
        <v>-96.593205639999994</v>
      </c>
      <c r="Z384">
        <v>1164.6609017999999</v>
      </c>
      <c r="AA384">
        <v>4.9886428686399995</v>
      </c>
      <c r="AB384">
        <v>542.94045577923509</v>
      </c>
      <c r="AC384">
        <v>3.451011324816065</v>
      </c>
      <c r="AD384">
        <v>0.10986001943265114</v>
      </c>
      <c r="AE384" s="32">
        <v>45387</v>
      </c>
      <c r="AF384" s="29">
        <v>0.59085648148148151</v>
      </c>
      <c r="AG384" s="21" t="str">
        <f t="shared" si="11"/>
        <v>2024-04-05T14:10:50</v>
      </c>
      <c r="AH384">
        <v>39.100825716666698</v>
      </c>
      <c r="AI384">
        <v>-96.599375566666694</v>
      </c>
      <c r="AJ384">
        <v>1255.17023316667</v>
      </c>
      <c r="AK384">
        <v>30.57588706920103</v>
      </c>
      <c r="AL384">
        <v>442.07839717357535</v>
      </c>
      <c r="AM384">
        <v>-0.33197296376845742</v>
      </c>
      <c r="AN384">
        <v>0.24099999999999999</v>
      </c>
      <c r="AO384" s="13">
        <v>5.1504420813388643E-2</v>
      </c>
    </row>
    <row r="385" spans="13:41" x14ac:dyDescent="0.25">
      <c r="M385" s="17">
        <v>0.59086805555544719</v>
      </c>
      <c r="N385">
        <v>3.85</v>
      </c>
      <c r="O385">
        <v>157.1</v>
      </c>
      <c r="P385" s="26">
        <v>45387</v>
      </c>
      <c r="Q385" s="21">
        <v>0.59119212962962964</v>
      </c>
      <c r="R385" s="39">
        <v>455.44040262149758</v>
      </c>
      <c r="S385" s="39">
        <v>3.6221811879552668</v>
      </c>
      <c r="T385" s="44">
        <v>0.10164920509484358</v>
      </c>
      <c r="U385" s="1">
        <v>45387</v>
      </c>
      <c r="V385" s="29">
        <v>0.59119212962962964</v>
      </c>
      <c r="W385" s="29" t="str">
        <f t="shared" si="10"/>
        <v>2024-04-05T14:11:19</v>
      </c>
      <c r="X385">
        <v>39.099152459999999</v>
      </c>
      <c r="Y385">
        <v>-96.593205879999999</v>
      </c>
      <c r="Z385">
        <v>1164.6412170000001</v>
      </c>
      <c r="AA385">
        <v>4.9826429416000337</v>
      </c>
      <c r="AB385">
        <v>544.11605506015292</v>
      </c>
      <c r="AC385">
        <v>3.5499668326867706</v>
      </c>
      <c r="AD385">
        <v>0.25995683610606751</v>
      </c>
      <c r="AE385" s="32">
        <v>45387</v>
      </c>
      <c r="AF385" s="29">
        <v>0.59086805555555555</v>
      </c>
      <c r="AG385" s="21" t="str">
        <f t="shared" si="11"/>
        <v>2024-04-05T14:10:51</v>
      </c>
      <c r="AH385">
        <v>39.100867399999998</v>
      </c>
      <c r="AI385">
        <v>-96.599373424999996</v>
      </c>
      <c r="AJ385">
        <v>1255.11828625</v>
      </c>
      <c r="AK385">
        <v>30.560053648999997</v>
      </c>
      <c r="AL385">
        <v>442.07839717357535</v>
      </c>
      <c r="AM385">
        <v>-0.33197296376845742</v>
      </c>
      <c r="AN385">
        <v>0.245</v>
      </c>
      <c r="AO385" s="13">
        <v>7.4915521183110748E-2</v>
      </c>
    </row>
    <row r="386" spans="13:41" x14ac:dyDescent="0.25">
      <c r="M386" s="17">
        <v>0.59087962962952123</v>
      </c>
      <c r="N386">
        <v>3.76</v>
      </c>
      <c r="O386">
        <v>141.5</v>
      </c>
      <c r="P386" s="26">
        <v>45387</v>
      </c>
      <c r="Q386" s="21">
        <v>0.59120370370370368</v>
      </c>
      <c r="R386" s="39">
        <v>454.33338779192138</v>
      </c>
      <c r="S386" s="39">
        <v>3.269972826349882</v>
      </c>
      <c r="T386" s="44">
        <v>0.11089004192164756</v>
      </c>
      <c r="U386" s="1">
        <v>45387</v>
      </c>
      <c r="V386" s="29">
        <v>0.59120370370370368</v>
      </c>
      <c r="W386" s="29" t="str">
        <f t="shared" si="10"/>
        <v>2024-04-05T14:11:20</v>
      </c>
      <c r="X386">
        <v>39.099154024999997</v>
      </c>
      <c r="Y386">
        <v>-96.593205424999994</v>
      </c>
      <c r="Z386">
        <v>1164.92336925</v>
      </c>
      <c r="AA386">
        <v>5.0686429474000079</v>
      </c>
      <c r="AB386">
        <v>538.2380586555638</v>
      </c>
      <c r="AC386">
        <v>3.6032505676940758</v>
      </c>
      <c r="AD386">
        <v>0.14105483976537925</v>
      </c>
      <c r="AE386" s="32">
        <v>45387</v>
      </c>
      <c r="AF386" s="29">
        <v>0.59087962962962959</v>
      </c>
      <c r="AG386" s="21" t="str">
        <f t="shared" si="11"/>
        <v>2024-04-05T14:10:52</v>
      </c>
      <c r="AH386">
        <v>39.100905920000002</v>
      </c>
      <c r="AI386">
        <v>-96.599365739999996</v>
      </c>
      <c r="AJ386">
        <v>1254.1816065999999</v>
      </c>
      <c r="AK386">
        <v>30.274553691680012</v>
      </c>
      <c r="AL386">
        <v>442.07839717357535</v>
      </c>
      <c r="AM386">
        <v>-0.33197296376845742</v>
      </c>
      <c r="AN386">
        <v>0.26700000000000002</v>
      </c>
      <c r="AO386" s="13">
        <v>6.3470094335691049E-2</v>
      </c>
    </row>
    <row r="387" spans="13:41" x14ac:dyDescent="0.25">
      <c r="M387" s="17">
        <v>0.59089120370359527</v>
      </c>
      <c r="N387">
        <v>4.01</v>
      </c>
      <c r="O387">
        <v>137</v>
      </c>
      <c r="P387" s="26">
        <v>45387</v>
      </c>
      <c r="Q387" s="21">
        <v>0.59121527777777771</v>
      </c>
      <c r="R387" s="39">
        <v>456.54741745107367</v>
      </c>
      <c r="S387" s="39">
        <v>3.269972826349882</v>
      </c>
      <c r="T387" s="44">
        <v>0.12937171557525548</v>
      </c>
      <c r="U387" s="1">
        <v>45387</v>
      </c>
      <c r="V387" s="29">
        <v>0.59121527777777783</v>
      </c>
      <c r="W387" s="29" t="str">
        <f t="shared" si="10"/>
        <v>2024-04-05T14:11:21</v>
      </c>
      <c r="X387">
        <v>39.09915444</v>
      </c>
      <c r="Y387">
        <v>-96.593205400000002</v>
      </c>
      <c r="Z387">
        <v>1165.422057</v>
      </c>
      <c r="AA387">
        <v>5.2206429736000359</v>
      </c>
      <c r="AB387">
        <v>532.36006225097481</v>
      </c>
      <c r="AC387">
        <v>3.9153410155939881</v>
      </c>
      <c r="AD387">
        <v>0.50182971839606083</v>
      </c>
      <c r="AE387" s="32">
        <v>45387</v>
      </c>
      <c r="AF387" s="29">
        <v>0.59089120370370374</v>
      </c>
      <c r="AG387" s="21" t="str">
        <f t="shared" si="11"/>
        <v>2024-04-05T14:10:53</v>
      </c>
      <c r="AH387">
        <v>39.100955599999999</v>
      </c>
      <c r="AI387">
        <v>-96.599354880000007</v>
      </c>
      <c r="AJ387">
        <v>1254.6671710000001</v>
      </c>
      <c r="AK387">
        <v>30.422553720800011</v>
      </c>
      <c r="AL387">
        <v>440.92851614332318</v>
      </c>
      <c r="AM387">
        <v>-0.33197296376845742</v>
      </c>
      <c r="AN387">
        <v>0.24399999999999999</v>
      </c>
      <c r="AO387" s="13">
        <v>5.4625900862684922E-2</v>
      </c>
    </row>
    <row r="388" spans="13:41" x14ac:dyDescent="0.25">
      <c r="M388" s="17">
        <v>0.59090277777766931</v>
      </c>
      <c r="N388">
        <v>3.12</v>
      </c>
      <c r="O388">
        <v>150.4</v>
      </c>
      <c r="P388" s="26">
        <v>45387</v>
      </c>
      <c r="Q388" s="21">
        <v>0.59122685185185175</v>
      </c>
      <c r="R388" s="39">
        <v>470.93861023556394</v>
      </c>
      <c r="S388" s="39">
        <v>4.3807838129514778</v>
      </c>
      <c r="T388" s="44">
        <v>0.19405757336288323</v>
      </c>
      <c r="U388" s="1">
        <v>45387</v>
      </c>
      <c r="V388" s="29">
        <v>0.59122685185185186</v>
      </c>
      <c r="W388" s="29" t="str">
        <f t="shared" ref="W388:W451" si="12">TEXT(U388+V388, "yyyy-mm-ddThh:MM:ss")</f>
        <v>2024-04-05T14:11:22</v>
      </c>
      <c r="X388">
        <v>39.099155140000001</v>
      </c>
      <c r="Y388">
        <v>-96.593205440000006</v>
      </c>
      <c r="Z388">
        <v>1165.349878</v>
      </c>
      <c r="AA388">
        <v>5.1986428143999888</v>
      </c>
      <c r="AB388">
        <v>527.65766512730352</v>
      </c>
      <c r="AC388">
        <v>4.531909949249922</v>
      </c>
      <c r="AD388">
        <v>0.20163608504922803</v>
      </c>
      <c r="AE388" s="32">
        <v>45387</v>
      </c>
      <c r="AF388" s="29">
        <v>0.59090277777777778</v>
      </c>
      <c r="AG388" s="21" t="str">
        <f t="shared" ref="AG388:AG451" si="13">TEXT(AE388+AF388, "yyyy-mm-ddThh:MM:ss")</f>
        <v>2024-04-05T14:10:54</v>
      </c>
      <c r="AH388">
        <v>39.100993350000003</v>
      </c>
      <c r="AI388">
        <v>-96.599341675000005</v>
      </c>
      <c r="AJ388">
        <v>1254.97064875</v>
      </c>
      <c r="AK388">
        <v>30.515053738999995</v>
      </c>
      <c r="AL388">
        <v>439.77863511307095</v>
      </c>
      <c r="AM388">
        <v>-0.33197296376845742</v>
      </c>
      <c r="AN388">
        <v>0.23799999999999999</v>
      </c>
      <c r="AO388" s="13">
        <v>5.6186640887333064E-2</v>
      </c>
    </row>
    <row r="389" spans="13:41" x14ac:dyDescent="0.25">
      <c r="M389" s="17">
        <v>0.59091435185174335</v>
      </c>
      <c r="N389">
        <v>3.45</v>
      </c>
      <c r="O389">
        <v>166.4</v>
      </c>
      <c r="P389" s="26">
        <v>45387</v>
      </c>
      <c r="Q389" s="21">
        <v>0.5912384259259259</v>
      </c>
      <c r="R389" s="39">
        <v>480.90174370174952</v>
      </c>
      <c r="S389" s="39">
        <v>4.9226428308059162</v>
      </c>
      <c r="T389" s="44">
        <v>0.24026175749690301</v>
      </c>
      <c r="U389" s="1">
        <v>45387</v>
      </c>
      <c r="V389" s="29">
        <v>0.5912384259259259</v>
      </c>
      <c r="W389" s="29" t="str">
        <f t="shared" si="12"/>
        <v>2024-04-05T14:11:23</v>
      </c>
      <c r="X389">
        <v>39.099155025000002</v>
      </c>
      <c r="Y389">
        <v>-96.593203849999995</v>
      </c>
      <c r="Z389">
        <v>1164.9315715</v>
      </c>
      <c r="AA389">
        <v>5.0711429931999987</v>
      </c>
      <c r="AB389">
        <v>528.83326440822134</v>
      </c>
      <c r="AC389">
        <v>4.5851936842572272</v>
      </c>
      <c r="AD389">
        <v>0.14015064207457553</v>
      </c>
      <c r="AE389" s="32">
        <v>45387</v>
      </c>
      <c r="AF389" s="29">
        <v>0.59091435185185182</v>
      </c>
      <c r="AG389" s="21" t="str">
        <f t="shared" si="13"/>
        <v>2024-04-05T14:10:55</v>
      </c>
      <c r="AH389">
        <v>39.101034540000001</v>
      </c>
      <c r="AI389">
        <v>-96.59932336</v>
      </c>
      <c r="AJ389">
        <v>1254.7524725999999</v>
      </c>
      <c r="AK389">
        <v>30.448553648480015</v>
      </c>
      <c r="AL389">
        <v>439.77863511307095</v>
      </c>
      <c r="AM389">
        <v>-0.33197296376845742</v>
      </c>
      <c r="AN389">
        <v>0.24099999999999999</v>
      </c>
      <c r="AO389" s="13">
        <v>5.3585407512919493E-2</v>
      </c>
    </row>
    <row r="390" spans="13:41" x14ac:dyDescent="0.25">
      <c r="M390" s="17">
        <v>0.59092592592581739</v>
      </c>
      <c r="N390">
        <v>3.72</v>
      </c>
      <c r="O390">
        <v>154.6</v>
      </c>
      <c r="P390" s="26">
        <v>45387</v>
      </c>
      <c r="Q390" s="21">
        <v>0.59125000000000005</v>
      </c>
      <c r="R390" s="39">
        <v>484.22278819047813</v>
      </c>
      <c r="S390" s="39">
        <v>4.3807838129514778</v>
      </c>
      <c r="T390" s="44">
        <v>0.24026175749690301</v>
      </c>
      <c r="U390" s="1">
        <v>45387</v>
      </c>
      <c r="V390" s="29">
        <v>0.59124999999999994</v>
      </c>
      <c r="W390" s="29" t="str">
        <f t="shared" si="12"/>
        <v>2024-04-05T14:11:24</v>
      </c>
      <c r="X390">
        <v>39.099156720000003</v>
      </c>
      <c r="Y390">
        <v>-96.593203880000004</v>
      </c>
      <c r="Z390">
        <v>1164.7265190000001</v>
      </c>
      <c r="AA390">
        <v>5.0086429912000199</v>
      </c>
      <c r="AB390">
        <v>527.65766512730352</v>
      </c>
      <c r="AC390">
        <v>4.4786262142426168</v>
      </c>
      <c r="AD390">
        <v>0.53799762602820933</v>
      </c>
      <c r="AE390" s="32">
        <v>45387</v>
      </c>
      <c r="AF390" s="29">
        <v>0.59092592592592597</v>
      </c>
      <c r="AG390" s="21" t="str">
        <f t="shared" si="13"/>
        <v>2024-04-05T14:10:56</v>
      </c>
      <c r="AH390">
        <v>39.101076800000001</v>
      </c>
      <c r="AI390">
        <v>-96.599305549999997</v>
      </c>
      <c r="AJ390">
        <v>1255.41356225</v>
      </c>
      <c r="AK390">
        <v>30.650053773800039</v>
      </c>
      <c r="AL390">
        <v>439.77863511307095</v>
      </c>
      <c r="AM390">
        <v>-0.33197296376845742</v>
      </c>
      <c r="AN390">
        <v>0.23899999999999999</v>
      </c>
      <c r="AO390" s="13">
        <v>5.7227134237098493E-2</v>
      </c>
    </row>
    <row r="391" spans="13:41" x14ac:dyDescent="0.25">
      <c r="M391" s="17">
        <v>0.59093749999989142</v>
      </c>
      <c r="N391">
        <v>4.0599999999999996</v>
      </c>
      <c r="O391">
        <v>154.30000000000001</v>
      </c>
      <c r="P391" s="26">
        <v>45387</v>
      </c>
      <c r="Q391" s="21">
        <v>0.59126157407407398</v>
      </c>
      <c r="R391" s="39">
        <v>485.32980302005421</v>
      </c>
      <c r="S391" s="39">
        <v>4.5433415183078099</v>
      </c>
      <c r="T391" s="44">
        <v>0.23102092067009911</v>
      </c>
      <c r="U391" s="1">
        <v>45387</v>
      </c>
      <c r="V391" s="29">
        <v>0.59126157407407409</v>
      </c>
      <c r="W391" s="29" t="str">
        <f t="shared" si="12"/>
        <v>2024-04-05T14:11:25</v>
      </c>
      <c r="X391">
        <v>39.099156700000002</v>
      </c>
      <c r="Y391">
        <v>-96.593203040000006</v>
      </c>
      <c r="Z391">
        <v>1164.4902984</v>
      </c>
      <c r="AA391">
        <v>4.9366429523200281</v>
      </c>
      <c r="AB391">
        <v>527.65766512730352</v>
      </c>
      <c r="AC391">
        <v>4.1741477284866022</v>
      </c>
      <c r="AD391">
        <v>0.73692111800502613</v>
      </c>
      <c r="AE391" s="32">
        <v>45387</v>
      </c>
      <c r="AF391" s="29">
        <v>0.5909375</v>
      </c>
      <c r="AG391" s="21" t="str">
        <f t="shared" si="13"/>
        <v>2024-04-05T14:10:57</v>
      </c>
      <c r="AH391">
        <v>39.101113859999998</v>
      </c>
      <c r="AI391">
        <v>-96.599290479999993</v>
      </c>
      <c r="AJ391">
        <v>1257.1474857999999</v>
      </c>
      <c r="AK391">
        <v>31.178553671840007</v>
      </c>
      <c r="AL391">
        <v>439.77863511307095</v>
      </c>
      <c r="AM391">
        <v>-0.33197296376845742</v>
      </c>
      <c r="AN391">
        <v>0.23200000000000001</v>
      </c>
      <c r="AO391" s="13">
        <v>5.3585407512919493E-2</v>
      </c>
    </row>
    <row r="392" spans="13:41" x14ac:dyDescent="0.25">
      <c r="M392" s="17">
        <v>0.59094907407396546</v>
      </c>
      <c r="N392">
        <v>4.08</v>
      </c>
      <c r="O392">
        <v>149.1</v>
      </c>
      <c r="P392" s="26">
        <v>45387</v>
      </c>
      <c r="Q392" s="21">
        <v>0.59127314814814813</v>
      </c>
      <c r="R392" s="39">
        <v>484.22278819047813</v>
      </c>
      <c r="S392" s="39">
        <v>4.5433415183078099</v>
      </c>
      <c r="T392" s="44">
        <v>0.21253924701649116</v>
      </c>
      <c r="U392" s="1">
        <v>45387</v>
      </c>
      <c r="V392" s="29">
        <v>0.59127314814814813</v>
      </c>
      <c r="W392" s="29" t="str">
        <f t="shared" si="12"/>
        <v>2024-04-05T14:11:26</v>
      </c>
      <c r="X392">
        <v>39.099155000000003</v>
      </c>
      <c r="Y392">
        <v>-96.593201875000005</v>
      </c>
      <c r="Z392">
        <v>1164.3082117500001</v>
      </c>
      <c r="AA392">
        <v>4.8811429414000145</v>
      </c>
      <c r="AB392">
        <v>525.30646656546787</v>
      </c>
      <c r="AC392">
        <v>3.8620572805866829</v>
      </c>
      <c r="AD392">
        <v>1.1076421712345488</v>
      </c>
      <c r="AE392" s="32">
        <v>45387</v>
      </c>
      <c r="AF392" s="29">
        <v>0.59094907407407404</v>
      </c>
      <c r="AG392" s="21" t="str">
        <f t="shared" si="13"/>
        <v>2024-04-05T14:10:58</v>
      </c>
      <c r="AH392">
        <v>39.101158179999999</v>
      </c>
      <c r="AI392">
        <v>-96.59926978</v>
      </c>
      <c r="AJ392">
        <v>1256.8850190000001</v>
      </c>
      <c r="AK392">
        <v>31.098553791200061</v>
      </c>
      <c r="AL392">
        <v>439.77863511307095</v>
      </c>
      <c r="AM392">
        <v>-0.33197296376845742</v>
      </c>
      <c r="AN392">
        <v>0.25600000000000001</v>
      </c>
      <c r="AO392" s="13">
        <v>7.3354781158462598E-2</v>
      </c>
    </row>
    <row r="393" spans="13:41" x14ac:dyDescent="0.25">
      <c r="M393" s="17">
        <v>0.5909606481480395</v>
      </c>
      <c r="N393">
        <v>5.17</v>
      </c>
      <c r="O393">
        <v>154.5</v>
      </c>
      <c r="P393" s="26">
        <v>45387</v>
      </c>
      <c r="Q393" s="21">
        <v>0.59128472222222217</v>
      </c>
      <c r="R393" s="39">
        <v>480.90174370174952</v>
      </c>
      <c r="S393" s="39">
        <v>3.0803221701008288</v>
      </c>
      <c r="T393" s="44">
        <v>0.19405757336288323</v>
      </c>
      <c r="U393" s="1">
        <v>45387</v>
      </c>
      <c r="V393" s="29">
        <v>0.59128472222222228</v>
      </c>
      <c r="W393" s="29" t="str">
        <f t="shared" si="12"/>
        <v>2024-04-05T14:11:27</v>
      </c>
      <c r="X393">
        <v>39.099156319999999</v>
      </c>
      <c r="Y393">
        <v>-96.593202500000004</v>
      </c>
      <c r="Z393">
        <v>1164.437805</v>
      </c>
      <c r="AA393">
        <v>4.9206429640000238</v>
      </c>
      <c r="AB393">
        <v>526.48206584638569</v>
      </c>
      <c r="AC393">
        <v>3.3977275898087598</v>
      </c>
      <c r="AD393">
        <v>0.96749152915997316</v>
      </c>
      <c r="AE393" s="32">
        <v>45387</v>
      </c>
      <c r="AF393" s="29">
        <v>0.59096064814814808</v>
      </c>
      <c r="AG393" s="21" t="str">
        <f t="shared" si="13"/>
        <v>2024-04-05T14:10:59</v>
      </c>
      <c r="AH393">
        <v>39.101202675000003</v>
      </c>
      <c r="AI393">
        <v>-96.599247599999998</v>
      </c>
      <c r="AJ393">
        <v>1256.6930897499999</v>
      </c>
      <c r="AK393">
        <v>31.040053755799988</v>
      </c>
      <c r="AL393">
        <v>439.77863511307095</v>
      </c>
      <c r="AM393">
        <v>-0.33197296376845742</v>
      </c>
      <c r="AN393">
        <v>0.27300000000000002</v>
      </c>
      <c r="AO393" s="13">
        <v>6.1389107636160192E-2</v>
      </c>
    </row>
    <row r="394" spans="13:41" x14ac:dyDescent="0.25">
      <c r="M394" s="17">
        <v>0.59097222222211354</v>
      </c>
      <c r="N394">
        <v>5.58</v>
      </c>
      <c r="O394">
        <v>149.69999999999999</v>
      </c>
      <c r="P394" s="26">
        <v>45387</v>
      </c>
      <c r="Q394" s="21">
        <v>0.59129629629629632</v>
      </c>
      <c r="R394" s="39">
        <v>479.79472887217344</v>
      </c>
      <c r="S394" s="39">
        <v>2.8906715138517765</v>
      </c>
      <c r="T394" s="44">
        <v>0.24026175749690301</v>
      </c>
      <c r="U394" s="1">
        <v>45387</v>
      </c>
      <c r="V394" s="29">
        <v>0.59129629629629632</v>
      </c>
      <c r="W394" s="29" t="str">
        <f t="shared" si="12"/>
        <v>2024-04-05T14:11:28</v>
      </c>
      <c r="X394">
        <v>39.099153780000002</v>
      </c>
      <c r="Y394">
        <v>-96.593202320000003</v>
      </c>
      <c r="Z394">
        <v>1164.1162826</v>
      </c>
      <c r="AA394">
        <v>4.8226429364800083</v>
      </c>
      <c r="AB394">
        <v>525.30646656546787</v>
      </c>
      <c r="AC394">
        <v>3.1922046119234508</v>
      </c>
      <c r="AD394">
        <v>0.82734088708539755</v>
      </c>
      <c r="AE394" s="32">
        <v>45387</v>
      </c>
      <c r="AF394" s="29">
        <v>0.59097222222222223</v>
      </c>
      <c r="AG394" s="21" t="str">
        <f t="shared" si="13"/>
        <v>2024-04-05T14:11:00</v>
      </c>
      <c r="AH394">
        <v>39.101240779999998</v>
      </c>
      <c r="AI394">
        <v>-96.599229300000005</v>
      </c>
      <c r="AJ394">
        <v>1256.0385621999999</v>
      </c>
      <c r="AK394">
        <v>30.840553758559963</v>
      </c>
      <c r="AL394">
        <v>439.77863511307095</v>
      </c>
      <c r="AM394">
        <v>-0.33197296376845742</v>
      </c>
      <c r="AN394">
        <v>0.26100000000000001</v>
      </c>
      <c r="AO394" s="13">
        <v>7.1794041133814476E-2</v>
      </c>
    </row>
    <row r="395" spans="13:41" x14ac:dyDescent="0.25">
      <c r="M395" s="17">
        <v>0.59098379629618758</v>
      </c>
      <c r="N395">
        <v>5.82</v>
      </c>
      <c r="O395">
        <v>150.19999999999999</v>
      </c>
      <c r="P395" s="26">
        <v>45387</v>
      </c>
      <c r="Q395" s="21">
        <v>0.59130787037037025</v>
      </c>
      <c r="R395" s="39">
        <v>475.36666955386863</v>
      </c>
      <c r="S395" s="39">
        <v>3.8118318442043195</v>
      </c>
      <c r="T395" s="44">
        <v>0.16633506288247132</v>
      </c>
      <c r="U395" s="1">
        <v>45387</v>
      </c>
      <c r="V395" s="29">
        <v>0.59130787037037036</v>
      </c>
      <c r="W395" s="29" t="str">
        <f t="shared" si="12"/>
        <v>2024-04-05T14:11:29</v>
      </c>
      <c r="X395">
        <v>39.099156499999999</v>
      </c>
      <c r="Y395">
        <v>-96.593203000000003</v>
      </c>
      <c r="Z395">
        <v>1163.8899047499999</v>
      </c>
      <c r="AA395">
        <v>4.7536429677999763</v>
      </c>
      <c r="AB395">
        <v>525.30646656546787</v>
      </c>
      <c r="AC395">
        <v>3.0932491040527452</v>
      </c>
      <c r="AD395">
        <v>0.1383422466929681</v>
      </c>
      <c r="AE395" s="32">
        <v>45387</v>
      </c>
      <c r="AF395" s="29">
        <v>0.59098379629629627</v>
      </c>
      <c r="AG395" s="21" t="str">
        <f t="shared" si="13"/>
        <v>2024-04-05T14:11:01</v>
      </c>
      <c r="AH395">
        <v>39.101282259999998</v>
      </c>
      <c r="AI395">
        <v>-96.599208279999999</v>
      </c>
      <c r="AJ395">
        <v>1256.0254388000001</v>
      </c>
      <c r="AK395">
        <v>30.836553746240043</v>
      </c>
      <c r="AL395">
        <v>439.77863511307095</v>
      </c>
      <c r="AM395">
        <v>-0.33197296376845742</v>
      </c>
      <c r="AN395">
        <v>0.247</v>
      </c>
      <c r="AO395" s="13">
        <v>6.0868860961277485E-2</v>
      </c>
    </row>
    <row r="396" spans="13:41" x14ac:dyDescent="0.25">
      <c r="M396" s="17">
        <v>0.59099537037026162</v>
      </c>
      <c r="N396">
        <v>5.37</v>
      </c>
      <c r="O396">
        <v>149.19999999999999</v>
      </c>
      <c r="P396" s="26">
        <v>45387</v>
      </c>
      <c r="Q396" s="21">
        <v>0.5913194444444444</v>
      </c>
      <c r="R396" s="39">
        <v>470.93861023556394</v>
      </c>
      <c r="S396" s="39">
        <v>3.269972826349882</v>
      </c>
      <c r="T396" s="44">
        <v>0.13861255240205944</v>
      </c>
      <c r="U396" s="1">
        <v>45387</v>
      </c>
      <c r="V396" s="29">
        <v>0.5913194444444444</v>
      </c>
      <c r="W396" s="29" t="str">
        <f t="shared" si="12"/>
        <v>2024-04-05T14:11:30</v>
      </c>
      <c r="X396">
        <v>39.099156659999998</v>
      </c>
      <c r="Y396">
        <v>-96.593202439999999</v>
      </c>
      <c r="Z396">
        <v>1163.3879362</v>
      </c>
      <c r="AA396">
        <v>4.6006429537600297</v>
      </c>
      <c r="AB396">
        <v>522.95526800363234</v>
      </c>
      <c r="AC396">
        <v>3.03996536904544</v>
      </c>
      <c r="AD396">
        <v>7.7761001409119332E-2</v>
      </c>
      <c r="AE396" s="32">
        <v>45387</v>
      </c>
      <c r="AF396" s="29">
        <v>0.59099537037037042</v>
      </c>
      <c r="AG396" s="21" t="str">
        <f t="shared" si="13"/>
        <v>2024-04-05T14:11:02</v>
      </c>
      <c r="AH396">
        <v>39.101328219999999</v>
      </c>
      <c r="AI396">
        <v>-96.5991851</v>
      </c>
      <c r="AJ396">
        <v>1254.7721578000001</v>
      </c>
      <c r="AK396">
        <v>30.454553697440019</v>
      </c>
      <c r="AL396">
        <v>439.77863511307095</v>
      </c>
      <c r="AM396">
        <v>-0.33197296376845742</v>
      </c>
      <c r="AN396">
        <v>0.255</v>
      </c>
      <c r="AO396" s="13">
        <v>6.1909354311042906E-2</v>
      </c>
    </row>
    <row r="397" spans="13:41" x14ac:dyDescent="0.25">
      <c r="M397" s="17">
        <v>0.59100694444433566</v>
      </c>
      <c r="N397">
        <v>5.03</v>
      </c>
      <c r="O397">
        <v>151</v>
      </c>
      <c r="P397" s="26">
        <v>45387</v>
      </c>
      <c r="Q397" s="21">
        <v>0.59133101851851855</v>
      </c>
      <c r="R397" s="39">
        <v>467.61756574683545</v>
      </c>
      <c r="S397" s="39">
        <v>3.269972826349882</v>
      </c>
      <c r="T397" s="44">
        <v>0.13861255240205944</v>
      </c>
      <c r="U397" s="1">
        <v>45387</v>
      </c>
      <c r="V397" s="29">
        <v>0.59133101851851855</v>
      </c>
      <c r="W397" s="29" t="str">
        <f t="shared" si="12"/>
        <v>2024-04-05T14:11:31</v>
      </c>
      <c r="X397">
        <v>39.099153999999999</v>
      </c>
      <c r="Y397">
        <v>-96.593201719999996</v>
      </c>
      <c r="Z397">
        <v>1163.5716632000001</v>
      </c>
      <c r="AA397">
        <v>4.6566429433600547</v>
      </c>
      <c r="AB397">
        <v>524.13086728455016</v>
      </c>
      <c r="AC397">
        <v>2.6745911861382226</v>
      </c>
      <c r="AD397">
        <v>5.9677047593045068E-2</v>
      </c>
      <c r="AE397" s="32">
        <v>45387</v>
      </c>
      <c r="AF397" s="29">
        <v>0.59100694444444446</v>
      </c>
      <c r="AG397" s="21" t="str">
        <f t="shared" si="13"/>
        <v>2024-04-05T14:11:03</v>
      </c>
      <c r="AH397">
        <v>39.101368700000002</v>
      </c>
      <c r="AI397">
        <v>-96.599160975000004</v>
      </c>
      <c r="AJ397">
        <v>1256.3732077499999</v>
      </c>
      <c r="AK397">
        <v>30.942553722199989</v>
      </c>
      <c r="AL397">
        <v>439.77863511307095</v>
      </c>
      <c r="AM397">
        <v>-0.33197296376845742</v>
      </c>
      <c r="AN397">
        <v>0.25800000000000001</v>
      </c>
      <c r="AO397" s="13">
        <v>5.3065160838036779E-2</v>
      </c>
    </row>
    <row r="398" spans="13:41" x14ac:dyDescent="0.25">
      <c r="M398" s="17">
        <v>0.5910185185184097</v>
      </c>
      <c r="N398">
        <v>4.7300000000000004</v>
      </c>
      <c r="O398">
        <v>146.1</v>
      </c>
      <c r="P398" s="26">
        <v>45387</v>
      </c>
      <c r="Q398" s="21">
        <v>0.59134259259259259</v>
      </c>
      <c r="R398" s="39">
        <v>465.40353608768316</v>
      </c>
      <c r="S398" s="39">
        <v>2.7281138084954448</v>
      </c>
      <c r="T398" s="44">
        <v>0.1478533892288634</v>
      </c>
      <c r="U398" s="1">
        <v>45387</v>
      </c>
      <c r="V398" s="29">
        <v>0.59134259259259259</v>
      </c>
      <c r="W398" s="29" t="str">
        <f t="shared" si="12"/>
        <v>2024-04-05T14:11:32</v>
      </c>
      <c r="X398">
        <v>39.099156700000002</v>
      </c>
      <c r="Y398">
        <v>-96.593202024999997</v>
      </c>
      <c r="Z398">
        <v>1163.8652979999999</v>
      </c>
      <c r="AA398">
        <v>4.7461428304000037</v>
      </c>
      <c r="AB398">
        <v>524.13086728455016</v>
      </c>
      <c r="AC398">
        <v>2.6289194132748221</v>
      </c>
      <c r="AD398">
        <v>7.2787914109698912E-2</v>
      </c>
      <c r="AE398" s="32">
        <v>45387</v>
      </c>
      <c r="AF398" s="29">
        <v>0.5910185185185185</v>
      </c>
      <c r="AG398" s="21" t="str">
        <f t="shared" si="13"/>
        <v>2024-04-05T14:11:04</v>
      </c>
      <c r="AH398">
        <v>39.101403099999999</v>
      </c>
      <c r="AI398">
        <v>-96.599139359999995</v>
      </c>
      <c r="AJ398">
        <v>1257.1999794000001</v>
      </c>
      <c r="AK398">
        <v>31.19455372112003</v>
      </c>
      <c r="AL398">
        <v>439.77863511307095</v>
      </c>
      <c r="AM398">
        <v>-0.33197296376845742</v>
      </c>
      <c r="AN398">
        <v>0.27800000000000002</v>
      </c>
      <c r="AO398" s="13">
        <v>6.399034101057377E-2</v>
      </c>
    </row>
    <row r="399" spans="13:41" x14ac:dyDescent="0.25">
      <c r="M399" s="17">
        <v>0.59103009259248374</v>
      </c>
      <c r="N399">
        <v>4.37</v>
      </c>
      <c r="O399">
        <v>146.69999999999999</v>
      </c>
      <c r="P399" s="26">
        <v>45387</v>
      </c>
      <c r="Q399" s="21">
        <v>0.59135416666666663</v>
      </c>
      <c r="R399" s="39">
        <v>464.29652125810696</v>
      </c>
      <c r="S399" s="39">
        <v>3.6221811879552668</v>
      </c>
      <c r="T399" s="44">
        <v>0.13861255240205944</v>
      </c>
      <c r="U399" s="1">
        <v>45387</v>
      </c>
      <c r="V399" s="29">
        <v>0.59135416666666674</v>
      </c>
      <c r="W399" s="29" t="str">
        <f t="shared" si="12"/>
        <v>2024-04-05T14:11:33</v>
      </c>
      <c r="X399">
        <v>39.099158760000002</v>
      </c>
      <c r="Y399">
        <v>-96.593198180000002</v>
      </c>
      <c r="Z399">
        <v>1163.8669388000001</v>
      </c>
      <c r="AA399">
        <v>4.7466429462400583</v>
      </c>
      <c r="AB399">
        <v>522.95526800363234</v>
      </c>
      <c r="AC399">
        <v>2.4690682082529136</v>
      </c>
      <c r="AD399">
        <v>0.11528520557747343</v>
      </c>
      <c r="AE399" s="32">
        <v>45387</v>
      </c>
      <c r="AF399" s="29">
        <v>0.59103009259259254</v>
      </c>
      <c r="AG399" s="21" t="str">
        <f t="shared" si="13"/>
        <v>2024-04-05T14:11:05</v>
      </c>
      <c r="AH399">
        <v>39.101446099999997</v>
      </c>
      <c r="AI399">
        <v>-96.599121120000007</v>
      </c>
      <c r="AJ399">
        <v>1256.1369874</v>
      </c>
      <c r="AK399">
        <v>30.870553759520021</v>
      </c>
      <c r="AL399">
        <v>439.77863511307095</v>
      </c>
      <c r="AM399">
        <v>-0.33197296376845742</v>
      </c>
      <c r="AN399">
        <v>0.28399999999999997</v>
      </c>
      <c r="AO399" s="13">
        <v>5.7227134237098493E-2</v>
      </c>
    </row>
    <row r="400" spans="13:41" x14ac:dyDescent="0.25">
      <c r="M400" s="17">
        <v>0.59104166666655777</v>
      </c>
      <c r="N400">
        <v>4.18</v>
      </c>
      <c r="O400">
        <v>153.69999999999999</v>
      </c>
      <c r="P400" s="26">
        <v>45387</v>
      </c>
      <c r="Q400" s="21">
        <v>0.59136574074074066</v>
      </c>
      <c r="R400" s="39">
        <v>464.29652125810696</v>
      </c>
      <c r="S400" s="39">
        <v>2.7281138084954448</v>
      </c>
      <c r="T400" s="44">
        <v>0.12937171557525548</v>
      </c>
      <c r="U400" s="1">
        <v>45387</v>
      </c>
      <c r="V400" s="29">
        <v>0.59136574074074078</v>
      </c>
      <c r="W400" s="29" t="str">
        <f t="shared" si="12"/>
        <v>2024-04-05T14:11:34</v>
      </c>
      <c r="X400">
        <v>39.0991602</v>
      </c>
      <c r="Y400">
        <v>-96.593189949999996</v>
      </c>
      <c r="Z400">
        <v>1163.758671</v>
      </c>
      <c r="AA400">
        <v>4.713642920800055</v>
      </c>
      <c r="AB400">
        <v>512.37487447537194</v>
      </c>
      <c r="AC400">
        <v>2.8801141640235315</v>
      </c>
      <c r="AD400">
        <v>0.19847139313141504</v>
      </c>
      <c r="AE400" s="32">
        <v>45387</v>
      </c>
      <c r="AF400" s="29">
        <v>0.59104166666666669</v>
      </c>
      <c r="AG400" s="21" t="str">
        <f t="shared" si="13"/>
        <v>2024-04-05T14:11:06</v>
      </c>
      <c r="AH400">
        <v>39.101494379999998</v>
      </c>
      <c r="AI400">
        <v>-96.599108540000003</v>
      </c>
      <c r="AJ400">
        <v>1254.6868562</v>
      </c>
      <c r="AK400">
        <v>30.428553769760015</v>
      </c>
      <c r="AL400">
        <v>439.77863511307095</v>
      </c>
      <c r="AM400">
        <v>-0.28597226966814993</v>
      </c>
      <c r="AN400">
        <v>0.33500000000000002</v>
      </c>
      <c r="AO400" s="13">
        <v>8.0638234606820597E-2</v>
      </c>
    </row>
    <row r="401" spans="13:41" x14ac:dyDescent="0.25">
      <c r="M401" s="17">
        <v>0.59105324074063181</v>
      </c>
      <c r="N401">
        <v>3.46</v>
      </c>
      <c r="O401">
        <v>155.30000000000001</v>
      </c>
      <c r="P401" s="26">
        <v>45387</v>
      </c>
      <c r="Q401" s="21">
        <v>0.59137731481481481</v>
      </c>
      <c r="R401" s="39">
        <v>464.29652125810696</v>
      </c>
      <c r="S401" s="39">
        <v>3.269972826349882</v>
      </c>
      <c r="T401" s="44">
        <v>0.12937171557525548</v>
      </c>
      <c r="U401" s="1">
        <v>45387</v>
      </c>
      <c r="V401" s="29">
        <v>0.59137731481481481</v>
      </c>
      <c r="W401" s="29" t="str">
        <f t="shared" si="12"/>
        <v>2024-04-05T14:11:35</v>
      </c>
      <c r="X401">
        <v>39.09916896</v>
      </c>
      <c r="Y401">
        <v>-96.593181819999998</v>
      </c>
      <c r="Z401">
        <v>1163.8669388000001</v>
      </c>
      <c r="AA401">
        <v>4.7466429462400583</v>
      </c>
      <c r="AB401">
        <v>506.49687807078294</v>
      </c>
      <c r="AC401">
        <v>2.9333978990308367</v>
      </c>
      <c r="AD401">
        <v>6.6458530274072919E-2</v>
      </c>
      <c r="AE401" s="32">
        <v>45387</v>
      </c>
      <c r="AF401" s="29">
        <v>0.59105324074074073</v>
      </c>
      <c r="AG401" s="21" t="str">
        <f t="shared" si="13"/>
        <v>2024-04-05T14:11:07</v>
      </c>
      <c r="AH401">
        <v>39.101533625000002</v>
      </c>
      <c r="AI401">
        <v>-96.599100875000005</v>
      </c>
      <c r="AJ401">
        <v>1254.7984047499999</v>
      </c>
      <c r="AK401">
        <v>30.462553767799989</v>
      </c>
      <c r="AL401">
        <v>439.77863511307095</v>
      </c>
      <c r="AM401">
        <v>-0.33197296376845742</v>
      </c>
      <c r="AN401">
        <v>0.45400000000000001</v>
      </c>
      <c r="AO401" s="13">
        <v>0.10300884162677729</v>
      </c>
    </row>
    <row r="402" spans="13:41" x14ac:dyDescent="0.25">
      <c r="M402" s="17">
        <v>0.59106481481470585</v>
      </c>
      <c r="N402">
        <v>3.34</v>
      </c>
      <c r="O402">
        <v>159.19999999999999</v>
      </c>
      <c r="P402" s="26">
        <v>45387</v>
      </c>
      <c r="Q402" s="21">
        <v>0.59138888888888874</v>
      </c>
      <c r="R402" s="39">
        <v>460.97547676937836</v>
      </c>
      <c r="S402" s="39">
        <v>4.1911331567024259</v>
      </c>
      <c r="T402" s="44">
        <v>0.12013087874845151</v>
      </c>
      <c r="U402" s="1">
        <v>45387</v>
      </c>
      <c r="V402" s="29">
        <v>0.59138888888888885</v>
      </c>
      <c r="W402" s="29" t="str">
        <f t="shared" si="12"/>
        <v>2024-04-05T14:11:36</v>
      </c>
      <c r="X402">
        <v>39.099171720000001</v>
      </c>
      <c r="Y402">
        <v>-96.593176319999998</v>
      </c>
      <c r="Z402">
        <v>1163.5847865999999</v>
      </c>
      <c r="AA402">
        <v>4.6606429556799753</v>
      </c>
      <c r="AB402">
        <v>502.97008022802947</v>
      </c>
      <c r="AC402">
        <v>2.7278749211455278</v>
      </c>
      <c r="AD402">
        <v>5.2895564912017225E-2</v>
      </c>
      <c r="AE402" s="32">
        <v>45387</v>
      </c>
      <c r="AF402" s="29">
        <v>0.59106481481481488</v>
      </c>
      <c r="AG402" s="21" t="str">
        <f t="shared" si="13"/>
        <v>2024-04-05T14:11:08</v>
      </c>
      <c r="AH402">
        <v>39.101574024999998</v>
      </c>
      <c r="AI402">
        <v>-96.599093574999998</v>
      </c>
      <c r="AJ402">
        <v>1255.74984825</v>
      </c>
      <c r="AK402">
        <v>30.752553746600029</v>
      </c>
      <c r="AL402">
        <v>440.92851614332318</v>
      </c>
      <c r="AM402">
        <v>-0.23997157556784249</v>
      </c>
      <c r="AN402">
        <v>0.40699999999999997</v>
      </c>
      <c r="AO402" s="13">
        <v>8.3239467981234161E-2</v>
      </c>
    </row>
    <row r="403" spans="13:41" x14ac:dyDescent="0.25">
      <c r="M403" s="17">
        <v>0.59107638888877989</v>
      </c>
      <c r="N403">
        <v>3.42</v>
      </c>
      <c r="O403">
        <v>160.80000000000001</v>
      </c>
      <c r="P403" s="26">
        <v>45387</v>
      </c>
      <c r="Q403" s="21">
        <v>0.59140046296296289</v>
      </c>
      <c r="R403" s="39">
        <v>457.65443228064987</v>
      </c>
      <c r="S403" s="39">
        <v>2.7281138084954448</v>
      </c>
      <c r="T403" s="44">
        <v>0.11089004192164756</v>
      </c>
      <c r="U403" s="1">
        <v>45387</v>
      </c>
      <c r="V403" s="29">
        <v>0.59140046296296289</v>
      </c>
      <c r="W403" s="29" t="str">
        <f t="shared" si="12"/>
        <v>2024-04-05T14:11:37</v>
      </c>
      <c r="X403">
        <v>39.099167049999998</v>
      </c>
      <c r="Y403">
        <v>-96.593172999999993</v>
      </c>
      <c r="Z403">
        <v>1162.4217285</v>
      </c>
      <c r="AA403">
        <v>4.3061428468000145</v>
      </c>
      <c r="AB403">
        <v>505.32127878986512</v>
      </c>
      <c r="AC403">
        <v>2.6289194132748221</v>
      </c>
      <c r="AD403">
        <v>6.2841739510858072E-2</v>
      </c>
      <c r="AE403" s="32">
        <v>45387</v>
      </c>
      <c r="AF403" s="29">
        <v>0.59107638888888892</v>
      </c>
      <c r="AG403" s="21" t="str">
        <f t="shared" si="13"/>
        <v>2024-04-05T14:11:09</v>
      </c>
      <c r="AH403">
        <v>39.101614640000001</v>
      </c>
      <c r="AI403">
        <v>-96.599087699999998</v>
      </c>
      <c r="AJ403">
        <v>1256.9965674</v>
      </c>
      <c r="AK403">
        <v>31.13255374352002</v>
      </c>
      <c r="AL403">
        <v>439.77863511307095</v>
      </c>
      <c r="AM403">
        <v>-0.33197296376845742</v>
      </c>
      <c r="AN403">
        <v>0.39800000000000002</v>
      </c>
      <c r="AO403" s="13">
        <v>9.2603908129123003E-2</v>
      </c>
    </row>
    <row r="404" spans="13:41" x14ac:dyDescent="0.25">
      <c r="M404" s="17">
        <v>0.59108796296285393</v>
      </c>
      <c r="N404">
        <v>2.87</v>
      </c>
      <c r="O404">
        <v>159.1</v>
      </c>
      <c r="P404" s="26">
        <v>45387</v>
      </c>
      <c r="Q404" s="21">
        <v>0.59141203703703704</v>
      </c>
      <c r="R404" s="39">
        <v>458.76144711022607</v>
      </c>
      <c r="S404" s="39">
        <v>2.3488124959973384</v>
      </c>
      <c r="T404" s="44">
        <v>0.12013087874845151</v>
      </c>
      <c r="U404" s="1">
        <v>45387</v>
      </c>
      <c r="V404" s="29">
        <v>0.59141203703703704</v>
      </c>
      <c r="W404" s="29" t="str">
        <f t="shared" si="12"/>
        <v>2024-04-05T14:11:38</v>
      </c>
      <c r="X404">
        <v>39.099172879999998</v>
      </c>
      <c r="Y404">
        <v>-96.593172980000006</v>
      </c>
      <c r="Z404">
        <v>1162.5021091999999</v>
      </c>
      <c r="AA404">
        <v>4.3306428841599995</v>
      </c>
      <c r="AB404">
        <v>504.1456795089473</v>
      </c>
      <c r="AC404">
        <v>2.5223519432602117</v>
      </c>
      <c r="AD404">
        <v>0.27306770262272134</v>
      </c>
      <c r="AE404" s="32">
        <v>45387</v>
      </c>
      <c r="AF404" s="29">
        <v>0.59108796296296295</v>
      </c>
      <c r="AG404" s="21" t="str">
        <f t="shared" si="13"/>
        <v>2024-04-05T14:11:10</v>
      </c>
      <c r="AH404">
        <v>39.10165894</v>
      </c>
      <c r="AI404">
        <v>-96.599083320000005</v>
      </c>
      <c r="AJ404">
        <v>1257.1737327999999</v>
      </c>
      <c r="AK404">
        <v>31.186553757439981</v>
      </c>
      <c r="AL404">
        <v>439.77863511307095</v>
      </c>
      <c r="AM404">
        <v>-0.33197296376845742</v>
      </c>
      <c r="AN404">
        <v>0.42099999999999999</v>
      </c>
      <c r="AO404" s="13">
        <v>8.7921688055178596E-2</v>
      </c>
    </row>
    <row r="405" spans="13:41" x14ac:dyDescent="0.25">
      <c r="M405" s="17">
        <v>0.59109953703692797</v>
      </c>
      <c r="N405">
        <v>3.32</v>
      </c>
      <c r="O405">
        <v>147.19999999999999</v>
      </c>
      <c r="P405" s="26">
        <v>45387</v>
      </c>
      <c r="Q405" s="21">
        <v>0.59142361111111108</v>
      </c>
      <c r="R405" s="39">
        <v>456.54741745107367</v>
      </c>
      <c r="S405" s="39">
        <v>2.8906715138517765</v>
      </c>
      <c r="T405" s="44">
        <v>0.12937171557525548</v>
      </c>
      <c r="U405" s="1">
        <v>45387</v>
      </c>
      <c r="V405" s="29">
        <v>0.59142361111111108</v>
      </c>
      <c r="W405" s="29" t="str">
        <f t="shared" si="12"/>
        <v>2024-04-05T14:11:39</v>
      </c>
      <c r="X405">
        <v>39.099171724999998</v>
      </c>
      <c r="Y405">
        <v>-96.593171749999996</v>
      </c>
      <c r="Z405">
        <v>1162.38892025</v>
      </c>
      <c r="AA405">
        <v>4.2961428922000096</v>
      </c>
      <c r="AB405">
        <v>501.79448094711165</v>
      </c>
      <c r="AC405">
        <v>2.4690682082529136</v>
      </c>
      <c r="AD405">
        <v>1.3382125823894955</v>
      </c>
      <c r="AE405" s="32">
        <v>45387</v>
      </c>
      <c r="AF405" s="29">
        <v>0.59109953703703699</v>
      </c>
      <c r="AG405" s="21" t="str">
        <f t="shared" si="13"/>
        <v>2024-04-05T14:11:11</v>
      </c>
      <c r="AH405">
        <v>39.101707359999999</v>
      </c>
      <c r="AI405">
        <v>-96.599078300000002</v>
      </c>
      <c r="AJ405">
        <v>1256.4388243999999</v>
      </c>
      <c r="AK405">
        <v>30.962553677120013</v>
      </c>
      <c r="AL405">
        <v>439.77863511307095</v>
      </c>
      <c r="AM405">
        <v>-0.33197296376845742</v>
      </c>
      <c r="AN405">
        <v>0.40100000000000002</v>
      </c>
      <c r="AO405" s="13">
        <v>8.0638234606820597E-2</v>
      </c>
    </row>
    <row r="406" spans="13:41" x14ac:dyDescent="0.25">
      <c r="M406" s="17">
        <v>0.59111111111100201</v>
      </c>
      <c r="N406">
        <v>4.75</v>
      </c>
      <c r="O406">
        <v>149.69999999999999</v>
      </c>
      <c r="P406" s="26">
        <v>45387</v>
      </c>
      <c r="Q406" s="21">
        <v>0.59143518518518512</v>
      </c>
      <c r="R406" s="39">
        <v>456.54741745107367</v>
      </c>
      <c r="S406" s="39">
        <v>2.3488124959973384</v>
      </c>
      <c r="T406" s="44">
        <v>0.10164920509484358</v>
      </c>
      <c r="U406" s="1">
        <v>45387</v>
      </c>
      <c r="V406" s="29">
        <v>0.59143518518518523</v>
      </c>
      <c r="W406" s="29" t="str">
        <f t="shared" si="12"/>
        <v>2024-04-05T14:11:40</v>
      </c>
      <c r="X406">
        <v>39.099173819999997</v>
      </c>
      <c r="Y406">
        <v>-96.593172379999999</v>
      </c>
      <c r="Z406">
        <v>1162.5808494</v>
      </c>
      <c r="AA406">
        <v>4.3546428971200157</v>
      </c>
      <c r="AB406">
        <v>501.79448094711165</v>
      </c>
      <c r="AC406">
        <v>2.370112700382208</v>
      </c>
      <c r="AD406">
        <v>0.10036594367921216</v>
      </c>
      <c r="AE406" s="32">
        <v>45387</v>
      </c>
      <c r="AF406" s="29">
        <v>0.59111111111111114</v>
      </c>
      <c r="AG406" s="21" t="str">
        <f t="shared" si="13"/>
        <v>2024-04-05T14:11:12</v>
      </c>
      <c r="AH406">
        <v>39.101756659999999</v>
      </c>
      <c r="AI406">
        <v>-96.599071980000005</v>
      </c>
      <c r="AJ406">
        <v>1257.6658588</v>
      </c>
      <c r="AK406">
        <v>31.336553762240044</v>
      </c>
      <c r="AL406">
        <v>440.92851614332318</v>
      </c>
      <c r="AM406">
        <v>-0.28597226966814993</v>
      </c>
      <c r="AN406">
        <v>0.39600000000000002</v>
      </c>
      <c r="AO406" s="13">
        <v>8.7921688055178596E-2</v>
      </c>
    </row>
    <row r="407" spans="13:41" x14ac:dyDescent="0.25">
      <c r="M407" s="17">
        <v>0.59112268518507605</v>
      </c>
      <c r="N407">
        <v>4.33</v>
      </c>
      <c r="O407">
        <v>148.9</v>
      </c>
      <c r="P407" s="26">
        <v>45387</v>
      </c>
      <c r="Q407" s="21">
        <v>0.59144675925925916</v>
      </c>
      <c r="R407" s="39">
        <v>455.44040262149758</v>
      </c>
      <c r="S407" s="39">
        <v>2.1591618397482861</v>
      </c>
      <c r="T407" s="44">
        <v>0.11089004192164756</v>
      </c>
      <c r="U407" s="1">
        <v>45387</v>
      </c>
      <c r="V407" s="29">
        <v>0.59144675925925927</v>
      </c>
      <c r="W407" s="29" t="str">
        <f t="shared" si="12"/>
        <v>2024-04-05T14:11:41</v>
      </c>
      <c r="X407">
        <v>39.099173880000002</v>
      </c>
      <c r="Y407">
        <v>-96.593172240000001</v>
      </c>
      <c r="Z407">
        <v>1162.3315055999999</v>
      </c>
      <c r="AA407">
        <v>4.2786429068800089</v>
      </c>
      <c r="AB407">
        <v>502.97008022802947</v>
      </c>
      <c r="AC407">
        <v>2.4690682082529136</v>
      </c>
      <c r="AD407">
        <v>6.3745937201661773E-2</v>
      </c>
      <c r="AE407" s="32">
        <v>45387</v>
      </c>
      <c r="AF407" s="29">
        <v>0.59112268518518518</v>
      </c>
      <c r="AG407" s="21" t="str">
        <f t="shared" si="13"/>
        <v>2024-04-05T14:11:13</v>
      </c>
      <c r="AH407">
        <v>39.101798700000003</v>
      </c>
      <c r="AI407">
        <v>-96.599070725000004</v>
      </c>
      <c r="AJ407">
        <v>1253.1333784999999</v>
      </c>
      <c r="AK407">
        <v>29.955053766800006</v>
      </c>
      <c r="AL407">
        <v>440.92851614332318</v>
      </c>
      <c r="AM407">
        <v>-0.33197296376845742</v>
      </c>
      <c r="AN407">
        <v>0.313</v>
      </c>
      <c r="AO407" s="13">
        <v>7.855724790728974E-2</v>
      </c>
    </row>
    <row r="408" spans="13:41" x14ac:dyDescent="0.25">
      <c r="M408" s="17">
        <v>0.59113425925915009</v>
      </c>
      <c r="N408">
        <v>4.0999999999999996</v>
      </c>
      <c r="O408">
        <v>140.4</v>
      </c>
      <c r="P408" s="26">
        <v>45387</v>
      </c>
      <c r="Q408" s="21">
        <v>0.59145833333333331</v>
      </c>
      <c r="R408" s="39">
        <v>454.33338779192138</v>
      </c>
      <c r="S408" s="39">
        <v>2.5384631522463916</v>
      </c>
      <c r="T408" s="44">
        <v>0.11089004192164756</v>
      </c>
      <c r="U408" s="1">
        <v>45387</v>
      </c>
      <c r="V408" s="29">
        <v>0.59145833333333331</v>
      </c>
      <c r="W408" s="29" t="str">
        <f t="shared" si="12"/>
        <v>2024-04-05T14:11:42</v>
      </c>
      <c r="X408">
        <v>39.099170399999998</v>
      </c>
      <c r="Y408">
        <v>-96.593171424999994</v>
      </c>
      <c r="Z408">
        <v>1162.0116235</v>
      </c>
      <c r="AA408">
        <v>4.1811428428000568</v>
      </c>
      <c r="AB408">
        <v>504.1456795089473</v>
      </c>
      <c r="AC408">
        <v>3.7098180377086791</v>
      </c>
      <c r="AD408">
        <v>5.1539268375811652E-2</v>
      </c>
      <c r="AE408" s="32">
        <v>45387</v>
      </c>
      <c r="AF408" s="29">
        <v>0.59113425925925933</v>
      </c>
      <c r="AG408" s="21" t="str">
        <f t="shared" si="13"/>
        <v>2024-04-05T14:11:14</v>
      </c>
      <c r="AH408">
        <v>39.101838800000003</v>
      </c>
      <c r="AI408">
        <v>-96.599067039999994</v>
      </c>
      <c r="AJ408">
        <v>1254.2472233999999</v>
      </c>
      <c r="AK408">
        <v>30.294553692319994</v>
      </c>
      <c r="AL408">
        <v>442.07839717357535</v>
      </c>
      <c r="AM408">
        <v>-0.33197296376845742</v>
      </c>
      <c r="AN408">
        <v>0.25</v>
      </c>
      <c r="AO408" s="13">
        <v>5.9828367611512057E-2</v>
      </c>
    </row>
    <row r="409" spans="13:41" x14ac:dyDescent="0.25">
      <c r="M409" s="17">
        <v>0.59114583333322412</v>
      </c>
      <c r="N409">
        <v>3.69</v>
      </c>
      <c r="O409">
        <v>138.30000000000001</v>
      </c>
      <c r="P409" s="26">
        <v>45387</v>
      </c>
      <c r="Q409" s="21">
        <v>0.59146990740740746</v>
      </c>
      <c r="R409" s="39">
        <v>452.11935813276898</v>
      </c>
      <c r="S409" s="39">
        <v>2.1591618397482861</v>
      </c>
      <c r="T409" s="44">
        <v>0.10164920509484358</v>
      </c>
      <c r="U409" s="1">
        <v>45387</v>
      </c>
      <c r="V409" s="29">
        <v>0.59146990740740735</v>
      </c>
      <c r="W409" s="29" t="str">
        <f t="shared" si="12"/>
        <v>2024-04-05T14:11:43</v>
      </c>
      <c r="X409">
        <v>39.099173360000002</v>
      </c>
      <c r="Y409">
        <v>-96.593172600000003</v>
      </c>
      <c r="Z409">
        <v>1162.3446289999999</v>
      </c>
      <c r="AA409">
        <v>4.2826429191999864</v>
      </c>
      <c r="AB409">
        <v>507.67247735170076</v>
      </c>
      <c r="AC409">
        <v>5.0495233750351503</v>
      </c>
      <c r="AD409">
        <v>5.1991367221213509E-2</v>
      </c>
      <c r="AE409" s="32">
        <v>45387</v>
      </c>
      <c r="AF409" s="29">
        <v>0.59114583333333337</v>
      </c>
      <c r="AG409" s="21" t="str">
        <f t="shared" si="13"/>
        <v>2024-04-05T14:11:15</v>
      </c>
      <c r="AH409">
        <v>39.101884849999998</v>
      </c>
      <c r="AI409">
        <v>-96.599062224999997</v>
      </c>
      <c r="AJ409">
        <v>1255.88928375</v>
      </c>
      <c r="AK409">
        <v>30.795053687000006</v>
      </c>
      <c r="AL409">
        <v>442.07839717357535</v>
      </c>
      <c r="AM409">
        <v>-0.33197296376845742</v>
      </c>
      <c r="AN409">
        <v>0.27300000000000002</v>
      </c>
      <c r="AO409" s="13">
        <v>6.0868860961277485E-2</v>
      </c>
    </row>
    <row r="410" spans="13:41" x14ac:dyDescent="0.25">
      <c r="M410" s="17">
        <v>0.59115740740729816</v>
      </c>
      <c r="N410">
        <v>3.23</v>
      </c>
      <c r="O410">
        <v>154.80000000000001</v>
      </c>
      <c r="P410" s="26">
        <v>45387</v>
      </c>
      <c r="Q410" s="21">
        <v>0.59148148148148139</v>
      </c>
      <c r="R410" s="39">
        <v>449.90532847361669</v>
      </c>
      <c r="S410" s="39">
        <v>2.5384631522463916</v>
      </c>
      <c r="T410" s="44">
        <v>0.10164920509484358</v>
      </c>
      <c r="U410" s="1">
        <v>45387</v>
      </c>
      <c r="V410" s="29">
        <v>0.5914814814814815</v>
      </c>
      <c r="W410" s="29" t="str">
        <f t="shared" si="12"/>
        <v>2024-04-05T14:11:44</v>
      </c>
      <c r="X410">
        <v>39.099171179999999</v>
      </c>
      <c r="Y410">
        <v>-96.593172539999998</v>
      </c>
      <c r="Z410">
        <v>1162.6070961999999</v>
      </c>
      <c r="AA410">
        <v>4.3626429217599707</v>
      </c>
      <c r="AB410">
        <v>510.02367591353641</v>
      </c>
      <c r="AC410">
        <v>5.8716152865763931</v>
      </c>
      <c r="AD410">
        <v>0.28165758068535662</v>
      </c>
      <c r="AE410" s="32">
        <v>45387</v>
      </c>
      <c r="AF410" s="29">
        <v>0.59115740740740741</v>
      </c>
      <c r="AG410" s="21" t="str">
        <f t="shared" si="13"/>
        <v>2024-04-05T14:11:16</v>
      </c>
      <c r="AH410">
        <v>39.101925899999998</v>
      </c>
      <c r="AI410">
        <v>-96.599057419999994</v>
      </c>
      <c r="AJ410">
        <v>1258.5254388000001</v>
      </c>
      <c r="AK410">
        <v>31.598553746240043</v>
      </c>
      <c r="AL410">
        <v>443.22827820382759</v>
      </c>
      <c r="AM410">
        <v>-0.33197296376845742</v>
      </c>
      <c r="AN410">
        <v>0.23899999999999999</v>
      </c>
      <c r="AO410" s="13">
        <v>5.9308120936629342E-2</v>
      </c>
    </row>
    <row r="411" spans="13:41" x14ac:dyDescent="0.25">
      <c r="M411" s="17">
        <v>0.5911689814813722</v>
      </c>
      <c r="N411">
        <v>3.77</v>
      </c>
      <c r="O411">
        <v>157.19999999999999</v>
      </c>
      <c r="P411" s="26">
        <v>45387</v>
      </c>
      <c r="Q411" s="21">
        <v>0.59149305555555554</v>
      </c>
      <c r="R411" s="39">
        <v>447.69129881446429</v>
      </c>
      <c r="S411" s="39">
        <v>2.7281138084954448</v>
      </c>
      <c r="T411" s="44">
        <v>0.11089004192164756</v>
      </c>
      <c r="U411" s="1">
        <v>45387</v>
      </c>
      <c r="V411" s="29">
        <v>0.59149305555555554</v>
      </c>
      <c r="W411" s="29" t="str">
        <f t="shared" si="12"/>
        <v>2024-04-05T14:11:45</v>
      </c>
      <c r="X411">
        <v>39.099174699999999</v>
      </c>
      <c r="Y411">
        <v>-96.593173925000002</v>
      </c>
      <c r="Z411">
        <v>1162.64318525</v>
      </c>
      <c r="AA411">
        <v>4.3736428642000078</v>
      </c>
      <c r="AB411">
        <v>524.13086728455016</v>
      </c>
      <c r="AC411">
        <v>6.5414679552396322</v>
      </c>
      <c r="AD411">
        <v>9.9009647143006585E-2</v>
      </c>
      <c r="AE411" s="32">
        <v>45387</v>
      </c>
      <c r="AF411" s="29">
        <v>0.59116898148148145</v>
      </c>
      <c r="AG411" s="21" t="str">
        <f t="shared" si="13"/>
        <v>2024-04-05T14:11:17</v>
      </c>
      <c r="AH411">
        <v>39.101971919999997</v>
      </c>
      <c r="AI411">
        <v>-96.599055059999998</v>
      </c>
      <c r="AJ411">
        <v>1256.2879058000001</v>
      </c>
      <c r="AK411">
        <v>30.916553687840064</v>
      </c>
      <c r="AL411">
        <v>442.07839717357535</v>
      </c>
      <c r="AM411">
        <v>-0.33197296376845742</v>
      </c>
      <c r="AN411">
        <v>0.23899999999999999</v>
      </c>
      <c r="AO411" s="13">
        <v>6.2949847660808342E-2</v>
      </c>
    </row>
    <row r="412" spans="13:41" x14ac:dyDescent="0.25">
      <c r="M412" s="17">
        <v>0.59118055555544624</v>
      </c>
      <c r="N412">
        <v>4.32</v>
      </c>
      <c r="O412">
        <v>150.30000000000001</v>
      </c>
      <c r="P412" s="26">
        <v>45387</v>
      </c>
      <c r="Q412" s="21">
        <v>0.59150462962962957</v>
      </c>
      <c r="R412" s="39">
        <v>446.58428398488815</v>
      </c>
      <c r="S412" s="39">
        <v>2.5384631522463916</v>
      </c>
      <c r="T412" s="44">
        <v>0.11089004192164756</v>
      </c>
      <c r="U412" s="1">
        <v>45387</v>
      </c>
      <c r="V412" s="29">
        <v>0.59150462962962969</v>
      </c>
      <c r="W412" s="29" t="str">
        <f t="shared" si="12"/>
        <v>2024-04-05T14:11:46</v>
      </c>
      <c r="X412">
        <v>39.099174660000003</v>
      </c>
      <c r="Y412">
        <v>-96.593173840000006</v>
      </c>
      <c r="Z412">
        <v>1162.4364926000001</v>
      </c>
      <c r="AA412">
        <v>4.3106429444800369</v>
      </c>
      <c r="AB412">
        <v>533.53566153189263</v>
      </c>
      <c r="AC412">
        <v>6.3892287123616214</v>
      </c>
      <c r="AD412">
        <v>6.0581245283848784E-2</v>
      </c>
      <c r="AE412" s="32">
        <v>45387</v>
      </c>
      <c r="AF412" s="29">
        <v>0.59118055555555549</v>
      </c>
      <c r="AG412" s="21" t="str">
        <f t="shared" si="13"/>
        <v>2024-04-05T14:11:18</v>
      </c>
      <c r="AH412">
        <v>39.102021749999999</v>
      </c>
      <c r="AI412">
        <v>-96.599051325000005</v>
      </c>
      <c r="AJ412">
        <v>1255.62681675</v>
      </c>
      <c r="AK412">
        <v>30.715053745400041</v>
      </c>
      <c r="AL412">
        <v>442.07839717357535</v>
      </c>
      <c r="AM412">
        <v>-0.28597226966814993</v>
      </c>
      <c r="AN412">
        <v>0.25900000000000001</v>
      </c>
      <c r="AO412" s="13">
        <v>6.6591574384987334E-2</v>
      </c>
    </row>
    <row r="413" spans="13:41" x14ac:dyDescent="0.25">
      <c r="M413" s="17">
        <v>0.59119212962952028</v>
      </c>
      <c r="N413">
        <v>4.45</v>
      </c>
      <c r="O413">
        <v>156.80000000000001</v>
      </c>
      <c r="P413" s="26">
        <v>45387</v>
      </c>
      <c r="Q413" s="21">
        <v>0.59151620370370372</v>
      </c>
      <c r="R413" s="39">
        <v>444.3702543257358</v>
      </c>
      <c r="S413" s="39">
        <v>1.9966041343919545</v>
      </c>
      <c r="T413" s="44">
        <v>0.11089004192164756</v>
      </c>
      <c r="U413" s="1">
        <v>45387</v>
      </c>
      <c r="V413" s="29">
        <v>0.59151620370370372</v>
      </c>
      <c r="W413" s="29" t="str">
        <f t="shared" si="12"/>
        <v>2024-04-05T14:11:47</v>
      </c>
      <c r="X413">
        <v>39.099174099999999</v>
      </c>
      <c r="Y413">
        <v>-96.593173759999999</v>
      </c>
      <c r="Z413">
        <v>1162.4364923999999</v>
      </c>
      <c r="AA413">
        <v>4.3106428835200177</v>
      </c>
      <c r="AB413">
        <v>546.46725362198856</v>
      </c>
      <c r="AC413">
        <v>6.0771382644617091</v>
      </c>
      <c r="AD413">
        <v>2.3147460884575057</v>
      </c>
      <c r="AE413" s="32">
        <v>45387</v>
      </c>
      <c r="AF413" s="29">
        <v>0.59119212962962964</v>
      </c>
      <c r="AG413" s="21" t="str">
        <f t="shared" si="13"/>
        <v>2024-04-05T14:11:19</v>
      </c>
      <c r="AH413">
        <v>39.102061399999997</v>
      </c>
      <c r="AI413">
        <v>-96.599048019999998</v>
      </c>
      <c r="AJ413">
        <v>1256.2879058000001</v>
      </c>
      <c r="AK413">
        <v>30.916553687840064</v>
      </c>
      <c r="AL413">
        <v>442.07839717357535</v>
      </c>
      <c r="AM413">
        <v>-0.33197296376845742</v>
      </c>
      <c r="AN413">
        <v>0.26800000000000002</v>
      </c>
      <c r="AO413" s="13">
        <v>6.3470094335691049E-2</v>
      </c>
    </row>
    <row r="414" spans="13:41" x14ac:dyDescent="0.25">
      <c r="M414" s="17">
        <v>0.59120370370359432</v>
      </c>
      <c r="N414">
        <v>4.08</v>
      </c>
      <c r="O414">
        <v>159</v>
      </c>
      <c r="P414" s="26">
        <v>45387</v>
      </c>
      <c r="Q414" s="21">
        <v>0.59152777777777765</v>
      </c>
      <c r="R414" s="39">
        <v>443.2632394961596</v>
      </c>
      <c r="S414" s="39">
        <v>2.3488124959973384</v>
      </c>
      <c r="T414" s="44">
        <v>0.11089004192164756</v>
      </c>
      <c r="U414" s="1">
        <v>45387</v>
      </c>
      <c r="V414" s="29">
        <v>0.59152777777777776</v>
      </c>
      <c r="W414" s="29" t="str">
        <f t="shared" si="12"/>
        <v>2024-04-05T14:11:48</v>
      </c>
      <c r="X414">
        <v>39.099171675000001</v>
      </c>
      <c r="Y414">
        <v>-96.593173125000007</v>
      </c>
      <c r="Z414">
        <v>1162.4217287500001</v>
      </c>
      <c r="AA414">
        <v>4.3061429230000385</v>
      </c>
      <c r="AB414">
        <v>566.45244139759131</v>
      </c>
      <c r="AC414">
        <v>6.6480354252542355</v>
      </c>
      <c r="AD414">
        <v>1.3427335708435142</v>
      </c>
      <c r="AE414" s="32">
        <v>45387</v>
      </c>
      <c r="AF414" s="29">
        <v>0.59120370370370368</v>
      </c>
      <c r="AG414" s="21" t="str">
        <f t="shared" si="13"/>
        <v>2024-04-05T14:11:20</v>
      </c>
      <c r="AH414">
        <v>39.10210678</v>
      </c>
      <c r="AI414">
        <v>-96.599042859999997</v>
      </c>
      <c r="AJ414">
        <v>1258.4073284000001</v>
      </c>
      <c r="AK414">
        <v>31.562553696320037</v>
      </c>
      <c r="AL414">
        <v>442.07839717357535</v>
      </c>
      <c r="AM414">
        <v>-0.33197296376845742</v>
      </c>
      <c r="AN414">
        <v>0.248</v>
      </c>
      <c r="AO414" s="13">
        <v>5.6706887562215778E-2</v>
      </c>
    </row>
    <row r="415" spans="13:41" x14ac:dyDescent="0.25">
      <c r="M415" s="17">
        <v>0.59121527777766836</v>
      </c>
      <c r="N415">
        <v>4.55</v>
      </c>
      <c r="O415">
        <v>149</v>
      </c>
      <c r="P415" s="26">
        <v>45387</v>
      </c>
      <c r="Q415" s="21">
        <v>0.5915393518518518</v>
      </c>
      <c r="R415" s="39">
        <v>443.2632394961596</v>
      </c>
      <c r="S415" s="39">
        <v>1.8069534781429013</v>
      </c>
      <c r="T415" s="44">
        <v>0.11089004192164756</v>
      </c>
      <c r="U415" s="1">
        <v>45387</v>
      </c>
      <c r="V415" s="29">
        <v>0.5915393518518518</v>
      </c>
      <c r="W415" s="29" t="str">
        <f t="shared" si="12"/>
        <v>2024-04-05T14:11:49</v>
      </c>
      <c r="X415">
        <v>39.099173399999998</v>
      </c>
      <c r="Y415">
        <v>-96.593173699999994</v>
      </c>
      <c r="Z415">
        <v>1162.285574</v>
      </c>
      <c r="AA415">
        <v>4.2646429552000313</v>
      </c>
      <c r="AB415">
        <v>565.27684211667349</v>
      </c>
      <c r="AC415">
        <v>9.3731178727705853</v>
      </c>
      <c r="AD415">
        <v>0.41909562968752107</v>
      </c>
      <c r="AE415" s="32">
        <v>45387</v>
      </c>
      <c r="AF415" s="29">
        <v>0.59121527777777783</v>
      </c>
      <c r="AG415" s="21" t="str">
        <f t="shared" si="13"/>
        <v>2024-04-05T14:11:21</v>
      </c>
      <c r="AH415">
        <v>39.102159460000003</v>
      </c>
      <c r="AI415">
        <v>-96.599039219999995</v>
      </c>
      <c r="AJ415">
        <v>1257.0753076000001</v>
      </c>
      <c r="AK415">
        <v>31.156553756480037</v>
      </c>
      <c r="AL415">
        <v>442.07839717357535</v>
      </c>
      <c r="AM415">
        <v>-0.33197296376845742</v>
      </c>
      <c r="AN415">
        <v>0.249</v>
      </c>
      <c r="AO415" s="13">
        <v>5.7227134237098493E-2</v>
      </c>
    </row>
    <row r="416" spans="13:41" x14ac:dyDescent="0.25">
      <c r="M416" s="17">
        <v>0.5912268518517424</v>
      </c>
      <c r="N416">
        <v>4.05</v>
      </c>
      <c r="O416">
        <v>147.5</v>
      </c>
      <c r="P416" s="26">
        <v>45387</v>
      </c>
      <c r="Q416" s="21">
        <v>0.59155092592592595</v>
      </c>
      <c r="R416" s="39">
        <v>443.2632394961596</v>
      </c>
      <c r="S416" s="39">
        <v>2.1591618397482861</v>
      </c>
      <c r="T416" s="44">
        <v>0.10164920509484358</v>
      </c>
      <c r="U416" s="1">
        <v>45387</v>
      </c>
      <c r="V416" s="29">
        <v>0.59155092592592595</v>
      </c>
      <c r="W416" s="29" t="str">
        <f t="shared" si="12"/>
        <v>2024-04-05T14:11:50</v>
      </c>
      <c r="X416">
        <v>39.099174419999997</v>
      </c>
      <c r="Y416">
        <v>-96.593171839999997</v>
      </c>
      <c r="Z416">
        <v>1162.3971222</v>
      </c>
      <c r="AA416">
        <v>4.2986428465600284</v>
      </c>
      <c r="AB416">
        <v>564.10124283575567</v>
      </c>
      <c r="AC416">
        <v>10.81939068011166</v>
      </c>
      <c r="AD416">
        <v>1.0805162405104374</v>
      </c>
      <c r="AE416" s="32">
        <v>45387</v>
      </c>
      <c r="AF416" s="29">
        <v>0.59122685185185186</v>
      </c>
      <c r="AG416" s="21" t="str">
        <f t="shared" si="13"/>
        <v>2024-04-05T14:11:22</v>
      </c>
      <c r="AH416">
        <v>39.102200799999999</v>
      </c>
      <c r="AI416">
        <v>-96.599036900000002</v>
      </c>
      <c r="AJ416">
        <v>1255.3643494999999</v>
      </c>
      <c r="AK416">
        <v>30.635053727599995</v>
      </c>
      <c r="AL416">
        <v>442.07839717357535</v>
      </c>
      <c r="AM416">
        <v>-0.33197296376845742</v>
      </c>
      <c r="AN416">
        <v>0.24299999999999999</v>
      </c>
      <c r="AO416" s="13">
        <v>5.4625900862684922E-2</v>
      </c>
    </row>
    <row r="417" spans="13:41" x14ac:dyDescent="0.25">
      <c r="M417" s="17">
        <v>0.59123842592581644</v>
      </c>
      <c r="N417">
        <v>4.0199999999999996</v>
      </c>
      <c r="O417">
        <v>161.30000000000001</v>
      </c>
      <c r="P417" s="26">
        <v>45387</v>
      </c>
      <c r="Q417" s="21">
        <v>0.59156249999999999</v>
      </c>
      <c r="R417" s="39">
        <v>443.2632394961596</v>
      </c>
      <c r="S417" s="39">
        <v>1.6173028218938486</v>
      </c>
      <c r="T417" s="44">
        <v>0.10164920509484358</v>
      </c>
      <c r="U417" s="1">
        <v>45387</v>
      </c>
      <c r="V417" s="29">
        <v>0.59156249999999999</v>
      </c>
      <c r="W417" s="29" t="str">
        <f t="shared" si="12"/>
        <v>2024-04-05T14:11:51</v>
      </c>
      <c r="X417">
        <v>39.099172074999998</v>
      </c>
      <c r="Y417">
        <v>-96.593161499999994</v>
      </c>
      <c r="Z417">
        <v>1162.610377</v>
      </c>
      <c r="AA417">
        <v>4.3636429096000029</v>
      </c>
      <c r="AB417">
        <v>572.33043780218043</v>
      </c>
      <c r="AC417">
        <v>10.507300232211747</v>
      </c>
      <c r="AD417">
        <v>0.53799762602820933</v>
      </c>
      <c r="AE417" s="32">
        <v>45387</v>
      </c>
      <c r="AF417" s="29">
        <v>0.5912384259259259</v>
      </c>
      <c r="AG417" s="21" t="str">
        <f t="shared" si="13"/>
        <v>2024-04-05T14:11:23</v>
      </c>
      <c r="AH417">
        <v>39.10224144</v>
      </c>
      <c r="AI417">
        <v>-96.599033919999997</v>
      </c>
      <c r="AJ417">
        <v>1255.0018166</v>
      </c>
      <c r="AK417">
        <v>30.524553699680041</v>
      </c>
      <c r="AL417">
        <v>443.22827820382759</v>
      </c>
      <c r="AM417">
        <v>-0.33197296376845742</v>
      </c>
      <c r="AN417">
        <v>0.23799999999999999</v>
      </c>
      <c r="AO417" s="13">
        <v>5.9828367611512057E-2</v>
      </c>
    </row>
    <row r="418" spans="13:41" x14ac:dyDescent="0.25">
      <c r="M418" s="17">
        <v>0.59124999999989047</v>
      </c>
      <c r="N418">
        <v>3.92</v>
      </c>
      <c r="O418">
        <v>161.5</v>
      </c>
      <c r="P418" s="26">
        <v>45387</v>
      </c>
      <c r="Q418" s="21">
        <v>0.59157407407407403</v>
      </c>
      <c r="R418" s="39">
        <v>443.2632394961596</v>
      </c>
      <c r="S418" s="39">
        <v>2.3488124959973384</v>
      </c>
      <c r="T418" s="44">
        <v>0.10164920509484358</v>
      </c>
      <c r="U418" s="1">
        <v>45387</v>
      </c>
      <c r="V418" s="29">
        <v>0.59157407407407414</v>
      </c>
      <c r="W418" s="29" t="str">
        <f t="shared" si="12"/>
        <v>2024-04-05T14:11:52</v>
      </c>
      <c r="X418">
        <v>39.099184316666701</v>
      </c>
      <c r="Y418">
        <v>-96.593154749999997</v>
      </c>
      <c r="Z418">
        <v>1162.304165</v>
      </c>
      <c r="AA418">
        <v>4.270309492000024</v>
      </c>
      <c r="AB418">
        <v>580.55963276860507</v>
      </c>
      <c r="AC418">
        <v>9.5862528127997919</v>
      </c>
      <c r="AD418">
        <v>0.18716892199636861</v>
      </c>
      <c r="AE418" s="32">
        <v>45387</v>
      </c>
      <c r="AF418" s="29">
        <v>0.59124999999999994</v>
      </c>
      <c r="AG418" s="21" t="str">
        <f t="shared" si="13"/>
        <v>2024-04-05T14:11:24</v>
      </c>
      <c r="AH418">
        <v>39.1022909</v>
      </c>
      <c r="AI418">
        <v>-96.599029479999999</v>
      </c>
      <c r="AJ418">
        <v>1256.3075911999999</v>
      </c>
      <c r="AK418">
        <v>30.922553797759974</v>
      </c>
      <c r="AL418">
        <v>443.22827820382759</v>
      </c>
      <c r="AM418">
        <v>-0.28597226966814993</v>
      </c>
      <c r="AN418">
        <v>0.253</v>
      </c>
      <c r="AO418" s="13">
        <v>6.5551081035221906E-2</v>
      </c>
    </row>
    <row r="419" spans="13:41" x14ac:dyDescent="0.25">
      <c r="M419" s="17">
        <v>0.59126157407396451</v>
      </c>
      <c r="N419">
        <v>4.2</v>
      </c>
      <c r="O419">
        <v>143.69999999999999</v>
      </c>
      <c r="P419" s="26">
        <v>45387</v>
      </c>
      <c r="Q419" s="21">
        <v>0.59158564814814807</v>
      </c>
      <c r="R419" s="39">
        <v>442.15622466658346</v>
      </c>
      <c r="S419" s="39">
        <v>1.8069534781429013</v>
      </c>
      <c r="T419" s="44">
        <v>0.10164920509484358</v>
      </c>
      <c r="U419" s="1">
        <v>45387</v>
      </c>
      <c r="V419" s="29">
        <v>0.59158564814814818</v>
      </c>
      <c r="W419" s="29" t="str">
        <f t="shared" si="12"/>
        <v>2024-04-05T14:11:53</v>
      </c>
      <c r="X419">
        <v>39.09918665</v>
      </c>
      <c r="Y419">
        <v>-96.593148749999997</v>
      </c>
      <c r="Z419">
        <v>1162.7334082499999</v>
      </c>
      <c r="AA419">
        <v>4.4011428345999661</v>
      </c>
      <c r="AB419">
        <v>582.91083133044071</v>
      </c>
      <c r="AC419">
        <v>8.3455029833440264</v>
      </c>
      <c r="AD419">
        <v>0.66458530274072913</v>
      </c>
      <c r="AE419" s="32">
        <v>45387</v>
      </c>
      <c r="AF419" s="29">
        <v>0.59126157407407409</v>
      </c>
      <c r="AG419" s="21" t="str">
        <f t="shared" si="13"/>
        <v>2024-04-05T14:11:25</v>
      </c>
      <c r="AH419">
        <v>39.102339360000002</v>
      </c>
      <c r="AI419">
        <v>-96.599025679999997</v>
      </c>
      <c r="AJ419">
        <v>1255.0739951999999</v>
      </c>
      <c r="AK419">
        <v>30.546553736959993</v>
      </c>
      <c r="AL419">
        <v>443.22827820382759</v>
      </c>
      <c r="AM419">
        <v>-0.33197296376845742</v>
      </c>
      <c r="AN419">
        <v>0.26100000000000001</v>
      </c>
      <c r="AO419" s="13">
        <v>6.0868860961277485E-2</v>
      </c>
    </row>
    <row r="420" spans="13:41" x14ac:dyDescent="0.25">
      <c r="M420" s="17">
        <v>0.59127314814803855</v>
      </c>
      <c r="N420">
        <v>4.9000000000000004</v>
      </c>
      <c r="O420">
        <v>169</v>
      </c>
      <c r="P420" s="26">
        <v>45387</v>
      </c>
      <c r="Q420" s="21">
        <v>0.59159722222222222</v>
      </c>
      <c r="R420" s="39">
        <v>442.15622466658346</v>
      </c>
      <c r="S420" s="39">
        <v>2.1591618397482861</v>
      </c>
      <c r="T420" s="44">
        <v>0.10164920509484358</v>
      </c>
      <c r="U420" s="1">
        <v>45387</v>
      </c>
      <c r="V420" s="29">
        <v>0.59159722222222222</v>
      </c>
      <c r="W420" s="29" t="str">
        <f t="shared" si="12"/>
        <v>2024-04-05T14:11:54</v>
      </c>
      <c r="X420">
        <v>39.099185480000003</v>
      </c>
      <c r="Y420">
        <v>-96.593146779999998</v>
      </c>
      <c r="Z420">
        <v>1166.1438416000001</v>
      </c>
      <c r="AA420">
        <v>5.4406429196800445</v>
      </c>
      <c r="AB420">
        <v>585.26202989227636</v>
      </c>
      <c r="AC420">
        <v>7.363559866780875</v>
      </c>
      <c r="AD420">
        <v>6.7814826810278488</v>
      </c>
      <c r="AE420" s="32">
        <v>45387</v>
      </c>
      <c r="AF420" s="29">
        <v>0.59127314814814813</v>
      </c>
      <c r="AG420" s="21" t="str">
        <f t="shared" si="13"/>
        <v>2024-04-05T14:11:26</v>
      </c>
      <c r="AH420">
        <v>39.102378524999999</v>
      </c>
      <c r="AI420">
        <v>-96.599021350000001</v>
      </c>
      <c r="AJ420">
        <v>1256.6028664999999</v>
      </c>
      <c r="AK420">
        <v>31.012553709200006</v>
      </c>
      <c r="AL420">
        <v>443.22827820382759</v>
      </c>
      <c r="AM420">
        <v>-0.33197296376845742</v>
      </c>
      <c r="AN420">
        <v>0.26200000000000001</v>
      </c>
      <c r="AO420" s="13">
        <v>6.5551081035221906E-2</v>
      </c>
    </row>
    <row r="421" spans="13:41" x14ac:dyDescent="0.25">
      <c r="M421" s="17">
        <v>0.59128472222211259</v>
      </c>
      <c r="N421">
        <v>4.0599999999999996</v>
      </c>
      <c r="O421">
        <v>170.4</v>
      </c>
      <c r="P421" s="26">
        <v>45387</v>
      </c>
      <c r="Q421" s="21">
        <v>0.59160879629629637</v>
      </c>
      <c r="R421" s="39">
        <v>441.04920983700725</v>
      </c>
      <c r="S421" s="39">
        <v>1.6173028218938486</v>
      </c>
      <c r="T421" s="44">
        <v>0.10164920509484358</v>
      </c>
      <c r="U421" s="1">
        <v>45387</v>
      </c>
      <c r="V421" s="29">
        <v>0.59160879629629626</v>
      </c>
      <c r="W421" s="29" t="str">
        <f t="shared" si="12"/>
        <v>2024-04-05T14:11:55</v>
      </c>
      <c r="X421">
        <v>39.099188925</v>
      </c>
      <c r="Y421">
        <v>-96.593146724999997</v>
      </c>
      <c r="Z421">
        <v>1165.5303245</v>
      </c>
      <c r="AA421">
        <v>5.2536429076000104</v>
      </c>
      <c r="AB421">
        <v>592.31562557778318</v>
      </c>
      <c r="AC421">
        <v>7.0057976460175553</v>
      </c>
      <c r="AD421">
        <v>2.3961238806298399</v>
      </c>
      <c r="AE421" s="32">
        <v>45387</v>
      </c>
      <c r="AF421" s="29">
        <v>0.59128472222222228</v>
      </c>
      <c r="AG421" s="21" t="str">
        <f t="shared" si="13"/>
        <v>2024-04-05T14:11:27</v>
      </c>
      <c r="AH421">
        <v>39.102419060000003</v>
      </c>
      <c r="AI421">
        <v>-96.599018400000006</v>
      </c>
      <c r="AJ421">
        <v>1255.5858062</v>
      </c>
      <c r="AK421">
        <v>30.702553729760041</v>
      </c>
      <c r="AL421">
        <v>443.22827820382759</v>
      </c>
      <c r="AM421">
        <v>-0.33197296376845742</v>
      </c>
      <c r="AN421">
        <v>0.307</v>
      </c>
      <c r="AO421" s="13">
        <v>7.2834534483579905E-2</v>
      </c>
    </row>
    <row r="422" spans="13:41" x14ac:dyDescent="0.25">
      <c r="M422" s="17">
        <v>0.59129629629618663</v>
      </c>
      <c r="N422">
        <v>3.67</v>
      </c>
      <c r="O422">
        <v>164</v>
      </c>
      <c r="P422" s="26">
        <v>45387</v>
      </c>
      <c r="Q422" s="21">
        <v>0.5916203703703703</v>
      </c>
      <c r="R422" s="39">
        <v>439.94219500743111</v>
      </c>
      <c r="S422" s="39">
        <v>1.6173028218938486</v>
      </c>
      <c r="T422" s="44">
        <v>0.10164920509484358</v>
      </c>
      <c r="U422" s="1">
        <v>45387</v>
      </c>
      <c r="V422" s="29">
        <v>0.5916203703703703</v>
      </c>
      <c r="W422" s="29" t="str">
        <f t="shared" si="12"/>
        <v>2024-04-05T14:11:56</v>
      </c>
      <c r="X422">
        <v>39.099188679999997</v>
      </c>
      <c r="Y422">
        <v>-96.593147000000002</v>
      </c>
      <c r="Z422">
        <v>1165.5204818</v>
      </c>
      <c r="AA422">
        <v>5.2506428526399986</v>
      </c>
      <c r="AB422">
        <v>593.491224858701</v>
      </c>
      <c r="AC422">
        <v>6.6480354252542355</v>
      </c>
      <c r="AD422">
        <v>0.22424102731932086</v>
      </c>
      <c r="AE422" s="32">
        <v>45387</v>
      </c>
      <c r="AF422" s="29">
        <v>0.59129629629629632</v>
      </c>
      <c r="AG422" s="21" t="str">
        <f t="shared" si="13"/>
        <v>2024-04-05T14:11:28</v>
      </c>
      <c r="AH422">
        <v>39.102472220000003</v>
      </c>
      <c r="AI422">
        <v>-96.5990149</v>
      </c>
      <c r="AJ422">
        <v>1253.4795068000001</v>
      </c>
      <c r="AK422">
        <v>30.060553672640026</v>
      </c>
      <c r="AL422">
        <v>443.22827820382759</v>
      </c>
      <c r="AM422">
        <v>-0.23997157556784249</v>
      </c>
      <c r="AN422">
        <v>0.34</v>
      </c>
      <c r="AO422" s="13">
        <v>8.3239467981234161E-2</v>
      </c>
    </row>
    <row r="423" spans="13:41" x14ac:dyDescent="0.25">
      <c r="M423" s="17">
        <v>0.59130787037026067</v>
      </c>
      <c r="N423">
        <v>4.13</v>
      </c>
      <c r="O423">
        <v>142</v>
      </c>
      <c r="P423" s="26">
        <v>45387</v>
      </c>
      <c r="Q423" s="21">
        <v>0.59163194444444445</v>
      </c>
      <c r="R423" s="39">
        <v>441.04920983700725</v>
      </c>
      <c r="S423" s="39">
        <v>2.3488124959973384</v>
      </c>
      <c r="T423" s="44">
        <v>0.10164920509484358</v>
      </c>
      <c r="U423" s="1">
        <v>45387</v>
      </c>
      <c r="V423" s="29">
        <v>0.59163194444444445</v>
      </c>
      <c r="W423" s="29" t="str">
        <f t="shared" si="12"/>
        <v>2024-04-05T14:11:57</v>
      </c>
      <c r="X423">
        <v>39.0991839</v>
      </c>
      <c r="Y423">
        <v>-96.593147860000002</v>
      </c>
      <c r="Z423">
        <v>1166.5703510000001</v>
      </c>
      <c r="AA423">
        <v>5.5706429848000312</v>
      </c>
      <c r="AB423">
        <v>594.66682413961883</v>
      </c>
      <c r="AC423">
        <v>5.9781827565909964</v>
      </c>
      <c r="AD423">
        <v>0.10714742636024001</v>
      </c>
      <c r="AE423" s="32">
        <v>45387</v>
      </c>
      <c r="AF423" s="29">
        <v>0.59130787037037036</v>
      </c>
      <c r="AG423" s="21" t="str">
        <f t="shared" si="13"/>
        <v>2024-04-05T14:11:29</v>
      </c>
      <c r="AH423">
        <v>39.102513475000002</v>
      </c>
      <c r="AI423">
        <v>-96.599010774999996</v>
      </c>
      <c r="AJ423">
        <v>1254.9460425</v>
      </c>
      <c r="AK423">
        <v>30.507553754000014</v>
      </c>
      <c r="AL423">
        <v>442.07839717357535</v>
      </c>
      <c r="AM423">
        <v>-0.33197296376845742</v>
      </c>
      <c r="AN423">
        <v>0.35</v>
      </c>
      <c r="AO423" s="13">
        <v>7.5435767857993455E-2</v>
      </c>
    </row>
    <row r="424" spans="13:41" x14ac:dyDescent="0.25">
      <c r="M424" s="17">
        <v>0.59131944444433471</v>
      </c>
      <c r="N424">
        <v>3.89</v>
      </c>
      <c r="O424">
        <v>136.69999999999999</v>
      </c>
      <c r="P424" s="26">
        <v>45387</v>
      </c>
      <c r="Q424" s="21">
        <v>0.59164351851851849</v>
      </c>
      <c r="R424" s="39">
        <v>439.94219500743111</v>
      </c>
      <c r="S424" s="39">
        <v>1.6173028218938486</v>
      </c>
      <c r="T424" s="44">
        <v>0.10164920509484358</v>
      </c>
      <c r="U424" s="1">
        <v>45387</v>
      </c>
      <c r="V424" s="29">
        <v>0.59164351851851849</v>
      </c>
      <c r="W424" s="29" t="str">
        <f t="shared" si="12"/>
        <v>2024-04-05T14:11:58</v>
      </c>
      <c r="X424">
        <v>39.099187749999999</v>
      </c>
      <c r="Y424">
        <v>-96.593149199999999</v>
      </c>
      <c r="Z424">
        <v>1166.2603114999999</v>
      </c>
      <c r="AA424">
        <v>5.4761429452000243</v>
      </c>
      <c r="AB424">
        <v>593.491224858701</v>
      </c>
      <c r="AC424">
        <v>5.1484788829058559</v>
      </c>
      <c r="AD424">
        <v>7.8213100254521176E-2</v>
      </c>
      <c r="AE424" s="32">
        <v>45387</v>
      </c>
      <c r="AF424" s="29">
        <v>0.5913194444444444</v>
      </c>
      <c r="AG424" s="21" t="str">
        <f t="shared" si="13"/>
        <v>2024-04-05T14:11:30</v>
      </c>
      <c r="AH424">
        <v>39.102553280000002</v>
      </c>
      <c r="AI424">
        <v>-96.599007479999997</v>
      </c>
      <c r="AJ424">
        <v>1256.4913180000001</v>
      </c>
      <c r="AK424">
        <v>30.978553726400037</v>
      </c>
      <c r="AL424">
        <v>442.07839717357535</v>
      </c>
      <c r="AM424">
        <v>-0.33197296376845742</v>
      </c>
      <c r="AN424">
        <v>0.32400000000000001</v>
      </c>
      <c r="AO424" s="13">
        <v>8.0638234606820597E-2</v>
      </c>
    </row>
    <row r="425" spans="13:41" x14ac:dyDescent="0.25">
      <c r="M425" s="17">
        <v>0.59133101851840875</v>
      </c>
      <c r="N425">
        <v>3.4</v>
      </c>
      <c r="O425">
        <v>144.69999999999999</v>
      </c>
      <c r="P425" s="26">
        <v>45387</v>
      </c>
      <c r="Q425" s="21">
        <v>0.59165509259259252</v>
      </c>
      <c r="R425" s="39">
        <v>441.04920983700725</v>
      </c>
      <c r="S425" s="39">
        <v>2.1591618397482861</v>
      </c>
      <c r="T425" s="44">
        <v>0.10164920509484358</v>
      </c>
      <c r="U425" s="1">
        <v>45387</v>
      </c>
      <c r="V425" s="29">
        <v>0.59165509259259264</v>
      </c>
      <c r="W425" s="29" t="str">
        <f t="shared" si="12"/>
        <v>2024-04-05T14:11:59</v>
      </c>
      <c r="X425">
        <v>39.099189639999999</v>
      </c>
      <c r="Y425">
        <v>-96.593148479999996</v>
      </c>
      <c r="Z425">
        <v>1166.6162824</v>
      </c>
      <c r="AA425">
        <v>5.5846428755200463</v>
      </c>
      <c r="AB425">
        <v>582.91083133044071</v>
      </c>
      <c r="AC425">
        <v>5.1484788829058559</v>
      </c>
      <c r="AD425">
        <v>7.2335815264297054E-2</v>
      </c>
      <c r="AE425" s="32">
        <v>45387</v>
      </c>
      <c r="AF425" s="29">
        <v>0.59133101851851855</v>
      </c>
      <c r="AG425" s="21" t="str">
        <f t="shared" si="13"/>
        <v>2024-04-05T14:11:31</v>
      </c>
      <c r="AH425">
        <v>39.102602019999999</v>
      </c>
      <c r="AI425">
        <v>-96.599003080000003</v>
      </c>
      <c r="AJ425">
        <v>1256.7012918</v>
      </c>
      <c r="AK425">
        <v>31.042553740640017</v>
      </c>
      <c r="AL425">
        <v>443.22827820382759</v>
      </c>
      <c r="AM425">
        <v>-0.33197296376845742</v>
      </c>
      <c r="AN425">
        <v>0.32500000000000001</v>
      </c>
      <c r="AO425" s="13">
        <v>8.3239467981234161E-2</v>
      </c>
    </row>
    <row r="426" spans="13:41" x14ac:dyDescent="0.25">
      <c r="M426" s="17">
        <v>0.59134259259248279</v>
      </c>
      <c r="N426">
        <v>3.69</v>
      </c>
      <c r="O426">
        <v>159.69999999999999</v>
      </c>
      <c r="P426" s="26"/>
      <c r="Q426" s="21"/>
      <c r="R426" s="39"/>
      <c r="S426" s="39"/>
      <c r="U426" s="1">
        <v>45387</v>
      </c>
      <c r="V426" s="29">
        <v>0.59166666666666667</v>
      </c>
      <c r="W426" s="29" t="str">
        <f t="shared" si="12"/>
        <v>2024-04-05T14:12:00</v>
      </c>
      <c r="X426">
        <v>39.099191220000002</v>
      </c>
      <c r="Y426">
        <v>-96.593147959999996</v>
      </c>
      <c r="Z426">
        <v>1166.2816367999999</v>
      </c>
      <c r="AA426">
        <v>5.482642896639959</v>
      </c>
      <c r="AB426">
        <v>581.73523204952289</v>
      </c>
      <c r="AC426">
        <v>6.282661242347011</v>
      </c>
      <c r="AD426">
        <v>1.6411188088087394</v>
      </c>
      <c r="AE426" s="32">
        <v>45387</v>
      </c>
      <c r="AF426" s="29">
        <v>0.59134259259259259</v>
      </c>
      <c r="AG426" s="21" t="str">
        <f t="shared" si="13"/>
        <v>2024-04-05T14:11:32</v>
      </c>
      <c r="AH426">
        <v>39.102652560000003</v>
      </c>
      <c r="AI426">
        <v>-96.598998859999995</v>
      </c>
      <c r="AJ426">
        <v>1255.6973545999999</v>
      </c>
      <c r="AK426">
        <v>30.73655368208</v>
      </c>
      <c r="AL426">
        <v>442.07839717357535</v>
      </c>
      <c r="AM426">
        <v>-0.33197296376845742</v>
      </c>
      <c r="AN426">
        <v>0.34499999999999997</v>
      </c>
      <c r="AO426" s="13">
        <v>6.9713054434283619E-2</v>
      </c>
    </row>
    <row r="427" spans="13:41" x14ac:dyDescent="0.25">
      <c r="M427" s="17">
        <v>0.59135416666655682</v>
      </c>
      <c r="N427">
        <v>3.54</v>
      </c>
      <c r="O427">
        <v>156.4</v>
      </c>
      <c r="P427" s="26"/>
      <c r="Q427" s="21"/>
      <c r="R427" s="39"/>
      <c r="S427" s="39"/>
      <c r="U427" s="1">
        <v>45387</v>
      </c>
      <c r="V427" s="29">
        <v>0.59167824074074071</v>
      </c>
      <c r="W427" s="29" t="str">
        <f t="shared" si="12"/>
        <v>2024-04-05T14:12:01</v>
      </c>
      <c r="X427">
        <v>39.099186025000002</v>
      </c>
      <c r="Y427">
        <v>-96.593147200000004</v>
      </c>
      <c r="Z427">
        <v>1166.9000752500001</v>
      </c>
      <c r="AA427">
        <v>5.6711429362000558</v>
      </c>
      <c r="AB427">
        <v>582.91083133044071</v>
      </c>
      <c r="AC427">
        <v>6.6480354252542355</v>
      </c>
      <c r="AD427">
        <v>0.17044126471649992</v>
      </c>
      <c r="AE427" s="32">
        <v>45387</v>
      </c>
      <c r="AF427" s="29">
        <v>0.59135416666666674</v>
      </c>
      <c r="AG427" s="21" t="str">
        <f t="shared" si="13"/>
        <v>2024-04-05T14:11:33</v>
      </c>
      <c r="AH427">
        <v>39.10269684</v>
      </c>
      <c r="AI427">
        <v>-96.598995220000006</v>
      </c>
      <c r="AJ427">
        <v>1256.346961</v>
      </c>
      <c r="AK427">
        <v>30.934553712799982</v>
      </c>
      <c r="AL427">
        <v>442.07839717357535</v>
      </c>
      <c r="AM427">
        <v>-0.33197296376845742</v>
      </c>
      <c r="AN427">
        <v>0.34599999999999997</v>
      </c>
      <c r="AO427" s="13">
        <v>9.1043168104474867E-2</v>
      </c>
    </row>
    <row r="428" spans="13:41" x14ac:dyDescent="0.25">
      <c r="M428" s="17">
        <v>0.59136574074063086</v>
      </c>
      <c r="N428">
        <v>3.13</v>
      </c>
      <c r="O428">
        <v>151.9</v>
      </c>
      <c r="P428" s="26"/>
      <c r="Q428" s="21"/>
      <c r="R428" s="39"/>
      <c r="S428" s="39"/>
      <c r="U428" s="1">
        <v>45387</v>
      </c>
      <c r="V428" s="29">
        <v>0.59168981481481475</v>
      </c>
      <c r="W428" s="29" t="str">
        <f t="shared" si="12"/>
        <v>2024-04-05T14:12:02</v>
      </c>
      <c r="X428">
        <v>39.09918322</v>
      </c>
      <c r="Y428">
        <v>-96.593148540000001</v>
      </c>
      <c r="Z428">
        <v>1166.629406</v>
      </c>
      <c r="AA428">
        <v>5.5886429488000431</v>
      </c>
      <c r="AB428">
        <v>584.08643061135854</v>
      </c>
      <c r="AC428">
        <v>6.2293775073397128</v>
      </c>
      <c r="AD428">
        <v>7.2787914109698912E-2</v>
      </c>
      <c r="AE428" s="32">
        <v>45387</v>
      </c>
      <c r="AF428" s="29">
        <v>0.59136574074074078</v>
      </c>
      <c r="AG428" s="21" t="str">
        <f t="shared" si="13"/>
        <v>2024-04-05T14:11:34</v>
      </c>
      <c r="AH428">
        <v>39.102738100000003</v>
      </c>
      <c r="AI428">
        <v>-96.598993750000005</v>
      </c>
      <c r="AJ428">
        <v>1253.54348325</v>
      </c>
      <c r="AK428">
        <v>30.080053694599997</v>
      </c>
      <c r="AL428">
        <v>442.07839717357535</v>
      </c>
      <c r="AM428">
        <v>-0.33197296376845742</v>
      </c>
      <c r="AN428">
        <v>0.28399999999999997</v>
      </c>
      <c r="AO428" s="13">
        <v>7.2314287808697184E-2</v>
      </c>
    </row>
    <row r="429" spans="13:41" x14ac:dyDescent="0.25">
      <c r="M429" s="17">
        <v>0.5913773148147049</v>
      </c>
      <c r="N429">
        <v>3.08</v>
      </c>
      <c r="O429">
        <v>159.1</v>
      </c>
      <c r="P429" s="26"/>
      <c r="Q429" s="21"/>
      <c r="R429" s="39"/>
      <c r="S429" s="39"/>
      <c r="U429" s="1">
        <v>45387</v>
      </c>
      <c r="V429" s="29">
        <v>0.5917013888888889</v>
      </c>
      <c r="W429" s="29" t="str">
        <f t="shared" si="12"/>
        <v>2024-04-05T14:12:03</v>
      </c>
      <c r="X429">
        <v>39.099184520000001</v>
      </c>
      <c r="Y429">
        <v>-96.593152180000004</v>
      </c>
      <c r="Z429">
        <v>1165.6385924000001</v>
      </c>
      <c r="AA429">
        <v>5.2866429635200234</v>
      </c>
      <c r="AB429">
        <v>581.73523204952289</v>
      </c>
      <c r="AC429">
        <v>5.8183315515690879</v>
      </c>
      <c r="AD429">
        <v>5.7868652211437645E-2</v>
      </c>
      <c r="AE429" s="32">
        <v>45387</v>
      </c>
      <c r="AF429" s="29">
        <v>0.59137731481481481</v>
      </c>
      <c r="AG429" s="21" t="str">
        <f t="shared" si="13"/>
        <v>2024-04-05T14:11:35</v>
      </c>
      <c r="AH429">
        <v>39.102782320000003</v>
      </c>
      <c r="AI429">
        <v>-96.598991499999997</v>
      </c>
      <c r="AJ429">
        <v>1255.4939426000001</v>
      </c>
      <c r="AK429">
        <v>30.674553704480047</v>
      </c>
      <c r="AL429">
        <v>442.07839717357535</v>
      </c>
      <c r="AM429">
        <v>-0.33197296376845742</v>
      </c>
      <c r="AN429">
        <v>0.35</v>
      </c>
      <c r="AO429" s="13">
        <v>8.3239467981234161E-2</v>
      </c>
    </row>
    <row r="430" spans="13:41" x14ac:dyDescent="0.25">
      <c r="M430" s="17">
        <v>0.59138888888877894</v>
      </c>
      <c r="N430">
        <v>3.06</v>
      </c>
      <c r="O430">
        <v>135.9</v>
      </c>
      <c r="P430" s="26"/>
      <c r="Q430" s="21"/>
      <c r="R430" s="39"/>
      <c r="S430" s="39"/>
      <c r="U430" s="1">
        <v>45387</v>
      </c>
      <c r="V430" s="29">
        <v>0.59171296296296294</v>
      </c>
      <c r="W430" s="29" t="str">
        <f t="shared" si="12"/>
        <v>2024-04-05T14:12:04</v>
      </c>
      <c r="X430">
        <v>39.099180580000002</v>
      </c>
      <c r="Y430">
        <v>-96.593156559999997</v>
      </c>
      <c r="Z430">
        <v>1166.360377</v>
      </c>
      <c r="AA430">
        <v>5.506642909600032</v>
      </c>
      <c r="AB430">
        <v>575.85723564493389</v>
      </c>
      <c r="AC430">
        <v>5.3083300879277644</v>
      </c>
      <c r="AD430">
        <v>5.9677047593045068E-2</v>
      </c>
      <c r="AE430" s="32">
        <v>45387</v>
      </c>
      <c r="AF430" s="29">
        <v>0.59138888888888885</v>
      </c>
      <c r="AG430" s="21" t="str">
        <f t="shared" si="13"/>
        <v>2024-04-05T14:11:36</v>
      </c>
      <c r="AH430">
        <v>39.10282625</v>
      </c>
      <c r="AI430">
        <v>-96.598996725000006</v>
      </c>
      <c r="AJ430">
        <v>1255.9056880000001</v>
      </c>
      <c r="AK430">
        <v>30.800053702400021</v>
      </c>
      <c r="AL430">
        <v>442.07839717357535</v>
      </c>
      <c r="AM430">
        <v>-0.28597226966814993</v>
      </c>
      <c r="AN430">
        <v>0.311</v>
      </c>
      <c r="AO430" s="13">
        <v>8.9482428079826717E-2</v>
      </c>
    </row>
    <row r="431" spans="13:41" x14ac:dyDescent="0.25">
      <c r="M431" s="17">
        <v>0.59140046296285298</v>
      </c>
      <c r="N431">
        <v>2.5499999999999998</v>
      </c>
      <c r="O431">
        <v>138.30000000000001</v>
      </c>
      <c r="P431" s="26"/>
      <c r="Q431" s="21"/>
      <c r="R431" s="39"/>
      <c r="S431" s="39"/>
      <c r="U431" s="1">
        <v>45387</v>
      </c>
      <c r="V431" s="29">
        <v>0.59172453703703709</v>
      </c>
      <c r="W431" s="29" t="str">
        <f t="shared" si="12"/>
        <v>2024-04-05T14:12:05</v>
      </c>
      <c r="X431">
        <v>39.0991754</v>
      </c>
      <c r="Y431">
        <v>-96.593159325000002</v>
      </c>
      <c r="Z431">
        <v>1166.7606397500001</v>
      </c>
      <c r="AA431">
        <v>5.6286429958000781</v>
      </c>
      <c r="AB431">
        <v>552.34525002657756</v>
      </c>
      <c r="AC431">
        <v>4.5851936842572272</v>
      </c>
      <c r="AD431">
        <v>10.081804252461403</v>
      </c>
      <c r="AE431" s="32">
        <v>45387</v>
      </c>
      <c r="AF431" s="29">
        <v>0.59140046296296289</v>
      </c>
      <c r="AG431" s="21" t="str">
        <f t="shared" si="13"/>
        <v>2024-04-05T14:11:37</v>
      </c>
      <c r="AH431">
        <v>39.102861480000001</v>
      </c>
      <c r="AI431">
        <v>-96.599014440000005</v>
      </c>
      <c r="AJ431">
        <v>1254.8508982000001</v>
      </c>
      <c r="AK431">
        <v>30.478553771360055</v>
      </c>
      <c r="AL431">
        <v>442.07839717357535</v>
      </c>
      <c r="AM431">
        <v>-0.33197296376845742</v>
      </c>
      <c r="AN431">
        <v>0.308</v>
      </c>
      <c r="AO431" s="13">
        <v>7.8037001232407033E-2</v>
      </c>
    </row>
    <row r="432" spans="13:41" x14ac:dyDescent="0.25">
      <c r="M432" s="17">
        <v>0.59141203703692702</v>
      </c>
      <c r="N432">
        <v>3.42</v>
      </c>
      <c r="O432">
        <v>139</v>
      </c>
      <c r="P432" s="26"/>
      <c r="Q432" s="21"/>
      <c r="R432" s="39"/>
      <c r="S432" s="39"/>
      <c r="U432" s="1">
        <v>45387</v>
      </c>
      <c r="V432" s="29">
        <v>0.59173611111111113</v>
      </c>
      <c r="W432" s="29" t="str">
        <f t="shared" si="12"/>
        <v>2024-04-05T14:12:06</v>
      </c>
      <c r="X432">
        <v>39.099171839999997</v>
      </c>
      <c r="Y432">
        <v>-96.593164259999995</v>
      </c>
      <c r="Z432">
        <v>1167.3183822000001</v>
      </c>
      <c r="AA432">
        <v>5.7986428945600323</v>
      </c>
      <c r="AB432">
        <v>549.99405146474203</v>
      </c>
      <c r="AC432">
        <v>4.1208639934793041</v>
      </c>
      <c r="AD432">
        <v>0.66458530274072913</v>
      </c>
      <c r="AE432" s="32">
        <v>45387</v>
      </c>
      <c r="AF432" s="29">
        <v>0.59141203703703704</v>
      </c>
      <c r="AG432" s="21" t="str">
        <f t="shared" si="13"/>
        <v>2024-04-05T14:11:38</v>
      </c>
      <c r="AH432">
        <v>39.102889380000001</v>
      </c>
      <c r="AI432">
        <v>-96.599042139999995</v>
      </c>
      <c r="AJ432">
        <v>1256.0123152000001</v>
      </c>
      <c r="AK432">
        <v>30.832553672960046</v>
      </c>
      <c r="AL432">
        <v>442.07839717357535</v>
      </c>
      <c r="AM432">
        <v>-0.33197296376845742</v>
      </c>
      <c r="AN432">
        <v>0.317</v>
      </c>
      <c r="AO432" s="13">
        <v>6.4510587685456477E-2</v>
      </c>
    </row>
    <row r="433" spans="13:41" x14ac:dyDescent="0.25">
      <c r="M433" s="17">
        <v>0.59142361111100106</v>
      </c>
      <c r="N433">
        <v>3.42</v>
      </c>
      <c r="O433">
        <v>141.4</v>
      </c>
      <c r="P433" s="26"/>
      <c r="Q433" s="21"/>
      <c r="R433" s="39"/>
      <c r="S433" s="39"/>
      <c r="U433" s="1">
        <v>45387</v>
      </c>
      <c r="V433" s="29">
        <v>0.59174768518518517</v>
      </c>
      <c r="W433" s="29" t="str">
        <f t="shared" si="12"/>
        <v>2024-04-05T14:12:07</v>
      </c>
      <c r="X433">
        <v>39.0991754</v>
      </c>
      <c r="Y433">
        <v>-96.593162960000001</v>
      </c>
      <c r="Z433">
        <v>1167.4299309999999</v>
      </c>
      <c r="AA433">
        <v>5.8326429687999735</v>
      </c>
      <c r="AB433">
        <v>538.2380586555638</v>
      </c>
      <c r="AC433">
        <v>3.8087735455793847</v>
      </c>
      <c r="AD433">
        <v>0.15190521205502383</v>
      </c>
      <c r="AE433" s="32">
        <v>45387</v>
      </c>
      <c r="AF433" s="29">
        <v>0.59142361111111108</v>
      </c>
      <c r="AG433" s="21" t="str">
        <f t="shared" si="13"/>
        <v>2024-04-05T14:11:39</v>
      </c>
      <c r="AH433">
        <v>39.102913149999999</v>
      </c>
      <c r="AI433">
        <v>-96.599086124999999</v>
      </c>
      <c r="AJ433">
        <v>1253.9371839999999</v>
      </c>
      <c r="AK433">
        <v>30.200053683199997</v>
      </c>
      <c r="AL433">
        <v>442.07839717357535</v>
      </c>
      <c r="AM433">
        <v>-0.33197296376845742</v>
      </c>
      <c r="AN433">
        <v>0.32700000000000001</v>
      </c>
      <c r="AO433" s="13">
        <v>7.5435767857993455E-2</v>
      </c>
    </row>
    <row r="434" spans="13:41" x14ac:dyDescent="0.25">
      <c r="M434" s="17">
        <v>0.5914351851850751</v>
      </c>
      <c r="N434">
        <v>3.48</v>
      </c>
      <c r="O434">
        <v>130.30000000000001</v>
      </c>
      <c r="P434" s="26"/>
      <c r="Q434" s="21"/>
      <c r="R434" s="39"/>
      <c r="S434" s="39"/>
      <c r="U434" s="1">
        <v>45387</v>
      </c>
      <c r="V434" s="29">
        <v>0.59175925925925921</v>
      </c>
      <c r="W434" s="29" t="str">
        <f t="shared" si="12"/>
        <v>2024-04-05T14:12:08</v>
      </c>
      <c r="X434">
        <v>39.099163075</v>
      </c>
      <c r="Y434">
        <v>-96.593173849999999</v>
      </c>
      <c r="Z434">
        <v>1168.68813325</v>
      </c>
      <c r="AA434">
        <v>6.216143014599993</v>
      </c>
      <c r="AB434">
        <v>528.83326440822134</v>
      </c>
      <c r="AC434">
        <v>3.3977275898087598</v>
      </c>
      <c r="AD434">
        <v>9.5844955225193595E-2</v>
      </c>
      <c r="AE434" s="32">
        <v>45387</v>
      </c>
      <c r="AF434" s="29">
        <v>0.59143518518518523</v>
      </c>
      <c r="AG434" s="21" t="str">
        <f t="shared" si="13"/>
        <v>2024-04-05T14:11:40</v>
      </c>
      <c r="AH434">
        <v>39.102929183333302</v>
      </c>
      <c r="AI434">
        <v>-96.599131466666705</v>
      </c>
      <c r="AJ434">
        <v>1254.5468736666701</v>
      </c>
      <c r="AK434">
        <v>30.38588709360107</v>
      </c>
      <c r="AL434">
        <v>442.07839717357535</v>
      </c>
      <c r="AM434">
        <v>-0.33197296376845742</v>
      </c>
      <c r="AN434">
        <v>0.32100000000000001</v>
      </c>
      <c r="AO434" s="13">
        <v>7.5956014532876176E-2</v>
      </c>
    </row>
    <row r="435" spans="13:41" x14ac:dyDescent="0.25">
      <c r="M435" s="17">
        <v>0.59144675925914914</v>
      </c>
      <c r="N435">
        <v>3.46</v>
      </c>
      <c r="O435">
        <v>121.6</v>
      </c>
      <c r="P435" s="26"/>
      <c r="Q435" s="21"/>
      <c r="R435" s="39"/>
      <c r="S435" s="39"/>
      <c r="U435" s="1">
        <v>45387</v>
      </c>
      <c r="V435" s="29">
        <v>0.59177083333333336</v>
      </c>
      <c r="W435" s="29" t="str">
        <f t="shared" si="12"/>
        <v>2024-04-05T14:12:09</v>
      </c>
      <c r="X435">
        <v>39.099168059999997</v>
      </c>
      <c r="Y435">
        <v>-96.593171760000004</v>
      </c>
      <c r="Z435">
        <v>1168.2238944000001</v>
      </c>
      <c r="AA435">
        <v>6.07464301312001</v>
      </c>
      <c r="AB435">
        <v>530.00886368913916</v>
      </c>
      <c r="AC435">
        <v>2.9866816340381419</v>
      </c>
      <c r="AD435">
        <v>6.3745937201661773E-2</v>
      </c>
      <c r="AE435" s="32">
        <v>45387</v>
      </c>
      <c r="AF435" s="29">
        <v>0.59144675925925927</v>
      </c>
      <c r="AG435" s="21" t="str">
        <f t="shared" si="13"/>
        <v>2024-04-05T14:11:41</v>
      </c>
      <c r="AH435">
        <v>39.102945499999997</v>
      </c>
      <c r="AI435">
        <v>-96.599184899999997</v>
      </c>
      <c r="AJ435">
        <v>1253.182591</v>
      </c>
      <c r="AK435">
        <v>29.970053736800025</v>
      </c>
      <c r="AL435">
        <v>442.07839717357535</v>
      </c>
      <c r="AM435">
        <v>-0.33197296376845742</v>
      </c>
      <c r="AN435">
        <v>0.36599999999999999</v>
      </c>
      <c r="AO435" s="13">
        <v>9.5205141503536581E-2</v>
      </c>
    </row>
    <row r="436" spans="13:41" x14ac:dyDescent="0.25">
      <c r="M436" s="17">
        <v>0.59145833333322317</v>
      </c>
      <c r="N436">
        <v>3.48</v>
      </c>
      <c r="O436">
        <v>109.8</v>
      </c>
      <c r="P436" s="26"/>
      <c r="Q436" s="21"/>
      <c r="R436" s="39"/>
      <c r="S436" s="39"/>
      <c r="U436" s="1">
        <v>45387</v>
      </c>
      <c r="V436" s="29">
        <v>0.5917824074074074</v>
      </c>
      <c r="W436" s="29" t="str">
        <f t="shared" si="12"/>
        <v>2024-04-05T14:12:10</v>
      </c>
      <c r="X436">
        <v>39.099174079999997</v>
      </c>
      <c r="Y436">
        <v>-96.593166319999995</v>
      </c>
      <c r="Z436">
        <v>1167.902372</v>
      </c>
      <c r="AA436">
        <v>5.9766429855999945</v>
      </c>
      <c r="AB436">
        <v>531.18446297005698</v>
      </c>
      <c r="AC436">
        <v>2.8344423911601311</v>
      </c>
      <c r="AD436">
        <v>5.4251861448222791E-2</v>
      </c>
      <c r="AE436" s="32">
        <v>45387</v>
      </c>
      <c r="AF436" s="29">
        <v>0.59145833333333331</v>
      </c>
      <c r="AG436" s="21" t="str">
        <f t="shared" si="13"/>
        <v>2024-04-05T14:11:42</v>
      </c>
      <c r="AH436">
        <v>39.102953980000002</v>
      </c>
      <c r="AI436">
        <v>-96.599231259999996</v>
      </c>
      <c r="AJ436">
        <v>1254.3259636</v>
      </c>
      <c r="AK436">
        <v>30.31855370528001</v>
      </c>
      <c r="AL436">
        <v>442.07839717357535</v>
      </c>
      <c r="AM436">
        <v>-0.33197296376845742</v>
      </c>
      <c r="AN436">
        <v>0.34300000000000003</v>
      </c>
      <c r="AO436" s="13">
        <v>8.4279961330999589E-2</v>
      </c>
    </row>
    <row r="437" spans="13:41" x14ac:dyDescent="0.25">
      <c r="M437" s="17">
        <v>0.59146990740729721</v>
      </c>
      <c r="N437">
        <v>4.63</v>
      </c>
      <c r="O437">
        <v>100.4</v>
      </c>
      <c r="P437" s="26"/>
      <c r="Q437" s="21"/>
      <c r="R437" s="39"/>
      <c r="S437" s="39"/>
      <c r="U437" s="1">
        <v>45387</v>
      </c>
      <c r="V437" s="29">
        <v>0.59179398148148155</v>
      </c>
      <c r="W437" s="29" t="str">
        <f t="shared" si="12"/>
        <v>2024-04-05T14:12:11</v>
      </c>
      <c r="X437">
        <v>39.099172459999998</v>
      </c>
      <c r="Y437">
        <v>-96.593164920000007</v>
      </c>
      <c r="Z437">
        <v>1168.3091959999999</v>
      </c>
      <c r="AA437">
        <v>6.1006429408000145</v>
      </c>
      <c r="AB437">
        <v>527.65766512730352</v>
      </c>
      <c r="AC437">
        <v>2.7278749211455278</v>
      </c>
      <c r="AD437">
        <v>5.4703960293624641E-2</v>
      </c>
      <c r="AE437" s="32">
        <v>45387</v>
      </c>
      <c r="AF437" s="29">
        <v>0.59146990740740735</v>
      </c>
      <c r="AG437" s="21" t="str">
        <f t="shared" si="13"/>
        <v>2024-04-05T14:11:43</v>
      </c>
      <c r="AH437">
        <v>39.10296512</v>
      </c>
      <c r="AI437">
        <v>-96.599293660000001</v>
      </c>
      <c r="AJ437">
        <v>1253.807591</v>
      </c>
      <c r="AK437">
        <v>30.160553736800011</v>
      </c>
      <c r="AL437">
        <v>440.92851614332318</v>
      </c>
      <c r="AM437">
        <v>-0.33197296376845742</v>
      </c>
      <c r="AN437">
        <v>0.28399999999999997</v>
      </c>
      <c r="AO437" s="13">
        <v>6.6071327710104613E-2</v>
      </c>
    </row>
    <row r="438" spans="13:41" x14ac:dyDescent="0.25">
      <c r="M438" s="17">
        <v>0.59148148148137125</v>
      </c>
      <c r="N438">
        <v>4.42</v>
      </c>
      <c r="O438">
        <v>107.7</v>
      </c>
      <c r="P438" s="26"/>
      <c r="Q438" s="21"/>
      <c r="R438" s="39"/>
      <c r="S438" s="39"/>
      <c r="U438" s="1">
        <v>45387</v>
      </c>
      <c r="V438" s="29">
        <v>0.59180555555555558</v>
      </c>
      <c r="W438" s="29" t="str">
        <f t="shared" si="12"/>
        <v>2024-04-05T14:12:12</v>
      </c>
      <c r="X438">
        <v>39.099171775000002</v>
      </c>
      <c r="Y438">
        <v>-96.593166299999993</v>
      </c>
      <c r="Z438">
        <v>1167.9991567500001</v>
      </c>
      <c r="AA438">
        <v>6.0061429774000317</v>
      </c>
      <c r="AB438">
        <v>525.30646656546787</v>
      </c>
      <c r="AC438">
        <v>2.7278749211455278</v>
      </c>
      <c r="AD438">
        <v>5.1991367221213509E-2</v>
      </c>
      <c r="AE438" s="32">
        <v>45387</v>
      </c>
      <c r="AF438" s="29">
        <v>0.5914814814814815</v>
      </c>
      <c r="AG438" s="21" t="str">
        <f t="shared" si="13"/>
        <v>2024-04-05T14:11:44</v>
      </c>
      <c r="AH438">
        <v>39.102974060000001</v>
      </c>
      <c r="AI438">
        <v>-96.599353679999993</v>
      </c>
      <c r="AJ438">
        <v>1254.4965672000001</v>
      </c>
      <c r="AK438">
        <v>30.370553682560057</v>
      </c>
      <c r="AL438">
        <v>440.92851614332318</v>
      </c>
      <c r="AM438">
        <v>-0.33197296376845742</v>
      </c>
      <c r="AN438">
        <v>0.24199999999999999</v>
      </c>
      <c r="AO438" s="13">
        <v>7.3875027833345319E-2</v>
      </c>
    </row>
    <row r="439" spans="13:41" x14ac:dyDescent="0.25">
      <c r="M439" s="17">
        <v>0.59149305555544529</v>
      </c>
      <c r="N439">
        <v>3.72</v>
      </c>
      <c r="O439">
        <v>118</v>
      </c>
      <c r="P439" s="26"/>
      <c r="Q439" s="21"/>
      <c r="R439" s="39"/>
      <c r="S439" s="39"/>
      <c r="U439" s="1">
        <v>45387</v>
      </c>
      <c r="V439" s="29">
        <v>0.59181712962962962</v>
      </c>
      <c r="W439" s="29" t="str">
        <f t="shared" si="12"/>
        <v>2024-04-05T14:12:13</v>
      </c>
      <c r="X439">
        <v>39.09916964</v>
      </c>
      <c r="Y439">
        <v>-96.593167219999998</v>
      </c>
      <c r="Z439">
        <v>1167.6202195999999</v>
      </c>
      <c r="AA439">
        <v>5.8906429340800059</v>
      </c>
      <c r="AB439">
        <v>517.07727159904323</v>
      </c>
      <c r="AC439">
        <v>3.1389208769161527</v>
      </c>
      <c r="AD439">
        <v>8.815927485336203E-2</v>
      </c>
      <c r="AE439" s="32">
        <v>45387</v>
      </c>
      <c r="AF439" s="29">
        <v>0.59149305555555554</v>
      </c>
      <c r="AG439" s="21" t="str">
        <f t="shared" si="13"/>
        <v>2024-04-05T14:11:45</v>
      </c>
      <c r="AH439">
        <v>39.102980875</v>
      </c>
      <c r="AI439">
        <v>-96.599403425000006</v>
      </c>
      <c r="AJ439">
        <v>1254.9624464999999</v>
      </c>
      <c r="AK439">
        <v>30.512553693200005</v>
      </c>
      <c r="AL439">
        <v>440.92851614332318</v>
      </c>
      <c r="AM439">
        <v>-0.33197296376845742</v>
      </c>
      <c r="AN439">
        <v>0.23899999999999999</v>
      </c>
      <c r="AO439" s="13">
        <v>6.0868860961277485E-2</v>
      </c>
    </row>
    <row r="440" spans="13:41" x14ac:dyDescent="0.25">
      <c r="M440" s="17">
        <v>0.59150462962951933</v>
      </c>
      <c r="N440">
        <v>3.7</v>
      </c>
      <c r="O440">
        <v>118.2</v>
      </c>
      <c r="P440" s="26"/>
      <c r="Q440" s="21"/>
      <c r="R440" s="39"/>
      <c r="S440" s="39"/>
      <c r="U440" s="1">
        <v>45387</v>
      </c>
      <c r="V440" s="29">
        <v>0.59182870370370366</v>
      </c>
      <c r="W440" s="29" t="str">
        <f t="shared" si="12"/>
        <v>2024-04-05T14:12:14</v>
      </c>
      <c r="X440">
        <v>39.099166250000003</v>
      </c>
      <c r="Y440">
        <v>-96.593167324999996</v>
      </c>
      <c r="Z440">
        <v>1167.7777000000001</v>
      </c>
      <c r="AA440">
        <v>5.9386429600000383</v>
      </c>
      <c r="AB440">
        <v>520.6040694417967</v>
      </c>
      <c r="AC440">
        <v>3.3977275898087598</v>
      </c>
      <c r="AD440">
        <v>6.5554332583269204E-2</v>
      </c>
      <c r="AE440" s="32">
        <v>45387</v>
      </c>
      <c r="AF440" s="29">
        <v>0.59150462962962969</v>
      </c>
      <c r="AG440" s="21" t="str">
        <f t="shared" si="13"/>
        <v>2024-04-05T14:11:46</v>
      </c>
      <c r="AH440">
        <v>39.102990900000002</v>
      </c>
      <c r="AI440">
        <v>-96.599461149999996</v>
      </c>
      <c r="AJ440">
        <v>1253.9699922499999</v>
      </c>
      <c r="AK440">
        <v>30.210053637800002</v>
      </c>
      <c r="AL440">
        <v>439.77863511307095</v>
      </c>
      <c r="AM440">
        <v>-0.33197296376845742</v>
      </c>
      <c r="AN440">
        <v>0.23400000000000001</v>
      </c>
      <c r="AO440" s="13">
        <v>6.1389107636160192E-2</v>
      </c>
    </row>
    <row r="441" spans="13:41" x14ac:dyDescent="0.25">
      <c r="M441" s="17">
        <v>0.59151620370359337</v>
      </c>
      <c r="N441">
        <v>3.34</v>
      </c>
      <c r="O441">
        <v>115.4</v>
      </c>
      <c r="P441" s="26"/>
      <c r="Q441" s="21"/>
      <c r="R441" s="39"/>
      <c r="S441" s="39"/>
      <c r="U441" s="1">
        <v>45387</v>
      </c>
      <c r="V441" s="29">
        <v>0.59184027777777781</v>
      </c>
      <c r="W441" s="29" t="str">
        <f t="shared" si="12"/>
        <v>2024-04-05T14:12:15</v>
      </c>
      <c r="X441">
        <v>39.099173666666701</v>
      </c>
      <c r="Y441">
        <v>-96.593165316666699</v>
      </c>
      <c r="Z441">
        <v>1166.4544278333301</v>
      </c>
      <c r="AA441">
        <v>5.5353096035990461</v>
      </c>
      <c r="AB441">
        <v>522.95526800363234</v>
      </c>
      <c r="AC441">
        <v>3.451011324816065</v>
      </c>
      <c r="AD441">
        <v>6.1937541820054356E-2</v>
      </c>
      <c r="AE441" s="32">
        <v>45387</v>
      </c>
      <c r="AF441" s="29">
        <v>0.59151620370370372</v>
      </c>
      <c r="AG441" s="21" t="str">
        <f t="shared" si="13"/>
        <v>2024-04-05T14:11:47</v>
      </c>
      <c r="AH441">
        <v>39.102995980000003</v>
      </c>
      <c r="AI441">
        <v>-96.59950954</v>
      </c>
      <c r="AJ441">
        <v>1255.5201896000001</v>
      </c>
      <c r="AK441">
        <v>30.682553790080021</v>
      </c>
      <c r="AL441">
        <v>439.77863511307095</v>
      </c>
      <c r="AM441">
        <v>-0.33197296376845742</v>
      </c>
      <c r="AN441">
        <v>0.23100000000000001</v>
      </c>
      <c r="AO441" s="13">
        <v>5.9828367611512057E-2</v>
      </c>
    </row>
    <row r="442" spans="13:41" x14ac:dyDescent="0.25">
      <c r="M442" s="17">
        <v>0.59152777777766741</v>
      </c>
      <c r="N442">
        <v>3.37</v>
      </c>
      <c r="O442">
        <v>120.7</v>
      </c>
      <c r="P442" s="26"/>
      <c r="Q442" s="21"/>
      <c r="R442" s="39"/>
      <c r="S442" s="39"/>
      <c r="U442" s="1">
        <v>45387</v>
      </c>
      <c r="V442" s="29">
        <v>0.59185185185185185</v>
      </c>
      <c r="W442" s="29" t="str">
        <f t="shared" si="12"/>
        <v>2024-04-05T14:12:16</v>
      </c>
      <c r="X442">
        <v>39.099170999999998</v>
      </c>
      <c r="Y442">
        <v>-96.593165374999998</v>
      </c>
      <c r="Z442">
        <v>1166.703225</v>
      </c>
      <c r="AA442">
        <v>5.611142980000011</v>
      </c>
      <c r="AB442">
        <v>525.30646656546787</v>
      </c>
      <c r="AC442">
        <v>3.1922046119234508</v>
      </c>
      <c r="AD442">
        <v>0.20660917234864845</v>
      </c>
      <c r="AE442" s="32">
        <v>45387</v>
      </c>
      <c r="AF442" s="29">
        <v>0.59152777777777776</v>
      </c>
      <c r="AG442" s="21" t="str">
        <f t="shared" si="13"/>
        <v>2024-04-05T14:11:48</v>
      </c>
      <c r="AH442">
        <v>39.103003919999999</v>
      </c>
      <c r="AI442">
        <v>-96.599566600000003</v>
      </c>
      <c r="AJ442">
        <v>1254.9230763999999</v>
      </c>
      <c r="AK442">
        <v>30.500553686719968</v>
      </c>
      <c r="AL442">
        <v>439.77863511307095</v>
      </c>
      <c r="AM442">
        <v>-0.33197296376845742</v>
      </c>
      <c r="AN442">
        <v>0.23400000000000001</v>
      </c>
      <c r="AO442" s="13">
        <v>6.1909354311042906E-2</v>
      </c>
    </row>
    <row r="443" spans="13:41" x14ac:dyDescent="0.25">
      <c r="M443" s="17">
        <v>0.59153935185174145</v>
      </c>
      <c r="N443">
        <v>3.44</v>
      </c>
      <c r="O443">
        <v>109</v>
      </c>
      <c r="P443" s="26"/>
      <c r="Q443" s="21"/>
      <c r="R443" s="39"/>
      <c r="S443" s="39"/>
      <c r="U443" s="1">
        <v>45387</v>
      </c>
      <c r="V443" s="29">
        <v>0.59186342592592589</v>
      </c>
      <c r="W443" s="29" t="str">
        <f t="shared" si="12"/>
        <v>2024-04-05T14:12:17</v>
      </c>
      <c r="X443">
        <v>39.099169625000002</v>
      </c>
      <c r="Y443">
        <v>-96.593166425000007</v>
      </c>
      <c r="Z443">
        <v>1166.5555870000001</v>
      </c>
      <c r="AA443">
        <v>5.5661429176000183</v>
      </c>
      <c r="AB443">
        <v>522.95526800363234</v>
      </c>
      <c r="AC443">
        <v>2.9866816340381419</v>
      </c>
      <c r="AD443">
        <v>0.29296005182040308</v>
      </c>
      <c r="AE443" s="32">
        <v>45387</v>
      </c>
      <c r="AF443" s="29">
        <v>0.5915393518518518</v>
      </c>
      <c r="AG443" s="21" t="str">
        <f t="shared" si="13"/>
        <v>2024-04-05T14:11:49</v>
      </c>
      <c r="AH443">
        <v>39.103003440000002</v>
      </c>
      <c r="AI443">
        <v>-96.59962788</v>
      </c>
      <c r="AJ443">
        <v>1254.1028667999999</v>
      </c>
      <c r="AK443">
        <v>30.250553800639977</v>
      </c>
      <c r="AL443">
        <v>439.77863511307095</v>
      </c>
      <c r="AM443">
        <v>-0.28597226966814993</v>
      </c>
      <c r="AN443">
        <v>0.23599999999999999</v>
      </c>
      <c r="AO443" s="13">
        <v>7.0753547784049048E-2</v>
      </c>
    </row>
    <row r="444" spans="13:41" x14ac:dyDescent="0.25">
      <c r="M444" s="17">
        <v>0.59155092592581549</v>
      </c>
      <c r="N444">
        <v>3.31</v>
      </c>
      <c r="O444">
        <v>92.9</v>
      </c>
      <c r="P444" s="26"/>
      <c r="Q444" s="21"/>
      <c r="R444" s="39"/>
      <c r="S444" s="39"/>
      <c r="U444" s="1">
        <v>45387</v>
      </c>
      <c r="V444" s="29">
        <v>0.59187500000000004</v>
      </c>
      <c r="W444" s="29" t="str">
        <f t="shared" si="12"/>
        <v>2024-04-05T14:12:18</v>
      </c>
      <c r="X444">
        <v>39.099171839999997</v>
      </c>
      <c r="Y444">
        <v>-96.593165600000006</v>
      </c>
      <c r="Z444">
        <v>1166.1766502</v>
      </c>
      <c r="AA444">
        <v>5.4506429809600263</v>
      </c>
      <c r="AB444">
        <v>520.6040694417967</v>
      </c>
      <c r="AC444">
        <v>2.7278749211455278</v>
      </c>
      <c r="AD444">
        <v>0.80021495636128614</v>
      </c>
      <c r="AE444" s="32">
        <v>45387</v>
      </c>
      <c r="AF444" s="29">
        <v>0.59155092592592595</v>
      </c>
      <c r="AG444" s="21" t="str">
        <f t="shared" si="13"/>
        <v>2024-04-05T14:11:50</v>
      </c>
      <c r="AH444">
        <v>39.102984040000003</v>
      </c>
      <c r="AI444">
        <v>-96.599679080000001</v>
      </c>
      <c r="AJ444">
        <v>1255.0739951999999</v>
      </c>
      <c r="AK444">
        <v>30.546553736959993</v>
      </c>
      <c r="AL444">
        <v>439.77863511307095</v>
      </c>
      <c r="AM444">
        <v>-0.28597226966814993</v>
      </c>
      <c r="AN444">
        <v>0.24399999999999999</v>
      </c>
      <c r="AO444" s="13">
        <v>6.5030834360339199E-2</v>
      </c>
    </row>
    <row r="445" spans="13:41" x14ac:dyDescent="0.25">
      <c r="M445" s="17">
        <v>0.59156249999988952</v>
      </c>
      <c r="N445">
        <v>3.45</v>
      </c>
      <c r="O445">
        <v>112.8</v>
      </c>
      <c r="P445" s="26"/>
      <c r="Q445" s="21"/>
      <c r="R445" s="39"/>
      <c r="S445" s="39"/>
      <c r="U445" s="1">
        <v>45387</v>
      </c>
      <c r="V445" s="29">
        <v>0.59188657407407408</v>
      </c>
      <c r="W445" s="29" t="str">
        <f t="shared" si="12"/>
        <v>2024-04-05T14:12:19</v>
      </c>
      <c r="X445">
        <v>39.099171499999997</v>
      </c>
      <c r="Y445">
        <v>-96.593165639999995</v>
      </c>
      <c r="Z445">
        <v>1166.2947601999999</v>
      </c>
      <c r="AA445">
        <v>5.4866429089599933</v>
      </c>
      <c r="AB445">
        <v>517.07727159904323</v>
      </c>
      <c r="AC445">
        <v>2.9333978990308367</v>
      </c>
      <c r="AD445">
        <v>0.80021495636128614</v>
      </c>
      <c r="AE445" s="32">
        <v>45387</v>
      </c>
      <c r="AF445" s="29">
        <v>0.59156249999999999</v>
      </c>
      <c r="AG445" s="21" t="str">
        <f t="shared" si="13"/>
        <v>2024-04-05T14:11:51</v>
      </c>
      <c r="AH445">
        <v>39.102959775000002</v>
      </c>
      <c r="AI445">
        <v>-96.599717325</v>
      </c>
      <c r="AJ445">
        <v>1254.1422365000001</v>
      </c>
      <c r="AK445">
        <v>30.262553685200032</v>
      </c>
      <c r="AL445">
        <v>439.77863511307095</v>
      </c>
      <c r="AM445">
        <v>-0.33197296376845742</v>
      </c>
      <c r="AN445">
        <v>0.24099999999999999</v>
      </c>
      <c r="AO445" s="13">
        <v>6.7632067734752763E-2</v>
      </c>
    </row>
    <row r="446" spans="13:41" x14ac:dyDescent="0.25">
      <c r="M446" s="17">
        <v>0.59157407407396356</v>
      </c>
      <c r="N446">
        <v>3.14</v>
      </c>
      <c r="O446">
        <v>120.7</v>
      </c>
      <c r="P446" s="26"/>
      <c r="Q446" s="21"/>
      <c r="R446" s="39"/>
      <c r="S446" s="39"/>
      <c r="U446" s="1">
        <v>45387</v>
      </c>
      <c r="V446" s="29">
        <v>0.59189814814814812</v>
      </c>
      <c r="W446" s="29" t="str">
        <f t="shared" si="12"/>
        <v>2024-04-05T14:12:20</v>
      </c>
      <c r="X446">
        <v>39.099170039999997</v>
      </c>
      <c r="Y446">
        <v>-96.593166339999996</v>
      </c>
      <c r="Z446">
        <v>1166.6359677999999</v>
      </c>
      <c r="AA446">
        <v>5.5906429854399562</v>
      </c>
      <c r="AB446">
        <v>513.55047375628976</v>
      </c>
      <c r="AC446">
        <v>3.1389208769161527</v>
      </c>
      <c r="AD446">
        <v>9.313236215278245E-2</v>
      </c>
      <c r="AE446" s="32">
        <v>45387</v>
      </c>
      <c r="AF446" s="29">
        <v>0.59157407407407414</v>
      </c>
      <c r="AG446" s="21" t="str">
        <f t="shared" si="13"/>
        <v>2024-04-05T14:11:52</v>
      </c>
      <c r="AH446">
        <v>39.102930600000001</v>
      </c>
      <c r="AI446">
        <v>-96.5997421</v>
      </c>
      <c r="AJ446">
        <v>1253.6501106000001</v>
      </c>
      <c r="AK446">
        <v>30.112553710880036</v>
      </c>
      <c r="AL446">
        <v>439.77863511307095</v>
      </c>
      <c r="AM446">
        <v>-0.33197296376845742</v>
      </c>
      <c r="AN446">
        <v>0.24299999999999999</v>
      </c>
      <c r="AO446" s="13">
        <v>5.6706887562215778E-2</v>
      </c>
    </row>
    <row r="447" spans="13:41" x14ac:dyDescent="0.25">
      <c r="M447" s="17">
        <v>0.5915856481480376</v>
      </c>
      <c r="N447">
        <v>2.81</v>
      </c>
      <c r="O447">
        <v>121.6</v>
      </c>
      <c r="P447" s="26"/>
      <c r="Q447" s="21"/>
      <c r="R447" s="39"/>
      <c r="S447" s="39"/>
      <c r="U447" s="1">
        <v>45387</v>
      </c>
      <c r="V447" s="29">
        <v>0.59190972222222216</v>
      </c>
      <c r="W447" s="29" t="str">
        <f t="shared" si="12"/>
        <v>2024-04-05T14:12:21</v>
      </c>
      <c r="X447">
        <v>39.09916905</v>
      </c>
      <c r="Y447">
        <v>-96.593166725000003</v>
      </c>
      <c r="Z447">
        <v>1166.2849174999999</v>
      </c>
      <c r="AA447">
        <v>5.4836428539999815</v>
      </c>
      <c r="AB447">
        <v>514.72607303720758</v>
      </c>
      <c r="AC447">
        <v>3.7098180377086791</v>
      </c>
      <c r="AD447">
        <v>6.6910629119474777E-2</v>
      </c>
      <c r="AE447" s="32">
        <v>45387</v>
      </c>
      <c r="AF447" s="29">
        <v>0.59158564814814818</v>
      </c>
      <c r="AG447" s="21" t="str">
        <f t="shared" si="13"/>
        <v>2024-04-05T14:11:53</v>
      </c>
      <c r="AH447">
        <v>39.102890924999997</v>
      </c>
      <c r="AI447">
        <v>-96.599758399999999</v>
      </c>
      <c r="AJ447">
        <v>1252.8955175000001</v>
      </c>
      <c r="AK447">
        <v>29.882553734000055</v>
      </c>
      <c r="AL447">
        <v>438.62875408281872</v>
      </c>
      <c r="AM447">
        <v>-0.33197296376845742</v>
      </c>
      <c r="AN447">
        <v>0.249</v>
      </c>
      <c r="AO447" s="13">
        <v>6.1389107636160192E-2</v>
      </c>
    </row>
    <row r="448" spans="13:41" x14ac:dyDescent="0.25">
      <c r="M448" s="17">
        <v>0.59159722222211164</v>
      </c>
      <c r="N448">
        <v>2.62</v>
      </c>
      <c r="O448">
        <v>124.4</v>
      </c>
      <c r="P448" s="26"/>
      <c r="Q448" s="21"/>
      <c r="R448" s="39"/>
      <c r="S448" s="39"/>
      <c r="U448" s="1">
        <v>45387</v>
      </c>
      <c r="V448" s="29">
        <v>0.59192129629629631</v>
      </c>
      <c r="W448" s="29" t="str">
        <f t="shared" si="12"/>
        <v>2024-04-05T14:12:22</v>
      </c>
      <c r="X448">
        <v>39.099172899999999</v>
      </c>
      <c r="Y448">
        <v>-96.593166299999993</v>
      </c>
      <c r="Z448">
        <v>1165.7053028333301</v>
      </c>
      <c r="AA448">
        <v>5.306976303599015</v>
      </c>
      <c r="AB448">
        <v>517.07727159904323</v>
      </c>
      <c r="AC448">
        <v>3.6565343027013739</v>
      </c>
      <c r="AD448">
        <v>5.9224948747643218E-2</v>
      </c>
      <c r="AE448" s="32">
        <v>45387</v>
      </c>
      <c r="AF448" s="29">
        <v>0.59159722222222222</v>
      </c>
      <c r="AG448" s="21" t="str">
        <f t="shared" si="13"/>
        <v>2024-04-05T14:11:54</v>
      </c>
      <c r="AH448">
        <v>39.102852316666699</v>
      </c>
      <c r="AI448">
        <v>-96.599769916666702</v>
      </c>
      <c r="AJ448">
        <v>1251.93860583333</v>
      </c>
      <c r="AK448">
        <v>29.590887057998998</v>
      </c>
      <c r="AL448">
        <v>438.62875408281872</v>
      </c>
      <c r="AM448">
        <v>-0.33197296376845742</v>
      </c>
      <c r="AN448">
        <v>0.32500000000000001</v>
      </c>
      <c r="AO448" s="13">
        <v>7.6996507882641604E-2</v>
      </c>
    </row>
    <row r="449" spans="13:41" x14ac:dyDescent="0.25">
      <c r="M449" s="17">
        <v>0.59160879629618568</v>
      </c>
      <c r="N449">
        <v>2.5299999999999998</v>
      </c>
      <c r="O449">
        <v>103.3</v>
      </c>
      <c r="P449" s="26"/>
      <c r="Q449" s="21"/>
      <c r="R449" s="39"/>
      <c r="S449" s="39"/>
      <c r="U449" s="1">
        <v>45387</v>
      </c>
      <c r="V449" s="29">
        <v>0.59193287037037035</v>
      </c>
      <c r="W449" s="29" t="str">
        <f t="shared" si="12"/>
        <v>2024-04-05T14:12:23</v>
      </c>
      <c r="X449">
        <v>39.099170624999999</v>
      </c>
      <c r="Y449">
        <v>-96.593166600000004</v>
      </c>
      <c r="Z449">
        <v>1165.95683375</v>
      </c>
      <c r="AA449">
        <v>5.3836429270000394</v>
      </c>
      <c r="AB449">
        <v>517.07727159904323</v>
      </c>
      <c r="AC449">
        <v>3.5042950598233631</v>
      </c>
      <c r="AD449">
        <v>5.4703960293624641E-2</v>
      </c>
      <c r="AE449" s="32">
        <v>45387</v>
      </c>
      <c r="AF449" s="29">
        <v>0.59160879629629626</v>
      </c>
      <c r="AG449" s="21" t="str">
        <f t="shared" si="13"/>
        <v>2024-04-05T14:11:55</v>
      </c>
      <c r="AH449">
        <v>39.102812825000001</v>
      </c>
      <c r="AI449">
        <v>-96.599766075000005</v>
      </c>
      <c r="AJ449">
        <v>1251.8210422499999</v>
      </c>
      <c r="AK449">
        <v>29.555053677800004</v>
      </c>
      <c r="AL449">
        <v>438.62875408281872</v>
      </c>
      <c r="AM449">
        <v>-0.33197296376845742</v>
      </c>
      <c r="AN449">
        <v>0.32900000000000001</v>
      </c>
      <c r="AO449" s="13">
        <v>8.1678727956586025E-2</v>
      </c>
    </row>
    <row r="450" spans="13:41" x14ac:dyDescent="0.25">
      <c r="M450" s="17">
        <v>0.59162037037025972</v>
      </c>
      <c r="N450">
        <v>2.33</v>
      </c>
      <c r="O450">
        <v>101</v>
      </c>
      <c r="P450" s="26"/>
      <c r="Q450" s="21"/>
      <c r="R450" s="39"/>
      <c r="S450" s="39"/>
      <c r="U450" s="1">
        <v>45387</v>
      </c>
      <c r="V450" s="29">
        <v>0.5919444444444445</v>
      </c>
      <c r="W450" s="29" t="str">
        <f t="shared" si="12"/>
        <v>2024-04-05T14:12:24</v>
      </c>
      <c r="X450">
        <v>39.099172500000002</v>
      </c>
      <c r="Y450">
        <v>-96.593166339999996</v>
      </c>
      <c r="Z450">
        <v>1165.645154</v>
      </c>
      <c r="AA450">
        <v>5.2886429392000309</v>
      </c>
      <c r="AB450">
        <v>519.42847016087887</v>
      </c>
      <c r="AC450">
        <v>3.3444438548014546</v>
      </c>
      <c r="AD450">
        <v>0.25543584765204896</v>
      </c>
      <c r="AE450" s="32">
        <v>45387</v>
      </c>
      <c r="AF450" s="29">
        <v>0.5916203703703703</v>
      </c>
      <c r="AG450" s="21" t="str">
        <f t="shared" si="13"/>
        <v>2024-04-05T14:11:56</v>
      </c>
      <c r="AH450">
        <v>39.102774259999997</v>
      </c>
      <c r="AI450">
        <v>-96.599766700000004</v>
      </c>
      <c r="AJ450">
        <v>1250.9795068000001</v>
      </c>
      <c r="AK450">
        <v>29.298553672640026</v>
      </c>
      <c r="AL450">
        <v>439.77863511307095</v>
      </c>
      <c r="AM450">
        <v>-0.33197296376845742</v>
      </c>
      <c r="AN450">
        <v>0.35199999999999998</v>
      </c>
      <c r="AO450" s="13">
        <v>8.0638234606820597E-2</v>
      </c>
    </row>
    <row r="451" spans="13:41" x14ac:dyDescent="0.25">
      <c r="M451" s="17">
        <v>0.59163194444433376</v>
      </c>
      <c r="N451">
        <v>2.37</v>
      </c>
      <c r="O451">
        <v>83.8</v>
      </c>
      <c r="P451" s="26"/>
      <c r="Q451" s="21"/>
      <c r="R451" s="39"/>
      <c r="S451" s="39"/>
      <c r="U451" s="1">
        <v>45387</v>
      </c>
      <c r="V451" s="29">
        <v>0.59195601851851853</v>
      </c>
      <c r="W451" s="29" t="str">
        <f t="shared" si="12"/>
        <v>2024-04-05T14:12:25</v>
      </c>
      <c r="X451">
        <v>39.099166019999998</v>
      </c>
      <c r="Y451">
        <v>-96.593167280000003</v>
      </c>
      <c r="Z451">
        <v>1166.4456788</v>
      </c>
      <c r="AA451">
        <v>5.5326428982399989</v>
      </c>
      <c r="AB451">
        <v>519.42847016087887</v>
      </c>
      <c r="AC451">
        <v>2.9333978990308367</v>
      </c>
      <c r="AD451">
        <v>0.38247562320997064</v>
      </c>
      <c r="AE451" s="32">
        <v>45387</v>
      </c>
      <c r="AF451" s="29">
        <v>0.59163194444444445</v>
      </c>
      <c r="AG451" s="21" t="str">
        <f t="shared" si="13"/>
        <v>2024-04-05T14:11:57</v>
      </c>
      <c r="AH451">
        <v>39.10272578</v>
      </c>
      <c r="AI451">
        <v>-96.599762620000007</v>
      </c>
      <c r="AJ451">
        <v>1250.4939423999999</v>
      </c>
      <c r="AK451">
        <v>29.15055364351997</v>
      </c>
      <c r="AL451">
        <v>439.77863511307095</v>
      </c>
      <c r="AM451">
        <v>-0.33197296376845742</v>
      </c>
      <c r="AN451">
        <v>0.317</v>
      </c>
      <c r="AO451" s="13">
        <v>7.855724790728974E-2</v>
      </c>
    </row>
    <row r="452" spans="13:41" x14ac:dyDescent="0.25">
      <c r="M452" s="17">
        <v>0.5916435185184078</v>
      </c>
      <c r="N452">
        <v>2.2599999999999998</v>
      </c>
      <c r="O452">
        <v>78.099999999999994</v>
      </c>
      <c r="P452" s="26"/>
      <c r="Q452" s="21"/>
      <c r="R452" s="39"/>
      <c r="S452" s="39"/>
      <c r="U452" s="1">
        <v>45387</v>
      </c>
      <c r="V452" s="29">
        <v>0.59196759259259257</v>
      </c>
      <c r="W452" s="29" t="str">
        <f t="shared" ref="W452:W515" si="14">TEXT(U452+V452, "yyyy-mm-ddThh:MM:ss")</f>
        <v>2024-04-05T14:12:26</v>
      </c>
      <c r="X452">
        <v>39.099172449999998</v>
      </c>
      <c r="Y452">
        <v>-96.5931657</v>
      </c>
      <c r="Z452">
        <v>1165.4893139999999</v>
      </c>
      <c r="AA452">
        <v>5.2411429072000146</v>
      </c>
      <c r="AB452">
        <v>520.6040694417967</v>
      </c>
      <c r="AC452">
        <v>2.7278749211455278</v>
      </c>
      <c r="AD452">
        <v>1.3743804900216441</v>
      </c>
      <c r="AE452" s="32">
        <v>45387</v>
      </c>
      <c r="AF452" s="29">
        <v>0.59164351851851849</v>
      </c>
      <c r="AG452" s="21" t="str">
        <f t="shared" ref="AG452:AG515" si="15">TEXT(AE452+AF452, "yyyy-mm-ddThh:MM:ss")</f>
        <v>2024-04-05T14:11:58</v>
      </c>
      <c r="AH452">
        <v>39.102682825000002</v>
      </c>
      <c r="AI452">
        <v>-96.599753375000006</v>
      </c>
      <c r="AJ452">
        <v>1249.9591654999999</v>
      </c>
      <c r="AK452">
        <v>28.987553644400009</v>
      </c>
      <c r="AL452">
        <v>439.77863511307095</v>
      </c>
      <c r="AM452">
        <v>-0.33197296376845742</v>
      </c>
      <c r="AN452">
        <v>0.34499999999999997</v>
      </c>
      <c r="AO452" s="13">
        <v>8.0638234606820597E-2</v>
      </c>
    </row>
    <row r="453" spans="13:41" x14ac:dyDescent="0.25">
      <c r="M453" s="17">
        <v>0.59165509259248183</v>
      </c>
      <c r="N453">
        <v>1.63</v>
      </c>
      <c r="O453">
        <v>78.599999999999994</v>
      </c>
      <c r="P453" s="26"/>
      <c r="Q453" s="21"/>
      <c r="R453" s="39"/>
      <c r="S453" s="39"/>
      <c r="U453" s="1">
        <v>45387</v>
      </c>
      <c r="V453" s="29">
        <v>0.59197916666666661</v>
      </c>
      <c r="W453" s="29" t="str">
        <f t="shared" si="14"/>
        <v>2024-04-05T14:12:27</v>
      </c>
      <c r="X453">
        <v>39.099172359999997</v>
      </c>
      <c r="Y453">
        <v>-96.593165540000001</v>
      </c>
      <c r="Z453">
        <v>1165.5007968</v>
      </c>
      <c r="AA453">
        <v>5.2446428646400136</v>
      </c>
      <c r="AB453">
        <v>520.6040694417967</v>
      </c>
      <c r="AC453">
        <v>2.4690682082529136</v>
      </c>
      <c r="AD453">
        <v>0.11709360095908086</v>
      </c>
      <c r="AE453" s="32">
        <v>45387</v>
      </c>
      <c r="AF453" s="29">
        <v>0.59165509259259264</v>
      </c>
      <c r="AG453" s="21" t="str">
        <f t="shared" si="15"/>
        <v>2024-04-05T14:11:59</v>
      </c>
      <c r="AH453">
        <v>39.102643180000001</v>
      </c>
      <c r="AI453">
        <v>-96.599747280000003</v>
      </c>
      <c r="AJ453">
        <v>1249.3653336</v>
      </c>
      <c r="AK453">
        <v>28.806553681280036</v>
      </c>
      <c r="AL453">
        <v>439.77863511307095</v>
      </c>
      <c r="AM453">
        <v>-0.33197296376845742</v>
      </c>
      <c r="AN453">
        <v>0.32300000000000001</v>
      </c>
      <c r="AO453" s="13">
        <v>7.1794041133814476E-2</v>
      </c>
    </row>
    <row r="454" spans="13:41" x14ac:dyDescent="0.25">
      <c r="M454" s="17">
        <v>0.59166666666655587</v>
      </c>
      <c r="N454">
        <v>1.74</v>
      </c>
      <c r="O454">
        <v>57.5</v>
      </c>
      <c r="P454" s="26"/>
      <c r="Q454" s="21"/>
      <c r="R454" s="39"/>
      <c r="S454" s="39"/>
      <c r="U454" s="1">
        <v>45387</v>
      </c>
      <c r="V454" s="29">
        <v>0.59199074074074076</v>
      </c>
      <c r="W454" s="29" t="str">
        <f t="shared" si="14"/>
        <v>2024-04-05T14:12:28</v>
      </c>
      <c r="X454">
        <v>39.099172199999998</v>
      </c>
      <c r="Y454">
        <v>-96.593165499999998</v>
      </c>
      <c r="Z454">
        <v>1165.3433166</v>
      </c>
      <c r="AA454">
        <v>5.1966428996800005</v>
      </c>
      <c r="AB454">
        <v>521.77966872271452</v>
      </c>
      <c r="AC454">
        <v>2.3168289653749099</v>
      </c>
      <c r="AD454">
        <v>6.6458530274072919E-2</v>
      </c>
      <c r="AE454" s="32">
        <v>45387</v>
      </c>
      <c r="AF454" s="29">
        <v>0.59166666666666667</v>
      </c>
      <c r="AG454" s="21" t="str">
        <f t="shared" si="15"/>
        <v>2024-04-05T14:12:00</v>
      </c>
      <c r="AH454">
        <v>39.102594459999999</v>
      </c>
      <c r="AI454">
        <v>-96.599742840000005</v>
      </c>
      <c r="AJ454">
        <v>1249.3587718000001</v>
      </c>
      <c r="AK454">
        <v>28.804553644640066</v>
      </c>
      <c r="AL454">
        <v>439.77863511307095</v>
      </c>
      <c r="AM454">
        <v>-0.33197296376845742</v>
      </c>
      <c r="AN454">
        <v>0.34499999999999997</v>
      </c>
      <c r="AO454" s="13">
        <v>7.6996507882641604E-2</v>
      </c>
    </row>
    <row r="455" spans="13:41" x14ac:dyDescent="0.25">
      <c r="M455" s="17">
        <v>0.59167824074062991</v>
      </c>
      <c r="N455">
        <v>2.33</v>
      </c>
      <c r="O455">
        <v>50</v>
      </c>
      <c r="P455" s="26"/>
      <c r="Q455" s="21"/>
      <c r="R455" s="39"/>
      <c r="S455" s="39"/>
      <c r="U455" s="1">
        <v>45387</v>
      </c>
      <c r="V455" s="29">
        <v>0.5920023148148148</v>
      </c>
      <c r="W455" s="29" t="str">
        <f t="shared" si="14"/>
        <v>2024-04-05T14:12:29</v>
      </c>
      <c r="X455">
        <v>39.099168425000002</v>
      </c>
      <c r="Y455">
        <v>-96.593166400000001</v>
      </c>
      <c r="Z455">
        <v>1165.9978444999999</v>
      </c>
      <c r="AA455">
        <v>5.3961430036000024</v>
      </c>
      <c r="AB455">
        <v>518.25287087996105</v>
      </c>
      <c r="AC455">
        <v>3.1389208769161527</v>
      </c>
      <c r="AD455">
        <v>6.2841739510858072E-2</v>
      </c>
      <c r="AE455" s="32">
        <v>45387</v>
      </c>
      <c r="AF455" s="29">
        <v>0.59167824074074071</v>
      </c>
      <c r="AG455" s="21" t="str">
        <f t="shared" si="15"/>
        <v>2024-04-05T14:12:01</v>
      </c>
      <c r="AH455">
        <v>39.102551349999999</v>
      </c>
      <c r="AI455">
        <v>-96.599732625000001</v>
      </c>
      <c r="AJ455">
        <v>1248.4827875000001</v>
      </c>
      <c r="AK455">
        <v>28.537553630000048</v>
      </c>
      <c r="AL455">
        <v>439.77863511307095</v>
      </c>
      <c r="AM455">
        <v>-0.33197296376845742</v>
      </c>
      <c r="AN455">
        <v>0.30599999999999999</v>
      </c>
      <c r="AO455" s="13">
        <v>7.2314287808697184E-2</v>
      </c>
    </row>
    <row r="456" spans="13:41" x14ac:dyDescent="0.25">
      <c r="M456" s="17">
        <v>0.59168981481470395</v>
      </c>
      <c r="N456">
        <v>2.2400000000000002</v>
      </c>
      <c r="O456">
        <v>37.9</v>
      </c>
      <c r="P456" s="26"/>
      <c r="Q456" s="21"/>
      <c r="R456" s="39"/>
      <c r="S456" s="39"/>
      <c r="U456" s="1">
        <v>45387</v>
      </c>
      <c r="V456" s="29">
        <v>0.59201388888888895</v>
      </c>
      <c r="W456" s="29" t="str">
        <f t="shared" si="14"/>
        <v>2024-04-05T14:12:30</v>
      </c>
      <c r="X456">
        <v>39.0991711666667</v>
      </c>
      <c r="Y456">
        <v>-96.593165183333298</v>
      </c>
      <c r="Z456">
        <v>1165.5248564999999</v>
      </c>
      <c r="AA456">
        <v>5.2519762612000136</v>
      </c>
      <c r="AB456">
        <v>517.07727159904323</v>
      </c>
      <c r="AC456">
        <v>3.9686247506012933</v>
      </c>
      <c r="AD456">
        <v>5.6060256829830214E-2</v>
      </c>
      <c r="AE456" s="32">
        <v>45387</v>
      </c>
      <c r="AF456" s="29">
        <v>0.59168981481481475</v>
      </c>
      <c r="AG456" s="21" t="str">
        <f t="shared" si="15"/>
        <v>2024-04-05T14:12:02</v>
      </c>
      <c r="AH456">
        <v>39.102512400000002</v>
      </c>
      <c r="AI456">
        <v>-96.599729139999994</v>
      </c>
      <c r="AJ456">
        <v>1248.9519476</v>
      </c>
      <c r="AK456">
        <v>28.680553628480027</v>
      </c>
      <c r="AL456">
        <v>439.77863511307095</v>
      </c>
      <c r="AM456">
        <v>-0.33197296376845742</v>
      </c>
      <c r="AN456">
        <v>0.312</v>
      </c>
      <c r="AO456" s="13">
        <v>7.8037001232407033E-2</v>
      </c>
    </row>
    <row r="457" spans="13:41" x14ac:dyDescent="0.25">
      <c r="M457" s="17">
        <v>0.59170138888877799</v>
      </c>
      <c r="N457">
        <v>2.0299999999999998</v>
      </c>
      <c r="O457">
        <v>34.1</v>
      </c>
      <c r="P457" s="26"/>
      <c r="Q457" s="21"/>
      <c r="R457" s="39"/>
      <c r="S457" s="39"/>
      <c r="U457" s="1">
        <v>45387</v>
      </c>
      <c r="V457" s="29">
        <v>0.59202546296296299</v>
      </c>
      <c r="W457" s="29" t="str">
        <f t="shared" si="14"/>
        <v>2024-04-05T14:12:31</v>
      </c>
      <c r="X457">
        <v>39.099172799999998</v>
      </c>
      <c r="Y457">
        <v>-96.593164650000006</v>
      </c>
      <c r="Z457">
        <v>1165.3088680000001</v>
      </c>
      <c r="AA457">
        <v>5.1861429664000411</v>
      </c>
      <c r="AB457">
        <v>518.25287087996105</v>
      </c>
      <c r="AC457">
        <v>4.6384774192645324</v>
      </c>
      <c r="AD457">
        <v>5.9224948747643218E-2</v>
      </c>
      <c r="AE457" s="32">
        <v>45387</v>
      </c>
      <c r="AF457" s="29">
        <v>0.5917013888888889</v>
      </c>
      <c r="AG457" s="21" t="str">
        <f t="shared" si="15"/>
        <v>2024-04-05T14:12:03</v>
      </c>
      <c r="AH457">
        <v>39.102466640000003</v>
      </c>
      <c r="AI457">
        <v>-96.599718600000003</v>
      </c>
      <c r="AJ457">
        <v>1248.5320004</v>
      </c>
      <c r="AK457">
        <v>28.552553721920049</v>
      </c>
      <c r="AL457">
        <v>439.77863511307095</v>
      </c>
      <c r="AM457">
        <v>-0.33197296376845742</v>
      </c>
      <c r="AN457">
        <v>0.35099999999999998</v>
      </c>
      <c r="AO457" s="13">
        <v>8.8441934730061303E-2</v>
      </c>
    </row>
    <row r="458" spans="13:41" x14ac:dyDescent="0.25">
      <c r="M458" s="17">
        <v>0.59171296296285203</v>
      </c>
      <c r="N458">
        <v>1.63</v>
      </c>
      <c r="O458">
        <v>49.6</v>
      </c>
      <c r="P458" s="26"/>
      <c r="Q458" s="21"/>
      <c r="R458" s="39"/>
      <c r="S458" s="39"/>
      <c r="U458" s="1">
        <v>45387</v>
      </c>
      <c r="V458" s="29">
        <v>0.59203703703703703</v>
      </c>
      <c r="W458" s="29" t="str">
        <f t="shared" si="14"/>
        <v>2024-04-05T14:12:32</v>
      </c>
      <c r="X458">
        <v>39.099172840000001</v>
      </c>
      <c r="Y458">
        <v>-96.59316484</v>
      </c>
      <c r="Z458">
        <v>1165.4876736000001</v>
      </c>
      <c r="AA458">
        <v>5.2406429132800554</v>
      </c>
      <c r="AB458">
        <v>525.30646656546787</v>
      </c>
      <c r="AC458">
        <v>5.1028071100424555</v>
      </c>
      <c r="AD458">
        <v>5.9677047593045068E-2</v>
      </c>
      <c r="AE458" s="32">
        <v>45387</v>
      </c>
      <c r="AF458" s="29">
        <v>0.59171296296296294</v>
      </c>
      <c r="AG458" s="21" t="str">
        <f t="shared" si="15"/>
        <v>2024-04-05T14:12:04</v>
      </c>
      <c r="AH458">
        <v>39.102420125000002</v>
      </c>
      <c r="AI458">
        <v>-96.599705275000005</v>
      </c>
      <c r="AJ458">
        <v>1247.69538625</v>
      </c>
      <c r="AK458">
        <v>28.297553729000015</v>
      </c>
      <c r="AL458">
        <v>439.77863511307095</v>
      </c>
      <c r="AM458">
        <v>-0.33197296376845742</v>
      </c>
      <c r="AN458">
        <v>0.39</v>
      </c>
      <c r="AO458" s="13">
        <v>8.8441934730061303E-2</v>
      </c>
    </row>
    <row r="459" spans="13:41" x14ac:dyDescent="0.25">
      <c r="M459" s="17">
        <v>0.59172453703692607</v>
      </c>
      <c r="N459">
        <v>0.72</v>
      </c>
      <c r="O459">
        <v>61.1</v>
      </c>
      <c r="P459" s="26"/>
      <c r="Q459" s="21"/>
      <c r="R459" s="39"/>
      <c r="S459" s="39"/>
      <c r="U459" s="1">
        <v>45387</v>
      </c>
      <c r="V459" s="29">
        <v>0.59204861111111107</v>
      </c>
      <c r="W459" s="29" t="str">
        <f t="shared" si="14"/>
        <v>2024-04-05T14:12:33</v>
      </c>
      <c r="X459">
        <v>39.099170549999997</v>
      </c>
      <c r="Y459">
        <v>-96.593165775000003</v>
      </c>
      <c r="Z459">
        <v>1165.9978442500001</v>
      </c>
      <c r="AA459">
        <v>5.3961429274000352</v>
      </c>
      <c r="AB459">
        <v>530.00886368913916</v>
      </c>
      <c r="AC459">
        <v>5.40728559579847</v>
      </c>
      <c r="AD459">
        <v>0.15235731090042567</v>
      </c>
      <c r="AE459" s="32">
        <v>45387</v>
      </c>
      <c r="AF459" s="29">
        <v>0.59172453703703709</v>
      </c>
      <c r="AG459" s="21" t="str">
        <f t="shared" si="15"/>
        <v>2024-04-05T14:12:05</v>
      </c>
      <c r="AH459">
        <v>39.102380160000003</v>
      </c>
      <c r="AI459">
        <v>-96.599695859999997</v>
      </c>
      <c r="AJ459">
        <v>1247.0753072</v>
      </c>
      <c r="AK459">
        <v>28.108553634559996</v>
      </c>
      <c r="AL459">
        <v>440.92851614332318</v>
      </c>
      <c r="AM459">
        <v>-0.33197296376845742</v>
      </c>
      <c r="AN459">
        <v>0.36399999999999999</v>
      </c>
      <c r="AO459" s="13">
        <v>8.6360948030530446E-2</v>
      </c>
    </row>
    <row r="460" spans="13:41" x14ac:dyDescent="0.25">
      <c r="M460" s="17">
        <v>0.59173611111100011</v>
      </c>
      <c r="N460">
        <v>0.69</v>
      </c>
      <c r="O460">
        <v>54</v>
      </c>
      <c r="P460" s="26"/>
      <c r="Q460" s="21"/>
      <c r="R460" s="39"/>
      <c r="S460" s="39"/>
      <c r="U460" s="1">
        <v>45387</v>
      </c>
      <c r="V460" s="29">
        <v>0.59206018518518522</v>
      </c>
      <c r="W460" s="29" t="str">
        <f t="shared" si="14"/>
        <v>2024-04-05T14:12:34</v>
      </c>
      <c r="X460">
        <v>39.099170966666698</v>
      </c>
      <c r="Y460">
        <v>-96.593166166666705</v>
      </c>
      <c r="Z460">
        <v>1166.16462033333</v>
      </c>
      <c r="AA460">
        <v>5.4469762775989921</v>
      </c>
      <c r="AB460">
        <v>537.0624593746461</v>
      </c>
      <c r="AC460">
        <v>5.4605693308057752</v>
      </c>
      <c r="AD460">
        <v>0.86802978317156465</v>
      </c>
      <c r="AE460" s="32">
        <v>45387</v>
      </c>
      <c r="AF460" s="29">
        <v>0.59173611111111113</v>
      </c>
      <c r="AG460" s="21" t="str">
        <f t="shared" si="15"/>
        <v>2024-04-05T14:12:06</v>
      </c>
      <c r="AH460">
        <v>39.102335600000004</v>
      </c>
      <c r="AI460">
        <v>-96.599687540000005</v>
      </c>
      <c r="AJ460">
        <v>1246.9703204</v>
      </c>
      <c r="AK460">
        <v>28.076553657920044</v>
      </c>
      <c r="AL460">
        <v>440.92851614332318</v>
      </c>
      <c r="AM460">
        <v>-0.33197296376845742</v>
      </c>
      <c r="AN460">
        <v>0.34599999999999997</v>
      </c>
      <c r="AO460" s="13">
        <v>8.8441934730061303E-2</v>
      </c>
    </row>
    <row r="461" spans="13:41" x14ac:dyDescent="0.25">
      <c r="M461" s="17">
        <v>0.59174768518507415</v>
      </c>
      <c r="N461">
        <v>0.89</v>
      </c>
      <c r="O461">
        <v>72.3</v>
      </c>
      <c r="P461" s="26"/>
      <c r="Q461" s="21"/>
      <c r="R461" s="39"/>
      <c r="S461" s="39"/>
      <c r="U461" s="1">
        <v>45387</v>
      </c>
      <c r="V461" s="29">
        <v>0.59207175925925926</v>
      </c>
      <c r="W461" s="29" t="str">
        <f t="shared" si="14"/>
        <v>2024-04-05T14:12:35</v>
      </c>
      <c r="X461">
        <v>39.099170000000001</v>
      </c>
      <c r="Y461">
        <v>-96.593166499999995</v>
      </c>
      <c r="Z461">
        <v>1166.27671575</v>
      </c>
      <c r="AA461">
        <v>5.4811429606000388</v>
      </c>
      <c r="AB461">
        <v>542.94045577923509</v>
      </c>
      <c r="AC461">
        <v>6.3359449773543162</v>
      </c>
      <c r="AD461">
        <v>1.2839607209412727</v>
      </c>
      <c r="AE461" s="32">
        <v>45387</v>
      </c>
      <c r="AF461" s="29">
        <v>0.59174768518518517</v>
      </c>
      <c r="AG461" s="21" t="str">
        <f t="shared" si="15"/>
        <v>2024-04-05T14:12:07</v>
      </c>
      <c r="AH461">
        <v>39.102287840000002</v>
      </c>
      <c r="AI461">
        <v>-96.599678600000004</v>
      </c>
      <c r="AJ461">
        <v>1247.1343624000001</v>
      </c>
      <c r="AK461">
        <v>28.126553659520027</v>
      </c>
      <c r="AL461">
        <v>440.92851614332318</v>
      </c>
      <c r="AM461">
        <v>-0.33197296376845742</v>
      </c>
      <c r="AN461">
        <v>0.38400000000000001</v>
      </c>
      <c r="AO461" s="13">
        <v>0.10769106170072169</v>
      </c>
    </row>
    <row r="462" spans="13:41" x14ac:dyDescent="0.25">
      <c r="M462" s="17">
        <v>0.59175925925914818</v>
      </c>
      <c r="N462">
        <v>2.12</v>
      </c>
      <c r="O462">
        <v>55.4</v>
      </c>
      <c r="P462" s="26"/>
      <c r="Q462" s="21"/>
      <c r="R462" s="39"/>
      <c r="S462" s="39"/>
      <c r="U462" s="1">
        <v>45387</v>
      </c>
      <c r="V462" s="29">
        <v>0.59208333333333341</v>
      </c>
      <c r="W462" s="29" t="str">
        <f t="shared" si="14"/>
        <v>2024-04-05T14:12:36</v>
      </c>
      <c r="X462">
        <v>39.099167799999996</v>
      </c>
      <c r="Y462">
        <v>-96.593167175000005</v>
      </c>
      <c r="Z462">
        <v>1166.3587367499999</v>
      </c>
      <c r="AA462">
        <v>5.5061429613999735</v>
      </c>
      <c r="AB462">
        <v>549.99405146474203</v>
      </c>
      <c r="AC462">
        <v>8.9164001441365528</v>
      </c>
      <c r="AD462">
        <v>0.30652301718245878</v>
      </c>
      <c r="AE462" s="32">
        <v>45387</v>
      </c>
      <c r="AF462" s="29">
        <v>0.59175925925925921</v>
      </c>
      <c r="AG462" s="21" t="str">
        <f t="shared" si="15"/>
        <v>2024-04-05T14:12:08</v>
      </c>
      <c r="AH462">
        <v>39.102242949999997</v>
      </c>
      <c r="AI462">
        <v>-96.599669950000006</v>
      </c>
      <c r="AJ462">
        <v>1247.211462</v>
      </c>
      <c r="AK462">
        <v>28.150053617600008</v>
      </c>
      <c r="AL462">
        <v>440.92851614332318</v>
      </c>
      <c r="AM462">
        <v>-0.33197296376845742</v>
      </c>
      <c r="AN462">
        <v>0.433</v>
      </c>
      <c r="AO462" s="13">
        <v>0.10196834827701186</v>
      </c>
    </row>
    <row r="463" spans="13:41" x14ac:dyDescent="0.25">
      <c r="M463" s="17">
        <v>0.59177083333322222</v>
      </c>
      <c r="N463">
        <v>1.81</v>
      </c>
      <c r="O463">
        <v>67.8</v>
      </c>
      <c r="P463" s="26"/>
      <c r="Q463" s="21"/>
      <c r="R463" s="39"/>
      <c r="S463" s="39"/>
      <c r="U463" s="1">
        <v>45387</v>
      </c>
      <c r="V463" s="29">
        <v>0.59209490740740744</v>
      </c>
      <c r="W463" s="29" t="str">
        <f t="shared" si="14"/>
        <v>2024-04-05T14:12:37</v>
      </c>
      <c r="X463">
        <v>39.099172119999999</v>
      </c>
      <c r="Y463">
        <v>-96.593165859999999</v>
      </c>
      <c r="Z463">
        <v>1166.5834742</v>
      </c>
      <c r="AA463">
        <v>5.5746429361599894</v>
      </c>
      <c r="AB463">
        <v>554.6964485884132</v>
      </c>
      <c r="AC463">
        <v>11.131481128011579</v>
      </c>
      <c r="AD463">
        <v>0.56060256829830213</v>
      </c>
      <c r="AE463" s="32">
        <v>45387</v>
      </c>
      <c r="AF463" s="29">
        <v>0.59177083333333336</v>
      </c>
      <c r="AG463" s="21" t="str">
        <f t="shared" si="15"/>
        <v>2024-04-05T14:12:09</v>
      </c>
      <c r="AH463">
        <v>39.102197933333301</v>
      </c>
      <c r="AI463">
        <v>-96.599660416666694</v>
      </c>
      <c r="AJ463">
        <v>1246.5689643333301</v>
      </c>
      <c r="AK463">
        <v>27.954220328799011</v>
      </c>
      <c r="AL463">
        <v>442.07839717357535</v>
      </c>
      <c r="AM463">
        <v>-0.33197296376845742</v>
      </c>
      <c r="AN463">
        <v>0.35699999999999998</v>
      </c>
      <c r="AO463" s="13">
        <v>9.3644401478888431E-2</v>
      </c>
    </row>
    <row r="464" spans="13:41" x14ac:dyDescent="0.25">
      <c r="M464" s="17">
        <v>0.59178240740729626</v>
      </c>
      <c r="N464">
        <v>1.01</v>
      </c>
      <c r="O464">
        <v>78.5</v>
      </c>
      <c r="P464" s="26"/>
      <c r="Q464" s="21"/>
      <c r="R464" s="39"/>
      <c r="S464" s="39"/>
      <c r="U464" s="1">
        <v>45387</v>
      </c>
      <c r="V464" s="29">
        <v>0.59210648148148148</v>
      </c>
      <c r="W464" s="29" t="str">
        <f t="shared" si="14"/>
        <v>2024-04-05T14:12:38</v>
      </c>
      <c r="X464">
        <v>39.099172119999999</v>
      </c>
      <c r="Y464">
        <v>-96.593166139999994</v>
      </c>
      <c r="Z464">
        <v>1166.1635266000001</v>
      </c>
      <c r="AA464">
        <v>5.4466429076800296</v>
      </c>
      <c r="AB464">
        <v>566.45244139759131</v>
      </c>
      <c r="AC464">
        <v>11.694766326660208</v>
      </c>
      <c r="AD464">
        <v>1.333691593935477</v>
      </c>
      <c r="AE464" s="32">
        <v>45387</v>
      </c>
      <c r="AF464" s="29">
        <v>0.5917824074074074</v>
      </c>
      <c r="AG464" s="21" t="str">
        <f t="shared" si="15"/>
        <v>2024-04-05T14:12:10</v>
      </c>
      <c r="AH464">
        <v>39.102154724999998</v>
      </c>
      <c r="AI464">
        <v>-96.59965235</v>
      </c>
      <c r="AJ464">
        <v>1247.1540472500001</v>
      </c>
      <c r="AK464">
        <v>28.132553601800055</v>
      </c>
      <c r="AL464">
        <v>442.07839717357535</v>
      </c>
      <c r="AM464">
        <v>-0.33197296376845742</v>
      </c>
      <c r="AN464">
        <v>0.27600000000000002</v>
      </c>
      <c r="AO464" s="13">
        <v>6.5030834360339199E-2</v>
      </c>
    </row>
    <row r="465" spans="13:41" x14ac:dyDescent="0.25">
      <c r="M465" s="17">
        <v>0.5917939814813703</v>
      </c>
      <c r="N465">
        <v>0.89</v>
      </c>
      <c r="O465">
        <v>43.2</v>
      </c>
      <c r="P465" s="26"/>
      <c r="Q465" s="21"/>
      <c r="R465" s="39"/>
      <c r="S465" s="39"/>
      <c r="U465" s="1">
        <v>45387</v>
      </c>
      <c r="V465" s="29">
        <v>0.59211805555555552</v>
      </c>
      <c r="W465" s="29" t="str">
        <f t="shared" si="14"/>
        <v>2024-04-05T14:12:39</v>
      </c>
      <c r="X465">
        <v>39.099167874999999</v>
      </c>
      <c r="Y465">
        <v>-96.593167374999993</v>
      </c>
      <c r="Z465">
        <v>1166.07986525</v>
      </c>
      <c r="AA465">
        <v>5.4211429282000267</v>
      </c>
      <c r="AB465">
        <v>613.47641263430387</v>
      </c>
      <c r="AC465">
        <v>11.131481128011579</v>
      </c>
      <c r="AD465">
        <v>0.13653385131136067</v>
      </c>
      <c r="AE465" s="32">
        <v>45387</v>
      </c>
      <c r="AF465" s="29">
        <v>0.59179398148148155</v>
      </c>
      <c r="AG465" s="21" t="str">
        <f t="shared" si="15"/>
        <v>2024-04-05T14:12:11</v>
      </c>
      <c r="AH465">
        <v>39.102112380000001</v>
      </c>
      <c r="AI465">
        <v>-96.599643599999993</v>
      </c>
      <c r="AJ465">
        <v>1247.4821314000001</v>
      </c>
      <c r="AK465">
        <v>28.232553650720035</v>
      </c>
      <c r="AL465">
        <v>442.07839717357535</v>
      </c>
      <c r="AM465">
        <v>-0.33197296376845742</v>
      </c>
      <c r="AN465">
        <v>0.40100000000000002</v>
      </c>
      <c r="AO465" s="13">
        <v>9.3644401478888431E-2</v>
      </c>
    </row>
    <row r="466" spans="13:41" x14ac:dyDescent="0.25">
      <c r="M466" s="17">
        <v>0.59180555555544434</v>
      </c>
      <c r="N466">
        <v>0.9</v>
      </c>
      <c r="O466">
        <v>40.1</v>
      </c>
      <c r="P466" s="26"/>
      <c r="Q466" s="21"/>
      <c r="R466" s="39"/>
      <c r="S466" s="39"/>
      <c r="U466" s="1">
        <v>45387</v>
      </c>
      <c r="V466" s="29">
        <v>0.59212962962962956</v>
      </c>
      <c r="W466" s="29" t="str">
        <f t="shared" si="14"/>
        <v>2024-04-05T14:12:40</v>
      </c>
      <c r="X466">
        <v>39.099170819999998</v>
      </c>
      <c r="Y466">
        <v>-96.593166539999999</v>
      </c>
      <c r="Z466">
        <v>1166.5572274000001</v>
      </c>
      <c r="AA466">
        <v>5.5666429115200344</v>
      </c>
      <c r="AB466">
        <v>634.63719969082445</v>
      </c>
      <c r="AC466">
        <v>10.925958150126263</v>
      </c>
      <c r="AD466">
        <v>1.5461780512743495</v>
      </c>
      <c r="AE466" s="32">
        <v>45387</v>
      </c>
      <c r="AF466" s="29">
        <v>0.59180555555555558</v>
      </c>
      <c r="AG466" s="21" t="str">
        <f t="shared" si="15"/>
        <v>2024-04-05T14:12:12</v>
      </c>
      <c r="AH466">
        <v>39.102068899999999</v>
      </c>
      <c r="AI466">
        <v>-96.599634675000004</v>
      </c>
      <c r="AJ466">
        <v>1248.3351494999999</v>
      </c>
      <c r="AK466">
        <v>28.492553567599998</v>
      </c>
      <c r="AL466">
        <v>442.07839717357535</v>
      </c>
      <c r="AM466">
        <v>-0.33197296376845742</v>
      </c>
      <c r="AN466">
        <v>0.378</v>
      </c>
      <c r="AO466" s="13">
        <v>8.011798793193789E-2</v>
      </c>
    </row>
    <row r="467" spans="13:41" x14ac:dyDescent="0.25">
      <c r="M467" s="17">
        <v>0.59181712962951838</v>
      </c>
      <c r="N467">
        <v>1.51</v>
      </c>
      <c r="O467">
        <v>27.6</v>
      </c>
      <c r="P467" s="26"/>
      <c r="Q467" s="21"/>
      <c r="R467" s="39"/>
      <c r="S467" s="39"/>
      <c r="U467" s="1">
        <v>45387</v>
      </c>
      <c r="V467" s="29">
        <v>0.59214120370370371</v>
      </c>
      <c r="W467" s="29" t="str">
        <f t="shared" si="14"/>
        <v>2024-04-05T14:12:41</v>
      </c>
      <c r="X467">
        <v>39.099170559999997</v>
      </c>
      <c r="Y467">
        <v>-96.593167080000001</v>
      </c>
      <c r="Z467">
        <v>1166.2094583999999</v>
      </c>
      <c r="AA467">
        <v>5.4606429203199696</v>
      </c>
      <c r="AB467">
        <v>632.2860011289888</v>
      </c>
      <c r="AC467">
        <v>11.131481128011579</v>
      </c>
      <c r="AD467">
        <v>4.4531736272082876</v>
      </c>
      <c r="AE467" s="32">
        <v>45387</v>
      </c>
      <c r="AF467" s="29">
        <v>0.59181712962962962</v>
      </c>
      <c r="AG467" s="21" t="str">
        <f t="shared" si="15"/>
        <v>2024-04-05T14:12:13</v>
      </c>
      <c r="AH467">
        <v>39.102026299999999</v>
      </c>
      <c r="AI467">
        <v>-96.599624719999994</v>
      </c>
      <c r="AJ467">
        <v>1247.0490603999999</v>
      </c>
      <c r="AK467">
        <v>28.100553609919984</v>
      </c>
      <c r="AL467">
        <v>440.92851614332318</v>
      </c>
      <c r="AM467">
        <v>-0.33197296376845742</v>
      </c>
      <c r="AN467">
        <v>0.29099999999999998</v>
      </c>
      <c r="AO467" s="13">
        <v>9.2603908129123003E-2</v>
      </c>
    </row>
    <row r="468" spans="13:41" x14ac:dyDescent="0.25">
      <c r="M468" s="17">
        <v>0.59182870370359242</v>
      </c>
      <c r="N468">
        <v>1.44</v>
      </c>
      <c r="O468">
        <v>55.4</v>
      </c>
      <c r="P468" s="26"/>
      <c r="Q468" s="21"/>
      <c r="R468" s="39"/>
      <c r="S468" s="39"/>
      <c r="U468" s="1">
        <v>45387</v>
      </c>
      <c r="V468" s="29">
        <v>0.59215277777777775</v>
      </c>
      <c r="W468" s="29" t="str">
        <f t="shared" si="14"/>
        <v>2024-04-05T14:12:42</v>
      </c>
      <c r="X468">
        <v>39.099169875000001</v>
      </c>
      <c r="Y468">
        <v>-96.593167399999999</v>
      </c>
      <c r="Z468">
        <v>1165.2022405</v>
      </c>
      <c r="AA468">
        <v>5.1536429044000442</v>
      </c>
      <c r="AB468">
        <v>644.04199393816691</v>
      </c>
      <c r="AC468">
        <v>10.408344724341035</v>
      </c>
      <c r="AD468">
        <v>3.4043043058759803</v>
      </c>
      <c r="AE468" s="32">
        <v>45387</v>
      </c>
      <c r="AF468" s="29">
        <v>0.59182870370370366</v>
      </c>
      <c r="AG468" s="21" t="str">
        <f t="shared" si="15"/>
        <v>2024-04-05T14:12:14</v>
      </c>
      <c r="AH468">
        <v>39.101973780000002</v>
      </c>
      <c r="AI468">
        <v>-96.599613300000001</v>
      </c>
      <c r="AJ468">
        <v>1245.8548350000001</v>
      </c>
      <c r="AK468">
        <v>27.736553708000031</v>
      </c>
      <c r="AL468">
        <v>440.92851614332318</v>
      </c>
      <c r="AM468">
        <v>-0.33197296376845742</v>
      </c>
      <c r="AN468">
        <v>0.25600000000000001</v>
      </c>
      <c r="AO468" s="13">
        <v>6.9713054434283619E-2</v>
      </c>
    </row>
    <row r="469" spans="13:41" x14ac:dyDescent="0.25">
      <c r="M469" s="17">
        <v>0.59184027777766646</v>
      </c>
      <c r="N469">
        <v>1.56</v>
      </c>
      <c r="O469">
        <v>65.599999999999994</v>
      </c>
      <c r="P469" s="26"/>
      <c r="Q469" s="21"/>
      <c r="R469" s="39"/>
      <c r="S469" s="39"/>
      <c r="U469" s="1">
        <v>45387</v>
      </c>
      <c r="V469" s="29">
        <v>0.5921643518518519</v>
      </c>
      <c r="W469" s="29" t="str">
        <f t="shared" si="14"/>
        <v>2024-04-05T14:12:43</v>
      </c>
      <c r="X469">
        <v>39.099168859999999</v>
      </c>
      <c r="Y469">
        <v>-96.593167379999997</v>
      </c>
      <c r="Z469">
        <v>1165.3105082</v>
      </c>
      <c r="AA469">
        <v>5.1866428993599811</v>
      </c>
      <c r="AB469">
        <v>636.98839825266009</v>
      </c>
      <c r="AC469">
        <v>9.2208786298925745</v>
      </c>
      <c r="AD469">
        <v>1.0217433906081959</v>
      </c>
      <c r="AE469" s="32">
        <v>45387</v>
      </c>
      <c r="AF469" s="29">
        <v>0.59184027777777781</v>
      </c>
      <c r="AG469" s="21" t="str">
        <f t="shared" si="15"/>
        <v>2024-04-05T14:12:15</v>
      </c>
      <c r="AH469">
        <v>39.10193022</v>
      </c>
      <c r="AI469">
        <v>-96.599604679999999</v>
      </c>
      <c r="AJ469">
        <v>1246.7012913999999</v>
      </c>
      <c r="AK469">
        <v>27.994553618719976</v>
      </c>
      <c r="AL469">
        <v>440.92851614332318</v>
      </c>
      <c r="AM469">
        <v>-0.33197296376845742</v>
      </c>
      <c r="AN469">
        <v>0.36199999999999999</v>
      </c>
      <c r="AO469" s="13">
        <v>8.2719221306351454E-2</v>
      </c>
    </row>
    <row r="470" spans="13:41" x14ac:dyDescent="0.25">
      <c r="M470" s="17">
        <v>0.5918518518517405</v>
      </c>
      <c r="N470">
        <v>1.9</v>
      </c>
      <c r="O470">
        <v>56.5</v>
      </c>
      <c r="P470" s="26"/>
      <c r="Q470" s="21"/>
      <c r="R470" s="39"/>
      <c r="S470" s="39"/>
      <c r="U470" s="1">
        <v>45387</v>
      </c>
      <c r="V470" s="29">
        <v>0.59217592592592594</v>
      </c>
      <c r="W470" s="29" t="str">
        <f t="shared" si="14"/>
        <v>2024-04-05T14:12:44</v>
      </c>
      <c r="X470">
        <v>39.099166779999997</v>
      </c>
      <c r="Y470">
        <v>-96.593167460000004</v>
      </c>
      <c r="Z470">
        <v>1164.9824243999999</v>
      </c>
      <c r="AA470">
        <v>5.0866429571199774</v>
      </c>
      <c r="AB470">
        <v>628.75920328623533</v>
      </c>
      <c r="AC470">
        <v>8.1932637404660227</v>
      </c>
      <c r="AD470">
        <v>0.15687829935444422</v>
      </c>
      <c r="AE470" s="32">
        <v>45387</v>
      </c>
      <c r="AF470" s="29">
        <v>0.59185185185185185</v>
      </c>
      <c r="AG470" s="21" t="str">
        <f t="shared" si="15"/>
        <v>2024-04-05T14:12:16</v>
      </c>
      <c r="AH470">
        <v>39.10188462</v>
      </c>
      <c r="AI470">
        <v>-96.599597439999997</v>
      </c>
      <c r="AJ470">
        <v>1245.8942047999999</v>
      </c>
      <c r="AK470">
        <v>27.748553623039982</v>
      </c>
      <c r="AL470">
        <v>440.92851614332318</v>
      </c>
      <c r="AM470">
        <v>-0.33197296376845742</v>
      </c>
      <c r="AN470">
        <v>0.309</v>
      </c>
      <c r="AO470" s="13">
        <v>8.480020800588231E-2</v>
      </c>
    </row>
    <row r="471" spans="13:41" x14ac:dyDescent="0.25">
      <c r="M471" s="17">
        <v>0.59186342592581453</v>
      </c>
      <c r="N471">
        <v>2.91</v>
      </c>
      <c r="O471">
        <v>61.2</v>
      </c>
      <c r="P471" s="26"/>
      <c r="Q471" s="21"/>
      <c r="R471" s="39"/>
      <c r="S471" s="39"/>
      <c r="U471" s="1">
        <v>45387</v>
      </c>
      <c r="V471" s="29">
        <v>0.59218749999999998</v>
      </c>
      <c r="W471" s="29" t="str">
        <f t="shared" si="14"/>
        <v>2024-04-05T14:12:45</v>
      </c>
      <c r="X471">
        <v>39.099171650000002</v>
      </c>
      <c r="Y471">
        <v>-96.593166174999993</v>
      </c>
      <c r="Z471">
        <v>1165.24325125</v>
      </c>
      <c r="AA471">
        <v>5.1661429810000072</v>
      </c>
      <c r="AB471">
        <v>621.70560760072851</v>
      </c>
      <c r="AC471">
        <v>7.2646043589101694</v>
      </c>
      <c r="AD471">
        <v>2.2966621346414313</v>
      </c>
      <c r="AE471" s="32">
        <v>45387</v>
      </c>
      <c r="AF471" s="29">
        <v>0.59186342592592589</v>
      </c>
      <c r="AG471" s="21" t="str">
        <f t="shared" si="15"/>
        <v>2024-04-05T14:12:17</v>
      </c>
      <c r="AH471">
        <v>39.101846500000001</v>
      </c>
      <c r="AI471">
        <v>-96.599597849999995</v>
      </c>
      <c r="AJ471">
        <v>1246.8423674999999</v>
      </c>
      <c r="AK471">
        <v>28.037553613999989</v>
      </c>
      <c r="AL471">
        <v>440.92851614332318</v>
      </c>
      <c r="AM471">
        <v>-0.33197296376845742</v>
      </c>
      <c r="AN471">
        <v>0.36499999999999999</v>
      </c>
      <c r="AO471" s="13">
        <v>9.0522921429592146E-2</v>
      </c>
    </row>
    <row r="472" spans="13:41" x14ac:dyDescent="0.25">
      <c r="M472" s="17">
        <v>0.59187499999988857</v>
      </c>
      <c r="N472">
        <v>3.16</v>
      </c>
      <c r="O472">
        <v>70.7</v>
      </c>
      <c r="P472" s="26"/>
      <c r="Q472" s="21"/>
      <c r="R472" s="39"/>
      <c r="S472" s="39"/>
      <c r="U472" s="1">
        <v>45387</v>
      </c>
      <c r="V472" s="29">
        <v>0.59219907407407402</v>
      </c>
      <c r="W472" s="29" t="str">
        <f t="shared" si="14"/>
        <v>2024-04-05T14:12:46</v>
      </c>
      <c r="X472">
        <v>39.099171249999998</v>
      </c>
      <c r="Y472">
        <v>-96.593166400000001</v>
      </c>
      <c r="Z472">
        <v>1165.3662824999999</v>
      </c>
      <c r="AA472">
        <v>5.2036429059999705</v>
      </c>
      <c r="AB472">
        <v>606.42281694879694</v>
      </c>
      <c r="AC472">
        <v>6.2293775073397128</v>
      </c>
      <c r="AD472">
        <v>2.1565114925668558</v>
      </c>
      <c r="AE472" s="32">
        <v>45387</v>
      </c>
      <c r="AF472" s="29">
        <v>0.59187500000000004</v>
      </c>
      <c r="AG472" s="21" t="str">
        <f t="shared" si="15"/>
        <v>2024-04-05T14:12:18</v>
      </c>
      <c r="AH472">
        <v>39.101811079999997</v>
      </c>
      <c r="AI472">
        <v>-96.599605120000007</v>
      </c>
      <c r="AJ472">
        <v>1248.8994544</v>
      </c>
      <c r="AK472">
        <v>28.664553701119985</v>
      </c>
      <c r="AL472">
        <v>440.92851614332318</v>
      </c>
      <c r="AM472">
        <v>-0.33197296376845742</v>
      </c>
      <c r="AN472">
        <v>0.39100000000000001</v>
      </c>
      <c r="AO472" s="13">
        <v>9.4164648153771152E-2</v>
      </c>
    </row>
    <row r="473" spans="13:41" x14ac:dyDescent="0.25">
      <c r="M473" s="17">
        <v>0.59188657407396261</v>
      </c>
      <c r="N473">
        <v>3.54</v>
      </c>
      <c r="O473">
        <v>74.3</v>
      </c>
      <c r="P473" s="26"/>
      <c r="Q473" s="21"/>
      <c r="R473" s="39"/>
      <c r="S473" s="39"/>
      <c r="U473" s="1">
        <v>45387</v>
      </c>
      <c r="V473" s="29">
        <v>0.59221064814814817</v>
      </c>
      <c r="W473" s="29" t="str">
        <f t="shared" si="14"/>
        <v>2024-04-05T14:12:47</v>
      </c>
      <c r="X473">
        <v>39.099165550000002</v>
      </c>
      <c r="Y473">
        <v>-96.593168133333293</v>
      </c>
      <c r="Z473">
        <v>1164.9616456666699</v>
      </c>
      <c r="AA473">
        <v>5.0803095992010299</v>
      </c>
      <c r="AB473">
        <v>602.89601910604347</v>
      </c>
      <c r="AC473">
        <v>5.5595248386764808</v>
      </c>
      <c r="AD473">
        <v>0.26899881301410467</v>
      </c>
      <c r="AE473" s="32">
        <v>45387</v>
      </c>
      <c r="AF473" s="29">
        <v>0.59188657407407408</v>
      </c>
      <c r="AG473" s="21" t="str">
        <f t="shared" si="15"/>
        <v>2024-04-05T14:12:19</v>
      </c>
      <c r="AH473">
        <v>39.101765174999997</v>
      </c>
      <c r="AI473">
        <v>-96.599615200000002</v>
      </c>
      <c r="AJ473">
        <v>1247.4001102499999</v>
      </c>
      <c r="AK473">
        <v>28.207553604199973</v>
      </c>
      <c r="AL473">
        <v>440.92851614332318</v>
      </c>
      <c r="AM473">
        <v>-0.33197296376845742</v>
      </c>
      <c r="AN473">
        <v>0.371</v>
      </c>
      <c r="AO473" s="13">
        <v>0.1113327884249007</v>
      </c>
    </row>
    <row r="474" spans="13:41" x14ac:dyDescent="0.25">
      <c r="M474" s="17">
        <v>0.59189814814803665</v>
      </c>
      <c r="N474">
        <v>3.7</v>
      </c>
      <c r="O474">
        <v>77</v>
      </c>
      <c r="P474" s="26"/>
      <c r="Q474" s="21"/>
      <c r="R474" s="39"/>
      <c r="S474" s="39"/>
      <c r="U474" s="1">
        <v>45387</v>
      </c>
      <c r="V474" s="29">
        <v>0.59222222222222221</v>
      </c>
      <c r="W474" s="29" t="str">
        <f t="shared" si="14"/>
        <v>2024-04-05T14:12:48</v>
      </c>
      <c r="X474">
        <v>39.099171599999998</v>
      </c>
      <c r="Y474">
        <v>-96.593166574999998</v>
      </c>
      <c r="Z474">
        <v>1165.2104425</v>
      </c>
      <c r="AA474">
        <v>5.156142874000011</v>
      </c>
      <c r="AB474">
        <v>601.72041982512565</v>
      </c>
      <c r="AC474">
        <v>4.6841491921279328</v>
      </c>
      <c r="AD474">
        <v>0.10714742636024001</v>
      </c>
      <c r="AE474" s="32">
        <v>45387</v>
      </c>
      <c r="AF474" s="29">
        <v>0.59189814814814812</v>
      </c>
      <c r="AG474" s="21" t="str">
        <f t="shared" si="15"/>
        <v>2024-04-05T14:12:20</v>
      </c>
      <c r="AH474">
        <v>39.101722619999997</v>
      </c>
      <c r="AI474">
        <v>-96.599627519999999</v>
      </c>
      <c r="AJ474">
        <v>1248.5319999999999</v>
      </c>
      <c r="AK474">
        <v>28.55255360000001</v>
      </c>
      <c r="AL474">
        <v>439.77863511307095</v>
      </c>
      <c r="AM474">
        <v>-0.33197296376845742</v>
      </c>
      <c r="AN474">
        <v>0.32800000000000001</v>
      </c>
      <c r="AO474" s="13">
        <v>8.480020800588231E-2</v>
      </c>
    </row>
    <row r="475" spans="13:41" x14ac:dyDescent="0.25">
      <c r="M475" s="17">
        <v>0.59190972222211069</v>
      </c>
      <c r="N475">
        <v>3.7</v>
      </c>
      <c r="O475">
        <v>77.900000000000006</v>
      </c>
      <c r="P475" s="26"/>
      <c r="Q475" s="21"/>
      <c r="R475" s="39"/>
      <c r="S475" s="39"/>
      <c r="U475" s="1">
        <v>45387</v>
      </c>
      <c r="V475" s="29">
        <v>0.59223379629629636</v>
      </c>
      <c r="W475" s="29" t="str">
        <f t="shared" si="14"/>
        <v>2024-04-05T14:12:49</v>
      </c>
      <c r="X475">
        <v>39.09916922</v>
      </c>
      <c r="Y475">
        <v>-96.593164720000004</v>
      </c>
      <c r="Z475">
        <v>1165.1070964</v>
      </c>
      <c r="AA475">
        <v>5.1246429827200473</v>
      </c>
      <c r="AB475">
        <v>598.19362198237229</v>
      </c>
      <c r="AC475">
        <v>4.3796707063719111</v>
      </c>
      <c r="AD475">
        <v>8.1829891017736037E-2</v>
      </c>
      <c r="AE475" s="32">
        <v>45387</v>
      </c>
      <c r="AF475" s="29">
        <v>0.59190972222222216</v>
      </c>
      <c r="AG475" s="21" t="str">
        <f t="shared" si="15"/>
        <v>2024-04-05T14:12:21</v>
      </c>
      <c r="AH475">
        <v>39.101681239999998</v>
      </c>
      <c r="AI475">
        <v>-96.599642239999994</v>
      </c>
      <c r="AJ475">
        <v>1249.7984045999999</v>
      </c>
      <c r="AK475">
        <v>28.938553722079973</v>
      </c>
      <c r="AL475">
        <v>439.77863511307095</v>
      </c>
      <c r="AM475">
        <v>-0.33197296376845742</v>
      </c>
      <c r="AN475">
        <v>0.39</v>
      </c>
      <c r="AO475" s="13">
        <v>9.5725388178419288E-2</v>
      </c>
    </row>
    <row r="476" spans="13:41" x14ac:dyDescent="0.25">
      <c r="M476" s="17">
        <v>0.59192129629618473</v>
      </c>
      <c r="N476">
        <v>3.67</v>
      </c>
      <c r="O476">
        <v>72.599999999999994</v>
      </c>
      <c r="P476" s="26"/>
      <c r="Q476" s="21"/>
      <c r="R476" s="39"/>
      <c r="S476" s="39"/>
      <c r="U476" s="1">
        <v>45387</v>
      </c>
      <c r="V476" s="29">
        <v>0.59224537037037039</v>
      </c>
      <c r="W476" s="29" t="str">
        <f t="shared" si="14"/>
        <v>2024-04-05T14:12:50</v>
      </c>
      <c r="X476">
        <v>39.099158774999999</v>
      </c>
      <c r="Y476">
        <v>-96.593160124999997</v>
      </c>
      <c r="Z476">
        <v>1164.65269975</v>
      </c>
      <c r="AA476">
        <v>4.9861428838000279</v>
      </c>
      <c r="AB476">
        <v>595.84242342053665</v>
      </c>
      <c r="AC476">
        <v>3.9686247506012933</v>
      </c>
      <c r="AD476">
        <v>7.4144210645904485E-2</v>
      </c>
      <c r="AE476" s="32">
        <v>45387</v>
      </c>
      <c r="AF476" s="29">
        <v>0.59192129629629631</v>
      </c>
      <c r="AG476" s="21" t="str">
        <f t="shared" si="15"/>
        <v>2024-04-05T14:12:22</v>
      </c>
      <c r="AH476">
        <v>39.101636560000003</v>
      </c>
      <c r="AI476">
        <v>-96.599659020000004</v>
      </c>
      <c r="AJ476">
        <v>1247.7708451999999</v>
      </c>
      <c r="AK476">
        <v>28.320553616960012</v>
      </c>
      <c r="AL476">
        <v>439.77863511307095</v>
      </c>
      <c r="AM476">
        <v>-0.33197296376845742</v>
      </c>
      <c r="AN476">
        <v>0.34100000000000003</v>
      </c>
      <c r="AO476" s="13">
        <v>9.7286128203067437E-2</v>
      </c>
    </row>
    <row r="477" spans="13:41" x14ac:dyDescent="0.25">
      <c r="M477" s="17">
        <v>0.59193287037025877</v>
      </c>
      <c r="N477">
        <v>2.99</v>
      </c>
      <c r="O477">
        <v>63.8</v>
      </c>
      <c r="P477" s="26"/>
      <c r="Q477" s="21"/>
      <c r="R477" s="39"/>
      <c r="S477" s="39"/>
      <c r="U477" s="1">
        <v>45387</v>
      </c>
      <c r="V477" s="29">
        <v>0.59225694444444443</v>
      </c>
      <c r="W477" s="29" t="str">
        <f t="shared" si="14"/>
        <v>2024-04-05T14:12:51</v>
      </c>
      <c r="X477">
        <v>39.09915926</v>
      </c>
      <c r="Y477">
        <v>-96.593152700000005</v>
      </c>
      <c r="Z477">
        <v>1165.8748126</v>
      </c>
      <c r="AA477">
        <v>5.3586428804800335</v>
      </c>
      <c r="AB477">
        <v>578.20843420676943</v>
      </c>
      <c r="AC477">
        <v>3.5042950598233631</v>
      </c>
      <c r="AD477">
        <v>7.0075321037287766E-2</v>
      </c>
      <c r="AE477" s="32">
        <v>45387</v>
      </c>
      <c r="AF477" s="29">
        <v>0.59193287037037035</v>
      </c>
      <c r="AG477" s="21" t="str">
        <f t="shared" si="15"/>
        <v>2024-04-05T14:12:23</v>
      </c>
      <c r="AH477">
        <v>39.101588579999998</v>
      </c>
      <c r="AI477">
        <v>-96.599678260000005</v>
      </c>
      <c r="AJ477">
        <v>1247.9283256000001</v>
      </c>
      <c r="AK477">
        <v>28.368553642880045</v>
      </c>
      <c r="AL477">
        <v>439.77863511307095</v>
      </c>
      <c r="AM477">
        <v>-0.33197296376845742</v>
      </c>
      <c r="AN477">
        <v>0.34300000000000003</v>
      </c>
      <c r="AO477" s="13">
        <v>9.1043168104474867E-2</v>
      </c>
    </row>
    <row r="478" spans="13:41" x14ac:dyDescent="0.25">
      <c r="M478" s="17">
        <v>0.59194444444433281</v>
      </c>
      <c r="N478">
        <v>3.02</v>
      </c>
      <c r="O478">
        <v>63.4</v>
      </c>
      <c r="P478" s="26"/>
      <c r="Q478" s="21"/>
      <c r="R478" s="39"/>
      <c r="S478" s="39"/>
      <c r="U478" s="1">
        <v>45387</v>
      </c>
      <c r="V478" s="29">
        <v>0.59226851851851847</v>
      </c>
      <c r="W478" s="29" t="str">
        <f t="shared" si="14"/>
        <v>2024-04-05T14:12:52</v>
      </c>
      <c r="X478">
        <v>39.099157560000002</v>
      </c>
      <c r="Y478">
        <v>-96.59314406</v>
      </c>
      <c r="Z478">
        <v>1167.6530279999999</v>
      </c>
      <c r="AA478">
        <v>5.9006429344000253</v>
      </c>
      <c r="AB478">
        <v>578.20843420676943</v>
      </c>
      <c r="AC478">
        <v>3.0932491040527452</v>
      </c>
      <c r="AD478">
        <v>7.3240012955100769E-2</v>
      </c>
      <c r="AE478" s="32">
        <v>45387</v>
      </c>
      <c r="AF478" s="29">
        <v>0.5919444444444445</v>
      </c>
      <c r="AG478" s="21" t="str">
        <f t="shared" si="15"/>
        <v>2024-04-05T14:12:24</v>
      </c>
      <c r="AH478">
        <v>39.101544975000003</v>
      </c>
      <c r="AI478">
        <v>-96.599695124999997</v>
      </c>
      <c r="AJ478">
        <v>1246.1041782499999</v>
      </c>
      <c r="AK478">
        <v>27.812553530599985</v>
      </c>
      <c r="AL478">
        <v>439.77863511307095</v>
      </c>
      <c r="AM478">
        <v>-0.33197296376845742</v>
      </c>
      <c r="AN478">
        <v>0.38900000000000001</v>
      </c>
      <c r="AO478" s="13">
        <v>7.855724790728974E-2</v>
      </c>
    </row>
    <row r="479" spans="13:41" x14ac:dyDescent="0.25">
      <c r="M479" s="17">
        <v>0.59195601851840685</v>
      </c>
      <c r="N479">
        <v>3.42</v>
      </c>
      <c r="O479">
        <v>62.2</v>
      </c>
      <c r="P479" s="26"/>
      <c r="Q479" s="21"/>
      <c r="R479" s="39"/>
      <c r="S479" s="39"/>
      <c r="U479" s="1">
        <v>45387</v>
      </c>
      <c r="V479" s="29">
        <v>0.59228009259259262</v>
      </c>
      <c r="W479" s="29" t="str">
        <f t="shared" si="14"/>
        <v>2024-04-05T14:12:53</v>
      </c>
      <c r="X479">
        <v>39.099152340000003</v>
      </c>
      <c r="Y479">
        <v>-96.593136439999995</v>
      </c>
      <c r="Z479">
        <v>1168.8406921999999</v>
      </c>
      <c r="AA479">
        <v>6.2626429825600098</v>
      </c>
      <c r="AB479">
        <v>571.1548385212626</v>
      </c>
      <c r="AC479">
        <v>2.8344423911601311</v>
      </c>
      <c r="AD479">
        <v>7.7308902563717474E-2</v>
      </c>
      <c r="AE479" s="32">
        <v>45387</v>
      </c>
      <c r="AF479" s="29">
        <v>0.59195601851851853</v>
      </c>
      <c r="AG479" s="21" t="str">
        <f t="shared" si="15"/>
        <v>2024-04-05T14:12:25</v>
      </c>
      <c r="AH479">
        <v>39.101508240000001</v>
      </c>
      <c r="AI479">
        <v>-96.599711400000004</v>
      </c>
      <c r="AJ479">
        <v>1247.4296380000001</v>
      </c>
      <c r="AK479">
        <v>28.216553662400031</v>
      </c>
      <c r="AL479">
        <v>439.77863511307095</v>
      </c>
      <c r="AM479">
        <v>-0.33197296376845742</v>
      </c>
      <c r="AN479">
        <v>0.34799999999999998</v>
      </c>
      <c r="AO479" s="13">
        <v>8.3239467981234161E-2</v>
      </c>
    </row>
    <row r="480" spans="13:41" x14ac:dyDescent="0.25">
      <c r="M480" s="17">
        <v>0.59196759259248088</v>
      </c>
      <c r="N480">
        <v>3.51</v>
      </c>
      <c r="O480">
        <v>66.099999999999994</v>
      </c>
      <c r="P480" s="26"/>
      <c r="Q480" s="21"/>
      <c r="R480" s="39"/>
      <c r="S480" s="39"/>
      <c r="U480" s="1">
        <v>45387</v>
      </c>
      <c r="V480" s="29">
        <v>0.59229166666666666</v>
      </c>
      <c r="W480" s="29" t="str">
        <f t="shared" si="14"/>
        <v>2024-04-05T14:12:54</v>
      </c>
      <c r="X480">
        <v>39.099142100000002</v>
      </c>
      <c r="Y480">
        <v>-96.593126900000001</v>
      </c>
      <c r="Z480">
        <v>1168.2616237499999</v>
      </c>
      <c r="AA480">
        <v>6.0861429189999967</v>
      </c>
      <c r="AB480">
        <v>566.45244139759131</v>
      </c>
      <c r="AC480">
        <v>2.7278749211455278</v>
      </c>
      <c r="AD480">
        <v>6.6458530274072919E-2</v>
      </c>
      <c r="AE480" s="32">
        <v>45387</v>
      </c>
      <c r="AF480" s="29">
        <v>0.59196759259259257</v>
      </c>
      <c r="AG480" s="21" t="str">
        <f t="shared" si="15"/>
        <v>2024-04-05T14:12:26</v>
      </c>
      <c r="AH480">
        <v>39.101465480000002</v>
      </c>
      <c r="AI480">
        <v>-96.599730100000002</v>
      </c>
      <c r="AJ480">
        <v>1246.6947298</v>
      </c>
      <c r="AK480">
        <v>27.992553643040026</v>
      </c>
      <c r="AL480">
        <v>439.77863511307095</v>
      </c>
      <c r="AM480">
        <v>-0.28597226966814993</v>
      </c>
      <c r="AN480">
        <v>0.313</v>
      </c>
      <c r="AO480" s="13">
        <v>7.2314287808697184E-2</v>
      </c>
    </row>
    <row r="481" spans="13:41" x14ac:dyDescent="0.25">
      <c r="M481" s="17">
        <v>0.59197916666655492</v>
      </c>
      <c r="N481">
        <v>3.56</v>
      </c>
      <c r="O481">
        <v>67.2</v>
      </c>
      <c r="P481" s="26"/>
      <c r="Q481" s="21"/>
      <c r="R481" s="39"/>
      <c r="S481" s="39"/>
      <c r="U481" s="1">
        <v>45387</v>
      </c>
      <c r="V481" s="29">
        <v>0.59230324074074081</v>
      </c>
      <c r="W481" s="29" t="str">
        <f t="shared" si="14"/>
        <v>2024-04-05T14:12:55</v>
      </c>
      <c r="X481">
        <v>39.099125659999999</v>
      </c>
      <c r="Y481">
        <v>-96.593116499999994</v>
      </c>
      <c r="Z481">
        <v>1167.4889862</v>
      </c>
      <c r="AA481">
        <v>5.8506429937600046</v>
      </c>
      <c r="AB481">
        <v>554.6964485884132</v>
      </c>
      <c r="AC481">
        <v>2.4690682082529136</v>
      </c>
      <c r="AD481">
        <v>6.8719024501082193E-2</v>
      </c>
      <c r="AE481" s="32">
        <v>45387</v>
      </c>
      <c r="AF481" s="29">
        <v>0.59197916666666661</v>
      </c>
      <c r="AG481" s="21" t="str">
        <f t="shared" si="15"/>
        <v>2024-04-05T14:12:27</v>
      </c>
      <c r="AH481">
        <v>39.101422724999999</v>
      </c>
      <c r="AI481">
        <v>-96.599747625000006</v>
      </c>
      <c r="AJ481">
        <v>1247.6789819999999</v>
      </c>
      <c r="AK481">
        <v>28.2925537136</v>
      </c>
      <c r="AL481">
        <v>439.77863511307095</v>
      </c>
      <c r="AM481">
        <v>-0.33197296376845742</v>
      </c>
      <c r="AN481">
        <v>0.35699999999999998</v>
      </c>
      <c r="AO481" s="13">
        <v>8.6881194705413167E-2</v>
      </c>
    </row>
    <row r="482" spans="13:41" x14ac:dyDescent="0.25">
      <c r="M482" s="17">
        <v>0.59199074074062896</v>
      </c>
      <c r="N482">
        <v>3.51</v>
      </c>
      <c r="O482">
        <v>68.099999999999994</v>
      </c>
      <c r="P482" s="26"/>
      <c r="Q482" s="21"/>
      <c r="R482" s="39"/>
      <c r="S482" s="39"/>
      <c r="U482" s="1">
        <v>45387</v>
      </c>
      <c r="V482" s="29">
        <v>0.59231481481481485</v>
      </c>
      <c r="W482" s="29" t="str">
        <f t="shared" si="14"/>
        <v>2024-04-05T14:12:56</v>
      </c>
      <c r="X482">
        <v>39.099124600000003</v>
      </c>
      <c r="Y482">
        <v>-96.593099600000002</v>
      </c>
      <c r="Z482">
        <v>1168.9588024</v>
      </c>
      <c r="AA482">
        <v>6.2986429715199961</v>
      </c>
      <c r="AB482">
        <v>539.41365793648163</v>
      </c>
      <c r="AC482">
        <v>2.2102614953602995</v>
      </c>
      <c r="AD482">
        <v>7.0075321037287766E-2</v>
      </c>
      <c r="AE482" s="32">
        <v>45387</v>
      </c>
      <c r="AF482" s="29">
        <v>0.59199074074074076</v>
      </c>
      <c r="AG482" s="21" t="str">
        <f t="shared" si="15"/>
        <v>2024-04-05T14:12:28</v>
      </c>
      <c r="AH482">
        <v>39.101381920000001</v>
      </c>
      <c r="AI482">
        <v>-96.599764559999997</v>
      </c>
      <c r="AJ482">
        <v>1248.4663832000001</v>
      </c>
      <c r="AK482">
        <v>28.532553599360028</v>
      </c>
      <c r="AL482">
        <v>439.77863511307095</v>
      </c>
      <c r="AM482">
        <v>-0.33197296376845742</v>
      </c>
      <c r="AN482">
        <v>0.34100000000000003</v>
      </c>
      <c r="AO482" s="13">
        <v>7.4915521183110748E-2</v>
      </c>
    </row>
    <row r="483" spans="13:41" x14ac:dyDescent="0.25">
      <c r="M483" s="17">
        <v>0.592002314814703</v>
      </c>
      <c r="N483">
        <v>3.42</v>
      </c>
      <c r="O483">
        <v>70.8</v>
      </c>
      <c r="P483" s="26"/>
      <c r="Q483" s="21"/>
      <c r="R483" s="39"/>
      <c r="S483" s="39"/>
      <c r="U483" s="1">
        <v>45387</v>
      </c>
      <c r="V483" s="29">
        <v>0.59232638888888889</v>
      </c>
      <c r="W483" s="29" t="str">
        <f t="shared" si="14"/>
        <v>2024-04-05T14:12:57</v>
      </c>
      <c r="X483">
        <v>39.099114774999997</v>
      </c>
      <c r="Y483">
        <v>-96.593086749999998</v>
      </c>
      <c r="Z483">
        <v>1169.05722775</v>
      </c>
      <c r="AA483">
        <v>6.3286430182000117</v>
      </c>
      <c r="AB483">
        <v>533.53566153189263</v>
      </c>
      <c r="AC483">
        <v>2.2635452303676047</v>
      </c>
      <c r="AD483">
        <v>7.3240012955100769E-2</v>
      </c>
      <c r="AE483" s="32">
        <v>45387</v>
      </c>
      <c r="AF483" s="29">
        <v>0.5920023148148148</v>
      </c>
      <c r="AG483" s="21" t="str">
        <f t="shared" si="15"/>
        <v>2024-04-05T14:12:29</v>
      </c>
      <c r="AH483">
        <v>39.101335124999999</v>
      </c>
      <c r="AI483">
        <v>-96.599786275</v>
      </c>
      <c r="AJ483">
        <v>1246.22721</v>
      </c>
      <c r="AK483">
        <v>27.850053607999996</v>
      </c>
      <c r="AL483">
        <v>439.77863511307095</v>
      </c>
      <c r="AM483">
        <v>-0.28597226966814993</v>
      </c>
      <c r="AN483">
        <v>0.26800000000000002</v>
      </c>
      <c r="AO483" s="13">
        <v>7.4915521183110748E-2</v>
      </c>
    </row>
    <row r="484" spans="13:41" x14ac:dyDescent="0.25">
      <c r="M484" s="17">
        <v>0.59201388888877704</v>
      </c>
      <c r="N484">
        <v>2.95</v>
      </c>
      <c r="O484">
        <v>76.5</v>
      </c>
      <c r="P484" s="26"/>
      <c r="Q484" s="21"/>
      <c r="R484" s="39"/>
      <c r="S484" s="39"/>
      <c r="U484" s="1">
        <v>45387</v>
      </c>
      <c r="V484" s="29">
        <v>0.59233796296296293</v>
      </c>
      <c r="W484" s="29" t="str">
        <f t="shared" si="14"/>
        <v>2024-04-05T14:12:58</v>
      </c>
      <c r="X484">
        <v>39.099093740000001</v>
      </c>
      <c r="Y484">
        <v>-96.593081780000006</v>
      </c>
      <c r="Z484">
        <v>1168.1254690000001</v>
      </c>
      <c r="AA484">
        <v>6.0446429512000464</v>
      </c>
      <c r="AB484">
        <v>528.83326440822134</v>
      </c>
      <c r="AC484">
        <v>2.0047385174749905</v>
      </c>
      <c r="AD484">
        <v>6.4650134892465488E-2</v>
      </c>
      <c r="AE484" s="32">
        <v>45387</v>
      </c>
      <c r="AF484" s="29">
        <v>0.59201388888888895</v>
      </c>
      <c r="AG484" s="21" t="str">
        <f t="shared" si="15"/>
        <v>2024-04-05T14:12:30</v>
      </c>
      <c r="AH484">
        <v>39.101291750000001</v>
      </c>
      <c r="AI484">
        <v>-96.599805483333299</v>
      </c>
      <c r="AJ484">
        <v>1246.3447733333301</v>
      </c>
      <c r="AK484">
        <v>27.885886911999023</v>
      </c>
      <c r="AL484">
        <v>439.77863511307095</v>
      </c>
      <c r="AM484">
        <v>-0.33197296376845742</v>
      </c>
      <c r="AN484">
        <v>0.25700000000000001</v>
      </c>
      <c r="AO484" s="13">
        <v>8.0638234606820597E-2</v>
      </c>
    </row>
    <row r="485" spans="13:41" x14ac:dyDescent="0.25">
      <c r="M485" s="17">
        <v>0.59202546296285108</v>
      </c>
      <c r="N485">
        <v>3.01</v>
      </c>
      <c r="O485">
        <v>68.3</v>
      </c>
      <c r="P485" s="26"/>
      <c r="Q485" s="21"/>
      <c r="R485" s="39"/>
      <c r="S485" s="39"/>
      <c r="U485" s="1">
        <v>45387</v>
      </c>
      <c r="V485" s="29">
        <v>0.59234953703703697</v>
      </c>
      <c r="W485" s="29" t="str">
        <f t="shared" si="14"/>
        <v>2024-04-05T14:12:59</v>
      </c>
      <c r="X485">
        <v>39.099086120000003</v>
      </c>
      <c r="Y485">
        <v>-96.593080580000006</v>
      </c>
      <c r="Z485">
        <v>1169.5624768</v>
      </c>
      <c r="AA485">
        <v>6.4826429286400185</v>
      </c>
      <c r="AB485">
        <v>522.95526800363234</v>
      </c>
      <c r="AC485">
        <v>2.0047385174749905</v>
      </c>
      <c r="AD485">
        <v>6.5102233737867346E-2</v>
      </c>
      <c r="AE485" s="32">
        <v>45387</v>
      </c>
      <c r="AF485" s="29">
        <v>0.59202546296296299</v>
      </c>
      <c r="AG485" s="21" t="str">
        <f t="shared" si="15"/>
        <v>2024-04-05T14:12:31</v>
      </c>
      <c r="AH485">
        <v>39.101251349999998</v>
      </c>
      <c r="AI485">
        <v>-96.599824725000005</v>
      </c>
      <c r="AJ485">
        <v>1247.777407</v>
      </c>
      <c r="AK485">
        <v>28.322553653600039</v>
      </c>
      <c r="AL485">
        <v>439.77863511307095</v>
      </c>
      <c r="AM485">
        <v>-0.33197296376845742</v>
      </c>
      <c r="AN485">
        <v>0.36799999999999999</v>
      </c>
      <c r="AO485" s="13">
        <v>8.6360948030530446E-2</v>
      </c>
    </row>
    <row r="486" spans="13:41" x14ac:dyDescent="0.25">
      <c r="M486" s="17">
        <v>0.59203703703692512</v>
      </c>
      <c r="N486">
        <v>2.21</v>
      </c>
      <c r="O486">
        <v>61.1</v>
      </c>
      <c r="P486" s="26"/>
      <c r="Q486" s="21"/>
      <c r="R486" s="39"/>
      <c r="S486" s="39"/>
      <c r="U486" s="1">
        <v>45387</v>
      </c>
      <c r="V486" s="29">
        <v>0.59236111111111112</v>
      </c>
      <c r="W486" s="29" t="str">
        <f t="shared" si="14"/>
        <v>2024-04-05T14:13:00</v>
      </c>
      <c r="X486">
        <v>39.09907346</v>
      </c>
      <c r="Y486">
        <v>-96.593083859999993</v>
      </c>
      <c r="Z486">
        <v>1170.0021098</v>
      </c>
      <c r="AA486">
        <v>6.6166430670400018</v>
      </c>
      <c r="AB486">
        <v>522.95526800363234</v>
      </c>
      <c r="AC486">
        <v>1.9057830096042778</v>
      </c>
      <c r="AD486">
        <v>6.1033344129250641E-2</v>
      </c>
      <c r="AE486" s="32">
        <v>45387</v>
      </c>
      <c r="AF486" s="29">
        <v>0.59203703703703703</v>
      </c>
      <c r="AG486" s="21" t="str">
        <f t="shared" si="15"/>
        <v>2024-04-05T14:12:32</v>
      </c>
      <c r="AH486">
        <v>39.101203980000001</v>
      </c>
      <c r="AI486">
        <v>-96.599848420000001</v>
      </c>
      <c r="AJ486">
        <v>1244.1422359999999</v>
      </c>
      <c r="AK486">
        <v>27.214553532799982</v>
      </c>
      <c r="AL486">
        <v>439.77863511307095</v>
      </c>
      <c r="AM486">
        <v>-0.33197296376845742</v>
      </c>
      <c r="AN486">
        <v>0.35</v>
      </c>
      <c r="AO486" s="13">
        <v>8.5320454680765018E-2</v>
      </c>
    </row>
    <row r="487" spans="13:41" x14ac:dyDescent="0.25">
      <c r="M487" s="17">
        <v>0.59204861111099916</v>
      </c>
      <c r="N487">
        <v>2.35</v>
      </c>
      <c r="O487">
        <v>68.2</v>
      </c>
      <c r="P487" s="26"/>
      <c r="Q487" s="21"/>
      <c r="R487" s="39"/>
      <c r="S487" s="39"/>
      <c r="U487" s="1">
        <v>45387</v>
      </c>
      <c r="V487" s="29">
        <v>0.59237268518518515</v>
      </c>
      <c r="W487" s="29" t="str">
        <f t="shared" si="14"/>
        <v>2024-04-05T14:13:01</v>
      </c>
      <c r="X487">
        <v>39.099061474999999</v>
      </c>
      <c r="Y487">
        <v>-96.593087975000003</v>
      </c>
      <c r="Z487">
        <v>1169.2622799999999</v>
      </c>
      <c r="AA487">
        <v>6.3911429439999665</v>
      </c>
      <c r="AB487">
        <v>521.77966872271452</v>
      </c>
      <c r="AC487">
        <v>1.7992155395896816</v>
      </c>
      <c r="AD487">
        <v>6.2389640665456214E-2</v>
      </c>
      <c r="AE487" s="32">
        <v>45387</v>
      </c>
      <c r="AF487" s="29">
        <v>0.59204861111111107</v>
      </c>
      <c r="AG487" s="21" t="str">
        <f t="shared" si="15"/>
        <v>2024-04-05T14:12:33</v>
      </c>
      <c r="AH487">
        <v>39.101167150000002</v>
      </c>
      <c r="AI487">
        <v>-96.599871250000007</v>
      </c>
      <c r="AJ487">
        <v>1246.8341654999999</v>
      </c>
      <c r="AK487">
        <v>28.035053644400023</v>
      </c>
      <c r="AL487">
        <v>439.77863511307095</v>
      </c>
      <c r="AM487">
        <v>-0.33197296376845742</v>
      </c>
      <c r="AN487">
        <v>0.28999999999999998</v>
      </c>
      <c r="AO487" s="13">
        <v>7.6996507882641604E-2</v>
      </c>
    </row>
    <row r="488" spans="13:41" x14ac:dyDescent="0.25">
      <c r="M488" s="17">
        <v>0.5920601851850732</v>
      </c>
      <c r="N488">
        <v>2.35</v>
      </c>
      <c r="O488">
        <v>63</v>
      </c>
      <c r="P488" s="26"/>
      <c r="Q488" s="21"/>
      <c r="R488" s="39"/>
      <c r="S488" s="39"/>
      <c r="U488" s="1">
        <v>45387</v>
      </c>
      <c r="V488" s="29">
        <v>0.5923842592592593</v>
      </c>
      <c r="W488" s="29" t="str">
        <f t="shared" si="14"/>
        <v>2024-04-05T14:13:02</v>
      </c>
      <c r="X488">
        <v>39.099063860000001</v>
      </c>
      <c r="Y488">
        <v>-96.593086979999995</v>
      </c>
      <c r="Z488">
        <v>1170.3236317999999</v>
      </c>
      <c r="AA488">
        <v>6.7146429726399788</v>
      </c>
      <c r="AB488">
        <v>517.07727159904323</v>
      </c>
      <c r="AC488">
        <v>1.7002600317189689</v>
      </c>
      <c r="AD488">
        <v>6.2389640665456214E-2</v>
      </c>
      <c r="AE488" s="32">
        <v>45387</v>
      </c>
      <c r="AF488" s="29">
        <v>0.59206018518518522</v>
      </c>
      <c r="AG488" s="21" t="str">
        <f t="shared" si="15"/>
        <v>2024-04-05T14:12:34</v>
      </c>
      <c r="AH488">
        <v>39.101141779999999</v>
      </c>
      <c r="AI488">
        <v>-96.599903760000004</v>
      </c>
      <c r="AJ488">
        <v>1247.0818687999999</v>
      </c>
      <c r="AK488">
        <v>28.110553610240004</v>
      </c>
      <c r="AL488">
        <v>439.77863511307095</v>
      </c>
      <c r="AM488">
        <v>-0.33197296376845742</v>
      </c>
      <c r="AN488">
        <v>0.28299999999999997</v>
      </c>
      <c r="AO488" s="13">
        <v>7.0233301109166327E-2</v>
      </c>
    </row>
    <row r="489" spans="13:41" x14ac:dyDescent="0.25">
      <c r="M489" s="17">
        <v>0.59207175925914723</v>
      </c>
      <c r="N489">
        <v>2.2000000000000002</v>
      </c>
      <c r="O489">
        <v>60.5</v>
      </c>
      <c r="P489" s="26"/>
      <c r="Q489" s="21"/>
      <c r="R489" s="39"/>
      <c r="S489" s="39"/>
      <c r="U489" s="1">
        <v>45387</v>
      </c>
      <c r="V489" s="29">
        <v>0.59239583333333334</v>
      </c>
      <c r="W489" s="29" t="str">
        <f t="shared" si="14"/>
        <v>2024-04-05T14:13:03</v>
      </c>
      <c r="X489">
        <v>39.099059939999997</v>
      </c>
      <c r="Y489">
        <v>-96.593089160000005</v>
      </c>
      <c r="Z489">
        <v>1170.7960728</v>
      </c>
      <c r="AA489">
        <v>6.8586429894400567</v>
      </c>
      <c r="AB489">
        <v>510.02367591353641</v>
      </c>
      <c r="AC489">
        <v>1.6469762967116708</v>
      </c>
      <c r="AD489">
        <v>7.50484083367082E-2</v>
      </c>
      <c r="AE489" s="32">
        <v>45387</v>
      </c>
      <c r="AF489" s="29">
        <v>0.59207175925925926</v>
      </c>
      <c r="AG489" s="21" t="str">
        <f t="shared" si="15"/>
        <v>2024-04-05T14:12:35</v>
      </c>
      <c r="AH489">
        <v>39.101125979999999</v>
      </c>
      <c r="AI489">
        <v>-96.599947639999996</v>
      </c>
      <c r="AJ489">
        <v>1247.0490606000001</v>
      </c>
      <c r="AK489">
        <v>28.100553670880061</v>
      </c>
      <c r="AL489">
        <v>440.92851614332318</v>
      </c>
      <c r="AM489">
        <v>-0.23997157556784249</v>
      </c>
      <c r="AN489">
        <v>0.253</v>
      </c>
      <c r="AO489" s="13">
        <v>6.7632067734752763E-2</v>
      </c>
    </row>
    <row r="490" spans="13:41" x14ac:dyDescent="0.25">
      <c r="M490" s="17">
        <v>0.59208333333322127</v>
      </c>
      <c r="N490">
        <v>2.5099999999999998</v>
      </c>
      <c r="O490">
        <v>53.2</v>
      </c>
      <c r="P490" s="26"/>
      <c r="Q490" s="21"/>
      <c r="R490" s="39"/>
      <c r="S490" s="39"/>
      <c r="U490" s="1">
        <v>45387</v>
      </c>
      <c r="V490" s="29">
        <v>0.59240740740740738</v>
      </c>
      <c r="W490" s="29" t="str">
        <f t="shared" si="14"/>
        <v>2024-04-05T14:13:04</v>
      </c>
      <c r="X490">
        <v>39.099051074999998</v>
      </c>
      <c r="Y490">
        <v>-96.593093550000006</v>
      </c>
      <c r="Z490">
        <v>1170.61562675</v>
      </c>
      <c r="AA490">
        <v>6.8036430334000215</v>
      </c>
      <c r="AB490">
        <v>497.09208382344048</v>
      </c>
      <c r="AC490">
        <v>1.7459318045823764</v>
      </c>
      <c r="AD490">
        <v>6.8719024501082193E-2</v>
      </c>
      <c r="AE490" s="32">
        <v>45387</v>
      </c>
      <c r="AF490" s="29">
        <v>0.59208333333333341</v>
      </c>
      <c r="AG490" s="21" t="str">
        <f t="shared" si="15"/>
        <v>2024-04-05T14:12:36</v>
      </c>
      <c r="AH490">
        <v>39.101112200000003</v>
      </c>
      <c r="AI490">
        <v>-96.599999874999995</v>
      </c>
      <c r="AJ490">
        <v>1245.6284567499999</v>
      </c>
      <c r="AK490">
        <v>27.667553617400017</v>
      </c>
      <c r="AL490">
        <v>440.92851614332318</v>
      </c>
      <c r="AM490">
        <v>-0.33197296376845742</v>
      </c>
      <c r="AN490">
        <v>0.27900000000000003</v>
      </c>
      <c r="AO490" s="13">
        <v>7.9077494582172461E-2</v>
      </c>
    </row>
    <row r="491" spans="13:41" x14ac:dyDescent="0.25">
      <c r="M491" s="17">
        <v>0.59209490740729531</v>
      </c>
      <c r="N491">
        <v>2.39</v>
      </c>
      <c r="O491">
        <v>62</v>
      </c>
      <c r="P491" s="26"/>
      <c r="Q491" s="21"/>
      <c r="R491" s="39"/>
      <c r="S491" s="39"/>
      <c r="U491" s="1">
        <v>45387</v>
      </c>
      <c r="V491" s="29">
        <v>0.59241898148148142</v>
      </c>
      <c r="W491" s="29" t="str">
        <f t="shared" si="14"/>
        <v>2024-04-05T14:13:05</v>
      </c>
      <c r="X491">
        <v>39.09904178</v>
      </c>
      <c r="Y491">
        <v>-96.593094399999998</v>
      </c>
      <c r="Z491">
        <v>1171.1110335999999</v>
      </c>
      <c r="AA491">
        <v>6.9546430412800078</v>
      </c>
      <c r="AB491">
        <v>487.6872895760979</v>
      </c>
      <c r="AC491">
        <v>1.5936925617043656</v>
      </c>
      <c r="AD491">
        <v>6.8719024501082193E-2</v>
      </c>
      <c r="AE491" s="32">
        <v>45387</v>
      </c>
      <c r="AF491" s="29">
        <v>0.59209490740740744</v>
      </c>
      <c r="AG491" s="21" t="str">
        <f t="shared" si="15"/>
        <v>2024-04-05T14:12:37</v>
      </c>
      <c r="AH491">
        <v>39.101106033333302</v>
      </c>
      <c r="AI491">
        <v>-96.600050666666704</v>
      </c>
      <c r="AJ491">
        <v>1245.89639216667</v>
      </c>
      <c r="AK491">
        <v>27.749220332401023</v>
      </c>
      <c r="AL491">
        <v>440.92851614332318</v>
      </c>
      <c r="AM491">
        <v>-0.33197296376845742</v>
      </c>
      <c r="AN491">
        <v>0.25</v>
      </c>
      <c r="AO491" s="13">
        <v>9.5725388178419288E-2</v>
      </c>
    </row>
    <row r="492" spans="13:41" x14ac:dyDescent="0.25">
      <c r="M492" s="17">
        <v>0.59210648148136935</v>
      </c>
      <c r="N492">
        <v>2.4300000000000002</v>
      </c>
      <c r="O492">
        <v>69.8</v>
      </c>
      <c r="P492" s="26"/>
      <c r="Q492" s="21"/>
      <c r="R492" s="39"/>
      <c r="S492" s="39"/>
      <c r="U492" s="1">
        <v>45387</v>
      </c>
      <c r="V492" s="29">
        <v>0.59243055555555557</v>
      </c>
      <c r="W492" s="29" t="str">
        <f t="shared" si="14"/>
        <v>2024-04-05T14:13:06</v>
      </c>
      <c r="X492">
        <v>39.099032340000001</v>
      </c>
      <c r="Y492">
        <v>-96.593090439999997</v>
      </c>
      <c r="Z492">
        <v>1171.2160203999999</v>
      </c>
      <c r="AA492">
        <v>6.9866430179200165</v>
      </c>
      <c r="AB492">
        <v>484.16049173334454</v>
      </c>
      <c r="AC492">
        <v>1.6469762967116708</v>
      </c>
      <c r="AD492">
        <v>6.2841739510858072E-2</v>
      </c>
      <c r="AE492" s="32">
        <v>45387</v>
      </c>
      <c r="AF492" s="29">
        <v>0.59210648148148148</v>
      </c>
      <c r="AG492" s="21" t="str">
        <f t="shared" si="15"/>
        <v>2024-04-05T14:12:38</v>
      </c>
      <c r="AH492">
        <v>39.101103299999998</v>
      </c>
      <c r="AI492">
        <v>-96.600104825000003</v>
      </c>
      <c r="AJ492">
        <v>1246.555294</v>
      </c>
      <c r="AK492">
        <v>27.950053611200019</v>
      </c>
      <c r="AL492">
        <v>440.92851614332318</v>
      </c>
      <c r="AM492">
        <v>-0.33197296376845742</v>
      </c>
      <c r="AN492">
        <v>0.246</v>
      </c>
      <c r="AO492" s="13">
        <v>7.2834534483579905E-2</v>
      </c>
    </row>
    <row r="493" spans="13:41" x14ac:dyDescent="0.25">
      <c r="M493" s="17">
        <v>0.59211805555544339</v>
      </c>
      <c r="N493">
        <v>2.52</v>
      </c>
      <c r="O493">
        <v>67.400000000000006</v>
      </c>
      <c r="P493" s="26"/>
      <c r="Q493" s="21"/>
      <c r="R493" s="39"/>
      <c r="S493" s="39"/>
      <c r="U493" s="1">
        <v>45387</v>
      </c>
      <c r="V493" s="29">
        <v>0.59244212962962961</v>
      </c>
      <c r="W493" s="29" t="str">
        <f t="shared" si="14"/>
        <v>2024-04-05T14:13:07</v>
      </c>
      <c r="X493">
        <v>39.09902538</v>
      </c>
      <c r="Y493">
        <v>-96.593083039999996</v>
      </c>
      <c r="Z493">
        <v>1171.301322</v>
      </c>
      <c r="AA493">
        <v>7.012642945600021</v>
      </c>
      <c r="AB493">
        <v>474.75569748600196</v>
      </c>
      <c r="AC493">
        <v>2.1113059874895939</v>
      </c>
      <c r="AD493">
        <v>6.6458530274072919E-2</v>
      </c>
      <c r="AE493" s="32">
        <v>45387</v>
      </c>
      <c r="AF493" s="29">
        <v>0.59211805555555552</v>
      </c>
      <c r="AG493" s="21" t="str">
        <f t="shared" si="15"/>
        <v>2024-04-05T14:12:39</v>
      </c>
      <c r="AH493">
        <v>39.101099380000001</v>
      </c>
      <c r="AI493">
        <v>-96.600158559999997</v>
      </c>
      <c r="AJ493">
        <v>1243.8994542</v>
      </c>
      <c r="AK493">
        <v>27.140553640160022</v>
      </c>
      <c r="AL493">
        <v>440.92851614332318</v>
      </c>
      <c r="AM493">
        <v>-0.33197296376845742</v>
      </c>
      <c r="AN493">
        <v>0.246</v>
      </c>
      <c r="AO493" s="13">
        <v>6.815231440963547E-2</v>
      </c>
    </row>
    <row r="494" spans="13:41" x14ac:dyDescent="0.25">
      <c r="M494" s="17">
        <v>0.59212962962951743</v>
      </c>
      <c r="N494">
        <v>2.4700000000000002</v>
      </c>
      <c r="O494">
        <v>67.8</v>
      </c>
      <c r="P494" s="26"/>
      <c r="Q494" s="21"/>
      <c r="R494" s="39"/>
      <c r="S494" s="39"/>
      <c r="U494" s="1">
        <v>45387</v>
      </c>
      <c r="V494" s="29">
        <v>0.59245370370370376</v>
      </c>
      <c r="W494" s="29" t="str">
        <f t="shared" si="14"/>
        <v>2024-04-05T14:13:08</v>
      </c>
      <c r="X494">
        <v>39.09901224</v>
      </c>
      <c r="Y494">
        <v>-96.593074700000003</v>
      </c>
      <c r="Z494">
        <v>1170.9273066000001</v>
      </c>
      <c r="AA494">
        <v>6.8986430516800397</v>
      </c>
      <c r="AB494">
        <v>475.93129676691979</v>
      </c>
      <c r="AC494">
        <v>2.5223519432602117</v>
      </c>
      <c r="AD494">
        <v>6.3293838356259929E-2</v>
      </c>
      <c r="AE494" s="32">
        <v>45387</v>
      </c>
      <c r="AF494" s="29">
        <v>0.59212962962962956</v>
      </c>
      <c r="AG494" s="21" t="str">
        <f t="shared" si="15"/>
        <v>2024-04-05T14:12:40</v>
      </c>
      <c r="AH494">
        <v>39.101103860000002</v>
      </c>
      <c r="AI494">
        <v>-96.600211700000003</v>
      </c>
      <c r="AJ494">
        <v>1246.215727</v>
      </c>
      <c r="AK494">
        <v>27.846553589600035</v>
      </c>
      <c r="AL494">
        <v>440.92851614332318</v>
      </c>
      <c r="AM494">
        <v>-0.33197296376845742</v>
      </c>
      <c r="AN494">
        <v>0.24299999999999999</v>
      </c>
      <c r="AO494" s="13">
        <v>7.3875027833345319E-2</v>
      </c>
    </row>
    <row r="495" spans="13:41" x14ac:dyDescent="0.25">
      <c r="M495" s="17">
        <v>0.59214120370359147</v>
      </c>
      <c r="N495">
        <v>2.67</v>
      </c>
      <c r="O495">
        <v>64.900000000000006</v>
      </c>
      <c r="P495" s="26"/>
      <c r="Q495" s="21"/>
      <c r="R495" s="39"/>
      <c r="S495" s="39"/>
      <c r="U495" s="1">
        <v>45387</v>
      </c>
      <c r="V495" s="29">
        <v>0.5924652777777778</v>
      </c>
      <c r="W495" s="29" t="str">
        <f t="shared" si="14"/>
        <v>2024-04-05T14:13:09</v>
      </c>
      <c r="X495">
        <v>39.099009150000001</v>
      </c>
      <c r="Y495">
        <v>-96.593065350000003</v>
      </c>
      <c r="Z495">
        <v>1171.2389860000001</v>
      </c>
      <c r="AA495">
        <v>6.9936429328000145</v>
      </c>
      <c r="AB495">
        <v>484.16049173334454</v>
      </c>
      <c r="AC495">
        <v>2.9333978990308367</v>
      </c>
      <c r="AD495">
        <v>8.499458293554904E-2</v>
      </c>
      <c r="AE495" s="32">
        <v>45387</v>
      </c>
      <c r="AF495" s="29">
        <v>0.59214120370370371</v>
      </c>
      <c r="AG495" s="21" t="str">
        <f t="shared" si="15"/>
        <v>2024-04-05T14:12:41</v>
      </c>
      <c r="AH495">
        <v>39.101104300000003</v>
      </c>
      <c r="AI495">
        <v>-96.600280100000006</v>
      </c>
      <c r="AJ495">
        <v>1245.7695328</v>
      </c>
      <c r="AK495">
        <v>27.710553597440025</v>
      </c>
      <c r="AL495">
        <v>442.07839717357535</v>
      </c>
      <c r="AM495">
        <v>-0.33197296376845742</v>
      </c>
      <c r="AN495">
        <v>0.247</v>
      </c>
      <c r="AO495" s="13">
        <v>6.8672561084518191E-2</v>
      </c>
    </row>
    <row r="496" spans="13:41" x14ac:dyDescent="0.25">
      <c r="M496" s="17">
        <v>0.59215277777766551</v>
      </c>
      <c r="N496">
        <v>2.96</v>
      </c>
      <c r="O496">
        <v>71.8</v>
      </c>
      <c r="P496" s="26"/>
      <c r="Q496" s="21"/>
      <c r="R496" s="39"/>
      <c r="S496" s="39"/>
      <c r="U496" s="1">
        <v>45387</v>
      </c>
      <c r="V496" s="29">
        <v>0.59247685185185184</v>
      </c>
      <c r="W496" s="29" t="str">
        <f t="shared" si="14"/>
        <v>2024-04-05T14:13:10</v>
      </c>
      <c r="X496">
        <v>39.099003959999997</v>
      </c>
      <c r="Y496">
        <v>-96.593057400000006</v>
      </c>
      <c r="Z496">
        <v>1171.3735004</v>
      </c>
      <c r="AA496">
        <v>7.0346429219200104</v>
      </c>
      <c r="AB496">
        <v>485.33609101426237</v>
      </c>
      <c r="AC496">
        <v>4.5851936842572272</v>
      </c>
      <c r="AD496">
        <v>6.6006431428671061E-2</v>
      </c>
      <c r="AE496" s="32">
        <v>45387</v>
      </c>
      <c r="AF496" s="29">
        <v>0.59215277777777775</v>
      </c>
      <c r="AG496" s="21" t="str">
        <f t="shared" si="15"/>
        <v>2024-04-05T14:12:42</v>
      </c>
      <c r="AH496">
        <v>39.101107925000001</v>
      </c>
      <c r="AI496">
        <v>-96.600331775000001</v>
      </c>
      <c r="AJ496">
        <v>1247.7363965</v>
      </c>
      <c r="AK496">
        <v>28.310053653199986</v>
      </c>
      <c r="AL496">
        <v>442.07839717357535</v>
      </c>
      <c r="AM496">
        <v>-0.33197296376845742</v>
      </c>
      <c r="AN496">
        <v>0.245</v>
      </c>
      <c r="AO496" s="13">
        <v>7.4915521183110748E-2</v>
      </c>
    </row>
    <row r="497" spans="13:41" x14ac:dyDescent="0.25">
      <c r="M497" s="17">
        <v>0.59216435185173955</v>
      </c>
      <c r="N497">
        <v>3.31</v>
      </c>
      <c r="O497">
        <v>64.3</v>
      </c>
      <c r="P497" s="26"/>
      <c r="Q497" s="21"/>
      <c r="R497" s="39"/>
      <c r="S497" s="39"/>
      <c r="U497" s="1">
        <v>45387</v>
      </c>
      <c r="V497" s="29">
        <v>0.59248842592592588</v>
      </c>
      <c r="W497" s="29" t="str">
        <f t="shared" si="14"/>
        <v>2024-04-05T14:13:11</v>
      </c>
      <c r="X497">
        <v>39.098996300000003</v>
      </c>
      <c r="Y497">
        <v>-96.593047225000007</v>
      </c>
      <c r="Z497">
        <v>1171.2307840000001</v>
      </c>
      <c r="AA497">
        <v>6.9911429632000477</v>
      </c>
      <c r="AB497">
        <v>492.38968669976919</v>
      </c>
      <c r="AC497">
        <v>6.2293775073397128</v>
      </c>
      <c r="AD497">
        <v>6.5554332583269204E-2</v>
      </c>
      <c r="AE497" s="32">
        <v>45387</v>
      </c>
      <c r="AF497" s="29">
        <v>0.5921643518518519</v>
      </c>
      <c r="AG497" s="21" t="str">
        <f t="shared" si="15"/>
        <v>2024-04-05T14:12:43</v>
      </c>
      <c r="AH497">
        <v>39.101108459999999</v>
      </c>
      <c r="AI497">
        <v>-96.600383919999999</v>
      </c>
      <c r="AJ497">
        <v>1247.6199266000001</v>
      </c>
      <c r="AK497">
        <v>28.274553627680064</v>
      </c>
      <c r="AL497">
        <v>442.07839717357535</v>
      </c>
      <c r="AM497">
        <v>-0.23997157556784249</v>
      </c>
      <c r="AN497">
        <v>0.247</v>
      </c>
      <c r="AO497" s="13">
        <v>6.8672561084518191E-2</v>
      </c>
    </row>
    <row r="498" spans="13:41" x14ac:dyDescent="0.25">
      <c r="M498" s="17">
        <v>0.59217592592581358</v>
      </c>
      <c r="N498">
        <v>3.4</v>
      </c>
      <c r="O498">
        <v>70.599999999999994</v>
      </c>
      <c r="P498" s="26"/>
      <c r="Q498" s="21"/>
      <c r="R498" s="39"/>
      <c r="S498" s="39"/>
      <c r="U498" s="1">
        <v>45387</v>
      </c>
      <c r="V498" s="29">
        <v>0.59250000000000003</v>
      </c>
      <c r="W498" s="29" t="str">
        <f t="shared" si="14"/>
        <v>2024-04-05T14:13:12</v>
      </c>
      <c r="X498">
        <v>39.09899214</v>
      </c>
      <c r="Y498">
        <v>-96.593032339999993</v>
      </c>
      <c r="Z498">
        <v>1171.4653639999999</v>
      </c>
      <c r="AA498">
        <v>7.0626429472000041</v>
      </c>
      <c r="AB498">
        <v>499.44328238527601</v>
      </c>
      <c r="AC498">
        <v>7.0057976460175553</v>
      </c>
      <c r="AD498">
        <v>0.50182971839606083</v>
      </c>
      <c r="AE498" s="32">
        <v>45387</v>
      </c>
      <c r="AF498" s="29">
        <v>0.59217592592592594</v>
      </c>
      <c r="AG498" s="21" t="str">
        <f t="shared" si="15"/>
        <v>2024-04-05T14:12:44</v>
      </c>
      <c r="AH498">
        <v>39.101113480000002</v>
      </c>
      <c r="AI498">
        <v>-96.600438940000004</v>
      </c>
      <c r="AJ498">
        <v>1249.6999794000001</v>
      </c>
      <c r="AK498">
        <v>28.908553721120029</v>
      </c>
      <c r="AL498">
        <v>442.07839717357535</v>
      </c>
      <c r="AM498">
        <v>-0.33197296376845742</v>
      </c>
      <c r="AN498">
        <v>0.25</v>
      </c>
      <c r="AO498" s="13">
        <v>7.3875027833345319E-2</v>
      </c>
    </row>
    <row r="499" spans="13:41" x14ac:dyDescent="0.25">
      <c r="M499" s="17">
        <v>0.59218749999988762</v>
      </c>
      <c r="N499">
        <v>3.89</v>
      </c>
      <c r="O499">
        <v>74.3</v>
      </c>
      <c r="P499" s="26"/>
      <c r="Q499" s="21"/>
      <c r="R499" s="39"/>
      <c r="S499" s="39"/>
      <c r="U499" s="1">
        <v>45387</v>
      </c>
      <c r="V499" s="29">
        <v>0.59251157407407407</v>
      </c>
      <c r="W499" s="29" t="str">
        <f t="shared" si="14"/>
        <v>2024-04-05T14:13:13</v>
      </c>
      <c r="X499">
        <v>39.098986474999997</v>
      </c>
      <c r="Y499">
        <v>-96.593018075000003</v>
      </c>
      <c r="Z499">
        <v>1171.41123025</v>
      </c>
      <c r="AA499">
        <v>7.0461429802000453</v>
      </c>
      <c r="AB499">
        <v>513.55047375628976</v>
      </c>
      <c r="AC499">
        <v>6.5414679552396322</v>
      </c>
      <c r="AD499">
        <v>0.51539268375811642</v>
      </c>
      <c r="AE499" s="32">
        <v>45387</v>
      </c>
      <c r="AF499" s="29">
        <v>0.59218749999999998</v>
      </c>
      <c r="AG499" s="21" t="str">
        <f t="shared" si="15"/>
        <v>2024-04-05T14:12:45</v>
      </c>
      <c r="AH499">
        <v>39.101111000000003</v>
      </c>
      <c r="AI499">
        <v>-96.600502849999998</v>
      </c>
      <c r="AJ499">
        <v>1247.1786535000001</v>
      </c>
      <c r="AK499">
        <v>28.140053586800036</v>
      </c>
      <c r="AL499">
        <v>440.92851614332318</v>
      </c>
      <c r="AM499">
        <v>-0.33197296376845742</v>
      </c>
      <c r="AN499">
        <v>0.251</v>
      </c>
      <c r="AO499" s="13">
        <v>7.5435767857993455E-2</v>
      </c>
    </row>
    <row r="500" spans="13:41" x14ac:dyDescent="0.25">
      <c r="M500" s="17">
        <v>0.59219907407396166</v>
      </c>
      <c r="N500">
        <v>3.99</v>
      </c>
      <c r="O500">
        <v>74.7</v>
      </c>
      <c r="P500" s="26"/>
      <c r="Q500" s="21"/>
      <c r="R500" s="39"/>
      <c r="S500" s="39"/>
      <c r="U500" s="1">
        <v>45387</v>
      </c>
      <c r="V500" s="29">
        <v>0.59252314814814822</v>
      </c>
      <c r="W500" s="29" t="str">
        <f t="shared" si="14"/>
        <v>2024-04-05T14:13:14</v>
      </c>
      <c r="X500">
        <v>39.098976780000001</v>
      </c>
      <c r="Y500">
        <v>-96.593011439999998</v>
      </c>
      <c r="Z500">
        <v>1170.5073588</v>
      </c>
      <c r="AA500">
        <v>6.7706429622400037</v>
      </c>
      <c r="AB500">
        <v>531.18446297005698</v>
      </c>
      <c r="AC500">
        <v>5.9781827565909964</v>
      </c>
      <c r="AD500">
        <v>0.65102233737867343</v>
      </c>
      <c r="AE500" s="32">
        <v>45387</v>
      </c>
      <c r="AF500" s="29">
        <v>0.59219907407407402</v>
      </c>
      <c r="AG500" s="21" t="str">
        <f t="shared" si="15"/>
        <v>2024-04-05T14:12:46</v>
      </c>
      <c r="AH500">
        <v>39.10111612</v>
      </c>
      <c r="AI500">
        <v>-96.600556859999998</v>
      </c>
      <c r="AJ500">
        <v>1249.2406618</v>
      </c>
      <c r="AK500">
        <v>28.768553716640042</v>
      </c>
      <c r="AL500">
        <v>440.92851614332318</v>
      </c>
      <c r="AM500">
        <v>-0.33197296376845742</v>
      </c>
      <c r="AN500">
        <v>0.248</v>
      </c>
      <c r="AO500" s="13">
        <v>7.4395274508228026E-2</v>
      </c>
    </row>
    <row r="501" spans="13:41" x14ac:dyDescent="0.25">
      <c r="M501" s="17">
        <v>0.5922106481480357</v>
      </c>
      <c r="N501">
        <v>4.04</v>
      </c>
      <c r="O501">
        <v>75.400000000000006</v>
      </c>
      <c r="P501" s="26"/>
      <c r="Q501" s="21"/>
      <c r="R501" s="39"/>
      <c r="S501" s="39"/>
      <c r="U501" s="1">
        <v>45387</v>
      </c>
      <c r="V501" s="29">
        <v>0.59253472222222225</v>
      </c>
      <c r="W501" s="29" t="str">
        <f t="shared" si="14"/>
        <v>2024-04-05T14:13:15</v>
      </c>
      <c r="X501">
        <v>39.098980519999998</v>
      </c>
      <c r="Y501">
        <v>-96.593008260000005</v>
      </c>
      <c r="Z501">
        <v>1171.2225822</v>
      </c>
      <c r="AA501">
        <v>6.9886430545600433</v>
      </c>
      <c r="AB501">
        <v>551.16965074565974</v>
      </c>
      <c r="AC501">
        <v>5.40728559579847</v>
      </c>
      <c r="AD501">
        <v>3.24606970998533</v>
      </c>
      <c r="AE501" s="32">
        <v>45387</v>
      </c>
      <c r="AF501" s="29">
        <v>0.59221064814814817</v>
      </c>
      <c r="AG501" s="21" t="str">
        <f t="shared" si="15"/>
        <v>2024-04-05T14:12:47</v>
      </c>
      <c r="AH501">
        <v>39.101118759999999</v>
      </c>
      <c r="AI501">
        <v>-96.600613519999996</v>
      </c>
      <c r="AJ501">
        <v>1249.6409242</v>
      </c>
      <c r="AK501">
        <v>28.890553696159998</v>
      </c>
      <c r="AL501">
        <v>440.92851614332318</v>
      </c>
      <c r="AM501">
        <v>-0.33197296376845742</v>
      </c>
      <c r="AN501">
        <v>0.25</v>
      </c>
      <c r="AO501" s="13">
        <v>7.0233301109166327E-2</v>
      </c>
    </row>
    <row r="502" spans="13:41" x14ac:dyDescent="0.25">
      <c r="M502" s="17">
        <v>0.59222222222210974</v>
      </c>
      <c r="N502">
        <v>4.03</v>
      </c>
      <c r="O502">
        <v>71.7</v>
      </c>
      <c r="P502" s="26"/>
      <c r="Q502" s="21"/>
      <c r="R502" s="39"/>
      <c r="S502" s="39"/>
      <c r="U502" s="1">
        <v>45387</v>
      </c>
      <c r="V502" s="29">
        <v>0.59254629629629629</v>
      </c>
      <c r="W502" s="29" t="str">
        <f t="shared" si="14"/>
        <v>2024-04-05T14:13:16</v>
      </c>
      <c r="X502">
        <v>39.098979640000003</v>
      </c>
      <c r="Y502">
        <v>-96.593005739999995</v>
      </c>
      <c r="Z502">
        <v>1171.1897736000001</v>
      </c>
      <c r="AA502">
        <v>6.9786429932800615</v>
      </c>
      <c r="AB502">
        <v>539.41365793648163</v>
      </c>
      <c r="AC502">
        <v>4.7907166621425361</v>
      </c>
      <c r="AD502">
        <v>1.9892349197681691</v>
      </c>
      <c r="AE502" s="32">
        <v>45387</v>
      </c>
      <c r="AF502" s="29">
        <v>0.59222222222222221</v>
      </c>
      <c r="AG502" s="21" t="str">
        <f t="shared" si="15"/>
        <v>2024-04-05T14:12:48</v>
      </c>
      <c r="AH502">
        <v>39.101120139999999</v>
      </c>
      <c r="AI502">
        <v>-96.600673</v>
      </c>
      <c r="AJ502">
        <v>1249.6015537999999</v>
      </c>
      <c r="AK502">
        <v>28.878553598239989</v>
      </c>
      <c r="AL502">
        <v>440.92851614332318</v>
      </c>
      <c r="AM502">
        <v>-0.28597226966814993</v>
      </c>
      <c r="AN502">
        <v>0.27100000000000002</v>
      </c>
      <c r="AO502" s="13">
        <v>7.3354781158462598E-2</v>
      </c>
    </row>
    <row r="503" spans="13:41" x14ac:dyDescent="0.25">
      <c r="M503" s="17">
        <v>0.59223379629618378</v>
      </c>
      <c r="N503">
        <v>3.9</v>
      </c>
      <c r="O503">
        <v>63</v>
      </c>
      <c r="P503" s="26"/>
      <c r="Q503" s="21"/>
      <c r="R503" s="39"/>
      <c r="S503" s="39"/>
      <c r="U503" s="1">
        <v>45387</v>
      </c>
      <c r="V503" s="29">
        <v>0.59255787037037033</v>
      </c>
      <c r="W503" s="29" t="str">
        <f t="shared" si="14"/>
        <v>2024-04-05T14:13:17</v>
      </c>
      <c r="X503">
        <v>39.098979374999999</v>
      </c>
      <c r="Y503">
        <v>-96.593000349999997</v>
      </c>
      <c r="Z503">
        <v>1171.6736974999999</v>
      </c>
      <c r="AA503">
        <v>7.1261429979999775</v>
      </c>
      <c r="AB503">
        <v>537.0624593746461</v>
      </c>
      <c r="AC503">
        <v>4.1741477284866022</v>
      </c>
      <c r="AD503">
        <v>0.33274475021576644</v>
      </c>
      <c r="AE503" s="32">
        <v>45387</v>
      </c>
      <c r="AF503" s="29">
        <v>0.59223379629629636</v>
      </c>
      <c r="AG503" s="21" t="str">
        <f t="shared" si="15"/>
        <v>2024-04-05T14:12:49</v>
      </c>
      <c r="AH503">
        <v>39.1011241</v>
      </c>
      <c r="AI503">
        <v>-96.600742159999996</v>
      </c>
      <c r="AJ503">
        <v>1250.5923677999999</v>
      </c>
      <c r="AK503">
        <v>29.180553705439991</v>
      </c>
      <c r="AL503">
        <v>440.92851614332318</v>
      </c>
      <c r="AM503">
        <v>-0.20054240919615038</v>
      </c>
      <c r="AN503">
        <v>0.245</v>
      </c>
      <c r="AO503" s="13">
        <v>8.4279961330999589E-2</v>
      </c>
    </row>
    <row r="504" spans="13:41" x14ac:dyDescent="0.25">
      <c r="M504" s="17">
        <v>0.59224537037025782</v>
      </c>
      <c r="N504">
        <v>3.22</v>
      </c>
      <c r="O504">
        <v>46.3</v>
      </c>
      <c r="P504" s="26"/>
      <c r="Q504" s="21"/>
      <c r="R504" s="39"/>
      <c r="S504" s="39"/>
      <c r="U504" s="1">
        <v>45387</v>
      </c>
      <c r="V504" s="29">
        <v>0.59256944444444448</v>
      </c>
      <c r="W504" s="29" t="str">
        <f t="shared" si="14"/>
        <v>2024-04-05T14:13:18</v>
      </c>
      <c r="X504">
        <v>39.098976774999997</v>
      </c>
      <c r="Y504">
        <v>-96.59299455</v>
      </c>
      <c r="Z504">
        <v>1171.632687</v>
      </c>
      <c r="AA504">
        <v>7.1136429976000386</v>
      </c>
      <c r="AB504">
        <v>540.58925721739945</v>
      </c>
      <c r="AC504">
        <v>3.7631017727159843</v>
      </c>
      <c r="AD504">
        <v>0.15687829935444422</v>
      </c>
      <c r="AE504" s="32">
        <v>45387</v>
      </c>
      <c r="AF504" s="29">
        <v>0.59224537037037039</v>
      </c>
      <c r="AG504" s="21" t="str">
        <f t="shared" si="15"/>
        <v>2024-04-05T14:12:50</v>
      </c>
      <c r="AH504">
        <v>39.101126675000003</v>
      </c>
      <c r="AI504">
        <v>-96.600794750000006</v>
      </c>
      <c r="AJ504">
        <v>1250.5087060000001</v>
      </c>
      <c r="AK504">
        <v>29.155053588800058</v>
      </c>
      <c r="AL504">
        <v>442.07839717357535</v>
      </c>
      <c r="AM504">
        <v>-0.33197296376845742</v>
      </c>
      <c r="AN504">
        <v>0.246</v>
      </c>
      <c r="AO504" s="13">
        <v>7.3354781158462598E-2</v>
      </c>
    </row>
    <row r="505" spans="13:41" x14ac:dyDescent="0.25">
      <c r="M505" s="17">
        <v>0.59225694444433186</v>
      </c>
      <c r="N505">
        <v>2.5</v>
      </c>
      <c r="O505">
        <v>49.6</v>
      </c>
      <c r="P505" s="26"/>
      <c r="Q505" s="21"/>
      <c r="R505" s="39"/>
      <c r="S505" s="39"/>
      <c r="U505" s="1">
        <v>45387</v>
      </c>
      <c r="V505" s="29">
        <v>0.59258101851851852</v>
      </c>
      <c r="W505" s="29" t="str">
        <f t="shared" si="14"/>
        <v>2024-04-05T14:13:19</v>
      </c>
      <c r="X505">
        <v>39.098969433333302</v>
      </c>
      <c r="Y505">
        <v>-96.592990266666703</v>
      </c>
      <c r="Z505">
        <v>1171.0366676666699</v>
      </c>
      <c r="AA505">
        <v>6.9319763048010259</v>
      </c>
      <c r="AB505">
        <v>539.41365793648163</v>
      </c>
      <c r="AC505">
        <v>3.2454883469307561</v>
      </c>
      <c r="AD505">
        <v>0.10081804252461402</v>
      </c>
      <c r="AE505" s="32">
        <v>45387</v>
      </c>
      <c r="AF505" s="29">
        <v>0.59225694444444443</v>
      </c>
      <c r="AG505" s="21" t="str">
        <f t="shared" si="15"/>
        <v>2024-04-05T14:12:51</v>
      </c>
      <c r="AH505">
        <v>39.101131000000002</v>
      </c>
      <c r="AI505">
        <v>-96.600844879999997</v>
      </c>
      <c r="AJ505">
        <v>1251.6094278</v>
      </c>
      <c r="AK505">
        <v>29.49055359344004</v>
      </c>
      <c r="AL505">
        <v>442.07839717357535</v>
      </c>
      <c r="AM505">
        <v>-0.33197296376845742</v>
      </c>
      <c r="AN505">
        <v>0.29099999999999998</v>
      </c>
      <c r="AO505" s="13">
        <v>7.3875027833345319E-2</v>
      </c>
    </row>
    <row r="506" spans="13:41" x14ac:dyDescent="0.25">
      <c r="M506" s="17">
        <v>0.5922685185184059</v>
      </c>
      <c r="N506">
        <v>2.09</v>
      </c>
      <c r="O506">
        <v>62.9</v>
      </c>
      <c r="P506" s="26"/>
      <c r="Q506" s="21"/>
      <c r="R506" s="39"/>
      <c r="S506" s="39"/>
      <c r="U506" s="1">
        <v>45387</v>
      </c>
      <c r="V506" s="29">
        <v>0.59259259259259256</v>
      </c>
      <c r="W506" s="29" t="str">
        <f t="shared" si="14"/>
        <v>2024-04-05T14:13:20</v>
      </c>
      <c r="X506">
        <v>39.098967275</v>
      </c>
      <c r="Y506">
        <v>-96.592989474999996</v>
      </c>
      <c r="Z506">
        <v>1171.37022</v>
      </c>
      <c r="AA506">
        <v>7.0336430560000167</v>
      </c>
      <c r="AB506">
        <v>454.77050971039921</v>
      </c>
      <c r="AC506">
        <v>3.03996536904544</v>
      </c>
      <c r="AD506">
        <v>9.494075753438988E-2</v>
      </c>
      <c r="AE506" s="32">
        <v>45387</v>
      </c>
      <c r="AF506" s="29">
        <v>0.59226851851851847</v>
      </c>
      <c r="AG506" s="21" t="str">
        <f t="shared" si="15"/>
        <v>2024-04-05T14:12:52</v>
      </c>
      <c r="AH506">
        <v>39.101135040000003</v>
      </c>
      <c r="AI506">
        <v>-96.600903560000006</v>
      </c>
      <c r="AJ506">
        <v>1252.2721575999999</v>
      </c>
      <c r="AK506">
        <v>29.69255363648</v>
      </c>
      <c r="AL506">
        <v>443.22827820382759</v>
      </c>
      <c r="AM506">
        <v>-0.33197296376845742</v>
      </c>
      <c r="AN506">
        <v>0.309</v>
      </c>
      <c r="AO506" s="13">
        <v>7.5956014532876176E-2</v>
      </c>
    </row>
    <row r="507" spans="13:41" x14ac:dyDescent="0.25">
      <c r="M507" s="17">
        <v>0.59228009259247993</v>
      </c>
      <c r="N507">
        <v>1.81</v>
      </c>
      <c r="O507">
        <v>75.8</v>
      </c>
      <c r="P507" s="26"/>
      <c r="Q507" s="21"/>
      <c r="R507" s="39"/>
      <c r="S507" s="39"/>
      <c r="U507" s="1">
        <v>45387</v>
      </c>
      <c r="V507" s="29">
        <v>0.59260416666666671</v>
      </c>
      <c r="W507" s="29" t="str">
        <f t="shared" si="14"/>
        <v>2024-04-05T14:13:21</v>
      </c>
      <c r="X507">
        <v>39.098958160000002</v>
      </c>
      <c r="Y507">
        <v>-96.59299188</v>
      </c>
      <c r="Z507">
        <v>1171.09791</v>
      </c>
      <c r="AA507">
        <v>6.950642968000011</v>
      </c>
      <c r="AB507">
        <v>437.13652049663199</v>
      </c>
      <c r="AC507">
        <v>2.5756356782675169</v>
      </c>
      <c r="AD507">
        <v>6.9623222191885908E-2</v>
      </c>
      <c r="AE507" s="32">
        <v>45387</v>
      </c>
      <c r="AF507" s="29">
        <v>0.59228009259259262</v>
      </c>
      <c r="AG507" s="21" t="str">
        <f t="shared" si="15"/>
        <v>2024-04-05T14:12:53</v>
      </c>
      <c r="AH507">
        <v>39.101138599999999</v>
      </c>
      <c r="AI507">
        <v>-96.600968660000007</v>
      </c>
      <c r="AJ507">
        <v>1252.5805568000001</v>
      </c>
      <c r="AK507">
        <v>29.786553712640057</v>
      </c>
      <c r="AL507">
        <v>443.22827820382759</v>
      </c>
      <c r="AM507">
        <v>-0.33197296376845742</v>
      </c>
      <c r="AN507">
        <v>0.311</v>
      </c>
      <c r="AO507" s="13">
        <v>7.5956014532876176E-2</v>
      </c>
    </row>
    <row r="508" spans="13:41" x14ac:dyDescent="0.25">
      <c r="M508" s="17">
        <v>0.59229166666655397</v>
      </c>
      <c r="N508">
        <v>1.48</v>
      </c>
      <c r="O508">
        <v>85.7</v>
      </c>
      <c r="P508" s="26"/>
      <c r="Q508" s="21"/>
      <c r="R508" s="39"/>
      <c r="S508" s="39"/>
      <c r="U508" s="1">
        <v>45387</v>
      </c>
      <c r="V508" s="29">
        <v>0.59261574074074075</v>
      </c>
      <c r="W508" s="29" t="str">
        <f t="shared" si="14"/>
        <v>2024-04-05T14:13:22</v>
      </c>
      <c r="X508">
        <v>39.098944674999998</v>
      </c>
      <c r="Y508">
        <v>-96.592997975000003</v>
      </c>
      <c r="Z508">
        <v>1171.1241567500001</v>
      </c>
      <c r="AA508">
        <v>6.9586429774000749</v>
      </c>
      <c r="AB508">
        <v>430.08292481112517</v>
      </c>
      <c r="AC508">
        <v>2.5756356782675169</v>
      </c>
      <c r="AD508">
        <v>7.4596309491306342E-2</v>
      </c>
      <c r="AE508" s="32">
        <v>45387</v>
      </c>
      <c r="AF508" s="29">
        <v>0.59229166666666666</v>
      </c>
      <c r="AG508" s="21" t="str">
        <f t="shared" si="15"/>
        <v>2024-04-05T14:12:54</v>
      </c>
      <c r="AH508">
        <v>39.101141575</v>
      </c>
      <c r="AI508">
        <v>-96.601017299999995</v>
      </c>
      <c r="AJ508">
        <v>1253.1333784999999</v>
      </c>
      <c r="AK508">
        <v>29.955053766800006</v>
      </c>
      <c r="AL508">
        <v>443.22827820382759</v>
      </c>
      <c r="AM508">
        <v>-0.33197296376845742</v>
      </c>
      <c r="AN508">
        <v>0.41899999999999998</v>
      </c>
      <c r="AO508" s="13">
        <v>9.7806374877950145E-2</v>
      </c>
    </row>
    <row r="509" spans="13:41" x14ac:dyDescent="0.25">
      <c r="M509" s="17">
        <v>0.59230324074062801</v>
      </c>
      <c r="N509">
        <v>2.16</v>
      </c>
      <c r="O509">
        <v>95.9</v>
      </c>
      <c r="P509" s="26"/>
      <c r="Q509" s="21"/>
      <c r="R509" s="39"/>
      <c r="S509" s="39"/>
      <c r="U509" s="1">
        <v>45387</v>
      </c>
      <c r="V509" s="29">
        <v>0.59262731481481479</v>
      </c>
      <c r="W509" s="29" t="str">
        <f t="shared" si="14"/>
        <v>2024-04-05T14:13:23</v>
      </c>
      <c r="X509">
        <v>39.0989358</v>
      </c>
      <c r="Y509">
        <v>-96.593000125000003</v>
      </c>
      <c r="Z509">
        <v>1171.09955025</v>
      </c>
      <c r="AA509">
        <v>6.9511429162000127</v>
      </c>
      <c r="AB509">
        <v>431.25852409204299</v>
      </c>
      <c r="AC509">
        <v>2.370112700382208</v>
      </c>
      <c r="AD509">
        <v>6.9623222191885908E-2</v>
      </c>
      <c r="AE509" s="32">
        <v>45387</v>
      </c>
      <c r="AF509" s="29">
        <v>0.59230324074074081</v>
      </c>
      <c r="AG509" s="21" t="str">
        <f t="shared" si="15"/>
        <v>2024-04-05T14:12:55</v>
      </c>
      <c r="AH509">
        <v>39.101142500000002</v>
      </c>
      <c r="AI509">
        <v>-96.601072200000004</v>
      </c>
      <c r="AJ509">
        <v>1252.0490606000001</v>
      </c>
      <c r="AK509">
        <v>29.624553670880061</v>
      </c>
      <c r="AL509">
        <v>443.22827820382759</v>
      </c>
      <c r="AM509">
        <v>-0.33197296376845742</v>
      </c>
      <c r="AN509">
        <v>0.44400000000000001</v>
      </c>
      <c r="AO509" s="13">
        <v>0.10561007500119085</v>
      </c>
    </row>
    <row r="510" spans="13:41" x14ac:dyDescent="0.25">
      <c r="M510" s="17">
        <v>0.59231481481470205</v>
      </c>
      <c r="N510">
        <v>2.65</v>
      </c>
      <c r="O510">
        <v>98.8</v>
      </c>
      <c r="P510" s="26"/>
      <c r="Q510" s="21"/>
      <c r="R510" s="39"/>
      <c r="S510" s="39"/>
      <c r="U510" s="1">
        <v>45387</v>
      </c>
      <c r="V510" s="29">
        <v>0.59263888888888883</v>
      </c>
      <c r="W510" s="29" t="str">
        <f t="shared" si="14"/>
        <v>2024-04-05T14:13:24</v>
      </c>
      <c r="X510">
        <v>39.098926579999997</v>
      </c>
      <c r="Y510">
        <v>-96.592997980000007</v>
      </c>
      <c r="Z510">
        <v>1171.1700886000001</v>
      </c>
      <c r="AA510">
        <v>6.9726430052800765</v>
      </c>
      <c r="AB510">
        <v>452.41931114856357</v>
      </c>
      <c r="AC510">
        <v>2.5756356782675169</v>
      </c>
      <c r="AD510">
        <v>6.4198036047063631E-2</v>
      </c>
      <c r="AE510" s="32">
        <v>45387</v>
      </c>
      <c r="AF510" s="29">
        <v>0.59231481481481485</v>
      </c>
      <c r="AG510" s="21" t="str">
        <f t="shared" si="15"/>
        <v>2024-04-05T14:12:56</v>
      </c>
      <c r="AH510">
        <v>39.101145719999998</v>
      </c>
      <c r="AI510">
        <v>-96.601142539999998</v>
      </c>
      <c r="AJ510">
        <v>1251.6881684</v>
      </c>
      <c r="AK510">
        <v>29.514553728320038</v>
      </c>
      <c r="AL510">
        <v>444.37815923407982</v>
      </c>
      <c r="AM510">
        <v>-0.23997157556784249</v>
      </c>
      <c r="AN510">
        <v>0.36299999999999999</v>
      </c>
      <c r="AO510" s="13">
        <v>9.5205141503536581E-2</v>
      </c>
    </row>
    <row r="511" spans="13:41" x14ac:dyDescent="0.25">
      <c r="M511" s="17">
        <v>0.59232638888877609</v>
      </c>
      <c r="N511">
        <v>1.74</v>
      </c>
      <c r="O511">
        <v>93.9</v>
      </c>
      <c r="P511" s="26"/>
      <c r="Q511" s="21"/>
      <c r="R511" s="39"/>
      <c r="S511" s="39"/>
      <c r="U511" s="1">
        <v>45387</v>
      </c>
      <c r="V511" s="29">
        <v>0.59265046296296298</v>
      </c>
      <c r="W511" s="29" t="str">
        <f t="shared" si="14"/>
        <v>2024-04-05T14:13:25</v>
      </c>
      <c r="X511">
        <v>39.098920380000003</v>
      </c>
      <c r="Y511">
        <v>-96.592991420000004</v>
      </c>
      <c r="Z511">
        <v>1171.3931855999999</v>
      </c>
      <c r="AA511">
        <v>7.0406429708800147</v>
      </c>
      <c r="AB511">
        <v>459.4729068340705</v>
      </c>
      <c r="AC511">
        <v>2.370112700382208</v>
      </c>
      <c r="AD511">
        <v>6.0129146438446926E-2</v>
      </c>
      <c r="AE511" s="32">
        <v>45387</v>
      </c>
      <c r="AF511" s="29">
        <v>0.59232638888888889</v>
      </c>
      <c r="AG511" s="21" t="str">
        <f t="shared" si="15"/>
        <v>2024-04-05T14:12:57</v>
      </c>
      <c r="AH511">
        <v>39.10114815</v>
      </c>
      <c r="AI511">
        <v>-96.601195224999998</v>
      </c>
      <c r="AJ511">
        <v>1252.10811575</v>
      </c>
      <c r="AK511">
        <v>29.642553680600031</v>
      </c>
      <c r="AL511">
        <v>443.22827820382759</v>
      </c>
      <c r="AM511">
        <v>-0.33197296376845742</v>
      </c>
      <c r="AN511">
        <v>0.26800000000000002</v>
      </c>
      <c r="AO511" s="13">
        <v>9.6245634853302009E-2</v>
      </c>
    </row>
    <row r="512" spans="13:41" x14ac:dyDescent="0.25">
      <c r="M512" s="17">
        <v>0.59233796296285013</v>
      </c>
      <c r="N512">
        <v>1.6</v>
      </c>
      <c r="O512">
        <v>82.5</v>
      </c>
      <c r="P512" s="26"/>
      <c r="Q512" s="21"/>
      <c r="R512" s="39"/>
      <c r="S512" s="39"/>
      <c r="U512" s="1">
        <v>45387</v>
      </c>
      <c r="V512" s="29">
        <v>0.59266203703703701</v>
      </c>
      <c r="W512" s="29" t="str">
        <f t="shared" si="14"/>
        <v>2024-04-05T14:13:26</v>
      </c>
      <c r="X512">
        <v>39.098906075000002</v>
      </c>
      <c r="Y512">
        <v>-96.592980249999997</v>
      </c>
      <c r="Z512">
        <v>1170.9191045</v>
      </c>
      <c r="AA512">
        <v>6.8961430516000064</v>
      </c>
      <c r="AB512">
        <v>470.05330036233079</v>
      </c>
      <c r="AC512">
        <v>2.2102614953602995</v>
      </c>
      <c r="AD512">
        <v>6.1033344129250641E-2</v>
      </c>
      <c r="AE512" s="32">
        <v>45387</v>
      </c>
      <c r="AF512" s="29">
        <v>0.59233796296296293</v>
      </c>
      <c r="AG512" s="21" t="str">
        <f t="shared" si="15"/>
        <v>2024-04-05T14:12:58</v>
      </c>
      <c r="AH512">
        <v>39.101149659999997</v>
      </c>
      <c r="AI512">
        <v>-96.601251739999995</v>
      </c>
      <c r="AJ512">
        <v>1253.2498482000001</v>
      </c>
      <c r="AK512">
        <v>29.990553731360023</v>
      </c>
      <c r="AL512">
        <v>444.37815923407982</v>
      </c>
      <c r="AM512">
        <v>-0.33197296376845742</v>
      </c>
      <c r="AN512">
        <v>0.27200000000000002</v>
      </c>
      <c r="AO512" s="13">
        <v>8.5320454680765018E-2</v>
      </c>
    </row>
    <row r="513" spans="13:41" x14ac:dyDescent="0.25">
      <c r="M513" s="17">
        <v>0.59234953703692417</v>
      </c>
      <c r="N513">
        <v>1.27</v>
      </c>
      <c r="O513">
        <v>85.7</v>
      </c>
      <c r="P513" s="26"/>
      <c r="Q513" s="21"/>
      <c r="R513" s="39"/>
      <c r="S513" s="39"/>
      <c r="U513" s="1">
        <v>45387</v>
      </c>
      <c r="V513" s="29">
        <v>0.59267361111111116</v>
      </c>
      <c r="W513" s="29" t="str">
        <f t="shared" si="14"/>
        <v>2024-04-05T14:13:27</v>
      </c>
      <c r="X513">
        <v>39.0988953833333</v>
      </c>
      <c r="Y513">
        <v>-96.592966916666697</v>
      </c>
      <c r="Z513">
        <v>1171.4303685</v>
      </c>
      <c r="AA513">
        <v>7.0519763188000297</v>
      </c>
      <c r="AB513">
        <v>507.67247735170076</v>
      </c>
      <c r="AC513">
        <v>2.3168289653749099</v>
      </c>
      <c r="AD513">
        <v>6.0581245283848784E-2</v>
      </c>
      <c r="AE513" s="32">
        <v>45387</v>
      </c>
      <c r="AF513" s="29">
        <v>0.59234953703703697</v>
      </c>
      <c r="AG513" s="21" t="str">
        <f t="shared" si="15"/>
        <v>2024-04-05T14:12:59</v>
      </c>
      <c r="AH513">
        <v>39.101153150000002</v>
      </c>
      <c r="AI513">
        <v>-96.601307849999998</v>
      </c>
      <c r="AJ513">
        <v>1253.8305567499999</v>
      </c>
      <c r="AK513">
        <v>30.167553697399967</v>
      </c>
      <c r="AL513">
        <v>444.37815923407982</v>
      </c>
      <c r="AM513">
        <v>-0.33197296376845742</v>
      </c>
      <c r="AN513">
        <v>0.28199999999999997</v>
      </c>
      <c r="AO513" s="13">
        <v>0.11029229507513527</v>
      </c>
    </row>
    <row r="514" spans="13:41" x14ac:dyDescent="0.25">
      <c r="M514" s="17">
        <v>0.59236111111099821</v>
      </c>
      <c r="N514">
        <v>1.19</v>
      </c>
      <c r="O514">
        <v>86.1</v>
      </c>
      <c r="P514" s="26"/>
      <c r="Q514" s="21"/>
      <c r="R514" s="39"/>
      <c r="S514" s="39"/>
      <c r="U514" s="1">
        <v>45387</v>
      </c>
      <c r="V514" s="29">
        <v>0.5926851851851852</v>
      </c>
      <c r="W514" s="29" t="str">
        <f t="shared" si="14"/>
        <v>2024-04-05T14:13:28</v>
      </c>
      <c r="X514">
        <v>39.098882850000003</v>
      </c>
      <c r="Y514">
        <v>-96.592954000000006</v>
      </c>
      <c r="Z514">
        <v>1171.2635922500001</v>
      </c>
      <c r="AA514">
        <v>7.0011429178000526</v>
      </c>
      <c r="AB514">
        <v>498.2676831043583</v>
      </c>
      <c r="AC514">
        <v>2.9333978990308367</v>
      </c>
      <c r="AD514">
        <v>0.10353063559702516</v>
      </c>
      <c r="AE514" s="32">
        <v>45387</v>
      </c>
      <c r="AF514" s="29">
        <v>0.59236111111111112</v>
      </c>
      <c r="AG514" s="21" t="str">
        <f t="shared" si="15"/>
        <v>2024-04-05T14:13:00</v>
      </c>
      <c r="AH514">
        <v>39.10115622</v>
      </c>
      <c r="AI514">
        <v>-96.601363320000004</v>
      </c>
      <c r="AJ514">
        <v>1252.160609</v>
      </c>
      <c r="AK514">
        <v>29.658553623200021</v>
      </c>
      <c r="AL514">
        <v>443.22827820382759</v>
      </c>
      <c r="AM514">
        <v>-0.33197296376845742</v>
      </c>
      <c r="AN514">
        <v>0.33100000000000002</v>
      </c>
      <c r="AO514" s="13">
        <v>9.4164648153771152E-2</v>
      </c>
    </row>
    <row r="515" spans="13:41" x14ac:dyDescent="0.25">
      <c r="M515" s="17">
        <v>0.59237268518507225</v>
      </c>
      <c r="N515">
        <v>1.84</v>
      </c>
      <c r="O515">
        <v>54.5</v>
      </c>
      <c r="P515" s="26"/>
      <c r="Q515" s="21"/>
      <c r="R515" s="39"/>
      <c r="S515" s="39"/>
      <c r="U515" s="1">
        <v>45387</v>
      </c>
      <c r="V515" s="29">
        <v>0.59269675925925924</v>
      </c>
      <c r="W515" s="29" t="str">
        <f t="shared" si="14"/>
        <v>2024-04-05T14:13:29</v>
      </c>
      <c r="X515">
        <v>39.098876599999997</v>
      </c>
      <c r="Y515">
        <v>-96.592946799999993</v>
      </c>
      <c r="Z515">
        <v>1171.132359</v>
      </c>
      <c r="AA515">
        <v>6.9611430232000089</v>
      </c>
      <c r="AB515">
        <v>493.56528598068701</v>
      </c>
      <c r="AC515">
        <v>3.9686247506012933</v>
      </c>
      <c r="AD515">
        <v>0.48826675303400513</v>
      </c>
      <c r="AE515" s="32">
        <v>45387</v>
      </c>
      <c r="AF515" s="29">
        <v>0.59237268518518515</v>
      </c>
      <c r="AG515" s="21" t="str">
        <f t="shared" si="15"/>
        <v>2024-04-05T14:13:01</v>
      </c>
      <c r="AH515">
        <v>39.101161220000002</v>
      </c>
      <c r="AI515">
        <v>-96.601423639999993</v>
      </c>
      <c r="AJ515">
        <v>1253.0529978</v>
      </c>
      <c r="AK515">
        <v>29.930553729440021</v>
      </c>
      <c r="AL515">
        <v>443.22827820382759</v>
      </c>
      <c r="AM515">
        <v>-0.33197296376845742</v>
      </c>
      <c r="AN515">
        <v>0.39600000000000002</v>
      </c>
      <c r="AO515" s="13">
        <v>0.10300884162677729</v>
      </c>
    </row>
    <row r="516" spans="13:41" x14ac:dyDescent="0.25">
      <c r="M516" s="17">
        <v>0.59238425925914628</v>
      </c>
      <c r="N516">
        <v>1.51</v>
      </c>
      <c r="O516">
        <v>58</v>
      </c>
      <c r="P516" s="26"/>
      <c r="Q516" s="21"/>
      <c r="R516" s="39"/>
      <c r="S516" s="39"/>
      <c r="U516" s="1">
        <v>45387</v>
      </c>
      <c r="V516" s="29">
        <v>0.59270833333333328</v>
      </c>
      <c r="W516" s="29" t="str">
        <f t="shared" ref="W516:W579" si="16">TEXT(U516+V516, "yyyy-mm-ddThh:MM:ss")</f>
        <v>2024-04-05T14:13:30</v>
      </c>
      <c r="X516">
        <v>39.098876879999999</v>
      </c>
      <c r="Y516">
        <v>-96.592944759999995</v>
      </c>
      <c r="Z516">
        <v>1171.1372799999999</v>
      </c>
      <c r="AA516">
        <v>6.9626429439999811</v>
      </c>
      <c r="AB516">
        <v>490.03848813793354</v>
      </c>
      <c r="AC516">
        <v>4.4329544413792163</v>
      </c>
      <c r="AD516">
        <v>7.4144210645904485E-2</v>
      </c>
      <c r="AE516" s="32">
        <v>45387</v>
      </c>
      <c r="AF516" s="29">
        <v>0.5923842592592593</v>
      </c>
      <c r="AG516" s="21" t="str">
        <f t="shared" ref="AG516:AG579" si="17">TEXT(AE516+AF516, "yyyy-mm-ddThh:MM:ss")</f>
        <v>2024-04-05T14:13:02</v>
      </c>
      <c r="AH516">
        <v>39.101166200000002</v>
      </c>
      <c r="AI516">
        <v>-96.601478275000005</v>
      </c>
      <c r="AJ516">
        <v>1254.51133125</v>
      </c>
      <c r="AK516">
        <v>30.375053765000018</v>
      </c>
      <c r="AL516">
        <v>443.22827820382759</v>
      </c>
      <c r="AM516">
        <v>-0.33197296376845742</v>
      </c>
      <c r="AN516">
        <v>0.34100000000000003</v>
      </c>
      <c r="AO516" s="13">
        <v>8.8962181404944024E-2</v>
      </c>
    </row>
    <row r="517" spans="13:41" x14ac:dyDescent="0.25">
      <c r="M517" s="17">
        <v>0.59239583333322032</v>
      </c>
      <c r="N517">
        <v>1.06</v>
      </c>
      <c r="O517">
        <v>57.6</v>
      </c>
      <c r="P517" s="26"/>
      <c r="Q517" s="21"/>
      <c r="R517" s="39"/>
      <c r="S517" s="39"/>
      <c r="U517" s="1">
        <v>45387</v>
      </c>
      <c r="V517" s="29">
        <v>0.59271990740740743</v>
      </c>
      <c r="W517" s="29" t="str">
        <f t="shared" si="16"/>
        <v>2024-04-05T14:13:31</v>
      </c>
      <c r="X517">
        <v>39.098877680000001</v>
      </c>
      <c r="Y517">
        <v>-96.592943439999999</v>
      </c>
      <c r="Z517">
        <v>1170.9797997999999</v>
      </c>
      <c r="AA517">
        <v>6.9146429790399679</v>
      </c>
      <c r="AB517">
        <v>492.38968669976919</v>
      </c>
      <c r="AC517">
        <v>4.7907166621425361</v>
      </c>
      <c r="AD517">
        <v>6.0129146438446926E-2</v>
      </c>
      <c r="AE517" s="32">
        <v>45387</v>
      </c>
      <c r="AF517" s="29">
        <v>0.59239583333333334</v>
      </c>
      <c r="AG517" s="21" t="str">
        <f t="shared" si="17"/>
        <v>2024-04-05T14:13:03</v>
      </c>
      <c r="AH517">
        <v>39.101178916666697</v>
      </c>
      <c r="AI517">
        <v>-96.601535316666698</v>
      </c>
      <c r="AJ517">
        <v>1252.60571</v>
      </c>
      <c r="AK517">
        <v>29.794220408000058</v>
      </c>
      <c r="AL517">
        <v>444.37815923407982</v>
      </c>
      <c r="AM517">
        <v>-0.33197296376845742</v>
      </c>
      <c r="AN517">
        <v>0.41399999999999998</v>
      </c>
      <c r="AO517" s="13">
        <v>0.10821130837560441</v>
      </c>
    </row>
    <row r="518" spans="13:41" x14ac:dyDescent="0.25">
      <c r="M518" s="17">
        <v>0.59240740740729436</v>
      </c>
      <c r="N518">
        <v>0.59</v>
      </c>
      <c r="O518">
        <v>225</v>
      </c>
      <c r="P518" s="26"/>
      <c r="Q518" s="21"/>
      <c r="R518" s="39"/>
      <c r="S518" s="39"/>
      <c r="U518" s="1">
        <v>45387</v>
      </c>
      <c r="V518" s="29">
        <v>0.59273148148148147</v>
      </c>
      <c r="W518" s="29" t="str">
        <f t="shared" si="16"/>
        <v>2024-04-05T14:13:32</v>
      </c>
      <c r="X518">
        <v>39.09887758</v>
      </c>
      <c r="Y518">
        <v>-96.592942539999996</v>
      </c>
      <c r="Z518">
        <v>1170.6451542</v>
      </c>
      <c r="AA518">
        <v>6.8126430001599942</v>
      </c>
      <c r="AB518">
        <v>518.25287087996105</v>
      </c>
      <c r="AC518">
        <v>5.2550463529204663</v>
      </c>
      <c r="AD518">
        <v>5.9677047593045068E-2</v>
      </c>
      <c r="AE518" s="32">
        <v>45387</v>
      </c>
      <c r="AF518" s="29">
        <v>0.59240740740740738</v>
      </c>
      <c r="AG518" s="21" t="str">
        <f t="shared" si="17"/>
        <v>2024-04-05T14:13:04</v>
      </c>
      <c r="AH518">
        <v>39.101202549999996</v>
      </c>
      <c r="AI518">
        <v>-96.601572149999996</v>
      </c>
      <c r="AJ518">
        <v>1253.108772</v>
      </c>
      <c r="AK518">
        <v>29.947553705600058</v>
      </c>
      <c r="AL518">
        <v>443.22827820382759</v>
      </c>
      <c r="AM518">
        <v>-0.33197296376845742</v>
      </c>
      <c r="AN518">
        <v>0.40300000000000002</v>
      </c>
      <c r="AO518" s="13">
        <v>9.7806374877950145E-2</v>
      </c>
    </row>
    <row r="519" spans="13:41" x14ac:dyDescent="0.25">
      <c r="M519" s="17">
        <v>0.5924189814813684</v>
      </c>
      <c r="N519">
        <v>0.82</v>
      </c>
      <c r="O519">
        <v>155.5</v>
      </c>
      <c r="P519" s="26"/>
      <c r="Q519" s="21"/>
      <c r="R519" s="39"/>
      <c r="S519" s="39"/>
      <c r="U519" s="1">
        <v>45387</v>
      </c>
      <c r="V519" s="29">
        <v>0.59274305555555562</v>
      </c>
      <c r="W519" s="29" t="str">
        <f t="shared" si="16"/>
        <v>2024-04-05T14:13:33</v>
      </c>
      <c r="X519">
        <v>39.098875624999998</v>
      </c>
      <c r="Y519">
        <v>-96.592940850000005</v>
      </c>
      <c r="Z519">
        <v>1170.18911725</v>
      </c>
      <c r="AA519">
        <v>6.6736429378000253</v>
      </c>
      <c r="AB519">
        <v>531.18446297005698</v>
      </c>
      <c r="AC519">
        <v>5.5138530658130733</v>
      </c>
      <c r="AD519">
        <v>1.4467163052859411</v>
      </c>
      <c r="AE519" s="32">
        <v>45387</v>
      </c>
      <c r="AF519" s="29">
        <v>0.59241898148148142</v>
      </c>
      <c r="AG519" s="21" t="str">
        <f t="shared" si="17"/>
        <v>2024-04-05T14:13:05</v>
      </c>
      <c r="AH519">
        <v>39.101234640000001</v>
      </c>
      <c r="AI519">
        <v>-96.601595840000002</v>
      </c>
      <c r="AJ519">
        <v>1252.1606092</v>
      </c>
      <c r="AK519">
        <v>29.658553684159983</v>
      </c>
      <c r="AL519">
        <v>443.22827820382759</v>
      </c>
      <c r="AM519">
        <v>-0.33197296376845742</v>
      </c>
      <c r="AN519">
        <v>0.36399999999999999</v>
      </c>
      <c r="AO519" s="13">
        <v>9.7286128203067437E-2</v>
      </c>
    </row>
    <row r="520" spans="13:41" x14ac:dyDescent="0.25">
      <c r="M520" s="17">
        <v>0.59243055555544244</v>
      </c>
      <c r="N520">
        <v>1.37</v>
      </c>
      <c r="O520">
        <v>133.19999999999999</v>
      </c>
      <c r="P520" s="26"/>
      <c r="Q520" s="21"/>
      <c r="R520" s="39"/>
      <c r="S520" s="39"/>
      <c r="U520" s="1">
        <v>45387</v>
      </c>
      <c r="V520" s="29">
        <v>0.59275462962962966</v>
      </c>
      <c r="W520" s="29" t="str">
        <f t="shared" si="16"/>
        <v>2024-04-05T14:13:34</v>
      </c>
      <c r="X520">
        <v>39.098874819999999</v>
      </c>
      <c r="Y520">
        <v>-96.592936019999996</v>
      </c>
      <c r="Z520">
        <v>1170.5467289999999</v>
      </c>
      <c r="AA520">
        <v>6.782642999199993</v>
      </c>
      <c r="AB520">
        <v>525.30646656546787</v>
      </c>
      <c r="AC520">
        <v>5.9248990215836983</v>
      </c>
      <c r="AD520">
        <v>1.4648002591020155</v>
      </c>
      <c r="AE520" s="32">
        <v>45387</v>
      </c>
      <c r="AF520" s="29">
        <v>0.59243055555555557</v>
      </c>
      <c r="AG520" s="21" t="str">
        <f t="shared" si="17"/>
        <v>2024-04-05T14:13:06</v>
      </c>
      <c r="AH520">
        <v>39.101275319999999</v>
      </c>
      <c r="AI520">
        <v>-96.601608339999999</v>
      </c>
      <c r="AJ520">
        <v>1252.9939428</v>
      </c>
      <c r="AK520">
        <v>29.912553765440009</v>
      </c>
      <c r="AL520">
        <v>443.22827820382759</v>
      </c>
      <c r="AM520">
        <v>-0.33197296376845742</v>
      </c>
      <c r="AN520">
        <v>0.38300000000000001</v>
      </c>
      <c r="AO520" s="13">
        <v>9.5725388178419288E-2</v>
      </c>
    </row>
    <row r="521" spans="13:41" x14ac:dyDescent="0.25">
      <c r="M521" s="17">
        <v>0.59244212962951648</v>
      </c>
      <c r="N521">
        <v>1.08</v>
      </c>
      <c r="O521">
        <v>131.80000000000001</v>
      </c>
      <c r="P521" s="26"/>
      <c r="Q521" s="21"/>
      <c r="R521" s="39"/>
      <c r="S521" s="39"/>
      <c r="U521" s="1">
        <v>45387</v>
      </c>
      <c r="V521" s="29">
        <v>0.5927662037037037</v>
      </c>
      <c r="W521" s="29" t="str">
        <f t="shared" si="16"/>
        <v>2024-04-05T14:13:35</v>
      </c>
      <c r="X521">
        <v>39.098870400000003</v>
      </c>
      <c r="Y521">
        <v>-96.592924640000007</v>
      </c>
      <c r="Z521">
        <v>1171.2947606</v>
      </c>
      <c r="AA521">
        <v>7.0106430308800327</v>
      </c>
      <c r="AB521">
        <v>520.6040694417967</v>
      </c>
      <c r="AC521">
        <v>6.0771382644617091</v>
      </c>
      <c r="AD521">
        <v>0.70527419882689624</v>
      </c>
      <c r="AE521" s="32">
        <v>45387</v>
      </c>
      <c r="AF521" s="29">
        <v>0.59244212962962961</v>
      </c>
      <c r="AG521" s="21" t="str">
        <f t="shared" si="17"/>
        <v>2024-04-05T14:13:07</v>
      </c>
      <c r="AH521">
        <v>39.101311324999998</v>
      </c>
      <c r="AI521">
        <v>-96.601617950000005</v>
      </c>
      <c r="AJ521">
        <v>1252.8299004999999</v>
      </c>
      <c r="AK521">
        <v>29.862553672399997</v>
      </c>
      <c r="AL521">
        <v>443.22827820382759</v>
      </c>
      <c r="AM521">
        <v>-0.33197296376845742</v>
      </c>
      <c r="AN521">
        <v>0.35199999999999998</v>
      </c>
      <c r="AO521" s="13">
        <v>9.2603908129123003E-2</v>
      </c>
    </row>
    <row r="522" spans="13:41" x14ac:dyDescent="0.25">
      <c r="M522" s="17">
        <v>0.59245370370359052</v>
      </c>
      <c r="N522">
        <v>0.94</v>
      </c>
      <c r="O522">
        <v>160.4</v>
      </c>
      <c r="P522" s="26"/>
      <c r="Q522" s="21"/>
      <c r="R522" s="39"/>
      <c r="S522" s="39"/>
      <c r="U522" s="1">
        <v>45387</v>
      </c>
      <c r="V522" s="29">
        <v>0.59277777777777774</v>
      </c>
      <c r="W522" s="29" t="str">
        <f t="shared" si="16"/>
        <v>2024-04-05T14:13:36</v>
      </c>
      <c r="X522">
        <v>39.098864075000002</v>
      </c>
      <c r="Y522">
        <v>-96.592910000000003</v>
      </c>
      <c r="Z522">
        <v>1171.6572934999999</v>
      </c>
      <c r="AA522">
        <v>7.1211430587999871</v>
      </c>
      <c r="AB522">
        <v>530.00886368913916</v>
      </c>
      <c r="AC522">
        <v>6.0771382644617091</v>
      </c>
      <c r="AD522">
        <v>0.58772849902241353</v>
      </c>
      <c r="AE522" s="32">
        <v>45387</v>
      </c>
      <c r="AF522" s="29">
        <v>0.59245370370370376</v>
      </c>
      <c r="AG522" s="21" t="str">
        <f t="shared" si="17"/>
        <v>2024-04-05T14:13:08</v>
      </c>
      <c r="AH522">
        <v>39.101349159999998</v>
      </c>
      <c r="AI522">
        <v>-96.601622660000004</v>
      </c>
      <c r="AJ522">
        <v>1253.3745202</v>
      </c>
      <c r="AK522">
        <v>30.028553756960036</v>
      </c>
      <c r="AL522">
        <v>443.22827820382759</v>
      </c>
      <c r="AM522">
        <v>-0.33197296376845742</v>
      </c>
      <c r="AN522">
        <v>0.28899999999999998</v>
      </c>
      <c r="AO522" s="13">
        <v>9.5725388178419288E-2</v>
      </c>
    </row>
    <row r="523" spans="13:41" x14ac:dyDescent="0.25">
      <c r="M523" s="17">
        <v>0.59246527777766456</v>
      </c>
      <c r="N523">
        <v>0.85</v>
      </c>
      <c r="O523">
        <v>176.4</v>
      </c>
      <c r="P523" s="26"/>
      <c r="Q523" s="21"/>
      <c r="R523" s="5"/>
      <c r="S523" s="5"/>
      <c r="T523" s="44"/>
      <c r="U523" s="1">
        <v>45387</v>
      </c>
      <c r="V523" s="29">
        <v>0.59278935185185189</v>
      </c>
      <c r="W523" s="29" t="str">
        <f t="shared" si="16"/>
        <v>2024-04-05T14:13:37</v>
      </c>
      <c r="X523">
        <v>39.098860100000003</v>
      </c>
      <c r="Y523">
        <v>-96.592896139999993</v>
      </c>
      <c r="Z523">
        <v>1172.6267812000001</v>
      </c>
      <c r="AA523">
        <v>7.4166429097600712</v>
      </c>
      <c r="AB523">
        <v>520.6040694417967</v>
      </c>
      <c r="AC523">
        <v>5.8183315515690879</v>
      </c>
      <c r="AD523">
        <v>1.4286323514698669</v>
      </c>
      <c r="AE523" s="32">
        <v>45387</v>
      </c>
      <c r="AF523" s="29">
        <v>0.5924652777777778</v>
      </c>
      <c r="AG523" s="21" t="str">
        <f t="shared" si="17"/>
        <v>2024-04-05T14:13:09</v>
      </c>
      <c r="AH523">
        <v>39.101392799999999</v>
      </c>
      <c r="AI523">
        <v>-96.601623450000005</v>
      </c>
      <c r="AJ523">
        <v>1254.0520132500001</v>
      </c>
      <c r="AK523">
        <v>30.23505363860005</v>
      </c>
      <c r="AL523">
        <v>442.07839717357535</v>
      </c>
      <c r="AM523">
        <v>-0.33197296376845742</v>
      </c>
      <c r="AN523">
        <v>0.32100000000000001</v>
      </c>
      <c r="AO523" s="13">
        <v>9.7806374877950145E-2</v>
      </c>
    </row>
    <row r="524" spans="13:41" x14ac:dyDescent="0.25">
      <c r="M524" s="17">
        <v>0.5924768518517386</v>
      </c>
      <c r="N524">
        <v>0.97</v>
      </c>
      <c r="O524">
        <v>147.9</v>
      </c>
      <c r="P524" s="26"/>
      <c r="Q524" s="21"/>
      <c r="R524" s="5"/>
      <c r="S524" s="5"/>
      <c r="T524" s="44"/>
      <c r="U524" s="1">
        <v>45387</v>
      </c>
      <c r="V524" s="29">
        <v>0.59280092592592593</v>
      </c>
      <c r="W524" s="29" t="str">
        <f t="shared" si="16"/>
        <v>2024-04-05T14:13:38</v>
      </c>
      <c r="X524">
        <v>39.098854719999999</v>
      </c>
      <c r="Y524">
        <v>-96.592881820000002</v>
      </c>
      <c r="Z524">
        <v>1174.811821</v>
      </c>
      <c r="AA524">
        <v>8.0826430408000078</v>
      </c>
      <c r="AB524">
        <v>514.72607303720758</v>
      </c>
      <c r="AC524">
        <v>5.40728559579847</v>
      </c>
      <c r="AD524">
        <v>0.96297054070595445</v>
      </c>
      <c r="AE524" s="32">
        <v>45387</v>
      </c>
      <c r="AF524" s="29">
        <v>0.59247685185185184</v>
      </c>
      <c r="AG524" s="21" t="str">
        <f t="shared" si="17"/>
        <v>2024-04-05T14:13:10</v>
      </c>
      <c r="AH524">
        <v>39.101432240000001</v>
      </c>
      <c r="AI524">
        <v>-96.601623279999998</v>
      </c>
      <c r="AJ524">
        <v>1253.8403994</v>
      </c>
      <c r="AK524">
        <v>30.170553737120031</v>
      </c>
      <c r="AL524">
        <v>442.07839717357535</v>
      </c>
      <c r="AM524">
        <v>-0.33197296376845742</v>
      </c>
      <c r="AN524">
        <v>0.315</v>
      </c>
      <c r="AO524" s="13">
        <v>9.1563414779357574E-2</v>
      </c>
    </row>
    <row r="525" spans="13:41" x14ac:dyDescent="0.25">
      <c r="M525" s="17">
        <v>0.59248842592581263</v>
      </c>
      <c r="N525">
        <v>0.95</v>
      </c>
      <c r="O525">
        <v>147.5</v>
      </c>
      <c r="P525" s="26"/>
      <c r="Q525" s="21"/>
      <c r="R525" s="5"/>
      <c r="S525" s="5"/>
      <c r="T525" s="44"/>
      <c r="U525" s="1">
        <v>45387</v>
      </c>
      <c r="V525" s="29">
        <v>0.59281249999999996</v>
      </c>
      <c r="W525" s="29" t="str">
        <f t="shared" si="16"/>
        <v>2024-04-05T14:13:39</v>
      </c>
      <c r="X525">
        <v>39.098848875000002</v>
      </c>
      <c r="Y525">
        <v>-96.592872200000002</v>
      </c>
      <c r="Z525">
        <v>1174.74128275</v>
      </c>
      <c r="AA525">
        <v>8.0611429822000105</v>
      </c>
      <c r="AB525">
        <v>519.42847016087887</v>
      </c>
      <c r="AC525">
        <v>4.9429559050205469</v>
      </c>
      <c r="AD525">
        <v>1.0353063559702516</v>
      </c>
      <c r="AE525" s="32">
        <v>45387</v>
      </c>
      <c r="AF525" s="29">
        <v>0.59248842592592588</v>
      </c>
      <c r="AG525" s="21" t="str">
        <f t="shared" si="17"/>
        <v>2024-04-05T14:13:11</v>
      </c>
      <c r="AH525">
        <v>39.101476400000003</v>
      </c>
      <c r="AI525">
        <v>-96.60162115</v>
      </c>
      <c r="AJ525">
        <v>1253.9781947500001</v>
      </c>
      <c r="AK525">
        <v>30.212553759800016</v>
      </c>
      <c r="AL525">
        <v>443.22827820382759</v>
      </c>
      <c r="AM525">
        <v>-0.33197296376845742</v>
      </c>
      <c r="AN525">
        <v>0.41799999999999998</v>
      </c>
      <c r="AO525" s="13">
        <v>0.10404933497654272</v>
      </c>
    </row>
    <row r="526" spans="13:41" x14ac:dyDescent="0.25">
      <c r="M526" s="17">
        <v>0.59249999999988667</v>
      </c>
      <c r="N526">
        <v>1.24</v>
      </c>
      <c r="O526">
        <v>134.9</v>
      </c>
      <c r="P526" s="26"/>
      <c r="Q526" s="21"/>
      <c r="R526" s="5"/>
      <c r="S526" s="5"/>
      <c r="T526" s="44"/>
      <c r="U526" s="1">
        <v>45387</v>
      </c>
      <c r="V526" s="29">
        <v>0.59282407407407411</v>
      </c>
      <c r="W526" s="29" t="str">
        <f t="shared" si="16"/>
        <v>2024-04-05T14:13:40</v>
      </c>
      <c r="X526">
        <v>39.098839480000002</v>
      </c>
      <c r="Y526">
        <v>-96.592866419999993</v>
      </c>
      <c r="Z526">
        <v>1174.772451</v>
      </c>
      <c r="AA526">
        <v>8.0706430648000378</v>
      </c>
      <c r="AB526">
        <v>495.91648454252265</v>
      </c>
      <c r="AC526">
        <v>4.2731032363573149</v>
      </c>
      <c r="AD526">
        <v>0.69623222191885914</v>
      </c>
      <c r="AE526" s="32">
        <v>45387</v>
      </c>
      <c r="AF526" s="29">
        <v>0.59250000000000003</v>
      </c>
      <c r="AG526" s="21" t="str">
        <f t="shared" si="17"/>
        <v>2024-04-05T14:13:12</v>
      </c>
      <c r="AH526">
        <v>39.101524599999998</v>
      </c>
      <c r="AI526">
        <v>-96.601614216666704</v>
      </c>
      <c r="AJ526">
        <v>1254.5906181666701</v>
      </c>
      <c r="AK526">
        <v>30.399220417201036</v>
      </c>
      <c r="AL526">
        <v>442.07839717357535</v>
      </c>
      <c r="AM526">
        <v>-0.33197296376845742</v>
      </c>
      <c r="AN526">
        <v>0.47</v>
      </c>
      <c r="AO526" s="13">
        <v>0.11653525517372783</v>
      </c>
    </row>
    <row r="527" spans="13:41" x14ac:dyDescent="0.25">
      <c r="M527" s="17">
        <v>0.59251157407396071</v>
      </c>
      <c r="N527">
        <v>0.93</v>
      </c>
      <c r="O527">
        <v>131.80000000000001</v>
      </c>
      <c r="P527" s="26"/>
      <c r="Q527" s="21"/>
      <c r="R527" s="5"/>
      <c r="S527" s="5"/>
      <c r="T527" s="44"/>
      <c r="U527" s="1">
        <v>45387</v>
      </c>
      <c r="V527" s="29">
        <v>0.59283564814814815</v>
      </c>
      <c r="W527" s="29" t="str">
        <f t="shared" si="16"/>
        <v>2024-04-05T14:13:41</v>
      </c>
      <c r="X527">
        <v>39.098838450000002</v>
      </c>
      <c r="Y527">
        <v>-96.5928649833333</v>
      </c>
      <c r="Z527">
        <v>1174.3448481666701</v>
      </c>
      <c r="AA527">
        <v>7.9403097212010607</v>
      </c>
      <c r="AB527">
        <v>499.44328238527601</v>
      </c>
      <c r="AC527">
        <v>3.8087735455793847</v>
      </c>
      <c r="AD527">
        <v>0.76856803718315614</v>
      </c>
      <c r="AE527" s="32">
        <v>45387</v>
      </c>
      <c r="AF527" s="29">
        <v>0.59251157407407407</v>
      </c>
      <c r="AG527" s="21" t="str">
        <f t="shared" si="17"/>
        <v>2024-04-05T14:13:13</v>
      </c>
      <c r="AH527">
        <v>39.101568999999998</v>
      </c>
      <c r="AI527">
        <v>-96.601610675000003</v>
      </c>
      <c r="AJ527">
        <v>1254.64256475</v>
      </c>
      <c r="AK527">
        <v>30.415053735800029</v>
      </c>
      <c r="AL527">
        <v>443.22827820382759</v>
      </c>
      <c r="AM527">
        <v>-0.28597226966814993</v>
      </c>
      <c r="AN527">
        <v>0.56399999999999995</v>
      </c>
      <c r="AO527" s="13">
        <v>0.14462857561739437</v>
      </c>
    </row>
    <row r="528" spans="13:41" x14ac:dyDescent="0.25">
      <c r="M528" s="17">
        <v>0.59252314814803475</v>
      </c>
      <c r="N528">
        <v>0.79</v>
      </c>
      <c r="O528">
        <v>110</v>
      </c>
      <c r="P528" s="26"/>
      <c r="Q528" s="21"/>
      <c r="R528" s="5"/>
      <c r="S528" s="5"/>
      <c r="T528" s="44"/>
      <c r="U528" s="1">
        <v>45387</v>
      </c>
      <c r="V528" s="29">
        <v>0.59284722222222219</v>
      </c>
      <c r="W528" s="29" t="str">
        <f t="shared" si="16"/>
        <v>2024-04-05T14:13:42</v>
      </c>
      <c r="X528">
        <v>39.098836949999999</v>
      </c>
      <c r="Y528">
        <v>-96.592864300000002</v>
      </c>
      <c r="Z528">
        <v>1174.3557842499999</v>
      </c>
      <c r="AA528">
        <v>7.9436430394000013</v>
      </c>
      <c r="AB528">
        <v>513.55047375628976</v>
      </c>
      <c r="AC528">
        <v>3.5042950598233631</v>
      </c>
      <c r="AD528">
        <v>0.68266925655680344</v>
      </c>
      <c r="AE528" s="32">
        <v>45387</v>
      </c>
      <c r="AF528" s="29">
        <v>0.59252314814814822</v>
      </c>
      <c r="AG528" s="21" t="str">
        <f t="shared" si="17"/>
        <v>2024-04-05T14:13:14</v>
      </c>
      <c r="AH528">
        <v>39.101606449999998</v>
      </c>
      <c r="AI528">
        <v>-96.601605599999999</v>
      </c>
      <c r="AJ528">
        <v>1254.8148085</v>
      </c>
      <c r="AK528">
        <v>30.467553630800012</v>
      </c>
      <c r="AL528">
        <v>443.22827820382759</v>
      </c>
      <c r="AM528">
        <v>-0.33197296376845742</v>
      </c>
      <c r="AN528">
        <v>0.47499999999999998</v>
      </c>
      <c r="AO528" s="13">
        <v>0.11237328177466613</v>
      </c>
    </row>
    <row r="529" spans="13:41" x14ac:dyDescent="0.25">
      <c r="M529" s="17">
        <v>0.59253472222210879</v>
      </c>
      <c r="N529">
        <v>0.98</v>
      </c>
      <c r="O529">
        <v>122</v>
      </c>
      <c r="P529" s="26"/>
      <c r="Q529" s="21"/>
      <c r="R529" s="5"/>
      <c r="S529" s="5"/>
      <c r="T529" s="44"/>
      <c r="U529" s="1">
        <v>45387</v>
      </c>
      <c r="V529" s="29">
        <v>0.59285879629629623</v>
      </c>
      <c r="W529" s="29" t="str">
        <f t="shared" si="16"/>
        <v>2024-04-05T14:13:43</v>
      </c>
      <c r="X529">
        <v>39.098832975000001</v>
      </c>
      <c r="Y529">
        <v>-96.592864125000006</v>
      </c>
      <c r="Z529">
        <v>1175.0119520000001</v>
      </c>
      <c r="AA529">
        <v>8.1436429696000232</v>
      </c>
      <c r="AB529">
        <v>511.19927519445423</v>
      </c>
      <c r="AC529">
        <v>3.2454883469307561</v>
      </c>
      <c r="AD529">
        <v>0.31466079639969213</v>
      </c>
      <c r="AE529" s="32">
        <v>45387</v>
      </c>
      <c r="AF529" s="29">
        <v>0.59253472222222225</v>
      </c>
      <c r="AG529" s="21" t="str">
        <f t="shared" si="17"/>
        <v>2024-04-05T14:13:15</v>
      </c>
      <c r="AH529">
        <v>39.101647139999997</v>
      </c>
      <c r="AI529">
        <v>-96.601599320000005</v>
      </c>
      <c r="AJ529">
        <v>1254.6015542</v>
      </c>
      <c r="AK529">
        <v>30.402553720160029</v>
      </c>
      <c r="AL529">
        <v>443.22827820382759</v>
      </c>
      <c r="AM529">
        <v>-0.33197296376845742</v>
      </c>
      <c r="AN529">
        <v>0.52300000000000002</v>
      </c>
      <c r="AO529" s="13">
        <v>0.1472298089918079</v>
      </c>
    </row>
    <row r="530" spans="13:41" x14ac:dyDescent="0.25">
      <c r="M530" s="17">
        <v>0.59254629629618283</v>
      </c>
      <c r="N530">
        <v>0.97</v>
      </c>
      <c r="O530">
        <v>149.69999999999999</v>
      </c>
      <c r="P530" s="26"/>
      <c r="Q530" s="21"/>
      <c r="R530" s="5"/>
      <c r="S530" s="5"/>
      <c r="T530" s="44"/>
      <c r="U530" s="1">
        <v>45387</v>
      </c>
      <c r="V530" s="29">
        <v>0.59287037037037038</v>
      </c>
      <c r="W530" s="29" t="str">
        <f t="shared" si="16"/>
        <v>2024-04-05T14:13:44</v>
      </c>
      <c r="X530">
        <v>39.098835059999999</v>
      </c>
      <c r="Y530">
        <v>-96.592864419999998</v>
      </c>
      <c r="Z530">
        <v>1174.3262566000001</v>
      </c>
      <c r="AA530">
        <v>7.9346430116800661</v>
      </c>
      <c r="AB530">
        <v>519.42847016087887</v>
      </c>
      <c r="AC530">
        <v>2.8344423911601311</v>
      </c>
      <c r="AD530">
        <v>8.0473594481530464E-2</v>
      </c>
      <c r="AE530" s="32">
        <v>45387</v>
      </c>
      <c r="AF530" s="29">
        <v>0.59254629629629629</v>
      </c>
      <c r="AG530" s="21" t="str">
        <f t="shared" si="17"/>
        <v>2024-04-05T14:13:16</v>
      </c>
      <c r="AH530">
        <v>39.10166444</v>
      </c>
      <c r="AI530">
        <v>-96.601599399999998</v>
      </c>
      <c r="AJ530">
        <v>1254.404704</v>
      </c>
      <c r="AK530">
        <v>30.342553779200045</v>
      </c>
      <c r="AL530">
        <v>443.22827820382759</v>
      </c>
      <c r="AM530">
        <v>-0.33197296376845742</v>
      </c>
      <c r="AN530">
        <v>0.502</v>
      </c>
      <c r="AO530" s="13">
        <v>0.1305819153955611</v>
      </c>
    </row>
    <row r="531" spans="13:41" x14ac:dyDescent="0.25">
      <c r="M531" s="17">
        <v>0.59255787037025687</v>
      </c>
      <c r="N531">
        <v>1.67</v>
      </c>
      <c r="O531">
        <v>132.69999999999999</v>
      </c>
      <c r="P531" s="26"/>
      <c r="Q531" s="21"/>
      <c r="R531" s="5"/>
      <c r="S531" s="5"/>
      <c r="T531" s="44"/>
      <c r="U531" s="1">
        <v>45387</v>
      </c>
      <c r="V531" s="29">
        <v>0.59288194444444442</v>
      </c>
      <c r="W531" s="29" t="str">
        <f t="shared" si="16"/>
        <v>2024-04-05T14:13:45</v>
      </c>
      <c r="X531">
        <v>39.098834324999999</v>
      </c>
      <c r="Y531">
        <v>-96.5928641</v>
      </c>
      <c r="Z531">
        <v>1174.1835402500001</v>
      </c>
      <c r="AA531">
        <v>7.8911430682000514</v>
      </c>
      <c r="AB531">
        <v>515.90167231812541</v>
      </c>
      <c r="AC531">
        <v>2.6745911861382226</v>
      </c>
      <c r="AD531">
        <v>6.7814826810278478E-2</v>
      </c>
      <c r="AE531" s="32">
        <v>45387</v>
      </c>
      <c r="AF531" s="29">
        <v>0.59255787037037033</v>
      </c>
      <c r="AG531" s="21" t="str">
        <f t="shared" si="17"/>
        <v>2024-04-05T14:13:17</v>
      </c>
      <c r="AH531">
        <v>39.101666219999998</v>
      </c>
      <c r="AI531">
        <v>-96.601597560000002</v>
      </c>
      <c r="AJ531">
        <v>1254.2341004</v>
      </c>
      <c r="AK531">
        <v>30.290553801919998</v>
      </c>
      <c r="AL531">
        <v>443.22827820382759</v>
      </c>
      <c r="AM531">
        <v>-0.23997157556784249</v>
      </c>
      <c r="AN531">
        <v>0.64300000000000002</v>
      </c>
      <c r="AO531" s="13">
        <v>0.1472298089918079</v>
      </c>
    </row>
    <row r="532" spans="13:41" x14ac:dyDescent="0.25">
      <c r="M532" s="17">
        <v>0.59256944444433091</v>
      </c>
      <c r="N532">
        <v>2.35</v>
      </c>
      <c r="O532">
        <v>117.1</v>
      </c>
      <c r="P532" s="26"/>
      <c r="Q532" s="21"/>
      <c r="R532" s="5"/>
      <c r="S532" s="5"/>
      <c r="T532" s="44"/>
      <c r="U532" s="1">
        <v>45387</v>
      </c>
      <c r="V532" s="29">
        <v>0.59289351851851857</v>
      </c>
      <c r="W532" s="29" t="str">
        <f t="shared" si="16"/>
        <v>2024-04-05T14:13:46</v>
      </c>
      <c r="X532">
        <v>39.098835260000001</v>
      </c>
      <c r="Y532">
        <v>-96.592864120000002</v>
      </c>
      <c r="Z532">
        <v>1173.5979101999999</v>
      </c>
      <c r="AA532">
        <v>7.7126430289599739</v>
      </c>
      <c r="AB532">
        <v>515.90167231812541</v>
      </c>
      <c r="AC532">
        <v>2.3168289653749099</v>
      </c>
      <c r="AD532">
        <v>6.6458530274072919E-2</v>
      </c>
      <c r="AE532" s="32">
        <v>45387</v>
      </c>
      <c r="AF532" s="29">
        <v>0.59256944444444448</v>
      </c>
      <c r="AG532" s="21" t="str">
        <f t="shared" si="17"/>
        <v>2024-04-05T14:13:18</v>
      </c>
      <c r="AH532">
        <v>39.101660649999999</v>
      </c>
      <c r="AI532">
        <v>-96.601586299999994</v>
      </c>
      <c r="AJ532">
        <v>1254.3800974999999</v>
      </c>
      <c r="AK532">
        <v>30.335053717999983</v>
      </c>
      <c r="AL532">
        <v>444.37815923407982</v>
      </c>
      <c r="AM532">
        <v>-0.33197296376845742</v>
      </c>
      <c r="AN532">
        <v>0.64700000000000002</v>
      </c>
      <c r="AO532" s="13">
        <v>0.15815498916434492</v>
      </c>
    </row>
    <row r="533" spans="13:41" x14ac:dyDescent="0.25">
      <c r="M533" s="17">
        <v>0.59258101851840495</v>
      </c>
      <c r="N533">
        <v>2.14</v>
      </c>
      <c r="O533">
        <v>122</v>
      </c>
      <c r="P533" s="26"/>
      <c r="Q533" s="21"/>
      <c r="R533" s="5"/>
      <c r="S533" s="5"/>
      <c r="T533" s="44"/>
      <c r="U533" s="1">
        <v>45387</v>
      </c>
      <c r="V533" s="29">
        <v>0.59290509259259261</v>
      </c>
      <c r="W533" s="29" t="str">
        <f t="shared" si="16"/>
        <v>2024-04-05T14:13:47</v>
      </c>
      <c r="X533">
        <v>39.09883585</v>
      </c>
      <c r="Y533">
        <v>-96.592864050000003</v>
      </c>
      <c r="Z533">
        <v>1173.1172670000001</v>
      </c>
      <c r="AA533">
        <v>7.5661429816000236</v>
      </c>
      <c r="AB533">
        <v>522.95526800363234</v>
      </c>
      <c r="AC533">
        <v>2.3168289653749099</v>
      </c>
      <c r="AD533">
        <v>6.7362727964876634E-2</v>
      </c>
      <c r="AE533" s="32">
        <v>45387</v>
      </c>
      <c r="AF533" s="29">
        <v>0.59258101851851852</v>
      </c>
      <c r="AG533" s="21" t="str">
        <f t="shared" si="17"/>
        <v>2024-04-05T14:13:19</v>
      </c>
      <c r="AH533">
        <v>39.101650960000001</v>
      </c>
      <c r="AI533">
        <v>-96.601567279999998</v>
      </c>
      <c r="AJ533">
        <v>1254.3259636</v>
      </c>
      <c r="AK533">
        <v>30.31855370528001</v>
      </c>
      <c r="AL533">
        <v>444.37815923407982</v>
      </c>
      <c r="AM533">
        <v>-0.33197296376845742</v>
      </c>
      <c r="AN533">
        <v>0.57999999999999996</v>
      </c>
      <c r="AO533" s="13">
        <v>0.15191202906575235</v>
      </c>
    </row>
    <row r="534" spans="13:41" x14ac:dyDescent="0.25">
      <c r="M534" s="17">
        <v>0.59259259259247898</v>
      </c>
      <c r="N534">
        <v>1.93</v>
      </c>
      <c r="O534">
        <v>114.6</v>
      </c>
      <c r="P534" s="26"/>
      <c r="Q534" s="21"/>
      <c r="R534" s="5"/>
      <c r="S534" s="5"/>
      <c r="T534" s="44"/>
      <c r="U534" s="1">
        <v>45387</v>
      </c>
      <c r="V534" s="29">
        <v>0.59291666666666665</v>
      </c>
      <c r="W534" s="29" t="str">
        <f t="shared" si="16"/>
        <v>2024-04-05T14:13:48</v>
      </c>
      <c r="X534">
        <v>39.098834340000003</v>
      </c>
      <c r="Y534">
        <v>-96.592863539999996</v>
      </c>
      <c r="Z534">
        <v>1173.2173326</v>
      </c>
      <c r="AA534">
        <v>7.5966429764799841</v>
      </c>
      <c r="AB534">
        <v>521.77966872271452</v>
      </c>
      <c r="AC534">
        <v>2.2635452303676047</v>
      </c>
      <c r="AD534">
        <v>6.2841739510858072E-2</v>
      </c>
      <c r="AE534" s="32">
        <v>45387</v>
      </c>
      <c r="AF534" s="29">
        <v>0.59259259259259256</v>
      </c>
      <c r="AG534" s="21" t="str">
        <f t="shared" si="17"/>
        <v>2024-04-05T14:13:20</v>
      </c>
      <c r="AH534">
        <v>39.10163756</v>
      </c>
      <c r="AI534">
        <v>-96.601528299999998</v>
      </c>
      <c r="AJ534">
        <v>1254.5162524</v>
      </c>
      <c r="AK534">
        <v>30.376553731520005</v>
      </c>
      <c r="AL534">
        <v>444.37815923407982</v>
      </c>
      <c r="AM534">
        <v>-0.33197296376845742</v>
      </c>
      <c r="AN534">
        <v>0.61399999999999999</v>
      </c>
      <c r="AO534" s="13">
        <v>0.16960041601176462</v>
      </c>
    </row>
    <row r="535" spans="13:41" x14ac:dyDescent="0.25">
      <c r="M535" s="17">
        <v>0.59260416666655302</v>
      </c>
      <c r="N535">
        <v>1.93</v>
      </c>
      <c r="O535">
        <v>108.4</v>
      </c>
      <c r="P535" s="26"/>
      <c r="Q535" s="21"/>
      <c r="R535" s="5"/>
      <c r="S535" s="5"/>
      <c r="T535" s="44"/>
      <c r="U535" s="1">
        <v>45387</v>
      </c>
      <c r="V535" s="29">
        <v>0.59292824074074069</v>
      </c>
      <c r="W535" s="29" t="str">
        <f t="shared" si="16"/>
        <v>2024-04-05T14:13:49</v>
      </c>
      <c r="X535">
        <v>39.09883688</v>
      </c>
      <c r="Y535">
        <v>-96.59286324</v>
      </c>
      <c r="Z535">
        <v>1172.2724507999999</v>
      </c>
      <c r="AA535">
        <v>7.3086430038399612</v>
      </c>
      <c r="AB535">
        <v>521.77966872271452</v>
      </c>
      <c r="AC535">
        <v>2.4690682082529136</v>
      </c>
      <c r="AD535">
        <v>5.9224948747643218E-2</v>
      </c>
      <c r="AE535" s="32">
        <v>45387</v>
      </c>
      <c r="AF535" s="29">
        <v>0.59260416666666671</v>
      </c>
      <c r="AG535" s="21" t="str">
        <f t="shared" si="17"/>
        <v>2024-04-05T14:13:21</v>
      </c>
      <c r="AH535">
        <v>39.101618350000003</v>
      </c>
      <c r="AI535">
        <v>-96.601472450000003</v>
      </c>
      <c r="AJ535">
        <v>1254.749192</v>
      </c>
      <c r="AK535">
        <v>30.447553721600002</v>
      </c>
      <c r="AL535">
        <v>444.37815923407982</v>
      </c>
      <c r="AM535">
        <v>-0.33197296376845742</v>
      </c>
      <c r="AN535">
        <v>0.76900000000000002</v>
      </c>
      <c r="AO535" s="13">
        <v>0.19197102303172128</v>
      </c>
    </row>
    <row r="536" spans="13:41" x14ac:dyDescent="0.25">
      <c r="M536" s="17">
        <v>0.59261574074062706</v>
      </c>
      <c r="N536">
        <v>2.38</v>
      </c>
      <c r="O536">
        <v>123.3</v>
      </c>
      <c r="P536" s="26"/>
      <c r="Q536" s="21"/>
      <c r="R536" s="5"/>
      <c r="S536" s="5"/>
      <c r="T536" s="44"/>
      <c r="U536" s="1">
        <v>45387</v>
      </c>
      <c r="V536" s="29">
        <v>0.59293981481481484</v>
      </c>
      <c r="W536" s="29" t="str">
        <f t="shared" si="16"/>
        <v>2024-04-05T14:13:50</v>
      </c>
      <c r="X536">
        <v>39.098837840000002</v>
      </c>
      <c r="Y536">
        <v>-96.592862879999998</v>
      </c>
      <c r="Z536">
        <v>1171.9968601999999</v>
      </c>
      <c r="AA536">
        <v>7.2246429889599995</v>
      </c>
      <c r="AB536">
        <v>519.42847016087887</v>
      </c>
      <c r="AC536">
        <v>2.7278749211455278</v>
      </c>
      <c r="AD536">
        <v>6.0129146438446926E-2</v>
      </c>
      <c r="AE536" s="32">
        <v>45387</v>
      </c>
      <c r="AF536" s="29">
        <v>0.59261574074074075</v>
      </c>
      <c r="AG536" s="21" t="str">
        <f t="shared" si="17"/>
        <v>2024-04-05T14:13:22</v>
      </c>
      <c r="AH536">
        <v>39.101596883333301</v>
      </c>
      <c r="AI536">
        <v>-96.601411100000007</v>
      </c>
      <c r="AJ536">
        <v>1254.94057433333</v>
      </c>
      <c r="AK536">
        <v>30.505887056798997</v>
      </c>
      <c r="AL536">
        <v>444.37815923407982</v>
      </c>
      <c r="AM536">
        <v>-0.33197296376845742</v>
      </c>
      <c r="AN536">
        <v>0.68700000000000006</v>
      </c>
      <c r="AO536" s="13">
        <v>0.18572806293312871</v>
      </c>
    </row>
    <row r="537" spans="13:41" x14ac:dyDescent="0.25">
      <c r="M537" s="17">
        <v>0.5926273148147011</v>
      </c>
      <c r="N537">
        <v>2.73</v>
      </c>
      <c r="O537">
        <v>113.3</v>
      </c>
      <c r="P537" s="26"/>
      <c r="Q537" s="21"/>
      <c r="R537" s="5"/>
      <c r="S537" s="5"/>
      <c r="T537" s="44"/>
      <c r="U537" s="1">
        <v>45387</v>
      </c>
      <c r="V537" s="29">
        <v>0.59295138888888888</v>
      </c>
      <c r="W537" s="29" t="str">
        <f t="shared" si="16"/>
        <v>2024-04-05T14:13:51</v>
      </c>
      <c r="X537">
        <v>39.098837699999997</v>
      </c>
      <c r="Y537">
        <v>-96.592862999999994</v>
      </c>
      <c r="Z537">
        <v>1172.0756004</v>
      </c>
      <c r="AA537">
        <v>7.2486430019200156</v>
      </c>
      <c r="AB537">
        <v>518.25287087996105</v>
      </c>
      <c r="AC537">
        <v>2.9866816340381419</v>
      </c>
      <c r="AD537">
        <v>0.16501607857167766</v>
      </c>
      <c r="AE537" s="32">
        <v>45387</v>
      </c>
      <c r="AF537" s="29">
        <v>0.59262731481481479</v>
      </c>
      <c r="AG537" s="21" t="str">
        <f t="shared" si="17"/>
        <v>2024-04-05T14:13:23</v>
      </c>
      <c r="AH537">
        <v>39.101574225</v>
      </c>
      <c r="AI537">
        <v>-96.601349275000004</v>
      </c>
      <c r="AJ537">
        <v>1254.98705275</v>
      </c>
      <c r="AK537">
        <v>30.520053678199986</v>
      </c>
      <c r="AL537">
        <v>444.37815923407982</v>
      </c>
      <c r="AM537">
        <v>-0.33197296376845742</v>
      </c>
      <c r="AN537">
        <v>0.81100000000000005</v>
      </c>
      <c r="AO537" s="13">
        <v>0.20289620320425827</v>
      </c>
    </row>
    <row r="538" spans="13:41" x14ac:dyDescent="0.25">
      <c r="M538" s="17">
        <v>0.59263888888877514</v>
      </c>
      <c r="N538">
        <v>3.31</v>
      </c>
      <c r="O538">
        <v>113.5</v>
      </c>
      <c r="P538" s="26"/>
      <c r="Q538" s="21"/>
      <c r="R538" s="5"/>
      <c r="S538" s="5"/>
      <c r="T538" s="44"/>
      <c r="U538" s="1">
        <v>45387</v>
      </c>
      <c r="V538" s="29">
        <v>0.59296296296296302</v>
      </c>
      <c r="W538" s="29" t="str">
        <f t="shared" si="16"/>
        <v>2024-04-05T14:13:52</v>
      </c>
      <c r="X538">
        <v>39.098836675000001</v>
      </c>
      <c r="Y538">
        <v>-96.592863399999999</v>
      </c>
      <c r="Z538">
        <v>1172.6579495000001</v>
      </c>
      <c r="AA538">
        <v>7.4261430076000465</v>
      </c>
      <c r="AB538">
        <v>514.72607303720758</v>
      </c>
      <c r="AC538">
        <v>2.7278749211455278</v>
      </c>
      <c r="AD538">
        <v>0.37750253591055022</v>
      </c>
      <c r="AE538" s="32">
        <v>45387</v>
      </c>
      <c r="AF538" s="29">
        <v>0.59263888888888883</v>
      </c>
      <c r="AG538" s="21" t="str">
        <f t="shared" si="17"/>
        <v>2024-04-05T14:13:24</v>
      </c>
      <c r="AH538">
        <v>39.101551825000001</v>
      </c>
      <c r="AI538">
        <v>-96.601284949999993</v>
      </c>
      <c r="AJ538">
        <v>1255.42176425</v>
      </c>
      <c r="AK538">
        <v>30.652553743400006</v>
      </c>
      <c r="AL538">
        <v>444.37815923407982</v>
      </c>
      <c r="AM538">
        <v>-0.33197296376845742</v>
      </c>
      <c r="AN538">
        <v>0.435</v>
      </c>
      <c r="AO538" s="13">
        <v>0.14618931564204252</v>
      </c>
    </row>
    <row r="539" spans="13:41" x14ac:dyDescent="0.25">
      <c r="M539" s="17">
        <v>0.59265046296284918</v>
      </c>
      <c r="N539">
        <v>2.97</v>
      </c>
      <c r="O539">
        <v>106.4</v>
      </c>
      <c r="P539" s="26"/>
      <c r="Q539" s="21"/>
      <c r="R539" s="5"/>
      <c r="S539" s="5"/>
      <c r="T539" s="44"/>
      <c r="U539" s="1">
        <v>45387</v>
      </c>
      <c r="V539" s="29">
        <v>0.59297453703703706</v>
      </c>
      <c r="W539" s="29" t="str">
        <f t="shared" si="16"/>
        <v>2024-04-05T14:13:53</v>
      </c>
      <c r="X539">
        <v>39.098836859999999</v>
      </c>
      <c r="Y539">
        <v>-96.592863260000001</v>
      </c>
      <c r="Z539">
        <v>1172.7711386000001</v>
      </c>
      <c r="AA539">
        <v>7.460643045280051</v>
      </c>
      <c r="AB539">
        <v>501.79448094711165</v>
      </c>
      <c r="AC539">
        <v>2.6289194132748221</v>
      </c>
      <c r="AD539">
        <v>0.31013980794567364</v>
      </c>
      <c r="AE539" s="32">
        <v>45387</v>
      </c>
      <c r="AF539" s="29">
        <v>0.59265046296296298</v>
      </c>
      <c r="AG539" s="21" t="str">
        <f t="shared" si="17"/>
        <v>2024-04-05T14:13:25</v>
      </c>
      <c r="AH539">
        <v>39.101527633333298</v>
      </c>
      <c r="AI539">
        <v>-96.601223183333303</v>
      </c>
      <c r="AJ539">
        <v>1255.3944238333299</v>
      </c>
      <c r="AK539">
        <v>30.644220384398977</v>
      </c>
      <c r="AL539">
        <v>444.37815923407982</v>
      </c>
      <c r="AM539">
        <v>-0.33197296376845742</v>
      </c>
      <c r="AN539">
        <v>0.30599999999999999</v>
      </c>
      <c r="AO539" s="13">
        <v>0.13526413546950553</v>
      </c>
    </row>
    <row r="540" spans="13:41" x14ac:dyDescent="0.25">
      <c r="M540" s="17">
        <v>0.59266203703692322</v>
      </c>
      <c r="N540">
        <v>2.79</v>
      </c>
      <c r="O540">
        <v>96.8</v>
      </c>
      <c r="P540" s="26"/>
      <c r="Q540" s="21"/>
      <c r="R540" s="5"/>
      <c r="S540" s="5"/>
      <c r="T540" s="44"/>
      <c r="U540" s="1">
        <v>45387</v>
      </c>
      <c r="V540" s="29">
        <v>0.5929861111111111</v>
      </c>
      <c r="W540" s="29" t="str">
        <f t="shared" si="16"/>
        <v>2024-04-05T14:13:54</v>
      </c>
      <c r="X540">
        <v>39.098837099999997</v>
      </c>
      <c r="Y540">
        <v>-96.592863324999996</v>
      </c>
      <c r="Z540">
        <v>1172.928619</v>
      </c>
      <c r="AA540">
        <v>7.5086430712000265</v>
      </c>
      <c r="AB540">
        <v>499.44328238527601</v>
      </c>
      <c r="AC540">
        <v>2.5756356782675169</v>
      </c>
      <c r="AD540">
        <v>0.47922477612596798</v>
      </c>
      <c r="AE540" s="32">
        <v>45387</v>
      </c>
      <c r="AF540" s="29">
        <v>0.59266203703703701</v>
      </c>
      <c r="AG540" s="21" t="str">
        <f t="shared" si="17"/>
        <v>2024-04-05T14:13:26</v>
      </c>
      <c r="AH540">
        <v>39.101503575000002</v>
      </c>
      <c r="AI540">
        <v>-96.601162500000001</v>
      </c>
      <c r="AJ540">
        <v>1255.35614725</v>
      </c>
      <c r="AK540">
        <v>30.632553681800061</v>
      </c>
      <c r="AL540">
        <v>444.37815923407982</v>
      </c>
      <c r="AM540">
        <v>-0.33197296376845742</v>
      </c>
      <c r="AN540">
        <v>0.31</v>
      </c>
      <c r="AO540" s="13">
        <v>0.1305819153955611</v>
      </c>
    </row>
    <row r="541" spans="13:41" x14ac:dyDescent="0.25">
      <c r="M541" s="17">
        <v>0.59267361111099726</v>
      </c>
      <c r="N541">
        <v>2.5299999999999998</v>
      </c>
      <c r="O541">
        <v>100.1</v>
      </c>
      <c r="P541" s="26"/>
      <c r="Q541" s="21"/>
      <c r="R541" s="5"/>
      <c r="S541" s="5"/>
      <c r="T541" s="44"/>
      <c r="U541" s="1">
        <v>45387</v>
      </c>
      <c r="V541" s="29">
        <v>0.59299768518518514</v>
      </c>
      <c r="W541" s="29" t="str">
        <f t="shared" si="16"/>
        <v>2024-04-05T14:13:55</v>
      </c>
      <c r="X541">
        <v>39.098836919999997</v>
      </c>
      <c r="Y541">
        <v>-96.592865919999994</v>
      </c>
      <c r="Z541">
        <v>1173.2763875999999</v>
      </c>
      <c r="AA541">
        <v>7.614642940479996</v>
      </c>
      <c r="AB541">
        <v>497.09208382344048</v>
      </c>
      <c r="AC541">
        <v>2.3168289653749099</v>
      </c>
      <c r="AD541">
        <v>0.365747965930102</v>
      </c>
      <c r="AE541" s="32">
        <v>45387</v>
      </c>
      <c r="AF541" s="29">
        <v>0.59267361111111116</v>
      </c>
      <c r="AG541" s="21" t="str">
        <f t="shared" si="17"/>
        <v>2024-04-05T14:13:27</v>
      </c>
      <c r="AH541">
        <v>39.101481360000001</v>
      </c>
      <c r="AI541">
        <v>-96.601102999999995</v>
      </c>
      <c r="AJ541">
        <v>1254.4768819999999</v>
      </c>
      <c r="AK541">
        <v>30.364553633599996</v>
      </c>
      <c r="AL541">
        <v>444.37815923407982</v>
      </c>
      <c r="AM541">
        <v>-0.33197296376845742</v>
      </c>
      <c r="AN541">
        <v>0.36299999999999999</v>
      </c>
      <c r="AO541" s="13">
        <v>0.15191202906575235</v>
      </c>
    </row>
    <row r="542" spans="13:41" x14ac:dyDescent="0.25">
      <c r="M542" s="17">
        <v>0.59268518518507129</v>
      </c>
      <c r="N542">
        <v>2.93</v>
      </c>
      <c r="O542">
        <v>95.7</v>
      </c>
      <c r="P542" s="26"/>
      <c r="Q542" s="21"/>
      <c r="R542" s="5"/>
      <c r="S542" s="5"/>
      <c r="T542" s="44"/>
      <c r="U542" s="1">
        <v>45387</v>
      </c>
      <c r="V542" s="29">
        <v>0.59300925925925929</v>
      </c>
      <c r="W542" s="29" t="str">
        <f t="shared" si="16"/>
        <v>2024-04-05T14:13:56</v>
      </c>
      <c r="X542">
        <v>39.098839099999999</v>
      </c>
      <c r="Y542">
        <v>-96.592870980000001</v>
      </c>
      <c r="Z542">
        <v>1173.296073</v>
      </c>
      <c r="AA542">
        <v>7.6206430504000195</v>
      </c>
      <c r="AB542">
        <v>497.09208382344048</v>
      </c>
      <c r="AC542">
        <v>2.4233964353895061</v>
      </c>
      <c r="AD542">
        <v>0.41140994931568953</v>
      </c>
      <c r="AE542" s="32">
        <v>45387</v>
      </c>
      <c r="AF542" s="29">
        <v>0.5926851851851852</v>
      </c>
      <c r="AG542" s="21" t="str">
        <f t="shared" si="17"/>
        <v>2024-04-05T14:13:28</v>
      </c>
      <c r="AH542">
        <v>39.101459775000002</v>
      </c>
      <c r="AI542">
        <v>-96.601033650000005</v>
      </c>
      <c r="AJ542">
        <v>1255.2495202499999</v>
      </c>
      <c r="AK542">
        <v>30.600053772199999</v>
      </c>
      <c r="AL542">
        <v>444.37815923407982</v>
      </c>
      <c r="AM542">
        <v>-0.33197296376845742</v>
      </c>
      <c r="AN542">
        <v>0.33400000000000002</v>
      </c>
      <c r="AO542" s="13">
        <v>0.14306783559274625</v>
      </c>
    </row>
    <row r="543" spans="13:41" x14ac:dyDescent="0.25">
      <c r="M543" s="17">
        <v>0.59269675925914533</v>
      </c>
      <c r="N543">
        <v>2.4300000000000002</v>
      </c>
      <c r="O543">
        <v>113.3</v>
      </c>
      <c r="P543" s="26"/>
      <c r="Q543" s="21"/>
      <c r="R543" s="5"/>
      <c r="S543" s="5"/>
      <c r="T543" s="44"/>
      <c r="U543" s="1">
        <v>45387</v>
      </c>
      <c r="V543" s="29">
        <v>0.59302083333333333</v>
      </c>
      <c r="W543" s="29" t="str">
        <f t="shared" si="16"/>
        <v>2024-04-05T14:13:57</v>
      </c>
      <c r="X543">
        <v>39.098840819999999</v>
      </c>
      <c r="Y543">
        <v>-96.592877639999998</v>
      </c>
      <c r="Z543">
        <v>1173.7357052</v>
      </c>
      <c r="AA543">
        <v>7.7546429449600396</v>
      </c>
      <c r="AB543">
        <v>497.09208382344048</v>
      </c>
      <c r="AC543">
        <v>2.2102614953602995</v>
      </c>
      <c r="AD543">
        <v>0.34133462827840172</v>
      </c>
      <c r="AE543" s="32">
        <v>45387</v>
      </c>
      <c r="AF543" s="29">
        <v>0.59269675925925924</v>
      </c>
      <c r="AG543" s="21" t="str">
        <f t="shared" si="17"/>
        <v>2024-04-05T14:13:29</v>
      </c>
      <c r="AH543">
        <v>39.101439159999998</v>
      </c>
      <c r="AI543">
        <v>-96.600976799999998</v>
      </c>
      <c r="AJ543">
        <v>1255.631738</v>
      </c>
      <c r="AK543">
        <v>30.716553742400038</v>
      </c>
      <c r="AL543">
        <v>444.37815923407982</v>
      </c>
      <c r="AM543">
        <v>-0.33197296376845742</v>
      </c>
      <c r="AN543">
        <v>0.379</v>
      </c>
      <c r="AO543" s="13">
        <v>0.14462857561739437</v>
      </c>
    </row>
    <row r="544" spans="13:41" x14ac:dyDescent="0.25">
      <c r="M544" s="17">
        <v>0.59270833333321937</v>
      </c>
      <c r="N544">
        <v>2</v>
      </c>
      <c r="O544">
        <v>128.19999999999999</v>
      </c>
      <c r="P544" s="26"/>
      <c r="Q544" s="21"/>
      <c r="R544" s="5"/>
      <c r="S544" s="5"/>
      <c r="T544" s="44"/>
      <c r="U544" s="1">
        <v>45387</v>
      </c>
      <c r="V544" s="29">
        <v>0.59303240740740748</v>
      </c>
      <c r="W544" s="29" t="str">
        <f t="shared" si="16"/>
        <v>2024-04-05T14:13:58</v>
      </c>
      <c r="X544">
        <v>39.098841475</v>
      </c>
      <c r="Y544">
        <v>-96.592884049999995</v>
      </c>
      <c r="Z544">
        <v>1174.15073175</v>
      </c>
      <c r="AA544">
        <v>7.8811430374000224</v>
      </c>
      <c r="AB544">
        <v>492.38968669976919</v>
      </c>
      <c r="AC544">
        <v>2.1645897224968991</v>
      </c>
      <c r="AD544">
        <v>0.10398273444242702</v>
      </c>
      <c r="AE544" s="32">
        <v>45387</v>
      </c>
      <c r="AF544" s="29">
        <v>0.59270833333333328</v>
      </c>
      <c r="AG544" s="21" t="str">
        <f t="shared" si="17"/>
        <v>2024-04-05T14:13:30</v>
      </c>
      <c r="AH544">
        <v>39.1014129</v>
      </c>
      <c r="AI544">
        <v>-96.600911539999998</v>
      </c>
      <c r="AJ544">
        <v>1254.3522101999999</v>
      </c>
      <c r="AK544">
        <v>30.326553668960003</v>
      </c>
      <c r="AL544">
        <v>443.22827820382759</v>
      </c>
      <c r="AM544">
        <v>-0.33197296376845742</v>
      </c>
      <c r="AN544">
        <v>0.73199999999999998</v>
      </c>
      <c r="AO544" s="13">
        <v>0.23150977032280753</v>
      </c>
    </row>
    <row r="545" spans="13:41" x14ac:dyDescent="0.25">
      <c r="M545" s="17">
        <v>0.59271990740729341</v>
      </c>
      <c r="N545">
        <v>1.58</v>
      </c>
      <c r="O545">
        <v>138.5</v>
      </c>
      <c r="P545" s="26"/>
      <c r="Q545" s="21"/>
      <c r="R545" s="5"/>
      <c r="S545" s="5"/>
      <c r="T545" s="44"/>
      <c r="U545" s="1">
        <v>45387</v>
      </c>
      <c r="V545" s="29">
        <v>0.59304398148148152</v>
      </c>
      <c r="W545" s="29" t="str">
        <f t="shared" si="16"/>
        <v>2024-04-05T14:13:59</v>
      </c>
      <c r="X545">
        <v>39.098845840000003</v>
      </c>
      <c r="Y545">
        <v>-96.592891019999996</v>
      </c>
      <c r="Z545">
        <v>1173.781637</v>
      </c>
      <c r="AA545">
        <v>7.7686429576000364</v>
      </c>
      <c r="AB545">
        <v>491.21408741885136</v>
      </c>
      <c r="AC545">
        <v>2.0580222524822886</v>
      </c>
      <c r="AD545">
        <v>7.5952606027511915E-2</v>
      </c>
      <c r="AE545" s="32">
        <v>45387</v>
      </c>
      <c r="AF545" s="29">
        <v>0.59271990740740743</v>
      </c>
      <c r="AG545" s="21" t="str">
        <f t="shared" si="17"/>
        <v>2024-04-05T14:13:31</v>
      </c>
      <c r="AH545">
        <v>39.101390100000003</v>
      </c>
      <c r="AI545">
        <v>-96.600848674999995</v>
      </c>
      <c r="AJ545">
        <v>1253.85516325</v>
      </c>
      <c r="AK545">
        <v>30.175053758600029</v>
      </c>
      <c r="AL545">
        <v>443.22827820382759</v>
      </c>
      <c r="AM545">
        <v>-0.33197296376845742</v>
      </c>
      <c r="AN545">
        <v>0.89100000000000001</v>
      </c>
      <c r="AO545" s="13">
        <v>0.2377527304214001</v>
      </c>
    </row>
    <row r="546" spans="13:41" x14ac:dyDescent="0.25">
      <c r="M546" s="17">
        <v>0.59273148148136745</v>
      </c>
      <c r="N546">
        <v>2.14</v>
      </c>
      <c r="O546">
        <v>122.6</v>
      </c>
      <c r="P546" s="26"/>
      <c r="Q546" s="21"/>
      <c r="R546" s="5"/>
      <c r="S546" s="5"/>
      <c r="T546" s="44"/>
      <c r="U546" s="1">
        <v>45387</v>
      </c>
      <c r="V546" s="29">
        <v>0.59305555555555556</v>
      </c>
      <c r="W546" s="29" t="str">
        <f t="shared" si="16"/>
        <v>2024-04-05T14:14:00</v>
      </c>
      <c r="X546">
        <v>39.098852559999997</v>
      </c>
      <c r="Y546">
        <v>-96.592897699999995</v>
      </c>
      <c r="Z546">
        <v>1173.7881990000001</v>
      </c>
      <c r="AA546">
        <v>7.7706430552000256</v>
      </c>
      <c r="AB546">
        <v>488.86288885701572</v>
      </c>
      <c r="AC546">
        <v>2.0047385174749905</v>
      </c>
      <c r="AD546">
        <v>6.7362727964876634E-2</v>
      </c>
      <c r="AE546" s="32">
        <v>45387</v>
      </c>
      <c r="AF546" s="29">
        <v>0.59273148148148147</v>
      </c>
      <c r="AG546" s="21" t="str">
        <f t="shared" si="17"/>
        <v>2024-04-05T14:13:32</v>
      </c>
      <c r="AH546">
        <v>39.101370639999999</v>
      </c>
      <c r="AI546">
        <v>-96.600790799999999</v>
      </c>
      <c r="AJ546">
        <v>1254.2012918</v>
      </c>
      <c r="AK546">
        <v>30.280553740640016</v>
      </c>
      <c r="AL546">
        <v>442.07839717357535</v>
      </c>
      <c r="AM546">
        <v>-0.33197296376845742</v>
      </c>
      <c r="AN546">
        <v>0.78300000000000003</v>
      </c>
      <c r="AO546" s="13">
        <v>0.20809866995308543</v>
      </c>
    </row>
    <row r="547" spans="13:41" x14ac:dyDescent="0.25">
      <c r="M547" s="17">
        <v>0.59274305555544149</v>
      </c>
      <c r="N547">
        <v>2.25</v>
      </c>
      <c r="O547">
        <v>124.2</v>
      </c>
      <c r="P547" s="26"/>
      <c r="Q547" s="21"/>
      <c r="R547" s="5"/>
      <c r="S547" s="5"/>
      <c r="T547" s="44"/>
      <c r="U547" s="1">
        <v>45387</v>
      </c>
      <c r="V547" s="29">
        <v>0.5930671296296296</v>
      </c>
      <c r="W547" s="29" t="str">
        <f t="shared" si="16"/>
        <v>2024-04-05T14:14:01</v>
      </c>
      <c r="X547">
        <v>39.098864849999998</v>
      </c>
      <c r="Y547">
        <v>-96.592898300000002</v>
      </c>
      <c r="Z547">
        <v>1173.8144454999999</v>
      </c>
      <c r="AA547">
        <v>7.7786429884000086</v>
      </c>
      <c r="AB547">
        <v>491.21408741885136</v>
      </c>
      <c r="AC547">
        <v>1.6469762967116708</v>
      </c>
      <c r="AD547">
        <v>0.55156059139026503</v>
      </c>
      <c r="AE547" s="32">
        <v>45387</v>
      </c>
      <c r="AF547" s="29">
        <v>0.59274305555555562</v>
      </c>
      <c r="AG547" s="21" t="str">
        <f t="shared" si="17"/>
        <v>2024-04-05T14:13:33</v>
      </c>
      <c r="AH547">
        <v>39.101346925000001</v>
      </c>
      <c r="AI547">
        <v>-96.600727724999999</v>
      </c>
      <c r="AJ547">
        <v>1253.3302287500001</v>
      </c>
      <c r="AK547">
        <v>30.015053723000051</v>
      </c>
      <c r="AL547">
        <v>442.07839717357535</v>
      </c>
      <c r="AM547">
        <v>-0.33197296376845742</v>
      </c>
      <c r="AN547">
        <v>1.3080000000000001</v>
      </c>
      <c r="AO547" s="13">
        <v>0.31526948497892437</v>
      </c>
    </row>
    <row r="548" spans="13:41" x14ac:dyDescent="0.25">
      <c r="M548" s="17">
        <v>0.59275462962951553</v>
      </c>
      <c r="N548">
        <v>1.67</v>
      </c>
      <c r="O548">
        <v>107.5</v>
      </c>
      <c r="P548" s="26"/>
      <c r="Q548" s="21"/>
      <c r="R548" s="5"/>
      <c r="S548" s="5"/>
      <c r="T548" s="44"/>
      <c r="U548" s="1">
        <v>45387</v>
      </c>
      <c r="V548" s="29">
        <v>0.59307870370370364</v>
      </c>
      <c r="W548" s="29" t="str">
        <f t="shared" si="16"/>
        <v>2024-04-05T14:14:02</v>
      </c>
      <c r="X548">
        <v>39.098879660000001</v>
      </c>
      <c r="Y548">
        <v>-96.592895080000005</v>
      </c>
      <c r="Z548">
        <v>1173.5716632000001</v>
      </c>
      <c r="AA548">
        <v>7.7046429433600565</v>
      </c>
      <c r="AB548">
        <v>490.03848813793354</v>
      </c>
      <c r="AC548">
        <v>1.9057830096042778</v>
      </c>
      <c r="AD548">
        <v>0.14376743283779039</v>
      </c>
      <c r="AE548" s="32">
        <v>45387</v>
      </c>
      <c r="AF548" s="29">
        <v>0.59275462962962966</v>
      </c>
      <c r="AG548" s="21" t="str">
        <f t="shared" si="17"/>
        <v>2024-04-05T14:13:34</v>
      </c>
      <c r="AH548">
        <v>39.101321533333298</v>
      </c>
      <c r="AI548">
        <v>-96.600660233333301</v>
      </c>
      <c r="AJ548">
        <v>1252.7369435000001</v>
      </c>
      <c r="AK548">
        <v>29.834220378800012</v>
      </c>
      <c r="AL548">
        <v>442.07839717357535</v>
      </c>
      <c r="AM548">
        <v>-0.33197296376845742</v>
      </c>
      <c r="AN548">
        <v>0.79200000000000004</v>
      </c>
      <c r="AO548" s="13">
        <v>0.22942878362327668</v>
      </c>
    </row>
    <row r="549" spans="13:41" x14ac:dyDescent="0.25">
      <c r="M549" s="17">
        <v>0.59276620370358957</v>
      </c>
      <c r="N549">
        <v>1.55</v>
      </c>
      <c r="O549">
        <v>111.7</v>
      </c>
      <c r="P549" s="26"/>
      <c r="Q549" s="21"/>
      <c r="R549" s="5"/>
      <c r="S549" s="5"/>
      <c r="T549" s="44"/>
      <c r="U549" s="1">
        <v>45387</v>
      </c>
      <c r="V549" s="29">
        <v>0.59309027777777779</v>
      </c>
      <c r="W549" s="29" t="str">
        <f t="shared" si="16"/>
        <v>2024-04-05T14:14:03</v>
      </c>
      <c r="X549">
        <v>39.09889604</v>
      </c>
      <c r="Y549">
        <v>-96.592891019999996</v>
      </c>
      <c r="Z549">
        <v>1173.9391175999999</v>
      </c>
      <c r="AA549">
        <v>7.8166430444799744</v>
      </c>
      <c r="AB549">
        <v>478.28249532875543</v>
      </c>
      <c r="AC549">
        <v>1.7002600317189689</v>
      </c>
      <c r="AD549">
        <v>6.6910629119474777E-2</v>
      </c>
      <c r="AE549" s="32">
        <v>45387</v>
      </c>
      <c r="AF549" s="29">
        <v>0.5927662037037037</v>
      </c>
      <c r="AG549" s="21" t="str">
        <f t="shared" si="17"/>
        <v>2024-04-05T14:13:35</v>
      </c>
      <c r="AH549">
        <v>39.101298450000002</v>
      </c>
      <c r="AI549">
        <v>-96.600598099999999</v>
      </c>
      <c r="AJ549">
        <v>1252.8463047499999</v>
      </c>
      <c r="AK549">
        <v>29.867553687800012</v>
      </c>
      <c r="AL549">
        <v>440.92851614332318</v>
      </c>
      <c r="AM549">
        <v>-0.33197296376845742</v>
      </c>
      <c r="AN549">
        <v>0.315</v>
      </c>
      <c r="AO549" s="13">
        <v>0.13994635554344995</v>
      </c>
    </row>
    <row r="550" spans="13:41" x14ac:dyDescent="0.25">
      <c r="M550" s="17">
        <v>0.59277777777766361</v>
      </c>
      <c r="N550">
        <v>1.73</v>
      </c>
      <c r="O550">
        <v>127.5</v>
      </c>
      <c r="P550" s="26"/>
      <c r="Q550" s="21"/>
      <c r="R550" s="5"/>
      <c r="S550" s="5"/>
      <c r="T550" s="44"/>
      <c r="U550" s="1">
        <v>45387</v>
      </c>
      <c r="V550" s="29">
        <v>0.59310185185185182</v>
      </c>
      <c r="W550" s="29" t="str">
        <f t="shared" si="16"/>
        <v>2024-04-05T14:14:04</v>
      </c>
      <c r="X550">
        <v>39.098907375000003</v>
      </c>
      <c r="Y550">
        <v>-96.592888224999996</v>
      </c>
      <c r="Z550">
        <v>1174.0687105</v>
      </c>
      <c r="AA550">
        <v>7.8561429604000068</v>
      </c>
      <c r="AB550">
        <v>474.75569748600196</v>
      </c>
      <c r="AC550">
        <v>1.3881695838190495</v>
      </c>
      <c r="AD550">
        <v>7.4144210645904485E-2</v>
      </c>
      <c r="AE550" s="32">
        <v>45387</v>
      </c>
      <c r="AF550" s="29">
        <v>0.59277777777777774</v>
      </c>
      <c r="AG550" s="21" t="str">
        <f t="shared" si="17"/>
        <v>2024-04-05T14:13:36</v>
      </c>
      <c r="AH550">
        <v>39.101278100000002</v>
      </c>
      <c r="AI550">
        <v>-96.600540460000005</v>
      </c>
      <c r="AJ550">
        <v>1252.7839687999999</v>
      </c>
      <c r="AK550">
        <v>29.84855369024001</v>
      </c>
      <c r="AL550">
        <v>440.92851614332318</v>
      </c>
      <c r="AM550">
        <v>-0.33197296376845742</v>
      </c>
      <c r="AN550">
        <v>0.315</v>
      </c>
      <c r="AO550" s="13">
        <v>0.12902117537091295</v>
      </c>
    </row>
    <row r="551" spans="13:41" x14ac:dyDescent="0.25">
      <c r="M551" s="17">
        <v>0.59278935185173764</v>
      </c>
      <c r="N551">
        <v>2.0299999999999998</v>
      </c>
      <c r="O551">
        <v>127.3</v>
      </c>
      <c r="P551" s="26"/>
      <c r="Q551" s="21"/>
      <c r="R551" s="5"/>
      <c r="S551" s="5"/>
      <c r="T551" s="44"/>
      <c r="U551" s="1">
        <v>45387</v>
      </c>
      <c r="V551" s="29">
        <v>0.59311342592592597</v>
      </c>
      <c r="W551" s="29" t="str">
        <f t="shared" si="16"/>
        <v>2024-04-05T14:14:05</v>
      </c>
      <c r="X551">
        <v>39.098916819999999</v>
      </c>
      <c r="Y551">
        <v>-96.592884440000006</v>
      </c>
      <c r="Z551">
        <v>1173.2567028000001</v>
      </c>
      <c r="AA551">
        <v>7.6086430134400302</v>
      </c>
      <c r="AB551">
        <v>477.10689604783761</v>
      </c>
      <c r="AC551">
        <v>1.4414533188263547</v>
      </c>
      <c r="AD551">
        <v>7.1431617573493339E-2</v>
      </c>
      <c r="AE551" s="32">
        <v>45387</v>
      </c>
      <c r="AF551" s="29">
        <v>0.59278935185185189</v>
      </c>
      <c r="AG551" s="21" t="str">
        <f t="shared" si="17"/>
        <v>2024-04-05T14:13:37</v>
      </c>
      <c r="AH551">
        <v>39.10125378</v>
      </c>
      <c r="AI551">
        <v>-96.600474239999997</v>
      </c>
      <c r="AJ551">
        <v>1251.0582469999999</v>
      </c>
      <c r="AK551">
        <v>29.322553685599985</v>
      </c>
      <c r="AL551">
        <v>440.92851614332318</v>
      </c>
      <c r="AM551">
        <v>-0.33197296376845742</v>
      </c>
      <c r="AN551">
        <v>0.30399999999999999</v>
      </c>
      <c r="AO551" s="13">
        <v>0.13370339544485738</v>
      </c>
    </row>
    <row r="552" spans="13:41" x14ac:dyDescent="0.25">
      <c r="M552" s="17">
        <v>0.59280092592581168</v>
      </c>
      <c r="N552">
        <v>2.0099999999999998</v>
      </c>
      <c r="O552">
        <v>142.80000000000001</v>
      </c>
      <c r="P552" s="26"/>
      <c r="Q552" s="21"/>
      <c r="R552" s="5"/>
      <c r="S552" s="5"/>
      <c r="T552" s="44"/>
      <c r="U552" s="1">
        <v>45387</v>
      </c>
      <c r="V552" s="29">
        <v>0.59312500000000001</v>
      </c>
      <c r="W552" s="29" t="str">
        <f t="shared" si="16"/>
        <v>2024-04-05T14:14:06</v>
      </c>
      <c r="X552">
        <v>39.09891872</v>
      </c>
      <c r="Y552">
        <v>-96.592883520000001</v>
      </c>
      <c r="Z552">
        <v>1172.9679888000001</v>
      </c>
      <c r="AA552">
        <v>7.5206429862400341</v>
      </c>
      <c r="AB552">
        <v>478.28249532875543</v>
      </c>
      <c r="AC552">
        <v>1.4414533188263547</v>
      </c>
      <c r="AD552">
        <v>6.8266925655680336E-2</v>
      </c>
      <c r="AE552" s="32">
        <v>45387</v>
      </c>
      <c r="AF552" s="29">
        <v>0.59280092592592593</v>
      </c>
      <c r="AG552" s="21" t="str">
        <f t="shared" si="17"/>
        <v>2024-04-05T14:13:38</v>
      </c>
      <c r="AH552">
        <v>39.101226920000002</v>
      </c>
      <c r="AI552">
        <v>-96.600402180000003</v>
      </c>
      <c r="AJ552">
        <v>1250.1264884</v>
      </c>
      <c r="AK552">
        <v>29.038553664320034</v>
      </c>
      <c r="AL552">
        <v>440.92851614332318</v>
      </c>
      <c r="AM552">
        <v>-0.33197296376845742</v>
      </c>
      <c r="AN552">
        <v>0.30299999999999999</v>
      </c>
      <c r="AO552" s="13">
        <v>0.11705550184861055</v>
      </c>
    </row>
    <row r="553" spans="13:41" x14ac:dyDescent="0.25">
      <c r="M553" s="17">
        <v>0.59281249999988572</v>
      </c>
      <c r="N553">
        <v>2.25</v>
      </c>
      <c r="O553">
        <v>143.30000000000001</v>
      </c>
      <c r="P553" s="26"/>
      <c r="Q553" s="21"/>
      <c r="R553" s="5"/>
      <c r="S553" s="5"/>
      <c r="T553" s="44"/>
      <c r="U553" s="1">
        <v>45387</v>
      </c>
      <c r="V553" s="29">
        <v>0.59313657407407405</v>
      </c>
      <c r="W553" s="29" t="str">
        <f t="shared" si="16"/>
        <v>2024-04-05T14:14:07</v>
      </c>
      <c r="X553">
        <v>39.098918275000003</v>
      </c>
      <c r="Y553">
        <v>-96.592886625000006</v>
      </c>
      <c r="Z553">
        <v>1173.17468175</v>
      </c>
      <c r="AA553">
        <v>7.5836429974000339</v>
      </c>
      <c r="AB553">
        <v>475.93129676691979</v>
      </c>
      <c r="AC553">
        <v>1.1826466059337477</v>
      </c>
      <c r="AD553">
        <v>6.9171123346484051E-2</v>
      </c>
      <c r="AE553" s="32">
        <v>45387</v>
      </c>
      <c r="AF553" s="29">
        <v>0.59281249999999996</v>
      </c>
      <c r="AG553" s="21" t="str">
        <f t="shared" si="17"/>
        <v>2024-04-05T14:13:39</v>
      </c>
      <c r="AH553">
        <v>39.101204350000003</v>
      </c>
      <c r="AI553">
        <v>-96.600346549999998</v>
      </c>
      <c r="AJ553">
        <v>1251.9850845000001</v>
      </c>
      <c r="AK553">
        <v>29.605053755600068</v>
      </c>
      <c r="AL553">
        <v>440.92851614332318</v>
      </c>
      <c r="AM553">
        <v>-0.23997157556784249</v>
      </c>
      <c r="AN553">
        <v>0.30399999999999999</v>
      </c>
      <c r="AO553" s="13">
        <v>0.11809599519837598</v>
      </c>
    </row>
    <row r="554" spans="13:41" x14ac:dyDescent="0.25">
      <c r="M554" s="17">
        <v>0.59282407407395976</v>
      </c>
      <c r="N554">
        <v>1.97</v>
      </c>
      <c r="O554">
        <v>142.80000000000001</v>
      </c>
      <c r="P554" s="26"/>
      <c r="Q554" s="21"/>
      <c r="R554" s="5"/>
      <c r="S554" s="5"/>
      <c r="T554" s="44"/>
      <c r="U554" s="1">
        <v>45387</v>
      </c>
      <c r="V554" s="29">
        <v>0.59314814814814809</v>
      </c>
      <c r="W554" s="29" t="str">
        <f t="shared" si="16"/>
        <v>2024-04-05T14:14:08</v>
      </c>
      <c r="X554">
        <v>39.098921699999998</v>
      </c>
      <c r="Y554">
        <v>-96.592887520000005</v>
      </c>
      <c r="Z554">
        <v>1173.1320310000001</v>
      </c>
      <c r="AA554">
        <v>7.5706430488000365</v>
      </c>
      <c r="AB554">
        <v>468.87770108141297</v>
      </c>
      <c r="AC554">
        <v>1.3348858488117514</v>
      </c>
      <c r="AD554">
        <v>6.8266925655680336E-2</v>
      </c>
      <c r="AE554" s="32">
        <v>45387</v>
      </c>
      <c r="AF554" s="29">
        <v>0.59282407407407411</v>
      </c>
      <c r="AG554" s="21" t="str">
        <f t="shared" si="17"/>
        <v>2024-04-05T14:13:40</v>
      </c>
      <c r="AH554">
        <v>39.101182139999999</v>
      </c>
      <c r="AI554">
        <v>-96.600290779999995</v>
      </c>
      <c r="AJ554">
        <v>1251.7669083999999</v>
      </c>
      <c r="AK554">
        <v>29.538553680319978</v>
      </c>
      <c r="AL554">
        <v>440.92851614332318</v>
      </c>
      <c r="AM554">
        <v>-0.33197296376845742</v>
      </c>
      <c r="AN554">
        <v>0.29899999999999999</v>
      </c>
      <c r="AO554" s="13">
        <v>0.11757574852349326</v>
      </c>
    </row>
    <row r="555" spans="13:41" x14ac:dyDescent="0.25">
      <c r="M555" s="17">
        <v>0.5928356481480338</v>
      </c>
      <c r="N555">
        <v>2.38</v>
      </c>
      <c r="O555">
        <v>140.80000000000001</v>
      </c>
      <c r="P555" s="26"/>
      <c r="Q555" s="21"/>
      <c r="R555" s="5"/>
      <c r="S555" s="5"/>
      <c r="T555" s="44"/>
      <c r="U555" s="1">
        <v>45387</v>
      </c>
      <c r="V555" s="29">
        <v>0.59315972222222224</v>
      </c>
      <c r="W555" s="29" t="str">
        <f t="shared" si="16"/>
        <v>2024-04-05T14:14:09</v>
      </c>
      <c r="X555">
        <v>39.098921920000002</v>
      </c>
      <c r="Y555">
        <v>-96.592888020000004</v>
      </c>
      <c r="Z555">
        <v>1172.8892486</v>
      </c>
      <c r="AA555">
        <v>7.4966429732800179</v>
      </c>
      <c r="AB555">
        <v>462.99970467682385</v>
      </c>
      <c r="AC555">
        <v>1.1293628709264425</v>
      </c>
      <c r="AD555">
        <v>6.6458530274072919E-2</v>
      </c>
      <c r="AE555" s="32">
        <v>45387</v>
      </c>
      <c r="AF555" s="29">
        <v>0.59283564814814815</v>
      </c>
      <c r="AG555" s="21" t="str">
        <f t="shared" si="17"/>
        <v>2024-04-05T14:13:41</v>
      </c>
      <c r="AH555">
        <v>39.101157440000001</v>
      </c>
      <c r="AI555">
        <v>-96.60021304</v>
      </c>
      <c r="AJ555">
        <v>1249.4834438</v>
      </c>
      <c r="AK555">
        <v>28.842553670240022</v>
      </c>
      <c r="AL555">
        <v>442.07839717357535</v>
      </c>
      <c r="AM555">
        <v>-0.33197296376845742</v>
      </c>
      <c r="AN555">
        <v>0.29399999999999998</v>
      </c>
      <c r="AO555" s="13">
        <v>0.11653525517372783</v>
      </c>
    </row>
    <row r="556" spans="13:41" x14ac:dyDescent="0.25">
      <c r="M556" s="17">
        <v>0.59284722222210784</v>
      </c>
      <c r="N556">
        <v>2.19</v>
      </c>
      <c r="O556">
        <v>142.1</v>
      </c>
      <c r="P556" s="26"/>
      <c r="Q556" s="21"/>
      <c r="R556" s="5"/>
      <c r="S556" s="5"/>
      <c r="T556" s="44"/>
      <c r="U556" s="1">
        <v>45387</v>
      </c>
      <c r="V556" s="29">
        <v>0.59317129629629628</v>
      </c>
      <c r="W556" s="29" t="str">
        <f t="shared" si="16"/>
        <v>2024-04-05T14:14:10</v>
      </c>
      <c r="X556">
        <v>39.098920900000003</v>
      </c>
      <c r="Y556">
        <v>-96.592888049999999</v>
      </c>
      <c r="Z556">
        <v>1172.7809810000001</v>
      </c>
      <c r="AA556">
        <v>7.4636430088000338</v>
      </c>
      <c r="AB556">
        <v>457.12170827223486</v>
      </c>
      <c r="AC556">
        <v>1.1826466059337477</v>
      </c>
      <c r="AD556">
        <v>7.4596309491306342E-2</v>
      </c>
      <c r="AE556" s="32">
        <v>45387</v>
      </c>
      <c r="AF556" s="29">
        <v>0.59284722222222219</v>
      </c>
      <c r="AG556" s="21" t="str">
        <f t="shared" si="17"/>
        <v>2024-04-05T14:13:42</v>
      </c>
      <c r="AH556">
        <v>39.101136875000002</v>
      </c>
      <c r="AI556">
        <v>-96.600153724999998</v>
      </c>
      <c r="AJ556">
        <v>1249.672092</v>
      </c>
      <c r="AK556">
        <v>28.900053641600039</v>
      </c>
      <c r="AL556">
        <v>442.07839717357535</v>
      </c>
      <c r="AM556">
        <v>-0.33197296376845742</v>
      </c>
      <c r="AN556">
        <v>0.3</v>
      </c>
      <c r="AO556" s="13">
        <v>0.1415070955680981</v>
      </c>
    </row>
    <row r="557" spans="13:41" x14ac:dyDescent="0.25">
      <c r="M557" s="17">
        <v>0.59285879629618188</v>
      </c>
      <c r="N557">
        <v>2.4500000000000002</v>
      </c>
      <c r="O557">
        <v>138.6</v>
      </c>
      <c r="P557" s="26"/>
      <c r="Q557" s="21"/>
      <c r="R557" s="5"/>
      <c r="S557" s="5"/>
      <c r="T557" s="44"/>
      <c r="U557" s="1">
        <v>45387</v>
      </c>
      <c r="V557" s="29">
        <v>0.59318287037037043</v>
      </c>
      <c r="W557" s="29" t="str">
        <f t="shared" si="16"/>
        <v>2024-04-05T14:14:11</v>
      </c>
      <c r="X557">
        <v>39.098923259999999</v>
      </c>
      <c r="Y557">
        <v>-96.592886840000006</v>
      </c>
      <c r="Z557">
        <v>1172.9154954000001</v>
      </c>
      <c r="AA557">
        <v>7.5046429979200298</v>
      </c>
      <c r="AB557">
        <v>459.4729068340705</v>
      </c>
      <c r="AC557">
        <v>1.1826466059337477</v>
      </c>
      <c r="AD557">
        <v>7.2335815264297054E-2</v>
      </c>
      <c r="AE557" s="32">
        <v>45387</v>
      </c>
      <c r="AF557" s="29">
        <v>0.59285879629629623</v>
      </c>
      <c r="AG557" s="21" t="str">
        <f t="shared" si="17"/>
        <v>2024-04-05T14:13:43</v>
      </c>
      <c r="AH557">
        <v>39.10111466</v>
      </c>
      <c r="AI557">
        <v>-96.600091919999997</v>
      </c>
      <c r="AJ557">
        <v>1249.2669083999999</v>
      </c>
      <c r="AK557">
        <v>28.776553680319978</v>
      </c>
      <c r="AL557">
        <v>442.07839717357535</v>
      </c>
      <c r="AM557">
        <v>-0.33197296376845742</v>
      </c>
      <c r="AN557">
        <v>0.32600000000000001</v>
      </c>
      <c r="AO557" s="13">
        <v>0.12798068202114754</v>
      </c>
    </row>
    <row r="558" spans="13:41" x14ac:dyDescent="0.25">
      <c r="M558" s="17">
        <v>0.59287037037025592</v>
      </c>
      <c r="N558">
        <v>2.4700000000000002</v>
      </c>
      <c r="O558">
        <v>132.30000000000001</v>
      </c>
      <c r="P558" s="26"/>
      <c r="Q558" s="21"/>
      <c r="R558" s="5"/>
      <c r="S558" s="5"/>
      <c r="T558" s="44"/>
      <c r="U558" s="1">
        <v>45387</v>
      </c>
      <c r="V558" s="29">
        <v>0.59319444444444447</v>
      </c>
      <c r="W558" s="29" t="str">
        <f t="shared" si="16"/>
        <v>2024-04-05T14:14:12</v>
      </c>
      <c r="X558">
        <v>39.098922639999998</v>
      </c>
      <c r="Y558">
        <v>-96.592886660000005</v>
      </c>
      <c r="Z558">
        <v>1172.5939731999999</v>
      </c>
      <c r="AA558">
        <v>7.4066430313599767</v>
      </c>
      <c r="AB558">
        <v>460.64850611498821</v>
      </c>
      <c r="AC558">
        <v>1.1826466059337477</v>
      </c>
      <c r="AD558">
        <v>7.3240012955100769E-2</v>
      </c>
      <c r="AE558" s="32">
        <v>45387</v>
      </c>
      <c r="AF558" s="29">
        <v>0.59287037037037038</v>
      </c>
      <c r="AG558" s="21" t="str">
        <f t="shared" si="17"/>
        <v>2024-04-05T14:13:44</v>
      </c>
      <c r="AH558">
        <v>39.101091959999998</v>
      </c>
      <c r="AI558">
        <v>-96.600026799999995</v>
      </c>
      <c r="AJ558">
        <v>1248.5057534</v>
      </c>
      <c r="AK558">
        <v>28.544553636320018</v>
      </c>
      <c r="AL558">
        <v>444.37815923407982</v>
      </c>
      <c r="AM558">
        <v>-0.33197296376845742</v>
      </c>
      <c r="AN558">
        <v>0.51</v>
      </c>
      <c r="AO558" s="13">
        <v>0.16595868928758561</v>
      </c>
    </row>
    <row r="559" spans="13:41" x14ac:dyDescent="0.25">
      <c r="M559" s="17">
        <v>0.59288194444432996</v>
      </c>
      <c r="N559">
        <v>2.57</v>
      </c>
      <c r="O559">
        <v>127.8</v>
      </c>
      <c r="P559" s="26"/>
      <c r="Q559" s="21"/>
      <c r="R559" s="5"/>
      <c r="S559" s="5"/>
      <c r="T559" s="44"/>
      <c r="U559" s="1">
        <v>45387</v>
      </c>
      <c r="V559" s="29">
        <v>0.59320601851851851</v>
      </c>
      <c r="W559" s="29" t="str">
        <f t="shared" si="16"/>
        <v>2024-04-05T14:14:13</v>
      </c>
      <c r="X559">
        <v>39.098923599999999</v>
      </c>
      <c r="Y559">
        <v>-96.592884749999996</v>
      </c>
      <c r="Z559">
        <v>1172.4857052499999</v>
      </c>
      <c r="AA559">
        <v>7.3736429602000158</v>
      </c>
      <c r="AB559">
        <v>460.64850611498821</v>
      </c>
      <c r="AC559">
        <v>1.0760791359191373</v>
      </c>
      <c r="AD559">
        <v>6.9623222191885908E-2</v>
      </c>
      <c r="AE559" s="32">
        <v>45387</v>
      </c>
      <c r="AF559" s="29">
        <v>0.59288194444444442</v>
      </c>
      <c r="AG559" s="21" t="str">
        <f t="shared" si="17"/>
        <v>2024-04-05T14:13:45</v>
      </c>
      <c r="AH559">
        <v>39.101070649999997</v>
      </c>
      <c r="AI559">
        <v>-96.599971074999999</v>
      </c>
      <c r="AJ559">
        <v>1249.5900710000001</v>
      </c>
      <c r="AK559">
        <v>28.875053640800047</v>
      </c>
      <c r="AL559">
        <v>444.37815923407982</v>
      </c>
      <c r="AM559">
        <v>-0.33197296376845742</v>
      </c>
      <c r="AN559">
        <v>0.44600000000000001</v>
      </c>
      <c r="AO559" s="13">
        <v>0.16647893596246832</v>
      </c>
    </row>
    <row r="560" spans="13:41" x14ac:dyDescent="0.25">
      <c r="M560" s="17">
        <v>0.59289351851840399</v>
      </c>
      <c r="N560">
        <v>2.93</v>
      </c>
      <c r="O560">
        <v>119.8</v>
      </c>
      <c r="P560" s="26"/>
      <c r="Q560" s="21"/>
      <c r="R560" s="5"/>
      <c r="S560" s="5"/>
      <c r="T560" s="44"/>
      <c r="U560" s="1">
        <v>45387</v>
      </c>
      <c r="V560" s="29">
        <v>0.59321759259259255</v>
      </c>
      <c r="W560" s="29" t="str">
        <f t="shared" si="16"/>
        <v>2024-04-05T14:14:14</v>
      </c>
      <c r="X560">
        <v>39.098923499999998</v>
      </c>
      <c r="Y560">
        <v>-96.592884799999993</v>
      </c>
      <c r="Z560">
        <v>1171.8065713999999</v>
      </c>
      <c r="AA560">
        <v>7.1666429627200046</v>
      </c>
      <c r="AB560">
        <v>459.4729068340705</v>
      </c>
      <c r="AC560">
        <v>1.2359303409410458</v>
      </c>
      <c r="AD560">
        <v>6.1485442974652499E-2</v>
      </c>
      <c r="AE560" s="32">
        <v>45387</v>
      </c>
      <c r="AF560" s="29">
        <v>0.59289351851851857</v>
      </c>
      <c r="AG560" s="21" t="str">
        <f t="shared" si="17"/>
        <v>2024-04-05T14:13:46</v>
      </c>
      <c r="AH560">
        <v>39.101050780000001</v>
      </c>
      <c r="AI560">
        <v>-96.599915960000004</v>
      </c>
      <c r="AJ560">
        <v>1249.0306877999999</v>
      </c>
      <c r="AK560">
        <v>28.704553641439986</v>
      </c>
      <c r="AL560">
        <v>443.22827820382759</v>
      </c>
      <c r="AM560">
        <v>-0.33197296376845742</v>
      </c>
      <c r="AN560">
        <v>0.374</v>
      </c>
      <c r="AO560" s="13">
        <v>0.15763474248946219</v>
      </c>
    </row>
    <row r="561" spans="13:41" x14ac:dyDescent="0.25">
      <c r="M561" s="17">
        <v>0.59290509259247803</v>
      </c>
      <c r="N561">
        <v>3.02</v>
      </c>
      <c r="O561">
        <v>124.1</v>
      </c>
      <c r="P561" s="26"/>
      <c r="Q561" s="21"/>
      <c r="R561" s="5"/>
      <c r="S561" s="5"/>
      <c r="T561" s="44"/>
      <c r="U561" s="1">
        <v>45387</v>
      </c>
      <c r="V561" s="29">
        <v>0.5932291666666667</v>
      </c>
      <c r="W561" s="29" t="str">
        <f t="shared" si="16"/>
        <v>2024-04-05T14:14:15</v>
      </c>
      <c r="X561">
        <v>39.098928620000002</v>
      </c>
      <c r="Y561">
        <v>-96.592883200000003</v>
      </c>
      <c r="Z561">
        <v>1171.1110334</v>
      </c>
      <c r="AA561">
        <v>6.9546429803200454</v>
      </c>
      <c r="AB561">
        <v>445.36571546305674</v>
      </c>
      <c r="AC561">
        <v>0.97712362804843167</v>
      </c>
      <c r="AD561">
        <v>0.10081804252461402</v>
      </c>
      <c r="AE561" s="32">
        <v>45387</v>
      </c>
      <c r="AF561" s="29">
        <v>0.59290509259259261</v>
      </c>
      <c r="AG561" s="21" t="str">
        <f t="shared" si="17"/>
        <v>2024-04-05T14:13:47</v>
      </c>
      <c r="AH561">
        <v>39.101024959999997</v>
      </c>
      <c r="AI561">
        <v>-96.599848120000004</v>
      </c>
      <c r="AJ561">
        <v>1249.8246512000001</v>
      </c>
      <c r="AK561">
        <v>28.946553685760023</v>
      </c>
      <c r="AL561">
        <v>442.07839717357535</v>
      </c>
      <c r="AM561">
        <v>-0.33197296376845742</v>
      </c>
      <c r="AN561">
        <v>0.378</v>
      </c>
      <c r="AO561" s="13">
        <v>0.15243227574063506</v>
      </c>
    </row>
    <row r="562" spans="13:41" x14ac:dyDescent="0.25">
      <c r="M562" s="17">
        <v>0.59291666666655207</v>
      </c>
      <c r="N562">
        <v>3.11</v>
      </c>
      <c r="O562">
        <v>122.5</v>
      </c>
      <c r="P562" s="26"/>
      <c r="Q562" s="21"/>
      <c r="R562" s="5"/>
      <c r="S562" s="5"/>
      <c r="T562" s="44"/>
      <c r="U562" s="1">
        <v>45387</v>
      </c>
      <c r="V562" s="29">
        <v>0.59324074074074074</v>
      </c>
      <c r="W562" s="29" t="str">
        <f t="shared" si="16"/>
        <v>2024-04-05T14:14:16</v>
      </c>
      <c r="X562">
        <v>39.098937724999999</v>
      </c>
      <c r="Y562">
        <v>-96.592882149999994</v>
      </c>
      <c r="Z562">
        <v>1170.63203075</v>
      </c>
      <c r="AA562">
        <v>6.8086429726000119</v>
      </c>
      <c r="AB562">
        <v>445.36571546305674</v>
      </c>
      <c r="AC562">
        <v>0.97712362804843167</v>
      </c>
      <c r="AD562">
        <v>9.3584460998184307E-2</v>
      </c>
      <c r="AE562" s="32">
        <v>45387</v>
      </c>
      <c r="AF562" s="29">
        <v>0.59291666666666665</v>
      </c>
      <c r="AG562" s="21" t="str">
        <f t="shared" si="17"/>
        <v>2024-04-05T14:13:48</v>
      </c>
      <c r="AH562">
        <v>39.101002649999998</v>
      </c>
      <c r="AI562">
        <v>-96.599783924999997</v>
      </c>
      <c r="AJ562">
        <v>1248.3515542499999</v>
      </c>
      <c r="AK562">
        <v>28.497553735400004</v>
      </c>
      <c r="AL562">
        <v>442.07839717357535</v>
      </c>
      <c r="AM562">
        <v>-0.33197296376845742</v>
      </c>
      <c r="AN562">
        <v>0.59599999999999997</v>
      </c>
      <c r="AO562" s="13">
        <v>0.20913916330285084</v>
      </c>
    </row>
    <row r="563" spans="13:41" x14ac:dyDescent="0.25">
      <c r="M563" s="17">
        <v>0.59292824074062611</v>
      </c>
      <c r="N563">
        <v>3.19</v>
      </c>
      <c r="O563">
        <v>123.3</v>
      </c>
      <c r="P563" s="26"/>
      <c r="Q563" s="21"/>
      <c r="R563" s="5"/>
      <c r="S563" s="5"/>
      <c r="T563" s="44"/>
      <c r="U563" s="1">
        <v>45387</v>
      </c>
      <c r="V563" s="29">
        <v>0.59325231481481489</v>
      </c>
      <c r="W563" s="29" t="str">
        <f t="shared" si="16"/>
        <v>2024-04-05T14:14:17</v>
      </c>
      <c r="X563">
        <v>39.098949179999998</v>
      </c>
      <c r="Y563">
        <v>-96.592883420000007</v>
      </c>
      <c r="Z563">
        <v>1170.6123456</v>
      </c>
      <c r="AA563">
        <v>6.8026429388800125</v>
      </c>
      <c r="AB563">
        <v>443.0145169012211</v>
      </c>
      <c r="AC563">
        <v>1.0304073630557369</v>
      </c>
      <c r="AD563">
        <v>9.5844955225193595E-2</v>
      </c>
      <c r="AE563" s="32">
        <v>45387</v>
      </c>
      <c r="AF563" s="29">
        <v>0.59292824074074069</v>
      </c>
      <c r="AG563" s="21" t="str">
        <f t="shared" si="17"/>
        <v>2024-04-05T14:13:49</v>
      </c>
      <c r="AH563">
        <v>39.100980159999999</v>
      </c>
      <c r="AI563">
        <v>-96.599725160000006</v>
      </c>
      <c r="AJ563">
        <v>1249.2931550000001</v>
      </c>
      <c r="AK563">
        <v>28.784553644000027</v>
      </c>
      <c r="AL563">
        <v>439.77863511307095</v>
      </c>
      <c r="AM563">
        <v>-0.33197296376845742</v>
      </c>
      <c r="AN563">
        <v>0.75800000000000001</v>
      </c>
      <c r="AO563" s="13">
        <v>0.21069990332749899</v>
      </c>
    </row>
    <row r="564" spans="13:41" x14ac:dyDescent="0.25">
      <c r="M564" s="17">
        <v>0.59293981481470015</v>
      </c>
      <c r="N564">
        <v>3.56</v>
      </c>
      <c r="O564">
        <v>130.4</v>
      </c>
      <c r="P564" s="26"/>
      <c r="Q564" s="21"/>
      <c r="R564" s="5"/>
      <c r="S564" s="5"/>
      <c r="T564" s="44"/>
      <c r="U564" s="1">
        <v>45387</v>
      </c>
      <c r="V564" s="29">
        <v>0.59326388888888892</v>
      </c>
      <c r="W564" s="29" t="str">
        <f t="shared" si="16"/>
        <v>2024-04-05T14:14:18</v>
      </c>
      <c r="X564">
        <v>39.098961199999998</v>
      </c>
      <c r="Y564">
        <v>-96.592888380000005</v>
      </c>
      <c r="Z564">
        <v>1170.7304558000001</v>
      </c>
      <c r="AA564">
        <v>6.8386429278400556</v>
      </c>
      <c r="AB564">
        <v>431.25852409204299</v>
      </c>
      <c r="AC564">
        <v>1.0760791359191373</v>
      </c>
      <c r="AD564">
        <v>0.10036594367921216</v>
      </c>
      <c r="AE564" s="32">
        <v>45387</v>
      </c>
      <c r="AF564" s="29">
        <v>0.59293981481481484</v>
      </c>
      <c r="AG564" s="21" t="str">
        <f t="shared" si="17"/>
        <v>2024-04-05T14:13:50</v>
      </c>
      <c r="AH564">
        <v>39.100955300000003</v>
      </c>
      <c r="AI564">
        <v>-96.599655479999996</v>
      </c>
      <c r="AJ564">
        <v>1247.1802941999999</v>
      </c>
      <c r="AK564">
        <v>28.140553672160024</v>
      </c>
      <c r="AL564">
        <v>439.77863511307095</v>
      </c>
      <c r="AM564">
        <v>-0.33197296376845742</v>
      </c>
      <c r="AN564">
        <v>0.56200000000000006</v>
      </c>
      <c r="AO564" s="13">
        <v>0.16855992266199918</v>
      </c>
    </row>
    <row r="565" spans="13:41" x14ac:dyDescent="0.25">
      <c r="M565" s="17">
        <v>0.59295138888877419</v>
      </c>
      <c r="N565">
        <v>3.4</v>
      </c>
      <c r="O565">
        <v>130.19999999999999</v>
      </c>
      <c r="P565" s="26"/>
      <c r="Q565" s="21"/>
      <c r="R565" s="5"/>
      <c r="S565" s="5"/>
      <c r="T565" s="44"/>
      <c r="U565" s="1">
        <v>45387</v>
      </c>
      <c r="V565" s="29">
        <v>0.59327546296296296</v>
      </c>
      <c r="W565" s="29" t="str">
        <f t="shared" si="16"/>
        <v>2024-04-05T14:14:19</v>
      </c>
      <c r="X565">
        <v>39.098975420000002</v>
      </c>
      <c r="Y565">
        <v>-96.592899680000002</v>
      </c>
      <c r="Z565">
        <v>1170.8420046000001</v>
      </c>
      <c r="AA565">
        <v>6.8726430020800535</v>
      </c>
      <c r="AB565">
        <v>431.25852409204299</v>
      </c>
      <c r="AC565">
        <v>0.97712362804843167</v>
      </c>
      <c r="AD565">
        <v>0.10127014137001587</v>
      </c>
      <c r="AE565" s="32">
        <v>45387</v>
      </c>
      <c r="AF565" s="29">
        <v>0.59295138888888888</v>
      </c>
      <c r="AG565" s="21" t="str">
        <f t="shared" si="17"/>
        <v>2024-04-05T14:13:51</v>
      </c>
      <c r="AH565">
        <v>39.100931975000002</v>
      </c>
      <c r="AI565">
        <v>-96.599590300000003</v>
      </c>
      <c r="AJ565">
        <v>1246.7849530000001</v>
      </c>
      <c r="AK565">
        <v>28.02005367440006</v>
      </c>
      <c r="AL565">
        <v>438.62875408281872</v>
      </c>
      <c r="AM565">
        <v>-0.33197296376845742</v>
      </c>
      <c r="AN565">
        <v>0.45200000000000001</v>
      </c>
      <c r="AO565" s="13">
        <v>0.14931079569133876</v>
      </c>
    </row>
    <row r="566" spans="13:41" x14ac:dyDescent="0.25">
      <c r="M566" s="17">
        <v>0.59296296296284823</v>
      </c>
      <c r="N566">
        <v>2.86</v>
      </c>
      <c r="O566">
        <v>136.80000000000001</v>
      </c>
      <c r="P566" s="26"/>
      <c r="Q566" s="21"/>
      <c r="R566" s="5"/>
      <c r="S566" s="5"/>
      <c r="T566" s="44"/>
      <c r="U566" s="1">
        <v>45387</v>
      </c>
      <c r="V566" s="29">
        <v>0.593287037037037</v>
      </c>
      <c r="W566" s="29" t="str">
        <f t="shared" si="16"/>
        <v>2024-04-05T14:14:20</v>
      </c>
      <c r="X566">
        <v>39.0989912</v>
      </c>
      <c r="Y566">
        <v>-96.592916125000002</v>
      </c>
      <c r="Z566">
        <v>1170.5746160000001</v>
      </c>
      <c r="AA566">
        <v>6.7911429568000585</v>
      </c>
      <c r="AB566">
        <v>434.78532193479646</v>
      </c>
      <c r="AC566">
        <v>0.97712362804843167</v>
      </c>
      <c r="AD566">
        <v>0.10986001943265114</v>
      </c>
      <c r="AE566" s="32">
        <v>45387</v>
      </c>
      <c r="AF566" s="29">
        <v>0.59296296296296302</v>
      </c>
      <c r="AG566" s="21" t="str">
        <f t="shared" si="17"/>
        <v>2024-04-05T14:13:52</v>
      </c>
      <c r="AH566">
        <v>39.100910820000003</v>
      </c>
      <c r="AI566">
        <v>-96.599532719999999</v>
      </c>
      <c r="AJ566">
        <v>1247.0818690000001</v>
      </c>
      <c r="AK566">
        <v>28.110553671200023</v>
      </c>
      <c r="AL566">
        <v>438.62875408281872</v>
      </c>
      <c r="AM566">
        <v>-0.33197296376845742</v>
      </c>
      <c r="AN566">
        <v>0.436</v>
      </c>
      <c r="AO566" s="13">
        <v>0.13942610886856724</v>
      </c>
    </row>
    <row r="567" spans="13:41" x14ac:dyDescent="0.25">
      <c r="M567" s="17">
        <v>0.59297453703692227</v>
      </c>
      <c r="N567">
        <v>2.19</v>
      </c>
      <c r="O567">
        <v>151.1</v>
      </c>
      <c r="P567" s="26"/>
      <c r="Q567" s="21"/>
      <c r="R567" s="5"/>
      <c r="S567" s="5"/>
      <c r="T567" s="44"/>
      <c r="U567" s="1">
        <v>45387</v>
      </c>
      <c r="V567" s="29">
        <v>0.59329861111111104</v>
      </c>
      <c r="W567" s="29" t="str">
        <f t="shared" si="16"/>
        <v>2024-04-05T14:14:21</v>
      </c>
      <c r="X567">
        <v>39.099006600000003</v>
      </c>
      <c r="Y567">
        <v>-96.592941124999996</v>
      </c>
      <c r="Z567">
        <v>1170.8534877500001</v>
      </c>
      <c r="AA567">
        <v>6.8761430662000294</v>
      </c>
      <c r="AB567">
        <v>437.13652049663199</v>
      </c>
      <c r="AC567">
        <v>0.92383989304112646</v>
      </c>
      <c r="AD567">
        <v>0.12839607209412726</v>
      </c>
      <c r="AE567" s="32">
        <v>45387</v>
      </c>
      <c r="AF567" s="29">
        <v>0.59297453703703706</v>
      </c>
      <c r="AG567" s="21" t="str">
        <f t="shared" si="17"/>
        <v>2024-04-05T14:13:53</v>
      </c>
      <c r="AH567">
        <v>39.100882140000003</v>
      </c>
      <c r="AI567">
        <v>-96.599458720000001</v>
      </c>
      <c r="AJ567">
        <v>1247.3705829999999</v>
      </c>
      <c r="AK567">
        <v>28.198553698399962</v>
      </c>
      <c r="AL567">
        <v>438.62875408281872</v>
      </c>
      <c r="AM567">
        <v>-0.33197296376845742</v>
      </c>
      <c r="AN567">
        <v>0.31900000000000001</v>
      </c>
      <c r="AO567" s="13">
        <v>0.14098684889321539</v>
      </c>
    </row>
    <row r="568" spans="13:41" x14ac:dyDescent="0.25">
      <c r="M568" s="17">
        <v>0.59298611111099631</v>
      </c>
      <c r="N568">
        <v>1.77</v>
      </c>
      <c r="O568">
        <v>131.80000000000001</v>
      </c>
      <c r="P568" s="26"/>
      <c r="Q568" s="21"/>
      <c r="R568" s="5"/>
      <c r="S568" s="5"/>
      <c r="T568" s="44"/>
      <c r="U568" s="1">
        <v>45387</v>
      </c>
      <c r="V568" s="29">
        <v>0.59331018518518519</v>
      </c>
      <c r="W568" s="29" t="str">
        <f t="shared" si="16"/>
        <v>2024-04-05T14:14:22</v>
      </c>
      <c r="X568">
        <v>39.099028160000003</v>
      </c>
      <c r="Y568">
        <v>-96.592973079999993</v>
      </c>
      <c r="Z568">
        <v>1172.6727134</v>
      </c>
      <c r="AA568">
        <v>7.4306430443200497</v>
      </c>
      <c r="AB568">
        <v>439.48771905846763</v>
      </c>
      <c r="AC568">
        <v>0.92383989304112646</v>
      </c>
      <c r="AD568">
        <v>0.10759952520564187</v>
      </c>
      <c r="AE568" s="32">
        <v>45387</v>
      </c>
      <c r="AF568" s="29">
        <v>0.5929861111111111</v>
      </c>
      <c r="AG568" s="21" t="str">
        <f t="shared" si="17"/>
        <v>2024-04-05T14:13:54</v>
      </c>
      <c r="AH568">
        <v>39.100861524999999</v>
      </c>
      <c r="AI568">
        <v>-96.599401400000005</v>
      </c>
      <c r="AJ568">
        <v>1244.8738635</v>
      </c>
      <c r="AK568">
        <v>27.437553594800022</v>
      </c>
      <c r="AL568">
        <v>438.62875408281872</v>
      </c>
      <c r="AM568">
        <v>-0.33197296376845742</v>
      </c>
      <c r="AN568">
        <v>0.31</v>
      </c>
      <c r="AO568" s="13">
        <v>0.12121747524767226</v>
      </c>
    </row>
    <row r="569" spans="13:41" x14ac:dyDescent="0.25">
      <c r="M569" s="17">
        <v>0.59299768518507034</v>
      </c>
      <c r="N569">
        <v>1.7</v>
      </c>
      <c r="O569">
        <v>128.4</v>
      </c>
      <c r="P569" s="26"/>
      <c r="Q569" s="21"/>
      <c r="R569" s="5"/>
      <c r="S569" s="5"/>
      <c r="T569" s="44"/>
      <c r="U569" s="1">
        <v>45387</v>
      </c>
      <c r="V569" s="29">
        <v>0.59332175925925923</v>
      </c>
      <c r="W569" s="29" t="str">
        <f t="shared" si="16"/>
        <v>2024-04-05T14:14:23</v>
      </c>
      <c r="X569">
        <v>39.099047179999999</v>
      </c>
      <c r="Y569">
        <v>-96.593004219999997</v>
      </c>
      <c r="Z569">
        <v>1173.1123458</v>
      </c>
      <c r="AA569">
        <v>7.5646429998400322</v>
      </c>
      <c r="AB569">
        <v>439.48771905846763</v>
      </c>
      <c r="AC569">
        <v>0.92383989304112646</v>
      </c>
      <c r="AD569">
        <v>0.10398273444242702</v>
      </c>
      <c r="AE569" s="32">
        <v>45387</v>
      </c>
      <c r="AF569" s="29">
        <v>0.59299768518518514</v>
      </c>
      <c r="AG569" s="21" t="str">
        <f t="shared" si="17"/>
        <v>2024-04-05T14:13:55</v>
      </c>
      <c r="AH569">
        <v>39.100838340000003</v>
      </c>
      <c r="AI569">
        <v>-96.599340040000001</v>
      </c>
      <c r="AJ569">
        <v>1245.1002418</v>
      </c>
      <c r="AK569">
        <v>27.50655370064004</v>
      </c>
      <c r="AL569">
        <v>439.77863511307095</v>
      </c>
      <c r="AM569">
        <v>-0.33197296376845742</v>
      </c>
      <c r="AN569">
        <v>0.30399999999999999</v>
      </c>
      <c r="AO569" s="13">
        <v>0.11237328177466613</v>
      </c>
    </row>
    <row r="570" spans="13:41" x14ac:dyDescent="0.25">
      <c r="M570" s="17">
        <v>0.59300925925914438</v>
      </c>
      <c r="N570">
        <v>1.49</v>
      </c>
      <c r="O570">
        <v>126</v>
      </c>
      <c r="P570" s="26"/>
      <c r="Q570" s="21"/>
      <c r="R570" s="5"/>
      <c r="S570" s="5"/>
      <c r="T570" s="44"/>
      <c r="U570" s="1">
        <v>45387</v>
      </c>
      <c r="V570" s="29">
        <v>0.59333333333333338</v>
      </c>
      <c r="W570" s="29" t="str">
        <f t="shared" si="16"/>
        <v>2024-04-05T14:14:24</v>
      </c>
      <c r="X570">
        <v>39.099070339999997</v>
      </c>
      <c r="Y570">
        <v>-96.593028279999999</v>
      </c>
      <c r="Z570">
        <v>1173.4076213999999</v>
      </c>
      <c r="AA570">
        <v>7.654643002719979</v>
      </c>
      <c r="AB570">
        <v>439.48771905846763</v>
      </c>
      <c r="AC570">
        <v>1.1293628709264425</v>
      </c>
      <c r="AD570">
        <v>0.10850372289644558</v>
      </c>
      <c r="AE570" s="32">
        <v>45387</v>
      </c>
      <c r="AF570" s="29">
        <v>0.59300925925925929</v>
      </c>
      <c r="AG570" s="21" t="str">
        <f t="shared" si="17"/>
        <v>2024-04-05T14:13:56</v>
      </c>
      <c r="AH570">
        <v>39.100813559999999</v>
      </c>
      <c r="AI570">
        <v>-96.599270259999997</v>
      </c>
      <c r="AJ570">
        <v>1245.297092</v>
      </c>
      <c r="AK570">
        <v>27.566553641600024</v>
      </c>
      <c r="AL570">
        <v>439.77863511307095</v>
      </c>
      <c r="AM570">
        <v>-0.33197296376845742</v>
      </c>
      <c r="AN570">
        <v>0.29599999999999999</v>
      </c>
      <c r="AO570" s="13">
        <v>0.1113327884249007</v>
      </c>
    </row>
    <row r="571" spans="13:41" x14ac:dyDescent="0.25">
      <c r="M571" s="17">
        <v>0.59302083333321842</v>
      </c>
      <c r="N571">
        <v>0.89</v>
      </c>
      <c r="O571">
        <v>84.8</v>
      </c>
      <c r="P571" s="26"/>
      <c r="Q571" s="21"/>
      <c r="R571" s="5"/>
      <c r="S571" s="5"/>
      <c r="T571" s="44"/>
      <c r="U571" s="1">
        <v>45387</v>
      </c>
      <c r="V571" s="29">
        <v>0.59334490740740742</v>
      </c>
      <c r="W571" s="29" t="str">
        <f t="shared" si="16"/>
        <v>2024-04-05T14:14:25</v>
      </c>
      <c r="X571">
        <v>39.0990927</v>
      </c>
      <c r="Y571">
        <v>-96.593034474999996</v>
      </c>
      <c r="Z571">
        <v>1173.7160202499999</v>
      </c>
      <c r="AA571">
        <v>7.7486429722000025</v>
      </c>
      <c r="AB571">
        <v>435.96092121571417</v>
      </c>
      <c r="AC571">
        <v>1.0304073630557369</v>
      </c>
      <c r="AD571">
        <v>0.10081804252461402</v>
      </c>
      <c r="AE571" s="32">
        <v>45387</v>
      </c>
      <c r="AF571" s="29">
        <v>0.59302083333333333</v>
      </c>
      <c r="AG571" s="21" t="str">
        <f t="shared" si="17"/>
        <v>2024-04-05T14:13:57</v>
      </c>
      <c r="AH571">
        <v>39.100791559999998</v>
      </c>
      <c r="AI571">
        <v>-96.599206140000007</v>
      </c>
      <c r="AJ571">
        <v>1244.1619212000001</v>
      </c>
      <c r="AK571">
        <v>27.220553581760043</v>
      </c>
      <c r="AL571">
        <v>438.62875408281872</v>
      </c>
      <c r="AM571">
        <v>-0.33197296376845742</v>
      </c>
      <c r="AN571">
        <v>0.29699999999999999</v>
      </c>
      <c r="AO571" s="13">
        <v>0.12017698189790683</v>
      </c>
    </row>
    <row r="572" spans="13:41" x14ac:dyDescent="0.25">
      <c r="M572" s="17">
        <v>0.59303240740729246</v>
      </c>
      <c r="N572">
        <v>0.86</v>
      </c>
      <c r="O572">
        <v>105.5</v>
      </c>
      <c r="P572" s="26"/>
      <c r="Q572" s="21"/>
      <c r="R572" s="5"/>
      <c r="S572" s="5"/>
      <c r="T572" s="44"/>
      <c r="U572" s="1">
        <v>45387</v>
      </c>
      <c r="V572" s="29">
        <v>0.59335648148148146</v>
      </c>
      <c r="W572" s="29" t="str">
        <f t="shared" si="16"/>
        <v>2024-04-05T14:14:26</v>
      </c>
      <c r="X572">
        <v>39.099111950000001</v>
      </c>
      <c r="Y572">
        <v>-96.593035275000005</v>
      </c>
      <c r="Z572">
        <v>1173.95388125</v>
      </c>
      <c r="AA572">
        <v>7.8211430050000104</v>
      </c>
      <c r="AB572">
        <v>437.13652049663199</v>
      </c>
      <c r="AC572">
        <v>1.1826466059337477</v>
      </c>
      <c r="AD572">
        <v>9.4036559843586165E-2</v>
      </c>
      <c r="AE572" s="32">
        <v>45387</v>
      </c>
      <c r="AF572" s="29">
        <v>0.59303240740740748</v>
      </c>
      <c r="AG572" s="21" t="str">
        <f t="shared" si="17"/>
        <v>2024-04-05T14:13:58</v>
      </c>
      <c r="AH572">
        <v>39.100770599999997</v>
      </c>
      <c r="AI572">
        <v>-96.599149824999998</v>
      </c>
      <c r="AJ572">
        <v>1243.8896117500001</v>
      </c>
      <c r="AK572">
        <v>27.137553661400034</v>
      </c>
      <c r="AL572">
        <v>438.62875408281872</v>
      </c>
      <c r="AM572">
        <v>-0.33197296376845742</v>
      </c>
      <c r="AN572">
        <v>0.29599999999999999</v>
      </c>
      <c r="AO572" s="13">
        <v>0.11913648854814141</v>
      </c>
    </row>
    <row r="573" spans="13:41" x14ac:dyDescent="0.25">
      <c r="M573" s="17">
        <v>0.5930439814813665</v>
      </c>
      <c r="N573">
        <v>1.42</v>
      </c>
      <c r="O573">
        <v>97</v>
      </c>
      <c r="P573" s="26"/>
      <c r="Q573" s="21"/>
      <c r="R573" s="5"/>
      <c r="S573" s="5"/>
      <c r="T573" s="44"/>
      <c r="U573" s="1">
        <v>45387</v>
      </c>
      <c r="V573" s="29">
        <v>0.5933680555555555</v>
      </c>
      <c r="W573" s="29" t="str">
        <f t="shared" si="16"/>
        <v>2024-04-05T14:14:27</v>
      </c>
      <c r="X573">
        <v>39.099136719999997</v>
      </c>
      <c r="Y573">
        <v>-96.593031319999994</v>
      </c>
      <c r="Z573">
        <v>1173.6110335999999</v>
      </c>
      <c r="AA573">
        <v>7.7166430412800082</v>
      </c>
      <c r="AB573">
        <v>439.48771905846763</v>
      </c>
      <c r="AC573">
        <v>1.4414533188263547</v>
      </c>
      <c r="AD573">
        <v>9.5392856379791738E-2</v>
      </c>
      <c r="AE573" s="32">
        <v>45387</v>
      </c>
      <c r="AF573" s="29">
        <v>0.59304398148148152</v>
      </c>
      <c r="AG573" s="21" t="str">
        <f t="shared" si="17"/>
        <v>2024-04-05T14:13:59</v>
      </c>
      <c r="AH573">
        <v>39.100745060000001</v>
      </c>
      <c r="AI573">
        <v>-96.599085779999996</v>
      </c>
      <c r="AJ573">
        <v>1244.9230762</v>
      </c>
      <c r="AK573">
        <v>27.452553625760004</v>
      </c>
      <c r="AL573">
        <v>438.62875408281872</v>
      </c>
      <c r="AM573">
        <v>-0.33197296376845742</v>
      </c>
      <c r="AN573">
        <v>0.31900000000000001</v>
      </c>
      <c r="AO573" s="13">
        <v>0.1415070955680981</v>
      </c>
    </row>
    <row r="574" spans="13:41" x14ac:dyDescent="0.25">
      <c r="M574" s="17">
        <v>0.59305555555544054</v>
      </c>
      <c r="N574">
        <v>1.1200000000000001</v>
      </c>
      <c r="O574">
        <v>113.1</v>
      </c>
      <c r="P574" s="26"/>
      <c r="Q574" s="21"/>
      <c r="R574" s="5"/>
      <c r="S574" s="5"/>
      <c r="T574" s="44"/>
      <c r="U574" s="1">
        <v>45387</v>
      </c>
      <c r="V574" s="29">
        <v>0.59337962962962965</v>
      </c>
      <c r="W574" s="29" t="str">
        <f t="shared" si="16"/>
        <v>2024-04-05T14:14:28</v>
      </c>
      <c r="X574">
        <v>39.099166516666699</v>
      </c>
      <c r="Y574">
        <v>-96.593019749999996</v>
      </c>
      <c r="Z574">
        <v>1173.66680783333</v>
      </c>
      <c r="AA574">
        <v>7.7336430275989869</v>
      </c>
      <c r="AB574">
        <v>441.83891762030328</v>
      </c>
      <c r="AC574">
        <v>1.4414533188263547</v>
      </c>
      <c r="AD574">
        <v>0.10759952520564187</v>
      </c>
      <c r="AE574" s="32">
        <v>45387</v>
      </c>
      <c r="AF574" s="29">
        <v>0.59305555555555556</v>
      </c>
      <c r="AG574" s="21" t="str">
        <f t="shared" si="17"/>
        <v>2024-04-05T14:14:00</v>
      </c>
      <c r="AH574">
        <v>39.10072254</v>
      </c>
      <c r="AI574">
        <v>-96.599018000000001</v>
      </c>
      <c r="AJ574">
        <v>1243.0005037999999</v>
      </c>
      <c r="AK574">
        <v>26.866553558240014</v>
      </c>
      <c r="AL574">
        <v>437.47887305256654</v>
      </c>
      <c r="AM574">
        <v>-0.33197296376845742</v>
      </c>
      <c r="AN574">
        <v>0.38500000000000001</v>
      </c>
      <c r="AO574" s="13">
        <v>0.16699918263735106</v>
      </c>
    </row>
    <row r="575" spans="13:41" x14ac:dyDescent="0.25">
      <c r="M575" s="17">
        <v>0.59306712962951458</v>
      </c>
      <c r="N575">
        <v>1.49</v>
      </c>
      <c r="O575">
        <v>100.1</v>
      </c>
      <c r="P575" s="26"/>
      <c r="Q575" s="21"/>
      <c r="R575" s="5"/>
      <c r="S575" s="5"/>
      <c r="T575" s="44"/>
      <c r="U575" s="1">
        <v>45387</v>
      </c>
      <c r="V575" s="29">
        <v>0.59339120370370368</v>
      </c>
      <c r="W575" s="29" t="str">
        <f t="shared" si="16"/>
        <v>2024-04-05T14:14:29</v>
      </c>
      <c r="X575">
        <v>39.099184575000002</v>
      </c>
      <c r="Y575">
        <v>-96.59301275</v>
      </c>
      <c r="Z575">
        <v>1173.4207449999999</v>
      </c>
      <c r="AA575">
        <v>7.6586430759999757</v>
      </c>
      <c r="AB575">
        <v>441.83891762030328</v>
      </c>
      <c r="AC575">
        <v>1.5936925617043656</v>
      </c>
      <c r="AD575">
        <v>0.23011831230954499</v>
      </c>
      <c r="AE575" s="32">
        <v>45387</v>
      </c>
      <c r="AF575" s="29">
        <v>0.5930671296296296</v>
      </c>
      <c r="AG575" s="21" t="str">
        <f t="shared" si="17"/>
        <v>2024-04-05T14:14:01</v>
      </c>
      <c r="AH575">
        <v>39.100701899999997</v>
      </c>
      <c r="AI575">
        <v>-96.598961000000003</v>
      </c>
      <c r="AJ575">
        <v>1242.7003070000001</v>
      </c>
      <c r="AK575">
        <v>26.775053573600019</v>
      </c>
      <c r="AL575">
        <v>437.47887305256654</v>
      </c>
      <c r="AM575">
        <v>-0.33197296376845742</v>
      </c>
      <c r="AN575">
        <v>0.439</v>
      </c>
      <c r="AO575" s="13">
        <v>0.16647893596246832</v>
      </c>
    </row>
    <row r="576" spans="13:41" x14ac:dyDescent="0.25">
      <c r="M576" s="17">
        <v>0.59307870370358862</v>
      </c>
      <c r="N576">
        <v>2.29</v>
      </c>
      <c r="O576">
        <v>114.2</v>
      </c>
      <c r="P576" s="26"/>
      <c r="Q576" s="21"/>
      <c r="R576" s="5"/>
      <c r="S576" s="5"/>
      <c r="T576" s="44"/>
      <c r="U576" s="1">
        <v>45387</v>
      </c>
      <c r="V576" s="29">
        <v>0.59340277777777783</v>
      </c>
      <c r="W576" s="29" t="str">
        <f t="shared" si="16"/>
        <v>2024-04-05T14:14:30</v>
      </c>
      <c r="X576">
        <v>39.099188474999998</v>
      </c>
      <c r="Y576">
        <v>-96.593012024999993</v>
      </c>
      <c r="Z576">
        <v>1173.8308500000001</v>
      </c>
      <c r="AA576">
        <v>7.7836430800000471</v>
      </c>
      <c r="AB576">
        <v>441.83891762030328</v>
      </c>
      <c r="AC576">
        <v>1.4414533188263547</v>
      </c>
      <c r="AD576">
        <v>0.25227115573423597</v>
      </c>
      <c r="AE576" s="32">
        <v>45387</v>
      </c>
      <c r="AF576" s="29">
        <v>0.59307870370370364</v>
      </c>
      <c r="AG576" s="21" t="str">
        <f t="shared" si="17"/>
        <v>2024-04-05T14:14:02</v>
      </c>
      <c r="AH576">
        <v>39.100678539999997</v>
      </c>
      <c r="AI576">
        <v>-96.598900959999995</v>
      </c>
      <c r="AJ576">
        <v>1243.9060158</v>
      </c>
      <c r="AK576">
        <v>27.142553615840029</v>
      </c>
      <c r="AL576">
        <v>436.32899202231431</v>
      </c>
      <c r="AM576">
        <v>-0.28597226966814993</v>
      </c>
      <c r="AN576">
        <v>0.318</v>
      </c>
      <c r="AO576" s="13">
        <v>0.14254758891786351</v>
      </c>
    </row>
    <row r="577" spans="13:41" x14ac:dyDescent="0.25">
      <c r="M577" s="17">
        <v>0.59309027777766266</v>
      </c>
      <c r="N577">
        <v>2.72</v>
      </c>
      <c r="O577">
        <v>115.4</v>
      </c>
      <c r="P577" s="26"/>
      <c r="Q577" s="21"/>
      <c r="R577" s="5"/>
      <c r="S577" s="5"/>
      <c r="T577" s="44"/>
      <c r="U577" s="1">
        <v>45387</v>
      </c>
      <c r="V577" s="29">
        <v>0.59341435185185187</v>
      </c>
      <c r="W577" s="29" t="str">
        <f t="shared" si="16"/>
        <v>2024-04-05T14:14:31</v>
      </c>
      <c r="X577">
        <v>39.0991924333333</v>
      </c>
      <c r="Y577">
        <v>-96.593009300000006</v>
      </c>
      <c r="Z577">
        <v>1173.72148866667</v>
      </c>
      <c r="AA577">
        <v>7.7503097456010437</v>
      </c>
      <c r="AB577">
        <v>441.83891762030328</v>
      </c>
      <c r="AC577">
        <v>1.2359303409410458</v>
      </c>
      <c r="AD577">
        <v>0.18671682315096677</v>
      </c>
      <c r="AE577" s="32">
        <v>45387</v>
      </c>
      <c r="AF577" s="29">
        <v>0.59309027777777779</v>
      </c>
      <c r="AG577" s="21" t="str">
        <f t="shared" si="17"/>
        <v>2024-04-05T14:14:03</v>
      </c>
      <c r="AH577">
        <v>39.10065204</v>
      </c>
      <c r="AI577">
        <v>-96.598829219999999</v>
      </c>
      <c r="AJ577">
        <v>1243.6107402</v>
      </c>
      <c r="AK577">
        <v>27.052553612960025</v>
      </c>
      <c r="AL577">
        <v>436.32899202231431</v>
      </c>
      <c r="AM577">
        <v>-0.33197296376845742</v>
      </c>
      <c r="AN577">
        <v>0.312</v>
      </c>
      <c r="AO577" s="13">
        <v>0.12746043534626481</v>
      </c>
    </row>
    <row r="578" spans="13:41" x14ac:dyDescent="0.25">
      <c r="M578" s="17">
        <v>0.59310185185173669</v>
      </c>
      <c r="N578">
        <v>2.92</v>
      </c>
      <c r="O578">
        <v>126.2</v>
      </c>
      <c r="P578" s="26"/>
      <c r="Q578" s="21"/>
      <c r="R578" s="5"/>
      <c r="S578" s="5"/>
      <c r="T578" s="44"/>
      <c r="U578" s="1">
        <v>45387</v>
      </c>
      <c r="V578" s="29">
        <v>0.59342592592592591</v>
      </c>
      <c r="W578" s="29" t="str">
        <f t="shared" si="16"/>
        <v>2024-04-05T14:14:32</v>
      </c>
      <c r="X578">
        <v>39.099192500000001</v>
      </c>
      <c r="Y578">
        <v>-96.593008650000002</v>
      </c>
      <c r="Z578">
        <v>1173.5765847499999</v>
      </c>
      <c r="AA578">
        <v>7.7061430318000248</v>
      </c>
      <c r="AB578">
        <v>439.48771905846763</v>
      </c>
      <c r="AC578">
        <v>1.2359303409410458</v>
      </c>
      <c r="AD578">
        <v>0.68266925655680344</v>
      </c>
      <c r="AE578" s="32">
        <v>45387</v>
      </c>
      <c r="AF578" s="29">
        <v>0.59310185185185182</v>
      </c>
      <c r="AG578" s="21" t="str">
        <f t="shared" si="17"/>
        <v>2024-04-05T14:14:04</v>
      </c>
      <c r="AH578">
        <v>39.100630649999999</v>
      </c>
      <c r="AI578">
        <v>-96.598771549999995</v>
      </c>
      <c r="AJ578">
        <v>1243.19243325</v>
      </c>
      <c r="AK578">
        <v>26.925053654600049</v>
      </c>
      <c r="AL578">
        <v>436.32899202231431</v>
      </c>
      <c r="AM578">
        <v>-0.33197296376845742</v>
      </c>
      <c r="AN578">
        <v>0.311</v>
      </c>
      <c r="AO578" s="13">
        <v>0.13578438214438823</v>
      </c>
    </row>
    <row r="579" spans="13:41" x14ac:dyDescent="0.25">
      <c r="M579" s="17">
        <v>0.59311342592581073</v>
      </c>
      <c r="N579">
        <v>3.31</v>
      </c>
      <c r="O579">
        <v>134.1</v>
      </c>
      <c r="P579" s="26"/>
      <c r="Q579" s="21"/>
      <c r="R579" s="5"/>
      <c r="S579" s="5"/>
      <c r="T579" s="44"/>
      <c r="U579" s="1">
        <v>45387</v>
      </c>
      <c r="V579" s="29">
        <v>0.59343749999999995</v>
      </c>
      <c r="W579" s="29" t="str">
        <f t="shared" si="16"/>
        <v>2024-04-05T14:14:33</v>
      </c>
      <c r="X579">
        <v>39.099191724999997</v>
      </c>
      <c r="Y579">
        <v>-96.593009824999996</v>
      </c>
      <c r="Z579">
        <v>1173.7324245</v>
      </c>
      <c r="AA579">
        <v>7.753642987600017</v>
      </c>
      <c r="AB579">
        <v>441.83891762030328</v>
      </c>
      <c r="AC579">
        <v>1.2359303409410458</v>
      </c>
      <c r="AD579">
        <v>0.1613992878084628</v>
      </c>
      <c r="AE579" s="32">
        <v>45387</v>
      </c>
      <c r="AF579" s="29">
        <v>0.59311342592592597</v>
      </c>
      <c r="AG579" s="21" t="str">
        <f t="shared" si="17"/>
        <v>2024-04-05T14:14:05</v>
      </c>
      <c r="AH579">
        <v>39.100606800000001</v>
      </c>
      <c r="AI579">
        <v>-96.598712320000004</v>
      </c>
      <c r="AJ579">
        <v>1244.9230762</v>
      </c>
      <c r="AK579">
        <v>27.452553625760004</v>
      </c>
      <c r="AL579">
        <v>436.32899202231431</v>
      </c>
      <c r="AM579">
        <v>-0.33197296376845742</v>
      </c>
      <c r="AN579">
        <v>0.32100000000000001</v>
      </c>
      <c r="AO579" s="13">
        <v>0.13422364211974008</v>
      </c>
    </row>
    <row r="580" spans="13:41" x14ac:dyDescent="0.25">
      <c r="M580" s="17">
        <v>0.59312499999988477</v>
      </c>
      <c r="N580">
        <v>3.62</v>
      </c>
      <c r="O580">
        <v>143.6</v>
      </c>
      <c r="P580" s="26"/>
      <c r="Q580" s="21"/>
      <c r="R580" s="5"/>
      <c r="S580" s="5"/>
      <c r="T580" s="44"/>
      <c r="U580" s="1">
        <v>45387</v>
      </c>
      <c r="V580" s="29">
        <v>0.5934490740740741</v>
      </c>
      <c r="W580" s="29" t="str">
        <f t="shared" ref="W580:W643" si="18">TEXT(U580+V580, "yyyy-mm-ddThh:MM:ss")</f>
        <v>2024-04-05T14:14:34</v>
      </c>
      <c r="X580">
        <v>39.099193640000003</v>
      </c>
      <c r="Y580">
        <v>-96.593010140000004</v>
      </c>
      <c r="Z580">
        <v>1173.2501411999999</v>
      </c>
      <c r="AA580">
        <v>7.6066430377599659</v>
      </c>
      <c r="AB580">
        <v>444.19011618213892</v>
      </c>
      <c r="AC580">
        <v>1.1293628709264425</v>
      </c>
      <c r="AD580">
        <v>0.11799779864988458</v>
      </c>
      <c r="AE580" s="32">
        <v>45387</v>
      </c>
      <c r="AF580" s="29">
        <v>0.59312500000000001</v>
      </c>
      <c r="AG580" s="21" t="str">
        <f t="shared" ref="AG580:AG643" si="19">TEXT(AE580+AF580, "yyyy-mm-ddThh:MM:ss")</f>
        <v>2024-04-05T14:14:06</v>
      </c>
      <c r="AH580">
        <v>39.100583174999997</v>
      </c>
      <c r="AI580">
        <v>-96.598648925000006</v>
      </c>
      <c r="AJ580">
        <v>1245.3331812500001</v>
      </c>
      <c r="AK580">
        <v>27.577553645000023</v>
      </c>
      <c r="AL580">
        <v>436.32899202231431</v>
      </c>
      <c r="AM580">
        <v>-0.33197296376845742</v>
      </c>
      <c r="AN580">
        <v>0.31</v>
      </c>
      <c r="AO580" s="13">
        <v>0.12329846194720311</v>
      </c>
    </row>
    <row r="581" spans="13:41" x14ac:dyDescent="0.25">
      <c r="M581" s="17">
        <v>0.59313657407395881</v>
      </c>
      <c r="N581">
        <v>4.51</v>
      </c>
      <c r="O581">
        <v>151.69999999999999</v>
      </c>
      <c r="P581" s="26"/>
      <c r="Q581" s="21"/>
      <c r="R581" s="5"/>
      <c r="S581" s="5"/>
      <c r="T581" s="44"/>
      <c r="U581" s="1">
        <v>45387</v>
      </c>
      <c r="V581" s="29">
        <v>0.59346064814814814</v>
      </c>
      <c r="W581" s="29" t="str">
        <f t="shared" si="18"/>
        <v>2024-04-05T14:14:35</v>
      </c>
      <c r="X581">
        <v>39.099195360000003</v>
      </c>
      <c r="Y581">
        <v>-96.593011039999993</v>
      </c>
      <c r="Z581">
        <v>1173.3879363999999</v>
      </c>
      <c r="AA581">
        <v>7.648643014719994</v>
      </c>
      <c r="AB581">
        <v>444.19011618213892</v>
      </c>
      <c r="AC581">
        <v>1.1826466059337477</v>
      </c>
      <c r="AD581">
        <v>0.11799779864988458</v>
      </c>
      <c r="AE581" s="32">
        <v>45387</v>
      </c>
      <c r="AF581" s="29">
        <v>0.59313657407407405</v>
      </c>
      <c r="AG581" s="21" t="str">
        <f t="shared" si="19"/>
        <v>2024-04-05T14:14:07</v>
      </c>
      <c r="AH581">
        <v>39.100563800000003</v>
      </c>
      <c r="AI581">
        <v>-96.598589459999999</v>
      </c>
      <c r="AJ581">
        <v>1243.8535222</v>
      </c>
      <c r="AK581">
        <v>27.126553566560005</v>
      </c>
      <c r="AL581">
        <v>437.47887305256654</v>
      </c>
      <c r="AM581">
        <v>-0.33197296376845742</v>
      </c>
      <c r="AN581">
        <v>0.30099999999999999</v>
      </c>
      <c r="AO581" s="13">
        <v>0.12069722857278954</v>
      </c>
    </row>
    <row r="582" spans="13:41" x14ac:dyDescent="0.25">
      <c r="M582" s="17">
        <v>0.59314814814803285</v>
      </c>
      <c r="N582">
        <v>3.65</v>
      </c>
      <c r="O582">
        <v>163</v>
      </c>
      <c r="P582" s="26"/>
      <c r="Q582" s="21"/>
      <c r="R582" s="5"/>
      <c r="S582" s="5"/>
      <c r="T582" s="44"/>
      <c r="U582" s="1">
        <v>45387</v>
      </c>
      <c r="V582" s="29">
        <v>0.59347222222222229</v>
      </c>
      <c r="W582" s="29" t="str">
        <f t="shared" si="18"/>
        <v>2024-04-05T14:14:36</v>
      </c>
      <c r="X582">
        <v>39.09919326</v>
      </c>
      <c r="Y582">
        <v>-96.593012619999996</v>
      </c>
      <c r="Z582">
        <v>1173.8144456</v>
      </c>
      <c r="AA582">
        <v>7.7786430188800182</v>
      </c>
      <c r="AB582">
        <v>444.19011618213892</v>
      </c>
      <c r="AC582">
        <v>1.2359303409410458</v>
      </c>
      <c r="AD582">
        <v>0.10533903097863259</v>
      </c>
      <c r="AE582" s="32">
        <v>45387</v>
      </c>
      <c r="AF582" s="29">
        <v>0.59314814814814809</v>
      </c>
      <c r="AG582" s="21" t="str">
        <f t="shared" si="19"/>
        <v>2024-04-05T14:14:08</v>
      </c>
      <c r="AH582">
        <v>39.100538239999999</v>
      </c>
      <c r="AI582">
        <v>-96.598522119999998</v>
      </c>
      <c r="AJ582">
        <v>1244.9099527999999</v>
      </c>
      <c r="AK582">
        <v>27.448553613439969</v>
      </c>
      <c r="AL582">
        <v>436.32899202231431</v>
      </c>
      <c r="AM582">
        <v>-0.33197296376845742</v>
      </c>
      <c r="AN582">
        <v>0.32400000000000001</v>
      </c>
      <c r="AO582" s="13">
        <v>0.13214265542020923</v>
      </c>
    </row>
    <row r="583" spans="13:41" x14ac:dyDescent="0.25">
      <c r="M583" s="17">
        <v>0.59315972222210689</v>
      </c>
      <c r="N583">
        <v>3.38</v>
      </c>
      <c r="O583">
        <v>165.6</v>
      </c>
      <c r="P583" s="26"/>
      <c r="Q583" s="21"/>
      <c r="R583" s="5"/>
      <c r="S583" s="5"/>
      <c r="T583" s="44"/>
      <c r="U583" s="1">
        <v>45387</v>
      </c>
      <c r="V583" s="29">
        <v>0.59348379629629633</v>
      </c>
      <c r="W583" s="29" t="str">
        <f t="shared" si="18"/>
        <v>2024-04-05T14:14:37</v>
      </c>
      <c r="X583">
        <v>39.099193800000002</v>
      </c>
      <c r="Y583">
        <v>-96.593010149999998</v>
      </c>
      <c r="Z583">
        <v>1173.1336712499999</v>
      </c>
      <c r="AA583">
        <v>7.5711429969999813</v>
      </c>
      <c r="AB583">
        <v>444.19011618213892</v>
      </c>
      <c r="AC583">
        <v>1.2359303409410458</v>
      </c>
      <c r="AD583">
        <v>0.11573730442287529</v>
      </c>
      <c r="AE583" s="32">
        <v>45387</v>
      </c>
      <c r="AF583" s="29">
        <v>0.59315972222222224</v>
      </c>
      <c r="AG583" s="21" t="str">
        <f t="shared" si="19"/>
        <v>2024-04-05T14:14:09</v>
      </c>
      <c r="AH583">
        <v>39.100511779999998</v>
      </c>
      <c r="AI583">
        <v>-96.598450339999999</v>
      </c>
      <c r="AJ583">
        <v>1244.9624464000001</v>
      </c>
      <c r="AK583">
        <v>27.46455366272005</v>
      </c>
      <c r="AL583">
        <v>437.47887305256654</v>
      </c>
      <c r="AM583">
        <v>-0.33197296376845742</v>
      </c>
      <c r="AN583">
        <v>0.29799999999999999</v>
      </c>
      <c r="AO583" s="13">
        <v>0.11965673522302411</v>
      </c>
    </row>
    <row r="584" spans="13:41" x14ac:dyDescent="0.25">
      <c r="M584" s="17">
        <v>0.59317129629618093</v>
      </c>
      <c r="N584">
        <v>3.55</v>
      </c>
      <c r="O584">
        <v>164.8</v>
      </c>
      <c r="P584" s="26"/>
      <c r="Q584" s="21"/>
      <c r="R584" s="5"/>
      <c r="S584" s="5"/>
      <c r="T584" s="44"/>
      <c r="U584" s="1">
        <v>45387</v>
      </c>
      <c r="V584" s="29">
        <v>0.59349537037037037</v>
      </c>
      <c r="W584" s="29" t="str">
        <f t="shared" si="18"/>
        <v>2024-04-05T14:14:38</v>
      </c>
      <c r="X584">
        <v>39.099194420000003</v>
      </c>
      <c r="Y584">
        <v>-96.593009820000006</v>
      </c>
      <c r="Z584">
        <v>1173.0270439999999</v>
      </c>
      <c r="AA584">
        <v>7.5386430112000085</v>
      </c>
      <c r="AB584">
        <v>444.19011618213892</v>
      </c>
      <c r="AC584">
        <v>1.4414533188263547</v>
      </c>
      <c r="AD584">
        <v>0.12206668825850128</v>
      </c>
      <c r="AE584" s="32">
        <v>45387</v>
      </c>
      <c r="AF584" s="29">
        <v>0.59317129629629628</v>
      </c>
      <c r="AG584" s="21" t="str">
        <f t="shared" si="19"/>
        <v>2024-04-05T14:14:10</v>
      </c>
      <c r="AH584">
        <v>39.100491425000001</v>
      </c>
      <c r="AI584">
        <v>-96.598393325000004</v>
      </c>
      <c r="AJ584">
        <v>1245.34958525</v>
      </c>
      <c r="AK584">
        <v>27.582553584200014</v>
      </c>
      <c r="AL584">
        <v>438.62875408281872</v>
      </c>
      <c r="AM584">
        <v>-0.33197296376845742</v>
      </c>
      <c r="AN584">
        <v>0.29699999999999999</v>
      </c>
      <c r="AO584" s="13">
        <v>0.12902117537091295</v>
      </c>
    </row>
    <row r="585" spans="13:41" x14ac:dyDescent="0.25">
      <c r="M585" s="17">
        <v>0.59318287037025497</v>
      </c>
      <c r="N585">
        <v>3.08</v>
      </c>
      <c r="O585">
        <v>178.6</v>
      </c>
      <c r="P585" s="26"/>
      <c r="Q585" s="21"/>
      <c r="R585" s="5"/>
      <c r="S585" s="5"/>
      <c r="T585" s="44"/>
      <c r="U585" s="1">
        <v>45387</v>
      </c>
      <c r="V585" s="29">
        <v>0.59350694444444441</v>
      </c>
      <c r="W585" s="29" t="str">
        <f t="shared" si="18"/>
        <v>2024-04-05T14:14:39</v>
      </c>
      <c r="X585">
        <v>39.099187999999998</v>
      </c>
      <c r="Y585">
        <v>-96.593016324999994</v>
      </c>
      <c r="Z585">
        <v>1174.4706134999999</v>
      </c>
      <c r="AA585">
        <v>7.9786429947999977</v>
      </c>
      <c r="AB585">
        <v>443.0145169012211</v>
      </c>
      <c r="AC585">
        <v>1.5936925617043656</v>
      </c>
      <c r="AD585">
        <v>0.11212051365966043</v>
      </c>
      <c r="AE585" s="32">
        <v>45387</v>
      </c>
      <c r="AF585" s="29">
        <v>0.59318287037037043</v>
      </c>
      <c r="AG585" s="21" t="str">
        <f t="shared" si="19"/>
        <v>2024-04-05T14:14:11</v>
      </c>
      <c r="AH585">
        <v>39.10046938</v>
      </c>
      <c r="AI585">
        <v>-96.598332540000001</v>
      </c>
      <c r="AJ585">
        <v>1246.2682205999999</v>
      </c>
      <c r="AK585">
        <v>27.862553638880001</v>
      </c>
      <c r="AL585">
        <v>439.77863511307095</v>
      </c>
      <c r="AM585">
        <v>-0.33197296376845742</v>
      </c>
      <c r="AN585">
        <v>0.29099999999999998</v>
      </c>
      <c r="AO585" s="13">
        <v>0.11757574852349326</v>
      </c>
    </row>
    <row r="586" spans="13:41" x14ac:dyDescent="0.25">
      <c r="M586" s="17">
        <v>0.59319444444432901</v>
      </c>
      <c r="N586">
        <v>2.14</v>
      </c>
      <c r="O586">
        <v>186</v>
      </c>
      <c r="P586" s="26"/>
      <c r="Q586" s="21"/>
      <c r="R586" s="5"/>
      <c r="S586" s="5"/>
      <c r="T586" s="44"/>
      <c r="U586" s="1">
        <v>45387</v>
      </c>
      <c r="V586" s="29">
        <v>0.59351851851851845</v>
      </c>
      <c r="W586" s="29" t="str">
        <f t="shared" si="18"/>
        <v>2024-04-05T14:14:40</v>
      </c>
      <c r="X586">
        <v>39.099194300000001</v>
      </c>
      <c r="Y586">
        <v>-96.593015179999995</v>
      </c>
      <c r="Z586">
        <v>1173.0467289999999</v>
      </c>
      <c r="AA586">
        <v>7.5446429991999935</v>
      </c>
      <c r="AB586">
        <v>441.83891762030328</v>
      </c>
      <c r="AC586">
        <v>1.3881695838190495</v>
      </c>
      <c r="AD586">
        <v>0.26945091185950654</v>
      </c>
      <c r="AE586" s="32">
        <v>45387</v>
      </c>
      <c r="AF586" s="29">
        <v>0.59319444444444447</v>
      </c>
      <c r="AG586" s="21" t="str">
        <f t="shared" si="19"/>
        <v>2024-04-05T14:14:12</v>
      </c>
      <c r="AH586">
        <v>39.100443839999997</v>
      </c>
      <c r="AI586">
        <v>-96.598262640000002</v>
      </c>
      <c r="AJ586">
        <v>1246.6816065999999</v>
      </c>
      <c r="AK586">
        <v>27.988553691680011</v>
      </c>
      <c r="AL586">
        <v>439.77863511307095</v>
      </c>
      <c r="AM586">
        <v>-0.33197296376845742</v>
      </c>
      <c r="AN586">
        <v>0.30599999999999999</v>
      </c>
      <c r="AO586" s="13">
        <v>0.11289352844954884</v>
      </c>
    </row>
    <row r="587" spans="13:41" x14ac:dyDescent="0.25">
      <c r="M587" s="17">
        <v>0.59320601851840304</v>
      </c>
      <c r="N587">
        <v>2.69</v>
      </c>
      <c r="O587">
        <v>164.6</v>
      </c>
      <c r="P587" s="26"/>
      <c r="Q587" s="21"/>
      <c r="R587" s="5"/>
      <c r="S587" s="5"/>
      <c r="T587" s="44"/>
      <c r="U587" s="1">
        <v>45387</v>
      </c>
      <c r="V587" s="29">
        <v>0.5935300925925926</v>
      </c>
      <c r="W587" s="29" t="str">
        <f t="shared" si="18"/>
        <v>2024-04-05T14:14:41</v>
      </c>
      <c r="X587">
        <v>39.0992003</v>
      </c>
      <c r="Y587">
        <v>-96.593018020000002</v>
      </c>
      <c r="Z587">
        <v>1172.4955480000001</v>
      </c>
      <c r="AA587">
        <v>7.3766430304000323</v>
      </c>
      <c r="AB587">
        <v>441.83891762030328</v>
      </c>
      <c r="AC587">
        <v>1.3348858488117514</v>
      </c>
      <c r="AD587">
        <v>0.12161458941309942</v>
      </c>
      <c r="AE587" s="32">
        <v>45387</v>
      </c>
      <c r="AF587" s="29">
        <v>0.59320601851851851</v>
      </c>
      <c r="AG587" s="21" t="str">
        <f t="shared" si="19"/>
        <v>2024-04-05T14:14:13</v>
      </c>
      <c r="AH587">
        <v>39.100423374999998</v>
      </c>
      <c r="AI587">
        <v>-96.598206649999995</v>
      </c>
      <c r="AJ587">
        <v>1247.277079</v>
      </c>
      <c r="AK587">
        <v>28.170053679200009</v>
      </c>
      <c r="AL587">
        <v>439.77863511307095</v>
      </c>
      <c r="AM587">
        <v>-0.33197296376845742</v>
      </c>
      <c r="AN587">
        <v>0.29699999999999999</v>
      </c>
      <c r="AO587" s="13">
        <v>0.10508982832630814</v>
      </c>
    </row>
    <row r="588" spans="13:41" x14ac:dyDescent="0.25">
      <c r="M588" s="17">
        <v>0.59321759259247708</v>
      </c>
      <c r="N588">
        <v>2.5</v>
      </c>
      <c r="O588">
        <v>160</v>
      </c>
      <c r="P588" s="26"/>
      <c r="Q588" s="21"/>
      <c r="R588" s="5"/>
      <c r="S588" s="5"/>
      <c r="T588" s="44"/>
      <c r="U588" s="1">
        <v>45387</v>
      </c>
      <c r="V588" s="29">
        <v>0.59354166666666663</v>
      </c>
      <c r="W588" s="29" t="str">
        <f t="shared" si="18"/>
        <v>2024-04-05T14:14:42</v>
      </c>
      <c r="X588">
        <v>39.099205040000001</v>
      </c>
      <c r="Y588">
        <v>-96.593023819999999</v>
      </c>
      <c r="Z588">
        <v>1172.3577528000001</v>
      </c>
      <c r="AA588">
        <v>7.3346430534400611</v>
      </c>
      <c r="AB588">
        <v>444.19011618213892</v>
      </c>
      <c r="AC588">
        <v>1.3348858488117514</v>
      </c>
      <c r="AD588">
        <v>0.34811611095942957</v>
      </c>
      <c r="AE588" s="32">
        <v>45387</v>
      </c>
      <c r="AF588" s="29">
        <v>0.59321759259259255</v>
      </c>
      <c r="AG588" s="21" t="str">
        <f t="shared" si="19"/>
        <v>2024-04-05T14:14:14</v>
      </c>
      <c r="AH588">
        <v>39.100402379999998</v>
      </c>
      <c r="AI588">
        <v>-96.598147900000001</v>
      </c>
      <c r="AJ588">
        <v>1246.5175646</v>
      </c>
      <c r="AK588">
        <v>27.938553690080028</v>
      </c>
      <c r="AL588">
        <v>439.77863511307095</v>
      </c>
      <c r="AM588">
        <v>-0.33197296376845742</v>
      </c>
      <c r="AN588">
        <v>0.27600000000000002</v>
      </c>
      <c r="AO588" s="13">
        <v>8.7401441380295875E-2</v>
      </c>
    </row>
    <row r="589" spans="13:41" x14ac:dyDescent="0.25">
      <c r="M589" s="17">
        <v>0.59322916666655112</v>
      </c>
      <c r="N589">
        <v>2.76</v>
      </c>
      <c r="O589">
        <v>175.1</v>
      </c>
      <c r="P589" s="26"/>
      <c r="Q589" s="21"/>
      <c r="R589" s="5"/>
      <c r="S589" s="5"/>
      <c r="T589" s="44"/>
      <c r="U589" s="1">
        <v>45387</v>
      </c>
      <c r="V589" s="29">
        <v>0.59355324074074078</v>
      </c>
      <c r="W589" s="29" t="str">
        <f t="shared" si="18"/>
        <v>2024-04-05T14:14:43</v>
      </c>
      <c r="X589">
        <v>39.09920838</v>
      </c>
      <c r="Y589">
        <v>-96.593035259999994</v>
      </c>
      <c r="Z589">
        <v>1173.2238944000001</v>
      </c>
      <c r="AA589">
        <v>7.5986430131200109</v>
      </c>
      <c r="AB589">
        <v>439.48771905846763</v>
      </c>
      <c r="AC589">
        <v>1.3348858488117514</v>
      </c>
      <c r="AD589">
        <v>0.220624236556106</v>
      </c>
      <c r="AE589" s="32">
        <v>45387</v>
      </c>
      <c r="AF589" s="29">
        <v>0.5932291666666667</v>
      </c>
      <c r="AG589" s="21" t="str">
        <f t="shared" si="19"/>
        <v>2024-04-05T14:14:15</v>
      </c>
      <c r="AH589">
        <v>39.100374799999997</v>
      </c>
      <c r="AI589">
        <v>-96.59807764</v>
      </c>
      <c r="AJ589">
        <v>1248.9978796</v>
      </c>
      <c r="AK589">
        <v>28.694553702080043</v>
      </c>
      <c r="AL589">
        <v>439.77863511307095</v>
      </c>
      <c r="AM589">
        <v>-0.33197296376845742</v>
      </c>
      <c r="AN589">
        <v>0.254</v>
      </c>
      <c r="AO589" s="13">
        <v>8.8962181404944024E-2</v>
      </c>
    </row>
    <row r="590" spans="13:41" x14ac:dyDescent="0.25">
      <c r="M590" s="17">
        <v>0.59324074074062516</v>
      </c>
      <c r="N590">
        <v>2.68</v>
      </c>
      <c r="O590">
        <v>185.1</v>
      </c>
      <c r="P590" s="26"/>
      <c r="Q590" s="21"/>
      <c r="R590" s="5"/>
      <c r="S590" s="5"/>
      <c r="T590" s="44"/>
      <c r="U590" s="1">
        <v>45387</v>
      </c>
      <c r="V590" s="29">
        <v>0.59356481481481482</v>
      </c>
      <c r="W590" s="29" t="str">
        <f t="shared" si="18"/>
        <v>2024-04-05T14:14:44</v>
      </c>
      <c r="X590">
        <v>39.099215375</v>
      </c>
      <c r="Y590">
        <v>-96.593045724999996</v>
      </c>
      <c r="Z590">
        <v>1173.281309</v>
      </c>
      <c r="AA590">
        <v>7.6161429832000067</v>
      </c>
      <c r="AB590">
        <v>437.13652049663199</v>
      </c>
      <c r="AC590">
        <v>0.97712362804843167</v>
      </c>
      <c r="AD590">
        <v>0.22830991692793756</v>
      </c>
      <c r="AE590" s="32">
        <v>45387</v>
      </c>
      <c r="AF590" s="29">
        <v>0.59324074074074074</v>
      </c>
      <c r="AG590" s="21" t="str">
        <f t="shared" si="19"/>
        <v>2024-04-05T14:14:16</v>
      </c>
      <c r="AH590">
        <v>39.10035216</v>
      </c>
      <c r="AI590">
        <v>-96.598009200000007</v>
      </c>
      <c r="AJ590">
        <v>1247.6461732</v>
      </c>
      <c r="AK590">
        <v>28.282553591359999</v>
      </c>
      <c r="AL590">
        <v>439.77863511307095</v>
      </c>
      <c r="AM590">
        <v>-0.33197296376845742</v>
      </c>
      <c r="AN590">
        <v>0.27</v>
      </c>
      <c r="AO590" s="13">
        <v>0.10456958165142542</v>
      </c>
    </row>
    <row r="591" spans="13:41" x14ac:dyDescent="0.25">
      <c r="M591" s="17">
        <v>0.5932523148146992</v>
      </c>
      <c r="N591">
        <v>2.89</v>
      </c>
      <c r="O591">
        <v>167.5</v>
      </c>
      <c r="P591" s="26"/>
      <c r="Q591" s="21"/>
      <c r="R591" s="5"/>
      <c r="S591" s="5"/>
      <c r="T591" s="44"/>
      <c r="U591" s="1">
        <v>45387</v>
      </c>
      <c r="V591" s="29">
        <v>0.59357638888888886</v>
      </c>
      <c r="W591" s="29" t="str">
        <f t="shared" si="18"/>
        <v>2024-04-05T14:14:45</v>
      </c>
      <c r="X591">
        <v>39.09922736</v>
      </c>
      <c r="Y591">
        <v>-96.593052119999996</v>
      </c>
      <c r="Z591">
        <v>1172.1740258</v>
      </c>
      <c r="AA591">
        <v>7.2786430638400361</v>
      </c>
      <c r="AB591">
        <v>426.5561269683717</v>
      </c>
      <c r="AC591">
        <v>1.0760791359191373</v>
      </c>
      <c r="AD591">
        <v>0.12523138017631427</v>
      </c>
      <c r="AE591" s="32">
        <v>45387</v>
      </c>
      <c r="AF591" s="29">
        <v>0.59325231481481489</v>
      </c>
      <c r="AG591" s="21" t="str">
        <f t="shared" si="19"/>
        <v>2024-04-05T14:14:17</v>
      </c>
      <c r="AH591">
        <v>39.1003319</v>
      </c>
      <c r="AI591">
        <v>-96.597952149999998</v>
      </c>
      <c r="AJ591">
        <v>1247.7528004999999</v>
      </c>
      <c r="AK591">
        <v>28.315053592399977</v>
      </c>
      <c r="AL591">
        <v>439.77863511307095</v>
      </c>
      <c r="AM591">
        <v>-0.33197296376845742</v>
      </c>
      <c r="AN591">
        <v>0.27300000000000002</v>
      </c>
      <c r="AO591" s="13">
        <v>0.1154947618239624</v>
      </c>
    </row>
    <row r="592" spans="13:41" x14ac:dyDescent="0.25">
      <c r="M592" s="17">
        <v>0.59326388888877324</v>
      </c>
      <c r="N592">
        <v>3.68</v>
      </c>
      <c r="O592">
        <v>159.1</v>
      </c>
      <c r="P592" s="26"/>
      <c r="Q592" s="21"/>
      <c r="R592" s="5"/>
      <c r="S592" s="5"/>
      <c r="T592" s="44"/>
      <c r="U592" s="1">
        <v>45387</v>
      </c>
      <c r="V592" s="29">
        <v>0.5935879629629629</v>
      </c>
      <c r="W592" s="29" t="str">
        <f t="shared" si="18"/>
        <v>2024-04-05T14:14:46</v>
      </c>
      <c r="X592">
        <v>39.09923586</v>
      </c>
      <c r="Y592">
        <v>-96.593061879999993</v>
      </c>
      <c r="Z592">
        <v>1172.1937106</v>
      </c>
      <c r="AA592">
        <v>7.2846429908800019</v>
      </c>
      <c r="AB592">
        <v>420.67813056378264</v>
      </c>
      <c r="AC592">
        <v>0.97712362804843167</v>
      </c>
      <c r="AD592">
        <v>0.116641502113679</v>
      </c>
      <c r="AE592" s="32">
        <v>45387</v>
      </c>
      <c r="AF592" s="29">
        <v>0.59326388888888892</v>
      </c>
      <c r="AG592" s="21" t="str">
        <f t="shared" si="19"/>
        <v>2024-04-05T14:14:18</v>
      </c>
      <c r="AH592">
        <v>39.10031145</v>
      </c>
      <c r="AI592">
        <v>-96.597897175</v>
      </c>
      <c r="AJ592">
        <v>1249.4260292500001</v>
      </c>
      <c r="AK592">
        <v>28.825053715400031</v>
      </c>
      <c r="AL592">
        <v>439.77863511307095</v>
      </c>
      <c r="AM592">
        <v>-0.33197296376845742</v>
      </c>
      <c r="AN592">
        <v>0.28100000000000003</v>
      </c>
      <c r="AO592" s="13">
        <v>0.10508982832630814</v>
      </c>
    </row>
    <row r="593" spans="13:41" x14ac:dyDescent="0.25">
      <c r="M593" s="17">
        <v>0.59327546296284728</v>
      </c>
      <c r="N593">
        <v>3.43</v>
      </c>
      <c r="O593">
        <v>163.1</v>
      </c>
      <c r="P593" s="26"/>
      <c r="Q593" s="21"/>
      <c r="R593" s="5"/>
      <c r="S593" s="5"/>
      <c r="T593" s="44"/>
      <c r="U593" s="1">
        <v>45387</v>
      </c>
      <c r="V593" s="29">
        <v>0.59359953703703705</v>
      </c>
      <c r="W593" s="29" t="str">
        <f t="shared" si="18"/>
        <v>2024-04-05T14:14:47</v>
      </c>
      <c r="X593">
        <v>39.099241120000002</v>
      </c>
      <c r="Y593">
        <v>-96.593073459999999</v>
      </c>
      <c r="Z593">
        <v>1172.9811124</v>
      </c>
      <c r="AA593">
        <v>7.5246430595200309</v>
      </c>
      <c r="AB593">
        <v>428.90732553020734</v>
      </c>
      <c r="AC593">
        <v>0.92383989304112646</v>
      </c>
      <c r="AD593">
        <v>0.11392890904126786</v>
      </c>
      <c r="AE593" s="32">
        <v>45387</v>
      </c>
      <c r="AF593" s="29">
        <v>0.59327546296296296</v>
      </c>
      <c r="AG593" s="21" t="str">
        <f t="shared" si="19"/>
        <v>2024-04-05T14:14:19</v>
      </c>
      <c r="AH593">
        <v>39.100290440000002</v>
      </c>
      <c r="AI593">
        <v>-96.597831900000003</v>
      </c>
      <c r="AJ593">
        <v>1248.4073286</v>
      </c>
      <c r="AK593">
        <v>28.514553757280055</v>
      </c>
      <c r="AL593">
        <v>438.62875408281872</v>
      </c>
      <c r="AM593">
        <v>-0.33197296376845742</v>
      </c>
      <c r="AN593">
        <v>0.26600000000000001</v>
      </c>
      <c r="AO593" s="13">
        <v>9.1563414779357574E-2</v>
      </c>
    </row>
    <row r="594" spans="13:41" x14ac:dyDescent="0.25">
      <c r="M594" s="17">
        <v>0.59328703703692132</v>
      </c>
      <c r="N594">
        <v>2.9</v>
      </c>
      <c r="O594">
        <v>147.4</v>
      </c>
      <c r="P594" s="26"/>
      <c r="Q594" s="21"/>
      <c r="R594" s="5"/>
      <c r="S594" s="5"/>
      <c r="T594" s="44"/>
      <c r="U594" s="1">
        <v>45387</v>
      </c>
      <c r="V594" s="29">
        <v>0.59361111111111109</v>
      </c>
      <c r="W594" s="29" t="str">
        <f t="shared" si="18"/>
        <v>2024-04-05T14:14:48</v>
      </c>
      <c r="X594">
        <v>39.099249999999998</v>
      </c>
      <c r="Y594">
        <v>-96.593079950000003</v>
      </c>
      <c r="Z594">
        <v>1172.7399702499999</v>
      </c>
      <c r="AA594">
        <v>7.451142932200014</v>
      </c>
      <c r="AB594">
        <v>439.48771905846763</v>
      </c>
      <c r="AC594">
        <v>0.97712362804843167</v>
      </c>
      <c r="AD594">
        <v>0.113476810195866</v>
      </c>
      <c r="AE594" s="32">
        <v>45387</v>
      </c>
      <c r="AF594" s="29">
        <v>0.593287037037037</v>
      </c>
      <c r="AG594" s="21" t="str">
        <f t="shared" si="19"/>
        <v>2024-04-05T14:14:20</v>
      </c>
      <c r="AH594">
        <v>39.100265739999998</v>
      </c>
      <c r="AI594">
        <v>-96.597769700000001</v>
      </c>
      <c r="AJ594">
        <v>1249.3522101999999</v>
      </c>
      <c r="AK594">
        <v>28.802553668960002</v>
      </c>
      <c r="AL594">
        <v>438.62875408281872</v>
      </c>
      <c r="AM594">
        <v>-0.33197296376845742</v>
      </c>
      <c r="AN594">
        <v>0.26900000000000002</v>
      </c>
      <c r="AO594" s="13">
        <v>9.3124154804005724E-2</v>
      </c>
    </row>
    <row r="595" spans="13:41" x14ac:dyDescent="0.25">
      <c r="M595" s="17">
        <v>0.59329861111099536</v>
      </c>
      <c r="N595">
        <v>2.3199999999999998</v>
      </c>
      <c r="O595">
        <v>157.30000000000001</v>
      </c>
      <c r="P595" s="26"/>
      <c r="Q595" s="21"/>
      <c r="R595" s="5"/>
      <c r="S595" s="5"/>
      <c r="T595" s="44"/>
      <c r="U595" s="1">
        <v>45387</v>
      </c>
      <c r="V595" s="29">
        <v>0.59362268518518524</v>
      </c>
      <c r="W595" s="29" t="str">
        <f t="shared" si="18"/>
        <v>2024-04-05T14:14:49</v>
      </c>
      <c r="X595">
        <v>39.099254700000003</v>
      </c>
      <c r="Y595">
        <v>-96.593086920000005</v>
      </c>
      <c r="Z595">
        <v>1172.8761256</v>
      </c>
      <c r="AA595">
        <v>7.4926430828800221</v>
      </c>
      <c r="AB595">
        <v>446.54131474397457</v>
      </c>
      <c r="AC595">
        <v>1.3881695838190495</v>
      </c>
      <c r="AD595">
        <v>0.10714742636024001</v>
      </c>
      <c r="AE595" s="32">
        <v>45387</v>
      </c>
      <c r="AF595" s="29">
        <v>0.59329861111111104</v>
      </c>
      <c r="AG595" s="21" t="str">
        <f t="shared" si="19"/>
        <v>2024-04-05T14:14:21</v>
      </c>
      <c r="AH595">
        <v>39.100239500000001</v>
      </c>
      <c r="AI595">
        <v>-96.597708174999994</v>
      </c>
      <c r="AJ595">
        <v>1251.8456484999999</v>
      </c>
      <c r="AK595">
        <v>29.562553662799985</v>
      </c>
      <c r="AL595">
        <v>438.62875408281872</v>
      </c>
      <c r="AM595">
        <v>-0.33197296376845742</v>
      </c>
      <c r="AN595">
        <v>0.26800000000000002</v>
      </c>
      <c r="AO595" s="13">
        <v>0.10508982832630814</v>
      </c>
    </row>
    <row r="596" spans="13:41" x14ac:dyDescent="0.25">
      <c r="M596" s="17">
        <v>0.59331018518506939</v>
      </c>
      <c r="N596">
        <v>3.92</v>
      </c>
      <c r="O596">
        <v>149.4</v>
      </c>
      <c r="P596" s="26"/>
      <c r="Q596" s="21"/>
      <c r="R596" s="5"/>
      <c r="S596" s="5"/>
      <c r="T596" s="44"/>
      <c r="U596" s="1">
        <v>45387</v>
      </c>
      <c r="V596" s="29">
        <v>0.59363425925925928</v>
      </c>
      <c r="W596" s="29" t="str">
        <f t="shared" si="18"/>
        <v>2024-04-05T14:14:50</v>
      </c>
      <c r="X596">
        <v>39.099250759999997</v>
      </c>
      <c r="Y596">
        <v>-96.593092279999993</v>
      </c>
      <c r="Z596">
        <v>1174.3918733999999</v>
      </c>
      <c r="AA596">
        <v>7.9546430123199912</v>
      </c>
      <c r="AB596">
        <v>448.8925133058101</v>
      </c>
      <c r="AC596">
        <v>2.9866816340381419</v>
      </c>
      <c r="AD596">
        <v>0.11573730442287529</v>
      </c>
      <c r="AE596" s="32">
        <v>45387</v>
      </c>
      <c r="AF596" s="29">
        <v>0.59331018518518519</v>
      </c>
      <c r="AG596" s="21" t="str">
        <f t="shared" si="19"/>
        <v>2024-04-05T14:14:22</v>
      </c>
      <c r="AH596">
        <v>39.100220350000001</v>
      </c>
      <c r="AI596">
        <v>-96.597639200000003</v>
      </c>
      <c r="AJ596">
        <v>1248.1164269999999</v>
      </c>
      <c r="AK596">
        <v>28.425886949599999</v>
      </c>
      <c r="AL596">
        <v>438.62875408281872</v>
      </c>
      <c r="AM596">
        <v>-0.33197296376845742</v>
      </c>
      <c r="AN596">
        <v>0.26900000000000002</v>
      </c>
      <c r="AO596" s="13">
        <v>9.1563414779357574E-2</v>
      </c>
    </row>
    <row r="597" spans="13:41" x14ac:dyDescent="0.25">
      <c r="M597" s="17">
        <v>0.59332175925914343</v>
      </c>
      <c r="N597">
        <v>4.18</v>
      </c>
      <c r="O597">
        <v>149.30000000000001</v>
      </c>
      <c r="P597" s="26"/>
      <c r="Q597" s="21"/>
      <c r="R597" s="5"/>
      <c r="S597" s="5"/>
      <c r="T597" s="44"/>
      <c r="U597" s="1">
        <v>45387</v>
      </c>
      <c r="V597" s="29">
        <v>0.59364583333333332</v>
      </c>
      <c r="W597" s="29" t="str">
        <f t="shared" si="18"/>
        <v>2024-04-05T14:14:51</v>
      </c>
      <c r="X597">
        <v>39.09925355</v>
      </c>
      <c r="Y597">
        <v>-96.593092174999995</v>
      </c>
      <c r="Z597">
        <v>1174.3229757500001</v>
      </c>
      <c r="AA597">
        <v>7.9336430086000291</v>
      </c>
      <c r="AB597">
        <v>447.71691402489239</v>
      </c>
      <c r="AC597">
        <v>4.1208639934793041</v>
      </c>
      <c r="AD597">
        <v>0.12432718248551057</v>
      </c>
      <c r="AE597" s="32">
        <v>45387</v>
      </c>
      <c r="AF597" s="29">
        <v>0.59332175925925923</v>
      </c>
      <c r="AG597" s="21" t="str">
        <f t="shared" si="19"/>
        <v>2024-04-05T14:14:23</v>
      </c>
      <c r="AH597">
        <v>39.100195650000003</v>
      </c>
      <c r="AI597">
        <v>-96.597580199999996</v>
      </c>
      <c r="AJ597">
        <v>1249.1225515000001</v>
      </c>
      <c r="AK597">
        <v>28.732553697200046</v>
      </c>
      <c r="AL597">
        <v>438.62875408281872</v>
      </c>
      <c r="AM597">
        <v>-0.28597226966814993</v>
      </c>
      <c r="AN597">
        <v>0.27300000000000002</v>
      </c>
      <c r="AO597" s="13">
        <v>9.5725388178419288E-2</v>
      </c>
    </row>
    <row r="598" spans="13:41" x14ac:dyDescent="0.25">
      <c r="M598" s="17">
        <v>0.59333333333321747</v>
      </c>
      <c r="N598">
        <v>5.13</v>
      </c>
      <c r="O598">
        <v>145.30000000000001</v>
      </c>
      <c r="P598" s="26"/>
      <c r="Q598" s="21"/>
      <c r="R598" s="5"/>
      <c r="S598" s="5"/>
      <c r="T598" s="44"/>
      <c r="U598" s="1">
        <v>45387</v>
      </c>
      <c r="V598" s="29">
        <v>0.59365740740740736</v>
      </c>
      <c r="W598" s="29" t="str">
        <f t="shared" si="18"/>
        <v>2024-04-05T14:14:52</v>
      </c>
      <c r="X598">
        <v>39.099256740000001</v>
      </c>
      <c r="Y598">
        <v>-96.593091860000001</v>
      </c>
      <c r="Z598">
        <v>1174.2803249999999</v>
      </c>
      <c r="AA598">
        <v>7.9206430599999749</v>
      </c>
      <c r="AB598">
        <v>455.94610899131703</v>
      </c>
      <c r="AC598">
        <v>4.4329544413792163</v>
      </c>
      <c r="AD598">
        <v>0.11754569980448272</v>
      </c>
      <c r="AE598" s="32">
        <v>45387</v>
      </c>
      <c r="AF598" s="29">
        <v>0.59333333333333338</v>
      </c>
      <c r="AG598" s="21" t="str">
        <f t="shared" si="19"/>
        <v>2024-04-05T14:14:24</v>
      </c>
      <c r="AH598">
        <v>39.100174600000003</v>
      </c>
      <c r="AI598">
        <v>-96.59751808</v>
      </c>
      <c r="AJ598">
        <v>1248.4073281999999</v>
      </c>
      <c r="AK598">
        <v>28.514553635360016</v>
      </c>
      <c r="AL598">
        <v>438.62875408281872</v>
      </c>
      <c r="AM598">
        <v>-0.33197296376845742</v>
      </c>
      <c r="AN598">
        <v>0.27200000000000002</v>
      </c>
      <c r="AO598" s="13">
        <v>8.6881194705413167E-2</v>
      </c>
    </row>
    <row r="599" spans="13:41" x14ac:dyDescent="0.25">
      <c r="M599" s="17">
        <v>0.59334490740729151</v>
      </c>
      <c r="N599">
        <v>4.74</v>
      </c>
      <c r="O599">
        <v>142.19999999999999</v>
      </c>
      <c r="P599" s="26"/>
      <c r="Q599" s="21"/>
      <c r="R599" s="5"/>
      <c r="S599" s="5"/>
      <c r="T599" s="44"/>
      <c r="U599" s="1">
        <v>45387</v>
      </c>
      <c r="V599" s="29">
        <v>0.59366898148148151</v>
      </c>
      <c r="W599" s="29" t="str">
        <f t="shared" si="18"/>
        <v>2024-04-05T14:14:53</v>
      </c>
      <c r="X599">
        <v>39.09925818</v>
      </c>
      <c r="Y599">
        <v>-96.593092040000002</v>
      </c>
      <c r="Z599">
        <v>1174.4771751999999</v>
      </c>
      <c r="AA599">
        <v>7.9806430009600149</v>
      </c>
      <c r="AB599">
        <v>461.82410539590603</v>
      </c>
      <c r="AC599">
        <v>4.2731032363573149</v>
      </c>
      <c r="AD599">
        <v>0.17405805547971478</v>
      </c>
      <c r="AE599" s="32">
        <v>45387</v>
      </c>
      <c r="AF599" s="29">
        <v>0.59334490740740742</v>
      </c>
      <c r="AG599" s="21" t="str">
        <f t="shared" si="19"/>
        <v>2024-04-05T14:14:25</v>
      </c>
      <c r="AH599">
        <v>39.100151799999999</v>
      </c>
      <c r="AI599">
        <v>-96.597450675000005</v>
      </c>
      <c r="AJ599">
        <v>1247.1868557499999</v>
      </c>
      <c r="AK599">
        <v>28.142553632600027</v>
      </c>
      <c r="AL599">
        <v>438.62875408281872</v>
      </c>
      <c r="AM599">
        <v>-0.33197296376845742</v>
      </c>
      <c r="AN599">
        <v>0.27400000000000002</v>
      </c>
      <c r="AO599" s="13">
        <v>9.5725388178419288E-2</v>
      </c>
    </row>
    <row r="600" spans="13:41" x14ac:dyDescent="0.25">
      <c r="M600" s="17">
        <v>0.59335648148136555</v>
      </c>
      <c r="N600">
        <v>4.43</v>
      </c>
      <c r="O600">
        <v>137.1</v>
      </c>
      <c r="P600" s="26"/>
      <c r="Q600" s="21"/>
      <c r="R600" s="5"/>
      <c r="S600" s="5"/>
      <c r="T600" s="44"/>
      <c r="U600" s="1">
        <v>45387</v>
      </c>
      <c r="V600" s="29">
        <v>0.59368055555555554</v>
      </c>
      <c r="W600" s="29" t="str">
        <f t="shared" si="18"/>
        <v>2024-04-05T14:14:54</v>
      </c>
      <c r="X600">
        <v>39.099257799999997</v>
      </c>
      <c r="Y600">
        <v>-96.593092124999998</v>
      </c>
      <c r="Z600">
        <v>1174.519826</v>
      </c>
      <c r="AA600">
        <v>7.9936429648000171</v>
      </c>
      <c r="AB600">
        <v>467.70210180049514</v>
      </c>
      <c r="AC600">
        <v>3.8087735455793847</v>
      </c>
      <c r="AD600">
        <v>0.1270397755579217</v>
      </c>
      <c r="AE600" s="32">
        <v>45387</v>
      </c>
      <c r="AF600" s="29">
        <v>0.59335648148148146</v>
      </c>
      <c r="AG600" s="21" t="str">
        <f t="shared" si="19"/>
        <v>2024-04-05T14:14:26</v>
      </c>
      <c r="AH600">
        <v>39.100127039999997</v>
      </c>
      <c r="AI600">
        <v>-96.597397259999994</v>
      </c>
      <c r="AJ600">
        <v>1249.3062782</v>
      </c>
      <c r="AK600">
        <v>28.788553595359986</v>
      </c>
      <c r="AL600">
        <v>438.62875408281872</v>
      </c>
      <c r="AM600">
        <v>-0.33197296376845742</v>
      </c>
      <c r="AN600">
        <v>0.27500000000000002</v>
      </c>
      <c r="AO600" s="13">
        <v>9.936711490259828E-2</v>
      </c>
    </row>
    <row r="601" spans="13:41" x14ac:dyDescent="0.25">
      <c r="M601" s="17">
        <v>0.59336805555543959</v>
      </c>
      <c r="N601">
        <v>4.12</v>
      </c>
      <c r="O601">
        <v>131.1</v>
      </c>
      <c r="P601" s="26"/>
      <c r="Q601" s="21"/>
      <c r="R601" s="5"/>
      <c r="S601" s="5"/>
      <c r="T601" s="44"/>
      <c r="U601" s="1">
        <v>45387</v>
      </c>
      <c r="V601" s="29">
        <v>0.59369212962962969</v>
      </c>
      <c r="W601" s="29" t="str">
        <f t="shared" si="18"/>
        <v>2024-04-05T14:14:55</v>
      </c>
      <c r="X601">
        <v>39.099253740000002</v>
      </c>
      <c r="Y601">
        <v>-96.593092220000003</v>
      </c>
      <c r="Z601">
        <v>1176.0060466</v>
      </c>
      <c r="AA601">
        <v>8.4466430036800375</v>
      </c>
      <c r="AB601">
        <v>451.24371186764574</v>
      </c>
      <c r="AC601">
        <v>3.3444438548014546</v>
      </c>
      <c r="AD601">
        <v>3.4088252943299988</v>
      </c>
      <c r="AE601" s="32">
        <v>45387</v>
      </c>
      <c r="AF601" s="29">
        <v>0.5933680555555555</v>
      </c>
      <c r="AG601" s="21" t="str">
        <f t="shared" si="19"/>
        <v>2024-04-05T14:14:27</v>
      </c>
      <c r="AH601">
        <v>39.100103259999997</v>
      </c>
      <c r="AI601">
        <v>-96.59733584</v>
      </c>
      <c r="AJ601">
        <v>1249.0175646</v>
      </c>
      <c r="AK601">
        <v>28.700553690080028</v>
      </c>
      <c r="AL601">
        <v>439.77863511307095</v>
      </c>
      <c r="AM601">
        <v>-0.33197296376845742</v>
      </c>
      <c r="AN601">
        <v>0.27500000000000002</v>
      </c>
      <c r="AO601" s="13">
        <v>0.10561007500119085</v>
      </c>
    </row>
    <row r="602" spans="13:41" x14ac:dyDescent="0.25">
      <c r="M602" s="17">
        <v>0.59337962962951363</v>
      </c>
      <c r="N602">
        <v>4.13</v>
      </c>
      <c r="O602">
        <v>129.5</v>
      </c>
      <c r="P602" s="26"/>
      <c r="Q602" s="21"/>
      <c r="R602" s="5"/>
      <c r="S602" s="5"/>
      <c r="T602" s="44"/>
      <c r="U602" s="1">
        <v>45387</v>
      </c>
      <c r="V602" s="29">
        <v>0.59370370370370373</v>
      </c>
      <c r="W602" s="29" t="str">
        <f t="shared" si="18"/>
        <v>2024-04-05T14:14:56</v>
      </c>
      <c r="X602">
        <v>39.099257524999999</v>
      </c>
      <c r="Y602">
        <v>-96.593092575</v>
      </c>
      <c r="Z602">
        <v>1175.2006005000001</v>
      </c>
      <c r="AA602">
        <v>8.2011430324000116</v>
      </c>
      <c r="AB602">
        <v>474.75569748600196</v>
      </c>
      <c r="AC602">
        <v>3.03996536904544</v>
      </c>
      <c r="AD602">
        <v>1.3698595015676254</v>
      </c>
      <c r="AE602" s="32">
        <v>45387</v>
      </c>
      <c r="AF602" s="29">
        <v>0.59337962962962965</v>
      </c>
      <c r="AG602" s="21" t="str">
        <f t="shared" si="19"/>
        <v>2024-04-05T14:14:28</v>
      </c>
      <c r="AH602">
        <v>39.100075779999997</v>
      </c>
      <c r="AI602">
        <v>-96.597264999999993</v>
      </c>
      <c r="AJ602">
        <v>1249.9427614000001</v>
      </c>
      <c r="AK602">
        <v>28.982553674720066</v>
      </c>
      <c r="AL602">
        <v>438.62875408281872</v>
      </c>
      <c r="AM602">
        <v>-0.33197296376845742</v>
      </c>
      <c r="AN602">
        <v>0.27700000000000002</v>
      </c>
      <c r="AO602" s="13">
        <v>9.5725388178419288E-2</v>
      </c>
    </row>
    <row r="603" spans="13:41" x14ac:dyDescent="0.25">
      <c r="M603" s="17">
        <v>0.59339120370358767</v>
      </c>
      <c r="N603">
        <v>3.83</v>
      </c>
      <c r="O603">
        <v>124.4</v>
      </c>
      <c r="P603" s="26"/>
      <c r="Q603" s="21"/>
      <c r="R603" s="5"/>
      <c r="S603" s="5"/>
      <c r="T603" s="44"/>
      <c r="U603" s="1">
        <v>45387</v>
      </c>
      <c r="V603" s="29">
        <v>0.59371527777777777</v>
      </c>
      <c r="W603" s="29" t="str">
        <f t="shared" si="18"/>
        <v>2024-04-05T14:14:57</v>
      </c>
      <c r="X603">
        <v>39.099256199999999</v>
      </c>
      <c r="Y603">
        <v>-96.593092420000005</v>
      </c>
      <c r="Z603">
        <v>1175.7107712</v>
      </c>
      <c r="AA603">
        <v>8.3566430617599963</v>
      </c>
      <c r="AB603">
        <v>473.58009820508414</v>
      </c>
      <c r="AC603">
        <v>2.7278749211455278</v>
      </c>
      <c r="AD603">
        <v>0.25181905688883416</v>
      </c>
      <c r="AE603" s="32">
        <v>45387</v>
      </c>
      <c r="AF603" s="29">
        <v>0.59339120370370368</v>
      </c>
      <c r="AG603" s="21" t="str">
        <f t="shared" si="19"/>
        <v>2024-04-05T14:14:29</v>
      </c>
      <c r="AH603">
        <v>39.100056700000003</v>
      </c>
      <c r="AI603">
        <v>-96.597201200000001</v>
      </c>
      <c r="AJ603">
        <v>1246.1697952500001</v>
      </c>
      <c r="AK603">
        <v>27.832553592200043</v>
      </c>
      <c r="AL603">
        <v>439.77863511307095</v>
      </c>
      <c r="AM603">
        <v>-0.33197296376845742</v>
      </c>
      <c r="AN603">
        <v>0.28999999999999998</v>
      </c>
      <c r="AO603" s="13">
        <v>0.11393402179931426</v>
      </c>
    </row>
    <row r="604" spans="13:41" x14ac:dyDescent="0.25">
      <c r="M604" s="17">
        <v>0.59340277777766171</v>
      </c>
      <c r="N604">
        <v>3.58</v>
      </c>
      <c r="O604">
        <v>124.8</v>
      </c>
      <c r="P604" s="26"/>
      <c r="Q604" s="21"/>
      <c r="R604" s="5"/>
      <c r="S604" s="5"/>
      <c r="T604" s="44"/>
      <c r="U604" s="1">
        <v>45387</v>
      </c>
      <c r="V604" s="29">
        <v>0.59372685185185181</v>
      </c>
      <c r="W604" s="29" t="str">
        <f t="shared" si="18"/>
        <v>2024-04-05T14:14:58</v>
      </c>
      <c r="X604">
        <v>39.099254674999997</v>
      </c>
      <c r="Y604">
        <v>-96.593092025000004</v>
      </c>
      <c r="Z604">
        <v>1176.4145109999999</v>
      </c>
      <c r="AA604">
        <v>8.5711429528000167</v>
      </c>
      <c r="AB604">
        <v>471.22889964324861</v>
      </c>
      <c r="AC604">
        <v>2.4690682082529136</v>
      </c>
      <c r="AD604">
        <v>0.14919261898261268</v>
      </c>
      <c r="AE604" s="32">
        <v>45387</v>
      </c>
      <c r="AF604" s="29">
        <v>0.59340277777777783</v>
      </c>
      <c r="AG604" s="21" t="str">
        <f t="shared" si="19"/>
        <v>2024-04-05T14:14:30</v>
      </c>
      <c r="AH604">
        <v>39.100036019999997</v>
      </c>
      <c r="AI604">
        <v>-96.597144420000006</v>
      </c>
      <c r="AJ604">
        <v>1246.2879055999999</v>
      </c>
      <c r="AK604">
        <v>27.868553626879986</v>
      </c>
      <c r="AL604">
        <v>439.77863511307095</v>
      </c>
      <c r="AM604">
        <v>-0.33197296376845742</v>
      </c>
      <c r="AN604">
        <v>0.29399999999999998</v>
      </c>
      <c r="AO604" s="13">
        <v>0.11341377512443156</v>
      </c>
    </row>
    <row r="605" spans="13:41" x14ac:dyDescent="0.25">
      <c r="M605" s="17">
        <v>0.59341435185173574</v>
      </c>
      <c r="N605">
        <v>3.67</v>
      </c>
      <c r="O605">
        <v>117.4</v>
      </c>
      <c r="P605" s="26"/>
      <c r="Q605" s="21"/>
      <c r="R605" s="5"/>
      <c r="S605" s="5"/>
      <c r="T605" s="44"/>
      <c r="U605" s="1">
        <v>45387</v>
      </c>
      <c r="V605" s="29">
        <v>0.59373842592592596</v>
      </c>
      <c r="W605" s="29" t="str">
        <f t="shared" si="18"/>
        <v>2024-04-05T14:14:59</v>
      </c>
      <c r="X605">
        <v>39.099255640000003</v>
      </c>
      <c r="Y605">
        <v>-96.593092060000004</v>
      </c>
      <c r="Z605">
        <v>1176.6162830000001</v>
      </c>
      <c r="AA605">
        <v>8.6326430584000491</v>
      </c>
      <c r="AB605">
        <v>466.52650251957732</v>
      </c>
      <c r="AC605">
        <v>2.1645897224968991</v>
      </c>
      <c r="AD605">
        <v>0.122970885949305</v>
      </c>
      <c r="AE605" s="32">
        <v>45387</v>
      </c>
      <c r="AF605" s="29">
        <v>0.59341435185185187</v>
      </c>
      <c r="AG605" s="21" t="str">
        <f t="shared" si="19"/>
        <v>2024-04-05T14:14:31</v>
      </c>
      <c r="AH605">
        <v>39.100005279999998</v>
      </c>
      <c r="AI605">
        <v>-96.597077639999995</v>
      </c>
      <c r="AJ605">
        <v>1252.186856</v>
      </c>
      <c r="AK605">
        <v>29.666553708800052</v>
      </c>
      <c r="AL605">
        <v>442.07839717357535</v>
      </c>
      <c r="AM605">
        <v>-0.28597226966814993</v>
      </c>
      <c r="AN605">
        <v>0.30199999999999999</v>
      </c>
      <c r="AO605" s="13">
        <v>0.12329846194720311</v>
      </c>
    </row>
    <row r="606" spans="13:41" x14ac:dyDescent="0.25">
      <c r="M606" s="17">
        <v>0.59342592592580978</v>
      </c>
      <c r="N606">
        <v>3.95</v>
      </c>
      <c r="O606">
        <v>111.8</v>
      </c>
      <c r="P606" s="26"/>
      <c r="Q606" s="21"/>
      <c r="R606" s="5"/>
      <c r="S606" s="5"/>
      <c r="T606" s="44"/>
      <c r="U606" s="1">
        <v>45387</v>
      </c>
      <c r="V606" s="29">
        <v>0.59375</v>
      </c>
      <c r="W606" s="29" t="str">
        <f t="shared" si="18"/>
        <v>2024-04-05T14:15:00</v>
      </c>
      <c r="X606">
        <v>39.099258220000003</v>
      </c>
      <c r="Y606">
        <v>-96.593093719999999</v>
      </c>
      <c r="Z606">
        <v>1176.1438419999999</v>
      </c>
      <c r="AA606">
        <v>8.488643041600028</v>
      </c>
      <c r="AB606">
        <v>461.82410539590603</v>
      </c>
      <c r="AC606">
        <v>2.0047385174749905</v>
      </c>
      <c r="AD606">
        <v>0.11302471135046414</v>
      </c>
      <c r="AE606" s="32">
        <v>45387</v>
      </c>
      <c r="AF606" s="29">
        <v>0.59342592592592591</v>
      </c>
      <c r="AG606" s="21" t="str">
        <f t="shared" si="19"/>
        <v>2024-04-05T14:14:32</v>
      </c>
      <c r="AH606">
        <v>39.0999865</v>
      </c>
      <c r="AI606">
        <v>-96.597015525000003</v>
      </c>
      <c r="AJ606">
        <v>1247.9332467500001</v>
      </c>
      <c r="AK606">
        <v>28.370053609400031</v>
      </c>
      <c r="AL606">
        <v>440.92851614332318</v>
      </c>
      <c r="AM606">
        <v>-0.33197296376845742</v>
      </c>
      <c r="AN606">
        <v>0.34100000000000003</v>
      </c>
      <c r="AO606" s="13">
        <v>0.1300616687206784</v>
      </c>
    </row>
    <row r="607" spans="13:41" x14ac:dyDescent="0.25">
      <c r="M607" s="17">
        <v>0.59343749999988382</v>
      </c>
      <c r="N607">
        <v>3.86</v>
      </c>
      <c r="O607">
        <v>113.1</v>
      </c>
      <c r="P607" s="26"/>
      <c r="Q607" s="21"/>
      <c r="R607" s="5"/>
      <c r="S607" s="5"/>
      <c r="T607" s="44"/>
      <c r="U607" s="1">
        <v>45387</v>
      </c>
      <c r="V607" s="29">
        <v>0.59376157407407404</v>
      </c>
      <c r="W607" s="29" t="str">
        <f t="shared" si="18"/>
        <v>2024-04-05T14:15:01</v>
      </c>
      <c r="X607">
        <v>39.099256324999999</v>
      </c>
      <c r="Y607">
        <v>-96.593091749999999</v>
      </c>
      <c r="Z607">
        <v>1176.61956375</v>
      </c>
      <c r="AA607">
        <v>8.6336430310000196</v>
      </c>
      <c r="AB607">
        <v>464.17530395774168</v>
      </c>
      <c r="AC607">
        <v>1.7459318045823764</v>
      </c>
      <c r="AD607">
        <v>0.10443483328782888</v>
      </c>
      <c r="AE607" s="32">
        <v>45387</v>
      </c>
      <c r="AF607" s="29">
        <v>0.59343749999999995</v>
      </c>
      <c r="AG607" s="21" t="str">
        <f t="shared" si="19"/>
        <v>2024-04-05T14:14:33</v>
      </c>
      <c r="AH607">
        <v>39.099967159999999</v>
      </c>
      <c r="AI607">
        <v>-96.596958939999993</v>
      </c>
      <c r="AJ607">
        <v>1246.4125776000001</v>
      </c>
      <c r="AK607">
        <v>27.906553652480056</v>
      </c>
      <c r="AL607">
        <v>440.92851614332318</v>
      </c>
      <c r="AM607">
        <v>-0.33197296376845742</v>
      </c>
      <c r="AN607">
        <v>0.28999999999999998</v>
      </c>
      <c r="AO607" s="13">
        <v>0.11289352844954884</v>
      </c>
    </row>
    <row r="608" spans="13:41" x14ac:dyDescent="0.25">
      <c r="M608" s="17">
        <v>0.59344907407395786</v>
      </c>
      <c r="N608">
        <v>3.48</v>
      </c>
      <c r="O608">
        <v>117.7</v>
      </c>
      <c r="P608" s="26"/>
      <c r="Q608" s="21"/>
      <c r="R608" s="5"/>
      <c r="S608" s="5"/>
      <c r="T608" s="44"/>
      <c r="U608" s="1">
        <v>45387</v>
      </c>
      <c r="V608" s="29">
        <v>0.59377314814814819</v>
      </c>
      <c r="W608" s="29" t="str">
        <f t="shared" si="18"/>
        <v>2024-04-05T14:15:02</v>
      </c>
      <c r="X608">
        <v>39.099259433333302</v>
      </c>
      <c r="Y608">
        <v>-96.593094266666697</v>
      </c>
      <c r="Z608">
        <v>1175.6079713333299</v>
      </c>
      <c r="AA608">
        <v>8.3253096623989791</v>
      </c>
      <c r="AB608">
        <v>468.87770108141297</v>
      </c>
      <c r="AC608">
        <v>1.7002600317189689</v>
      </c>
      <c r="AD608">
        <v>0.11212051365966043</v>
      </c>
      <c r="AE608" s="32">
        <v>45387</v>
      </c>
      <c r="AF608" s="29">
        <v>0.5934490740740741</v>
      </c>
      <c r="AG608" s="21" t="str">
        <f t="shared" si="19"/>
        <v>2024-04-05T14:14:34</v>
      </c>
      <c r="AH608">
        <v>39.099943000000003</v>
      </c>
      <c r="AI608">
        <v>-96.596896819999998</v>
      </c>
      <c r="AJ608">
        <v>1246.5963045999999</v>
      </c>
      <c r="AK608">
        <v>27.962553642080024</v>
      </c>
      <c r="AL608">
        <v>439.77863511307095</v>
      </c>
      <c r="AM608">
        <v>-0.33197296376845742</v>
      </c>
      <c r="AN608">
        <v>0.28599999999999998</v>
      </c>
      <c r="AO608" s="13">
        <v>0.10404933497654272</v>
      </c>
    </row>
    <row r="609" spans="13:41" x14ac:dyDescent="0.25">
      <c r="M609" s="17">
        <v>0.5934606481480319</v>
      </c>
      <c r="N609">
        <v>3.69</v>
      </c>
      <c r="O609">
        <v>121</v>
      </c>
      <c r="P609" s="26"/>
      <c r="Q609" s="21"/>
      <c r="R609" s="5"/>
      <c r="S609" s="5"/>
      <c r="T609" s="44"/>
      <c r="U609" s="1">
        <v>45387</v>
      </c>
      <c r="V609" s="29">
        <v>0.59378472222222223</v>
      </c>
      <c r="W609" s="29" t="str">
        <f t="shared" si="18"/>
        <v>2024-04-05T14:15:03</v>
      </c>
      <c r="X609">
        <v>39.099259275000001</v>
      </c>
      <c r="Y609">
        <v>-96.593091900000005</v>
      </c>
      <c r="Z609">
        <v>1175.5286845000001</v>
      </c>
      <c r="AA609">
        <v>8.3011430356000346</v>
      </c>
      <c r="AB609">
        <v>468.87770108141297</v>
      </c>
      <c r="AC609">
        <v>1.4414533188263547</v>
      </c>
      <c r="AD609">
        <v>0.10262643790622145</v>
      </c>
      <c r="AE609" s="32">
        <v>45387</v>
      </c>
      <c r="AF609" s="29">
        <v>0.59346064814814814</v>
      </c>
      <c r="AG609" s="21" t="str">
        <f t="shared" si="19"/>
        <v>2024-04-05T14:14:35</v>
      </c>
      <c r="AH609">
        <v>39.099914920000003</v>
      </c>
      <c r="AI609">
        <v>-96.596835780000006</v>
      </c>
      <c r="AJ609">
        <v>1249.0766197999999</v>
      </c>
      <c r="AK609">
        <v>28.718553715040002</v>
      </c>
      <c r="AL609">
        <v>440.92851614332318</v>
      </c>
      <c r="AM609">
        <v>-0.33197296376845742</v>
      </c>
      <c r="AN609">
        <v>0.28899999999999998</v>
      </c>
      <c r="AO609" s="13">
        <v>0.10873155505048712</v>
      </c>
    </row>
    <row r="610" spans="13:41" x14ac:dyDescent="0.25">
      <c r="M610" s="17">
        <v>0.59347222222210594</v>
      </c>
      <c r="N610">
        <v>4.28</v>
      </c>
      <c r="O610">
        <v>124.8</v>
      </c>
      <c r="P610" s="26"/>
      <c r="Q610" s="21"/>
      <c r="R610" s="5"/>
      <c r="S610" s="5"/>
      <c r="T610" s="44"/>
      <c r="U610" s="1">
        <v>45387</v>
      </c>
      <c r="V610" s="29">
        <v>0.59379629629629627</v>
      </c>
      <c r="W610" s="29" t="str">
        <f t="shared" si="18"/>
        <v>2024-04-05T14:15:04</v>
      </c>
      <c r="X610">
        <v>39.099256400000002</v>
      </c>
      <c r="Y610">
        <v>-96.593091700000002</v>
      </c>
      <c r="Z610">
        <v>1175.7993537499999</v>
      </c>
      <c r="AA610">
        <v>8.3836430229999905</v>
      </c>
      <c r="AB610">
        <v>467.70210180049514</v>
      </c>
      <c r="AC610">
        <v>1.3348858488117514</v>
      </c>
      <c r="AD610">
        <v>0.11257261250506229</v>
      </c>
      <c r="AE610" s="32">
        <v>45387</v>
      </c>
      <c r="AF610" s="29">
        <v>0.59347222222222229</v>
      </c>
      <c r="AG610" s="21" t="str">
        <f t="shared" si="19"/>
        <v>2024-04-05T14:14:36</v>
      </c>
      <c r="AH610">
        <v>39.099888319999998</v>
      </c>
      <c r="AI610">
        <v>-96.596763620000004</v>
      </c>
      <c r="AJ610">
        <v>1247.9545724</v>
      </c>
      <c r="AK610">
        <v>28.37655366752</v>
      </c>
      <c r="AL610">
        <v>440.92851614332318</v>
      </c>
      <c r="AM610">
        <v>-0.33197296376845742</v>
      </c>
      <c r="AN610">
        <v>0.28899999999999998</v>
      </c>
      <c r="AO610" s="13">
        <v>0.11757574852349326</v>
      </c>
    </row>
    <row r="611" spans="13:41" x14ac:dyDescent="0.25">
      <c r="M611" s="17">
        <v>0.59348379629617998</v>
      </c>
      <c r="N611">
        <v>3.54</v>
      </c>
      <c r="O611">
        <v>129.5</v>
      </c>
      <c r="P611" s="26"/>
      <c r="Q611" s="21"/>
      <c r="R611" s="5"/>
      <c r="S611" s="5"/>
      <c r="T611" s="44"/>
      <c r="U611" s="1">
        <v>45387</v>
      </c>
      <c r="V611" s="29">
        <v>0.59380787037037031</v>
      </c>
      <c r="W611" s="29" t="str">
        <f t="shared" si="18"/>
        <v>2024-04-05T14:15:05</v>
      </c>
      <c r="X611">
        <v>39.099247779999999</v>
      </c>
      <c r="Y611">
        <v>-96.59309064</v>
      </c>
      <c r="Z611">
        <v>1176.1504035999999</v>
      </c>
      <c r="AA611">
        <v>8.4906430172799787</v>
      </c>
      <c r="AB611">
        <v>467.70210180049514</v>
      </c>
      <c r="AC611">
        <v>1.1826466059337477</v>
      </c>
      <c r="AD611">
        <v>0.10353063559702516</v>
      </c>
      <c r="AE611" s="32">
        <v>45387</v>
      </c>
      <c r="AF611" s="29">
        <v>0.59348379629629633</v>
      </c>
      <c r="AG611" s="21" t="str">
        <f t="shared" si="19"/>
        <v>2024-04-05T14:14:37</v>
      </c>
      <c r="AH611">
        <v>39.099868700000002</v>
      </c>
      <c r="AI611">
        <v>-96.596706100000006</v>
      </c>
      <c r="AJ611">
        <v>1246.3830499999999</v>
      </c>
      <c r="AK611">
        <v>27.897553640000012</v>
      </c>
      <c r="AL611">
        <v>440.92851614332318</v>
      </c>
      <c r="AM611">
        <v>-0.33197296376845742</v>
      </c>
      <c r="AN611">
        <v>0.28599999999999998</v>
      </c>
      <c r="AO611" s="13">
        <v>0.11497451514907969</v>
      </c>
    </row>
    <row r="612" spans="13:41" x14ac:dyDescent="0.25">
      <c r="M612" s="17">
        <v>0.59349537037025402</v>
      </c>
      <c r="N612">
        <v>2.88</v>
      </c>
      <c r="O612">
        <v>146.80000000000001</v>
      </c>
      <c r="P612" s="26"/>
      <c r="Q612" s="21"/>
      <c r="R612" s="5"/>
      <c r="S612" s="5"/>
      <c r="T612" s="44"/>
      <c r="U612" s="1">
        <v>45387</v>
      </c>
      <c r="V612" s="29">
        <v>0.59381944444444446</v>
      </c>
      <c r="W612" s="29" t="str">
        <f t="shared" si="18"/>
        <v>2024-04-05T14:15:06</v>
      </c>
      <c r="X612">
        <v>39.0992368</v>
      </c>
      <c r="Y612">
        <v>-96.593092740000003</v>
      </c>
      <c r="Z612">
        <v>1175.1333431999999</v>
      </c>
      <c r="AA612">
        <v>8.180643007360004</v>
      </c>
      <c r="AB612">
        <v>465.3509032386595</v>
      </c>
      <c r="AC612">
        <v>1.1826466059337477</v>
      </c>
      <c r="AD612">
        <v>0.10217433906081959</v>
      </c>
      <c r="AE612" s="32">
        <v>45387</v>
      </c>
      <c r="AF612" s="29">
        <v>0.59349537037037037</v>
      </c>
      <c r="AG612" s="21" t="str">
        <f t="shared" si="19"/>
        <v>2024-04-05T14:14:38</v>
      </c>
      <c r="AH612">
        <v>39.099847240000003</v>
      </c>
      <c r="AI612">
        <v>-96.596650819999994</v>
      </c>
      <c r="AJ612">
        <v>1247.1343626</v>
      </c>
      <c r="AK612">
        <v>28.126553720480047</v>
      </c>
      <c r="AL612">
        <v>443.22827820382759</v>
      </c>
      <c r="AM612">
        <v>-0.28597226966814993</v>
      </c>
      <c r="AN612">
        <v>0.27400000000000002</v>
      </c>
      <c r="AO612" s="13">
        <v>0.11861624187325868</v>
      </c>
    </row>
    <row r="613" spans="13:41" x14ac:dyDescent="0.25">
      <c r="M613" s="17">
        <v>0.59350694444432806</v>
      </c>
      <c r="N613">
        <v>2.82</v>
      </c>
      <c r="O613">
        <v>151</v>
      </c>
      <c r="P613" s="26"/>
      <c r="Q613" s="21"/>
      <c r="R613" s="5"/>
      <c r="S613" s="5"/>
      <c r="T613" s="44"/>
      <c r="U613" s="1">
        <v>45387</v>
      </c>
      <c r="V613" s="29">
        <v>0.59383101851851849</v>
      </c>
      <c r="W613" s="29" t="str">
        <f t="shared" si="18"/>
        <v>2024-04-05T14:15:07</v>
      </c>
      <c r="X613">
        <v>39.099223260000002</v>
      </c>
      <c r="Y613">
        <v>-96.593091520000002</v>
      </c>
      <c r="Z613">
        <v>1174.7593276</v>
      </c>
      <c r="AA613">
        <v>8.0666430524800035</v>
      </c>
      <c r="AB613">
        <v>464.17530395774168</v>
      </c>
      <c r="AC613">
        <v>1.2359303409410458</v>
      </c>
      <c r="AD613">
        <v>9.7653350606801026E-2</v>
      </c>
      <c r="AE613" s="32">
        <v>45387</v>
      </c>
      <c r="AF613" s="29">
        <v>0.59350694444444441</v>
      </c>
      <c r="AG613" s="21" t="str">
        <f t="shared" si="19"/>
        <v>2024-04-05T14:14:39</v>
      </c>
      <c r="AH613">
        <v>39.099823399999998</v>
      </c>
      <c r="AI613">
        <v>-96.596586599999995</v>
      </c>
      <c r="AJ613">
        <v>1247.6953860000001</v>
      </c>
      <c r="AK613">
        <v>28.297553652800048</v>
      </c>
      <c r="AL613">
        <v>443.22827820382759</v>
      </c>
      <c r="AM613">
        <v>-0.33197296376845742</v>
      </c>
      <c r="AN613">
        <v>0.27400000000000002</v>
      </c>
      <c r="AO613" s="13">
        <v>9.6245634853302009E-2</v>
      </c>
    </row>
    <row r="614" spans="13:41" x14ac:dyDescent="0.25">
      <c r="M614" s="17">
        <v>0.59351851851840209</v>
      </c>
      <c r="N614">
        <v>2.27</v>
      </c>
      <c r="O614">
        <v>143</v>
      </c>
      <c r="P614" s="26"/>
      <c r="Q614" s="21"/>
      <c r="R614" s="5"/>
      <c r="S614" s="5"/>
      <c r="T614" s="44"/>
      <c r="U614" s="1">
        <v>45387</v>
      </c>
      <c r="V614" s="29">
        <v>0.59384259259259264</v>
      </c>
      <c r="W614" s="29" t="str">
        <f t="shared" si="18"/>
        <v>2024-04-05T14:15:08</v>
      </c>
      <c r="X614">
        <v>39.099205900000001</v>
      </c>
      <c r="Y614">
        <v>-96.593096825000003</v>
      </c>
      <c r="Z614">
        <v>1175.2908232499999</v>
      </c>
      <c r="AA614">
        <v>8.2286429266000027</v>
      </c>
      <c r="AB614">
        <v>462.99970467682385</v>
      </c>
      <c r="AC614">
        <v>1.2359303409410458</v>
      </c>
      <c r="AD614">
        <v>9.8105449452202884E-2</v>
      </c>
      <c r="AE614" s="32">
        <v>45387</v>
      </c>
      <c r="AF614" s="29">
        <v>0.59351851851851845</v>
      </c>
      <c r="AG614" s="21" t="str">
        <f t="shared" si="19"/>
        <v>2024-04-05T14:14:40</v>
      </c>
      <c r="AH614">
        <v>39.099802779999997</v>
      </c>
      <c r="AI614">
        <v>-96.596523559999994</v>
      </c>
      <c r="AJ614">
        <v>1245.8810814000001</v>
      </c>
      <c r="AK614">
        <v>27.744553610720061</v>
      </c>
      <c r="AL614">
        <v>440.92851614332318</v>
      </c>
      <c r="AM614">
        <v>-0.33197296376845742</v>
      </c>
      <c r="AN614">
        <v>0.27900000000000003</v>
      </c>
      <c r="AO614" s="13">
        <v>9.8846868227715573E-2</v>
      </c>
    </row>
    <row r="615" spans="13:41" x14ac:dyDescent="0.25">
      <c r="M615" s="17">
        <v>0.59353009259247613</v>
      </c>
      <c r="N615">
        <v>1.78</v>
      </c>
      <c r="O615">
        <v>137.69999999999999</v>
      </c>
      <c r="P615" s="26"/>
      <c r="Q615" s="21"/>
      <c r="R615" s="5"/>
      <c r="S615" s="5"/>
      <c r="T615" s="44"/>
      <c r="U615" s="1">
        <v>45387</v>
      </c>
      <c r="V615" s="29">
        <v>0.59385416666666668</v>
      </c>
      <c r="W615" s="29" t="str">
        <f t="shared" si="18"/>
        <v>2024-04-05T14:15:09</v>
      </c>
      <c r="X615">
        <v>39.09919258</v>
      </c>
      <c r="Y615">
        <v>-96.5931207</v>
      </c>
      <c r="Z615">
        <v>1173.7094588</v>
      </c>
      <c r="AA615">
        <v>7.7466430422400094</v>
      </c>
      <c r="AB615">
        <v>460.64850611498821</v>
      </c>
      <c r="AC615">
        <v>1.0760791359191373</v>
      </c>
      <c r="AD615">
        <v>0.10714742636024001</v>
      </c>
      <c r="AE615" s="32">
        <v>45387</v>
      </c>
      <c r="AF615" s="29">
        <v>0.5935300925925926</v>
      </c>
      <c r="AG615" s="21" t="str">
        <f t="shared" si="19"/>
        <v>2024-04-05T14:14:41</v>
      </c>
      <c r="AH615">
        <v>39.099778839999999</v>
      </c>
      <c r="AI615">
        <v>-96.596461099999999</v>
      </c>
      <c r="AJ615">
        <v>1246.8390867999999</v>
      </c>
      <c r="AK615">
        <v>28.036553656639967</v>
      </c>
      <c r="AL615">
        <v>442.07839717357535</v>
      </c>
      <c r="AM615">
        <v>-0.33197296376845742</v>
      </c>
      <c r="AN615">
        <v>0.28899999999999998</v>
      </c>
      <c r="AO615" s="13">
        <v>0.10352908830165999</v>
      </c>
    </row>
    <row r="616" spans="13:41" x14ac:dyDescent="0.25">
      <c r="M616" s="17">
        <v>0.59354166666655017</v>
      </c>
      <c r="N616">
        <v>1.84</v>
      </c>
      <c r="O616">
        <v>118.6</v>
      </c>
      <c r="P616" s="26"/>
      <c r="Q616" s="21"/>
      <c r="R616" s="5"/>
      <c r="S616" s="5"/>
      <c r="T616" s="44"/>
      <c r="U616" s="1">
        <v>45387</v>
      </c>
      <c r="V616" s="29">
        <v>0.59386574074074072</v>
      </c>
      <c r="W616" s="29" t="str">
        <f t="shared" si="18"/>
        <v>2024-04-05T14:15:10</v>
      </c>
      <c r="X616">
        <v>39.099174140000002</v>
      </c>
      <c r="Y616">
        <v>-96.593148679999999</v>
      </c>
      <c r="Z616">
        <v>1173.9259942000001</v>
      </c>
      <c r="AA616">
        <v>7.8126430321600537</v>
      </c>
      <c r="AB616">
        <v>459.4729068340705</v>
      </c>
      <c r="AC616">
        <v>0.82488438517042795</v>
      </c>
      <c r="AD616">
        <v>0.10036594367921216</v>
      </c>
      <c r="AE616" s="32">
        <v>45387</v>
      </c>
      <c r="AF616" s="29">
        <v>0.59354166666666663</v>
      </c>
      <c r="AG616" s="21" t="str">
        <f t="shared" si="19"/>
        <v>2024-04-05T14:14:42</v>
      </c>
      <c r="AH616">
        <v>39.099750960000001</v>
      </c>
      <c r="AI616">
        <v>-96.596390380000003</v>
      </c>
      <c r="AJ616">
        <v>1247.0424988</v>
      </c>
      <c r="AK616">
        <v>28.098553634240034</v>
      </c>
      <c r="AL616">
        <v>442.07839717357535</v>
      </c>
      <c r="AM616">
        <v>-0.33197296376845742</v>
      </c>
      <c r="AN616">
        <v>0.27800000000000002</v>
      </c>
      <c r="AO616" s="13">
        <v>9.5205141503536581E-2</v>
      </c>
    </row>
    <row r="617" spans="13:41" x14ac:dyDescent="0.25">
      <c r="M617" s="17">
        <v>0.59355324074062421</v>
      </c>
      <c r="N617">
        <v>2.1800000000000002</v>
      </c>
      <c r="O617">
        <v>126.6</v>
      </c>
      <c r="P617" s="26"/>
      <c r="Q617" s="21"/>
      <c r="R617" s="5"/>
      <c r="S617" s="5"/>
      <c r="T617" s="44"/>
      <c r="U617" s="1">
        <v>45387</v>
      </c>
      <c r="V617" s="29">
        <v>0.59387731481481476</v>
      </c>
      <c r="W617" s="29" t="str">
        <f t="shared" si="18"/>
        <v>2024-04-05T14:15:11</v>
      </c>
      <c r="X617">
        <v>39.099150649999999</v>
      </c>
      <c r="Y617">
        <v>-96.593182775000002</v>
      </c>
      <c r="Z617">
        <v>1174.6756662499999</v>
      </c>
      <c r="AA617">
        <v>8.0411430730000006</v>
      </c>
      <c r="AB617">
        <v>457.12170827223486</v>
      </c>
      <c r="AC617">
        <v>0.97712362804843167</v>
      </c>
      <c r="AD617">
        <v>0.10398273444242702</v>
      </c>
      <c r="AE617" s="32">
        <v>45387</v>
      </c>
      <c r="AF617" s="29">
        <v>0.59355324074074078</v>
      </c>
      <c r="AG617" s="21" t="str">
        <f t="shared" si="19"/>
        <v>2024-04-05T14:14:43</v>
      </c>
      <c r="AH617">
        <v>39.099729824999997</v>
      </c>
      <c r="AI617">
        <v>-96.596328224999993</v>
      </c>
      <c r="AJ617">
        <v>1245.4808190000001</v>
      </c>
      <c r="AK617">
        <v>27.622553631200049</v>
      </c>
      <c r="AL617">
        <v>440.92851614332318</v>
      </c>
      <c r="AM617">
        <v>-0.33197296376845742</v>
      </c>
      <c r="AN617">
        <v>0.29199999999999998</v>
      </c>
      <c r="AO617" s="13">
        <v>0.11653525517372783</v>
      </c>
    </row>
    <row r="618" spans="13:41" x14ac:dyDescent="0.25">
      <c r="M618" s="17">
        <v>0.59356481481469825</v>
      </c>
      <c r="N618">
        <v>1.9</v>
      </c>
      <c r="O618">
        <v>140.6</v>
      </c>
      <c r="P618" s="26"/>
      <c r="Q618" s="21"/>
      <c r="R618" s="5"/>
      <c r="S618" s="5"/>
      <c r="T618" s="44"/>
      <c r="U618" s="1">
        <v>45387</v>
      </c>
      <c r="V618" s="29">
        <v>0.59388888888888891</v>
      </c>
      <c r="W618" s="29" t="str">
        <f t="shared" si="18"/>
        <v>2024-04-05T14:15:12</v>
      </c>
      <c r="X618">
        <v>39.099124400000001</v>
      </c>
      <c r="Y618">
        <v>-96.593226720000004</v>
      </c>
      <c r="Z618">
        <v>1173.2829494</v>
      </c>
      <c r="AA618">
        <v>7.6166429771200228</v>
      </c>
      <c r="AB618">
        <v>455.94610899131703</v>
      </c>
      <c r="AC618">
        <v>0.87055615803382125</v>
      </c>
      <c r="AD618">
        <v>0.10036594367921216</v>
      </c>
      <c r="AE618" s="32">
        <v>45387</v>
      </c>
      <c r="AF618" s="29">
        <v>0.59356481481481482</v>
      </c>
      <c r="AG618" s="21" t="str">
        <f t="shared" si="19"/>
        <v>2024-04-05T14:14:44</v>
      </c>
      <c r="AH618">
        <v>39.099709199999999</v>
      </c>
      <c r="AI618">
        <v>-96.596271959999996</v>
      </c>
      <c r="AJ618">
        <v>1245.7826564</v>
      </c>
      <c r="AK618">
        <v>27.714553670720022</v>
      </c>
      <c r="AL618">
        <v>440.92851614332318</v>
      </c>
      <c r="AM618">
        <v>-0.33197296376845742</v>
      </c>
      <c r="AN618">
        <v>0.28999999999999998</v>
      </c>
      <c r="AO618" s="13">
        <v>0.11289352844954884</v>
      </c>
    </row>
    <row r="619" spans="13:41" x14ac:dyDescent="0.25">
      <c r="M619" s="17">
        <v>0.59357638888877229</v>
      </c>
      <c r="N619">
        <v>0.92</v>
      </c>
      <c r="O619">
        <v>144.4</v>
      </c>
      <c r="P619" s="26"/>
      <c r="Q619" s="21"/>
      <c r="R619" s="5"/>
      <c r="S619" s="5"/>
      <c r="T619" s="44"/>
      <c r="U619" s="1">
        <v>45387</v>
      </c>
      <c r="V619" s="29">
        <v>0.59390046296296295</v>
      </c>
      <c r="W619" s="29" t="str">
        <f t="shared" si="18"/>
        <v>2024-04-05T14:15:13</v>
      </c>
      <c r="X619">
        <v>39.099097700000002</v>
      </c>
      <c r="Y619">
        <v>-96.593268100000003</v>
      </c>
      <c r="Z619">
        <v>1173.9522408</v>
      </c>
      <c r="AA619">
        <v>7.8206429958400463</v>
      </c>
      <c r="AB619">
        <v>455.94610899131703</v>
      </c>
      <c r="AC619">
        <v>0.92383989304112646</v>
      </c>
      <c r="AD619">
        <v>9.8105449452202884E-2</v>
      </c>
      <c r="AE619" s="32">
        <v>45387</v>
      </c>
      <c r="AF619" s="29">
        <v>0.59357638888888886</v>
      </c>
      <c r="AG619" s="21" t="str">
        <f t="shared" si="19"/>
        <v>2024-04-05T14:14:45</v>
      </c>
      <c r="AH619">
        <v>39.099684060000001</v>
      </c>
      <c r="AI619">
        <v>-96.596206339999995</v>
      </c>
      <c r="AJ619">
        <v>1246.1763572</v>
      </c>
      <c r="AK619">
        <v>27.834553674560027</v>
      </c>
      <c r="AL619">
        <v>442.07839717357535</v>
      </c>
      <c r="AM619">
        <v>-0.33197296376845742</v>
      </c>
      <c r="AN619">
        <v>0.28699999999999998</v>
      </c>
      <c r="AO619" s="13">
        <v>0.11445426847419699</v>
      </c>
    </row>
    <row r="620" spans="13:41" x14ac:dyDescent="0.25">
      <c r="M620" s="17">
        <v>0.59358796296284633</v>
      </c>
      <c r="N620">
        <v>1.1100000000000001</v>
      </c>
      <c r="O620">
        <v>135.5</v>
      </c>
      <c r="P620" s="26"/>
      <c r="Q620" s="21"/>
      <c r="R620" s="5"/>
      <c r="S620" s="5"/>
      <c r="T620" s="44"/>
      <c r="U620" s="1">
        <v>45387</v>
      </c>
      <c r="V620" s="29">
        <v>0.5939120370370371</v>
      </c>
      <c r="W620" s="29" t="str">
        <f t="shared" si="18"/>
        <v>2024-04-05T14:15:14</v>
      </c>
      <c r="X620">
        <v>39.099068340000002</v>
      </c>
      <c r="Y620">
        <v>-96.593316740000006</v>
      </c>
      <c r="Z620">
        <v>1174.6937106</v>
      </c>
      <c r="AA620">
        <v>8.0466429908800023</v>
      </c>
      <c r="AB620">
        <v>454.77050971039921</v>
      </c>
      <c r="AC620">
        <v>0.71831691515581753</v>
      </c>
      <c r="AD620">
        <v>0.10036594367921216</v>
      </c>
      <c r="AE620" s="32">
        <v>45387</v>
      </c>
      <c r="AF620" s="29">
        <v>0.5935879629629629</v>
      </c>
      <c r="AG620" s="21" t="str">
        <f t="shared" si="19"/>
        <v>2024-04-05T14:14:46</v>
      </c>
      <c r="AH620">
        <v>39.099660399999998</v>
      </c>
      <c r="AI620">
        <v>-96.596143249999997</v>
      </c>
      <c r="AJ620">
        <v>1245.88272175</v>
      </c>
      <c r="AK620">
        <v>27.745053589400015</v>
      </c>
      <c r="AL620">
        <v>442.07839717357535</v>
      </c>
      <c r="AM620">
        <v>-0.28597226966814993</v>
      </c>
      <c r="AN620">
        <v>0.28100000000000003</v>
      </c>
      <c r="AO620" s="13">
        <v>9.2603908129123003E-2</v>
      </c>
    </row>
    <row r="621" spans="13:41" x14ac:dyDescent="0.25">
      <c r="M621" s="17">
        <v>0.59359953703692037</v>
      </c>
      <c r="N621">
        <v>1.34</v>
      </c>
      <c r="O621">
        <v>135.5</v>
      </c>
      <c r="P621" s="26"/>
      <c r="Q621" s="21"/>
      <c r="R621" s="5"/>
      <c r="S621" s="5"/>
      <c r="T621" s="44"/>
      <c r="U621" s="1">
        <v>45387</v>
      </c>
      <c r="V621" s="29">
        <v>0.59392361111111114</v>
      </c>
      <c r="W621" s="29" t="str">
        <f t="shared" si="18"/>
        <v>2024-04-05T14:15:15</v>
      </c>
      <c r="X621">
        <v>39.099042124999997</v>
      </c>
      <c r="Y621">
        <v>-96.593360774999994</v>
      </c>
      <c r="Z621">
        <v>1174.2983695</v>
      </c>
      <c r="AA621">
        <v>7.9261430236000479</v>
      </c>
      <c r="AB621">
        <v>454.77050971039921</v>
      </c>
      <c r="AC621">
        <v>0.87055615803382125</v>
      </c>
      <c r="AD621">
        <v>0.10579112982403445</v>
      </c>
      <c r="AE621" s="32">
        <v>45387</v>
      </c>
      <c r="AF621" s="29">
        <v>0.59359953703703705</v>
      </c>
      <c r="AG621" s="21" t="str">
        <f t="shared" si="19"/>
        <v>2024-04-05T14:14:47</v>
      </c>
      <c r="AH621">
        <v>39.099637683333299</v>
      </c>
      <c r="AI621">
        <v>-96.5960812</v>
      </c>
      <c r="AJ621">
        <v>1246.3010291666701</v>
      </c>
      <c r="AK621">
        <v>27.872553690001041</v>
      </c>
      <c r="AL621">
        <v>442.07839717357535</v>
      </c>
      <c r="AM621">
        <v>-0.23997157556784249</v>
      </c>
      <c r="AN621">
        <v>0.28499999999999998</v>
      </c>
      <c r="AO621" s="13">
        <v>0.10144810160212914</v>
      </c>
    </row>
    <row r="622" spans="13:41" x14ac:dyDescent="0.25">
      <c r="M622" s="17">
        <v>0.5936111111109944</v>
      </c>
      <c r="N622">
        <v>1.7</v>
      </c>
      <c r="O622">
        <v>154.6</v>
      </c>
      <c r="P622" s="26"/>
      <c r="Q622" s="21"/>
      <c r="R622" s="5"/>
      <c r="S622" s="5"/>
      <c r="T622" s="44"/>
      <c r="U622" s="1">
        <v>45387</v>
      </c>
      <c r="V622" s="29">
        <v>0.59393518518518518</v>
      </c>
      <c r="W622" s="29" t="str">
        <f t="shared" si="18"/>
        <v>2024-04-05T14:15:16</v>
      </c>
      <c r="X622">
        <v>39.099017500000002</v>
      </c>
      <c r="Y622">
        <v>-96.593399820000002</v>
      </c>
      <c r="Z622">
        <v>1174.4181202</v>
      </c>
      <c r="AA622">
        <v>7.962643036960003</v>
      </c>
      <c r="AB622">
        <v>454.77050971039921</v>
      </c>
      <c r="AC622">
        <v>0.71831691515581753</v>
      </c>
      <c r="AD622">
        <v>0.10940792058724928</v>
      </c>
      <c r="AE622" s="32">
        <v>45387</v>
      </c>
      <c r="AF622" s="29">
        <v>0.59361111111111109</v>
      </c>
      <c r="AG622" s="21" t="str">
        <f t="shared" si="19"/>
        <v>2024-04-05T14:14:48</v>
      </c>
      <c r="AH622">
        <v>39.099617074999998</v>
      </c>
      <c r="AI622">
        <v>-96.596023724999995</v>
      </c>
      <c r="AJ622">
        <v>1246.1123805</v>
      </c>
      <c r="AK622">
        <v>27.815053576400032</v>
      </c>
      <c r="AL622">
        <v>440.92851614332318</v>
      </c>
      <c r="AM622">
        <v>-0.33197296376845742</v>
      </c>
      <c r="AN622">
        <v>0.28599999999999998</v>
      </c>
      <c r="AO622" s="13">
        <v>0.10925180172536984</v>
      </c>
    </row>
    <row r="623" spans="13:41" x14ac:dyDescent="0.25">
      <c r="M623" s="17">
        <v>0.59362268518506844</v>
      </c>
      <c r="N623">
        <v>1.71</v>
      </c>
      <c r="O623">
        <v>168</v>
      </c>
      <c r="P623" s="26"/>
      <c r="Q623" s="21"/>
      <c r="R623" s="5"/>
      <c r="S623" s="5"/>
      <c r="T623" s="44"/>
      <c r="U623" s="1">
        <v>45387</v>
      </c>
      <c r="V623" s="29">
        <v>0.59394675925925922</v>
      </c>
      <c r="W623" s="29" t="str">
        <f t="shared" si="18"/>
        <v>2024-04-05T14:15:17</v>
      </c>
      <c r="X623">
        <v>39.098989600000003</v>
      </c>
      <c r="Y623">
        <v>-96.593443550000003</v>
      </c>
      <c r="Z623">
        <v>1175.3810464999999</v>
      </c>
      <c r="AA623">
        <v>8.2561429731999851</v>
      </c>
      <c r="AB623">
        <v>453.59491042948139</v>
      </c>
      <c r="AC623">
        <v>0.87055615803382125</v>
      </c>
      <c r="AD623">
        <v>9.99138448338103E-2</v>
      </c>
      <c r="AE623" s="32">
        <v>45387</v>
      </c>
      <c r="AF623" s="29">
        <v>0.59362268518518524</v>
      </c>
      <c r="AG623" s="21" t="str">
        <f t="shared" si="19"/>
        <v>2024-04-05T14:14:49</v>
      </c>
      <c r="AH623">
        <v>39.099608779999997</v>
      </c>
      <c r="AI623">
        <v>-96.5960027</v>
      </c>
      <c r="AJ623">
        <v>1246.4519476</v>
      </c>
      <c r="AK623">
        <v>27.918553628480026</v>
      </c>
      <c r="AL623">
        <v>442.07839717357535</v>
      </c>
      <c r="AM623">
        <v>-0.33197296376845742</v>
      </c>
      <c r="AN623">
        <v>0.28199999999999997</v>
      </c>
      <c r="AO623" s="13">
        <v>0.11809599519837598</v>
      </c>
    </row>
    <row r="624" spans="13:41" x14ac:dyDescent="0.25">
      <c r="M624" s="17">
        <v>0.59363425925914248</v>
      </c>
      <c r="N624">
        <v>1.68</v>
      </c>
      <c r="O624">
        <v>156.80000000000001</v>
      </c>
      <c r="P624" s="26"/>
      <c r="Q624" s="21"/>
      <c r="R624" s="5"/>
      <c r="S624" s="5"/>
      <c r="T624" s="44"/>
      <c r="U624" s="1">
        <v>45387</v>
      </c>
      <c r="V624" s="29">
        <v>0.59395833333333337</v>
      </c>
      <c r="W624" s="29" t="str">
        <f t="shared" si="18"/>
        <v>2024-04-05T14:15:18</v>
      </c>
      <c r="X624">
        <v>39.098966466666703</v>
      </c>
      <c r="Y624">
        <v>-96.593481766666699</v>
      </c>
      <c r="Z624">
        <v>1174.7713575</v>
      </c>
      <c r="AA624">
        <v>8.0703097660000367</v>
      </c>
      <c r="AB624">
        <v>450.06811258672792</v>
      </c>
      <c r="AC624">
        <v>0.77160065016312274</v>
      </c>
      <c r="AD624">
        <v>0.10036594367921216</v>
      </c>
      <c r="AE624" s="32">
        <v>45387</v>
      </c>
      <c r="AF624" s="29">
        <v>0.59363425925925928</v>
      </c>
      <c r="AG624" s="21" t="str">
        <f t="shared" si="19"/>
        <v>2024-04-05T14:14:50</v>
      </c>
      <c r="AH624">
        <v>39.099612440000001</v>
      </c>
      <c r="AI624">
        <v>-96.596009120000005</v>
      </c>
      <c r="AJ624">
        <v>1247.8692705999999</v>
      </c>
      <c r="AK624">
        <v>28.350553678879976</v>
      </c>
      <c r="AL624">
        <v>440.92851614332318</v>
      </c>
      <c r="AM624">
        <v>-0.33197296376845742</v>
      </c>
      <c r="AN624">
        <v>0.27600000000000002</v>
      </c>
      <c r="AO624" s="13">
        <v>9.8326621552832866E-2</v>
      </c>
    </row>
    <row r="625" spans="13:41" x14ac:dyDescent="0.25">
      <c r="M625" s="17">
        <v>0.59364583333321652</v>
      </c>
      <c r="N625">
        <v>1.75</v>
      </c>
      <c r="O625">
        <v>155.1</v>
      </c>
      <c r="P625" s="26"/>
      <c r="Q625" s="21"/>
      <c r="R625" s="5"/>
      <c r="S625" s="5"/>
      <c r="T625" s="44"/>
      <c r="U625" s="1">
        <v>45387</v>
      </c>
      <c r="V625" s="29">
        <v>0.5939699074074074</v>
      </c>
      <c r="W625" s="29" t="str">
        <f t="shared" si="18"/>
        <v>2024-04-05T14:15:19</v>
      </c>
      <c r="X625">
        <v>39.098953174999998</v>
      </c>
      <c r="Y625">
        <v>-96.593502200000003</v>
      </c>
      <c r="Z625">
        <v>1174.9627395</v>
      </c>
      <c r="AA625">
        <v>8.1286429996000038</v>
      </c>
      <c r="AB625">
        <v>447.71691402489239</v>
      </c>
      <c r="AC625">
        <v>0.82488438517042795</v>
      </c>
      <c r="AD625">
        <v>0.10262643790622145</v>
      </c>
      <c r="AE625" s="32">
        <v>45387</v>
      </c>
      <c r="AF625" s="29">
        <v>0.59364583333333332</v>
      </c>
      <c r="AG625" s="21" t="str">
        <f t="shared" si="19"/>
        <v>2024-04-05T14:14:51</v>
      </c>
      <c r="AH625">
        <v>39.099612624999999</v>
      </c>
      <c r="AI625">
        <v>-96.596007424999996</v>
      </c>
      <c r="AJ625">
        <v>1254.86402125</v>
      </c>
      <c r="AK625">
        <v>30.482553676999999</v>
      </c>
      <c r="AL625">
        <v>440.92851614332318</v>
      </c>
      <c r="AM625">
        <v>-0.33197296376845742</v>
      </c>
      <c r="AN625">
        <v>0.27300000000000002</v>
      </c>
      <c r="AO625" s="13">
        <v>9.4164648153771152E-2</v>
      </c>
    </row>
    <row r="626" spans="13:41" x14ac:dyDescent="0.25">
      <c r="M626" s="17">
        <v>0.59365740740729056</v>
      </c>
      <c r="N626">
        <v>1.68</v>
      </c>
      <c r="O626">
        <v>186.5</v>
      </c>
      <c r="P626" s="26"/>
      <c r="Q626" s="21"/>
      <c r="R626" s="5"/>
      <c r="S626" s="5"/>
      <c r="T626" s="44"/>
      <c r="U626" s="1">
        <v>45387</v>
      </c>
      <c r="V626" s="29">
        <v>0.59398148148148155</v>
      </c>
      <c r="W626" s="29" t="str">
        <f t="shared" si="18"/>
        <v>2024-04-05T14:15:20</v>
      </c>
      <c r="X626">
        <v>39.098948479999997</v>
      </c>
      <c r="Y626">
        <v>-96.593510280000004</v>
      </c>
      <c r="Z626">
        <v>1174.792136</v>
      </c>
      <c r="AA626">
        <v>8.0766430528000228</v>
      </c>
      <c r="AB626">
        <v>446.54131474397457</v>
      </c>
      <c r="AC626">
        <v>0.77160065016312274</v>
      </c>
      <c r="AD626">
        <v>0.10262643790622145</v>
      </c>
      <c r="AE626" s="32">
        <v>45387</v>
      </c>
      <c r="AF626" s="29">
        <v>0.59365740740740736</v>
      </c>
      <c r="AG626" s="21" t="str">
        <f t="shared" si="19"/>
        <v>2024-04-05T14:14:52</v>
      </c>
      <c r="AH626">
        <v>39.099616279999999</v>
      </c>
      <c r="AI626">
        <v>-96.596007400000005</v>
      </c>
      <c r="AJ626">
        <v>1263.3876438</v>
      </c>
      <c r="AK626">
        <v>33.080553830240035</v>
      </c>
      <c r="AL626">
        <v>442.07839717357535</v>
      </c>
      <c r="AM626">
        <v>-0.33197296376845742</v>
      </c>
      <c r="AN626">
        <v>0.27900000000000003</v>
      </c>
      <c r="AO626" s="13">
        <v>9.5725388178419288E-2</v>
      </c>
    </row>
    <row r="627" spans="13:41" x14ac:dyDescent="0.25">
      <c r="M627" s="17">
        <v>0.5936689814813646</v>
      </c>
      <c r="N627">
        <v>1.92</v>
      </c>
      <c r="O627">
        <v>170.7</v>
      </c>
      <c r="P627" s="26"/>
      <c r="Q627" s="21"/>
      <c r="R627" s="5"/>
      <c r="S627" s="5"/>
      <c r="T627" s="44"/>
      <c r="U627" s="1">
        <v>45387</v>
      </c>
      <c r="V627" s="29">
        <v>0.59399305555555559</v>
      </c>
      <c r="W627" s="29" t="str">
        <f t="shared" si="18"/>
        <v>2024-04-05T14:15:21</v>
      </c>
      <c r="X627">
        <v>39.098938259999997</v>
      </c>
      <c r="Y627">
        <v>-96.593527660000007</v>
      </c>
      <c r="Z627">
        <v>1174.6084088</v>
      </c>
      <c r="AA627">
        <v>8.0206430022400355</v>
      </c>
      <c r="AB627">
        <v>444.19011618213892</v>
      </c>
      <c r="AC627">
        <v>0.66503318014851942</v>
      </c>
      <c r="AD627">
        <v>0.10759952520564187</v>
      </c>
      <c r="AE627" s="32">
        <v>45387</v>
      </c>
      <c r="AF627" s="29">
        <v>0.59366898148148151</v>
      </c>
      <c r="AG627" s="21" t="str">
        <f t="shared" si="19"/>
        <v>2024-04-05T14:14:53</v>
      </c>
      <c r="AH627">
        <v>39.09963364</v>
      </c>
      <c r="AI627">
        <v>-96.596024880000002</v>
      </c>
      <c r="AJ627">
        <v>1268.5254394000001</v>
      </c>
      <c r="AK627">
        <v>34.646553929120046</v>
      </c>
      <c r="AL627">
        <v>442.07839717357535</v>
      </c>
      <c r="AM627">
        <v>-0.33197296376845742</v>
      </c>
      <c r="AN627">
        <v>0.27100000000000002</v>
      </c>
      <c r="AO627" s="13">
        <v>9.6765881528184716E-2</v>
      </c>
    </row>
    <row r="628" spans="13:41" x14ac:dyDescent="0.25">
      <c r="M628" s="17">
        <v>0.59368055555543864</v>
      </c>
      <c r="N628">
        <v>1.85</v>
      </c>
      <c r="O628">
        <v>168.5</v>
      </c>
      <c r="P628" s="26"/>
      <c r="Q628" s="21"/>
      <c r="R628" s="5"/>
      <c r="S628" s="5"/>
      <c r="T628" s="44"/>
      <c r="U628" s="1">
        <v>45387</v>
      </c>
      <c r="V628" s="29">
        <v>0.59400462962962963</v>
      </c>
      <c r="W628" s="29" t="str">
        <f t="shared" si="18"/>
        <v>2024-04-05T14:15:22</v>
      </c>
      <c r="X628">
        <v>39.098926499999997</v>
      </c>
      <c r="Y628">
        <v>-96.593544774999998</v>
      </c>
      <c r="Z628">
        <v>1174.79049575</v>
      </c>
      <c r="AA628">
        <v>8.0761431046000212</v>
      </c>
      <c r="AB628">
        <v>443.0145169012211</v>
      </c>
      <c r="AC628">
        <v>0.87055615803382125</v>
      </c>
      <c r="AD628">
        <v>0.10443483328782888</v>
      </c>
      <c r="AE628" s="32">
        <v>45387</v>
      </c>
      <c r="AF628" s="29">
        <v>0.59368055555555554</v>
      </c>
      <c r="AG628" s="21" t="str">
        <f t="shared" si="19"/>
        <v>2024-04-05T14:14:54</v>
      </c>
      <c r="AH628">
        <v>39.099653525000001</v>
      </c>
      <c r="AI628">
        <v>-96.596041674999995</v>
      </c>
      <c r="AJ628">
        <v>1268.1350190000001</v>
      </c>
      <c r="AK628">
        <v>34.527553791200035</v>
      </c>
      <c r="AL628">
        <v>442.07839717357535</v>
      </c>
      <c r="AM628">
        <v>-0.33197296376845742</v>
      </c>
      <c r="AN628">
        <v>0.27200000000000002</v>
      </c>
      <c r="AO628" s="13">
        <v>9.8326621552832866E-2</v>
      </c>
    </row>
    <row r="629" spans="13:41" x14ac:dyDescent="0.25">
      <c r="M629" s="17">
        <v>0.59369212962951268</v>
      </c>
      <c r="N629">
        <v>1.49</v>
      </c>
      <c r="O629">
        <v>145.30000000000001</v>
      </c>
      <c r="P629" s="26"/>
      <c r="Q629" s="21"/>
      <c r="R629" s="5"/>
      <c r="S629" s="5"/>
      <c r="T629" s="44"/>
      <c r="U629" s="1">
        <v>45387</v>
      </c>
      <c r="V629" s="29">
        <v>0.59401620370370367</v>
      </c>
      <c r="W629" s="29" t="str">
        <f t="shared" si="18"/>
        <v>2024-04-05T14:15:23</v>
      </c>
      <c r="X629">
        <v>39.098915300000002</v>
      </c>
      <c r="Y629">
        <v>-96.593563759999995</v>
      </c>
      <c r="Z629">
        <v>1173.6044718000001</v>
      </c>
      <c r="AA629">
        <v>7.7146430046400383</v>
      </c>
      <c r="AB629">
        <v>439.48771905846763</v>
      </c>
      <c r="AC629">
        <v>0.66503318014851942</v>
      </c>
      <c r="AD629">
        <v>0.10714742636024001</v>
      </c>
      <c r="AE629" s="32">
        <v>45387</v>
      </c>
      <c r="AF629" s="29">
        <v>0.59369212962962969</v>
      </c>
      <c r="AG629" s="21" t="str">
        <f t="shared" si="19"/>
        <v>2024-04-05T14:14:55</v>
      </c>
      <c r="AH629">
        <v>39.099674440000001</v>
      </c>
      <c r="AI629">
        <v>-96.596059940000004</v>
      </c>
      <c r="AJ629">
        <v>1268.9060165999999</v>
      </c>
      <c r="AK629">
        <v>34.762553859679997</v>
      </c>
      <c r="AL629">
        <v>442.07839717357535</v>
      </c>
      <c r="AM629">
        <v>-0.33197296376845742</v>
      </c>
      <c r="AN629">
        <v>0.27700000000000002</v>
      </c>
      <c r="AO629" s="13">
        <v>9.4684894828653859E-2</v>
      </c>
    </row>
    <row r="630" spans="13:41" x14ac:dyDescent="0.25">
      <c r="M630" s="17">
        <v>0.59370370370358672</v>
      </c>
      <c r="N630">
        <v>1.44</v>
      </c>
      <c r="O630">
        <v>145.69999999999999</v>
      </c>
      <c r="P630" s="26"/>
      <c r="Q630" s="21"/>
      <c r="R630" s="5"/>
      <c r="S630" s="5"/>
      <c r="T630" s="44"/>
      <c r="U630" s="1">
        <v>45387</v>
      </c>
      <c r="V630" s="29">
        <v>0.59402777777777771</v>
      </c>
      <c r="W630" s="29" t="str">
        <f t="shared" si="18"/>
        <v>2024-04-05T14:15:24</v>
      </c>
      <c r="X630">
        <v>39.098903425000003</v>
      </c>
      <c r="Y630">
        <v>-96.593579349999999</v>
      </c>
      <c r="Z630">
        <v>1173.9702857499999</v>
      </c>
      <c r="AA630">
        <v>7.8261430965999921</v>
      </c>
      <c r="AB630">
        <v>434.78532193479646</v>
      </c>
      <c r="AC630">
        <v>0.61936140728511191</v>
      </c>
      <c r="AD630">
        <v>8.996767023496946E-2</v>
      </c>
      <c r="AE630" s="32">
        <v>45387</v>
      </c>
      <c r="AF630" s="29">
        <v>0.59370370370370373</v>
      </c>
      <c r="AG630" s="21" t="str">
        <f t="shared" si="19"/>
        <v>2024-04-05T14:14:56</v>
      </c>
      <c r="AH630">
        <v>39.099692599999997</v>
      </c>
      <c r="AI630">
        <v>-96.596076600000004</v>
      </c>
      <c r="AJ630">
        <v>1270.8909247500001</v>
      </c>
      <c r="AK630">
        <v>35.367553863800026</v>
      </c>
      <c r="AL630">
        <v>442.07839717357535</v>
      </c>
      <c r="AM630">
        <v>-0.33197296376845742</v>
      </c>
      <c r="AN630">
        <v>0.27800000000000002</v>
      </c>
      <c r="AO630" s="13">
        <v>0.10300884162677729</v>
      </c>
    </row>
    <row r="631" spans="13:41" x14ac:dyDescent="0.25">
      <c r="M631" s="17">
        <v>0.59371527777766075</v>
      </c>
      <c r="N631">
        <v>1.62</v>
      </c>
      <c r="O631">
        <v>140.4</v>
      </c>
      <c r="P631" s="26"/>
      <c r="Q631" s="21"/>
      <c r="R631" s="5"/>
      <c r="S631" s="5"/>
      <c r="T631" s="44"/>
      <c r="U631" s="1">
        <v>45387</v>
      </c>
      <c r="V631" s="29">
        <v>0.59403935185185186</v>
      </c>
      <c r="W631" s="29" t="str">
        <f t="shared" si="18"/>
        <v>2024-04-05T14:15:25</v>
      </c>
      <c r="X631">
        <v>39.098896549999999</v>
      </c>
      <c r="Y631">
        <v>-96.593588499999996</v>
      </c>
      <c r="Z631">
        <v>1173.6558715000001</v>
      </c>
      <c r="AA631">
        <v>7.7303096332000223</v>
      </c>
      <c r="AB631">
        <v>438.31211977754981</v>
      </c>
      <c r="AC631">
        <v>0.87055615803382125</v>
      </c>
      <c r="AD631">
        <v>0.116641502113679</v>
      </c>
      <c r="AE631" s="32">
        <v>45387</v>
      </c>
      <c r="AF631" s="29">
        <v>0.59371527777777777</v>
      </c>
      <c r="AG631" s="21" t="str">
        <f t="shared" si="19"/>
        <v>2024-04-05T14:14:57</v>
      </c>
      <c r="AH631">
        <v>39.099695740000001</v>
      </c>
      <c r="AI631">
        <v>-96.596078239999997</v>
      </c>
      <c r="AJ631">
        <v>1270.6776703999999</v>
      </c>
      <c r="AK631">
        <v>35.302553937919981</v>
      </c>
      <c r="AL631">
        <v>442.07839717357535</v>
      </c>
      <c r="AM631">
        <v>-0.33197296376845742</v>
      </c>
      <c r="AN631">
        <v>0.28199999999999997</v>
      </c>
      <c r="AO631" s="13">
        <v>0.10561007500119085</v>
      </c>
    </row>
    <row r="632" spans="13:41" x14ac:dyDescent="0.25">
      <c r="M632" s="17">
        <v>0.59372685185173479</v>
      </c>
      <c r="N632">
        <v>1.7</v>
      </c>
      <c r="O632">
        <v>146.80000000000001</v>
      </c>
      <c r="P632" s="26"/>
      <c r="Q632" s="21"/>
      <c r="R632" s="5"/>
      <c r="S632" s="5"/>
      <c r="T632" s="44"/>
      <c r="U632" s="1">
        <v>45387</v>
      </c>
      <c r="V632" s="29">
        <v>0.5940509259259259</v>
      </c>
      <c r="W632" s="29" t="str">
        <f t="shared" si="18"/>
        <v>2024-04-05T14:15:26</v>
      </c>
      <c r="X632">
        <v>39.0988957</v>
      </c>
      <c r="Y632">
        <v>-96.593591524999994</v>
      </c>
      <c r="Z632">
        <v>1172.4118865</v>
      </c>
      <c r="AA632">
        <v>7.3511430052000151</v>
      </c>
      <c r="AB632">
        <v>439.48771905846763</v>
      </c>
      <c r="AC632">
        <v>0.61936140728511191</v>
      </c>
      <c r="AD632">
        <v>0.11121631596885671</v>
      </c>
      <c r="AE632" s="32">
        <v>45387</v>
      </c>
      <c r="AF632" s="29">
        <v>0.59372685185185181</v>
      </c>
      <c r="AG632" s="21" t="str">
        <f t="shared" si="19"/>
        <v>2024-04-05T14:14:58</v>
      </c>
      <c r="AH632">
        <v>39.099695539999999</v>
      </c>
      <c r="AI632">
        <v>-96.5960793</v>
      </c>
      <c r="AJ632">
        <v>1270.7104787999999</v>
      </c>
      <c r="AK632">
        <v>35.312553938240001</v>
      </c>
      <c r="AL632">
        <v>442.07839717357535</v>
      </c>
      <c r="AM632">
        <v>-0.28597226966814993</v>
      </c>
      <c r="AN632">
        <v>0.28899999999999998</v>
      </c>
      <c r="AO632" s="13">
        <v>0.10352908830165999</v>
      </c>
    </row>
    <row r="633" spans="13:41" x14ac:dyDescent="0.25">
      <c r="M633" s="17">
        <v>0.59373842592580883</v>
      </c>
      <c r="N633">
        <v>1.46</v>
      </c>
      <c r="O633">
        <v>147.5</v>
      </c>
      <c r="P633" s="26"/>
      <c r="Q633" s="21"/>
      <c r="R633" s="5"/>
      <c r="S633" s="5"/>
      <c r="T633" s="44"/>
      <c r="U633" s="1">
        <v>45387</v>
      </c>
      <c r="V633" s="29">
        <v>0.59406250000000005</v>
      </c>
      <c r="W633" s="29" t="str">
        <f t="shared" si="18"/>
        <v>2024-04-05T14:15:27</v>
      </c>
      <c r="X633">
        <v>39.098895259999999</v>
      </c>
      <c r="Y633">
        <v>-96.593592639999997</v>
      </c>
      <c r="Z633">
        <v>1172.1674638</v>
      </c>
      <c r="AA633">
        <v>7.2766429662399901</v>
      </c>
      <c r="AB633">
        <v>439.48771905846763</v>
      </c>
      <c r="AC633">
        <v>0.66503318014851942</v>
      </c>
      <c r="AD633">
        <v>0.11392890904126786</v>
      </c>
      <c r="AE633" s="32">
        <v>45387</v>
      </c>
      <c r="AF633" s="29">
        <v>0.59373842592592596</v>
      </c>
      <c r="AG633" s="21" t="str">
        <f t="shared" si="19"/>
        <v>2024-04-05T14:14:59</v>
      </c>
      <c r="AH633">
        <v>39.099696440000002</v>
      </c>
      <c r="AI633">
        <v>-96.596081999999996</v>
      </c>
      <c r="AJ633">
        <v>1271.9506362</v>
      </c>
      <c r="AK633">
        <v>35.690553913760027</v>
      </c>
      <c r="AL633">
        <v>443.22827820382759</v>
      </c>
      <c r="AM633">
        <v>-0.23997157556784249</v>
      </c>
      <c r="AN633">
        <v>0.28899999999999998</v>
      </c>
      <c r="AO633" s="13">
        <v>0.12173772192255497</v>
      </c>
    </row>
    <row r="634" spans="13:41" x14ac:dyDescent="0.25">
      <c r="M634" s="17">
        <v>0.59374999999988287</v>
      </c>
      <c r="N634">
        <v>1.38</v>
      </c>
      <c r="O634">
        <v>123.3</v>
      </c>
      <c r="P634" s="26"/>
      <c r="Q634" s="21"/>
      <c r="R634" s="5"/>
      <c r="S634" s="5"/>
      <c r="T634" s="44"/>
      <c r="U634" s="1">
        <v>45387</v>
      </c>
      <c r="V634" s="29">
        <v>0.59407407407407409</v>
      </c>
      <c r="W634" s="29" t="str">
        <f t="shared" si="18"/>
        <v>2024-04-05T14:15:28</v>
      </c>
      <c r="X634">
        <v>39.098894420000001</v>
      </c>
      <c r="Y634">
        <v>-96.593591559999993</v>
      </c>
      <c r="Z634">
        <v>1173.0204822000001</v>
      </c>
      <c r="AA634">
        <v>7.5366429745600385</v>
      </c>
      <c r="AB634">
        <v>438.31211977754981</v>
      </c>
      <c r="AC634">
        <v>0.61936140728511191</v>
      </c>
      <c r="AD634">
        <v>0.10805162405104372</v>
      </c>
      <c r="AE634" s="32">
        <v>45387</v>
      </c>
      <c r="AF634" s="29">
        <v>0.59375</v>
      </c>
      <c r="AG634" s="21" t="str">
        <f t="shared" si="19"/>
        <v>2024-04-05T14:15:00</v>
      </c>
      <c r="AH634">
        <v>39.09969736</v>
      </c>
      <c r="AI634">
        <v>-96.596082260000003</v>
      </c>
      <c r="AJ634">
        <v>1272.9020797999999</v>
      </c>
      <c r="AK634">
        <v>35.98055392304002</v>
      </c>
      <c r="AL634">
        <v>443.22827820382759</v>
      </c>
      <c r="AM634">
        <v>-0.33197296376845742</v>
      </c>
      <c r="AN634">
        <v>0.28199999999999997</v>
      </c>
      <c r="AO634" s="13">
        <v>9.6765881528184716E-2</v>
      </c>
    </row>
    <row r="635" spans="13:41" x14ac:dyDescent="0.25">
      <c r="M635" s="17">
        <v>0.59376157407395691</v>
      </c>
      <c r="N635">
        <v>1.54</v>
      </c>
      <c r="O635">
        <v>124.2</v>
      </c>
      <c r="P635" s="26"/>
      <c r="Q635" s="21"/>
      <c r="R635" s="5"/>
      <c r="S635" s="5"/>
      <c r="T635" s="44"/>
      <c r="U635" s="1">
        <v>45387</v>
      </c>
      <c r="V635" s="29">
        <v>0.59408564814814813</v>
      </c>
      <c r="W635" s="29" t="str">
        <f t="shared" si="18"/>
        <v>2024-04-05T14:15:29</v>
      </c>
      <c r="X635">
        <v>39.098895024999997</v>
      </c>
      <c r="Y635">
        <v>-96.593593799999994</v>
      </c>
      <c r="Z635">
        <v>1172.0099835000001</v>
      </c>
      <c r="AA635">
        <v>7.2286429708000242</v>
      </c>
      <c r="AB635">
        <v>435.96092121571417</v>
      </c>
      <c r="AC635">
        <v>0.71831691515581753</v>
      </c>
      <c r="AD635">
        <v>0.10986001943265114</v>
      </c>
      <c r="AE635" s="32">
        <v>45387</v>
      </c>
      <c r="AF635" s="29">
        <v>0.59376157407407404</v>
      </c>
      <c r="AG635" s="21" t="str">
        <f t="shared" si="19"/>
        <v>2024-04-05T14:15:01</v>
      </c>
      <c r="AH635">
        <v>39.099696850000001</v>
      </c>
      <c r="AI635">
        <v>-96.596082275000001</v>
      </c>
      <c r="AJ635">
        <v>1271.4896779999999</v>
      </c>
      <c r="AK635">
        <v>35.550053854400005</v>
      </c>
      <c r="AL635">
        <v>443.22827820382759</v>
      </c>
      <c r="AM635">
        <v>-0.33197296376845742</v>
      </c>
      <c r="AN635">
        <v>0.28100000000000003</v>
      </c>
      <c r="AO635" s="13">
        <v>0.10456958165142542</v>
      </c>
    </row>
    <row r="636" spans="13:41" x14ac:dyDescent="0.25">
      <c r="M636" s="17">
        <v>0.59377314814803095</v>
      </c>
      <c r="N636">
        <v>1.1599999999999999</v>
      </c>
      <c r="O636">
        <v>134.6</v>
      </c>
      <c r="P636" s="26"/>
      <c r="Q636" s="21"/>
      <c r="R636" s="5"/>
      <c r="S636" s="5"/>
      <c r="T636" s="44"/>
      <c r="U636" s="1">
        <v>45387</v>
      </c>
      <c r="V636" s="29">
        <v>0.59409722222222217</v>
      </c>
      <c r="W636" s="29" t="str">
        <f t="shared" si="18"/>
        <v>2024-04-05T14:15:30</v>
      </c>
      <c r="X636">
        <v>39.098894319999999</v>
      </c>
      <c r="Y636">
        <v>-96.593594039999999</v>
      </c>
      <c r="Z636">
        <v>1171.7015845999999</v>
      </c>
      <c r="AA636">
        <v>7.1346429860799958</v>
      </c>
      <c r="AB636">
        <v>433.60972265387863</v>
      </c>
      <c r="AC636">
        <v>0.82488438517042795</v>
      </c>
      <c r="AD636">
        <v>0.11212051365966043</v>
      </c>
      <c r="AE636" s="32">
        <v>45387</v>
      </c>
      <c r="AF636" s="29">
        <v>0.59377314814814819</v>
      </c>
      <c r="AG636" s="21" t="str">
        <f t="shared" si="19"/>
        <v>2024-04-05T14:15:02</v>
      </c>
      <c r="AH636">
        <v>39.099695699999998</v>
      </c>
      <c r="AI636">
        <v>-96.596082659999993</v>
      </c>
      <c r="AJ636">
        <v>1271.2616598</v>
      </c>
      <c r="AK636">
        <v>35.480553907040019</v>
      </c>
      <c r="AL636">
        <v>443.22827820382759</v>
      </c>
      <c r="AM636">
        <v>-0.33197296376845742</v>
      </c>
      <c r="AN636">
        <v>0.27900000000000003</v>
      </c>
      <c r="AO636" s="13">
        <v>0.10456958165142542</v>
      </c>
    </row>
    <row r="637" spans="13:41" x14ac:dyDescent="0.25">
      <c r="M637" s="17">
        <v>0.59378472222210499</v>
      </c>
      <c r="N637">
        <v>1.04</v>
      </c>
      <c r="O637">
        <v>102.8</v>
      </c>
      <c r="P637" s="26"/>
      <c r="Q637" s="21"/>
      <c r="R637" s="5"/>
      <c r="S637" s="5"/>
      <c r="T637" s="44"/>
      <c r="U637" s="1">
        <v>45387</v>
      </c>
      <c r="V637" s="29">
        <v>0.59410879629629632</v>
      </c>
      <c r="W637" s="29" t="str">
        <f t="shared" si="18"/>
        <v>2024-04-05T14:15:31</v>
      </c>
      <c r="X637">
        <v>39.098893779999997</v>
      </c>
      <c r="Y637">
        <v>-96.593592860000001</v>
      </c>
      <c r="Z637">
        <v>1172.8236317999999</v>
      </c>
      <c r="AA637">
        <v>7.4766429726399792</v>
      </c>
      <c r="AB637">
        <v>430.08292481112517</v>
      </c>
      <c r="AC637">
        <v>0.71831691515581753</v>
      </c>
      <c r="AD637">
        <v>0.10940792058724928</v>
      </c>
      <c r="AE637" s="32">
        <v>45387</v>
      </c>
      <c r="AF637" s="29">
        <v>0.59378472222222223</v>
      </c>
      <c r="AG637" s="21" t="str">
        <f t="shared" si="19"/>
        <v>2024-04-05T14:15:03</v>
      </c>
      <c r="AH637">
        <v>39.099696375000001</v>
      </c>
      <c r="AI637">
        <v>-96.596081574999999</v>
      </c>
      <c r="AJ637">
        <v>1273.4663842499999</v>
      </c>
      <c r="AK637">
        <v>36.15255391940002</v>
      </c>
      <c r="AL637">
        <v>443.22827820382759</v>
      </c>
      <c r="AM637">
        <v>-0.33197296376845742</v>
      </c>
      <c r="AN637">
        <v>0.28000000000000003</v>
      </c>
      <c r="AO637" s="13">
        <v>0.10040760825236371</v>
      </c>
    </row>
    <row r="638" spans="13:41" x14ac:dyDescent="0.25">
      <c r="M638" s="17">
        <v>0.59379629629617903</v>
      </c>
      <c r="N638">
        <v>0.8</v>
      </c>
      <c r="O638">
        <v>95.2</v>
      </c>
      <c r="P638" s="26"/>
      <c r="Q638" s="21"/>
      <c r="R638" s="5"/>
      <c r="S638" s="5"/>
      <c r="T638" s="44"/>
      <c r="U638" s="1">
        <v>45387</v>
      </c>
      <c r="V638" s="29">
        <v>0.59412037037037035</v>
      </c>
      <c r="W638" s="29" t="str">
        <f t="shared" si="18"/>
        <v>2024-04-05T14:15:32</v>
      </c>
      <c r="X638">
        <v>39.098897399999998</v>
      </c>
      <c r="Y638">
        <v>-96.593599374999997</v>
      </c>
      <c r="Z638">
        <v>1171.7803247500001</v>
      </c>
      <c r="AA638">
        <v>7.158642983800064</v>
      </c>
      <c r="AB638">
        <v>427.73172624928952</v>
      </c>
      <c r="AC638">
        <v>0.82488438517042795</v>
      </c>
      <c r="AD638">
        <v>0.10579112982403445</v>
      </c>
      <c r="AE638" s="32">
        <v>45387</v>
      </c>
      <c r="AF638" s="29">
        <v>0.59379629629629627</v>
      </c>
      <c r="AG638" s="21" t="str">
        <f t="shared" si="19"/>
        <v>2024-04-05T14:15:04</v>
      </c>
      <c r="AH638">
        <v>39.099696799999997</v>
      </c>
      <c r="AI638">
        <v>-96.596082139999993</v>
      </c>
      <c r="AJ638">
        <v>1271.8587726000001</v>
      </c>
      <c r="AK638">
        <v>35.662553888480033</v>
      </c>
      <c r="AL638">
        <v>444.37815923407982</v>
      </c>
      <c r="AM638">
        <v>-0.33197296376845742</v>
      </c>
      <c r="AN638">
        <v>0.27900000000000003</v>
      </c>
      <c r="AO638" s="13">
        <v>0.10352908830165999</v>
      </c>
    </row>
    <row r="639" spans="13:41" x14ac:dyDescent="0.25">
      <c r="M639" s="17">
        <v>0.59380787037025307</v>
      </c>
      <c r="N639">
        <v>0.49</v>
      </c>
      <c r="O639">
        <v>94.4</v>
      </c>
      <c r="P639" s="26"/>
      <c r="Q639" s="21"/>
      <c r="R639" s="5"/>
      <c r="S639" s="5"/>
      <c r="T639" s="44"/>
      <c r="U639" s="1">
        <v>45387</v>
      </c>
      <c r="V639" s="29">
        <v>0.5941319444444445</v>
      </c>
      <c r="W639" s="29" t="str">
        <f t="shared" si="18"/>
        <v>2024-04-05T14:15:33</v>
      </c>
      <c r="X639">
        <v>39.098901699999999</v>
      </c>
      <c r="Y639">
        <v>-96.593604420000005</v>
      </c>
      <c r="Z639">
        <v>1172.0821619999999</v>
      </c>
      <c r="AA639">
        <v>7.2506429776000232</v>
      </c>
      <c r="AB639">
        <v>430.08292481112517</v>
      </c>
      <c r="AC639">
        <v>1.0760791359191373</v>
      </c>
      <c r="AD639">
        <v>0.10262643790622145</v>
      </c>
      <c r="AE639" s="32">
        <v>45387</v>
      </c>
      <c r="AF639" s="29">
        <v>0.59380787037037031</v>
      </c>
      <c r="AG639" s="21" t="str">
        <f t="shared" si="19"/>
        <v>2024-04-05T14:15:05</v>
      </c>
      <c r="AH639">
        <v>39.099697300000003</v>
      </c>
      <c r="AI639">
        <v>-96.596082179999996</v>
      </c>
      <c r="AJ639">
        <v>1271.3141532</v>
      </c>
      <c r="AK639">
        <v>35.496553895360023</v>
      </c>
      <c r="AL639">
        <v>444.37815923407982</v>
      </c>
      <c r="AM639">
        <v>-0.33197296376845742</v>
      </c>
      <c r="AN639">
        <v>0.28100000000000003</v>
      </c>
      <c r="AO639" s="13">
        <v>0.10769106170072169</v>
      </c>
    </row>
    <row r="640" spans="13:41" x14ac:dyDescent="0.25">
      <c r="M640" s="17">
        <v>0.5938194444443271</v>
      </c>
      <c r="N640">
        <v>0.56000000000000005</v>
      </c>
      <c r="O640">
        <v>198.7</v>
      </c>
      <c r="P640" s="26"/>
      <c r="Q640" s="21"/>
      <c r="R640" s="5"/>
      <c r="S640" s="5"/>
      <c r="T640" s="44"/>
      <c r="U640" s="1">
        <v>45387</v>
      </c>
      <c r="V640" s="29">
        <v>0.59414351851851854</v>
      </c>
      <c r="W640" s="29" t="str">
        <f t="shared" si="18"/>
        <v>2024-04-05T14:15:34</v>
      </c>
      <c r="X640">
        <v>39.098907939999997</v>
      </c>
      <c r="Y640">
        <v>-96.593611679999995</v>
      </c>
      <c r="Z640">
        <v>1171.3013222</v>
      </c>
      <c r="AA640">
        <v>7.0126430065599834</v>
      </c>
      <c r="AB640">
        <v>437.13652049663199</v>
      </c>
      <c r="AC640">
        <v>1.49473705383366</v>
      </c>
      <c r="AD640">
        <v>0.11302471135046414</v>
      </c>
      <c r="AE640" s="32">
        <v>45387</v>
      </c>
      <c r="AF640" s="29">
        <v>0.59381944444444446</v>
      </c>
      <c r="AG640" s="21" t="str">
        <f t="shared" si="19"/>
        <v>2024-04-05T14:15:06</v>
      </c>
      <c r="AH640">
        <v>39.099705139999998</v>
      </c>
      <c r="AI640">
        <v>-96.596089340000006</v>
      </c>
      <c r="AJ640">
        <v>1272.5936807999999</v>
      </c>
      <c r="AK640">
        <v>35.886553907839982</v>
      </c>
      <c r="AL640">
        <v>444.37815923407982</v>
      </c>
      <c r="AM640">
        <v>-0.28597226966814993</v>
      </c>
      <c r="AN640">
        <v>0.27900000000000003</v>
      </c>
      <c r="AO640" s="13">
        <v>0.11653525517372783</v>
      </c>
    </row>
    <row r="641" spans="13:41" x14ac:dyDescent="0.25">
      <c r="M641" s="17">
        <v>0.59383101851840114</v>
      </c>
      <c r="N641">
        <v>0.83</v>
      </c>
      <c r="O641">
        <v>194.3</v>
      </c>
      <c r="P641" s="26"/>
      <c r="Q641" s="21"/>
      <c r="R641" s="5"/>
      <c r="S641" s="5"/>
      <c r="T641" s="44"/>
      <c r="U641" s="1">
        <v>45387</v>
      </c>
      <c r="V641" s="29">
        <v>0.59415509259259258</v>
      </c>
      <c r="W641" s="29" t="str">
        <f t="shared" si="18"/>
        <v>2024-04-05T14:15:35</v>
      </c>
      <c r="X641">
        <v>39.098907850000003</v>
      </c>
      <c r="Y641">
        <v>-96.593620099999995</v>
      </c>
      <c r="Z641">
        <v>1172.0099837499999</v>
      </c>
      <c r="AA641">
        <v>7.2286430469999914</v>
      </c>
      <c r="AB641">
        <v>425.38052768745393</v>
      </c>
      <c r="AC641">
        <v>2.1113059874895939</v>
      </c>
      <c r="AD641">
        <v>0.10669532751483815</v>
      </c>
      <c r="AE641" s="32">
        <v>45387</v>
      </c>
      <c r="AF641" s="29">
        <v>0.59383101851851849</v>
      </c>
      <c r="AG641" s="21" t="str">
        <f t="shared" si="19"/>
        <v>2024-04-05T14:15:07</v>
      </c>
      <c r="AH641">
        <v>39.099716600000001</v>
      </c>
      <c r="AI641">
        <v>-96.596101399999995</v>
      </c>
      <c r="AJ641">
        <v>1271.711135</v>
      </c>
      <c r="AK641">
        <v>35.617553948000023</v>
      </c>
      <c r="AL641">
        <v>444.37815923407982</v>
      </c>
      <c r="AM641">
        <v>-0.33197296376845742</v>
      </c>
      <c r="AN641">
        <v>0.27700000000000002</v>
      </c>
      <c r="AO641" s="13">
        <v>9.5205141503536581E-2</v>
      </c>
    </row>
    <row r="642" spans="13:41" x14ac:dyDescent="0.25">
      <c r="M642" s="17">
        <v>0.59384259259247518</v>
      </c>
      <c r="N642">
        <v>0.85</v>
      </c>
      <c r="O642">
        <v>168.4</v>
      </c>
      <c r="P642" s="26"/>
      <c r="Q642" s="21"/>
      <c r="R642" s="5"/>
      <c r="S642" s="5"/>
      <c r="T642" s="44"/>
      <c r="U642" s="1">
        <v>45387</v>
      </c>
      <c r="V642" s="29">
        <v>0.59416666666666662</v>
      </c>
      <c r="W642" s="29" t="str">
        <f t="shared" si="18"/>
        <v>2024-04-05T14:15:36</v>
      </c>
      <c r="X642">
        <v>39.098906319999998</v>
      </c>
      <c r="Y642">
        <v>-96.593631079999994</v>
      </c>
      <c r="Z642">
        <v>1171.5965980000001</v>
      </c>
      <c r="AA642">
        <v>7.1026430704000632</v>
      </c>
      <c r="AB642">
        <v>425.38052768745393</v>
      </c>
      <c r="AC642">
        <v>2.6289194132748221</v>
      </c>
      <c r="AD642">
        <v>0.10940792058724928</v>
      </c>
      <c r="AE642" s="32">
        <v>45387</v>
      </c>
      <c r="AF642" s="29">
        <v>0.59384259259259264</v>
      </c>
      <c r="AG642" s="21" t="str">
        <f t="shared" si="19"/>
        <v>2024-04-05T14:15:08</v>
      </c>
      <c r="AH642">
        <v>39.099748400000003</v>
      </c>
      <c r="AI642">
        <v>-96.596114159999999</v>
      </c>
      <c r="AJ642">
        <v>1274.0700588</v>
      </c>
      <c r="AK642">
        <v>36.33655392224</v>
      </c>
      <c r="AL642">
        <v>444.37815923407982</v>
      </c>
      <c r="AM642">
        <v>-0.10854102099553545</v>
      </c>
      <c r="AN642">
        <v>0.27500000000000002</v>
      </c>
      <c r="AO642" s="13">
        <v>9.3644401478888431E-2</v>
      </c>
    </row>
    <row r="643" spans="13:41" x14ac:dyDescent="0.25">
      <c r="M643" s="17">
        <v>0.59385416666654922</v>
      </c>
      <c r="N643">
        <v>0.53</v>
      </c>
      <c r="O643">
        <v>160</v>
      </c>
      <c r="P643" s="26"/>
      <c r="Q643" s="21"/>
      <c r="R643" s="5"/>
      <c r="S643" s="5"/>
      <c r="T643" s="44"/>
      <c r="U643" s="1">
        <v>45387</v>
      </c>
      <c r="V643" s="29">
        <v>0.59417824074074077</v>
      </c>
      <c r="W643" s="29" t="str">
        <f t="shared" si="18"/>
        <v>2024-04-05T14:15:37</v>
      </c>
      <c r="X643">
        <v>39.098906499999998</v>
      </c>
      <c r="Y643">
        <v>-96.593641399999996</v>
      </c>
      <c r="Z643">
        <v>1172.3315061999999</v>
      </c>
      <c r="AA643">
        <v>7.3266430897600117</v>
      </c>
      <c r="AB643">
        <v>433.60972265387863</v>
      </c>
      <c r="AC643">
        <v>2.8344423911601311</v>
      </c>
      <c r="AD643">
        <v>9.9009647143006585E-2</v>
      </c>
      <c r="AE643" s="32">
        <v>45387</v>
      </c>
      <c r="AF643" s="29">
        <v>0.59385416666666668</v>
      </c>
      <c r="AG643" s="21" t="str">
        <f t="shared" si="19"/>
        <v>2024-04-05T14:15:09</v>
      </c>
      <c r="AH643">
        <v>39.099789219999998</v>
      </c>
      <c r="AI643">
        <v>-96.596121940000003</v>
      </c>
      <c r="AJ643">
        <v>1272.8299013999999</v>
      </c>
      <c r="AK643">
        <v>35.958553946719974</v>
      </c>
      <c r="AL643">
        <v>445.52804026433199</v>
      </c>
      <c r="AM643">
        <v>-0.33197296376845742</v>
      </c>
      <c r="AN643">
        <v>0.27500000000000002</v>
      </c>
      <c r="AO643" s="13">
        <v>8.7401441380295875E-2</v>
      </c>
    </row>
    <row r="644" spans="13:41" x14ac:dyDescent="0.25">
      <c r="M644" s="17">
        <v>0.59386574074062326</v>
      </c>
      <c r="N644">
        <v>1.34</v>
      </c>
      <c r="O644">
        <v>163.1</v>
      </c>
      <c r="P644" s="26"/>
      <c r="Q644" s="21"/>
      <c r="R644" s="5"/>
      <c r="S644" s="5"/>
      <c r="T644" s="44"/>
      <c r="U644" s="1">
        <v>45387</v>
      </c>
      <c r="V644" s="29">
        <v>0.59418981481481481</v>
      </c>
      <c r="W644" s="29" t="str">
        <f t="shared" ref="W644:W678" si="20">TEXT(U644+V644, "yyyy-mm-ddThh:MM:ss")</f>
        <v>2024-04-05T14:15:38</v>
      </c>
      <c r="X644">
        <v>39.098909650000003</v>
      </c>
      <c r="Y644">
        <v>-96.593652599999999</v>
      </c>
      <c r="Z644">
        <v>1173.1090650000001</v>
      </c>
      <c r="AA644">
        <v>7.5636430120000568</v>
      </c>
      <c r="AB644">
        <v>440.66331833938546</v>
      </c>
      <c r="AC644">
        <v>2.5223519432602117</v>
      </c>
      <c r="AD644">
        <v>0.26899881301410467</v>
      </c>
      <c r="AE644" s="32">
        <v>45387</v>
      </c>
      <c r="AF644" s="29">
        <v>0.59386574074074072</v>
      </c>
      <c r="AG644" s="21" t="str">
        <f t="shared" ref="AG644:AG707" si="21">TEXT(AE644+AF644, "yyyy-mm-ddThh:MM:ss")</f>
        <v>2024-04-05T14:15:10</v>
      </c>
      <c r="AH644">
        <v>39.099822525</v>
      </c>
      <c r="AI644">
        <v>-96.596117524999997</v>
      </c>
      <c r="AJ644">
        <v>1274.0733395</v>
      </c>
      <c r="AK644">
        <v>36.337553879600023</v>
      </c>
      <c r="AL644">
        <v>446.67792129458422</v>
      </c>
      <c r="AM644">
        <v>-0.28597226966814993</v>
      </c>
      <c r="AN644">
        <v>0.27500000000000002</v>
      </c>
      <c r="AO644" s="13">
        <v>0.10508982832630814</v>
      </c>
    </row>
    <row r="645" spans="13:41" x14ac:dyDescent="0.25">
      <c r="M645" s="17">
        <v>0.5938773148146973</v>
      </c>
      <c r="N645">
        <v>1.25</v>
      </c>
      <c r="O645">
        <v>163.1</v>
      </c>
      <c r="P645" s="26"/>
      <c r="Q645" s="21"/>
      <c r="R645" s="5"/>
      <c r="S645" s="5"/>
      <c r="T645" s="44"/>
      <c r="U645" s="1">
        <v>45387</v>
      </c>
      <c r="V645" s="29">
        <v>0.59420138888888896</v>
      </c>
      <c r="W645" s="29" t="str">
        <f t="shared" si="20"/>
        <v>2024-04-05T14:15:39</v>
      </c>
      <c r="X645">
        <v>39.098915660000003</v>
      </c>
      <c r="Y645">
        <v>-96.593666099999993</v>
      </c>
      <c r="Z645">
        <v>1173.0270439999999</v>
      </c>
      <c r="AA645">
        <v>7.5386430112000085</v>
      </c>
      <c r="AB645">
        <v>445.36571546305674</v>
      </c>
      <c r="AC645">
        <v>2.5223519432602117</v>
      </c>
      <c r="AD645">
        <v>0.52895564912017212</v>
      </c>
      <c r="AE645" s="32">
        <v>45387</v>
      </c>
      <c r="AF645" s="29">
        <v>0.59387731481481476</v>
      </c>
      <c r="AG645" s="21" t="str">
        <f t="shared" si="21"/>
        <v>2024-04-05T14:15:11</v>
      </c>
      <c r="AH645">
        <v>39.099852380000002</v>
      </c>
      <c r="AI645">
        <v>-96.596092659999996</v>
      </c>
      <c r="AJ645">
        <v>1275.4808198000001</v>
      </c>
      <c r="AK645">
        <v>36.766553875040017</v>
      </c>
      <c r="AL645">
        <v>446.67792129458422</v>
      </c>
      <c r="AM645">
        <v>-0.33197296376845742</v>
      </c>
      <c r="AN645">
        <v>1.2989999999999999</v>
      </c>
      <c r="AO645" s="13">
        <v>0.8115848128170331</v>
      </c>
    </row>
    <row r="646" spans="13:41" x14ac:dyDescent="0.25">
      <c r="M646" s="17">
        <v>0.59388888888877134</v>
      </c>
      <c r="N646">
        <v>0.81</v>
      </c>
      <c r="O646">
        <v>173.8</v>
      </c>
      <c r="P646" s="26"/>
      <c r="Q646" s="21"/>
      <c r="R646" s="5"/>
      <c r="S646" s="5"/>
      <c r="T646" s="44"/>
      <c r="U646" s="1">
        <v>45387</v>
      </c>
      <c r="V646" s="29">
        <v>0.594212962962963</v>
      </c>
      <c r="W646" s="29" t="str">
        <f t="shared" si="20"/>
        <v>2024-04-05T14:15:40</v>
      </c>
      <c r="X646">
        <v>39.09892284</v>
      </c>
      <c r="Y646">
        <v>-96.593679640000005</v>
      </c>
      <c r="Z646">
        <v>1172.2593274000001</v>
      </c>
      <c r="AA646">
        <v>7.3046429915200406</v>
      </c>
      <c r="AB646">
        <v>446.54131474397457</v>
      </c>
      <c r="AC646">
        <v>2.1645897224968991</v>
      </c>
      <c r="AD646">
        <v>1.2930026978493097</v>
      </c>
      <c r="AE646" s="32">
        <v>45387</v>
      </c>
      <c r="AF646" s="29">
        <v>0.59388888888888891</v>
      </c>
      <c r="AG646" s="21" t="str">
        <f t="shared" si="21"/>
        <v>2024-04-05T14:15:12</v>
      </c>
      <c r="AH646">
        <v>39.0998698</v>
      </c>
      <c r="AI646">
        <v>-96.596057000000002</v>
      </c>
      <c r="AJ646">
        <v>1272.3837068</v>
      </c>
      <c r="AK646">
        <v>35.82255383264004</v>
      </c>
      <c r="AL646">
        <v>446.67792129458422</v>
      </c>
      <c r="AM646">
        <v>-0.33197296376845742</v>
      </c>
      <c r="AN646">
        <v>1.4530000000000001</v>
      </c>
      <c r="AO646" s="13">
        <v>0.21017965665261629</v>
      </c>
    </row>
    <row r="647" spans="13:41" x14ac:dyDescent="0.25">
      <c r="M647" s="17">
        <v>0.59390046296284538</v>
      </c>
      <c r="N647">
        <v>0.67</v>
      </c>
      <c r="O647">
        <v>90.8</v>
      </c>
      <c r="P647" s="26"/>
      <c r="Q647" s="21"/>
      <c r="R647" s="5"/>
      <c r="S647" s="5"/>
      <c r="T647" s="44"/>
      <c r="U647" s="1">
        <v>45387</v>
      </c>
      <c r="V647" s="29">
        <v>0.59422453703703704</v>
      </c>
      <c r="W647" s="29" t="str">
        <f t="shared" si="20"/>
        <v>2024-04-05T14:15:41</v>
      </c>
      <c r="X647">
        <v>39.098925250000001</v>
      </c>
      <c r="Y647">
        <v>-96.593683374999998</v>
      </c>
      <c r="Z647">
        <v>1172.7563745</v>
      </c>
      <c r="AA647">
        <v>7.4561429476000285</v>
      </c>
      <c r="AB647">
        <v>447.71691402489239</v>
      </c>
      <c r="AC647">
        <v>2.6289194132748221</v>
      </c>
      <c r="AD647">
        <v>0.56964454520633934</v>
      </c>
      <c r="AE647" s="32">
        <v>45387</v>
      </c>
      <c r="AF647" s="29">
        <v>0.59390046296296295</v>
      </c>
      <c r="AG647" s="21" t="str">
        <f t="shared" si="21"/>
        <v>2024-04-05T14:15:13</v>
      </c>
      <c r="AH647">
        <v>39.099875375000003</v>
      </c>
      <c r="AI647">
        <v>-96.5960216</v>
      </c>
      <c r="AJ647">
        <v>1272.0720269999999</v>
      </c>
      <c r="AK647">
        <v>35.727553829600026</v>
      </c>
      <c r="AL647">
        <v>446.67792129458422</v>
      </c>
      <c r="AM647">
        <v>-0.33197296376845742</v>
      </c>
      <c r="AN647">
        <v>0.40899999999999997</v>
      </c>
      <c r="AO647" s="13">
        <v>0.1300616687206784</v>
      </c>
    </row>
    <row r="648" spans="13:41" x14ac:dyDescent="0.25">
      <c r="M648" s="17">
        <v>0.59391203703691942</v>
      </c>
      <c r="N648">
        <v>0.53</v>
      </c>
      <c r="O648">
        <v>108.4</v>
      </c>
      <c r="P648" s="26"/>
      <c r="Q648" s="21"/>
      <c r="R648" s="5"/>
      <c r="S648" s="5"/>
      <c r="T648" s="44"/>
      <c r="U648" s="1">
        <v>45387</v>
      </c>
      <c r="V648" s="29">
        <v>0.59423611111111108</v>
      </c>
      <c r="W648" s="29" t="str">
        <f t="shared" si="20"/>
        <v>2024-04-05T14:15:42</v>
      </c>
      <c r="X648">
        <v>39.098925999999999</v>
      </c>
      <c r="Y648">
        <v>-96.593686140000003</v>
      </c>
      <c r="Z648">
        <v>1171.7803249999999</v>
      </c>
      <c r="AA648">
        <v>7.1586430599999744</v>
      </c>
      <c r="AB648">
        <v>447.71691402489239</v>
      </c>
      <c r="AC648">
        <v>2.8801141640235315</v>
      </c>
      <c r="AD648">
        <v>0.25860053956986195</v>
      </c>
      <c r="AE648" s="32">
        <v>45387</v>
      </c>
      <c r="AF648" s="29">
        <v>0.5939120370370371</v>
      </c>
      <c r="AG648" s="21" t="str">
        <f t="shared" si="21"/>
        <v>2024-04-05T14:15:14</v>
      </c>
      <c r="AH648">
        <v>39.099874800000002</v>
      </c>
      <c r="AI648">
        <v>-96.595980960000006</v>
      </c>
      <c r="AJ648">
        <v>1271.9309512</v>
      </c>
      <c r="AK648">
        <v>35.684553925760042</v>
      </c>
      <c r="AL648">
        <v>446.67792129458422</v>
      </c>
      <c r="AM648">
        <v>-0.33197296376845742</v>
      </c>
      <c r="AN648">
        <v>0.91900000000000004</v>
      </c>
      <c r="AO648" s="13">
        <v>0.29758109803291211</v>
      </c>
    </row>
    <row r="649" spans="13:41" x14ac:dyDescent="0.25">
      <c r="M649" s="17">
        <v>0.59392361111099345</v>
      </c>
      <c r="N649">
        <v>0.59</v>
      </c>
      <c r="O649">
        <v>108.2</v>
      </c>
      <c r="P649" s="26"/>
      <c r="Q649" s="21"/>
      <c r="R649" s="5"/>
      <c r="S649" s="5"/>
      <c r="T649" s="44"/>
      <c r="U649" s="1">
        <v>45387</v>
      </c>
      <c r="V649" s="29">
        <v>0.59424768518518511</v>
      </c>
      <c r="W649" s="29" t="str">
        <f t="shared" si="20"/>
        <v>2024-04-05T14:15:43</v>
      </c>
      <c r="X649">
        <v>39.098925559999998</v>
      </c>
      <c r="Y649">
        <v>-96.593686419999997</v>
      </c>
      <c r="Z649">
        <v>1169.7133956</v>
      </c>
      <c r="AA649">
        <v>6.5286429788800433</v>
      </c>
      <c r="AB649">
        <v>453.59491042948139</v>
      </c>
      <c r="AC649">
        <v>3.1389208769161527</v>
      </c>
      <c r="AD649">
        <v>0.11302471135046414</v>
      </c>
      <c r="AE649" s="32">
        <v>45387</v>
      </c>
      <c r="AF649" s="29">
        <v>0.59392361111111114</v>
      </c>
      <c r="AG649" s="21" t="str">
        <f t="shared" si="21"/>
        <v>2024-04-05T14:15:15</v>
      </c>
      <c r="AH649">
        <v>39.099868675000003</v>
      </c>
      <c r="AI649">
        <v>-96.595925050000005</v>
      </c>
      <c r="AJ649">
        <v>1272.86763075</v>
      </c>
      <c r="AK649">
        <v>35.970053852600017</v>
      </c>
      <c r="AL649">
        <v>446.67792129458422</v>
      </c>
      <c r="AM649">
        <v>-0.33197296376845742</v>
      </c>
      <c r="AN649">
        <v>1.879</v>
      </c>
      <c r="AO649" s="13">
        <v>0.25023865061858519</v>
      </c>
    </row>
    <row r="650" spans="13:41" x14ac:dyDescent="0.25">
      <c r="M650" s="17">
        <v>0.59393518518506749</v>
      </c>
      <c r="N650">
        <v>1.25</v>
      </c>
      <c r="O650">
        <v>113.5</v>
      </c>
      <c r="P650" s="26"/>
      <c r="Q650" s="21"/>
      <c r="R650" s="5"/>
      <c r="S650" s="5"/>
      <c r="T650" s="44"/>
      <c r="U650" s="1">
        <v>45387</v>
      </c>
      <c r="V650" s="29">
        <v>0.59425925925925926</v>
      </c>
      <c r="W650" s="29" t="str">
        <f t="shared" si="20"/>
        <v>2024-04-05T14:15:44</v>
      </c>
      <c r="X650">
        <v>39.09892542</v>
      </c>
      <c r="Y650">
        <v>-96.593685739999998</v>
      </c>
      <c r="Z650">
        <v>1167.4561776</v>
      </c>
      <c r="AA650">
        <v>5.8406429324800229</v>
      </c>
      <c r="AB650">
        <v>460.64850611498821</v>
      </c>
      <c r="AC650">
        <v>3.1922046119234508</v>
      </c>
      <c r="AD650">
        <v>0.10488693213323073</v>
      </c>
      <c r="AE650" s="32">
        <v>45387</v>
      </c>
      <c r="AF650" s="29">
        <v>0.59393518518518518</v>
      </c>
      <c r="AG650" s="21" t="str">
        <f t="shared" si="21"/>
        <v>2024-04-05T14:15:16</v>
      </c>
      <c r="AH650">
        <v>39.099858500000003</v>
      </c>
      <c r="AI650">
        <v>-96.595879440000004</v>
      </c>
      <c r="AJ650">
        <v>1274.4637596</v>
      </c>
      <c r="AK650">
        <v>36.456553926080005</v>
      </c>
      <c r="AL650">
        <v>446.67792129458422</v>
      </c>
      <c r="AM650">
        <v>-0.33197296376845742</v>
      </c>
      <c r="AN650">
        <v>1.1379999999999999</v>
      </c>
      <c r="AO650" s="13">
        <v>0.32307318510216509</v>
      </c>
    </row>
    <row r="651" spans="13:41" x14ac:dyDescent="0.25">
      <c r="M651" s="17">
        <v>0.59394675925914153</v>
      </c>
      <c r="N651">
        <v>1.23</v>
      </c>
      <c r="O651">
        <v>138.6</v>
      </c>
      <c r="P651" s="26"/>
      <c r="Q651" s="21"/>
      <c r="R651" s="5"/>
      <c r="S651" s="5"/>
      <c r="T651" s="44"/>
      <c r="U651" s="1">
        <v>45387</v>
      </c>
      <c r="V651" s="29">
        <v>0.5942708333333333</v>
      </c>
      <c r="W651" s="29" t="str">
        <f t="shared" si="20"/>
        <v>2024-04-05T14:15:45</v>
      </c>
      <c r="X651">
        <v>39.098925674999997</v>
      </c>
      <c r="Y651">
        <v>-96.593685199999996</v>
      </c>
      <c r="Z651">
        <v>1166.0798655000001</v>
      </c>
      <c r="AA651">
        <v>5.4211430044000508</v>
      </c>
      <c r="AB651">
        <v>466.52650251957732</v>
      </c>
      <c r="AC651">
        <v>3.5042950598233631</v>
      </c>
      <c r="AD651">
        <v>0.16411188088087394</v>
      </c>
      <c r="AE651" s="32">
        <v>45387</v>
      </c>
      <c r="AF651" s="29">
        <v>0.59394675925925922</v>
      </c>
      <c r="AG651" s="21" t="str">
        <f t="shared" si="21"/>
        <v>2024-04-05T14:15:17</v>
      </c>
      <c r="AH651">
        <v>39.099840720000003</v>
      </c>
      <c r="AI651">
        <v>-96.595831399999994</v>
      </c>
      <c r="AJ651">
        <v>1271.3075918</v>
      </c>
      <c r="AK651">
        <v>35.494553980639978</v>
      </c>
      <c r="AL651">
        <v>445.52804026433199</v>
      </c>
      <c r="AM651">
        <v>-0.33197296376845742</v>
      </c>
      <c r="AN651">
        <v>0.74299999999999999</v>
      </c>
      <c r="AO651" s="13">
        <v>0.13734512216903638</v>
      </c>
    </row>
    <row r="652" spans="13:41" x14ac:dyDescent="0.25">
      <c r="M652" s="17">
        <v>0.59395833333321557</v>
      </c>
      <c r="N652">
        <v>1.95</v>
      </c>
      <c r="O652">
        <v>100.8</v>
      </c>
      <c r="P652" s="26"/>
      <c r="Q652" s="21"/>
      <c r="R652" s="5"/>
      <c r="S652" s="5"/>
      <c r="T652" s="44"/>
      <c r="U652" s="1">
        <v>45387</v>
      </c>
      <c r="V652" s="29">
        <v>0.59428240740740745</v>
      </c>
      <c r="W652" s="29" t="str">
        <f t="shared" si="20"/>
        <v>2024-04-05T14:15:46</v>
      </c>
      <c r="X652">
        <v>39.0989273</v>
      </c>
      <c r="Y652">
        <v>-96.593688520000001</v>
      </c>
      <c r="Z652">
        <v>1163.0073583999999</v>
      </c>
      <c r="AA652">
        <v>4.4846428403200207</v>
      </c>
      <c r="AB652">
        <v>470.05330036233079</v>
      </c>
      <c r="AC652">
        <v>3.8087735455793847</v>
      </c>
      <c r="AD652">
        <v>1.1664150211367901</v>
      </c>
      <c r="AE652" s="32">
        <v>45387</v>
      </c>
      <c r="AF652" s="29">
        <v>0.59395833333333337</v>
      </c>
      <c r="AG652" s="21" t="str">
        <f t="shared" si="21"/>
        <v>2024-04-05T14:15:18</v>
      </c>
      <c r="AH652">
        <v>39.099820219999998</v>
      </c>
      <c r="AI652">
        <v>-96.595772420000003</v>
      </c>
      <c r="AJ652">
        <v>1274.6737333999999</v>
      </c>
      <c r="AK652">
        <v>36.520553940319985</v>
      </c>
      <c r="AL652">
        <v>445.52804026433199</v>
      </c>
      <c r="AM652">
        <v>-0.33197296376845742</v>
      </c>
      <c r="AN652">
        <v>0.83899999999999997</v>
      </c>
      <c r="AO652" s="13">
        <v>0.20965940997773358</v>
      </c>
    </row>
    <row r="653" spans="13:41" x14ac:dyDescent="0.25">
      <c r="M653" s="17">
        <v>0.59396990740728961</v>
      </c>
      <c r="N653">
        <v>2.42</v>
      </c>
      <c r="O653">
        <v>87.4</v>
      </c>
      <c r="P653" s="26"/>
      <c r="Q653" s="21"/>
      <c r="R653" s="5"/>
      <c r="S653" s="5"/>
      <c r="T653" s="44"/>
      <c r="U653" s="1">
        <v>45387</v>
      </c>
      <c r="V653" s="29">
        <v>0.59429398148148149</v>
      </c>
      <c r="W653" s="29" t="str">
        <f t="shared" si="20"/>
        <v>2024-04-05T14:15:47</v>
      </c>
      <c r="X653">
        <v>39.098927379999999</v>
      </c>
      <c r="Y653">
        <v>-96.593688560000004</v>
      </c>
      <c r="Z653">
        <v>1160.5664138</v>
      </c>
      <c r="AA653">
        <v>3.7406429262400138</v>
      </c>
      <c r="AB653">
        <v>474.75569748600196</v>
      </c>
      <c r="AC653">
        <v>4.0142965234646937</v>
      </c>
      <c r="AD653">
        <v>1.1483310673207157</v>
      </c>
      <c r="AE653" s="32">
        <v>45387</v>
      </c>
      <c r="AF653" s="29">
        <v>0.5939699074074074</v>
      </c>
      <c r="AG653" s="21" t="str">
        <f t="shared" si="21"/>
        <v>2024-04-05T14:15:19</v>
      </c>
      <c r="AH653">
        <v>39.099800399999999</v>
      </c>
      <c r="AI653">
        <v>-96.595721060000002</v>
      </c>
      <c r="AJ653">
        <v>1271.9768828000001</v>
      </c>
      <c r="AK653">
        <v>35.698553877440077</v>
      </c>
      <c r="AL653">
        <v>445.52804026433199</v>
      </c>
      <c r="AM653">
        <v>-0.28597226966814993</v>
      </c>
      <c r="AN653">
        <v>0.48799999999999999</v>
      </c>
      <c r="AO653" s="13">
        <v>0.13266290209509196</v>
      </c>
    </row>
    <row r="654" spans="13:41" x14ac:dyDescent="0.25">
      <c r="M654" s="17">
        <v>0.59398148148136365</v>
      </c>
      <c r="N654">
        <v>2.67</v>
      </c>
      <c r="O654">
        <v>83.2</v>
      </c>
      <c r="P654" s="26"/>
      <c r="Q654" s="21"/>
      <c r="R654" s="5"/>
      <c r="S654" s="5"/>
      <c r="T654" s="44"/>
      <c r="U654" s="1">
        <v>45387</v>
      </c>
      <c r="V654" s="29">
        <v>0.59430555555555553</v>
      </c>
      <c r="W654" s="29" t="str">
        <f t="shared" si="20"/>
        <v>2024-04-05T14:15:48</v>
      </c>
      <c r="X654">
        <v>39.098925774999998</v>
      </c>
      <c r="Y654">
        <v>-96.593682900000005</v>
      </c>
      <c r="Z654">
        <v>1158.08281775</v>
      </c>
      <c r="AA654">
        <v>2.983642850199999</v>
      </c>
      <c r="AB654">
        <v>480.63369389059108</v>
      </c>
      <c r="AC654">
        <v>4.2731032363573149</v>
      </c>
      <c r="AD654">
        <v>0.36800846015711125</v>
      </c>
      <c r="AE654" s="32">
        <v>45387</v>
      </c>
      <c r="AF654" s="29">
        <v>0.59398148148148155</v>
      </c>
      <c r="AG654" s="21" t="str">
        <f t="shared" si="21"/>
        <v>2024-04-05T14:15:20</v>
      </c>
      <c r="AH654">
        <v>39.099784749999998</v>
      </c>
      <c r="AI654">
        <v>-96.595674775000006</v>
      </c>
      <c r="AJ654">
        <v>1271.3010300000001</v>
      </c>
      <c r="AK654">
        <v>35.492553944000065</v>
      </c>
      <c r="AL654">
        <v>445.52804026433199</v>
      </c>
      <c r="AM654">
        <v>-0.33197296376845742</v>
      </c>
      <c r="AN654">
        <v>0.91700000000000004</v>
      </c>
      <c r="AO654" s="13">
        <v>0.27937246441201719</v>
      </c>
    </row>
    <row r="655" spans="13:41" x14ac:dyDescent="0.25">
      <c r="M655" s="17">
        <v>0.59399305555543769</v>
      </c>
      <c r="N655">
        <v>3.41</v>
      </c>
      <c r="O655">
        <v>79.3</v>
      </c>
      <c r="P655" s="26"/>
      <c r="Q655" s="21"/>
      <c r="R655" s="5"/>
      <c r="S655" s="5"/>
      <c r="T655" s="44"/>
      <c r="U655" s="1">
        <v>45387</v>
      </c>
      <c r="V655" s="29">
        <v>0.59431712962962957</v>
      </c>
      <c r="W655" s="29" t="str">
        <f t="shared" si="20"/>
        <v>2024-04-05T14:15:49</v>
      </c>
      <c r="X655">
        <v>39.09892704</v>
      </c>
      <c r="Y655">
        <v>-96.593687200000005</v>
      </c>
      <c r="Z655">
        <v>1154.6477781999999</v>
      </c>
      <c r="AA655">
        <v>1.9366427953600009</v>
      </c>
      <c r="AB655">
        <v>482.98489245242672</v>
      </c>
      <c r="AC655">
        <v>4.0142965234646937</v>
      </c>
      <c r="AD655">
        <v>0.99913844833810306</v>
      </c>
      <c r="AE655" s="32">
        <v>45387</v>
      </c>
      <c r="AF655" s="29">
        <v>0.59399305555555559</v>
      </c>
      <c r="AG655" s="21" t="str">
        <f t="shared" si="21"/>
        <v>2024-04-05T14:15:21</v>
      </c>
      <c r="AH655">
        <v>39.099767620000002</v>
      </c>
      <c r="AI655">
        <v>-96.595622300000002</v>
      </c>
      <c r="AJ655">
        <v>1272.9742581999999</v>
      </c>
      <c r="AK655">
        <v>36.002553899360009</v>
      </c>
      <c r="AL655">
        <v>445.52804026433199</v>
      </c>
      <c r="AM655">
        <v>-0.23997157556784249</v>
      </c>
      <c r="AN655">
        <v>2.0830000000000002</v>
      </c>
      <c r="AO655" s="13">
        <v>0.46041830727120148</v>
      </c>
    </row>
    <row r="656" spans="13:41" x14ac:dyDescent="0.25">
      <c r="M656" s="17">
        <v>0.59400462962951173</v>
      </c>
      <c r="N656">
        <v>2.67</v>
      </c>
      <c r="O656">
        <v>79.5</v>
      </c>
      <c r="P656" s="26"/>
      <c r="Q656" s="21"/>
      <c r="R656" s="5"/>
      <c r="S656" s="5"/>
      <c r="T656" s="44"/>
      <c r="U656" s="1">
        <v>45387</v>
      </c>
      <c r="V656" s="29">
        <v>0.59432870370370372</v>
      </c>
      <c r="W656" s="29" t="str">
        <f t="shared" si="20"/>
        <v>2024-04-05T14:15:50</v>
      </c>
      <c r="X656">
        <v>39.098927119999999</v>
      </c>
      <c r="Y656">
        <v>-96.593686439999999</v>
      </c>
      <c r="Z656">
        <v>1152.1609017999999</v>
      </c>
      <c r="AA656">
        <v>1.1786428686399972</v>
      </c>
      <c r="AB656">
        <v>486.51169029518007</v>
      </c>
      <c r="AC656">
        <v>3.9153410155939881</v>
      </c>
      <c r="AD656">
        <v>0.79569396790726754</v>
      </c>
      <c r="AE656" s="32">
        <v>45387</v>
      </c>
      <c r="AF656" s="29">
        <v>0.59400462962962963</v>
      </c>
      <c r="AG656" s="21" t="str">
        <f t="shared" si="21"/>
        <v>2024-04-05T14:15:22</v>
      </c>
      <c r="AH656">
        <v>39.099748599999998</v>
      </c>
      <c r="AI656">
        <v>-96.595568325000002</v>
      </c>
      <c r="AJ656">
        <v>1270.6940744999999</v>
      </c>
      <c r="AK656">
        <v>35.307553907599981</v>
      </c>
      <c r="AL656">
        <v>445.52804026433199</v>
      </c>
      <c r="AM656">
        <v>-0.33197296376845742</v>
      </c>
      <c r="AN656">
        <v>1.667</v>
      </c>
      <c r="AO656" s="13">
        <v>1.045695816514254</v>
      </c>
    </row>
    <row r="657" spans="13:41" x14ac:dyDescent="0.25">
      <c r="M657" s="17">
        <v>0.59401620370358577</v>
      </c>
      <c r="N657">
        <v>2.79</v>
      </c>
      <c r="O657">
        <v>70.900000000000006</v>
      </c>
      <c r="P657" s="26"/>
      <c r="Q657" s="21"/>
      <c r="R657" s="5"/>
      <c r="S657" s="5"/>
      <c r="T657" s="44"/>
      <c r="U657" s="1">
        <v>45387</v>
      </c>
      <c r="V657" s="29">
        <v>0.59434027777777776</v>
      </c>
      <c r="W657" s="29" t="str">
        <f t="shared" si="20"/>
        <v>2024-04-05T14:15:51</v>
      </c>
      <c r="X657">
        <v>39.098926775000002</v>
      </c>
      <c r="Y657">
        <v>-96.593684324999998</v>
      </c>
      <c r="Z657">
        <v>1150.2662162500001</v>
      </c>
      <c r="AA657">
        <v>0.60114271300005839</v>
      </c>
      <c r="AB657">
        <v>488.86288885701572</v>
      </c>
      <c r="AC657">
        <v>3.451011324816065</v>
      </c>
      <c r="AD657">
        <v>1.0579112982403442</v>
      </c>
      <c r="AE657" s="32">
        <v>45387</v>
      </c>
      <c r="AF657" s="29">
        <v>0.59401620370370367</v>
      </c>
      <c r="AG657" s="21" t="str">
        <f t="shared" si="21"/>
        <v>2024-04-05T14:15:23</v>
      </c>
      <c r="AH657">
        <v>39.099732979999999</v>
      </c>
      <c r="AI657">
        <v>-96.595520699999994</v>
      </c>
      <c r="AJ657">
        <v>1270.7957804</v>
      </c>
      <c r="AK657">
        <v>35.338553865920005</v>
      </c>
      <c r="AL657">
        <v>445.52804026433199</v>
      </c>
      <c r="AM657">
        <v>-0.33197296376845742</v>
      </c>
      <c r="AN657">
        <v>9.0990000000000002</v>
      </c>
      <c r="AO657" s="13">
        <v>2.8977739790967147</v>
      </c>
    </row>
    <row r="658" spans="13:41" x14ac:dyDescent="0.25">
      <c r="M658" s="17">
        <v>0.5940277777776598</v>
      </c>
      <c r="N658">
        <v>2.5499999999999998</v>
      </c>
      <c r="O658">
        <v>71.8</v>
      </c>
      <c r="P658" s="26"/>
      <c r="Q658" s="21"/>
      <c r="R658" s="5"/>
      <c r="S658" s="5"/>
      <c r="T658" s="44"/>
      <c r="U658" s="1">
        <v>45387</v>
      </c>
      <c r="V658" s="29">
        <v>0.59435185185185191</v>
      </c>
      <c r="W658" s="29" t="str">
        <f t="shared" si="20"/>
        <v>2024-04-05T14:15:52</v>
      </c>
      <c r="X658">
        <v>39.098926566666698</v>
      </c>
      <c r="Y658">
        <v>-96.5936849</v>
      </c>
      <c r="Z658">
        <v>1148.80350866667</v>
      </c>
      <c r="AA658">
        <v>0.15530944160104809</v>
      </c>
      <c r="AB658">
        <v>490.03848813793354</v>
      </c>
      <c r="AC658">
        <v>3.1389208769161527</v>
      </c>
      <c r="AD658">
        <v>1.1890199634068828</v>
      </c>
      <c r="AE658" s="32">
        <v>45387</v>
      </c>
      <c r="AF658" s="29">
        <v>0.59402777777777771</v>
      </c>
      <c r="AG658" s="21" t="str">
        <f t="shared" si="21"/>
        <v>2024-04-05T14:15:24</v>
      </c>
      <c r="AH658">
        <v>39.099715779999997</v>
      </c>
      <c r="AI658">
        <v>-96.595468080000003</v>
      </c>
      <c r="AJ658">
        <v>1272.646174</v>
      </c>
      <c r="AK658">
        <v>35.902553835200024</v>
      </c>
      <c r="AL658">
        <v>445.52804026433199</v>
      </c>
      <c r="AM658">
        <v>-0.28597226966814993</v>
      </c>
      <c r="AN658">
        <v>6.7450000000000001</v>
      </c>
      <c r="AO658" s="13">
        <v>1.6179671588852391</v>
      </c>
    </row>
    <row r="659" spans="13:41" x14ac:dyDescent="0.25">
      <c r="M659" s="17">
        <v>0.59403935185173384</v>
      </c>
      <c r="N659">
        <v>2.4900000000000002</v>
      </c>
      <c r="O659">
        <v>66.400000000000006</v>
      </c>
      <c r="P659" s="26"/>
      <c r="Q659" s="21"/>
      <c r="R659" s="5"/>
      <c r="S659" s="5"/>
      <c r="T659" s="44"/>
      <c r="U659" s="1">
        <v>45387</v>
      </c>
      <c r="V659" s="29">
        <v>0.59436342592592595</v>
      </c>
      <c r="W659" s="29" t="str">
        <f t="shared" si="20"/>
        <v>2024-04-05T14:15:53</v>
      </c>
      <c r="X659">
        <v>39.098926124999998</v>
      </c>
      <c r="Y659">
        <v>-96.593684199999998</v>
      </c>
      <c r="Z659">
        <v>1147.3544710000001</v>
      </c>
      <c r="AA659">
        <v>-0.28635723919995826</v>
      </c>
      <c r="AB659">
        <v>487.6872895760979</v>
      </c>
      <c r="AC659">
        <v>2.7278749211455278</v>
      </c>
      <c r="AD659">
        <v>0.70527419882689624</v>
      </c>
      <c r="AE659" s="32">
        <v>45387</v>
      </c>
      <c r="AF659" s="29">
        <v>0.59403935185185186</v>
      </c>
      <c r="AG659" s="21" t="str">
        <f t="shared" si="21"/>
        <v>2024-04-05T14:15:25</v>
      </c>
      <c r="AH659">
        <v>39.099697159999998</v>
      </c>
      <c r="AI659">
        <v>-96.595411080000005</v>
      </c>
      <c r="AJ659">
        <v>1272.1081164</v>
      </c>
      <c r="AK659">
        <v>35.738553878719983</v>
      </c>
      <c r="AL659">
        <v>445.52804026433199</v>
      </c>
      <c r="AM659">
        <v>-0.20054240919615038</v>
      </c>
      <c r="AN659">
        <v>7.24</v>
      </c>
      <c r="AO659" s="13">
        <v>2.2214533017491864</v>
      </c>
    </row>
    <row r="660" spans="13:41" x14ac:dyDescent="0.25">
      <c r="M660" s="17">
        <v>0.59405092592580788</v>
      </c>
      <c r="N660">
        <v>2.0099999999999998</v>
      </c>
      <c r="O660">
        <v>57.1</v>
      </c>
      <c r="P660" s="26"/>
      <c r="Q660" s="21"/>
      <c r="R660" s="5"/>
      <c r="S660" s="5"/>
      <c r="T660" s="44"/>
      <c r="U660" s="1">
        <v>45387</v>
      </c>
      <c r="V660" s="29">
        <v>0.59437499999999999</v>
      </c>
      <c r="W660" s="29" t="str">
        <f t="shared" si="20"/>
        <v>2024-04-05T14:15:54</v>
      </c>
      <c r="X660">
        <v>39.098926225</v>
      </c>
      <c r="Y660">
        <v>-96.593684600000003</v>
      </c>
      <c r="Z660">
        <v>1146.3866230000001</v>
      </c>
      <c r="AA660">
        <v>-0.58135730959998</v>
      </c>
      <c r="AB660">
        <v>480.63369389059108</v>
      </c>
      <c r="AC660">
        <v>2.370112700382208</v>
      </c>
      <c r="AD660">
        <v>0.56060256829830213</v>
      </c>
      <c r="AE660" s="32">
        <v>45387</v>
      </c>
      <c r="AF660" s="29">
        <v>0.5940509259259259</v>
      </c>
      <c r="AG660" s="21" t="str">
        <f t="shared" si="21"/>
        <v>2024-04-05T14:15:26</v>
      </c>
      <c r="AH660">
        <v>39.099679100000003</v>
      </c>
      <c r="AI660">
        <v>-96.595357149999998</v>
      </c>
      <c r="AJ660">
        <v>1271.43226325</v>
      </c>
      <c r="AK660">
        <v>35.532553838599995</v>
      </c>
      <c r="AL660">
        <v>444.37815923407982</v>
      </c>
      <c r="AM660">
        <v>-0.33197296376845742</v>
      </c>
      <c r="AN660">
        <v>14.102</v>
      </c>
      <c r="AO660" s="13">
        <v>4.1151511983222644</v>
      </c>
    </row>
    <row r="661" spans="13:41" x14ac:dyDescent="0.25">
      <c r="M661" s="17">
        <v>0.59406249999988192</v>
      </c>
      <c r="N661">
        <v>2.0699999999999998</v>
      </c>
      <c r="O661">
        <v>69.8</v>
      </c>
      <c r="P661" s="26"/>
      <c r="Q661" s="21"/>
      <c r="R661" s="5"/>
      <c r="S661" s="5"/>
      <c r="T661" s="44"/>
      <c r="U661" s="1">
        <v>45387</v>
      </c>
      <c r="V661" s="29">
        <v>0.59438657407407403</v>
      </c>
      <c r="W661" s="29" t="str">
        <f t="shared" si="20"/>
        <v>2024-04-05T14:15:55</v>
      </c>
      <c r="X661">
        <v>39.09892584</v>
      </c>
      <c r="Y661">
        <v>-96.593683560000002</v>
      </c>
      <c r="Z661">
        <v>1145.3958095999999</v>
      </c>
      <c r="AA661">
        <v>-0.88335723392003729</v>
      </c>
      <c r="AB661">
        <v>479.45809460967325</v>
      </c>
      <c r="AC661">
        <v>2.0580222524822886</v>
      </c>
      <c r="AD661">
        <v>0.33003215714335532</v>
      </c>
      <c r="AE661" s="32">
        <v>45387</v>
      </c>
      <c r="AF661" s="29">
        <v>0.59406250000000005</v>
      </c>
      <c r="AG661" s="21" t="str">
        <f t="shared" si="21"/>
        <v>2024-04-05T14:15:27</v>
      </c>
      <c r="AH661">
        <v>39.099661159999997</v>
      </c>
      <c r="AI661">
        <v>-96.595312440000001</v>
      </c>
      <c r="AJ661">
        <v>1271.6159901999999</v>
      </c>
      <c r="AK661">
        <v>35.588553812960015</v>
      </c>
      <c r="AL661">
        <v>444.37815923407982</v>
      </c>
      <c r="AM661">
        <v>-0.33197296376845742</v>
      </c>
      <c r="AN661">
        <v>10.135999999999999</v>
      </c>
      <c r="AO661" s="13">
        <v>2.9445961798361586</v>
      </c>
    </row>
    <row r="662" spans="13:41" x14ac:dyDescent="0.25">
      <c r="M662" s="17">
        <v>0.59407407407395596</v>
      </c>
      <c r="N662">
        <v>2.0699999999999998</v>
      </c>
      <c r="O662">
        <v>68.3</v>
      </c>
      <c r="P662" s="26"/>
      <c r="Q662" s="21"/>
      <c r="R662" s="5"/>
      <c r="S662" s="5"/>
      <c r="T662" s="44"/>
      <c r="U662" s="1">
        <v>45387</v>
      </c>
      <c r="V662" s="29">
        <v>0.59439814814814818</v>
      </c>
      <c r="W662" s="29" t="str">
        <f t="shared" si="20"/>
        <v>2024-04-05T14:15:56</v>
      </c>
      <c r="X662">
        <v>39.098926599999999</v>
      </c>
      <c r="Y662">
        <v>-96.59368662</v>
      </c>
      <c r="Z662">
        <v>1143.8275678</v>
      </c>
      <c r="AA662">
        <v>-1.3613573345600116</v>
      </c>
      <c r="AB662">
        <v>480.63369389059108</v>
      </c>
      <c r="AC662">
        <v>2.0580222524822886</v>
      </c>
      <c r="AD662">
        <v>0.10081804252461402</v>
      </c>
      <c r="AE662" s="32">
        <v>45387</v>
      </c>
      <c r="AF662" s="29">
        <v>0.59407407407407409</v>
      </c>
      <c r="AG662" s="21" t="str">
        <f t="shared" si="21"/>
        <v>2024-04-05T14:15:28</v>
      </c>
      <c r="AH662">
        <v>39.099640800000003</v>
      </c>
      <c r="AI662">
        <v>-96.595262199999993</v>
      </c>
      <c r="AJ662">
        <v>1272.6724208000001</v>
      </c>
      <c r="AK662">
        <v>35.910553859840036</v>
      </c>
      <c r="AL662">
        <v>444.37815923407982</v>
      </c>
      <c r="AM662">
        <v>-0.20054240919615038</v>
      </c>
      <c r="AN662">
        <v>5.4450000000000003</v>
      </c>
      <c r="AO662" s="13">
        <v>1.4514882229227708</v>
      </c>
    </row>
    <row r="663" spans="13:41" x14ac:dyDescent="0.25">
      <c r="M663" s="17">
        <v>0.59408564814803</v>
      </c>
      <c r="N663">
        <v>2.1</v>
      </c>
      <c r="O663">
        <v>70.7</v>
      </c>
      <c r="P663" s="26"/>
      <c r="Q663" s="21"/>
      <c r="R663" s="5"/>
      <c r="S663" s="5"/>
      <c r="T663" s="44"/>
      <c r="U663" s="1">
        <v>45387</v>
      </c>
      <c r="V663" s="29">
        <v>0.59440972222222221</v>
      </c>
      <c r="W663" s="29" t="str">
        <f t="shared" si="20"/>
        <v>2024-04-05T14:15:57</v>
      </c>
      <c r="X663">
        <v>39.098926400000003</v>
      </c>
      <c r="Y663">
        <v>-96.593686039999994</v>
      </c>
      <c r="Z663">
        <v>1143.5126074</v>
      </c>
      <c r="AA663">
        <v>-1.457357264479981</v>
      </c>
      <c r="AB663">
        <v>482.98489245242672</v>
      </c>
      <c r="AC663">
        <v>2.1645897224968991</v>
      </c>
      <c r="AD663">
        <v>8.0021495636128606E-2</v>
      </c>
      <c r="AE663" s="32">
        <v>45387</v>
      </c>
      <c r="AF663" s="29">
        <v>0.59408564814814813</v>
      </c>
      <c r="AG663" s="21" t="str">
        <f t="shared" si="21"/>
        <v>2024-04-05T14:15:29</v>
      </c>
      <c r="AH663">
        <v>39.099617250000001</v>
      </c>
      <c r="AI663">
        <v>-96.595205949999993</v>
      </c>
      <c r="AJ663">
        <v>1273.8190742500001</v>
      </c>
      <c r="AK663">
        <v>36.260053831400057</v>
      </c>
      <c r="AL663">
        <v>444.37815923407982</v>
      </c>
      <c r="AM663">
        <v>-0.33197296376845742</v>
      </c>
      <c r="AN663">
        <v>2.3490000000000002</v>
      </c>
      <c r="AO663" s="13">
        <v>0.6138910763616019</v>
      </c>
    </row>
    <row r="664" spans="13:41" x14ac:dyDescent="0.25">
      <c r="M664" s="17">
        <v>0.59409722222210404</v>
      </c>
      <c r="N664">
        <v>1.52</v>
      </c>
      <c r="O664">
        <v>69.2</v>
      </c>
      <c r="P664" s="26"/>
      <c r="Q664" s="21"/>
      <c r="R664" s="5"/>
      <c r="S664" s="5"/>
      <c r="T664" s="44"/>
      <c r="U664" s="1">
        <v>45387</v>
      </c>
      <c r="V664" s="29">
        <v>0.59442129629629636</v>
      </c>
      <c r="W664" s="29" t="str">
        <f t="shared" si="20"/>
        <v>2024-04-05T14:15:58</v>
      </c>
      <c r="X664">
        <v>39.098925674999997</v>
      </c>
      <c r="Y664">
        <v>-96.593681849999996</v>
      </c>
      <c r="Z664">
        <v>1143.5733029999999</v>
      </c>
      <c r="AA664">
        <v>-1.4388572455999906</v>
      </c>
      <c r="AB664">
        <v>479.45809460967325</v>
      </c>
      <c r="AC664">
        <v>2.2635452303676047</v>
      </c>
      <c r="AD664">
        <v>0.10262643790622145</v>
      </c>
      <c r="AE664" s="32">
        <v>45387</v>
      </c>
      <c r="AF664" s="29">
        <v>0.59409722222222217</v>
      </c>
      <c r="AG664" s="21" t="str">
        <f t="shared" si="21"/>
        <v>2024-04-05T14:15:30</v>
      </c>
      <c r="AH664">
        <v>39.099598280000002</v>
      </c>
      <c r="AI664">
        <v>-96.595159600000002</v>
      </c>
      <c r="AJ664">
        <v>1270.9991926</v>
      </c>
      <c r="AK664">
        <v>35.400553904480034</v>
      </c>
      <c r="AL664">
        <v>446.67792129458422</v>
      </c>
      <c r="AM664">
        <v>-0.33197296376845742</v>
      </c>
      <c r="AN664">
        <v>4.4390000000000001</v>
      </c>
      <c r="AO664" s="13">
        <v>1.846875695833633</v>
      </c>
    </row>
    <row r="665" spans="13:41" x14ac:dyDescent="0.25">
      <c r="M665" s="17">
        <v>0.59410879629617808</v>
      </c>
      <c r="N665">
        <v>1.46</v>
      </c>
      <c r="O665">
        <v>59.3</v>
      </c>
      <c r="P665" s="26"/>
      <c r="Q665" s="21"/>
      <c r="R665" s="5"/>
      <c r="S665" s="5"/>
      <c r="T665" s="44"/>
      <c r="U665" s="1">
        <v>45387</v>
      </c>
      <c r="V665" s="29">
        <v>0.5944328703703704</v>
      </c>
      <c r="W665" s="29" t="str">
        <f t="shared" si="20"/>
        <v>2024-04-05T14:15:59</v>
      </c>
      <c r="X665">
        <v>39.098926579999997</v>
      </c>
      <c r="Y665">
        <v>-96.593686700000006</v>
      </c>
      <c r="Z665">
        <v>1142.777699</v>
      </c>
      <c r="AA665">
        <v>-1.6813573448000056</v>
      </c>
      <c r="AB665">
        <v>474.75569748600196</v>
      </c>
      <c r="AC665">
        <v>2.2635452303676047</v>
      </c>
      <c r="AD665">
        <v>0.10398273444242702</v>
      </c>
      <c r="AE665" s="32">
        <v>45387</v>
      </c>
      <c r="AF665" s="29">
        <v>0.59410879629629632</v>
      </c>
      <c r="AG665" s="21" t="str">
        <f t="shared" si="21"/>
        <v>2024-04-05T14:15:31</v>
      </c>
      <c r="AH665">
        <v>39.099575880000003</v>
      </c>
      <c r="AI665">
        <v>-96.595108139999994</v>
      </c>
      <c r="AJ665">
        <v>1271.4650716000001</v>
      </c>
      <c r="AK665">
        <v>35.542553823680066</v>
      </c>
      <c r="AL665">
        <v>447.8278023248364</v>
      </c>
      <c r="AM665">
        <v>-0.33197296376845742</v>
      </c>
      <c r="AN665">
        <v>3.8660000000000001</v>
      </c>
      <c r="AO665" s="13">
        <v>1.1393402179931427</v>
      </c>
    </row>
    <row r="666" spans="13:41" x14ac:dyDescent="0.25">
      <c r="M666" s="17">
        <v>0.59412037037025212</v>
      </c>
      <c r="N666">
        <v>1.19</v>
      </c>
      <c r="O666">
        <v>67.8</v>
      </c>
      <c r="P666" s="26"/>
      <c r="Q666" s="21"/>
      <c r="R666" s="5"/>
      <c r="S666" s="5"/>
      <c r="T666" s="44"/>
      <c r="U666" s="1">
        <v>45387</v>
      </c>
      <c r="V666" s="29">
        <v>0.59444444444444444</v>
      </c>
      <c r="W666" s="29" t="str">
        <f t="shared" si="20"/>
        <v>2024-04-05T14:16:00</v>
      </c>
      <c r="X666">
        <v>39.098926480000003</v>
      </c>
      <c r="Y666">
        <v>-96.59368508</v>
      </c>
      <c r="Z666">
        <v>1143.0532900000001</v>
      </c>
      <c r="AA666">
        <v>-1.5973572079999485</v>
      </c>
      <c r="AB666">
        <v>465.3509032386595</v>
      </c>
      <c r="AC666">
        <v>2.4690682082529136</v>
      </c>
      <c r="AD666">
        <v>0.13924644438377182</v>
      </c>
      <c r="AE666" s="32">
        <v>45387</v>
      </c>
      <c r="AF666" s="29">
        <v>0.59412037037037035</v>
      </c>
      <c r="AG666" s="21" t="str">
        <f t="shared" si="21"/>
        <v>2024-04-05T14:15:32</v>
      </c>
      <c r="AH666">
        <v>39.099549340000003</v>
      </c>
      <c r="AI666">
        <v>-96.595052379999998</v>
      </c>
      <c r="AJ666">
        <v>1275.3233398</v>
      </c>
      <c r="AK666">
        <v>36.718553971040023</v>
      </c>
      <c r="AL666">
        <v>447.8278023248364</v>
      </c>
      <c r="AM666">
        <v>-0.33197296376845742</v>
      </c>
      <c r="AN666">
        <v>3.5019999999999998</v>
      </c>
      <c r="AO666" s="13">
        <v>1.1549476182396241</v>
      </c>
    </row>
    <row r="667" spans="13:41" x14ac:dyDescent="0.25">
      <c r="M667" s="17">
        <v>0.59413194444432615</v>
      </c>
      <c r="N667">
        <v>1.4</v>
      </c>
      <c r="O667">
        <v>80.400000000000006</v>
      </c>
      <c r="P667" s="26"/>
      <c r="Q667" s="21"/>
      <c r="R667" s="5"/>
      <c r="S667" s="5"/>
      <c r="T667" s="44"/>
      <c r="U667" s="1">
        <v>45387</v>
      </c>
      <c r="V667" s="29">
        <v>0.59445601851851848</v>
      </c>
      <c r="W667" s="29" t="str">
        <f t="shared" si="20"/>
        <v>2024-04-05T14:16:01</v>
      </c>
      <c r="X667">
        <v>39.098926175000003</v>
      </c>
      <c r="Y667">
        <v>-96.5936825</v>
      </c>
      <c r="Z667">
        <v>1143.4420694999999</v>
      </c>
      <c r="AA667">
        <v>-1.4788572164000016</v>
      </c>
      <c r="AB667">
        <v>459.4729068340705</v>
      </c>
      <c r="AC667">
        <v>2.4233964353895061</v>
      </c>
      <c r="AD667">
        <v>0.21655534694748929</v>
      </c>
      <c r="AE667" s="32">
        <v>45387</v>
      </c>
      <c r="AF667" s="29">
        <v>0.5941319444444445</v>
      </c>
      <c r="AG667" s="21" t="str">
        <f t="shared" si="21"/>
        <v>2024-04-05T14:15:33</v>
      </c>
      <c r="AH667">
        <v>39.099527039999998</v>
      </c>
      <c r="AI667">
        <v>-96.594996460000004</v>
      </c>
      <c r="AJ667">
        <v>1272.1934182</v>
      </c>
      <c r="AK667">
        <v>35.764553867360007</v>
      </c>
      <c r="AL667">
        <v>447.8278023248364</v>
      </c>
      <c r="AM667">
        <v>-0.33197296376845742</v>
      </c>
      <c r="AN667">
        <v>4.548</v>
      </c>
      <c r="AO667" s="13">
        <v>1.6543844261270291</v>
      </c>
    </row>
    <row r="668" spans="13:41" x14ac:dyDescent="0.25">
      <c r="M668" s="17">
        <v>0.59414351851840019</v>
      </c>
      <c r="N668">
        <v>1.47</v>
      </c>
      <c r="O668">
        <v>66</v>
      </c>
      <c r="P668" s="26"/>
      <c r="Q668" s="21"/>
      <c r="R668" s="5"/>
      <c r="S668" s="5"/>
      <c r="T668" s="44"/>
      <c r="U668" s="1">
        <v>45387</v>
      </c>
      <c r="V668" s="29">
        <v>0.59446759259259263</v>
      </c>
      <c r="W668" s="29" t="str">
        <f t="shared" si="20"/>
        <v>2024-04-05T14:16:02</v>
      </c>
      <c r="X668">
        <v>39.09892704</v>
      </c>
      <c r="Y668">
        <v>-96.593687000000003</v>
      </c>
      <c r="Z668">
        <v>1143.046728</v>
      </c>
      <c r="AA668">
        <v>-1.5993573055999946</v>
      </c>
      <c r="AB668">
        <v>461.82410539590603</v>
      </c>
      <c r="AC668">
        <v>2.1645897224968991</v>
      </c>
      <c r="AD668">
        <v>0.59224948747643213</v>
      </c>
      <c r="AE668" s="32">
        <v>45387</v>
      </c>
      <c r="AF668" s="29">
        <v>0.59414351851851854</v>
      </c>
      <c r="AG668" s="21" t="str">
        <f t="shared" si="21"/>
        <v>2024-04-05T14:15:34</v>
      </c>
      <c r="AH668">
        <v>39.099507825000003</v>
      </c>
      <c r="AI668">
        <v>-96.594949525000004</v>
      </c>
      <c r="AJ668">
        <v>1270.0297045</v>
      </c>
      <c r="AK668">
        <v>35.105053931600025</v>
      </c>
      <c r="AL668">
        <v>447.8278023248364</v>
      </c>
      <c r="AM668">
        <v>-0.33197296376845742</v>
      </c>
      <c r="AN668">
        <v>5.702</v>
      </c>
      <c r="AO668" s="13">
        <v>1.7792436280988801</v>
      </c>
    </row>
    <row r="669" spans="13:41" x14ac:dyDescent="0.25">
      <c r="M669" s="17">
        <v>0.59415509259247423</v>
      </c>
      <c r="N669">
        <v>1.93</v>
      </c>
      <c r="O669">
        <v>74.7</v>
      </c>
      <c r="P669" s="26"/>
      <c r="Q669" s="21"/>
      <c r="R669" s="5"/>
      <c r="S669" s="5"/>
      <c r="T669" s="44"/>
      <c r="U669" s="1">
        <v>45387</v>
      </c>
      <c r="V669" s="29">
        <v>0.59447916666666667</v>
      </c>
      <c r="W669" s="29" t="str">
        <f t="shared" si="20"/>
        <v>2024-04-05T14:16:03</v>
      </c>
      <c r="X669">
        <v>39.098926759999998</v>
      </c>
      <c r="Y669">
        <v>-96.593685300000004</v>
      </c>
      <c r="Z669">
        <v>1143.355127</v>
      </c>
      <c r="AA669">
        <v>-1.5053572903999566</v>
      </c>
      <c r="AB669">
        <v>465.3509032386595</v>
      </c>
      <c r="AC669">
        <v>2.0047385174749905</v>
      </c>
      <c r="AD669">
        <v>0.67362727964876634</v>
      </c>
      <c r="AE669" s="32">
        <v>45387</v>
      </c>
      <c r="AF669" s="29">
        <v>0.59415509259259258</v>
      </c>
      <c r="AG669" s="21" t="str">
        <f t="shared" si="21"/>
        <v>2024-04-05T14:15:35</v>
      </c>
      <c r="AH669">
        <v>39.099487439999997</v>
      </c>
      <c r="AI669">
        <v>-96.594904400000004</v>
      </c>
      <c r="AJ669">
        <v>1269.7327882</v>
      </c>
      <c r="AK669">
        <v>35.014553843360034</v>
      </c>
      <c r="AL669">
        <v>447.8278023248364</v>
      </c>
      <c r="AM669">
        <v>-0.33197296376845742</v>
      </c>
      <c r="AN669">
        <v>2.59</v>
      </c>
      <c r="AO669" s="13">
        <v>0.75435767857993463</v>
      </c>
    </row>
    <row r="670" spans="13:41" x14ac:dyDescent="0.25">
      <c r="M670" s="17">
        <v>0.59416666666654827</v>
      </c>
      <c r="N670">
        <v>1.78</v>
      </c>
      <c r="O670">
        <v>75.8</v>
      </c>
      <c r="P670" s="26"/>
      <c r="Q670" s="21"/>
      <c r="R670" s="5"/>
      <c r="S670" s="5"/>
      <c r="T670" s="44"/>
      <c r="U670" s="1">
        <v>45387</v>
      </c>
      <c r="V670" s="29">
        <v>0.59449074074074071</v>
      </c>
      <c r="W670" s="29" t="str">
        <f t="shared" si="20"/>
        <v>2024-04-05T14:16:04</v>
      </c>
      <c r="X670">
        <v>39.098926749999997</v>
      </c>
      <c r="Y670">
        <v>-96.593685024999999</v>
      </c>
      <c r="Z670">
        <v>1143.6143132499999</v>
      </c>
      <c r="AA670">
        <v>-1.4263573214000189</v>
      </c>
      <c r="AB670">
        <v>464.17530395774168</v>
      </c>
      <c r="AC670">
        <v>2.1645897224968991</v>
      </c>
      <c r="AD670">
        <v>0.38066722782836321</v>
      </c>
      <c r="AE670" s="32">
        <v>45387</v>
      </c>
      <c r="AF670" s="29">
        <v>0.59416666666666662</v>
      </c>
      <c r="AG670" s="21" t="str">
        <f t="shared" si="21"/>
        <v>2024-04-05T14:15:36</v>
      </c>
      <c r="AH670">
        <v>39.09946162</v>
      </c>
      <c r="AI670">
        <v>-96.594849800000006</v>
      </c>
      <c r="AJ670">
        <v>1271.8128408</v>
      </c>
      <c r="AK670">
        <v>35.648553875840037</v>
      </c>
      <c r="AL670">
        <v>447.8278023248364</v>
      </c>
      <c r="AM670">
        <v>-0.28597226966814993</v>
      </c>
      <c r="AN670">
        <v>2.5219999999999998</v>
      </c>
      <c r="AO670" s="13">
        <v>0.60868860961277482</v>
      </c>
    </row>
    <row r="671" spans="13:41" x14ac:dyDescent="0.25">
      <c r="M671" s="17">
        <v>0.59417824074062231</v>
      </c>
      <c r="N671">
        <v>1.65</v>
      </c>
      <c r="O671">
        <v>77.599999999999994</v>
      </c>
      <c r="P671" s="26"/>
      <c r="Q671" s="21"/>
      <c r="R671" s="5"/>
      <c r="S671" s="5"/>
      <c r="T671" s="44"/>
      <c r="U671" s="1">
        <v>45387</v>
      </c>
      <c r="V671" s="29">
        <v>0.59450231481481486</v>
      </c>
      <c r="W671" s="29" t="str">
        <f t="shared" si="20"/>
        <v>2024-04-05T14:16:05</v>
      </c>
      <c r="X671">
        <v>39.098927179999997</v>
      </c>
      <c r="Y671">
        <v>-96.593687200000005</v>
      </c>
      <c r="Z671">
        <v>1143.5454158</v>
      </c>
      <c r="AA671">
        <v>-1.4473572641599617</v>
      </c>
      <c r="AB671">
        <v>467.70210180049514</v>
      </c>
      <c r="AC671">
        <v>2.2635452303676047</v>
      </c>
      <c r="AD671">
        <v>0.62389640665456203</v>
      </c>
      <c r="AE671" s="32">
        <v>45387</v>
      </c>
      <c r="AF671" s="29">
        <v>0.59417824074074077</v>
      </c>
      <c r="AG671" s="21" t="str">
        <f t="shared" si="21"/>
        <v>2024-04-05T14:15:37</v>
      </c>
      <c r="AH671">
        <v>39.099440100000002</v>
      </c>
      <c r="AI671">
        <v>-96.594798220000001</v>
      </c>
      <c r="AJ671">
        <v>1271.1697964</v>
      </c>
      <c r="AK671">
        <v>35.452553942720044</v>
      </c>
      <c r="AL671">
        <v>447.8278023248364</v>
      </c>
      <c r="AM671">
        <v>-0.33197296376845742</v>
      </c>
      <c r="AN671">
        <v>1.3640000000000001</v>
      </c>
      <c r="AO671" s="13">
        <v>0.45885756724655336</v>
      </c>
    </row>
    <row r="672" spans="13:41" x14ac:dyDescent="0.25">
      <c r="M672" s="17">
        <v>0.59418981481469635</v>
      </c>
      <c r="N672">
        <v>1.38</v>
      </c>
      <c r="O672">
        <v>87</v>
      </c>
      <c r="P672" s="26"/>
      <c r="Q672" s="21"/>
      <c r="R672" s="5"/>
      <c r="S672" s="5"/>
      <c r="T672" s="44"/>
      <c r="U672" s="1">
        <v>45387</v>
      </c>
      <c r="V672" s="29">
        <v>0.5945138888888889</v>
      </c>
      <c r="W672" s="29" t="str">
        <f t="shared" si="20"/>
        <v>2024-04-05T14:16:06</v>
      </c>
      <c r="X672">
        <v>39.098927099999997</v>
      </c>
      <c r="Y672">
        <v>-96.593687299999999</v>
      </c>
      <c r="Z672">
        <v>1143.7225811999999</v>
      </c>
      <c r="AA672">
        <v>-1.3933572502400011</v>
      </c>
      <c r="AB672">
        <v>471.22889964324861</v>
      </c>
      <c r="AC672">
        <v>2.1645897224968991</v>
      </c>
      <c r="AD672">
        <v>0.11709360095908086</v>
      </c>
      <c r="AE672" s="32">
        <v>45387</v>
      </c>
      <c r="AF672" s="29">
        <v>0.59418981481481481</v>
      </c>
      <c r="AG672" s="21" t="str">
        <f t="shared" si="21"/>
        <v>2024-04-05T14:15:38</v>
      </c>
      <c r="AH672">
        <v>39.099424550000002</v>
      </c>
      <c r="AI672">
        <v>-96.594759725000003</v>
      </c>
      <c r="AJ672">
        <v>1270.1117252500001</v>
      </c>
      <c r="AK672">
        <v>35.13005385620005</v>
      </c>
      <c r="AL672">
        <v>446.67792129458422</v>
      </c>
      <c r="AM672">
        <v>-0.33197296376845742</v>
      </c>
      <c r="AN672">
        <v>1.417</v>
      </c>
      <c r="AO672" s="13">
        <v>0.41255561318199185</v>
      </c>
    </row>
    <row r="673" spans="13:41" x14ac:dyDescent="0.25">
      <c r="M673" s="17">
        <v>0.59420138888877039</v>
      </c>
      <c r="N673">
        <v>1.82</v>
      </c>
      <c r="O673">
        <v>85.6</v>
      </c>
      <c r="P673" s="26"/>
      <c r="Q673" s="21"/>
      <c r="R673" s="5"/>
      <c r="S673" s="5"/>
      <c r="T673" s="44"/>
      <c r="U673" s="1">
        <v>45387</v>
      </c>
      <c r="V673" s="29">
        <v>0.59452546296296294</v>
      </c>
      <c r="W673" s="29" t="str">
        <f t="shared" si="20"/>
        <v>2024-04-05T14:16:07</v>
      </c>
      <c r="X673">
        <v>39.098926249999998</v>
      </c>
      <c r="Y673">
        <v>-96.593683374999998</v>
      </c>
      <c r="Z673">
        <v>1144.1392477500001</v>
      </c>
      <c r="AA673">
        <v>-1.266357285799927</v>
      </c>
      <c r="AB673">
        <v>473.58009820508414</v>
      </c>
      <c r="AC673">
        <v>2.0047385174749905</v>
      </c>
      <c r="AD673">
        <v>0.10940792058724928</v>
      </c>
      <c r="AE673" s="32">
        <v>45387</v>
      </c>
      <c r="AF673" s="29">
        <v>0.59420138888888896</v>
      </c>
      <c r="AG673" s="21" t="str">
        <f t="shared" si="21"/>
        <v>2024-04-05T14:15:39</v>
      </c>
      <c r="AH673">
        <v>39.09940838</v>
      </c>
      <c r="AI673">
        <v>-96.594724360000001</v>
      </c>
      <c r="AJ673">
        <v>1271.110741</v>
      </c>
      <c r="AK673">
        <v>35.434553856799994</v>
      </c>
      <c r="AL673">
        <v>445.52804026433199</v>
      </c>
      <c r="AM673">
        <v>-0.33197296376845742</v>
      </c>
      <c r="AN673">
        <v>1.4259999999999999</v>
      </c>
      <c r="AO673" s="13">
        <v>0.47342447414326932</v>
      </c>
    </row>
    <row r="674" spans="13:41" x14ac:dyDescent="0.25">
      <c r="M674" s="17">
        <v>0.59421296296284443</v>
      </c>
      <c r="N674">
        <v>1.84</v>
      </c>
      <c r="O674">
        <v>89.9</v>
      </c>
      <c r="P674" s="26"/>
      <c r="Q674" s="21"/>
      <c r="R674" s="5"/>
      <c r="S674" s="5"/>
      <c r="T674" s="44"/>
      <c r="U674" s="1">
        <v>45387</v>
      </c>
      <c r="V674" s="29">
        <v>0.59453703703703698</v>
      </c>
      <c r="W674" s="29" t="str">
        <f t="shared" si="20"/>
        <v>2024-04-05T14:16:08</v>
      </c>
      <c r="X674">
        <v>39.098927260000004</v>
      </c>
      <c r="Y674">
        <v>-96.593687220000007</v>
      </c>
      <c r="Z674">
        <v>1143.9981717999999</v>
      </c>
      <c r="AA674">
        <v>-1.3093572353599825</v>
      </c>
      <c r="AB674">
        <v>472.40449892416643</v>
      </c>
      <c r="AC674">
        <v>1.959066744611583</v>
      </c>
      <c r="AD674">
        <v>0.37659833821974653</v>
      </c>
      <c r="AE674" s="32">
        <v>45387</v>
      </c>
      <c r="AF674" s="29">
        <v>0.594212962962963</v>
      </c>
      <c r="AG674" s="21" t="str">
        <f t="shared" si="21"/>
        <v>2024-04-05T14:15:40</v>
      </c>
      <c r="AH674">
        <v>39.099391359999998</v>
      </c>
      <c r="AI674">
        <v>-96.594683779999997</v>
      </c>
      <c r="AJ674">
        <v>1271.1173025999999</v>
      </c>
      <c r="AK674">
        <v>35.436553832480001</v>
      </c>
      <c r="AL674">
        <v>443.22827820382759</v>
      </c>
      <c r="AM674">
        <v>-0.33197296376845742</v>
      </c>
      <c r="AN674">
        <v>1.7010000000000001</v>
      </c>
      <c r="AO674" s="13">
        <v>0.66071327710104621</v>
      </c>
    </row>
    <row r="675" spans="13:41" x14ac:dyDescent="0.25">
      <c r="M675" s="17">
        <v>0.59422453703691847</v>
      </c>
      <c r="N675">
        <v>1.88</v>
      </c>
      <c r="O675">
        <v>111.3</v>
      </c>
      <c r="P675" s="26"/>
      <c r="Q675" s="21"/>
      <c r="R675" s="5"/>
      <c r="S675" s="5"/>
      <c r="T675" s="44"/>
      <c r="U675" s="1">
        <v>45387</v>
      </c>
      <c r="V675" s="29">
        <v>0.59454861111111112</v>
      </c>
      <c r="W675" s="29" t="str">
        <f t="shared" si="20"/>
        <v>2024-04-05T14:16:09</v>
      </c>
      <c r="X675">
        <v>39.098927439999997</v>
      </c>
      <c r="Y675">
        <v>-96.593687419999995</v>
      </c>
      <c r="Z675">
        <v>1144.1622136000001</v>
      </c>
      <c r="AA675">
        <v>-1.2593572947199618</v>
      </c>
      <c r="AB675">
        <v>467.70210180049514</v>
      </c>
      <c r="AC675">
        <v>1.7002600317189689</v>
      </c>
      <c r="AD675">
        <v>0.56060256829830213</v>
      </c>
      <c r="AE675" s="32">
        <v>45387</v>
      </c>
      <c r="AF675" s="29">
        <v>0.59422453703703704</v>
      </c>
      <c r="AG675" s="21" t="str">
        <f t="shared" si="21"/>
        <v>2024-04-05T14:15:41</v>
      </c>
      <c r="AH675">
        <v>39.099380850000003</v>
      </c>
      <c r="AI675">
        <v>-96.594657325</v>
      </c>
      <c r="AJ675">
        <v>1269.7508330000001</v>
      </c>
      <c r="AK675">
        <v>35.020053898400022</v>
      </c>
      <c r="AL675">
        <v>443.22827820382759</v>
      </c>
      <c r="AM675">
        <v>-0.33197296376845742</v>
      </c>
      <c r="AN675">
        <v>1.863</v>
      </c>
      <c r="AO675" s="13">
        <v>0.66591574384987329</v>
      </c>
    </row>
    <row r="676" spans="13:41" x14ac:dyDescent="0.25">
      <c r="M676" s="17">
        <v>0.5942361111109925</v>
      </c>
      <c r="N676">
        <v>2.13</v>
      </c>
      <c r="O676">
        <v>104.4</v>
      </c>
      <c r="P676" s="26"/>
      <c r="Q676" s="21"/>
      <c r="R676" s="5"/>
      <c r="S676" s="5"/>
      <c r="T676" s="44"/>
      <c r="U676" s="1">
        <v>45387</v>
      </c>
      <c r="V676" s="29">
        <v>0.59456018518518516</v>
      </c>
      <c r="W676" s="29" t="str">
        <f t="shared" si="20"/>
        <v>2024-04-05T14:16:10</v>
      </c>
      <c r="X676">
        <v>39.098927025000002</v>
      </c>
      <c r="Y676">
        <v>-96.593685574999995</v>
      </c>
      <c r="Z676">
        <v>1144.2704815</v>
      </c>
      <c r="AA676">
        <v>-1.2263572388000057</v>
      </c>
      <c r="AB676">
        <v>467.70210180049514</v>
      </c>
      <c r="AC676">
        <v>1.7459318045823764</v>
      </c>
      <c r="AD676">
        <v>0.3363615409789813</v>
      </c>
      <c r="AE676" s="32">
        <v>45387</v>
      </c>
      <c r="AF676" s="29">
        <v>0.59423611111111108</v>
      </c>
      <c r="AG676" s="21" t="str">
        <f t="shared" si="21"/>
        <v>2024-04-05T14:15:42</v>
      </c>
      <c r="AH676">
        <v>39.099373180000001</v>
      </c>
      <c r="AI676">
        <v>-96.594640720000001</v>
      </c>
      <c r="AJ676">
        <v>1269.798405</v>
      </c>
      <c r="AK676">
        <v>35.034553844000015</v>
      </c>
      <c r="AL676">
        <v>443.22827820382759</v>
      </c>
      <c r="AM676">
        <v>-0.33197296376845742</v>
      </c>
      <c r="AN676">
        <v>1.976</v>
      </c>
      <c r="AO676" s="13">
        <v>0.61909354311042908</v>
      </c>
    </row>
    <row r="677" spans="13:41" x14ac:dyDescent="0.25">
      <c r="M677" s="17">
        <v>0.59424768518506654</v>
      </c>
      <c r="N677">
        <v>2.11</v>
      </c>
      <c r="O677">
        <v>103.3</v>
      </c>
      <c r="P677" s="26"/>
      <c r="Q677" s="21"/>
      <c r="R677" s="5"/>
      <c r="S677" s="5"/>
      <c r="T677" s="44"/>
      <c r="U677" s="1">
        <v>45387</v>
      </c>
      <c r="V677" s="29">
        <v>0.59457175925925931</v>
      </c>
      <c r="W677" s="29" t="str">
        <f t="shared" si="20"/>
        <v>2024-04-05T14:16:11</v>
      </c>
      <c r="X677">
        <v>39.098927639999999</v>
      </c>
      <c r="Y677">
        <v>-96.593687200000005</v>
      </c>
      <c r="Z677">
        <v>1144.2147070000001</v>
      </c>
      <c r="AA677">
        <v>-1.2433573063999575</v>
      </c>
      <c r="AB677">
        <v>465.3509032386595</v>
      </c>
      <c r="AC677">
        <v>1.6469762967116708</v>
      </c>
      <c r="AD677">
        <v>0.14648002591020154</v>
      </c>
      <c r="AE677" s="32">
        <v>45387</v>
      </c>
      <c r="AF677" s="29">
        <v>0.59424768518518511</v>
      </c>
      <c r="AG677" s="21" t="str">
        <f t="shared" si="21"/>
        <v>2024-04-05T14:15:43</v>
      </c>
      <c r="AH677">
        <v>39.099366519999997</v>
      </c>
      <c r="AI677">
        <v>-96.594629620000006</v>
      </c>
      <c r="AJ677">
        <v>1270.7367254000001</v>
      </c>
      <c r="AK677">
        <v>35.32055390192005</v>
      </c>
      <c r="AL677">
        <v>443.22827820382759</v>
      </c>
      <c r="AM677">
        <v>-0.33197296376845742</v>
      </c>
      <c r="AN677">
        <v>1.772</v>
      </c>
      <c r="AO677" s="13">
        <v>0.6138910763616019</v>
      </c>
    </row>
    <row r="678" spans="13:41" x14ac:dyDescent="0.25">
      <c r="M678" s="17">
        <v>0.59425925925914058</v>
      </c>
      <c r="N678">
        <v>2.42</v>
      </c>
      <c r="O678">
        <v>89.4</v>
      </c>
      <c r="P678" s="26"/>
      <c r="Q678" s="21"/>
      <c r="R678" s="5"/>
      <c r="S678" s="5"/>
      <c r="T678" s="44"/>
      <c r="U678" s="1">
        <v>45387</v>
      </c>
      <c r="V678" s="29">
        <v>0.59458333333333335</v>
      </c>
      <c r="W678" s="29" t="str">
        <f t="shared" si="20"/>
        <v>2024-04-05T14:16:12</v>
      </c>
      <c r="X678">
        <v>39.098927779999997</v>
      </c>
      <c r="Y678">
        <v>-96.593687000000003</v>
      </c>
      <c r="Z678">
        <v>1144.2343920000001</v>
      </c>
      <c r="AA678">
        <v>-1.2373573183999724</v>
      </c>
      <c r="AB678">
        <v>467.70210180049514</v>
      </c>
      <c r="AC678">
        <v>1.49473705383366</v>
      </c>
      <c r="AD678">
        <v>0.12794397324872539</v>
      </c>
      <c r="AE678" s="32">
        <v>45387</v>
      </c>
      <c r="AF678" s="29">
        <v>0.59425925925925926</v>
      </c>
      <c r="AG678" s="21" t="str">
        <f t="shared" si="21"/>
        <v>2024-04-05T14:15:44</v>
      </c>
      <c r="AH678">
        <v>39.099354380000001</v>
      </c>
      <c r="AI678">
        <v>-96.59460876</v>
      </c>
      <c r="AJ678">
        <v>1271.0451244000001</v>
      </c>
      <c r="AK678">
        <v>35.414553917120031</v>
      </c>
      <c r="AL678">
        <v>443.22827820382759</v>
      </c>
      <c r="AM678">
        <v>-0.33197296376845742</v>
      </c>
      <c r="AN678">
        <v>1.617</v>
      </c>
      <c r="AO678" s="13">
        <v>0.51192272808459016</v>
      </c>
    </row>
    <row r="679" spans="13:41" x14ac:dyDescent="0.25">
      <c r="M679" s="17">
        <v>0.59427083333321462</v>
      </c>
      <c r="N679">
        <v>2.36</v>
      </c>
      <c r="O679">
        <v>106.9</v>
      </c>
      <c r="P679" s="26"/>
      <c r="Q679" s="21"/>
      <c r="R679" s="5"/>
      <c r="S679" s="5"/>
      <c r="T679" s="44"/>
      <c r="U679" s="1"/>
      <c r="V679" s="29"/>
      <c r="W679" s="29"/>
      <c r="AE679" s="32">
        <v>45387</v>
      </c>
      <c r="AF679" s="29">
        <v>0.5942708333333333</v>
      </c>
      <c r="AG679" s="21" t="str">
        <f t="shared" si="21"/>
        <v>2024-04-05T14:15:45</v>
      </c>
      <c r="AH679">
        <v>39.09933745</v>
      </c>
      <c r="AI679">
        <v>-96.594590675000006</v>
      </c>
      <c r="AJ679">
        <v>1270.2265547500001</v>
      </c>
      <c r="AK679">
        <v>35.16505388780007</v>
      </c>
      <c r="AL679">
        <v>443.22827820382759</v>
      </c>
      <c r="AM679">
        <v>-0.33197296376845742</v>
      </c>
      <c r="AN679">
        <v>1.696</v>
      </c>
      <c r="AO679" s="13">
        <v>0.4749852141679175</v>
      </c>
    </row>
    <row r="680" spans="13:41" x14ac:dyDescent="0.25">
      <c r="M680" s="17">
        <v>0.59428240740728866</v>
      </c>
      <c r="N680">
        <v>2.9</v>
      </c>
      <c r="O680">
        <v>106.6</v>
      </c>
      <c r="P680" s="26"/>
      <c r="Q680" s="21"/>
      <c r="R680" s="5"/>
      <c r="S680" s="5"/>
      <c r="T680" s="44"/>
      <c r="U680" s="1"/>
      <c r="V680" s="29"/>
      <c r="W680" s="29"/>
      <c r="AE680" s="32">
        <v>45387</v>
      </c>
      <c r="AF680" s="29">
        <v>0.59428240740740745</v>
      </c>
      <c r="AG680" s="21" t="str">
        <f t="shared" si="21"/>
        <v>2024-04-05T14:15:46</v>
      </c>
      <c r="AH680">
        <v>39.099312240000003</v>
      </c>
      <c r="AI680">
        <v>-96.594575280000001</v>
      </c>
      <c r="AJ680">
        <v>1271.642237</v>
      </c>
      <c r="AK680">
        <v>35.596553837600027</v>
      </c>
      <c r="AL680">
        <v>443.22827820382759</v>
      </c>
      <c r="AM680">
        <v>-0.28597226966814993</v>
      </c>
      <c r="AN680">
        <v>1.9379999999999999</v>
      </c>
      <c r="AO680" s="13">
        <v>0.52024667488271359</v>
      </c>
    </row>
    <row r="681" spans="13:41" x14ac:dyDescent="0.25">
      <c r="M681" s="17">
        <v>0.5942939814813627</v>
      </c>
      <c r="N681">
        <v>3.26</v>
      </c>
      <c r="O681">
        <v>104.9</v>
      </c>
      <c r="P681" s="26"/>
      <c r="Q681" s="21"/>
      <c r="R681" s="5"/>
      <c r="S681" s="5"/>
      <c r="T681" s="44"/>
      <c r="U681" s="1"/>
      <c r="V681" s="29"/>
      <c r="W681" s="29"/>
      <c r="AE681" s="32">
        <v>45387</v>
      </c>
      <c r="AF681" s="29">
        <v>0.59429398148148149</v>
      </c>
      <c r="AG681" s="21" t="str">
        <f t="shared" si="21"/>
        <v>2024-04-05T14:15:47</v>
      </c>
      <c r="AH681">
        <v>39.099275480000003</v>
      </c>
      <c r="AI681">
        <v>-96.594552440000001</v>
      </c>
      <c r="AJ681">
        <v>1272.6264891999999</v>
      </c>
      <c r="AK681">
        <v>35.896553908160001</v>
      </c>
      <c r="AL681">
        <v>443.22827820382759</v>
      </c>
      <c r="AM681">
        <v>-0.33197296376845742</v>
      </c>
      <c r="AN681">
        <v>1.7989999999999999</v>
      </c>
      <c r="AO681" s="13">
        <v>0.46301954064561507</v>
      </c>
    </row>
    <row r="682" spans="13:41" x14ac:dyDescent="0.25">
      <c r="M682" s="17">
        <v>0.59430555555543674</v>
      </c>
      <c r="N682">
        <v>3.16</v>
      </c>
      <c r="O682">
        <v>110.2</v>
      </c>
      <c r="P682" s="26"/>
      <c r="Q682" s="21"/>
      <c r="R682" s="5"/>
      <c r="S682" s="5"/>
      <c r="T682" s="44"/>
      <c r="U682" s="1"/>
      <c r="V682" s="29"/>
      <c r="W682" s="29"/>
      <c r="AE682" s="32">
        <v>45387</v>
      </c>
      <c r="AF682" s="29">
        <v>0.59430555555555553</v>
      </c>
      <c r="AG682" s="21" t="str">
        <f t="shared" si="21"/>
        <v>2024-04-05T14:15:48</v>
      </c>
      <c r="AH682">
        <v>39.099243375</v>
      </c>
      <c r="AI682">
        <v>-96.594530349999999</v>
      </c>
      <c r="AJ682">
        <v>1269.3735362499999</v>
      </c>
      <c r="AK682">
        <v>34.905053849000012</v>
      </c>
      <c r="AL682">
        <v>443.22827820382759</v>
      </c>
      <c r="AM682">
        <v>-0.33197296376845742</v>
      </c>
      <c r="AN682">
        <v>3.3639999999999999</v>
      </c>
      <c r="AO682" s="13">
        <v>0.7855724790728974</v>
      </c>
    </row>
    <row r="683" spans="13:41" x14ac:dyDescent="0.25">
      <c r="M683" s="17">
        <v>0.59431712962951078</v>
      </c>
      <c r="N683">
        <v>3.34</v>
      </c>
      <c r="O683">
        <v>128.6</v>
      </c>
      <c r="P683" s="26"/>
      <c r="Q683" s="21"/>
      <c r="R683" s="5"/>
      <c r="S683" s="5"/>
      <c r="T683" s="44"/>
      <c r="U683" s="1"/>
      <c r="V683" s="29"/>
      <c r="W683" s="29"/>
      <c r="AE683" s="32">
        <v>45387</v>
      </c>
      <c r="AF683" s="29">
        <v>0.59431712962962957</v>
      </c>
      <c r="AG683" s="21" t="str">
        <f t="shared" si="21"/>
        <v>2024-04-05T14:15:49</v>
      </c>
      <c r="AH683">
        <v>39.099207819999997</v>
      </c>
      <c r="AI683">
        <v>-96.594511339999997</v>
      </c>
      <c r="AJ683">
        <v>1269.9362004</v>
      </c>
      <c r="AK683">
        <v>35.076553881920006</v>
      </c>
      <c r="AL683">
        <v>443.22827820382759</v>
      </c>
      <c r="AM683">
        <v>-0.33197296376845742</v>
      </c>
      <c r="AN683">
        <v>4.59</v>
      </c>
      <c r="AO683" s="13">
        <v>1.1185303509978342</v>
      </c>
    </row>
    <row r="684" spans="13:41" x14ac:dyDescent="0.25">
      <c r="M684" s="17">
        <v>0.59432870370358482</v>
      </c>
      <c r="N684">
        <v>2.84</v>
      </c>
      <c r="O684">
        <v>133.30000000000001</v>
      </c>
      <c r="P684" s="26"/>
      <c r="Q684" s="21"/>
      <c r="R684" s="5"/>
      <c r="S684" s="5"/>
      <c r="T684" s="44"/>
      <c r="U684" s="1"/>
      <c r="V684" s="29"/>
      <c r="W684" s="29"/>
      <c r="AE684" s="32">
        <v>45387</v>
      </c>
      <c r="AF684" s="29">
        <v>0.59432870370370372</v>
      </c>
      <c r="AG684" s="21" t="str">
        <f t="shared" si="21"/>
        <v>2024-04-05T14:15:50</v>
      </c>
      <c r="AH684">
        <v>39.099167039999998</v>
      </c>
      <c r="AI684">
        <v>-96.594488080000005</v>
      </c>
      <c r="AJ684">
        <v>1269.4440744000001</v>
      </c>
      <c r="AK684">
        <v>34.926553877120057</v>
      </c>
      <c r="AL684">
        <v>442.07839717357535</v>
      </c>
      <c r="AM684">
        <v>-0.28597226966814993</v>
      </c>
      <c r="AN684">
        <v>4.1399999999999997</v>
      </c>
      <c r="AO684" s="13">
        <v>1.0769106170072169</v>
      </c>
    </row>
    <row r="685" spans="13:41" x14ac:dyDescent="0.25">
      <c r="M685" s="17">
        <v>0.59434027777765885</v>
      </c>
      <c r="N685">
        <v>1.92</v>
      </c>
      <c r="O685">
        <v>136.1</v>
      </c>
      <c r="P685" s="26"/>
      <c r="Q685" s="21"/>
      <c r="R685" s="5"/>
      <c r="S685" s="5"/>
      <c r="T685" s="44"/>
      <c r="U685" s="1"/>
      <c r="V685" s="29"/>
      <c r="W685" s="29"/>
      <c r="AE685" s="32">
        <v>45387</v>
      </c>
      <c r="AF685" s="29">
        <v>0.59434027777777776</v>
      </c>
      <c r="AG685" s="21" t="str">
        <f t="shared" si="21"/>
        <v>2024-04-05T14:15:51</v>
      </c>
      <c r="AH685">
        <v>39.099123849999998</v>
      </c>
      <c r="AI685">
        <v>-96.594464174999999</v>
      </c>
      <c r="AJ685">
        <v>1269.512972</v>
      </c>
      <c r="AK685">
        <v>34.947553865600014</v>
      </c>
      <c r="AL685">
        <v>443.22827820382759</v>
      </c>
      <c r="AM685">
        <v>-0.23997157556784249</v>
      </c>
      <c r="AN685">
        <v>4.3460000000000001</v>
      </c>
      <c r="AO685" s="13">
        <v>1.2121747524767226</v>
      </c>
    </row>
    <row r="686" spans="13:41" x14ac:dyDescent="0.25">
      <c r="M686" s="17">
        <v>0.59435185185173289</v>
      </c>
      <c r="N686">
        <v>1.33</v>
      </c>
      <c r="O686">
        <v>149.19999999999999</v>
      </c>
      <c r="P686" s="26"/>
      <c r="Q686" s="21"/>
      <c r="R686" s="5"/>
      <c r="S686" s="5"/>
      <c r="T686" s="44"/>
      <c r="U686" s="1"/>
      <c r="V686" s="29"/>
      <c r="W686" s="29"/>
      <c r="AE686" s="32">
        <v>45387</v>
      </c>
      <c r="AF686" s="29">
        <v>0.59435185185185191</v>
      </c>
      <c r="AG686" s="21" t="str">
        <f t="shared" si="21"/>
        <v>2024-04-05T14:15:52</v>
      </c>
      <c r="AH686">
        <v>39.099087939999997</v>
      </c>
      <c r="AI686">
        <v>-96.594443459999994</v>
      </c>
      <c r="AJ686">
        <v>1269.1028670000001</v>
      </c>
      <c r="AK686">
        <v>34.822553861600056</v>
      </c>
      <c r="AL686">
        <v>443.22827820382759</v>
      </c>
      <c r="AM686">
        <v>-0.33197296376845742</v>
      </c>
      <c r="AN686">
        <v>3.883</v>
      </c>
      <c r="AO686" s="13">
        <v>1.1133278842490071</v>
      </c>
    </row>
    <row r="687" spans="13:41" x14ac:dyDescent="0.25">
      <c r="M687" s="17">
        <v>0.59436342592580693</v>
      </c>
      <c r="N687">
        <v>1.1499999999999999</v>
      </c>
      <c r="O687">
        <v>157.69999999999999</v>
      </c>
      <c r="P687" s="26"/>
      <c r="Q687" s="21"/>
      <c r="R687" s="5"/>
      <c r="S687" s="5"/>
      <c r="T687" s="44"/>
      <c r="U687" s="1"/>
      <c r="V687" s="29"/>
      <c r="W687" s="29"/>
      <c r="AE687" s="32">
        <v>45387</v>
      </c>
      <c r="AF687" s="29">
        <v>0.59436342592592595</v>
      </c>
      <c r="AG687" s="21" t="str">
        <f t="shared" si="21"/>
        <v>2024-04-05T14:15:53</v>
      </c>
      <c r="AH687">
        <v>39.099049399999998</v>
      </c>
      <c r="AI687">
        <v>-96.594418079999997</v>
      </c>
      <c r="AJ687">
        <v>1267.9611344</v>
      </c>
      <c r="AK687">
        <v>34.474553765119992</v>
      </c>
      <c r="AL687">
        <v>442.07839717357535</v>
      </c>
      <c r="AM687">
        <v>-0.33197296376845742</v>
      </c>
      <c r="AN687">
        <v>2.3029999999999999</v>
      </c>
      <c r="AO687" s="13">
        <v>0.66591574384987329</v>
      </c>
    </row>
    <row r="688" spans="13:41" x14ac:dyDescent="0.25">
      <c r="M688" s="17">
        <v>0.59437499999988097</v>
      </c>
      <c r="N688">
        <v>1.31</v>
      </c>
      <c r="O688">
        <v>157.69999999999999</v>
      </c>
      <c r="P688" s="26"/>
      <c r="Q688" s="21"/>
      <c r="R688" s="5"/>
      <c r="S688" s="5"/>
      <c r="T688" s="44"/>
      <c r="U688" s="1"/>
      <c r="V688" s="29"/>
      <c r="W688" s="29"/>
      <c r="AE688" s="32">
        <v>45387</v>
      </c>
      <c r="AF688" s="29">
        <v>0.59437499999999999</v>
      </c>
      <c r="AG688" s="21" t="str">
        <f t="shared" si="21"/>
        <v>2024-04-05T14:15:54</v>
      </c>
      <c r="AH688">
        <v>39.099005599999998</v>
      </c>
      <c r="AI688">
        <v>-96.59438935</v>
      </c>
      <c r="AJ688">
        <v>1270.1199274999999</v>
      </c>
      <c r="AK688">
        <v>35.132553901999984</v>
      </c>
      <c r="AL688">
        <v>442.07839717357535</v>
      </c>
      <c r="AM688">
        <v>-0.33197296376845742</v>
      </c>
      <c r="AN688">
        <v>1.649</v>
      </c>
      <c r="AO688" s="13">
        <v>0.48643064101533717</v>
      </c>
    </row>
    <row r="689" spans="13:41" x14ac:dyDescent="0.25">
      <c r="M689" s="17">
        <v>0.59438657407395501</v>
      </c>
      <c r="N689">
        <v>1.34</v>
      </c>
      <c r="O689">
        <v>150.1</v>
      </c>
      <c r="P689" s="26"/>
      <c r="Q689" s="21"/>
      <c r="R689" s="5"/>
      <c r="S689" s="5"/>
      <c r="T689" s="44"/>
      <c r="U689" s="1"/>
      <c r="V689" s="29"/>
      <c r="W689" s="29"/>
      <c r="AE689" s="32">
        <v>45387</v>
      </c>
      <c r="AF689" s="29">
        <v>0.59438657407407403</v>
      </c>
      <c r="AG689" s="21" t="str">
        <f t="shared" si="21"/>
        <v>2024-04-05T14:15:55</v>
      </c>
      <c r="AH689">
        <v>39.098971880000001</v>
      </c>
      <c r="AI689">
        <v>-96.594357200000005</v>
      </c>
      <c r="AJ689">
        <v>1269.8574604</v>
      </c>
      <c r="AK689">
        <v>35.052553929920009</v>
      </c>
      <c r="AL689">
        <v>442.07839717357535</v>
      </c>
      <c r="AM689">
        <v>-0.33197296376845742</v>
      </c>
      <c r="AN689">
        <v>3.8330000000000002</v>
      </c>
      <c r="AO689" s="13">
        <v>1.3422364211974009</v>
      </c>
    </row>
    <row r="690" spans="13:41" x14ac:dyDescent="0.25">
      <c r="M690" s="17">
        <v>0.59439814814802905</v>
      </c>
      <c r="N690">
        <v>0.66</v>
      </c>
      <c r="O690">
        <v>116.2</v>
      </c>
      <c r="P690" s="26"/>
      <c r="Q690" s="21"/>
      <c r="R690" s="5"/>
      <c r="S690" s="5"/>
      <c r="T690" s="44"/>
      <c r="U690" s="1"/>
      <c r="V690" s="29"/>
      <c r="W690" s="29"/>
      <c r="AE690" s="32">
        <v>45387</v>
      </c>
      <c r="AF690" s="29">
        <v>0.59439814814814818</v>
      </c>
      <c r="AG690" s="21" t="str">
        <f t="shared" si="21"/>
        <v>2024-04-05T14:15:56</v>
      </c>
      <c r="AH690">
        <v>39.098939299999998</v>
      </c>
      <c r="AI690">
        <v>-96.594320080000003</v>
      </c>
      <c r="AJ690">
        <v>1269.3456494</v>
      </c>
      <c r="AK690">
        <v>34.896553937120018</v>
      </c>
      <c r="AL690">
        <v>442.07839717357535</v>
      </c>
      <c r="AM690">
        <v>-0.28597226966814993</v>
      </c>
      <c r="AN690">
        <v>4.0330000000000004</v>
      </c>
      <c r="AO690" s="13">
        <v>1.5971572918899304</v>
      </c>
    </row>
    <row r="691" spans="13:41" x14ac:dyDescent="0.25">
      <c r="M691" s="17">
        <v>0.59440972222210309</v>
      </c>
      <c r="N691">
        <v>0.9</v>
      </c>
      <c r="O691">
        <v>87</v>
      </c>
      <c r="P691" s="26"/>
      <c r="Q691" s="21"/>
      <c r="R691" s="5"/>
      <c r="S691" s="5"/>
      <c r="T691" s="44"/>
      <c r="U691" s="1"/>
      <c r="V691" s="29"/>
      <c r="W691" s="29"/>
      <c r="AE691" s="32">
        <v>45387</v>
      </c>
      <c r="AF691" s="29">
        <v>0.59440972222222221</v>
      </c>
      <c r="AG691" s="21" t="str">
        <f t="shared" si="21"/>
        <v>2024-04-05T14:15:57</v>
      </c>
      <c r="AH691">
        <v>39.098906374999999</v>
      </c>
      <c r="AI691">
        <v>-96.594282175000004</v>
      </c>
      <c r="AJ691">
        <v>1269.9640875</v>
      </c>
      <c r="AK691">
        <v>35.085053870000024</v>
      </c>
      <c r="AL691">
        <v>442.07839717357535</v>
      </c>
      <c r="AM691">
        <v>-0.28597226966814993</v>
      </c>
      <c r="AN691">
        <v>5.1139999999999999</v>
      </c>
      <c r="AO691" s="13">
        <v>1.7220164938617819</v>
      </c>
    </row>
    <row r="692" spans="13:41" x14ac:dyDescent="0.25">
      <c r="M692" s="17">
        <v>0.59442129629617713</v>
      </c>
      <c r="N692">
        <v>1.55</v>
      </c>
      <c r="O692">
        <v>78.5</v>
      </c>
      <c r="P692" s="26"/>
      <c r="Q692" s="21"/>
      <c r="R692" s="5"/>
      <c r="S692" s="5"/>
      <c r="T692" s="44"/>
      <c r="U692" s="1"/>
      <c r="V692" s="29"/>
      <c r="W692" s="29"/>
      <c r="AE692" s="32">
        <v>45387</v>
      </c>
      <c r="AF692" s="29">
        <v>0.59442129629629636</v>
      </c>
      <c r="AG692" s="21" t="str">
        <f t="shared" si="21"/>
        <v>2024-04-05T14:15:58</v>
      </c>
      <c r="AH692">
        <v>39.098874700000003</v>
      </c>
      <c r="AI692">
        <v>-96.594241519999997</v>
      </c>
      <c r="AJ692">
        <v>1270.1330508000001</v>
      </c>
      <c r="AK692">
        <v>35.136553883840065</v>
      </c>
      <c r="AL692">
        <v>442.07839717357535</v>
      </c>
      <c r="AM692">
        <v>-0.33197296376845742</v>
      </c>
      <c r="AN692">
        <v>2.7480000000000002</v>
      </c>
      <c r="AO692" s="13">
        <v>0.82719221306351454</v>
      </c>
    </row>
    <row r="693" spans="13:41" x14ac:dyDescent="0.25">
      <c r="M693" s="17">
        <v>0.59443287037025117</v>
      </c>
      <c r="N693">
        <v>1.57</v>
      </c>
      <c r="O693">
        <v>73.2</v>
      </c>
      <c r="P693" s="26"/>
      <c r="Q693" s="21"/>
      <c r="R693" s="5"/>
      <c r="S693" s="5"/>
      <c r="T693" s="44"/>
      <c r="U693" s="1"/>
      <c r="V693" s="29"/>
      <c r="W693" s="29"/>
      <c r="AE693" s="32">
        <v>45387</v>
      </c>
      <c r="AF693" s="29">
        <v>0.5944328703703704</v>
      </c>
      <c r="AG693" s="21" t="str">
        <f t="shared" si="21"/>
        <v>2024-04-05T14:15:59</v>
      </c>
      <c r="AH693">
        <v>39.098841640000003</v>
      </c>
      <c r="AI693">
        <v>-96.594197460000004</v>
      </c>
      <c r="AJ693">
        <v>1271.2026046000001</v>
      </c>
      <c r="AK693">
        <v>35.462553882080044</v>
      </c>
      <c r="AL693">
        <v>442.07839717357535</v>
      </c>
      <c r="AM693">
        <v>-0.33197296376845742</v>
      </c>
      <c r="AN693">
        <v>1.9330000000000001</v>
      </c>
      <c r="AO693" s="13">
        <v>0.53065160838036785</v>
      </c>
    </row>
    <row r="694" spans="13:41" x14ac:dyDescent="0.25">
      <c r="M694" s="17">
        <v>0.5944444444443252</v>
      </c>
      <c r="N694">
        <v>1.74</v>
      </c>
      <c r="O694">
        <v>65.599999999999994</v>
      </c>
      <c r="P694" s="26"/>
      <c r="Q694" s="21"/>
      <c r="R694" s="5"/>
      <c r="S694" s="5"/>
      <c r="T694" s="44"/>
      <c r="U694" s="1"/>
      <c r="V694" s="29"/>
      <c r="W694" s="29"/>
      <c r="AE694" s="32">
        <v>45387</v>
      </c>
      <c r="AF694" s="29">
        <v>0.59444444444444444</v>
      </c>
      <c r="AG694" s="21" t="str">
        <f t="shared" si="21"/>
        <v>2024-04-05T14:16:00</v>
      </c>
      <c r="AH694">
        <v>39.098811619999999</v>
      </c>
      <c r="AI694">
        <v>-96.5941428</v>
      </c>
      <c r="AJ694">
        <v>1270.4676964</v>
      </c>
      <c r="AK694">
        <v>35.238553862720039</v>
      </c>
      <c r="AL694">
        <v>442.07839717357535</v>
      </c>
      <c r="AM694">
        <v>-0.33197296376845742</v>
      </c>
      <c r="AN694">
        <v>1.1919999999999999</v>
      </c>
      <c r="AO694" s="13">
        <v>0.27885221773713448</v>
      </c>
    </row>
    <row r="695" spans="13:41" x14ac:dyDescent="0.25">
      <c r="M695" s="17">
        <v>0.59445601851839924</v>
      </c>
      <c r="N695">
        <v>2.2000000000000002</v>
      </c>
      <c r="O695">
        <v>60.9</v>
      </c>
      <c r="P695" s="26"/>
      <c r="Q695" s="21"/>
      <c r="R695" s="5"/>
      <c r="S695" s="5"/>
      <c r="T695" s="44"/>
      <c r="U695" s="1"/>
      <c r="V695" s="29"/>
      <c r="W695" s="29"/>
      <c r="AE695" s="32">
        <v>45387</v>
      </c>
      <c r="AF695" s="29">
        <v>0.59445601851851848</v>
      </c>
      <c r="AG695" s="21" t="str">
        <f t="shared" si="21"/>
        <v>2024-04-05T14:16:01</v>
      </c>
      <c r="AH695">
        <v>39.098792699999997</v>
      </c>
      <c r="AI695">
        <v>-96.594098024999994</v>
      </c>
      <c r="AJ695">
        <v>1269.3243237500001</v>
      </c>
      <c r="AK695">
        <v>34.89005387900005</v>
      </c>
      <c r="AL695">
        <v>442.07839717357535</v>
      </c>
      <c r="AM695">
        <v>-0.33197296376845742</v>
      </c>
      <c r="AN695">
        <v>0.84799999999999998</v>
      </c>
      <c r="AO695" s="13">
        <v>0.22110483682515325</v>
      </c>
    </row>
    <row r="696" spans="13:41" x14ac:dyDescent="0.25">
      <c r="M696" s="17">
        <v>0.59446759259247328</v>
      </c>
      <c r="N696">
        <v>2.11</v>
      </c>
      <c r="O696">
        <v>57.5</v>
      </c>
      <c r="P696" s="26"/>
      <c r="Q696" s="21"/>
      <c r="R696" s="5"/>
      <c r="S696" s="5"/>
      <c r="T696" s="44"/>
      <c r="U696" s="1"/>
      <c r="V696" s="29"/>
      <c r="W696" s="29"/>
      <c r="AE696" s="32">
        <v>45387</v>
      </c>
      <c r="AF696" s="29">
        <v>0.59446759259259263</v>
      </c>
      <c r="AG696" s="21" t="str">
        <f t="shared" si="21"/>
        <v>2024-04-05T14:16:02</v>
      </c>
      <c r="AH696">
        <v>39.098775920000001</v>
      </c>
      <c r="AI696">
        <v>-96.594053439999996</v>
      </c>
      <c r="AJ696">
        <v>1270.2380373999999</v>
      </c>
      <c r="AK696">
        <v>35.168553799519998</v>
      </c>
      <c r="AL696">
        <v>442.07839717357535</v>
      </c>
      <c r="AM696">
        <v>-0.33197296376845742</v>
      </c>
      <c r="AN696">
        <v>0.70299999999999996</v>
      </c>
      <c r="AO696" s="13">
        <v>0.17376238941082633</v>
      </c>
    </row>
    <row r="697" spans="13:41" x14ac:dyDescent="0.25">
      <c r="M697" s="17">
        <v>0.59447916666654732</v>
      </c>
      <c r="N697">
        <v>1.99</v>
      </c>
      <c r="O697">
        <v>54.3</v>
      </c>
      <c r="P697" s="26"/>
      <c r="Q697" s="21"/>
      <c r="R697" s="5"/>
      <c r="S697" s="5"/>
      <c r="T697" s="44"/>
      <c r="U697" s="1"/>
      <c r="V697" s="29"/>
      <c r="W697" s="29"/>
      <c r="AE697" s="32">
        <v>45387</v>
      </c>
      <c r="AF697" s="29">
        <v>0.59447916666666667</v>
      </c>
      <c r="AG697" s="21" t="str">
        <f t="shared" si="21"/>
        <v>2024-04-05T14:16:03</v>
      </c>
      <c r="AH697">
        <v>39.098761879999998</v>
      </c>
      <c r="AI697">
        <v>-96.593991079999995</v>
      </c>
      <c r="AJ697">
        <v>1270.2774078</v>
      </c>
      <c r="AK697">
        <v>35.180553897440006</v>
      </c>
      <c r="AL697">
        <v>442.07839717357535</v>
      </c>
      <c r="AM697">
        <v>-0.33197296376845742</v>
      </c>
      <c r="AN697">
        <v>0.46100000000000002</v>
      </c>
      <c r="AO697" s="13">
        <v>0.13786536884391909</v>
      </c>
    </row>
    <row r="698" spans="13:41" x14ac:dyDescent="0.25">
      <c r="M698" s="17">
        <v>0.59449074074062136</v>
      </c>
      <c r="N698">
        <v>2.64</v>
      </c>
      <c r="O698">
        <v>50.9</v>
      </c>
      <c r="P698" s="26"/>
      <c r="Q698" s="21"/>
      <c r="R698" s="5"/>
      <c r="S698" s="5"/>
      <c r="T698" s="44"/>
      <c r="U698" s="1"/>
      <c r="V698" s="29"/>
      <c r="W698" s="29"/>
      <c r="AE698" s="32">
        <v>45387</v>
      </c>
      <c r="AF698" s="29">
        <v>0.59449074074074071</v>
      </c>
      <c r="AG698" s="21" t="str">
        <f t="shared" si="21"/>
        <v>2024-04-05T14:16:04</v>
      </c>
      <c r="AH698">
        <v>39.098753299999998</v>
      </c>
      <c r="AI698">
        <v>-96.593939300000002</v>
      </c>
      <c r="AJ698">
        <v>1270.2675650000001</v>
      </c>
      <c r="AK698">
        <v>35.177553812000042</v>
      </c>
      <c r="AL698">
        <v>442.07839717357535</v>
      </c>
      <c r="AM698">
        <v>-0.33197296376845742</v>
      </c>
      <c r="AN698">
        <v>0.34899999999999998</v>
      </c>
      <c r="AO698" s="13">
        <v>0.12954142204579566</v>
      </c>
    </row>
    <row r="699" spans="13:41" x14ac:dyDescent="0.25">
      <c r="M699" s="17">
        <v>0.5945023148146954</v>
      </c>
      <c r="N699">
        <v>1.83</v>
      </c>
      <c r="O699">
        <v>41.9</v>
      </c>
      <c r="P699" s="26"/>
      <c r="Q699" s="21"/>
      <c r="R699" s="5"/>
      <c r="S699" s="5"/>
      <c r="T699" s="44"/>
      <c r="U699" s="1"/>
      <c r="V699" s="29"/>
      <c r="W699" s="29"/>
      <c r="AE699" s="32">
        <v>45387</v>
      </c>
      <c r="AF699" s="29">
        <v>0.59450231481481486</v>
      </c>
      <c r="AG699" s="21" t="str">
        <f t="shared" si="21"/>
        <v>2024-04-05T14:16:05</v>
      </c>
      <c r="AH699">
        <v>39.098748880000002</v>
      </c>
      <c r="AI699">
        <v>-96.593887580000001</v>
      </c>
      <c r="AJ699">
        <v>1268.02019</v>
      </c>
      <c r="AK699">
        <v>34.492553912000005</v>
      </c>
      <c r="AL699">
        <v>440.92851614332318</v>
      </c>
      <c r="AM699">
        <v>-0.33197296376845742</v>
      </c>
      <c r="AN699">
        <v>0.36799999999999999</v>
      </c>
      <c r="AO699" s="13">
        <v>0.1383856155188018</v>
      </c>
    </row>
    <row r="700" spans="13:41" x14ac:dyDescent="0.25">
      <c r="M700" s="17">
        <v>0.59451388888876944</v>
      </c>
      <c r="N700">
        <v>1.48</v>
      </c>
      <c r="O700">
        <v>90.8</v>
      </c>
      <c r="P700" s="26"/>
      <c r="Q700" s="21"/>
      <c r="R700" s="5"/>
      <c r="S700" s="5"/>
      <c r="T700" s="44"/>
      <c r="U700" s="1"/>
      <c r="V700" s="29"/>
      <c r="W700" s="29"/>
      <c r="AE700" s="32">
        <v>45387</v>
      </c>
      <c r="AF700" s="29">
        <v>0.5945138888888889</v>
      </c>
      <c r="AG700" s="21" t="str">
        <f t="shared" si="21"/>
        <v>2024-04-05T14:16:06</v>
      </c>
      <c r="AH700">
        <v>39.09874404</v>
      </c>
      <c r="AI700">
        <v>-96.593830859999997</v>
      </c>
      <c r="AJ700">
        <v>1266.622552</v>
      </c>
      <c r="AK700">
        <v>34.066553849600041</v>
      </c>
      <c r="AL700">
        <v>440.92851614332318</v>
      </c>
      <c r="AM700">
        <v>-0.33197296376845742</v>
      </c>
      <c r="AN700">
        <v>0.45900000000000002</v>
      </c>
      <c r="AO700" s="13">
        <v>0.15191202906575235</v>
      </c>
    </row>
    <row r="701" spans="13:41" x14ac:dyDescent="0.25">
      <c r="M701" s="17">
        <v>0.59452546296284348</v>
      </c>
      <c r="N701">
        <v>1.61</v>
      </c>
      <c r="O701">
        <v>88.3</v>
      </c>
      <c r="P701" s="26"/>
      <c r="Q701" s="21"/>
      <c r="R701" s="5"/>
      <c r="S701" s="5"/>
      <c r="T701" s="44"/>
      <c r="U701" s="1"/>
      <c r="V701" s="29"/>
      <c r="W701" s="29"/>
      <c r="AE701" s="32">
        <v>45387</v>
      </c>
      <c r="AF701" s="29">
        <v>0.59452546296296294</v>
      </c>
      <c r="AG701" s="21" t="str">
        <f t="shared" si="21"/>
        <v>2024-04-05T14:16:07</v>
      </c>
      <c r="AH701">
        <v>39.098741449999999</v>
      </c>
      <c r="AI701">
        <v>-96.593774699999997</v>
      </c>
      <c r="AJ701">
        <v>1263.3531947500001</v>
      </c>
      <c r="AK701">
        <v>33.070053759800032</v>
      </c>
      <c r="AL701">
        <v>440.92851614332318</v>
      </c>
      <c r="AM701">
        <v>-0.33197296376845742</v>
      </c>
      <c r="AN701">
        <v>1.02</v>
      </c>
      <c r="AO701" s="13">
        <v>0.18416732290848059</v>
      </c>
    </row>
    <row r="702" spans="13:41" x14ac:dyDescent="0.25">
      <c r="M702" s="17">
        <v>0.59453703703691752</v>
      </c>
      <c r="N702">
        <v>1.1200000000000001</v>
      </c>
      <c r="O702">
        <v>115.8</v>
      </c>
      <c r="P702" s="26"/>
      <c r="Q702" s="21"/>
      <c r="R702" s="5"/>
      <c r="S702" s="5"/>
      <c r="T702" s="44"/>
      <c r="U702" s="1"/>
      <c r="V702" s="29"/>
      <c r="W702" s="29"/>
      <c r="AE702" s="32">
        <v>45387</v>
      </c>
      <c r="AF702" s="29">
        <v>0.59453703703703698</v>
      </c>
      <c r="AG702" s="21" t="str">
        <f t="shared" si="21"/>
        <v>2024-04-05T14:16:08</v>
      </c>
      <c r="AH702">
        <v>39.098737319999998</v>
      </c>
      <c r="AI702">
        <v>-96.593736120000003</v>
      </c>
      <c r="AJ702">
        <v>1262.4493238</v>
      </c>
      <c r="AK702">
        <v>32.794553894240039</v>
      </c>
      <c r="AL702">
        <v>440.92851614332318</v>
      </c>
      <c r="AM702">
        <v>-0.33197296376845742</v>
      </c>
      <c r="AN702">
        <v>2.823</v>
      </c>
      <c r="AO702" s="13">
        <v>0.66071327710104621</v>
      </c>
    </row>
    <row r="703" spans="13:41" x14ac:dyDescent="0.25">
      <c r="M703" s="17">
        <v>0.59454861111099155</v>
      </c>
      <c r="N703">
        <v>0.6</v>
      </c>
      <c r="O703">
        <v>105.1</v>
      </c>
      <c r="P703" s="26"/>
      <c r="Q703" s="21"/>
      <c r="R703" s="5"/>
      <c r="S703" s="5"/>
      <c r="T703" s="44"/>
      <c r="U703" s="1"/>
      <c r="V703" s="29"/>
      <c r="W703" s="29"/>
      <c r="AE703" s="32">
        <v>45387</v>
      </c>
      <c r="AF703" s="29">
        <v>0.59454861111111112</v>
      </c>
      <c r="AG703" s="21" t="str">
        <f t="shared" si="21"/>
        <v>2024-04-05T14:16:09</v>
      </c>
      <c r="AH703">
        <v>39.098734360000002</v>
      </c>
      <c r="AI703">
        <v>-96.593698860000003</v>
      </c>
      <c r="AJ703">
        <v>1260.940137</v>
      </c>
      <c r="AK703">
        <v>32.33455375760002</v>
      </c>
      <c r="AL703">
        <v>440.92851614332318</v>
      </c>
      <c r="AM703">
        <v>-0.33197296376845742</v>
      </c>
      <c r="AN703">
        <v>3.4380000000000002</v>
      </c>
      <c r="AO703" s="13">
        <v>0.94164648153771158</v>
      </c>
    </row>
    <row r="704" spans="13:41" x14ac:dyDescent="0.25">
      <c r="M704" s="17">
        <v>0.59456018518506559</v>
      </c>
      <c r="N704">
        <v>1.48</v>
      </c>
      <c r="O704">
        <v>73.599999999999994</v>
      </c>
      <c r="P704" s="26"/>
      <c r="Q704" s="21"/>
      <c r="R704" s="5"/>
      <c r="S704" s="5"/>
      <c r="T704" s="44"/>
      <c r="U704" s="1"/>
      <c r="V704" s="29"/>
      <c r="W704" s="29"/>
      <c r="AE704" s="32">
        <v>45387</v>
      </c>
      <c r="AF704" s="29">
        <v>0.59456018518518516</v>
      </c>
      <c r="AG704" s="21" t="str">
        <f t="shared" si="21"/>
        <v>2024-04-05T14:16:10</v>
      </c>
      <c r="AH704">
        <v>39.098733525</v>
      </c>
      <c r="AI704">
        <v>-96.593669599999998</v>
      </c>
      <c r="AJ704">
        <v>1258.710806</v>
      </c>
      <c r="AK704">
        <v>31.655053668800008</v>
      </c>
      <c r="AL704">
        <v>440.92851614332318</v>
      </c>
      <c r="AM704">
        <v>-0.33197296376845742</v>
      </c>
      <c r="AN704">
        <v>4.8049999999999997</v>
      </c>
      <c r="AO704" s="13">
        <v>0.99367114902598286</v>
      </c>
    </row>
    <row r="705" spans="13:41" x14ac:dyDescent="0.25">
      <c r="M705" s="17">
        <v>0.59457175925913963</v>
      </c>
      <c r="N705">
        <v>1.29</v>
      </c>
      <c r="O705">
        <v>96.6</v>
      </c>
      <c r="P705" s="26"/>
      <c r="Q705" s="21"/>
      <c r="R705" s="5"/>
      <c r="S705" s="5"/>
      <c r="T705" s="44"/>
      <c r="U705" s="1"/>
      <c r="V705" s="29"/>
      <c r="W705" s="29"/>
      <c r="AE705" s="32">
        <v>45387</v>
      </c>
      <c r="AF705" s="29">
        <v>0.59457175925925931</v>
      </c>
      <c r="AG705" s="21" t="str">
        <f t="shared" si="21"/>
        <v>2024-04-05T14:16:11</v>
      </c>
      <c r="AH705">
        <v>39.098736000000002</v>
      </c>
      <c r="AI705">
        <v>-96.5936426833333</v>
      </c>
      <c r="AJ705">
        <v>1253.0814316666699</v>
      </c>
      <c r="AK705">
        <v>29.939220372000989</v>
      </c>
      <c r="AL705">
        <v>440.92851614332318</v>
      </c>
      <c r="AM705">
        <v>-0.33197296376845742</v>
      </c>
      <c r="AN705">
        <v>6.1440000000000001</v>
      </c>
      <c r="AO705" s="13">
        <v>1.2850092869603025</v>
      </c>
    </row>
    <row r="706" spans="13:41" x14ac:dyDescent="0.25">
      <c r="M706" s="17">
        <v>0.59458333333321367</v>
      </c>
      <c r="N706">
        <v>1.41</v>
      </c>
      <c r="O706">
        <v>97.5</v>
      </c>
      <c r="P706" s="26"/>
      <c r="Q706" s="21"/>
      <c r="R706" s="5"/>
      <c r="S706" s="5"/>
      <c r="T706" s="44"/>
      <c r="U706" s="1"/>
      <c r="V706" s="29"/>
      <c r="W706" s="29"/>
      <c r="AE706" s="32">
        <v>45387</v>
      </c>
      <c r="AF706" s="29">
        <v>0.59458333333333335</v>
      </c>
      <c r="AG706" s="21" t="str">
        <f t="shared" si="21"/>
        <v>2024-04-05T14:16:12</v>
      </c>
      <c r="AH706">
        <v>39.098735474999998</v>
      </c>
      <c r="AI706">
        <v>-96.593624000000005</v>
      </c>
      <c r="AJ706">
        <v>1249.31119975</v>
      </c>
      <c r="AK706">
        <v>28.790053683800011</v>
      </c>
      <c r="AL706">
        <v>440.92851614332318</v>
      </c>
      <c r="AM706">
        <v>-0.33197296376845742</v>
      </c>
      <c r="AN706">
        <v>6.48</v>
      </c>
      <c r="AO706" s="13">
        <v>1.4306783559274623</v>
      </c>
    </row>
    <row r="707" spans="13:41" x14ac:dyDescent="0.25">
      <c r="M707" s="17">
        <v>0.59459490740728771</v>
      </c>
      <c r="N707">
        <v>2.06</v>
      </c>
      <c r="O707">
        <v>96.2</v>
      </c>
      <c r="P707" s="26"/>
      <c r="Q707" s="21"/>
      <c r="R707" s="5"/>
      <c r="S707" s="5"/>
      <c r="T707" s="44"/>
      <c r="U707" s="1"/>
      <c r="V707" s="29"/>
      <c r="W707" s="29"/>
      <c r="AE707" s="32">
        <v>45387</v>
      </c>
      <c r="AF707" s="29">
        <v>0.59459490740740739</v>
      </c>
      <c r="AG707" s="21" t="str">
        <f t="shared" si="21"/>
        <v>2024-04-05T14:16:13</v>
      </c>
      <c r="AH707">
        <v>39.098732939999998</v>
      </c>
      <c r="AI707">
        <v>-96.593614720000005</v>
      </c>
      <c r="AJ707">
        <v>1247.6330499999999</v>
      </c>
      <c r="AK707">
        <v>28.278553639999984</v>
      </c>
      <c r="AL707">
        <v>439.77863511307095</v>
      </c>
      <c r="AM707">
        <v>-0.33197296376845742</v>
      </c>
      <c r="AN707">
        <v>8.0239999999999991</v>
      </c>
      <c r="AO707" s="13">
        <v>1.8989003633219044</v>
      </c>
    </row>
    <row r="708" spans="13:41" x14ac:dyDescent="0.25">
      <c r="M708" s="17">
        <v>0.59460648148136175</v>
      </c>
      <c r="N708">
        <v>2.33</v>
      </c>
      <c r="O708">
        <v>90.9</v>
      </c>
      <c r="P708" s="26"/>
      <c r="Q708" s="21"/>
      <c r="R708" s="5"/>
      <c r="S708" s="5"/>
      <c r="T708" s="44"/>
      <c r="U708" s="1"/>
      <c r="V708" s="29"/>
      <c r="W708" s="29"/>
      <c r="AE708" s="32">
        <v>45387</v>
      </c>
      <c r="AF708" s="29">
        <v>0.59460648148148143</v>
      </c>
      <c r="AG708" s="21" t="str">
        <f t="shared" ref="AG708:AG759" si="22">TEXT(AE708+AF708, "yyyy-mm-ddThh:MM:ss")</f>
        <v>2024-04-05T14:16:14</v>
      </c>
      <c r="AH708">
        <v>39.098731350000001</v>
      </c>
      <c r="AI708">
        <v>-96.593602349999998</v>
      </c>
      <c r="AJ708">
        <v>1244.11927025</v>
      </c>
      <c r="AK708">
        <v>27.207553572200027</v>
      </c>
      <c r="AL708">
        <v>440.92851614332318</v>
      </c>
      <c r="AM708">
        <v>-0.33197296376845742</v>
      </c>
      <c r="AN708">
        <v>9.6929999999999996</v>
      </c>
      <c r="AO708" s="13">
        <v>2.6376506416553576</v>
      </c>
    </row>
    <row r="709" spans="13:41" x14ac:dyDescent="0.25">
      <c r="M709" s="17">
        <v>0.59461805555543579</v>
      </c>
      <c r="N709">
        <v>2.0699999999999998</v>
      </c>
      <c r="O709">
        <v>89.9</v>
      </c>
      <c r="P709" s="26"/>
      <c r="Q709" s="21"/>
      <c r="R709" s="5"/>
      <c r="S709" s="5"/>
      <c r="T709" s="44"/>
      <c r="U709" s="1"/>
      <c r="V709" s="29"/>
      <c r="W709" s="29"/>
      <c r="AE709" s="32">
        <v>45387</v>
      </c>
      <c r="AF709" s="29">
        <v>0.59461805555555558</v>
      </c>
      <c r="AG709" s="21" t="str">
        <f t="shared" si="22"/>
        <v>2024-04-05T14:16:15</v>
      </c>
      <c r="AH709">
        <v>39.098732239999997</v>
      </c>
      <c r="AI709">
        <v>-96.593586920000007</v>
      </c>
      <c r="AJ709">
        <v>1239.0110024000001</v>
      </c>
      <c r="AK709">
        <v>25.650553531520018</v>
      </c>
      <c r="AL709">
        <v>440.92851614332318</v>
      </c>
      <c r="AM709">
        <v>-0.33197296376845742</v>
      </c>
      <c r="AN709">
        <v>9.1489999999999991</v>
      </c>
      <c r="AO709" s="13">
        <v>2.5231963731811606</v>
      </c>
    </row>
    <row r="710" spans="13:41" x14ac:dyDescent="0.25">
      <c r="M710" s="17">
        <v>0.59462962962950983</v>
      </c>
      <c r="N710">
        <v>2.2999999999999998</v>
      </c>
      <c r="O710">
        <v>116.9</v>
      </c>
      <c r="P710" s="26"/>
      <c r="Q710" s="21"/>
      <c r="R710" s="5"/>
      <c r="S710" s="5"/>
      <c r="T710" s="44"/>
      <c r="U710" s="1"/>
      <c r="V710" s="29"/>
      <c r="W710" s="29"/>
      <c r="AE710" s="32">
        <v>45387</v>
      </c>
      <c r="AF710" s="29">
        <v>0.59462962962962962</v>
      </c>
      <c r="AG710" s="21" t="str">
        <f t="shared" si="22"/>
        <v>2024-04-05T14:16:16</v>
      </c>
      <c r="AH710">
        <v>39.098733080000002</v>
      </c>
      <c r="AI710">
        <v>-96.593570040000003</v>
      </c>
      <c r="AJ710">
        <v>1234.9230758000001</v>
      </c>
      <c r="AK710">
        <v>24.404553503840077</v>
      </c>
      <c r="AL710">
        <v>440.92851614332318</v>
      </c>
      <c r="AM710">
        <v>-0.28597226966814993</v>
      </c>
      <c r="AN710">
        <v>9.5820000000000007</v>
      </c>
      <c r="AO710" s="13">
        <v>2.4191470382046183</v>
      </c>
    </row>
    <row r="711" spans="13:41" x14ac:dyDescent="0.25">
      <c r="M711" s="17">
        <v>0.59464120370358386</v>
      </c>
      <c r="N711">
        <v>3.24</v>
      </c>
      <c r="O711">
        <v>117.1</v>
      </c>
      <c r="P711" s="26"/>
      <c r="Q711" s="21"/>
      <c r="R711" s="5"/>
      <c r="S711" s="5"/>
      <c r="T711" s="44"/>
      <c r="U711" s="1"/>
      <c r="V711" s="29"/>
      <c r="W711" s="29"/>
      <c r="AE711" s="32">
        <v>45387</v>
      </c>
      <c r="AF711" s="29">
        <v>0.59464120370370377</v>
      </c>
      <c r="AG711" s="21" t="str">
        <f t="shared" si="22"/>
        <v>2024-04-05T14:16:17</v>
      </c>
      <c r="AH711">
        <v>39.09873254</v>
      </c>
      <c r="AI711">
        <v>-96.593558380000005</v>
      </c>
      <c r="AJ711">
        <v>1232.5346244</v>
      </c>
      <c r="AK711">
        <v>23.676553517119999</v>
      </c>
      <c r="AL711">
        <v>442.07839717357535</v>
      </c>
      <c r="AM711">
        <v>-0.33197296376845742</v>
      </c>
      <c r="AN711">
        <v>12.75</v>
      </c>
      <c r="AO711" s="13">
        <v>3.537677389202452</v>
      </c>
    </row>
    <row r="712" spans="13:41" x14ac:dyDescent="0.25">
      <c r="M712" s="17">
        <v>0.5946527777776579</v>
      </c>
      <c r="N712">
        <v>2.78</v>
      </c>
      <c r="O712">
        <v>122.5</v>
      </c>
      <c r="P712" s="26"/>
      <c r="Q712" s="21"/>
      <c r="R712" s="5"/>
      <c r="S712" s="5"/>
      <c r="T712" s="44"/>
      <c r="U712" s="1"/>
      <c r="V712" s="29"/>
      <c r="W712" s="29"/>
      <c r="AE712" s="32">
        <v>45387</v>
      </c>
      <c r="AF712" s="29">
        <v>0.59465277777777781</v>
      </c>
      <c r="AG712" s="21" t="str">
        <f t="shared" si="22"/>
        <v>2024-04-05T14:16:18</v>
      </c>
      <c r="AH712">
        <v>39.098734120000003</v>
      </c>
      <c r="AI712">
        <v>-96.593543359999998</v>
      </c>
      <c r="AJ712">
        <v>1229.1422356</v>
      </c>
      <c r="AK712">
        <v>22.642553410880055</v>
      </c>
      <c r="AL712">
        <v>442.07839717357535</v>
      </c>
      <c r="AM712">
        <v>-0.33197296376845742</v>
      </c>
      <c r="AN712">
        <v>10.146000000000001</v>
      </c>
      <c r="AO712" s="13">
        <v>3.0226331810685654</v>
      </c>
    </row>
    <row r="713" spans="13:41" x14ac:dyDescent="0.25">
      <c r="M713" s="17">
        <v>0.59466435185173194</v>
      </c>
      <c r="N713">
        <v>2.44</v>
      </c>
      <c r="O713">
        <v>150.1</v>
      </c>
      <c r="P713" s="26"/>
      <c r="Q713" s="21"/>
      <c r="R713" s="5"/>
      <c r="S713" s="5"/>
      <c r="T713" s="44"/>
      <c r="U713" s="1"/>
      <c r="V713" s="29"/>
      <c r="W713" s="29"/>
      <c r="AE713" s="32">
        <v>45387</v>
      </c>
      <c r="AF713" s="29">
        <v>0.59466435185185185</v>
      </c>
      <c r="AG713" s="21" t="str">
        <f t="shared" si="22"/>
        <v>2024-04-05T14:16:19</v>
      </c>
      <c r="AH713">
        <v>39.098734</v>
      </c>
      <c r="AI713">
        <v>-96.593535200000005</v>
      </c>
      <c r="AJ713">
        <v>1226.9112647500001</v>
      </c>
      <c r="AK713">
        <v>21.962553495800023</v>
      </c>
      <c r="AL713">
        <v>440.92851614332318</v>
      </c>
      <c r="AM713">
        <v>-0.33197296376845742</v>
      </c>
      <c r="AN713">
        <v>14.244999999999999</v>
      </c>
      <c r="AO713" s="13">
        <v>4.1827832660570161</v>
      </c>
    </row>
    <row r="714" spans="13:41" x14ac:dyDescent="0.25">
      <c r="M714" s="17">
        <v>0.59467592592580598</v>
      </c>
      <c r="N714">
        <v>2.46</v>
      </c>
      <c r="O714">
        <v>161.30000000000001</v>
      </c>
      <c r="P714" s="26"/>
      <c r="Q714" s="21"/>
      <c r="R714" s="5"/>
      <c r="S714" s="5"/>
      <c r="T714" s="44"/>
      <c r="U714" s="1"/>
      <c r="V714" s="29"/>
      <c r="W714" s="29"/>
      <c r="AE714" s="32">
        <v>45387</v>
      </c>
      <c r="AF714" s="29">
        <v>0.59467592592592589</v>
      </c>
      <c r="AG714" s="21" t="str">
        <f t="shared" si="22"/>
        <v>2024-04-05T14:16:20</v>
      </c>
      <c r="AH714">
        <v>39.098732200000001</v>
      </c>
      <c r="AI714">
        <v>-96.593530825000002</v>
      </c>
      <c r="AJ714">
        <v>1225.0329837500001</v>
      </c>
      <c r="AK714">
        <v>21.390053447000071</v>
      </c>
      <c r="AL714">
        <v>442.07839717357535</v>
      </c>
      <c r="AM714">
        <v>-0.33197296376845742</v>
      </c>
      <c r="AN714">
        <v>15.288</v>
      </c>
      <c r="AO714" s="13">
        <v>4.5885756724655336</v>
      </c>
    </row>
    <row r="715" spans="13:41" x14ac:dyDescent="0.25">
      <c r="M715" s="17">
        <v>0.59468749999988002</v>
      </c>
      <c r="N715">
        <v>2.64</v>
      </c>
      <c r="O715">
        <v>151.30000000000001</v>
      </c>
      <c r="P715" s="26"/>
      <c r="Q715" s="21"/>
      <c r="R715" s="5"/>
      <c r="S715" s="5"/>
      <c r="T715" s="44"/>
      <c r="U715" s="1"/>
      <c r="V715" s="29"/>
      <c r="W715" s="29"/>
      <c r="AE715" s="32">
        <v>45387</v>
      </c>
      <c r="AF715" s="29">
        <v>0.59468750000000004</v>
      </c>
      <c r="AG715" s="21" t="str">
        <f t="shared" si="22"/>
        <v>2024-04-05T14:16:21</v>
      </c>
      <c r="AH715">
        <v>39.098731659999999</v>
      </c>
      <c r="AI715">
        <v>-96.593524939999995</v>
      </c>
      <c r="AJ715">
        <v>1222.0359364000001</v>
      </c>
      <c r="AK715">
        <v>20.476553414720058</v>
      </c>
      <c r="AL715">
        <v>442.07839717357535</v>
      </c>
      <c r="AM715">
        <v>-0.33197296376845742</v>
      </c>
      <c r="AN715">
        <v>14.683999999999999</v>
      </c>
      <c r="AO715" s="13">
        <v>4.4429066034983729</v>
      </c>
    </row>
    <row r="716" spans="13:41" x14ac:dyDescent="0.25">
      <c r="M716" s="17">
        <v>0.59469907407395406</v>
      </c>
      <c r="N716">
        <v>2.86</v>
      </c>
      <c r="O716">
        <v>187.2</v>
      </c>
      <c r="P716" s="26"/>
      <c r="Q716" s="21"/>
      <c r="R716" s="5"/>
      <c r="S716" s="5"/>
      <c r="T716" s="44"/>
      <c r="U716" s="1"/>
      <c r="V716" s="29"/>
      <c r="W716" s="29"/>
      <c r="AE716" s="32">
        <v>45387</v>
      </c>
      <c r="AF716" s="29">
        <v>0.59469907407407407</v>
      </c>
      <c r="AG716" s="21" t="str">
        <f t="shared" si="22"/>
        <v>2024-04-05T14:16:22</v>
      </c>
      <c r="AH716">
        <v>39.098730840000002</v>
      </c>
      <c r="AI716">
        <v>-96.593526159999996</v>
      </c>
      <c r="AJ716">
        <v>1218.1973536</v>
      </c>
      <c r="AK716">
        <v>19.306553377280011</v>
      </c>
      <c r="AL716">
        <v>440.92851614332318</v>
      </c>
      <c r="AM716">
        <v>-0.33197296376845742</v>
      </c>
      <c r="AN716">
        <v>13.78</v>
      </c>
      <c r="AO716" s="13">
        <v>4.1723783325593624</v>
      </c>
    </row>
    <row r="717" spans="13:41" x14ac:dyDescent="0.25">
      <c r="M717" s="17">
        <v>0.5947106481480281</v>
      </c>
      <c r="N717">
        <v>2.5299999999999998</v>
      </c>
      <c r="O717">
        <v>173.8</v>
      </c>
      <c r="P717" s="26"/>
      <c r="Q717" s="21"/>
      <c r="R717" s="5"/>
      <c r="S717" s="5"/>
      <c r="T717" s="44"/>
      <c r="U717" s="1"/>
      <c r="V717" s="29"/>
      <c r="W717" s="29"/>
      <c r="AE717" s="32">
        <v>45387</v>
      </c>
      <c r="AF717" s="29">
        <v>0.59471064814814811</v>
      </c>
      <c r="AG717" s="21" t="str">
        <f t="shared" si="22"/>
        <v>2024-04-05T14:16:23</v>
      </c>
      <c r="AH717">
        <v>39.09873142</v>
      </c>
      <c r="AI717">
        <v>-96.593524279999997</v>
      </c>
      <c r="AJ717">
        <v>1213.636986</v>
      </c>
      <c r="AK717">
        <v>17.916553332799992</v>
      </c>
      <c r="AL717">
        <v>440.92851614332318</v>
      </c>
      <c r="AM717">
        <v>-0.33197296376845742</v>
      </c>
      <c r="AN717">
        <v>11.597</v>
      </c>
      <c r="AO717" s="13">
        <v>3.9226599286156603</v>
      </c>
    </row>
    <row r="718" spans="13:41" x14ac:dyDescent="0.25">
      <c r="M718" s="17">
        <v>0.59472222222210214</v>
      </c>
      <c r="N718">
        <v>1.0900000000000001</v>
      </c>
      <c r="O718">
        <v>155.9</v>
      </c>
      <c r="P718" s="26"/>
      <c r="Q718" s="21"/>
      <c r="R718" s="5"/>
      <c r="S718" s="5"/>
      <c r="T718" s="44"/>
      <c r="U718" s="1"/>
      <c r="V718" s="29"/>
      <c r="W718" s="29"/>
      <c r="AE718" s="32">
        <v>45387</v>
      </c>
      <c r="AF718" s="29">
        <v>0.59472222222222226</v>
      </c>
      <c r="AG718" s="21" t="str">
        <f t="shared" si="22"/>
        <v>2024-04-05T14:16:24</v>
      </c>
      <c r="AH718">
        <v>39.098731749999999</v>
      </c>
      <c r="AI718">
        <v>-96.593524450000004</v>
      </c>
      <c r="AJ718">
        <v>1209.1701222500001</v>
      </c>
      <c r="AK718">
        <v>16.555053261800026</v>
      </c>
      <c r="AL718">
        <v>440.92851614332318</v>
      </c>
      <c r="AM718">
        <v>-0.33197296376845742</v>
      </c>
      <c r="AN718">
        <v>9.4870000000000001</v>
      </c>
      <c r="AO718" s="13">
        <v>2.9654060468314674</v>
      </c>
    </row>
    <row r="719" spans="13:41" x14ac:dyDescent="0.25">
      <c r="M719" s="17">
        <v>0.59473379629617618</v>
      </c>
      <c r="N719">
        <v>1.72</v>
      </c>
      <c r="O719">
        <v>52.9</v>
      </c>
      <c r="P719" s="26"/>
      <c r="Q719" s="21"/>
      <c r="R719" s="5"/>
      <c r="S719" s="5"/>
      <c r="T719" s="44"/>
      <c r="U719" s="1"/>
      <c r="V719" s="29"/>
      <c r="W719" s="29"/>
      <c r="AE719" s="32">
        <v>45387</v>
      </c>
      <c r="AF719" s="29">
        <v>0.5947337962962963</v>
      </c>
      <c r="AG719" s="21" t="str">
        <f t="shared" si="22"/>
        <v>2024-04-05T14:16:25</v>
      </c>
      <c r="AH719">
        <v>39.098733783333302</v>
      </c>
      <c r="AI719">
        <v>-96.593520900000001</v>
      </c>
      <c r="AJ719">
        <v>1205.8373355000001</v>
      </c>
      <c r="AK719">
        <v>15.539219860400067</v>
      </c>
      <c r="AL719">
        <v>440.92851614332318</v>
      </c>
      <c r="AM719">
        <v>-0.33197296376845742</v>
      </c>
      <c r="AN719">
        <v>10.071</v>
      </c>
      <c r="AO719" s="13">
        <v>3.2307318510216509</v>
      </c>
    </row>
    <row r="720" spans="13:41" x14ac:dyDescent="0.25">
      <c r="M720" s="17">
        <v>0.59474537037025021</v>
      </c>
      <c r="N720">
        <v>1.66</v>
      </c>
      <c r="O720">
        <v>61.4</v>
      </c>
      <c r="P720" s="26"/>
      <c r="Q720" s="21"/>
      <c r="R720" s="5"/>
      <c r="S720" s="5"/>
      <c r="T720" s="44"/>
      <c r="U720" s="1"/>
      <c r="V720" s="29"/>
      <c r="W720" s="29"/>
      <c r="AE720" s="32">
        <v>45387</v>
      </c>
      <c r="AF720" s="29">
        <v>0.59474537037037034</v>
      </c>
      <c r="AG720" s="21" t="str">
        <f t="shared" si="22"/>
        <v>2024-04-05T14:16:26</v>
      </c>
      <c r="AH720">
        <v>39.098733275000001</v>
      </c>
      <c r="AI720">
        <v>-96.593520600000005</v>
      </c>
      <c r="AJ720">
        <v>1201.6652007499999</v>
      </c>
      <c r="AK720">
        <v>14.267553188600004</v>
      </c>
      <c r="AL720">
        <v>440.92851614332318</v>
      </c>
      <c r="AM720">
        <v>-0.33197296376845742</v>
      </c>
      <c r="AN720">
        <v>5.0359999999999996</v>
      </c>
      <c r="AO720" s="13">
        <v>1.8936978965730773</v>
      </c>
    </row>
    <row r="721" spans="13:41" x14ac:dyDescent="0.25">
      <c r="M721" s="17">
        <v>0.59475694444432425</v>
      </c>
      <c r="N721">
        <v>2.54</v>
      </c>
      <c r="O721">
        <v>56.7</v>
      </c>
      <c r="P721" s="26"/>
      <c r="Q721" s="21"/>
      <c r="R721" s="5"/>
      <c r="S721" s="5"/>
      <c r="T721" s="44"/>
      <c r="U721" s="1"/>
      <c r="V721" s="29"/>
      <c r="W721" s="29"/>
      <c r="AE721" s="32">
        <v>45387</v>
      </c>
      <c r="AF721" s="29">
        <v>0.59475694444444438</v>
      </c>
      <c r="AG721" s="21" t="str">
        <f t="shared" si="22"/>
        <v>2024-04-05T14:16:27</v>
      </c>
      <c r="AH721">
        <v>39.098732239999997</v>
      </c>
      <c r="AI721">
        <v>-96.593521559999999</v>
      </c>
      <c r="AJ721">
        <v>1197.6002398000001</v>
      </c>
      <c r="AK721">
        <v>13.02855309104001</v>
      </c>
      <c r="AL721">
        <v>440.92851614332318</v>
      </c>
      <c r="AM721">
        <v>-0.33197296376845742</v>
      </c>
      <c r="AN721">
        <v>5.03</v>
      </c>
      <c r="AO721" s="13">
        <v>1.4931079569133878</v>
      </c>
    </row>
    <row r="722" spans="13:41" x14ac:dyDescent="0.25">
      <c r="M722" s="17">
        <v>0.59476851851839829</v>
      </c>
      <c r="N722">
        <v>2.85</v>
      </c>
      <c r="O722">
        <v>56.7</v>
      </c>
      <c r="P722" s="26"/>
      <c r="Q722" s="21"/>
      <c r="R722" s="5"/>
      <c r="S722" s="5"/>
      <c r="T722" s="44"/>
      <c r="U722" s="1"/>
      <c r="V722" s="29"/>
      <c r="W722" s="29"/>
      <c r="AE722" s="32">
        <v>45387</v>
      </c>
      <c r="AF722" s="29">
        <v>0.59476851851851853</v>
      </c>
      <c r="AG722" s="21" t="str">
        <f t="shared" si="22"/>
        <v>2024-04-05T14:16:28</v>
      </c>
      <c r="AH722">
        <v>39.098731659999999</v>
      </c>
      <c r="AI722">
        <v>-96.593523599999997</v>
      </c>
      <c r="AJ722">
        <v>1192.3508962000001</v>
      </c>
      <c r="AK722">
        <v>11.428553161760021</v>
      </c>
      <c r="AL722">
        <v>442.07839717357535</v>
      </c>
      <c r="AM722">
        <v>-0.33197296376845742</v>
      </c>
      <c r="AN722">
        <v>5.6829999999999998</v>
      </c>
      <c r="AO722" s="13">
        <v>1.3318314876997466</v>
      </c>
    </row>
    <row r="723" spans="13:41" x14ac:dyDescent="0.25">
      <c r="M723" s="17">
        <v>0.59478009259247233</v>
      </c>
      <c r="N723">
        <v>2.89</v>
      </c>
      <c r="O723">
        <v>47.1</v>
      </c>
      <c r="P723" s="26"/>
      <c r="Q723" s="21"/>
      <c r="R723" s="5"/>
      <c r="S723" s="5"/>
      <c r="T723" s="44"/>
      <c r="U723" s="1"/>
      <c r="V723" s="29"/>
      <c r="W723" s="29"/>
      <c r="AE723" s="32">
        <v>45387</v>
      </c>
      <c r="AF723" s="29">
        <v>0.59478009259259257</v>
      </c>
      <c r="AG723" s="21" t="str">
        <f t="shared" si="22"/>
        <v>2024-04-05T14:16:29</v>
      </c>
      <c r="AH723">
        <v>39.098730699999997</v>
      </c>
      <c r="AI723">
        <v>-96.593524775000006</v>
      </c>
      <c r="AJ723">
        <v>1188.0579170000001</v>
      </c>
      <c r="AK723">
        <v>10.120053101600035</v>
      </c>
      <c r="AL723">
        <v>442.07839717357535</v>
      </c>
      <c r="AM723">
        <v>-0.28597226966814993</v>
      </c>
      <c r="AN723">
        <v>5.7949999999999999</v>
      </c>
      <c r="AO723" s="13">
        <v>1.4514882229227708</v>
      </c>
    </row>
    <row r="724" spans="13:41" x14ac:dyDescent="0.25">
      <c r="M724" s="17">
        <v>0.59479166666654637</v>
      </c>
      <c r="N724">
        <v>2.64</v>
      </c>
      <c r="O724">
        <v>55.6</v>
      </c>
      <c r="P724" s="26"/>
      <c r="Q724" s="21"/>
      <c r="R724" s="5"/>
      <c r="S724" s="5"/>
      <c r="T724" s="44"/>
      <c r="U724" s="1"/>
      <c r="V724" s="29"/>
      <c r="W724" s="29"/>
      <c r="AE724" s="32">
        <v>45387</v>
      </c>
      <c r="AF724" s="29">
        <v>0.59479166666666672</v>
      </c>
      <c r="AG724" s="21" t="str">
        <f t="shared" si="22"/>
        <v>2024-04-05T14:16:30</v>
      </c>
      <c r="AH724">
        <v>39.09873296</v>
      </c>
      <c r="AI724">
        <v>-96.593524380000005</v>
      </c>
      <c r="AJ724">
        <v>1184.4243865999999</v>
      </c>
      <c r="AK724">
        <v>9.0125530356800141</v>
      </c>
      <c r="AL724">
        <v>442.07839717357535</v>
      </c>
      <c r="AM724">
        <v>-0.33197296376845742</v>
      </c>
      <c r="AN724">
        <v>10.039</v>
      </c>
      <c r="AO724" s="13">
        <v>3.1318849827939355</v>
      </c>
    </row>
    <row r="725" spans="13:41" x14ac:dyDescent="0.25">
      <c r="M725" s="17">
        <v>0.59480324074062041</v>
      </c>
      <c r="N725">
        <v>2.19</v>
      </c>
      <c r="O725">
        <v>55.8</v>
      </c>
      <c r="P725" s="26"/>
      <c r="Q725" s="21"/>
      <c r="R725" s="5"/>
      <c r="S725" s="5"/>
      <c r="T725" s="44"/>
      <c r="U725" s="1"/>
      <c r="V725" s="29"/>
      <c r="W725" s="29"/>
      <c r="AE725" s="32">
        <v>45387</v>
      </c>
      <c r="AF725" s="29">
        <v>0.59480324074074076</v>
      </c>
      <c r="AG725" s="21" t="str">
        <f t="shared" si="22"/>
        <v>2024-04-05T14:16:31</v>
      </c>
      <c r="AH725">
        <v>39.09873305</v>
      </c>
      <c r="AI725">
        <v>-96.593523300000001</v>
      </c>
      <c r="AJ725">
        <v>1179.8886252499999</v>
      </c>
      <c r="AK725">
        <v>7.6300529761999769</v>
      </c>
      <c r="AL725">
        <v>442.07839717357535</v>
      </c>
      <c r="AM725">
        <v>-0.33197296376845742</v>
      </c>
      <c r="AN725">
        <v>7.181</v>
      </c>
      <c r="AO725" s="13">
        <v>2.7156876428877643</v>
      </c>
    </row>
    <row r="726" spans="13:41" x14ac:dyDescent="0.25">
      <c r="M726" s="17">
        <v>0.59481481481469445</v>
      </c>
      <c r="N726">
        <v>2.2999999999999998</v>
      </c>
      <c r="O726">
        <v>57.6</v>
      </c>
      <c r="P726" s="26"/>
      <c r="Q726" s="21"/>
      <c r="R726" s="5"/>
      <c r="S726" s="5"/>
      <c r="T726" s="44"/>
      <c r="U726" s="1"/>
      <c r="V726" s="29"/>
      <c r="W726" s="29"/>
      <c r="AE726" s="32">
        <v>45387</v>
      </c>
      <c r="AF726" s="29">
        <v>0.5948148148148148</v>
      </c>
      <c r="AG726" s="21" t="str">
        <f t="shared" si="22"/>
        <v>2024-04-05T14:16:32</v>
      </c>
      <c r="AH726">
        <v>39.098729640000002</v>
      </c>
      <c r="AI726">
        <v>-96.593524119999998</v>
      </c>
      <c r="AJ726">
        <v>1176.6159874</v>
      </c>
      <c r="AK726">
        <v>6.6325529595200123</v>
      </c>
      <c r="AL726">
        <v>442.07839717357535</v>
      </c>
      <c r="AM726">
        <v>-0.33197296376845742</v>
      </c>
      <c r="AN726">
        <v>8.9329999999999998</v>
      </c>
      <c r="AO726" s="13">
        <v>2.8717616453525783</v>
      </c>
    </row>
    <row r="727" spans="13:41" x14ac:dyDescent="0.25">
      <c r="M727" s="17">
        <v>0.59482638888876849</v>
      </c>
      <c r="N727">
        <v>1.96</v>
      </c>
      <c r="O727">
        <v>75.8</v>
      </c>
      <c r="P727" s="26"/>
      <c r="Q727" s="21"/>
      <c r="R727" s="5"/>
      <c r="S727" s="5"/>
      <c r="T727" s="44"/>
      <c r="U727" s="1"/>
      <c r="V727" s="29"/>
      <c r="W727" s="29"/>
      <c r="AE727" s="32">
        <v>45387</v>
      </c>
      <c r="AF727" s="29">
        <v>0.59482638888888884</v>
      </c>
      <c r="AG727" s="21" t="str">
        <f t="shared" si="22"/>
        <v>2024-04-05T14:16:33</v>
      </c>
      <c r="AH727">
        <v>39.098732339999998</v>
      </c>
      <c r="AI727">
        <v>-96.593519520000001</v>
      </c>
      <c r="AJ727">
        <v>1175.1592943999999</v>
      </c>
      <c r="AK727">
        <v>6.1885529331199791</v>
      </c>
      <c r="AL727">
        <v>442.07839717357535</v>
      </c>
      <c r="AM727">
        <v>-0.33197296376845742</v>
      </c>
      <c r="AN727">
        <v>8.5950000000000006</v>
      </c>
      <c r="AO727" s="13">
        <v>2.6844728423948019</v>
      </c>
    </row>
    <row r="728" spans="13:41" x14ac:dyDescent="0.25">
      <c r="M728" s="17">
        <v>0.59483796296284253</v>
      </c>
      <c r="N728">
        <v>1.7</v>
      </c>
      <c r="O728">
        <v>83.6</v>
      </c>
      <c r="P728" s="26"/>
      <c r="Q728" s="21"/>
      <c r="R728" s="5"/>
      <c r="S728" s="5"/>
      <c r="T728" s="44"/>
      <c r="U728" s="1"/>
      <c r="V728" s="29"/>
      <c r="W728" s="29"/>
      <c r="AE728" s="32">
        <v>45387</v>
      </c>
      <c r="AF728" s="29">
        <v>0.59483796296296299</v>
      </c>
      <c r="AG728" s="21" t="str">
        <f t="shared" si="22"/>
        <v>2024-04-05T14:16:34</v>
      </c>
      <c r="AH728">
        <v>39.098731460000003</v>
      </c>
      <c r="AI728">
        <v>-96.593521899999999</v>
      </c>
      <c r="AJ728">
        <v>1174.8771422</v>
      </c>
      <c r="AK728">
        <v>6.1025529425600098</v>
      </c>
      <c r="AL728">
        <v>440.92851614332318</v>
      </c>
      <c r="AM728">
        <v>-0.33197296376845742</v>
      </c>
      <c r="AN728">
        <v>10.747999999999999</v>
      </c>
      <c r="AO728" s="13">
        <v>3.6573341244254762</v>
      </c>
    </row>
    <row r="729" spans="13:41" x14ac:dyDescent="0.25">
      <c r="M729" s="17">
        <v>0.59484953703691656</v>
      </c>
      <c r="N729">
        <v>1.62</v>
      </c>
      <c r="O729">
        <v>73.599999999999994</v>
      </c>
      <c r="P729" s="26"/>
      <c r="Q729" s="21"/>
      <c r="R729" s="5"/>
      <c r="S729" s="5"/>
      <c r="T729" s="44"/>
      <c r="U729" s="1"/>
      <c r="V729" s="29"/>
      <c r="W729" s="29"/>
      <c r="AE729" s="32">
        <v>45387</v>
      </c>
      <c r="AF729" s="29">
        <v>0.59484953703703702</v>
      </c>
      <c r="AG729" s="21" t="str">
        <f t="shared" si="22"/>
        <v>2024-04-05T14:16:35</v>
      </c>
      <c r="AH729">
        <v>39.098729849999998</v>
      </c>
      <c r="AI729">
        <v>-96.593523024999996</v>
      </c>
      <c r="AJ729">
        <v>1174.8279297500001</v>
      </c>
      <c r="AK729">
        <v>6.0875529878000521</v>
      </c>
      <c r="AL729">
        <v>440.92851614332318</v>
      </c>
      <c r="AM729">
        <v>-0.33197296376845742</v>
      </c>
      <c r="AN729">
        <v>10.935</v>
      </c>
      <c r="AO729" s="13">
        <v>3.735371125657883</v>
      </c>
    </row>
    <row r="730" spans="13:41" x14ac:dyDescent="0.25">
      <c r="M730" s="17">
        <v>0.5948611111109906</v>
      </c>
      <c r="N730">
        <v>2.1800000000000002</v>
      </c>
      <c r="O730">
        <v>79.900000000000006</v>
      </c>
      <c r="P730" s="26"/>
      <c r="Q730" s="21"/>
      <c r="R730" s="5"/>
      <c r="S730" s="5"/>
      <c r="T730" s="44"/>
      <c r="U730" s="1"/>
      <c r="V730" s="29"/>
      <c r="W730" s="29"/>
      <c r="AE730" s="32">
        <v>45387</v>
      </c>
      <c r="AF730" s="29">
        <v>0.59486111111111117</v>
      </c>
      <c r="AG730" s="21" t="str">
        <f t="shared" si="22"/>
        <v>2024-04-05T14:16:36</v>
      </c>
      <c r="AH730">
        <v>39.098729040000002</v>
      </c>
      <c r="AI730">
        <v>-96.593520420000004</v>
      </c>
      <c r="AJ730">
        <v>1174.8312103999999</v>
      </c>
      <c r="AK730">
        <v>6.088552929920013</v>
      </c>
      <c r="AL730">
        <v>440.92851614332318</v>
      </c>
      <c r="AM730">
        <v>-0.33197296376845742</v>
      </c>
      <c r="AN730">
        <v>10.901</v>
      </c>
      <c r="AO730" s="13">
        <v>3.7925982598949819</v>
      </c>
    </row>
    <row r="731" spans="13:41" x14ac:dyDescent="0.25">
      <c r="M731" s="17">
        <v>0.59487268518506464</v>
      </c>
      <c r="N731">
        <v>1.66</v>
      </c>
      <c r="O731">
        <v>103.2</v>
      </c>
      <c r="P731" s="26"/>
      <c r="Q731" s="21"/>
      <c r="R731" s="5"/>
      <c r="S731" s="5"/>
      <c r="T731" s="44"/>
      <c r="U731" s="1"/>
      <c r="V731" s="29"/>
      <c r="W731" s="29"/>
      <c r="AE731" s="32">
        <v>45387</v>
      </c>
      <c r="AF731" s="29">
        <v>0.59487268518518521</v>
      </c>
      <c r="AG731" s="21" t="str">
        <f t="shared" si="22"/>
        <v>2024-04-05T14:16:37</v>
      </c>
      <c r="AH731">
        <v>39.0987261</v>
      </c>
      <c r="AI731">
        <v>-96.593514440000007</v>
      </c>
      <c r="AJ731">
        <v>1175.0674308</v>
      </c>
      <c r="AK731">
        <v>6.1605529078400423</v>
      </c>
      <c r="AL731">
        <v>440.92851614332318</v>
      </c>
      <c r="AM731">
        <v>-0.33197296376845742</v>
      </c>
      <c r="AN731">
        <v>9.4090000000000007</v>
      </c>
      <c r="AO731" s="13">
        <v>3.7717883928996732</v>
      </c>
    </row>
    <row r="732" spans="13:41" x14ac:dyDescent="0.25">
      <c r="M732" s="17">
        <v>0.59488425925913868</v>
      </c>
      <c r="N732">
        <v>1.84</v>
      </c>
      <c r="O732">
        <v>87.4</v>
      </c>
      <c r="P732" s="26"/>
      <c r="Q732" s="21"/>
      <c r="R732" s="5"/>
      <c r="S732" s="5"/>
      <c r="T732" s="44"/>
      <c r="U732" s="1"/>
      <c r="V732" s="29"/>
      <c r="W732" s="29"/>
      <c r="AE732" s="32">
        <v>45387</v>
      </c>
      <c r="AF732" s="29">
        <v>0.59488425925925925</v>
      </c>
      <c r="AG732" s="21" t="str">
        <f t="shared" si="22"/>
        <v>2024-04-05T14:16:38</v>
      </c>
      <c r="AH732">
        <v>39.098719119999998</v>
      </c>
      <c r="AI732">
        <v>-96.593505919999998</v>
      </c>
      <c r="AJ732">
        <v>1175.4939402</v>
      </c>
      <c r="AK732">
        <v>6.2905529729600289</v>
      </c>
      <c r="AL732">
        <v>440.92851614332318</v>
      </c>
      <c r="AM732">
        <v>-0.33197296376845742</v>
      </c>
      <c r="AN732">
        <v>9.59</v>
      </c>
      <c r="AO732" s="13">
        <v>3.2307318510216509</v>
      </c>
    </row>
    <row r="733" spans="13:41" x14ac:dyDescent="0.25">
      <c r="M733" s="17">
        <v>0.59489583333321272</v>
      </c>
      <c r="N733">
        <v>2.78</v>
      </c>
      <c r="O733">
        <v>99.6</v>
      </c>
      <c r="P733" s="26"/>
      <c r="Q733" s="21"/>
      <c r="R733" s="5"/>
      <c r="S733" s="5"/>
      <c r="T733" s="44"/>
      <c r="U733" s="1"/>
      <c r="V733" s="29"/>
      <c r="W733" s="29"/>
      <c r="AE733" s="32">
        <v>45387</v>
      </c>
      <c r="AF733" s="29">
        <v>0.59489583333333329</v>
      </c>
      <c r="AG733" s="21" t="str">
        <f t="shared" si="22"/>
        <v>2024-04-05T14:16:39</v>
      </c>
      <c r="AH733">
        <v>39.098714125000001</v>
      </c>
      <c r="AI733">
        <v>-96.593499899999998</v>
      </c>
      <c r="AJ733">
        <v>1175.8203834999999</v>
      </c>
      <c r="AK733">
        <v>6.3900528908000069</v>
      </c>
      <c r="AL733">
        <v>440.92851614332318</v>
      </c>
      <c r="AM733">
        <v>-0.33197296376845742</v>
      </c>
      <c r="AN733">
        <v>9.3780000000000001</v>
      </c>
      <c r="AO733" s="13">
        <v>3.1422899162915896</v>
      </c>
    </row>
    <row r="734" spans="13:41" x14ac:dyDescent="0.25">
      <c r="M734" s="17">
        <v>0.59490740740728676</v>
      </c>
      <c r="N734">
        <v>3.09</v>
      </c>
      <c r="O734">
        <v>111.5</v>
      </c>
      <c r="P734" s="26"/>
      <c r="Q734" s="21"/>
      <c r="R734" s="5"/>
      <c r="S734" s="5"/>
      <c r="T734" s="44"/>
      <c r="U734" s="1"/>
      <c r="V734" s="29"/>
      <c r="W734" s="29"/>
      <c r="AE734" s="32">
        <v>45387</v>
      </c>
      <c r="AF734" s="29">
        <v>0.59490740740740744</v>
      </c>
      <c r="AG734" s="21" t="str">
        <f t="shared" si="22"/>
        <v>2024-04-05T14:16:40</v>
      </c>
      <c r="AH734">
        <v>39.098710160000003</v>
      </c>
      <c r="AI734">
        <v>-96.593499899999998</v>
      </c>
      <c r="AJ734">
        <v>1176.3469583999999</v>
      </c>
      <c r="AK734">
        <v>6.5505529203200012</v>
      </c>
      <c r="AL734">
        <v>442.07839717357535</v>
      </c>
      <c r="AM734">
        <v>-0.33197296376845742</v>
      </c>
      <c r="AN734">
        <v>8.5009999999999994</v>
      </c>
      <c r="AO734" s="13">
        <v>3.2359343177704782</v>
      </c>
    </row>
    <row r="735" spans="13:41" x14ac:dyDescent="0.25">
      <c r="M735" s="17">
        <v>0.5949189814813608</v>
      </c>
      <c r="N735">
        <v>2.44</v>
      </c>
      <c r="O735">
        <v>115.1</v>
      </c>
      <c r="P735" s="26"/>
      <c r="Q735" s="21"/>
      <c r="R735" s="5"/>
      <c r="S735" s="5"/>
      <c r="T735" s="44"/>
      <c r="U735" s="1"/>
      <c r="V735" s="29"/>
      <c r="W735" s="29"/>
      <c r="AE735" s="32">
        <v>45387</v>
      </c>
      <c r="AF735" s="29">
        <v>0.59491898148148148</v>
      </c>
      <c r="AG735" s="21" t="str">
        <f t="shared" si="22"/>
        <v>2024-04-05T14:16:41</v>
      </c>
      <c r="AH735">
        <v>39.098708780000003</v>
      </c>
      <c r="AI735">
        <v>-96.593502000000001</v>
      </c>
      <c r="AJ735">
        <v>1173.4860662000001</v>
      </c>
      <c r="AK735">
        <v>5.6785529777600345</v>
      </c>
      <c r="AL735">
        <v>442.07839717357535</v>
      </c>
      <c r="AM735">
        <v>-0.33197296376845742</v>
      </c>
      <c r="AN735">
        <v>7.11</v>
      </c>
      <c r="AO735" s="13">
        <v>1.9301151638148673</v>
      </c>
    </row>
    <row r="736" spans="13:41" x14ac:dyDescent="0.25">
      <c r="M736" s="17">
        <v>0.59493055555543484</v>
      </c>
      <c r="N736">
        <v>2.83</v>
      </c>
      <c r="O736">
        <v>111.1</v>
      </c>
      <c r="P736" s="26"/>
      <c r="Q736" s="21"/>
      <c r="R736" s="5"/>
      <c r="S736" s="5"/>
      <c r="T736" s="44"/>
      <c r="U736" s="1"/>
      <c r="V736" s="29"/>
      <c r="W736" s="29"/>
      <c r="AE736" s="32">
        <v>45387</v>
      </c>
      <c r="AF736" s="29">
        <v>0.59493055555555552</v>
      </c>
      <c r="AG736" s="21" t="str">
        <f t="shared" si="22"/>
        <v>2024-04-05T14:16:42</v>
      </c>
      <c r="AH736">
        <v>39.098709624999998</v>
      </c>
      <c r="AI736">
        <v>-96.593501750000001</v>
      </c>
      <c r="AJ736">
        <v>1170.6776669999999</v>
      </c>
      <c r="AK736">
        <v>4.8225529015999768</v>
      </c>
      <c r="AL736">
        <v>443.22827820382759</v>
      </c>
      <c r="AM736">
        <v>-0.33197296376845742</v>
      </c>
      <c r="AN736">
        <v>9.8140000000000001</v>
      </c>
      <c r="AO736" s="13">
        <v>2.918583846092023</v>
      </c>
    </row>
    <row r="737" spans="13:41" x14ac:dyDescent="0.25">
      <c r="M737" s="17">
        <v>0.59494212962950888</v>
      </c>
      <c r="N737">
        <v>2.66</v>
      </c>
      <c r="O737">
        <v>106.9</v>
      </c>
      <c r="P737" s="26"/>
      <c r="Q737" s="21"/>
      <c r="R737" s="5"/>
      <c r="S737" s="5"/>
      <c r="T737" s="44"/>
      <c r="U737" s="1"/>
      <c r="V737" s="29"/>
      <c r="W737" s="29"/>
      <c r="AE737" s="32">
        <v>45387</v>
      </c>
      <c r="AF737" s="29">
        <v>0.59494212962962967</v>
      </c>
      <c r="AG737" s="21" t="str">
        <f t="shared" si="22"/>
        <v>2024-04-05T14:16:43</v>
      </c>
      <c r="AH737">
        <v>39.098711940000001</v>
      </c>
      <c r="AI737">
        <v>-96.593498060000002</v>
      </c>
      <c r="AJ737">
        <v>1169.654045</v>
      </c>
      <c r="AK737">
        <v>4.5105529159999946</v>
      </c>
      <c r="AL737">
        <v>443.22827820382759</v>
      </c>
      <c r="AM737">
        <v>-0.33197296376845742</v>
      </c>
      <c r="AN737">
        <v>10.93</v>
      </c>
      <c r="AO737" s="13">
        <v>3.0174307143197385</v>
      </c>
    </row>
    <row r="738" spans="13:41" x14ac:dyDescent="0.25">
      <c r="M738" s="17">
        <v>0.59495370370358291</v>
      </c>
      <c r="N738">
        <v>2.56</v>
      </c>
      <c r="O738">
        <v>102.6</v>
      </c>
      <c r="P738" s="26"/>
      <c r="Q738" s="21"/>
      <c r="R738" s="5"/>
      <c r="S738" s="5"/>
      <c r="T738" s="44"/>
      <c r="U738" s="1"/>
      <c r="V738" s="29"/>
      <c r="W738" s="29"/>
      <c r="AE738" s="32">
        <v>45387</v>
      </c>
      <c r="AF738" s="29">
        <v>0.59495370370370371</v>
      </c>
      <c r="AG738" s="21" t="str">
        <f t="shared" si="22"/>
        <v>2024-04-05T14:16:44</v>
      </c>
      <c r="AH738">
        <v>39.098713099999998</v>
      </c>
      <c r="AI738">
        <v>-96.593497380000002</v>
      </c>
      <c r="AJ738">
        <v>1166.2879034</v>
      </c>
      <c r="AK738">
        <v>3.4845529563200444</v>
      </c>
      <c r="AL738">
        <v>443.22827820382759</v>
      </c>
      <c r="AM738">
        <v>-0.33197296376845742</v>
      </c>
      <c r="AN738">
        <v>12.202999999999999</v>
      </c>
      <c r="AO738" s="13">
        <v>3.1422899162915896</v>
      </c>
    </row>
    <row r="739" spans="13:41" x14ac:dyDescent="0.25">
      <c r="M739" s="17">
        <v>0.59496527777765695</v>
      </c>
      <c r="N739">
        <v>2.2400000000000002</v>
      </c>
      <c r="O739">
        <v>107.9</v>
      </c>
      <c r="P739" s="26"/>
      <c r="Q739" s="21"/>
      <c r="R739" s="5"/>
      <c r="S739" s="5"/>
      <c r="T739" s="44"/>
      <c r="U739" s="1"/>
      <c r="V739" s="29"/>
      <c r="W739" s="29"/>
      <c r="AE739" s="32">
        <v>45387</v>
      </c>
      <c r="AF739" s="29">
        <v>0.59496527777777775</v>
      </c>
      <c r="AG739" s="21" t="str">
        <f t="shared" si="22"/>
        <v>2024-04-05T14:16:45</v>
      </c>
      <c r="AH739">
        <v>39.098714825000002</v>
      </c>
      <c r="AI739">
        <v>-96.593495399999995</v>
      </c>
      <c r="AJ739">
        <v>1165.0182179999999</v>
      </c>
      <c r="AK739">
        <v>3.0975528463999922</v>
      </c>
      <c r="AL739">
        <v>442.07839717357535</v>
      </c>
      <c r="AM739">
        <v>-0.33197296376845742</v>
      </c>
      <c r="AN739">
        <v>12.061</v>
      </c>
      <c r="AO739" s="13">
        <v>3.2411367845193055</v>
      </c>
    </row>
    <row r="740" spans="13:41" x14ac:dyDescent="0.25">
      <c r="M740" s="17">
        <v>0.59497685185173099</v>
      </c>
      <c r="N740">
        <v>2.31</v>
      </c>
      <c r="O740">
        <v>115.2</v>
      </c>
      <c r="P740" s="26"/>
      <c r="Q740" s="21"/>
      <c r="R740" s="5"/>
      <c r="S740" s="5"/>
      <c r="T740" s="44"/>
      <c r="U740" s="1"/>
      <c r="V740" s="29"/>
      <c r="W740" s="29"/>
      <c r="AE740" s="32">
        <v>45387</v>
      </c>
      <c r="AF740" s="29">
        <v>0.59497685185185178</v>
      </c>
      <c r="AG740" s="21" t="str">
        <f t="shared" si="22"/>
        <v>2024-04-05T14:16:46</v>
      </c>
      <c r="AH740">
        <v>39.098713619999998</v>
      </c>
      <c r="AI740">
        <v>-96.593498139999994</v>
      </c>
      <c r="AJ740">
        <v>1165.0083754</v>
      </c>
      <c r="AK740">
        <v>3.09455282191999</v>
      </c>
      <c r="AL740">
        <v>440.92851614332318</v>
      </c>
      <c r="AM740">
        <v>-0.33197296376845742</v>
      </c>
      <c r="AN740">
        <v>9.7550000000000008</v>
      </c>
      <c r="AO740" s="13">
        <v>2.934191246338504</v>
      </c>
    </row>
    <row r="741" spans="13:41" x14ac:dyDescent="0.25">
      <c r="M741" s="17">
        <v>0.59498842592580503</v>
      </c>
      <c r="N741">
        <v>2.2200000000000002</v>
      </c>
      <c r="O741">
        <v>135</v>
      </c>
      <c r="P741" s="26"/>
      <c r="Q741" s="21"/>
      <c r="R741" s="5"/>
      <c r="S741" s="5"/>
      <c r="T741" s="44"/>
      <c r="U741" s="1"/>
      <c r="V741" s="29"/>
      <c r="W741" s="29"/>
      <c r="AE741" s="32">
        <v>45387</v>
      </c>
      <c r="AF741" s="29">
        <v>0.59498842592592593</v>
      </c>
      <c r="AG741" s="21" t="str">
        <f t="shared" si="22"/>
        <v>2024-04-05T14:16:47</v>
      </c>
      <c r="AH741">
        <v>39.098714999999999</v>
      </c>
      <c r="AI741">
        <v>-96.59349718</v>
      </c>
      <c r="AJ741">
        <v>1164.7196616000001</v>
      </c>
      <c r="AK741">
        <v>3.00655285568007</v>
      </c>
      <c r="AL741">
        <v>440.92851614332318</v>
      </c>
      <c r="AM741">
        <v>-0.33197296376845742</v>
      </c>
      <c r="AN741">
        <v>5.6420000000000003</v>
      </c>
      <c r="AO741" s="13">
        <v>1.3942610886856723</v>
      </c>
    </row>
    <row r="742" spans="13:41" x14ac:dyDescent="0.25">
      <c r="M742" s="17">
        <v>0.59499999999987907</v>
      </c>
      <c r="N742">
        <v>1.83</v>
      </c>
      <c r="O742">
        <v>129.6</v>
      </c>
      <c r="P742" s="26"/>
      <c r="Q742" s="21"/>
      <c r="R742" s="5"/>
      <c r="S742" s="5"/>
      <c r="T742" s="44"/>
      <c r="U742" s="1"/>
      <c r="V742" s="29"/>
      <c r="W742" s="29"/>
      <c r="AE742" s="32">
        <v>45387</v>
      </c>
      <c r="AF742" s="29">
        <v>0.59499999999999997</v>
      </c>
      <c r="AG742" s="21" t="str">
        <f t="shared" si="22"/>
        <v>2024-04-05T14:16:48</v>
      </c>
      <c r="AH742">
        <v>39.098714874999999</v>
      </c>
      <c r="AI742">
        <v>-96.593496700000003</v>
      </c>
      <c r="AJ742">
        <v>1164.3374435000001</v>
      </c>
      <c r="AK742">
        <v>2.8900527788000545</v>
      </c>
      <c r="AL742">
        <v>442.07839717357535</v>
      </c>
      <c r="AM742">
        <v>-0.33197296376845742</v>
      </c>
      <c r="AN742">
        <v>3.1139999999999999</v>
      </c>
      <c r="AO742" s="13">
        <v>0.89482428079826726</v>
      </c>
    </row>
    <row r="743" spans="13:41" x14ac:dyDescent="0.25">
      <c r="M743" s="17">
        <v>0.59501157407395311</v>
      </c>
      <c r="N743">
        <v>0.93</v>
      </c>
      <c r="O743">
        <v>134.4</v>
      </c>
      <c r="P743" s="26"/>
      <c r="Q743" s="21"/>
      <c r="R743" s="5"/>
      <c r="S743" s="5"/>
      <c r="T743" s="44"/>
      <c r="U743" s="1"/>
      <c r="V743" s="29"/>
      <c r="W743" s="29"/>
      <c r="AE743" s="32">
        <v>45387</v>
      </c>
      <c r="AF743" s="29">
        <v>0.59501157407407412</v>
      </c>
      <c r="AG743" s="21" t="str">
        <f t="shared" si="22"/>
        <v>2024-04-05T14:16:49</v>
      </c>
      <c r="AH743">
        <v>39.098712540000001</v>
      </c>
      <c r="AI743">
        <v>-96.593498159999996</v>
      </c>
      <c r="AJ743">
        <v>1163.4401339999999</v>
      </c>
      <c r="AK743">
        <v>2.6165528431999974</v>
      </c>
      <c r="AL743">
        <v>443.22827820382759</v>
      </c>
      <c r="AM743">
        <v>-0.33197296376845742</v>
      </c>
      <c r="AN743">
        <v>2.5659999999999998</v>
      </c>
      <c r="AO743" s="13">
        <v>0.61909354311042908</v>
      </c>
    </row>
    <row r="744" spans="13:41" x14ac:dyDescent="0.25">
      <c r="M744" s="17">
        <v>0.59502314814802715</v>
      </c>
      <c r="N744">
        <v>1.05</v>
      </c>
      <c r="O744">
        <v>108.2</v>
      </c>
      <c r="P744" s="26"/>
      <c r="Q744" s="21"/>
      <c r="R744" s="5"/>
      <c r="S744" s="5"/>
      <c r="T744" s="44"/>
      <c r="U744" s="1"/>
      <c r="V744" s="29"/>
      <c r="W744" s="29"/>
      <c r="AE744" s="32">
        <v>45387</v>
      </c>
      <c r="AF744" s="29">
        <v>0.59502314814814816</v>
      </c>
      <c r="AG744" s="21" t="str">
        <f t="shared" si="22"/>
        <v>2024-04-05T14:16:50</v>
      </c>
      <c r="AH744">
        <v>39.09871175</v>
      </c>
      <c r="AI744">
        <v>-96.593499199999997</v>
      </c>
      <c r="AJ744">
        <v>1161.8440055000001</v>
      </c>
      <c r="AK744">
        <v>2.1300528764000433</v>
      </c>
      <c r="AL744">
        <v>445.52804026433199</v>
      </c>
      <c r="AM744">
        <v>-0.20054240919615038</v>
      </c>
      <c r="AN744">
        <v>3.0470000000000002</v>
      </c>
      <c r="AO744" s="13">
        <v>0.69713054434283617</v>
      </c>
    </row>
    <row r="745" spans="13:41" x14ac:dyDescent="0.25">
      <c r="M745" s="17">
        <v>0.59503472222210119</v>
      </c>
      <c r="N745">
        <v>1</v>
      </c>
      <c r="O745">
        <v>162.19999999999999</v>
      </c>
      <c r="P745" s="26"/>
      <c r="Q745" s="21"/>
      <c r="R745" s="5"/>
      <c r="S745" s="5"/>
      <c r="T745" s="44"/>
      <c r="U745" s="1"/>
      <c r="V745" s="29"/>
      <c r="W745" s="29"/>
      <c r="AE745" s="32">
        <v>45387</v>
      </c>
      <c r="AF745" s="29">
        <v>0.5950347222222222</v>
      </c>
      <c r="AG745" s="21" t="str">
        <f t="shared" si="22"/>
        <v>2024-04-05T14:16:51</v>
      </c>
      <c r="AH745">
        <v>39.0987139</v>
      </c>
      <c r="AI745">
        <v>-96.593497279999994</v>
      </c>
      <c r="AJ745">
        <v>1160.0608686</v>
      </c>
      <c r="AK745">
        <v>1.5865527492800311</v>
      </c>
      <c r="AL745">
        <v>448.97768335508863</v>
      </c>
      <c r="AM745">
        <v>-6.2540326895228038E-2</v>
      </c>
      <c r="AN745">
        <v>4.9329999999999998</v>
      </c>
      <c r="AO745" s="13">
        <v>1.7948510283453618</v>
      </c>
    </row>
    <row r="746" spans="13:41" x14ac:dyDescent="0.25">
      <c r="M746" s="17">
        <v>0.59504629629617523</v>
      </c>
      <c r="N746">
        <v>1.39</v>
      </c>
      <c r="O746">
        <v>135</v>
      </c>
      <c r="P746" s="26"/>
      <c r="Q746" s="21"/>
      <c r="R746" s="5"/>
      <c r="S746" s="5"/>
      <c r="T746" s="44"/>
      <c r="U746" s="1"/>
      <c r="V746" s="29"/>
      <c r="W746" s="29"/>
      <c r="AE746" s="32">
        <v>45387</v>
      </c>
      <c r="AF746" s="29">
        <v>0.59504629629629624</v>
      </c>
      <c r="AG746" s="21" t="str">
        <f t="shared" si="22"/>
        <v>2024-04-05T14:16:52</v>
      </c>
      <c r="AH746">
        <v>39.098712620000001</v>
      </c>
      <c r="AI746">
        <v>-96.593499519999995</v>
      </c>
      <c r="AJ746">
        <v>1158.4532572000001</v>
      </c>
      <c r="AK746">
        <v>1.0965527945600115</v>
      </c>
      <c r="AL746">
        <v>451.27744541559304</v>
      </c>
      <c r="AM746">
        <v>-0.28597226966814993</v>
      </c>
      <c r="AN746">
        <v>5.1740000000000004</v>
      </c>
      <c r="AO746" s="13">
        <v>1.4514882229227708</v>
      </c>
    </row>
    <row r="747" spans="13:41" x14ac:dyDescent="0.25">
      <c r="M747" s="17">
        <v>0.59505787037024926</v>
      </c>
      <c r="N747">
        <v>0.8</v>
      </c>
      <c r="O747">
        <v>122.4</v>
      </c>
      <c r="P747" s="26"/>
      <c r="Q747" s="21"/>
      <c r="R747" s="5"/>
      <c r="S747" s="5"/>
      <c r="T747" s="44"/>
      <c r="U747" s="1"/>
      <c r="V747" s="29"/>
      <c r="W747" s="29"/>
      <c r="AE747" s="32">
        <v>45387</v>
      </c>
      <c r="AF747" s="29">
        <v>0.59505787037037039</v>
      </c>
      <c r="AG747" s="21" t="str">
        <f t="shared" si="22"/>
        <v>2024-04-05T14:16:53</v>
      </c>
      <c r="AH747">
        <v>39.098711360000003</v>
      </c>
      <c r="AI747">
        <v>-96.593499420000001</v>
      </c>
      <c r="AJ747">
        <v>1156.5109996000001</v>
      </c>
      <c r="AK747">
        <v>0.5045526780800742</v>
      </c>
      <c r="AL747">
        <v>452.42732644584527</v>
      </c>
      <c r="AM747">
        <v>-2.3111160523535901E-2</v>
      </c>
      <c r="AN747">
        <v>4.1959999999999997</v>
      </c>
      <c r="AO747" s="13">
        <v>1.2902117537091295</v>
      </c>
    </row>
    <row r="748" spans="13:41" x14ac:dyDescent="0.25">
      <c r="M748" s="17">
        <v>0.5950694444443233</v>
      </c>
      <c r="N748">
        <v>0.89</v>
      </c>
      <c r="O748">
        <v>43.2</v>
      </c>
      <c r="P748" s="26"/>
      <c r="Q748" s="21"/>
      <c r="R748" s="5"/>
      <c r="S748" s="5"/>
      <c r="T748" s="44"/>
      <c r="U748" s="1"/>
      <c r="V748" s="29"/>
      <c r="W748" s="29"/>
      <c r="AE748" s="32">
        <v>45387</v>
      </c>
      <c r="AF748" s="29">
        <v>0.59506944444444443</v>
      </c>
      <c r="AG748" s="21" t="str">
        <f t="shared" si="22"/>
        <v>2024-04-05T14:16:54</v>
      </c>
      <c r="AH748">
        <v>39.098710275000002</v>
      </c>
      <c r="AI748">
        <v>-96.593499975</v>
      </c>
      <c r="AJ748">
        <v>1155.09367675</v>
      </c>
      <c r="AK748">
        <v>7.2552673400025469E-2</v>
      </c>
      <c r="AL748">
        <v>453.5772074760975</v>
      </c>
      <c r="AM748">
        <v>-0.33197296376845742</v>
      </c>
      <c r="AN748">
        <v>6.1760000000000002</v>
      </c>
      <c r="AO748" s="13">
        <v>2.1694286342609153</v>
      </c>
    </row>
    <row r="749" spans="13:41" x14ac:dyDescent="0.25">
      <c r="M749" s="17">
        <v>0.59508101851839734</v>
      </c>
      <c r="N749">
        <v>1.1200000000000001</v>
      </c>
      <c r="O749">
        <v>79.400000000000006</v>
      </c>
      <c r="P749" s="26"/>
      <c r="Q749" s="21"/>
      <c r="R749" s="5"/>
      <c r="S749" s="5"/>
      <c r="T749" s="44"/>
      <c r="U749" s="1"/>
      <c r="V749" s="29"/>
      <c r="W749" s="29"/>
      <c r="AE749" s="32">
        <v>45387</v>
      </c>
      <c r="AF749" s="29">
        <v>0.59508101851851858</v>
      </c>
      <c r="AG749" s="21" t="str">
        <f t="shared" si="22"/>
        <v>2024-04-05T14:16:55</v>
      </c>
      <c r="AH749">
        <v>39.098710660000002</v>
      </c>
      <c r="AI749">
        <v>-96.593498839999995</v>
      </c>
      <c r="AJ749">
        <v>1153.8338343999999</v>
      </c>
      <c r="AK749">
        <v>-0.31144727488003809</v>
      </c>
      <c r="AL749">
        <v>453.5772074760975</v>
      </c>
      <c r="AM749">
        <v>-0.15454171509584291</v>
      </c>
      <c r="AN749">
        <v>5.6139999999999999</v>
      </c>
      <c r="AO749" s="13">
        <v>1.9717348978054843</v>
      </c>
    </row>
    <row r="750" spans="13:41" x14ac:dyDescent="0.25">
      <c r="M750" s="17">
        <v>0.59509259259247138</v>
      </c>
      <c r="N750">
        <v>1.88</v>
      </c>
      <c r="O750">
        <v>68</v>
      </c>
      <c r="P750" s="26"/>
      <c r="Q750" s="21"/>
      <c r="R750" s="5"/>
      <c r="S750" s="5"/>
      <c r="T750" s="44"/>
      <c r="U750" s="1"/>
      <c r="V750" s="29"/>
      <c r="W750" s="29"/>
      <c r="AE750" s="32">
        <v>45387</v>
      </c>
      <c r="AF750" s="29">
        <v>0.59509259259259262</v>
      </c>
      <c r="AG750" s="21" t="str">
        <f t="shared" si="22"/>
        <v>2024-04-05T14:16:56</v>
      </c>
      <c r="AH750">
        <v>39.098707959999999</v>
      </c>
      <c r="AI750">
        <v>-96.593502639999997</v>
      </c>
      <c r="AJ750">
        <v>1152.8955142</v>
      </c>
      <c r="AK750">
        <v>-0.59744727183999657</v>
      </c>
      <c r="AL750">
        <v>453.5772074760975</v>
      </c>
      <c r="AM750">
        <v>-0.15454171509584291</v>
      </c>
      <c r="AN750">
        <v>5.0609999999999999</v>
      </c>
      <c r="AO750" s="13">
        <v>1.5295252241551778</v>
      </c>
    </row>
    <row r="751" spans="13:41" x14ac:dyDescent="0.25">
      <c r="M751" s="17">
        <v>0.59510416666654542</v>
      </c>
      <c r="N751">
        <v>2.36</v>
      </c>
      <c r="O751">
        <v>66.400000000000006</v>
      </c>
      <c r="P751" s="26"/>
      <c r="Q751" s="21"/>
      <c r="R751" s="5"/>
      <c r="S751" s="5"/>
      <c r="T751" s="44"/>
      <c r="U751" s="1"/>
      <c r="V751" s="29"/>
      <c r="W751" s="29"/>
      <c r="AE751" s="32">
        <v>45387</v>
      </c>
      <c r="AF751" s="29">
        <v>0.59510416666666666</v>
      </c>
      <c r="AG751" s="21" t="str">
        <f t="shared" si="22"/>
        <v>2024-04-05T14:16:57</v>
      </c>
      <c r="AH751">
        <v>39.098712425000002</v>
      </c>
      <c r="AI751">
        <v>-96.593495224999998</v>
      </c>
      <c r="AJ751">
        <v>1152.5018135</v>
      </c>
      <c r="AK751">
        <v>-0.71744724519999181</v>
      </c>
      <c r="AL751">
        <v>454.72708850634967</v>
      </c>
      <c r="AM751">
        <v>-0.20054240919615038</v>
      </c>
      <c r="AN751">
        <v>4.7510000000000003</v>
      </c>
      <c r="AO751" s="13">
        <v>1.4879054901645608</v>
      </c>
    </row>
    <row r="752" spans="13:41" x14ac:dyDescent="0.25">
      <c r="M752" s="17">
        <v>0.59511574074061946</v>
      </c>
      <c r="N752">
        <v>1.95</v>
      </c>
      <c r="O752">
        <v>56.7</v>
      </c>
      <c r="P752" s="26"/>
      <c r="Q752" s="21"/>
      <c r="R752" s="5"/>
      <c r="S752" s="5"/>
      <c r="T752" s="44"/>
      <c r="U752" s="1"/>
      <c r="V752" s="29"/>
      <c r="W752" s="29"/>
      <c r="AE752" s="32">
        <v>45387</v>
      </c>
      <c r="AF752" s="29">
        <v>0.5951157407407407</v>
      </c>
      <c r="AG752" s="21" t="str">
        <f t="shared" si="22"/>
        <v>2024-04-05T14:16:58</v>
      </c>
      <c r="AH752">
        <v>39.09871124</v>
      </c>
      <c r="AI752">
        <v>-96.593498139999994</v>
      </c>
      <c r="AJ752">
        <v>1152.3115246</v>
      </c>
      <c r="AK752">
        <v>-0.77544730191999633</v>
      </c>
      <c r="AL752">
        <v>458.17673159710631</v>
      </c>
      <c r="AM752">
        <v>0.3777520309220006</v>
      </c>
      <c r="AN752">
        <v>3.734</v>
      </c>
      <c r="AO752" s="13">
        <v>1.2277821527232038</v>
      </c>
    </row>
    <row r="753" spans="13:41" x14ac:dyDescent="0.25">
      <c r="M753" s="17">
        <v>0.5951273148146935</v>
      </c>
      <c r="N753">
        <v>1.88</v>
      </c>
      <c r="O753">
        <v>68.5</v>
      </c>
      <c r="P753" s="26"/>
      <c r="Q753" s="21"/>
      <c r="R753" s="5"/>
      <c r="S753" s="5"/>
      <c r="T753" s="44"/>
      <c r="U753" s="1"/>
      <c r="V753" s="29"/>
      <c r="W753" s="29"/>
      <c r="AE753" s="32">
        <v>45387</v>
      </c>
      <c r="AF753" s="29">
        <v>0.59512731481481485</v>
      </c>
      <c r="AG753" s="21" t="str">
        <f t="shared" si="22"/>
        <v>2024-04-05T14:16:59</v>
      </c>
      <c r="AH753">
        <v>39.098708520000002</v>
      </c>
      <c r="AI753">
        <v>-96.593502799999996</v>
      </c>
      <c r="AJ753">
        <v>1152.5805536</v>
      </c>
      <c r="AK753">
        <v>-0.69344726271998525</v>
      </c>
      <c r="AL753">
        <v>467.37577983912399</v>
      </c>
      <c r="AM753">
        <v>1.4949117447866103</v>
      </c>
      <c r="AN753">
        <v>3.0329999999999999</v>
      </c>
      <c r="AO753" s="13">
        <v>0.884419347300613</v>
      </c>
    </row>
    <row r="754" spans="13:41" x14ac:dyDescent="0.25">
      <c r="M754" s="17">
        <v>0.59513888888876754</v>
      </c>
      <c r="N754">
        <v>2.2200000000000002</v>
      </c>
      <c r="O754">
        <v>65.2</v>
      </c>
      <c r="P754" s="26"/>
      <c r="Q754" s="21"/>
      <c r="R754" s="5"/>
      <c r="S754" s="5"/>
      <c r="T754" s="44"/>
      <c r="U754" s="1"/>
      <c r="V754" s="29"/>
      <c r="W754" s="29"/>
      <c r="AE754" s="32">
        <v>45387</v>
      </c>
      <c r="AF754" s="29">
        <v>0.59513888888888888</v>
      </c>
      <c r="AG754" s="21" t="str">
        <f t="shared" si="22"/>
        <v>2024-04-05T14:17:00</v>
      </c>
      <c r="AH754">
        <v>39.098711379999997</v>
      </c>
      <c r="AI754">
        <v>-96.593498019999998</v>
      </c>
      <c r="AJ754">
        <v>1152.3246478000001</v>
      </c>
      <c r="AK754">
        <v>-0.77144735055998126</v>
      </c>
      <c r="AL754">
        <v>480.02447117189831</v>
      </c>
      <c r="AM754">
        <v>2.4740693763502977</v>
      </c>
      <c r="AN754">
        <v>5.92</v>
      </c>
      <c r="AO754" s="13">
        <v>2.0601768325355456</v>
      </c>
    </row>
    <row r="755" spans="13:41" x14ac:dyDescent="0.25">
      <c r="M755" s="17"/>
      <c r="P755" s="26"/>
      <c r="Q755" s="21"/>
      <c r="R755" s="5"/>
      <c r="S755" s="5"/>
      <c r="T755" s="44"/>
      <c r="U755" s="1"/>
      <c r="V755" s="29"/>
      <c r="W755" s="29"/>
      <c r="AE755" s="32">
        <v>45387</v>
      </c>
      <c r="AF755" s="29">
        <v>0.59515046296296303</v>
      </c>
      <c r="AG755" s="21" t="str">
        <f t="shared" si="22"/>
        <v>2024-04-05T14:17:01</v>
      </c>
      <c r="AH755">
        <v>39.098712825</v>
      </c>
      <c r="AI755">
        <v>-96.593495675</v>
      </c>
      <c r="AJ755">
        <v>1152.08350625</v>
      </c>
      <c r="AK755">
        <v>-0.84494729499999721</v>
      </c>
      <c r="AL755">
        <v>492.67316250467263</v>
      </c>
      <c r="AM755">
        <v>3.1837943710407557</v>
      </c>
      <c r="AN755">
        <v>8.4060000000000006</v>
      </c>
      <c r="AO755" s="13">
        <v>2.8821665788502329</v>
      </c>
    </row>
    <row r="756" spans="13:41" x14ac:dyDescent="0.25">
      <c r="M756" s="17"/>
      <c r="P756" s="26"/>
      <c r="Q756" s="21"/>
      <c r="R756" s="5"/>
      <c r="S756" s="5"/>
      <c r="T756" s="44"/>
      <c r="U756" s="1"/>
      <c r="V756" s="29"/>
      <c r="W756" s="29"/>
      <c r="AE756" s="32">
        <v>45387</v>
      </c>
      <c r="AF756" s="29">
        <v>0.59516203703703707</v>
      </c>
      <c r="AG756" s="21" t="str">
        <f t="shared" si="22"/>
        <v>2024-04-05T14:17:02</v>
      </c>
      <c r="AH756">
        <v>39.098712599999999</v>
      </c>
      <c r="AI756">
        <v>-96.593495974999996</v>
      </c>
      <c r="AJ756">
        <v>1151.8620497500001</v>
      </c>
      <c r="AK756">
        <v>-0.91244723619996648</v>
      </c>
      <c r="AL756">
        <v>506.47173486769918</v>
      </c>
      <c r="AM756">
        <v>4.6952457486222867</v>
      </c>
      <c r="AN756">
        <v>9.5050000000000008</v>
      </c>
      <c r="AO756" s="13">
        <v>3.5168675222071433</v>
      </c>
    </row>
    <row r="757" spans="13:41" x14ac:dyDescent="0.25">
      <c r="M757" s="17"/>
      <c r="P757" s="26"/>
      <c r="Q757" s="21"/>
      <c r="R757" s="5"/>
      <c r="S757" s="5"/>
      <c r="T757" s="44"/>
      <c r="U757" s="1"/>
      <c r="V757" s="29"/>
      <c r="W757" s="29"/>
      <c r="AE757" s="32">
        <v>45387</v>
      </c>
      <c r="AF757" s="29">
        <v>0.59517361111111111</v>
      </c>
      <c r="AG757" s="21" t="str">
        <f t="shared" si="22"/>
        <v>2024-04-05T14:17:03</v>
      </c>
      <c r="AH757">
        <v>39.0987112166667</v>
      </c>
      <c r="AI757">
        <v>-96.593497999999997</v>
      </c>
      <c r="AJ757">
        <v>1152.0042195000001</v>
      </c>
      <c r="AK757">
        <v>-0.86911389639993786</v>
      </c>
      <c r="AL757">
        <v>527.16959341223901</v>
      </c>
      <c r="AM757">
        <v>5.5824019919853587</v>
      </c>
      <c r="AN757">
        <v>9.8030000000000008</v>
      </c>
      <c r="AO757" s="13">
        <v>3.5064625887094891</v>
      </c>
    </row>
    <row r="758" spans="13:41" x14ac:dyDescent="0.25">
      <c r="M758" s="17"/>
      <c r="P758" s="26"/>
      <c r="Q758" s="21"/>
      <c r="R758" s="5"/>
      <c r="S758" s="5"/>
      <c r="T758" s="44"/>
      <c r="U758" s="1"/>
      <c r="V758" s="29"/>
      <c r="W758" s="29"/>
      <c r="AE758" s="32">
        <v>45387</v>
      </c>
      <c r="AF758" s="29">
        <v>0.59518518518518515</v>
      </c>
      <c r="AG758" s="21" t="str">
        <f t="shared" si="22"/>
        <v>2024-04-05T14:17:04</v>
      </c>
      <c r="AH758">
        <v>39.098710474999997</v>
      </c>
      <c r="AI758">
        <v>-96.593498975000003</v>
      </c>
      <c r="AJ758">
        <v>1152.09170825</v>
      </c>
      <c r="AK758">
        <v>-0.84244732539997358</v>
      </c>
      <c r="AL758">
        <v>549.01733298703107</v>
      </c>
      <c r="AM758">
        <v>5.3195408828407444</v>
      </c>
      <c r="AN758">
        <v>7.0030000000000001</v>
      </c>
      <c r="AO758" s="13">
        <v>2.8561542451060973</v>
      </c>
    </row>
    <row r="759" spans="13:41" x14ac:dyDescent="0.25">
      <c r="M759" s="17"/>
      <c r="P759" s="26"/>
      <c r="Q759" s="21"/>
      <c r="R759" s="5"/>
      <c r="S759" s="5"/>
      <c r="T759" s="44"/>
      <c r="U759" s="1"/>
      <c r="V759" s="29"/>
      <c r="W759" s="29"/>
      <c r="AE759" s="32">
        <v>45387</v>
      </c>
      <c r="AF759" s="29">
        <v>0.59519675925925919</v>
      </c>
      <c r="AG759" s="21" t="str">
        <f t="shared" si="22"/>
        <v>2024-04-05T14:17:05</v>
      </c>
      <c r="AH759">
        <v>39.098709599999999</v>
      </c>
      <c r="AI759">
        <v>-96.593500300000002</v>
      </c>
      <c r="AJ759">
        <v>1152.3180864000001</v>
      </c>
      <c r="AK759">
        <v>-0.77344726527996954</v>
      </c>
      <c r="AL759">
        <v>565.11566741056197</v>
      </c>
      <c r="AM759">
        <v>4.3863839453773652</v>
      </c>
      <c r="AN759">
        <v>8.1120000000000001</v>
      </c>
      <c r="AO759" s="13">
        <v>2.8717616453525783</v>
      </c>
    </row>
  </sheetData>
  <mergeCells count="5">
    <mergeCell ref="D1:L1"/>
    <mergeCell ref="M1:O1"/>
    <mergeCell ref="P1:T1"/>
    <mergeCell ref="U1:AD1"/>
    <mergeCell ref="AE1:AO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F4B55-6810-3540-BE53-F65814FB7B1F}">
  <dimension ref="A1:AO369"/>
  <sheetViews>
    <sheetView topLeftCell="A281" workbookViewId="0">
      <selection activeCell="R361" sqref="R361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6" max="16" width="10.875" style="14"/>
    <col min="20" max="20" width="10.875" style="13"/>
    <col min="31" max="31" width="10.875" style="14"/>
    <col min="41" max="41" width="10.875" style="13"/>
  </cols>
  <sheetData>
    <row r="1" spans="1:41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  <c r="AE1" s="70" t="s">
        <v>51</v>
      </c>
      <c r="AF1" s="71"/>
      <c r="AG1" s="71"/>
      <c r="AH1" s="71"/>
      <c r="AI1" s="71"/>
      <c r="AJ1" s="71"/>
      <c r="AK1" s="71"/>
      <c r="AL1" s="71"/>
      <c r="AM1" s="71"/>
      <c r="AN1" s="71"/>
      <c r="AO1" s="72"/>
    </row>
    <row r="2" spans="1:41" ht="36.950000000000003" customHeight="1" x14ac:dyDescent="0.25">
      <c r="A2" t="s">
        <v>0</v>
      </c>
      <c r="B2" s="46">
        <v>45387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33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4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5" t="s">
        <v>44</v>
      </c>
      <c r="AE2" s="23" t="s">
        <v>0</v>
      </c>
      <c r="AF2" s="24" t="s">
        <v>32</v>
      </c>
      <c r="AG2" s="24" t="s">
        <v>32</v>
      </c>
      <c r="AH2" s="24" t="s">
        <v>40</v>
      </c>
      <c r="AI2" s="24" t="s">
        <v>41</v>
      </c>
      <c r="AJ2" s="24" t="s">
        <v>42</v>
      </c>
      <c r="AK2" s="24" t="s">
        <v>43</v>
      </c>
      <c r="AL2" s="24" t="s">
        <v>33</v>
      </c>
      <c r="AM2" s="24" t="s">
        <v>34</v>
      </c>
      <c r="AN2" s="24" t="s">
        <v>49</v>
      </c>
      <c r="AO2" s="30" t="s">
        <v>44</v>
      </c>
    </row>
    <row r="3" spans="1:41" ht="16.5" x14ac:dyDescent="0.25">
      <c r="A3" t="s">
        <v>1</v>
      </c>
      <c r="B3" s="36">
        <v>0.62841435185185179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33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19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28" t="s">
        <v>47</v>
      </c>
      <c r="AE3" s="25" t="s">
        <v>35</v>
      </c>
      <c r="AF3" s="19" t="s">
        <v>36</v>
      </c>
      <c r="AG3" s="19" t="s">
        <v>50</v>
      </c>
      <c r="AH3" s="19"/>
      <c r="AI3" s="19"/>
      <c r="AJ3" s="19" t="s">
        <v>46</v>
      </c>
      <c r="AK3" s="19" t="s">
        <v>13</v>
      </c>
      <c r="AL3" s="19" t="s">
        <v>37</v>
      </c>
      <c r="AM3" s="19" t="s">
        <v>37</v>
      </c>
      <c r="AN3" s="19" t="s">
        <v>37</v>
      </c>
      <c r="AO3" s="31" t="s">
        <v>47</v>
      </c>
    </row>
    <row r="4" spans="1:41" x14ac:dyDescent="0.25">
      <c r="A4" t="s">
        <v>17</v>
      </c>
      <c r="B4" s="15" t="s">
        <v>115</v>
      </c>
      <c r="D4" s="4">
        <v>8.2734380445123795E-2</v>
      </c>
      <c r="E4" t="s">
        <v>14</v>
      </c>
      <c r="F4" s="38"/>
      <c r="G4" s="5">
        <v>0.93202655999999995</v>
      </c>
      <c r="H4" t="s">
        <v>14</v>
      </c>
      <c r="L4" t="s">
        <v>119</v>
      </c>
      <c r="M4" s="17">
        <v>0.6284143518516293</v>
      </c>
      <c r="N4">
        <v>3.76</v>
      </c>
      <c r="O4">
        <v>138.5</v>
      </c>
      <c r="P4" s="26"/>
      <c r="Q4" s="21"/>
      <c r="R4" s="39"/>
      <c r="S4" s="39"/>
      <c r="T4" s="44"/>
      <c r="U4" s="1"/>
      <c r="V4" s="29"/>
      <c r="W4" s="29"/>
      <c r="AE4" s="1">
        <v>45387</v>
      </c>
      <c r="AF4" s="29">
        <v>0.62841435185185179</v>
      </c>
      <c r="AG4" s="21" t="str">
        <f t="shared" ref="AG4:AG67" si="0">TEXT(AE4+AF4, "yyyy-mm-ddThh:MM:ss")</f>
        <v>2024-04-05T15:04:55</v>
      </c>
      <c r="AH4">
        <v>39.098929400000003</v>
      </c>
      <c r="AI4">
        <v>-96.593945649999995</v>
      </c>
      <c r="AJ4">
        <v>1271.7142905000001</v>
      </c>
      <c r="AK4">
        <v>33.618515744400042</v>
      </c>
      <c r="AL4">
        <v>429.42970584080103</v>
      </c>
      <c r="AM4">
        <v>-0.33197296376845742</v>
      </c>
      <c r="AN4">
        <v>1.6619999999999999</v>
      </c>
      <c r="AO4" t="e">
        <v>#DIV/0!</v>
      </c>
    </row>
    <row r="5" spans="1:41" x14ac:dyDescent="0.25">
      <c r="A5" t="s">
        <v>18</v>
      </c>
      <c r="B5" s="15" t="s">
        <v>116</v>
      </c>
      <c r="M5" s="17">
        <v>0.62842592592570334</v>
      </c>
      <c r="N5">
        <v>3.77</v>
      </c>
      <c r="O5">
        <v>112.8</v>
      </c>
      <c r="P5" s="26"/>
      <c r="Q5" s="21"/>
      <c r="R5" s="39"/>
      <c r="S5" s="39"/>
      <c r="T5" s="44"/>
      <c r="U5" s="1"/>
      <c r="V5" s="29"/>
      <c r="W5" s="29"/>
      <c r="AE5" s="1">
        <v>45387</v>
      </c>
      <c r="AF5" s="29">
        <v>0.62842592592592594</v>
      </c>
      <c r="AG5" s="21" t="str">
        <f t="shared" si="0"/>
        <v>2024-04-05T15:04:56</v>
      </c>
      <c r="AH5">
        <v>39.098916950000003</v>
      </c>
      <c r="AI5">
        <v>-96.593880066666699</v>
      </c>
      <c r="AJ5">
        <v>1271.76076933333</v>
      </c>
      <c r="AK5">
        <v>33.632682492799006</v>
      </c>
      <c r="AL5">
        <v>429.42970584080103</v>
      </c>
      <c r="AM5">
        <v>-0.28597226966814993</v>
      </c>
      <c r="AN5">
        <v>1.7050000000000001</v>
      </c>
      <c r="AO5" t="e">
        <v>#DIV/0!</v>
      </c>
    </row>
    <row r="6" spans="1:41" x14ac:dyDescent="0.25">
      <c r="A6" t="s">
        <v>19</v>
      </c>
      <c r="B6" s="15" t="s">
        <v>117</v>
      </c>
      <c r="M6" s="17">
        <v>0.62843749999977738</v>
      </c>
      <c r="N6">
        <v>3.39</v>
      </c>
      <c r="O6">
        <v>110</v>
      </c>
      <c r="P6" s="26"/>
      <c r="Q6" s="21"/>
      <c r="R6" s="39"/>
      <c r="S6" s="39"/>
      <c r="T6" s="44"/>
      <c r="U6" s="1"/>
      <c r="V6" s="29"/>
      <c r="W6" s="29"/>
      <c r="AE6" s="1">
        <v>45387</v>
      </c>
      <c r="AF6" s="29">
        <v>0.62843749999999998</v>
      </c>
      <c r="AG6" s="21" t="str">
        <f t="shared" si="0"/>
        <v>2024-04-05T15:04:57</v>
      </c>
      <c r="AH6">
        <v>39.098915374999997</v>
      </c>
      <c r="AI6">
        <v>-96.59382325</v>
      </c>
      <c r="AJ6">
        <v>1270.0984767499999</v>
      </c>
      <c r="AK6">
        <v>33.126015713400022</v>
      </c>
      <c r="AL6">
        <v>429.42970584080103</v>
      </c>
      <c r="AM6">
        <v>-0.33197296376845742</v>
      </c>
      <c r="AN6">
        <v>1.611</v>
      </c>
      <c r="AO6" t="e">
        <v>#DIV/0!</v>
      </c>
    </row>
    <row r="7" spans="1:41" x14ac:dyDescent="0.25">
      <c r="A7" t="s">
        <v>20</v>
      </c>
      <c r="B7" s="15" t="s">
        <v>118</v>
      </c>
      <c r="M7" s="17">
        <v>0.62844907407385142</v>
      </c>
      <c r="N7">
        <v>3.01</v>
      </c>
      <c r="O7">
        <v>130.19999999999999</v>
      </c>
      <c r="P7" s="26"/>
      <c r="Q7" s="21"/>
      <c r="R7" s="39"/>
      <c r="S7" s="39"/>
      <c r="T7" s="44"/>
      <c r="U7" s="1"/>
      <c r="V7" s="29"/>
      <c r="W7" s="29"/>
      <c r="AE7" s="1">
        <v>45387</v>
      </c>
      <c r="AF7" s="29">
        <v>0.62844907407407413</v>
      </c>
      <c r="AG7" s="21" t="str">
        <f t="shared" si="0"/>
        <v>2024-04-05T15:04:58</v>
      </c>
      <c r="AH7">
        <v>39.098908440000002</v>
      </c>
      <c r="AI7">
        <v>-96.593771599999997</v>
      </c>
      <c r="AJ7">
        <v>1270.3773486</v>
      </c>
      <c r="AK7">
        <v>33.211015853280003</v>
      </c>
      <c r="AL7">
        <v>429.42970584080103</v>
      </c>
      <c r="AM7">
        <v>-0.33197296376845742</v>
      </c>
      <c r="AN7">
        <v>1.4510000000000001</v>
      </c>
      <c r="AO7" t="e">
        <v>#DIV/0!</v>
      </c>
    </row>
    <row r="8" spans="1:41" x14ac:dyDescent="0.25">
      <c r="M8" s="17">
        <v>0.62846064814792546</v>
      </c>
      <c r="N8">
        <v>3.47</v>
      </c>
      <c r="O8">
        <v>126.9</v>
      </c>
      <c r="P8" s="26"/>
      <c r="Q8" s="21"/>
      <c r="R8" s="39"/>
      <c r="S8" s="39"/>
      <c r="T8" s="44"/>
      <c r="U8" s="1"/>
      <c r="V8" s="29"/>
      <c r="W8" s="29"/>
      <c r="AE8" s="1">
        <v>45387</v>
      </c>
      <c r="AF8" s="29">
        <v>0.62846064814814817</v>
      </c>
      <c r="AG8" s="21" t="str">
        <f t="shared" si="0"/>
        <v>2024-04-05T15:04:59</v>
      </c>
      <c r="AH8">
        <v>39.098899320000001</v>
      </c>
      <c r="AI8">
        <v>-96.593707960000003</v>
      </c>
      <c r="AJ8">
        <v>1271.4469022000001</v>
      </c>
      <c r="AK8">
        <v>33.537015790560019</v>
      </c>
      <c r="AL8">
        <v>429.42970584080103</v>
      </c>
      <c r="AM8">
        <v>-0.33197296376845742</v>
      </c>
      <c r="AN8">
        <v>1.4410000000000001</v>
      </c>
      <c r="AO8" t="e">
        <v>#DIV/0!</v>
      </c>
    </row>
    <row r="9" spans="1:41" x14ac:dyDescent="0.25">
      <c r="M9" s="17">
        <v>0.6284722222219995</v>
      </c>
      <c r="N9">
        <v>3.03</v>
      </c>
      <c r="O9">
        <v>129.6</v>
      </c>
      <c r="P9" s="26"/>
      <c r="Q9" s="21"/>
      <c r="R9" s="39"/>
      <c r="S9" s="39"/>
      <c r="T9" s="44"/>
      <c r="U9" s="1"/>
      <c r="V9" s="29"/>
      <c r="W9" s="29"/>
      <c r="AE9" s="1">
        <v>45387</v>
      </c>
      <c r="AF9" s="29">
        <v>0.62847222222222221</v>
      </c>
      <c r="AG9" s="21" t="str">
        <f t="shared" si="0"/>
        <v>2024-04-05T15:05:00</v>
      </c>
      <c r="AH9">
        <v>39.098901499999997</v>
      </c>
      <c r="AI9">
        <v>-96.593646419999999</v>
      </c>
      <c r="AJ9">
        <v>1269.7343040000001</v>
      </c>
      <c r="AK9">
        <v>33.015015859200048</v>
      </c>
      <c r="AL9">
        <v>429.42970584080103</v>
      </c>
      <c r="AM9">
        <v>-0.33197296376845742</v>
      </c>
      <c r="AN9">
        <v>1.56</v>
      </c>
      <c r="AO9" t="e">
        <v>#DIV/0!</v>
      </c>
    </row>
    <row r="10" spans="1:41" x14ac:dyDescent="0.25">
      <c r="M10" s="17">
        <v>0.62848379629607354</v>
      </c>
      <c r="N10">
        <v>3.08</v>
      </c>
      <c r="O10">
        <v>107.7</v>
      </c>
      <c r="P10" s="26"/>
      <c r="Q10" s="21"/>
      <c r="R10" s="39"/>
      <c r="S10" s="39"/>
      <c r="T10" s="44"/>
      <c r="U10" s="1"/>
      <c r="V10" s="29"/>
      <c r="W10" s="29"/>
      <c r="AE10" s="1">
        <v>45387</v>
      </c>
      <c r="AF10" s="29">
        <v>0.62848379629629625</v>
      </c>
      <c r="AG10" s="21" t="str">
        <f t="shared" si="0"/>
        <v>2024-04-05T15:05:01</v>
      </c>
      <c r="AH10">
        <v>39.098904224999998</v>
      </c>
      <c r="AI10">
        <v>-96.593596724999998</v>
      </c>
      <c r="AJ10">
        <v>1269.7047762499999</v>
      </c>
      <c r="AK10">
        <v>33.00601580099999</v>
      </c>
      <c r="AL10">
        <v>429.42970584080103</v>
      </c>
      <c r="AM10">
        <v>-0.33197296376845742</v>
      </c>
      <c r="AN10">
        <v>1.706</v>
      </c>
      <c r="AO10" t="e">
        <v>#DIV/0!</v>
      </c>
    </row>
    <row r="11" spans="1:41" x14ac:dyDescent="0.25">
      <c r="M11" s="17">
        <v>0.62849537037014758</v>
      </c>
      <c r="N11">
        <v>3.73</v>
      </c>
      <c r="O11">
        <v>89.9</v>
      </c>
      <c r="P11" s="26"/>
      <c r="Q11" s="21"/>
      <c r="R11" s="39"/>
      <c r="S11" s="39"/>
      <c r="T11" s="44"/>
      <c r="U11" s="1"/>
      <c r="V11" s="29"/>
      <c r="W11" s="29"/>
      <c r="AE11" s="1">
        <v>45387</v>
      </c>
      <c r="AF11" s="29">
        <v>0.6284953703703704</v>
      </c>
      <c r="AG11" s="21" t="str">
        <f t="shared" si="0"/>
        <v>2024-04-05T15:05:02</v>
      </c>
      <c r="AH11">
        <v>39.098910259999997</v>
      </c>
      <c r="AI11">
        <v>-96.593541819999999</v>
      </c>
      <c r="AJ11">
        <v>1270.8038578000001</v>
      </c>
      <c r="AK11">
        <v>33.341015857440027</v>
      </c>
      <c r="AL11">
        <v>429.42970584080103</v>
      </c>
      <c r="AM11">
        <v>-0.33197296376845742</v>
      </c>
      <c r="AN11">
        <v>1.9390000000000001</v>
      </c>
      <c r="AO11" t="e">
        <v>#DIV/0!</v>
      </c>
    </row>
    <row r="12" spans="1:41" x14ac:dyDescent="0.25">
      <c r="M12" s="17">
        <v>0.62850694444422162</v>
      </c>
      <c r="N12">
        <v>3.73</v>
      </c>
      <c r="O12">
        <v>89.1</v>
      </c>
      <c r="P12" s="26"/>
      <c r="Q12" s="21"/>
      <c r="R12" s="39"/>
      <c r="S12" s="39"/>
      <c r="T12" s="44"/>
      <c r="U12" s="1"/>
      <c r="V12" s="29"/>
      <c r="W12" s="29"/>
      <c r="AE12" s="1">
        <v>45387</v>
      </c>
      <c r="AF12" s="29">
        <v>0.62850694444444444</v>
      </c>
      <c r="AG12" s="21" t="str">
        <f t="shared" si="0"/>
        <v>2024-04-05T15:05:03</v>
      </c>
      <c r="AH12">
        <v>39.098922760000001</v>
      </c>
      <c r="AI12">
        <v>-96.59348344</v>
      </c>
      <c r="AJ12">
        <v>1270.2789232</v>
      </c>
      <c r="AK12">
        <v>33.181015791360039</v>
      </c>
      <c r="AL12">
        <v>429.42970584080103</v>
      </c>
      <c r="AM12">
        <v>-0.33197296376845742</v>
      </c>
      <c r="AN12">
        <v>2.0979999999999999</v>
      </c>
      <c r="AO12" t="e">
        <v>#DIV/0!</v>
      </c>
    </row>
    <row r="13" spans="1:41" x14ac:dyDescent="0.25">
      <c r="M13" s="17">
        <v>0.62851851851829565</v>
      </c>
      <c r="N13">
        <v>3.16</v>
      </c>
      <c r="O13">
        <v>87.5</v>
      </c>
      <c r="P13" s="26"/>
      <c r="Q13" s="21"/>
      <c r="R13" s="39"/>
      <c r="S13" s="39"/>
      <c r="T13" s="44"/>
      <c r="U13" s="1"/>
      <c r="V13" s="29"/>
      <c r="W13" s="29"/>
      <c r="AE13" s="1">
        <v>45387</v>
      </c>
      <c r="AF13" s="29">
        <v>0.62851851851851859</v>
      </c>
      <c r="AG13" s="21" t="str">
        <f t="shared" si="0"/>
        <v>2024-04-05T15:05:04</v>
      </c>
      <c r="AH13">
        <v>39.098935375000003</v>
      </c>
      <c r="AI13">
        <v>-96.593433149999996</v>
      </c>
      <c r="AJ13">
        <v>1267.97413325</v>
      </c>
      <c r="AK13">
        <v>32.47851581460003</v>
      </c>
      <c r="AL13">
        <v>430.57958687105327</v>
      </c>
      <c r="AM13">
        <v>-0.33197296376845742</v>
      </c>
      <c r="AN13">
        <v>1.909</v>
      </c>
      <c r="AO13" t="e">
        <v>#DIV/0!</v>
      </c>
    </row>
    <row r="14" spans="1:41" x14ac:dyDescent="0.25">
      <c r="M14" s="17">
        <v>0.62853009259236969</v>
      </c>
      <c r="N14">
        <v>3.02</v>
      </c>
      <c r="O14">
        <v>76.3</v>
      </c>
      <c r="P14" s="26"/>
      <c r="Q14" s="21"/>
      <c r="R14" s="39"/>
      <c r="S14" s="39"/>
      <c r="T14" s="44"/>
      <c r="U14" s="1"/>
      <c r="V14" s="29"/>
      <c r="W14" s="29"/>
      <c r="AE14" s="1">
        <v>45387</v>
      </c>
      <c r="AF14" s="29">
        <v>0.62853009259259263</v>
      </c>
      <c r="AG14" s="21" t="str">
        <f t="shared" si="0"/>
        <v>2024-04-05T15:05:05</v>
      </c>
      <c r="AH14">
        <v>39.098939025</v>
      </c>
      <c r="AI14">
        <v>-96.593386175000006</v>
      </c>
      <c r="AJ14">
        <v>1267.8182932499999</v>
      </c>
      <c r="AK14">
        <v>32.431015782600014</v>
      </c>
      <c r="AL14">
        <v>429.42970584080103</v>
      </c>
      <c r="AM14">
        <v>-0.23997157556784249</v>
      </c>
      <c r="AN14">
        <v>1.9770000000000001</v>
      </c>
      <c r="AO14" t="e">
        <v>#DIV/0!</v>
      </c>
    </row>
    <row r="15" spans="1:41" x14ac:dyDescent="0.25">
      <c r="M15" s="17">
        <v>0.62854166666644373</v>
      </c>
      <c r="N15">
        <v>3.1</v>
      </c>
      <c r="O15">
        <v>70</v>
      </c>
      <c r="P15" s="26"/>
      <c r="Q15" s="21"/>
      <c r="R15" s="39"/>
      <c r="S15" s="39"/>
      <c r="T15" s="44"/>
      <c r="U15" s="1"/>
      <c r="V15" s="29"/>
      <c r="W15" s="29"/>
      <c r="AE15" s="1">
        <v>45387</v>
      </c>
      <c r="AF15" s="29">
        <v>0.62854166666666667</v>
      </c>
      <c r="AG15" s="21" t="str">
        <f t="shared" si="0"/>
        <v>2024-04-05T15:05:06</v>
      </c>
      <c r="AH15">
        <v>39.0989419</v>
      </c>
      <c r="AI15">
        <v>-96.593322366666698</v>
      </c>
      <c r="AJ15">
        <v>1265.5271731666701</v>
      </c>
      <c r="AK15">
        <v>31.732682381201073</v>
      </c>
      <c r="AL15">
        <v>429.42970584080103</v>
      </c>
      <c r="AM15">
        <v>-0.33197296376845742</v>
      </c>
      <c r="AN15">
        <v>2.1850000000000001</v>
      </c>
      <c r="AO15" t="e">
        <v>#DIV/0!</v>
      </c>
    </row>
    <row r="16" spans="1:41" x14ac:dyDescent="0.25">
      <c r="M16" s="17">
        <v>0.62855324074051777</v>
      </c>
      <c r="N16">
        <v>3.37</v>
      </c>
      <c r="O16">
        <v>74.099999999999994</v>
      </c>
      <c r="P16" s="26"/>
      <c r="Q16" s="21"/>
      <c r="R16" s="39"/>
      <c r="S16" s="39"/>
      <c r="T16" s="44"/>
      <c r="U16" s="1"/>
      <c r="V16" s="29"/>
      <c r="W16" s="29"/>
      <c r="AE16" s="1">
        <v>45387</v>
      </c>
      <c r="AF16" s="29">
        <v>0.6285532407407407</v>
      </c>
      <c r="AG16" s="21" t="str">
        <f t="shared" si="0"/>
        <v>2024-04-05T15:05:07</v>
      </c>
      <c r="AH16">
        <v>39.098933424999998</v>
      </c>
      <c r="AI16">
        <v>-96.593269149999998</v>
      </c>
      <c r="AJ16">
        <v>1266.587978</v>
      </c>
      <c r="AK16">
        <v>32.056015694400003</v>
      </c>
      <c r="AL16">
        <v>429.42970584080103</v>
      </c>
      <c r="AM16">
        <v>-0.33197296376845742</v>
      </c>
      <c r="AN16">
        <v>1.514</v>
      </c>
      <c r="AO16" t="e">
        <v>#DIV/0!</v>
      </c>
    </row>
    <row r="17" spans="13:41" x14ac:dyDescent="0.25">
      <c r="M17" s="17">
        <v>0.62856481481459181</v>
      </c>
      <c r="N17">
        <v>3.73</v>
      </c>
      <c r="O17">
        <v>72.8</v>
      </c>
      <c r="P17" s="26"/>
      <c r="Q17" s="21"/>
      <c r="R17" s="39"/>
      <c r="S17" s="39"/>
      <c r="T17" s="44"/>
      <c r="U17" s="1"/>
      <c r="V17" s="29"/>
      <c r="W17" s="29"/>
      <c r="AE17" s="1">
        <v>45387</v>
      </c>
      <c r="AF17" s="29">
        <v>0.62856481481481474</v>
      </c>
      <c r="AG17" s="21" t="str">
        <f t="shared" si="0"/>
        <v>2024-04-05T15:05:08</v>
      </c>
      <c r="AH17">
        <v>39.098927875000001</v>
      </c>
      <c r="AI17">
        <v>-96.593227249999998</v>
      </c>
      <c r="AJ17">
        <v>1264.0207210000001</v>
      </c>
      <c r="AK17">
        <v>31.273515760800024</v>
      </c>
      <c r="AL17">
        <v>429.42970584080103</v>
      </c>
      <c r="AM17">
        <v>-0.33197296376845742</v>
      </c>
      <c r="AN17">
        <v>1.1200000000000001</v>
      </c>
      <c r="AO17" t="e">
        <v>#DIV/0!</v>
      </c>
    </row>
    <row r="18" spans="13:41" x14ac:dyDescent="0.25">
      <c r="M18" s="17">
        <v>0.62857638888866585</v>
      </c>
      <c r="N18">
        <v>3.16</v>
      </c>
      <c r="O18">
        <v>79</v>
      </c>
      <c r="P18" s="26"/>
      <c r="Q18" s="21"/>
      <c r="R18" s="39"/>
      <c r="S18" s="39"/>
      <c r="T18" s="44"/>
      <c r="U18" s="1"/>
      <c r="V18" s="29"/>
      <c r="W18" s="29"/>
      <c r="AE18" s="1">
        <v>45387</v>
      </c>
      <c r="AF18" s="29">
        <v>0.62857638888888889</v>
      </c>
      <c r="AG18" s="21" t="str">
        <f t="shared" si="0"/>
        <v>2024-04-05T15:05:09</v>
      </c>
      <c r="AH18">
        <v>39.098914933333297</v>
      </c>
      <c r="AI18">
        <v>-96.593172283333303</v>
      </c>
      <c r="AJ18">
        <v>1259.71461833333</v>
      </c>
      <c r="AK18">
        <v>29.961015667998993</v>
      </c>
      <c r="AL18">
        <v>429.42970584080103</v>
      </c>
      <c r="AM18">
        <v>-0.28597226966814993</v>
      </c>
      <c r="AN18">
        <v>1.625</v>
      </c>
      <c r="AO18" t="e">
        <v>#DIV/0!</v>
      </c>
    </row>
    <row r="19" spans="13:41" x14ac:dyDescent="0.25">
      <c r="M19" s="17">
        <v>0.62858796296273989</v>
      </c>
      <c r="N19">
        <v>3.53</v>
      </c>
      <c r="O19">
        <v>103.9</v>
      </c>
      <c r="P19" s="26"/>
      <c r="Q19" s="21"/>
      <c r="R19" s="39"/>
      <c r="S19" s="39"/>
      <c r="T19" s="44"/>
      <c r="U19" s="1"/>
      <c r="V19" s="29"/>
      <c r="W19" s="29"/>
      <c r="AE19" s="1">
        <v>45387</v>
      </c>
      <c r="AF19" s="29">
        <v>0.62858796296296293</v>
      </c>
      <c r="AG19" s="21" t="str">
        <f t="shared" si="0"/>
        <v>2024-04-05T15:05:10</v>
      </c>
      <c r="AH19">
        <v>39.098903524999997</v>
      </c>
      <c r="AI19">
        <v>-96.593136575000003</v>
      </c>
      <c r="AJ19">
        <v>1256.0318757499999</v>
      </c>
      <c r="AK19">
        <v>28.838515728599987</v>
      </c>
      <c r="AL19">
        <v>429.42970584080103</v>
      </c>
      <c r="AM19">
        <v>-0.20054240919615038</v>
      </c>
      <c r="AN19">
        <v>1.83</v>
      </c>
      <c r="AO19" t="e">
        <v>#DIV/0!</v>
      </c>
    </row>
    <row r="20" spans="13:41" x14ac:dyDescent="0.25">
      <c r="M20" s="17">
        <v>0.62859953703681393</v>
      </c>
      <c r="N20">
        <v>3.95</v>
      </c>
      <c r="O20">
        <v>110.6</v>
      </c>
      <c r="P20" s="26"/>
      <c r="Q20" s="21"/>
      <c r="R20" s="39"/>
      <c r="S20" s="39"/>
      <c r="T20" s="44"/>
      <c r="U20" s="1"/>
      <c r="V20" s="29"/>
      <c r="W20" s="29"/>
      <c r="AE20" s="1">
        <v>45387</v>
      </c>
      <c r="AF20" s="29">
        <v>0.62859953703703708</v>
      </c>
      <c r="AG20" s="21" t="str">
        <f t="shared" si="0"/>
        <v>2024-04-05T15:05:11</v>
      </c>
      <c r="AH20">
        <v>39.098895239999997</v>
      </c>
      <c r="AI20">
        <v>-96.593117019999994</v>
      </c>
      <c r="AJ20">
        <v>1252.5230171999999</v>
      </c>
      <c r="AK20">
        <v>27.769015642560021</v>
      </c>
      <c r="AL20">
        <v>429.42970584080103</v>
      </c>
      <c r="AM20">
        <v>-0.33197296376845742</v>
      </c>
      <c r="AN20">
        <v>1.5049999999999999</v>
      </c>
      <c r="AO20" t="e">
        <v>#DIV/0!</v>
      </c>
    </row>
    <row r="21" spans="13:41" x14ac:dyDescent="0.25">
      <c r="M21" s="17">
        <v>0.62861111111088797</v>
      </c>
      <c r="N21">
        <v>4.6399999999999997</v>
      </c>
      <c r="O21">
        <v>125.1</v>
      </c>
      <c r="P21" s="26"/>
      <c r="Q21" s="21"/>
      <c r="R21" s="39"/>
      <c r="S21" s="39"/>
      <c r="T21" s="44"/>
      <c r="U21" s="1"/>
      <c r="V21" s="29"/>
      <c r="W21" s="29"/>
      <c r="AE21" s="1">
        <v>45387</v>
      </c>
      <c r="AF21" s="29">
        <v>0.62861111111111112</v>
      </c>
      <c r="AG21" s="21" t="str">
        <f t="shared" si="0"/>
        <v>2024-04-05T15:05:12</v>
      </c>
      <c r="AH21">
        <v>39.098888350000003</v>
      </c>
      <c r="AI21">
        <v>-96.593114424999996</v>
      </c>
      <c r="AJ21">
        <v>1251.0532007500001</v>
      </c>
      <c r="AK21">
        <v>27.321015588600062</v>
      </c>
      <c r="AL21">
        <v>429.42970584080103</v>
      </c>
      <c r="AM21">
        <v>-0.33197296376845742</v>
      </c>
      <c r="AN21">
        <v>1.41</v>
      </c>
      <c r="AO21" t="e">
        <v>#DIV/0!</v>
      </c>
    </row>
    <row r="22" spans="13:41" x14ac:dyDescent="0.25">
      <c r="M22" s="17">
        <v>0.628622685184962</v>
      </c>
      <c r="N22">
        <v>4.68</v>
      </c>
      <c r="O22">
        <v>125.1</v>
      </c>
      <c r="P22" s="26"/>
      <c r="Q22" s="21"/>
      <c r="R22" s="39"/>
      <c r="S22" s="39"/>
      <c r="T22" s="44"/>
      <c r="U22" s="1"/>
      <c r="V22" s="29"/>
      <c r="W22" s="29"/>
      <c r="AE22" s="1">
        <v>45387</v>
      </c>
      <c r="AF22" s="29">
        <v>0.62862268518518516</v>
      </c>
      <c r="AG22" s="21" t="str">
        <f t="shared" si="0"/>
        <v>2024-04-05T15:05:13</v>
      </c>
      <c r="AH22">
        <v>39.098891733333303</v>
      </c>
      <c r="AI22">
        <v>-96.593111399999998</v>
      </c>
      <c r="AJ22">
        <v>1245.0766040000001</v>
      </c>
      <c r="AK22">
        <v>25.499348899200072</v>
      </c>
      <c r="AL22">
        <v>429.42970584080103</v>
      </c>
      <c r="AM22">
        <v>-0.33197296376845742</v>
      </c>
      <c r="AN22">
        <v>1.1830000000000001</v>
      </c>
      <c r="AO22" t="e">
        <v>#DIV/0!</v>
      </c>
    </row>
    <row r="23" spans="13:41" x14ac:dyDescent="0.25">
      <c r="M23" s="17">
        <v>0.62863425925903604</v>
      </c>
      <c r="N23">
        <v>4.78</v>
      </c>
      <c r="O23">
        <v>127.5</v>
      </c>
      <c r="P23" s="26"/>
      <c r="Q23" s="21"/>
      <c r="R23" s="39"/>
      <c r="S23" s="39"/>
      <c r="T23" s="44"/>
      <c r="U23" s="1"/>
      <c r="V23" s="29"/>
      <c r="W23" s="29"/>
      <c r="AE23" s="1">
        <v>45387</v>
      </c>
      <c r="AF23" s="29">
        <v>0.6286342592592592</v>
      </c>
      <c r="AG23" s="21" t="str">
        <f t="shared" si="0"/>
        <v>2024-04-05T15:05:14</v>
      </c>
      <c r="AH23">
        <v>39.098892724999999</v>
      </c>
      <c r="AI23">
        <v>-96.593106649999996</v>
      </c>
      <c r="AJ23">
        <v>1240.00497225</v>
      </c>
      <c r="AK23">
        <v>23.953515541800016</v>
      </c>
      <c r="AL23">
        <v>428.2798248105488</v>
      </c>
      <c r="AM23">
        <v>-0.33197296376845742</v>
      </c>
      <c r="AN23">
        <v>1.1719999999999999</v>
      </c>
      <c r="AO23" t="e">
        <v>#DIV/0!</v>
      </c>
    </row>
    <row r="24" spans="13:41" x14ac:dyDescent="0.25">
      <c r="M24" s="17">
        <v>0.62864583333311008</v>
      </c>
      <c r="N24">
        <v>4.6399999999999997</v>
      </c>
      <c r="O24">
        <v>126.8</v>
      </c>
      <c r="P24" s="26"/>
      <c r="Q24" s="21"/>
      <c r="R24" s="39"/>
      <c r="S24" s="39"/>
      <c r="T24" s="44"/>
      <c r="U24" s="1"/>
      <c r="V24" s="29"/>
      <c r="W24" s="29"/>
      <c r="AE24" s="1">
        <v>45387</v>
      </c>
      <c r="AF24" s="29">
        <v>0.62864583333333335</v>
      </c>
      <c r="AG24" s="21" t="str">
        <f t="shared" si="0"/>
        <v>2024-04-05T15:05:15</v>
      </c>
      <c r="AH24">
        <v>39.098890740000002</v>
      </c>
      <c r="AI24">
        <v>-96.593105640000005</v>
      </c>
      <c r="AJ24">
        <v>1236.8799722000001</v>
      </c>
      <c r="AK24">
        <v>23.001015526560025</v>
      </c>
      <c r="AL24">
        <v>428.2798248105488</v>
      </c>
      <c r="AM24">
        <v>-0.33197296376845742</v>
      </c>
      <c r="AN24">
        <v>1.167</v>
      </c>
      <c r="AO24" t="e">
        <v>#DIV/0!</v>
      </c>
    </row>
    <row r="25" spans="13:41" x14ac:dyDescent="0.25">
      <c r="M25" s="17">
        <v>0.62865740740718412</v>
      </c>
      <c r="N25">
        <v>4.21</v>
      </c>
      <c r="O25">
        <v>107.8</v>
      </c>
      <c r="P25" s="26"/>
      <c r="Q25" s="21"/>
      <c r="R25" s="39"/>
      <c r="S25" s="39"/>
      <c r="T25" s="44"/>
      <c r="U25" s="1"/>
      <c r="V25" s="29"/>
      <c r="W25" s="29"/>
      <c r="AE25" s="1">
        <v>45387</v>
      </c>
      <c r="AF25" s="29">
        <v>0.62865740740740739</v>
      </c>
      <c r="AG25" s="21" t="str">
        <f t="shared" si="0"/>
        <v>2024-04-05T15:05:16</v>
      </c>
      <c r="AH25">
        <v>39.098893150000002</v>
      </c>
      <c r="AI25">
        <v>-96.593104449999998</v>
      </c>
      <c r="AJ25">
        <v>1230.5397487499999</v>
      </c>
      <c r="AK25">
        <v>21.068515418999993</v>
      </c>
      <c r="AL25">
        <v>428.2798248105488</v>
      </c>
      <c r="AM25">
        <v>-0.33197296376845742</v>
      </c>
      <c r="AN25">
        <v>1.0149999999999999</v>
      </c>
      <c r="AO25" t="e">
        <v>#DIV/0!</v>
      </c>
    </row>
    <row r="26" spans="13:41" x14ac:dyDescent="0.25">
      <c r="M26" s="17">
        <v>0.62866898148125816</v>
      </c>
      <c r="N26">
        <v>2.89</v>
      </c>
      <c r="O26">
        <v>103.2</v>
      </c>
      <c r="P26" s="26"/>
      <c r="Q26" s="21"/>
      <c r="R26" s="39"/>
      <c r="S26" s="39"/>
      <c r="T26" s="44"/>
      <c r="U26" s="1"/>
      <c r="V26" s="29"/>
      <c r="W26" s="29"/>
      <c r="AE26" s="1">
        <v>45387</v>
      </c>
      <c r="AF26" s="29">
        <v>0.62866898148148154</v>
      </c>
      <c r="AG26" s="21" t="str">
        <f t="shared" si="0"/>
        <v>2024-04-05T15:05:17</v>
      </c>
      <c r="AH26">
        <v>39.098893599999997</v>
      </c>
      <c r="AI26">
        <v>-96.593102450000004</v>
      </c>
      <c r="AJ26">
        <v>1227.1112707499999</v>
      </c>
      <c r="AK26">
        <v>20.023515324599998</v>
      </c>
      <c r="AL26">
        <v>427.12994378029663</v>
      </c>
      <c r="AM26">
        <v>-0.33197296376845742</v>
      </c>
      <c r="AN26">
        <v>0.95899999999999996</v>
      </c>
      <c r="AO26" t="e">
        <v>#DIV/0!</v>
      </c>
    </row>
    <row r="27" spans="13:41" x14ac:dyDescent="0.25">
      <c r="M27" s="17">
        <v>0.6286805555553322</v>
      </c>
      <c r="N27">
        <v>0.74</v>
      </c>
      <c r="O27">
        <v>43.2</v>
      </c>
      <c r="P27" s="26"/>
      <c r="Q27" s="21"/>
      <c r="R27" s="39"/>
      <c r="S27" s="39"/>
      <c r="T27" s="44"/>
      <c r="U27" s="1"/>
      <c r="V27" s="29"/>
      <c r="W27" s="29"/>
      <c r="AE27" s="1">
        <v>45387</v>
      </c>
      <c r="AF27" s="29">
        <v>0.62868055555555558</v>
      </c>
      <c r="AG27" s="21" t="str">
        <f t="shared" si="0"/>
        <v>2024-04-05T15:05:18</v>
      </c>
      <c r="AH27">
        <v>39.09889888</v>
      </c>
      <c r="AI27">
        <v>-96.593097020000002</v>
      </c>
      <c r="AJ27">
        <v>1221.4337771999999</v>
      </c>
      <c r="AK27">
        <v>18.293015290559993</v>
      </c>
      <c r="AL27">
        <v>427.12994378029663</v>
      </c>
      <c r="AM27">
        <v>-0.33197296376845742</v>
      </c>
      <c r="AN27">
        <v>0.83499999999999996</v>
      </c>
      <c r="AO27" t="e">
        <v>#DIV/0!</v>
      </c>
    </row>
    <row r="28" spans="13:41" x14ac:dyDescent="0.25">
      <c r="M28" s="17">
        <v>0.62869212962940624</v>
      </c>
      <c r="N28">
        <v>1.79</v>
      </c>
      <c r="O28">
        <v>222.5</v>
      </c>
      <c r="P28" s="26"/>
      <c r="Q28" s="21"/>
      <c r="R28" s="39"/>
      <c r="S28" s="39"/>
      <c r="T28" s="44"/>
      <c r="U28" s="1"/>
      <c r="V28" s="29"/>
      <c r="W28" s="29"/>
      <c r="AE28" s="1">
        <v>45387</v>
      </c>
      <c r="AF28" s="29">
        <v>0.62869212962962961</v>
      </c>
      <c r="AG28" s="21" t="str">
        <f t="shared" si="0"/>
        <v>2024-04-05T15:05:19</v>
      </c>
      <c r="AH28">
        <v>39.098905420000001</v>
      </c>
      <c r="AI28">
        <v>-96.593087519999997</v>
      </c>
      <c r="AJ28">
        <v>1216.6371892</v>
      </c>
      <c r="AK28">
        <v>16.831015268160002</v>
      </c>
      <c r="AL28">
        <v>428.2798248105488</v>
      </c>
      <c r="AM28">
        <v>-0.33197296376845742</v>
      </c>
      <c r="AN28">
        <v>0.89400000000000002</v>
      </c>
      <c r="AO28" t="e">
        <v>#DIV/0!</v>
      </c>
    </row>
    <row r="29" spans="13:41" x14ac:dyDescent="0.25">
      <c r="M29" s="17">
        <v>0.62870370370348028</v>
      </c>
      <c r="N29">
        <v>2.54</v>
      </c>
      <c r="O29">
        <v>83.9</v>
      </c>
      <c r="P29" s="26"/>
      <c r="Q29" s="21"/>
      <c r="R29" s="39"/>
      <c r="S29" s="39"/>
      <c r="T29" s="44"/>
      <c r="U29" s="1"/>
      <c r="V29" s="29"/>
      <c r="W29" s="29"/>
      <c r="AE29" s="1">
        <v>45387</v>
      </c>
      <c r="AF29" s="29">
        <v>0.62870370370370365</v>
      </c>
      <c r="AG29" s="21" t="str">
        <f t="shared" si="0"/>
        <v>2024-04-05T15:05:20</v>
      </c>
      <c r="AH29">
        <v>39.098913150000001</v>
      </c>
      <c r="AI29">
        <v>-96.593074349999995</v>
      </c>
      <c r="AJ29">
        <v>1213.5449974999999</v>
      </c>
      <c r="AK29">
        <v>15.888515237999968</v>
      </c>
      <c r="AL29">
        <v>427.12994378029663</v>
      </c>
      <c r="AM29">
        <v>-0.33197296376845742</v>
      </c>
      <c r="AN29">
        <v>1.0960000000000001</v>
      </c>
      <c r="AO29" t="e">
        <v>#DIV/0!</v>
      </c>
    </row>
    <row r="30" spans="13:41" x14ac:dyDescent="0.25">
      <c r="M30" s="17">
        <v>0.62871527777755432</v>
      </c>
      <c r="N30">
        <v>4.3499999999999996</v>
      </c>
      <c r="O30">
        <v>109.9</v>
      </c>
      <c r="P30" s="26"/>
      <c r="Q30" s="21"/>
      <c r="R30" s="39"/>
      <c r="S30" s="39"/>
      <c r="T30" s="44"/>
      <c r="U30" s="1"/>
      <c r="V30" s="29"/>
      <c r="W30" s="29"/>
      <c r="AE30" s="1">
        <v>45387</v>
      </c>
      <c r="AF30" s="29">
        <v>0.6287152777777778</v>
      </c>
      <c r="AG30" s="21" t="str">
        <f t="shared" si="0"/>
        <v>2024-04-05T15:05:21</v>
      </c>
      <c r="AH30">
        <v>39.098923919999997</v>
      </c>
      <c r="AI30">
        <v>-96.593059179999997</v>
      </c>
      <c r="AJ30">
        <v>1210.1673725999999</v>
      </c>
      <c r="AK30">
        <v>14.859015168479971</v>
      </c>
      <c r="AL30">
        <v>428.2798248105488</v>
      </c>
      <c r="AM30">
        <v>-0.23997157556784249</v>
      </c>
      <c r="AN30">
        <v>1.079</v>
      </c>
      <c r="AO30" t="e">
        <v>#DIV/0!</v>
      </c>
    </row>
    <row r="31" spans="13:41" x14ac:dyDescent="0.25">
      <c r="M31" s="17">
        <v>0.62872685185162835</v>
      </c>
      <c r="N31">
        <v>4.92</v>
      </c>
      <c r="O31">
        <v>154.30000000000001</v>
      </c>
      <c r="P31" s="26"/>
      <c r="Q31" s="21"/>
      <c r="R31" s="39"/>
      <c r="S31" s="39"/>
      <c r="T31" s="44"/>
      <c r="U31" s="1"/>
      <c r="V31" s="29"/>
      <c r="W31" s="29"/>
      <c r="AE31" s="1">
        <v>45387</v>
      </c>
      <c r="AF31" s="29">
        <v>0.62872685185185184</v>
      </c>
      <c r="AG31" s="21" t="str">
        <f t="shared" si="0"/>
        <v>2024-04-05T15:05:22</v>
      </c>
      <c r="AH31">
        <v>39.098938560000001</v>
      </c>
      <c r="AI31">
        <v>-96.593038000000007</v>
      </c>
      <c r="AJ31">
        <v>1208.3366639999999</v>
      </c>
      <c r="AK31">
        <v>14.301015187199994</v>
      </c>
      <c r="AL31">
        <v>428.2798248105488</v>
      </c>
      <c r="AM31">
        <v>-0.33197296376845742</v>
      </c>
      <c r="AN31">
        <v>1.1719999999999999</v>
      </c>
      <c r="AO31" t="e">
        <v>#DIV/0!</v>
      </c>
    </row>
    <row r="32" spans="13:41" x14ac:dyDescent="0.25">
      <c r="M32" s="17">
        <v>0.62873842592570239</v>
      </c>
      <c r="N32">
        <v>3.47</v>
      </c>
      <c r="O32">
        <v>176.2</v>
      </c>
      <c r="P32" s="26"/>
      <c r="Q32" s="21"/>
      <c r="R32" s="39"/>
      <c r="S32" s="39"/>
      <c r="T32" s="44"/>
      <c r="U32" s="1"/>
      <c r="V32" s="29"/>
      <c r="W32" s="29"/>
      <c r="AE32" s="1">
        <v>45387</v>
      </c>
      <c r="AF32" s="29">
        <v>0.62873842592592599</v>
      </c>
      <c r="AG32" s="21" t="str">
        <f t="shared" si="0"/>
        <v>2024-04-05T15:05:23</v>
      </c>
      <c r="AH32">
        <v>39.098954040000002</v>
      </c>
      <c r="AI32">
        <v>-96.593019159999997</v>
      </c>
      <c r="AJ32">
        <v>1206.9783961999999</v>
      </c>
      <c r="AK32">
        <v>13.887015161759962</v>
      </c>
      <c r="AL32">
        <v>427.12994378029663</v>
      </c>
      <c r="AM32">
        <v>-0.33197296376845742</v>
      </c>
      <c r="AN32">
        <v>1.099</v>
      </c>
      <c r="AO32" t="e">
        <v>#DIV/0!</v>
      </c>
    </row>
    <row r="33" spans="13:41" x14ac:dyDescent="0.25">
      <c r="M33" s="17">
        <v>0.62874999999977643</v>
      </c>
      <c r="N33">
        <v>3.55</v>
      </c>
      <c r="O33">
        <v>161.69999999999999</v>
      </c>
      <c r="P33" s="26"/>
      <c r="Q33" s="21"/>
      <c r="R33" s="39"/>
      <c r="S33" s="39"/>
      <c r="T33" s="44"/>
      <c r="U33" s="1"/>
      <c r="V33" s="29"/>
      <c r="W33" s="29"/>
      <c r="AE33" s="1">
        <v>45387</v>
      </c>
      <c r="AF33" s="29">
        <v>0.62875000000000003</v>
      </c>
      <c r="AG33" s="21" t="str">
        <f t="shared" si="0"/>
        <v>2024-04-05T15:05:24</v>
      </c>
      <c r="AH33">
        <v>39.098959399999998</v>
      </c>
      <c r="AI33">
        <v>-96.593011924999999</v>
      </c>
      <c r="AJ33">
        <v>1206.1795117500001</v>
      </c>
      <c r="AK33">
        <v>13.643515181400062</v>
      </c>
      <c r="AL33">
        <v>427.12994378029663</v>
      </c>
      <c r="AM33">
        <v>-0.33197296376845742</v>
      </c>
      <c r="AN33">
        <v>0.77100000000000002</v>
      </c>
      <c r="AO33" t="e">
        <v>#DIV/0!</v>
      </c>
    </row>
    <row r="34" spans="13:41" x14ac:dyDescent="0.25">
      <c r="M34" s="17">
        <v>0.62876157407385047</v>
      </c>
      <c r="N34">
        <v>4.33</v>
      </c>
      <c r="O34">
        <v>120.2</v>
      </c>
      <c r="P34" s="26"/>
      <c r="Q34" s="21"/>
      <c r="R34" s="39"/>
      <c r="S34" s="39"/>
      <c r="T34" s="44"/>
      <c r="U34" s="1"/>
      <c r="V34" s="29"/>
      <c r="W34" s="29"/>
      <c r="AE34" s="1">
        <v>45387</v>
      </c>
      <c r="AF34" s="29">
        <v>0.62876157407407407</v>
      </c>
      <c r="AG34" s="21" t="str">
        <f t="shared" si="0"/>
        <v>2024-04-05T15:05:25</v>
      </c>
      <c r="AH34">
        <v>39.098959180000001</v>
      </c>
      <c r="AI34">
        <v>-96.593010300000003</v>
      </c>
      <c r="AJ34">
        <v>1205.771047</v>
      </c>
      <c r="AK34">
        <v>13.519015125599992</v>
      </c>
      <c r="AL34">
        <v>424.83018171979222</v>
      </c>
      <c r="AM34">
        <v>-0.33197296376845742</v>
      </c>
      <c r="AN34">
        <v>0.66600000000000004</v>
      </c>
      <c r="AO34" t="e">
        <v>#DIV/0!</v>
      </c>
    </row>
    <row r="35" spans="13:41" x14ac:dyDescent="0.25">
      <c r="M35" s="17">
        <v>0.62877314814792451</v>
      </c>
      <c r="N35">
        <v>3.71</v>
      </c>
      <c r="O35">
        <v>148.9</v>
      </c>
      <c r="P35" s="26"/>
      <c r="Q35" s="21"/>
      <c r="R35" s="39"/>
      <c r="S35" s="39"/>
      <c r="T35" s="44"/>
      <c r="U35" s="1"/>
      <c r="V35" s="29"/>
      <c r="W35" s="29"/>
      <c r="AE35" s="1">
        <v>45387</v>
      </c>
      <c r="AF35" s="29">
        <v>0.62877314814814811</v>
      </c>
      <c r="AG35" s="21" t="str">
        <f t="shared" si="0"/>
        <v>2024-04-05T15:05:26</v>
      </c>
      <c r="AH35">
        <v>39.098960775000002</v>
      </c>
      <c r="AI35">
        <v>-96.593009499999994</v>
      </c>
      <c r="AJ35">
        <v>1202.603396</v>
      </c>
      <c r="AK35">
        <v>12.553515100799984</v>
      </c>
      <c r="AL35">
        <v>424.83018171979222</v>
      </c>
      <c r="AM35">
        <v>-0.23997157556784249</v>
      </c>
      <c r="AN35">
        <v>0.51</v>
      </c>
      <c r="AO35" t="e">
        <v>#DIV/0!</v>
      </c>
    </row>
    <row r="36" spans="13:41" x14ac:dyDescent="0.25">
      <c r="M36" s="17">
        <v>0.62878472222199855</v>
      </c>
      <c r="N36">
        <v>3.99</v>
      </c>
      <c r="O36">
        <v>172.4</v>
      </c>
      <c r="P36" s="26"/>
      <c r="Q36" s="21"/>
      <c r="R36" s="39"/>
      <c r="S36" s="39"/>
      <c r="T36" s="44"/>
      <c r="U36" s="1"/>
      <c r="V36" s="29"/>
      <c r="W36" s="29"/>
      <c r="AE36" s="1">
        <v>45387</v>
      </c>
      <c r="AF36" s="29">
        <v>0.62878472222222226</v>
      </c>
      <c r="AG36" s="21" t="str">
        <f t="shared" si="0"/>
        <v>2024-04-05T15:05:27</v>
      </c>
      <c r="AH36">
        <v>39.098962780000001</v>
      </c>
      <c r="AI36">
        <v>-96.593007279999995</v>
      </c>
      <c r="AJ36">
        <v>1199.8524116000001</v>
      </c>
      <c r="AK36">
        <v>11.715015055680055</v>
      </c>
      <c r="AL36">
        <v>422.53041965928776</v>
      </c>
      <c r="AM36">
        <v>-0.33197296376845742</v>
      </c>
      <c r="AN36">
        <v>0.44600000000000001</v>
      </c>
      <c r="AO36" t="e">
        <v>#DIV/0!</v>
      </c>
    </row>
    <row r="37" spans="13:41" x14ac:dyDescent="0.25">
      <c r="M37" s="17">
        <v>0.62879629629607259</v>
      </c>
      <c r="N37">
        <v>4.29</v>
      </c>
      <c r="O37">
        <v>170.4</v>
      </c>
      <c r="P37" s="26"/>
      <c r="Q37" s="21"/>
      <c r="R37" s="39"/>
      <c r="S37" s="39"/>
      <c r="T37" s="44"/>
      <c r="U37" s="1"/>
      <c r="V37" s="29"/>
      <c r="W37" s="29"/>
      <c r="AE37" s="1">
        <v>45387</v>
      </c>
      <c r="AF37" s="29">
        <v>0.6287962962962963</v>
      </c>
      <c r="AG37" s="21" t="str">
        <f t="shared" si="0"/>
        <v>2024-04-05T15:05:28</v>
      </c>
      <c r="AH37">
        <v>39.098963320000003</v>
      </c>
      <c r="AI37">
        <v>-96.593007259999993</v>
      </c>
      <c r="AJ37">
        <v>1196.3353514</v>
      </c>
      <c r="AK37">
        <v>10.643015106720043</v>
      </c>
      <c r="AL37">
        <v>423.68030068953999</v>
      </c>
      <c r="AM37">
        <v>-0.33197296376845742</v>
      </c>
      <c r="AN37">
        <v>0.434</v>
      </c>
      <c r="AO37" t="e">
        <v>#DIV/0!</v>
      </c>
    </row>
    <row r="38" spans="13:41" x14ac:dyDescent="0.25">
      <c r="M38" s="17">
        <v>0.62880787037014663</v>
      </c>
      <c r="N38">
        <v>3.75</v>
      </c>
      <c r="O38">
        <v>163</v>
      </c>
      <c r="P38" s="26"/>
      <c r="Q38" s="21"/>
      <c r="R38" s="39"/>
      <c r="S38" s="39"/>
      <c r="T38" s="44"/>
      <c r="U38" s="1"/>
      <c r="V38" s="29"/>
      <c r="W38" s="29"/>
      <c r="AE38" s="1">
        <v>45387</v>
      </c>
      <c r="AF38" s="29">
        <v>0.62880787037037034</v>
      </c>
      <c r="AG38" s="21" t="str">
        <f t="shared" si="0"/>
        <v>2024-04-05T15:05:29</v>
      </c>
      <c r="AH38">
        <v>39.098964000000002</v>
      </c>
      <c r="AI38">
        <v>-96.5930082</v>
      </c>
      <c r="AJ38">
        <v>1193.0971622500001</v>
      </c>
      <c r="AK38">
        <v>9.6560150538000471</v>
      </c>
      <c r="AL38">
        <v>425.9800627500444</v>
      </c>
      <c r="AM38">
        <v>-0.33197296376845742</v>
      </c>
      <c r="AN38">
        <v>0.40699999999999997</v>
      </c>
      <c r="AO38" t="e">
        <v>#DIV/0!</v>
      </c>
    </row>
    <row r="39" spans="13:41" x14ac:dyDescent="0.25">
      <c r="M39" s="17">
        <v>0.62881944444422067</v>
      </c>
      <c r="N39">
        <v>3.51</v>
      </c>
      <c r="O39">
        <v>168.5</v>
      </c>
      <c r="P39" s="26"/>
      <c r="Q39" s="21"/>
      <c r="R39" s="39"/>
      <c r="S39" s="39"/>
      <c r="T39" s="44"/>
      <c r="U39" s="1"/>
      <c r="V39" s="29"/>
      <c r="W39" s="29"/>
      <c r="AE39" s="1">
        <v>45387</v>
      </c>
      <c r="AF39" s="29">
        <v>0.62881944444444449</v>
      </c>
      <c r="AG39" s="21" t="str">
        <f t="shared" si="0"/>
        <v>2024-04-05T15:05:30</v>
      </c>
      <c r="AH39">
        <v>39.098964199999998</v>
      </c>
      <c r="AI39">
        <v>-96.593007679999999</v>
      </c>
      <c r="AJ39">
        <v>1190.331414</v>
      </c>
      <c r="AK39">
        <v>8.8130149872000061</v>
      </c>
      <c r="AL39">
        <v>427.12994378029663</v>
      </c>
      <c r="AM39">
        <v>-0.33197296376845742</v>
      </c>
      <c r="AN39">
        <v>0.47799999999999998</v>
      </c>
      <c r="AO39" t="e">
        <v>#DIV/0!</v>
      </c>
    </row>
    <row r="40" spans="13:41" x14ac:dyDescent="0.25">
      <c r="M40" s="17">
        <v>0.6288310185182947</v>
      </c>
      <c r="N40">
        <v>4.08</v>
      </c>
      <c r="O40">
        <v>162.80000000000001</v>
      </c>
      <c r="P40" s="26"/>
      <c r="Q40" s="21"/>
      <c r="R40" s="39"/>
      <c r="S40" s="39"/>
      <c r="T40" s="44"/>
      <c r="U40" s="1"/>
      <c r="V40" s="29"/>
      <c r="W40" s="29"/>
      <c r="AE40" s="1">
        <v>45387</v>
      </c>
      <c r="AF40" s="29">
        <v>0.62883101851851853</v>
      </c>
      <c r="AG40" s="21" t="str">
        <f t="shared" si="0"/>
        <v>2024-04-05T15:05:31</v>
      </c>
      <c r="AH40">
        <v>39.09895882</v>
      </c>
      <c r="AI40">
        <v>-96.593008979999993</v>
      </c>
      <c r="AJ40">
        <v>1190.7579232000001</v>
      </c>
      <c r="AK40">
        <v>8.9430149913600303</v>
      </c>
      <c r="AL40">
        <v>428.2798248105488</v>
      </c>
      <c r="AM40">
        <v>-0.33197296376845742</v>
      </c>
      <c r="AN40">
        <v>0.48899999999999999</v>
      </c>
      <c r="AO40" t="e">
        <v>#DIV/0!</v>
      </c>
    </row>
    <row r="41" spans="13:41" x14ac:dyDescent="0.25">
      <c r="M41" s="17">
        <v>0.62884259259236874</v>
      </c>
      <c r="N41">
        <v>4.9000000000000004</v>
      </c>
      <c r="O41">
        <v>157.80000000000001</v>
      </c>
      <c r="P41" s="26"/>
      <c r="Q41" s="21"/>
      <c r="R41" s="39"/>
      <c r="S41" s="39"/>
      <c r="T41" s="44"/>
      <c r="U41" s="1"/>
      <c r="V41" s="29"/>
      <c r="W41" s="29"/>
      <c r="AE41" s="1">
        <v>45387</v>
      </c>
      <c r="AF41" s="29">
        <v>0.62884259259259256</v>
      </c>
      <c r="AG41" s="21" t="str">
        <f t="shared" si="0"/>
        <v>2024-04-05T15:05:32</v>
      </c>
      <c r="AH41">
        <v>39.098952220000001</v>
      </c>
      <c r="AI41">
        <v>-96.593014600000004</v>
      </c>
      <c r="AJ41">
        <v>1189.1568734</v>
      </c>
      <c r="AK41">
        <v>8.4550150123200183</v>
      </c>
      <c r="AL41">
        <v>429.42970584080103</v>
      </c>
      <c r="AM41">
        <v>-0.33197296376845742</v>
      </c>
      <c r="AN41">
        <v>0.46700000000000003</v>
      </c>
      <c r="AO41" t="e">
        <v>#DIV/0!</v>
      </c>
    </row>
    <row r="42" spans="13:41" x14ac:dyDescent="0.25">
      <c r="M42" s="17">
        <v>0.62885416666644278</v>
      </c>
      <c r="N42">
        <v>5.39</v>
      </c>
      <c r="O42">
        <v>149.5</v>
      </c>
      <c r="P42" s="26"/>
      <c r="Q42" s="21"/>
      <c r="R42" s="39"/>
      <c r="S42" s="39"/>
      <c r="T42" s="44"/>
      <c r="U42" s="1"/>
      <c r="V42" s="29"/>
      <c r="W42" s="29"/>
      <c r="AE42" s="1">
        <v>45387</v>
      </c>
      <c r="AF42" s="29">
        <v>0.6288541666666666</v>
      </c>
      <c r="AG42" s="21" t="str">
        <f t="shared" si="0"/>
        <v>2024-04-05T15:05:33</v>
      </c>
      <c r="AH42">
        <v>39.098948825000001</v>
      </c>
      <c r="AI42">
        <v>-96.593018674999996</v>
      </c>
      <c r="AJ42">
        <v>1186.7733430000001</v>
      </c>
      <c r="AK42">
        <v>7.7285149464000256</v>
      </c>
      <c r="AL42">
        <v>428.2798248105488</v>
      </c>
      <c r="AM42">
        <v>-0.33197296376845742</v>
      </c>
      <c r="AN42">
        <v>0.46899999999999997</v>
      </c>
      <c r="AO42" t="e">
        <v>#DIV/0!</v>
      </c>
    </row>
    <row r="43" spans="13:41" x14ac:dyDescent="0.25">
      <c r="M43" s="17">
        <v>0.62886574074051682</v>
      </c>
      <c r="N43">
        <v>5.51</v>
      </c>
      <c r="O43">
        <v>143.30000000000001</v>
      </c>
      <c r="P43" s="26"/>
      <c r="Q43" s="21"/>
      <c r="R43" s="39"/>
      <c r="S43" s="39"/>
      <c r="T43" s="44"/>
      <c r="U43" s="1"/>
      <c r="V43" s="29"/>
      <c r="W43" s="29"/>
      <c r="AE43" s="1">
        <v>45387</v>
      </c>
      <c r="AF43" s="29">
        <v>0.62886574074074075</v>
      </c>
      <c r="AG43" s="21" t="str">
        <f t="shared" si="0"/>
        <v>2024-04-05T15:05:34</v>
      </c>
      <c r="AH43">
        <v>39.098945720000003</v>
      </c>
      <c r="AI43">
        <v>-96.593021280000002</v>
      </c>
      <c r="AJ43">
        <v>1183.4350884</v>
      </c>
      <c r="AK43">
        <v>6.7110149443200271</v>
      </c>
      <c r="AL43">
        <v>428.2798248105488</v>
      </c>
      <c r="AM43">
        <v>-0.33197296376845742</v>
      </c>
      <c r="AN43">
        <v>0.46100000000000002</v>
      </c>
      <c r="AO43" t="e">
        <v>#DIV/0!</v>
      </c>
    </row>
    <row r="44" spans="13:41" x14ac:dyDescent="0.25">
      <c r="M44" s="17">
        <v>0.62887731481459086</v>
      </c>
      <c r="N44">
        <v>4.54</v>
      </c>
      <c r="O44">
        <v>123.7</v>
      </c>
      <c r="P44" s="26"/>
      <c r="Q44" s="21"/>
      <c r="R44" s="39"/>
      <c r="S44" s="39"/>
      <c r="T44" s="44"/>
      <c r="U44" s="1"/>
      <c r="V44" s="29"/>
      <c r="W44" s="29"/>
      <c r="AE44" s="1">
        <v>45387</v>
      </c>
      <c r="AF44" s="29">
        <v>0.62887731481481479</v>
      </c>
      <c r="AG44" s="21" t="str">
        <f t="shared" si="0"/>
        <v>2024-04-05T15:05:35</v>
      </c>
      <c r="AH44">
        <v>39.098944000000003</v>
      </c>
      <c r="AI44">
        <v>-96.593021899999997</v>
      </c>
      <c r="AJ44">
        <v>1181.3550358</v>
      </c>
      <c r="AK44">
        <v>6.0770149118400241</v>
      </c>
      <c r="AL44">
        <v>429.42970584080103</v>
      </c>
      <c r="AM44">
        <v>-0.33197296376845742</v>
      </c>
      <c r="AN44">
        <v>0.48799999999999999</v>
      </c>
      <c r="AO44" t="e">
        <v>#DIV/0!</v>
      </c>
    </row>
    <row r="45" spans="13:41" x14ac:dyDescent="0.25">
      <c r="M45" s="17">
        <v>0.6288888888886649</v>
      </c>
      <c r="N45">
        <v>4.32</v>
      </c>
      <c r="O45">
        <v>122.1</v>
      </c>
      <c r="P45" s="26"/>
      <c r="Q45" s="21"/>
      <c r="R45" s="39"/>
      <c r="S45" s="39"/>
      <c r="T45" s="44"/>
      <c r="U45" s="1"/>
      <c r="V45" s="29"/>
      <c r="W45" s="29"/>
      <c r="AE45" s="1">
        <v>45387</v>
      </c>
      <c r="AF45" s="29">
        <v>0.62888888888888894</v>
      </c>
      <c r="AG45" s="21" t="str">
        <f t="shared" si="0"/>
        <v>2024-04-05T15:05:36</v>
      </c>
      <c r="AH45">
        <v>39.098940599999999</v>
      </c>
      <c r="AI45">
        <v>-96.593024150000005</v>
      </c>
      <c r="AJ45">
        <v>1179.063369</v>
      </c>
      <c r="AK45">
        <v>5.378514871200025</v>
      </c>
      <c r="AL45">
        <v>427.12994378029663</v>
      </c>
      <c r="AM45">
        <v>-0.33197296376845742</v>
      </c>
      <c r="AN45">
        <v>0.52700000000000002</v>
      </c>
      <c r="AO45" t="e">
        <v>#DIV/0!</v>
      </c>
    </row>
    <row r="46" spans="13:41" x14ac:dyDescent="0.25">
      <c r="M46" s="17">
        <v>0.62890046296273894</v>
      </c>
      <c r="N46">
        <v>3.59</v>
      </c>
      <c r="O46">
        <v>133.69999999999999</v>
      </c>
      <c r="P46" s="26"/>
      <c r="Q46" s="21"/>
      <c r="R46" s="39"/>
      <c r="S46" s="39"/>
      <c r="T46" s="44"/>
      <c r="U46" s="1"/>
      <c r="V46" s="29"/>
      <c r="W46" s="29"/>
      <c r="AE46" s="1">
        <v>45387</v>
      </c>
      <c r="AF46" s="29">
        <v>0.62890046296296298</v>
      </c>
      <c r="AG46" s="21" t="str">
        <f t="shared" si="0"/>
        <v>2024-04-05T15:05:37</v>
      </c>
      <c r="AH46">
        <v>39.098938820000001</v>
      </c>
      <c r="AI46">
        <v>-96.593026640000005</v>
      </c>
      <c r="AJ46">
        <v>1177.8576604</v>
      </c>
      <c r="AK46">
        <v>5.011014889920034</v>
      </c>
      <c r="AL46">
        <v>427.12994378029663</v>
      </c>
      <c r="AM46">
        <v>-0.33197296376845742</v>
      </c>
      <c r="AN46">
        <v>0.67900000000000005</v>
      </c>
      <c r="AO46" t="e">
        <v>#DIV/0!</v>
      </c>
    </row>
    <row r="47" spans="13:41" x14ac:dyDescent="0.25">
      <c r="M47" s="17">
        <v>0.62891203703681298</v>
      </c>
      <c r="N47">
        <v>3.54</v>
      </c>
      <c r="O47">
        <v>149.80000000000001</v>
      </c>
      <c r="P47" s="26"/>
      <c r="Q47" s="21"/>
      <c r="R47" s="39"/>
      <c r="S47" s="39"/>
      <c r="T47" s="44"/>
      <c r="U47" s="1"/>
      <c r="V47" s="29"/>
      <c r="W47" s="29"/>
      <c r="AE47" s="1">
        <v>45387</v>
      </c>
      <c r="AF47" s="29">
        <v>0.62891203703703702</v>
      </c>
      <c r="AG47" s="21" t="str">
        <f t="shared" si="0"/>
        <v>2024-04-05T15:05:38</v>
      </c>
      <c r="AH47">
        <v>39.098939819999998</v>
      </c>
      <c r="AI47">
        <v>-96.593027039999996</v>
      </c>
      <c r="AJ47">
        <v>1178.1529358</v>
      </c>
      <c r="AK47">
        <v>5.1010148318400184</v>
      </c>
      <c r="AL47">
        <v>425.9800627500444</v>
      </c>
      <c r="AM47">
        <v>-0.33197296376845742</v>
      </c>
      <c r="AN47">
        <v>0.56000000000000005</v>
      </c>
      <c r="AO47" t="e">
        <v>#DIV/0!</v>
      </c>
    </row>
    <row r="48" spans="13:41" x14ac:dyDescent="0.25">
      <c r="M48" s="17">
        <v>0.62892361111088702</v>
      </c>
      <c r="N48">
        <v>1.99</v>
      </c>
      <c r="O48">
        <v>121.1</v>
      </c>
      <c r="P48" s="26"/>
      <c r="Q48" s="21"/>
      <c r="R48" s="39"/>
      <c r="S48" s="39"/>
      <c r="T48" s="44"/>
      <c r="U48" s="1"/>
      <c r="V48" s="29"/>
      <c r="W48" s="29"/>
      <c r="AE48" s="1">
        <v>45387</v>
      </c>
      <c r="AF48" s="29">
        <v>0.62892361111111106</v>
      </c>
      <c r="AG48" s="21" t="str">
        <f t="shared" si="0"/>
        <v>2024-04-05T15:05:39</v>
      </c>
      <c r="AH48">
        <v>39.098938666666697</v>
      </c>
      <c r="AI48">
        <v>-96.593027133333294</v>
      </c>
      <c r="AJ48">
        <v>1177.22336433333</v>
      </c>
      <c r="AK48">
        <v>4.8176814487990214</v>
      </c>
      <c r="AL48">
        <v>425.9800627500444</v>
      </c>
      <c r="AM48">
        <v>-0.33197296376845742</v>
      </c>
      <c r="AN48">
        <v>0.57799999999999996</v>
      </c>
      <c r="AO48" t="e">
        <v>#DIV/0!</v>
      </c>
    </row>
    <row r="49" spans="13:41" x14ac:dyDescent="0.25">
      <c r="M49" s="17">
        <v>0.62893518518496105</v>
      </c>
      <c r="N49">
        <v>3.39</v>
      </c>
      <c r="O49">
        <v>115.2</v>
      </c>
      <c r="P49" s="26"/>
      <c r="Q49" s="21"/>
      <c r="R49" s="39"/>
      <c r="S49" s="39"/>
      <c r="T49" s="44"/>
      <c r="U49" s="1"/>
      <c r="V49" s="29"/>
      <c r="W49" s="29"/>
      <c r="AE49" s="1">
        <v>45387</v>
      </c>
      <c r="AF49" s="29">
        <v>0.62893518518518521</v>
      </c>
      <c r="AG49" s="21" t="str">
        <f t="shared" si="0"/>
        <v>2024-04-05T15:05:40</v>
      </c>
      <c r="AH49">
        <v>39.098937971428597</v>
      </c>
      <c r="AI49">
        <v>-96.593027528571398</v>
      </c>
      <c r="AJ49">
        <v>1177.90452942857</v>
      </c>
      <c r="AK49">
        <v>5.0253005698281186</v>
      </c>
      <c r="AL49">
        <v>424.83018171979222</v>
      </c>
      <c r="AM49">
        <v>-0.23997157556784249</v>
      </c>
      <c r="AN49">
        <v>0.61399999999999999</v>
      </c>
      <c r="AO49" t="e">
        <v>#DIV/0!</v>
      </c>
    </row>
    <row r="50" spans="13:41" x14ac:dyDescent="0.25">
      <c r="M50" s="17">
        <v>0.62894675925903509</v>
      </c>
      <c r="N50">
        <v>2.85</v>
      </c>
      <c r="O50">
        <v>115.4</v>
      </c>
      <c r="P50" s="26"/>
      <c r="Q50" s="21"/>
      <c r="R50" s="39"/>
      <c r="S50" s="39"/>
      <c r="T50" s="44"/>
      <c r="U50" s="1"/>
      <c r="V50" s="29"/>
      <c r="W50" s="29"/>
      <c r="AE50" s="1">
        <v>45387</v>
      </c>
      <c r="AF50" s="29">
        <v>0.62894675925925925</v>
      </c>
      <c r="AG50" s="21" t="str">
        <f t="shared" si="0"/>
        <v>2024-04-05T15:05:41</v>
      </c>
      <c r="AH50">
        <v>39.098936825000003</v>
      </c>
      <c r="AI50">
        <v>-96.593028224999998</v>
      </c>
      <c r="AJ50">
        <v>1177.1112692500001</v>
      </c>
      <c r="AK50">
        <v>4.7835148674000152</v>
      </c>
      <c r="AL50">
        <v>425.9800627500444</v>
      </c>
      <c r="AM50">
        <v>-0.33197296376845742</v>
      </c>
      <c r="AN50">
        <v>0.68799999999999994</v>
      </c>
      <c r="AO50" t="e">
        <v>#DIV/0!</v>
      </c>
    </row>
    <row r="51" spans="13:41" x14ac:dyDescent="0.25">
      <c r="M51" s="17">
        <v>0.62895833333310913</v>
      </c>
      <c r="N51">
        <v>2.98</v>
      </c>
      <c r="O51">
        <v>122.5</v>
      </c>
      <c r="P51" s="26"/>
      <c r="Q51" s="21"/>
      <c r="R51" s="39"/>
      <c r="S51" s="39"/>
      <c r="T51" s="44"/>
      <c r="U51" s="1"/>
      <c r="V51" s="29"/>
      <c r="W51" s="29"/>
      <c r="AE51" s="1">
        <v>45387</v>
      </c>
      <c r="AF51" s="29">
        <v>0.6289583333333334</v>
      </c>
      <c r="AG51" s="21" t="str">
        <f t="shared" si="0"/>
        <v>2024-04-05T15:05:42</v>
      </c>
      <c r="AH51">
        <v>39.098937980000002</v>
      </c>
      <c r="AI51">
        <v>-96.593028619999998</v>
      </c>
      <c r="AJ51">
        <v>1177.5558232000001</v>
      </c>
      <c r="AK51">
        <v>4.9190149113600228</v>
      </c>
      <c r="AL51">
        <v>423.68030068953999</v>
      </c>
      <c r="AM51">
        <v>-0.33197296376845742</v>
      </c>
      <c r="AN51">
        <v>0.93899999999999995</v>
      </c>
      <c r="AO51" t="e">
        <v>#DIV/0!</v>
      </c>
    </row>
    <row r="52" spans="13:41" x14ac:dyDescent="0.25">
      <c r="M52" s="17">
        <v>0.62896990740718317</v>
      </c>
      <c r="N52">
        <v>2.2799999999999998</v>
      </c>
      <c r="O52">
        <v>112.8</v>
      </c>
      <c r="P52" s="26"/>
      <c r="Q52" s="21"/>
      <c r="R52" s="39"/>
      <c r="S52" s="39"/>
      <c r="T52" s="44"/>
      <c r="U52" s="1"/>
      <c r="V52" s="29"/>
      <c r="W52" s="29"/>
      <c r="AE52" s="1">
        <v>45387</v>
      </c>
      <c r="AF52" s="29">
        <v>0.62896990740740744</v>
      </c>
      <c r="AG52" s="21" t="str">
        <f t="shared" si="0"/>
        <v>2024-04-05T15:05:43</v>
      </c>
      <c r="AH52">
        <v>39.098939649999998</v>
      </c>
      <c r="AI52">
        <v>-96.593028399999994</v>
      </c>
      <c r="AJ52">
        <v>1178.2677652499999</v>
      </c>
      <c r="AK52">
        <v>5.1360148481999772</v>
      </c>
      <c r="AL52">
        <v>424.83018171979222</v>
      </c>
      <c r="AM52">
        <v>-0.33197296376845742</v>
      </c>
      <c r="AN52">
        <v>1.026</v>
      </c>
      <c r="AO52" t="e">
        <v>#DIV/0!</v>
      </c>
    </row>
    <row r="53" spans="13:41" x14ac:dyDescent="0.25">
      <c r="M53" s="17">
        <v>0.62898148148125721</v>
      </c>
      <c r="N53">
        <v>2.42</v>
      </c>
      <c r="O53">
        <v>116.6</v>
      </c>
      <c r="P53" s="26"/>
      <c r="Q53" s="21"/>
      <c r="R53" s="39"/>
      <c r="S53" s="39"/>
      <c r="T53" s="44"/>
      <c r="U53" s="1"/>
      <c r="V53" s="29"/>
      <c r="W53" s="29"/>
      <c r="AE53" s="1">
        <v>45387</v>
      </c>
      <c r="AF53" s="29">
        <v>0.62898148148148147</v>
      </c>
      <c r="AG53" s="21" t="str">
        <f t="shared" si="0"/>
        <v>2024-04-05T15:05:44</v>
      </c>
      <c r="AH53">
        <v>39.098939540000003</v>
      </c>
      <c r="AI53">
        <v>-96.593027559999996</v>
      </c>
      <c r="AJ53">
        <v>1177.6870567999999</v>
      </c>
      <c r="AK53">
        <v>4.9590149126399865</v>
      </c>
      <c r="AL53">
        <v>425.9800627500444</v>
      </c>
      <c r="AM53">
        <v>-0.33197296376845742</v>
      </c>
      <c r="AN53">
        <v>1.0509999999999999</v>
      </c>
      <c r="AO53" t="e">
        <v>#DIV/0!</v>
      </c>
    </row>
    <row r="54" spans="13:41" x14ac:dyDescent="0.25">
      <c r="M54" s="17">
        <v>0.62899305555533125</v>
      </c>
      <c r="N54">
        <v>2.25</v>
      </c>
      <c r="O54">
        <v>108.4</v>
      </c>
      <c r="P54" s="26"/>
      <c r="Q54" s="21"/>
      <c r="R54" s="39"/>
      <c r="S54" s="39"/>
      <c r="T54" s="44"/>
      <c r="U54" s="1"/>
      <c r="V54" s="29"/>
      <c r="W54" s="29"/>
      <c r="AE54" s="1">
        <v>45387</v>
      </c>
      <c r="AF54" s="29">
        <v>0.62899305555555551</v>
      </c>
      <c r="AG54" s="21" t="str">
        <f t="shared" si="0"/>
        <v>2024-04-05T15:05:45</v>
      </c>
      <c r="AH54">
        <v>39.098938279999999</v>
      </c>
      <c r="AI54">
        <v>-96.593027719999995</v>
      </c>
      <c r="AJ54">
        <v>1177.1949305999999</v>
      </c>
      <c r="AK54">
        <v>4.809014846880018</v>
      </c>
      <c r="AL54">
        <v>425.9800627500444</v>
      </c>
      <c r="AM54">
        <v>-0.33197296376845742</v>
      </c>
      <c r="AN54">
        <v>0.99</v>
      </c>
      <c r="AO54" t="e">
        <v>#DIV/0!</v>
      </c>
    </row>
    <row r="55" spans="13:41" x14ac:dyDescent="0.25">
      <c r="M55" s="17">
        <v>0.62900462962940529</v>
      </c>
      <c r="N55">
        <v>2.0099999999999998</v>
      </c>
      <c r="O55">
        <v>112.2</v>
      </c>
      <c r="P55" s="26"/>
      <c r="Q55" s="21"/>
      <c r="R55" s="39"/>
      <c r="S55" s="39"/>
      <c r="T55" s="44"/>
      <c r="U55" s="1"/>
      <c r="V55" s="29"/>
      <c r="W55" s="29"/>
      <c r="AE55" s="1">
        <v>45387</v>
      </c>
      <c r="AF55" s="29">
        <v>0.62900462962962966</v>
      </c>
      <c r="AG55" s="21" t="str">
        <f t="shared" si="0"/>
        <v>2024-04-05T15:05:46</v>
      </c>
      <c r="AH55">
        <v>39.098938859999997</v>
      </c>
      <c r="AI55">
        <v>-96.593027719999995</v>
      </c>
      <c r="AJ55">
        <v>1177.7789204000001</v>
      </c>
      <c r="AK55">
        <v>4.987014937920037</v>
      </c>
      <c r="AL55">
        <v>425.9800627500444</v>
      </c>
      <c r="AM55">
        <v>-0.33197296376845742</v>
      </c>
      <c r="AN55">
        <v>0.96899999999999997</v>
      </c>
      <c r="AO55" t="e">
        <v>#DIV/0!</v>
      </c>
    </row>
    <row r="56" spans="13:41" x14ac:dyDescent="0.25">
      <c r="M56" s="17">
        <v>0.62901620370347933</v>
      </c>
      <c r="N56">
        <v>3.22</v>
      </c>
      <c r="O56">
        <v>122.2</v>
      </c>
      <c r="P56" s="26"/>
      <c r="Q56" s="21"/>
      <c r="R56" s="39"/>
      <c r="S56" s="39"/>
      <c r="T56" s="44"/>
      <c r="U56" s="1"/>
      <c r="V56" s="29"/>
      <c r="W56" s="29"/>
      <c r="AE56" s="1">
        <v>45387</v>
      </c>
      <c r="AF56" s="29">
        <v>0.6290162037037037</v>
      </c>
      <c r="AG56" s="21" t="str">
        <f t="shared" si="0"/>
        <v>2024-04-05T15:05:47</v>
      </c>
      <c r="AH56">
        <v>39.098937499999998</v>
      </c>
      <c r="AI56">
        <v>-96.593028180000005</v>
      </c>
      <c r="AJ56">
        <v>1176.4993926</v>
      </c>
      <c r="AK56">
        <v>4.597014864480002</v>
      </c>
      <c r="AL56">
        <v>425.9800627500444</v>
      </c>
      <c r="AM56">
        <v>-0.33197296376845742</v>
      </c>
      <c r="AN56">
        <v>0.82899999999999996</v>
      </c>
      <c r="AO56" t="e">
        <v>#DIV/0!</v>
      </c>
    </row>
    <row r="57" spans="13:41" x14ac:dyDescent="0.25">
      <c r="M57" s="17">
        <v>0.62902777777755337</v>
      </c>
      <c r="N57">
        <v>4.16</v>
      </c>
      <c r="O57">
        <v>121</v>
      </c>
      <c r="P57" s="26"/>
      <c r="Q57" s="21"/>
      <c r="R57" s="39"/>
      <c r="S57" s="39"/>
      <c r="T57" s="44"/>
      <c r="U57" s="1"/>
      <c r="V57" s="29"/>
      <c r="W57" s="29"/>
      <c r="AE57" s="1">
        <v>45387</v>
      </c>
      <c r="AF57" s="29">
        <v>0.62902777777777774</v>
      </c>
      <c r="AG57" s="21" t="str">
        <f t="shared" si="0"/>
        <v>2024-04-05T15:05:48</v>
      </c>
      <c r="AH57">
        <v>39.098937749999997</v>
      </c>
      <c r="AI57">
        <v>-96.593028474999997</v>
      </c>
      <c r="AJ57">
        <v>1176.53712225</v>
      </c>
      <c r="AK57">
        <v>4.6085148618000176</v>
      </c>
      <c r="AL57">
        <v>427.12994378029663</v>
      </c>
      <c r="AM57">
        <v>-0.33197296376845742</v>
      </c>
      <c r="AN57">
        <v>0.80600000000000005</v>
      </c>
      <c r="AO57" t="e">
        <v>#DIV/0!</v>
      </c>
    </row>
    <row r="58" spans="13:41" x14ac:dyDescent="0.25">
      <c r="M58" s="17">
        <v>0.6290393518516274</v>
      </c>
      <c r="N58">
        <v>3.76</v>
      </c>
      <c r="O58">
        <v>121</v>
      </c>
      <c r="P58" s="26"/>
      <c r="Q58" s="21"/>
      <c r="R58" s="39"/>
      <c r="S58" s="39"/>
      <c r="T58" s="44"/>
      <c r="U58" s="1"/>
      <c r="V58" s="29"/>
      <c r="W58" s="29"/>
      <c r="AE58" s="1">
        <v>45387</v>
      </c>
      <c r="AF58" s="29">
        <v>0.62903935185185189</v>
      </c>
      <c r="AG58" s="21" t="str">
        <f t="shared" si="0"/>
        <v>2024-04-05T15:05:49</v>
      </c>
      <c r="AH58">
        <v>39.098938080000003</v>
      </c>
      <c r="AI58">
        <v>-96.593027219999996</v>
      </c>
      <c r="AJ58">
        <v>1176.0728833999999</v>
      </c>
      <c r="AK58">
        <v>4.4670148603199777</v>
      </c>
      <c r="AL58">
        <v>425.9800627500444</v>
      </c>
      <c r="AM58">
        <v>-0.33197296376845742</v>
      </c>
      <c r="AN58">
        <v>0.86699999999999999</v>
      </c>
      <c r="AO58" t="e">
        <v>#DIV/0!</v>
      </c>
    </row>
    <row r="59" spans="13:41" x14ac:dyDescent="0.25">
      <c r="M59" s="17">
        <v>0.62905092592570144</v>
      </c>
      <c r="N59">
        <v>4.0599999999999996</v>
      </c>
      <c r="O59">
        <v>123.1</v>
      </c>
      <c r="P59" s="26"/>
      <c r="Q59" s="21"/>
      <c r="R59" s="39"/>
      <c r="S59" s="39"/>
      <c r="T59" s="44"/>
      <c r="U59" s="1"/>
      <c r="V59" s="29"/>
      <c r="W59" s="29"/>
      <c r="AE59" s="1">
        <v>45387</v>
      </c>
      <c r="AF59" s="29">
        <v>0.62905092592592593</v>
      </c>
      <c r="AG59" s="21" t="str">
        <f t="shared" si="0"/>
        <v>2024-04-05T15:05:50</v>
      </c>
      <c r="AH59">
        <v>39.098936700000003</v>
      </c>
      <c r="AI59">
        <v>-96.593028966666694</v>
      </c>
      <c r="AJ59">
        <v>1177.2780453333301</v>
      </c>
      <c r="AK59">
        <v>4.8343482175990289</v>
      </c>
      <c r="AL59">
        <v>423.68030068953999</v>
      </c>
      <c r="AM59">
        <v>-0.33197296376845742</v>
      </c>
      <c r="AN59">
        <v>1.0269999999999999</v>
      </c>
      <c r="AO59" t="e">
        <v>#DIV/0!</v>
      </c>
    </row>
    <row r="60" spans="13:41" x14ac:dyDescent="0.25">
      <c r="M60" s="17">
        <v>0.62906249999977548</v>
      </c>
      <c r="N60">
        <v>4.1900000000000004</v>
      </c>
      <c r="O60">
        <v>124.3</v>
      </c>
      <c r="P60" s="26"/>
      <c r="Q60" s="21"/>
      <c r="R60" s="39"/>
      <c r="S60" s="39"/>
      <c r="T60" s="44"/>
      <c r="U60" s="1"/>
      <c r="V60" s="29"/>
      <c r="W60" s="29"/>
      <c r="AE60" s="1">
        <v>45387</v>
      </c>
      <c r="AF60" s="29">
        <v>0.62906249999999997</v>
      </c>
      <c r="AG60" s="21" t="str">
        <f t="shared" si="0"/>
        <v>2024-04-05T15:05:51</v>
      </c>
      <c r="AH60">
        <v>39.098930514285698</v>
      </c>
      <c r="AI60">
        <v>-96.593034399999993</v>
      </c>
      <c r="AJ60">
        <v>1177.3702214285699</v>
      </c>
      <c r="AK60">
        <v>4.8624434914281665</v>
      </c>
      <c r="AL60">
        <v>423.68030068953999</v>
      </c>
      <c r="AM60">
        <v>-0.23997157556784249</v>
      </c>
      <c r="AN60">
        <v>1.1990000000000001</v>
      </c>
      <c r="AO60" t="e">
        <v>#DIV/0!</v>
      </c>
    </row>
    <row r="61" spans="13:41" x14ac:dyDescent="0.25">
      <c r="M61" s="17">
        <v>0.62907407407384952</v>
      </c>
      <c r="N61">
        <v>4.67</v>
      </c>
      <c r="O61">
        <v>116.8</v>
      </c>
      <c r="P61" s="26"/>
      <c r="Q61" s="21"/>
      <c r="R61" s="39"/>
      <c r="S61" s="39"/>
      <c r="T61" s="44"/>
      <c r="U61" s="1"/>
      <c r="V61" s="29"/>
      <c r="W61" s="29"/>
      <c r="AE61" s="1">
        <v>45387</v>
      </c>
      <c r="AF61" s="29">
        <v>0.62907407407407401</v>
      </c>
      <c r="AG61" s="21" t="str">
        <f t="shared" si="0"/>
        <v>2024-04-05T15:05:52</v>
      </c>
      <c r="AH61">
        <v>39.098921675</v>
      </c>
      <c r="AI61">
        <v>-96.593043524999999</v>
      </c>
      <c r="AJ61">
        <v>1178.784498</v>
      </c>
      <c r="AK61">
        <v>5.2935149904000127</v>
      </c>
      <c r="AL61">
        <v>425.9800627500444</v>
      </c>
      <c r="AM61">
        <v>-0.33197296376845742</v>
      </c>
      <c r="AN61">
        <v>1.131</v>
      </c>
      <c r="AO61" t="e">
        <v>#DIV/0!</v>
      </c>
    </row>
    <row r="62" spans="13:41" x14ac:dyDescent="0.25">
      <c r="M62" s="17">
        <v>0.62908564814792356</v>
      </c>
      <c r="N62">
        <v>4.09</v>
      </c>
      <c r="O62">
        <v>135</v>
      </c>
      <c r="P62" s="26"/>
      <c r="Q62" s="21"/>
      <c r="R62" s="39"/>
      <c r="S62" s="39"/>
      <c r="T62" s="44"/>
      <c r="U62" s="1"/>
      <c r="V62" s="29"/>
      <c r="W62" s="29"/>
      <c r="AE62" s="1">
        <v>45387</v>
      </c>
      <c r="AF62" s="29">
        <v>0.62908564814814816</v>
      </c>
      <c r="AG62" s="21" t="str">
        <f t="shared" si="0"/>
        <v>2024-04-05T15:05:53</v>
      </c>
      <c r="AH62">
        <v>39.098906800000002</v>
      </c>
      <c r="AI62">
        <v>-96.593055899999996</v>
      </c>
      <c r="AJ62">
        <v>1178.4022798000001</v>
      </c>
      <c r="AK62">
        <v>5.1770148830400444</v>
      </c>
      <c r="AL62">
        <v>428.2798248105488</v>
      </c>
      <c r="AM62">
        <v>-0.33197296376845742</v>
      </c>
      <c r="AN62">
        <v>0.84199999999999997</v>
      </c>
      <c r="AO62" t="e">
        <v>#DIV/0!</v>
      </c>
    </row>
    <row r="63" spans="13:41" x14ac:dyDescent="0.25">
      <c r="M63" s="17">
        <v>0.6290972222219976</v>
      </c>
      <c r="N63">
        <v>3.8</v>
      </c>
      <c r="O63">
        <v>128.5</v>
      </c>
      <c r="P63" s="26"/>
      <c r="Q63" s="21"/>
      <c r="R63" s="39"/>
      <c r="S63" s="39"/>
      <c r="T63" s="44"/>
      <c r="U63" s="1"/>
      <c r="V63" s="29"/>
      <c r="W63" s="29"/>
      <c r="AE63" s="1">
        <v>45387</v>
      </c>
      <c r="AF63" s="29">
        <v>0.6290972222222222</v>
      </c>
      <c r="AG63" s="21" t="str">
        <f t="shared" si="0"/>
        <v>2024-04-05T15:05:54</v>
      </c>
      <c r="AH63">
        <v>39.098888500000001</v>
      </c>
      <c r="AI63">
        <v>-96.593070350000005</v>
      </c>
      <c r="AJ63">
        <v>1176.66835575</v>
      </c>
      <c r="AK63">
        <v>4.6485148326000285</v>
      </c>
      <c r="AL63">
        <v>428.2798248105488</v>
      </c>
      <c r="AM63">
        <v>-0.23997157556784249</v>
      </c>
      <c r="AN63">
        <v>0.81299999999999994</v>
      </c>
      <c r="AO63" t="e">
        <v>#DIV/0!</v>
      </c>
    </row>
    <row r="64" spans="13:41" x14ac:dyDescent="0.25">
      <c r="M64" s="17">
        <v>0.62910879629607164</v>
      </c>
      <c r="N64">
        <v>3.39</v>
      </c>
      <c r="O64">
        <v>132.30000000000001</v>
      </c>
      <c r="P64" s="26"/>
      <c r="Q64" s="21"/>
      <c r="R64" s="39"/>
      <c r="S64" s="39"/>
      <c r="T64" s="44"/>
      <c r="U64" s="1"/>
      <c r="V64" s="29"/>
      <c r="W64" s="29"/>
      <c r="AE64" s="1">
        <v>45387</v>
      </c>
      <c r="AF64" s="29">
        <v>0.62910879629629635</v>
      </c>
      <c r="AG64" s="21" t="str">
        <f t="shared" si="0"/>
        <v>2024-04-05T15:05:55</v>
      </c>
      <c r="AH64">
        <v>39.09887544</v>
      </c>
      <c r="AI64">
        <v>-96.593082760000001</v>
      </c>
      <c r="AJ64">
        <v>1176.9259018</v>
      </c>
      <c r="AK64">
        <v>4.7270148686400262</v>
      </c>
      <c r="AL64">
        <v>429.42970584080103</v>
      </c>
      <c r="AM64">
        <v>-0.33197296376845742</v>
      </c>
      <c r="AN64">
        <v>0.75800000000000001</v>
      </c>
      <c r="AO64" t="e">
        <v>#DIV/0!</v>
      </c>
    </row>
    <row r="65" spans="13:41" x14ac:dyDescent="0.25">
      <c r="M65" s="17">
        <v>0.62912037037014568</v>
      </c>
      <c r="N65">
        <v>2.97</v>
      </c>
      <c r="O65">
        <v>124.9</v>
      </c>
      <c r="P65" s="26"/>
      <c r="Q65" s="21"/>
      <c r="R65" s="39"/>
      <c r="S65" s="39"/>
      <c r="T65" s="44"/>
      <c r="U65" s="1"/>
      <c r="V65" s="29"/>
      <c r="W65" s="29"/>
      <c r="AE65" s="1">
        <v>45387</v>
      </c>
      <c r="AF65" s="29">
        <v>0.62912037037037039</v>
      </c>
      <c r="AG65" s="21" t="str">
        <f t="shared" si="0"/>
        <v>2024-04-05T15:05:56</v>
      </c>
      <c r="AH65">
        <v>39.098868959999997</v>
      </c>
      <c r="AI65">
        <v>-96.593090739999994</v>
      </c>
      <c r="AJ65">
        <v>1178.3301014000001</v>
      </c>
      <c r="AK65">
        <v>5.155014906720055</v>
      </c>
      <c r="AL65">
        <v>429.42970584080103</v>
      </c>
      <c r="AM65">
        <v>-0.33197296376845742</v>
      </c>
      <c r="AN65">
        <v>0.86399999999999999</v>
      </c>
      <c r="AO65" t="e">
        <v>#DIV/0!</v>
      </c>
    </row>
    <row r="66" spans="13:41" x14ac:dyDescent="0.25">
      <c r="M66" s="17">
        <v>0.62913194444421972</v>
      </c>
      <c r="N66">
        <v>2.39</v>
      </c>
      <c r="O66">
        <v>137.5</v>
      </c>
      <c r="P66" s="26"/>
      <c r="Q66" s="21"/>
      <c r="R66" s="39"/>
      <c r="S66" s="39"/>
      <c r="T66" s="44"/>
      <c r="U66" s="1"/>
      <c r="V66" s="29"/>
      <c r="W66" s="29"/>
      <c r="AE66" s="1">
        <v>45387</v>
      </c>
      <c r="AF66" s="29">
        <v>0.62913194444444442</v>
      </c>
      <c r="AG66" s="21" t="str">
        <f t="shared" si="0"/>
        <v>2024-04-05T15:05:57</v>
      </c>
      <c r="AH66">
        <v>39.098869260000001</v>
      </c>
      <c r="AI66">
        <v>-96.593091079999994</v>
      </c>
      <c r="AJ66">
        <v>1179.3930935999999</v>
      </c>
      <c r="AK66">
        <v>5.4790149292799697</v>
      </c>
      <c r="AL66">
        <v>429.42970584080103</v>
      </c>
      <c r="AM66">
        <v>-0.33197296376845742</v>
      </c>
      <c r="AN66">
        <v>0.748</v>
      </c>
      <c r="AO66" t="e">
        <v>#DIV/0!</v>
      </c>
    </row>
    <row r="67" spans="13:41" x14ac:dyDescent="0.25">
      <c r="M67" s="17">
        <v>0.62914351851829375</v>
      </c>
      <c r="N67">
        <v>1.99</v>
      </c>
      <c r="O67">
        <v>128</v>
      </c>
      <c r="P67" s="26"/>
      <c r="Q67" s="21"/>
      <c r="R67" s="39"/>
      <c r="S67" s="39"/>
      <c r="T67" s="44"/>
      <c r="U67" s="1"/>
      <c r="V67" s="29"/>
      <c r="W67" s="29"/>
      <c r="AE67" s="1">
        <v>45387</v>
      </c>
      <c r="AF67" s="29">
        <v>0.62914351851851846</v>
      </c>
      <c r="AG67" s="21" t="str">
        <f t="shared" si="0"/>
        <v>2024-04-05T15:05:58</v>
      </c>
      <c r="AH67">
        <v>39.098868000000003</v>
      </c>
      <c r="AI67">
        <v>-96.593091049999998</v>
      </c>
      <c r="AJ67">
        <v>1178.2759677500001</v>
      </c>
      <c r="AK67">
        <v>5.138514970200049</v>
      </c>
      <c r="AL67">
        <v>429.42970584080103</v>
      </c>
      <c r="AM67">
        <v>-0.33197296376845742</v>
      </c>
      <c r="AN67">
        <v>0.626</v>
      </c>
      <c r="AO67" t="e">
        <v>#DIV/0!</v>
      </c>
    </row>
    <row r="68" spans="13:41" x14ac:dyDescent="0.25">
      <c r="M68" s="17">
        <v>0.62915509259236779</v>
      </c>
      <c r="N68">
        <v>1.94</v>
      </c>
      <c r="O68">
        <v>131.30000000000001</v>
      </c>
      <c r="P68" s="26"/>
      <c r="Q68" s="21"/>
      <c r="R68" s="39"/>
      <c r="S68" s="39"/>
      <c r="T68" s="44"/>
      <c r="U68" s="1"/>
      <c r="V68" s="29"/>
      <c r="W68" s="29"/>
      <c r="AE68" s="1">
        <v>45387</v>
      </c>
      <c r="AF68" s="29">
        <v>0.62915509259259261</v>
      </c>
      <c r="AG68" s="21" t="str">
        <f t="shared" ref="AG68:AG131" si="1">TEXT(AE68+AF68, "yyyy-mm-ddThh:MM:ss")</f>
        <v>2024-04-05T15:05:59</v>
      </c>
      <c r="AH68">
        <v>39.098865459999999</v>
      </c>
      <c r="AI68">
        <v>-96.593091720000004</v>
      </c>
      <c r="AJ68">
        <v>1177.3983430000001</v>
      </c>
      <c r="AK68">
        <v>4.8710149464000665</v>
      </c>
      <c r="AL68">
        <v>429.42970584080103</v>
      </c>
      <c r="AM68">
        <v>-0.33197296376845742</v>
      </c>
      <c r="AN68">
        <v>0.59799999999999998</v>
      </c>
      <c r="AO68" t="e">
        <v>#DIV/0!</v>
      </c>
    </row>
    <row r="69" spans="13:41" x14ac:dyDescent="0.25">
      <c r="M69" s="17">
        <v>0.62916666666644183</v>
      </c>
      <c r="N69">
        <v>2.83</v>
      </c>
      <c r="O69">
        <v>152</v>
      </c>
      <c r="P69" s="26"/>
      <c r="Q69" s="21"/>
      <c r="R69" s="39"/>
      <c r="S69" s="39"/>
      <c r="T69" s="44"/>
      <c r="U69" s="1"/>
      <c r="V69" s="29"/>
      <c r="W69" s="29"/>
      <c r="AE69" s="1">
        <v>45387</v>
      </c>
      <c r="AF69" s="29">
        <v>0.62916666666666665</v>
      </c>
      <c r="AG69" s="21" t="str">
        <f t="shared" si="1"/>
        <v>2024-04-05T15:06:00</v>
      </c>
      <c r="AH69">
        <v>39.09886556</v>
      </c>
      <c r="AI69">
        <v>-96.593093019999998</v>
      </c>
      <c r="AJ69">
        <v>1179.7539859999999</v>
      </c>
      <c r="AK69">
        <v>5.589014932800012</v>
      </c>
      <c r="AL69">
        <v>429.42970584080103</v>
      </c>
      <c r="AM69">
        <v>-0.33197296376845742</v>
      </c>
      <c r="AN69">
        <v>0.58099999999999996</v>
      </c>
      <c r="AO69" t="e">
        <v>#DIV/0!</v>
      </c>
    </row>
    <row r="70" spans="13:41" x14ac:dyDescent="0.25">
      <c r="M70" s="17">
        <v>0.62917824074051587</v>
      </c>
      <c r="N70">
        <v>3.36</v>
      </c>
      <c r="O70">
        <v>145.19999999999999</v>
      </c>
      <c r="P70" s="26"/>
      <c r="Q70" s="21"/>
      <c r="R70" s="39"/>
      <c r="S70" s="39"/>
      <c r="T70" s="44"/>
      <c r="U70" s="1"/>
      <c r="V70" s="29"/>
      <c r="W70" s="29"/>
      <c r="AE70" s="1">
        <v>45387</v>
      </c>
      <c r="AF70" s="29">
        <v>0.6291782407407408</v>
      </c>
      <c r="AG70" s="21" t="str">
        <f t="shared" si="1"/>
        <v>2024-04-05T15:06:01</v>
      </c>
      <c r="AH70">
        <v>39.09886556</v>
      </c>
      <c r="AI70">
        <v>-96.593092319999997</v>
      </c>
      <c r="AJ70">
        <v>1177.9101538</v>
      </c>
      <c r="AK70">
        <v>5.0270148782400383</v>
      </c>
      <c r="AL70">
        <v>428.2798248105488</v>
      </c>
      <c r="AM70">
        <v>-0.33197296376845742</v>
      </c>
      <c r="AN70">
        <v>0.64100000000000001</v>
      </c>
      <c r="AO70" t="e">
        <v>#DIV/0!</v>
      </c>
    </row>
    <row r="71" spans="13:41" x14ac:dyDescent="0.25">
      <c r="M71" s="17">
        <v>0.62918981481458991</v>
      </c>
      <c r="N71">
        <v>2.57</v>
      </c>
      <c r="O71">
        <v>138.80000000000001</v>
      </c>
      <c r="P71" s="26"/>
      <c r="Q71" s="21"/>
      <c r="R71" s="39"/>
      <c r="S71" s="39"/>
      <c r="T71" s="44"/>
      <c r="U71" s="1"/>
      <c r="V71" s="29"/>
      <c r="W71" s="29"/>
      <c r="AE71" s="1">
        <v>45387</v>
      </c>
      <c r="AF71" s="29">
        <v>0.62918981481481484</v>
      </c>
      <c r="AG71" s="21" t="str">
        <f t="shared" si="1"/>
        <v>2024-04-05T15:06:02</v>
      </c>
      <c r="AH71">
        <v>39.098866225000002</v>
      </c>
      <c r="AI71">
        <v>-96.593091250000001</v>
      </c>
      <c r="AJ71">
        <v>1177.9970960000001</v>
      </c>
      <c r="AK71">
        <v>5.0535148608000213</v>
      </c>
      <c r="AL71">
        <v>428.2798248105488</v>
      </c>
      <c r="AM71">
        <v>-0.33197296376845742</v>
      </c>
      <c r="AN71">
        <v>0.73499999999999999</v>
      </c>
      <c r="AO71" t="e">
        <v>#DIV/0!</v>
      </c>
    </row>
    <row r="72" spans="13:41" x14ac:dyDescent="0.25">
      <c r="M72" s="17">
        <v>0.62920138888866395</v>
      </c>
      <c r="N72">
        <v>3.2</v>
      </c>
      <c r="O72">
        <v>106.9</v>
      </c>
      <c r="P72" s="26"/>
      <c r="Q72" s="21"/>
      <c r="R72" s="39"/>
      <c r="S72" s="39"/>
      <c r="T72" s="44"/>
      <c r="U72" s="1"/>
      <c r="V72" s="29"/>
      <c r="W72" s="29"/>
      <c r="AE72" s="1">
        <v>45387</v>
      </c>
      <c r="AF72" s="29">
        <v>0.62920138888888888</v>
      </c>
      <c r="AG72" s="21" t="str">
        <f t="shared" si="1"/>
        <v>2024-04-05T15:06:03</v>
      </c>
      <c r="AH72">
        <v>39.098865359999998</v>
      </c>
      <c r="AI72">
        <v>-96.593090700000005</v>
      </c>
      <c r="AJ72">
        <v>1178.0610721999999</v>
      </c>
      <c r="AK72">
        <v>5.0730148065599678</v>
      </c>
      <c r="AL72">
        <v>427.12994378029663</v>
      </c>
      <c r="AM72">
        <v>-0.23997157556784249</v>
      </c>
      <c r="AN72">
        <v>0.85</v>
      </c>
      <c r="AO72" t="e">
        <v>#DIV/0!</v>
      </c>
    </row>
    <row r="73" spans="13:41" x14ac:dyDescent="0.25">
      <c r="M73" s="17">
        <v>0.62921296296273799</v>
      </c>
      <c r="N73">
        <v>3.13</v>
      </c>
      <c r="O73">
        <v>78.5</v>
      </c>
      <c r="P73" s="26"/>
      <c r="Q73" s="21"/>
      <c r="R73" s="39"/>
      <c r="S73" s="39"/>
      <c r="T73" s="44"/>
      <c r="U73" s="1"/>
      <c r="V73" s="29"/>
      <c r="W73" s="29"/>
      <c r="AE73" s="1">
        <v>45387</v>
      </c>
      <c r="AF73" s="29">
        <v>0.62921296296296292</v>
      </c>
      <c r="AG73" s="21" t="str">
        <f t="shared" si="1"/>
        <v>2024-04-05T15:06:04</v>
      </c>
      <c r="AH73">
        <v>39.098866375</v>
      </c>
      <c r="AI73">
        <v>-96.593092949999999</v>
      </c>
      <c r="AJ73">
        <v>1180.5725552500001</v>
      </c>
      <c r="AK73">
        <v>5.8385148402000482</v>
      </c>
      <c r="AL73">
        <v>427.12994378029663</v>
      </c>
      <c r="AM73">
        <v>-0.33197296376845742</v>
      </c>
      <c r="AN73">
        <v>0.69</v>
      </c>
      <c r="AO73" t="e">
        <v>#DIV/0!</v>
      </c>
    </row>
    <row r="74" spans="13:41" x14ac:dyDescent="0.25">
      <c r="M74" s="17">
        <v>0.62922453703681203</v>
      </c>
      <c r="N74">
        <v>3.01</v>
      </c>
      <c r="O74">
        <v>74.5</v>
      </c>
      <c r="P74" s="26"/>
      <c r="Q74" s="21"/>
      <c r="R74" s="39"/>
      <c r="S74" s="39"/>
      <c r="T74" s="44"/>
      <c r="U74" s="1"/>
      <c r="V74" s="29"/>
      <c r="W74" s="29"/>
      <c r="AE74" s="1">
        <v>45387</v>
      </c>
      <c r="AF74" s="29">
        <v>0.62922453703703707</v>
      </c>
      <c r="AG74" s="21" t="str">
        <f t="shared" si="1"/>
        <v>2024-04-05T15:06:05</v>
      </c>
      <c r="AH74">
        <v>39.09886668</v>
      </c>
      <c r="AI74">
        <v>-96.593091900000005</v>
      </c>
      <c r="AJ74">
        <v>1179.714616</v>
      </c>
      <c r="AK74">
        <v>5.5770149567999852</v>
      </c>
      <c r="AL74">
        <v>428.2798248105488</v>
      </c>
      <c r="AM74">
        <v>-0.33197296376845742</v>
      </c>
      <c r="AN74">
        <v>0.60699999999999998</v>
      </c>
      <c r="AO74" t="e">
        <v>#DIV/0!</v>
      </c>
    </row>
    <row r="75" spans="13:41" x14ac:dyDescent="0.25">
      <c r="M75" s="17">
        <v>0.62923611111088606</v>
      </c>
      <c r="N75">
        <v>2.5</v>
      </c>
      <c r="O75">
        <v>95</v>
      </c>
      <c r="P75" s="26"/>
      <c r="Q75" s="21"/>
      <c r="R75" s="39"/>
      <c r="S75" s="39"/>
      <c r="T75" s="44"/>
      <c r="U75" s="1"/>
      <c r="V75" s="29"/>
      <c r="W75" s="29"/>
      <c r="AE75" s="1">
        <v>45387</v>
      </c>
      <c r="AF75" s="29">
        <v>0.62923611111111111</v>
      </c>
      <c r="AG75" s="21" t="str">
        <f t="shared" si="1"/>
        <v>2024-04-05T15:06:06</v>
      </c>
      <c r="AH75">
        <v>39.098866700000002</v>
      </c>
      <c r="AI75">
        <v>-96.593091360000003</v>
      </c>
      <c r="AJ75">
        <v>1179.5768206</v>
      </c>
      <c r="AK75">
        <v>5.5350149188800515</v>
      </c>
      <c r="AL75">
        <v>428.2798248105488</v>
      </c>
      <c r="AM75">
        <v>-0.33197296376845742</v>
      </c>
      <c r="AN75">
        <v>0.56599999999999995</v>
      </c>
      <c r="AO75" t="e">
        <v>#DIV/0!</v>
      </c>
    </row>
    <row r="76" spans="13:41" x14ac:dyDescent="0.25">
      <c r="M76" s="17">
        <v>0.6292476851849601</v>
      </c>
      <c r="N76">
        <v>2.58</v>
      </c>
      <c r="O76">
        <v>107.7</v>
      </c>
      <c r="P76" s="26"/>
      <c r="Q76" s="21"/>
      <c r="R76" s="39"/>
      <c r="S76" s="39"/>
      <c r="T76" s="44"/>
      <c r="U76" s="1"/>
      <c r="V76" s="29"/>
      <c r="W76" s="29"/>
      <c r="AE76" s="1">
        <v>45387</v>
      </c>
      <c r="AF76" s="29">
        <v>0.62924768518518526</v>
      </c>
      <c r="AG76" s="21" t="str">
        <f t="shared" si="1"/>
        <v>2024-04-05T15:06:07</v>
      </c>
      <c r="AH76">
        <v>39.098866874999999</v>
      </c>
      <c r="AI76">
        <v>-96.593093874999994</v>
      </c>
      <c r="AJ76">
        <v>1181.74545575</v>
      </c>
      <c r="AK76">
        <v>6.1960149126000488</v>
      </c>
      <c r="AL76">
        <v>427.12994378029663</v>
      </c>
      <c r="AM76">
        <v>-0.33197296376845742</v>
      </c>
      <c r="AN76">
        <v>0.66200000000000003</v>
      </c>
      <c r="AO76" t="e">
        <v>#DIV/0!</v>
      </c>
    </row>
    <row r="77" spans="13:41" x14ac:dyDescent="0.25">
      <c r="M77" s="17">
        <v>0.62925925925903414</v>
      </c>
      <c r="N77">
        <v>2.11</v>
      </c>
      <c r="O77">
        <v>103.7</v>
      </c>
      <c r="P77" s="26"/>
      <c r="Q77" s="21"/>
      <c r="R77" s="39"/>
      <c r="S77" s="39"/>
      <c r="T77" s="44"/>
      <c r="U77" s="1"/>
      <c r="V77" s="29"/>
      <c r="W77" s="29"/>
      <c r="AE77" s="1">
        <v>45387</v>
      </c>
      <c r="AF77" s="29">
        <v>0.6292592592592593</v>
      </c>
      <c r="AG77" s="21" t="str">
        <f t="shared" si="1"/>
        <v>2024-04-05T15:06:08</v>
      </c>
      <c r="AH77">
        <v>39.098865799999999</v>
      </c>
      <c r="AI77">
        <v>-96.593092420000005</v>
      </c>
      <c r="AJ77">
        <v>1179.6621224</v>
      </c>
      <c r="AK77">
        <v>5.5610149075200184</v>
      </c>
      <c r="AL77">
        <v>428.2798248105488</v>
      </c>
      <c r="AM77">
        <v>-0.33197296376845742</v>
      </c>
      <c r="AN77">
        <v>0.69799999999999995</v>
      </c>
      <c r="AO77" t="e">
        <v>#DIV/0!</v>
      </c>
    </row>
    <row r="78" spans="13:41" x14ac:dyDescent="0.25">
      <c r="M78" s="17">
        <v>0.62927083333310818</v>
      </c>
      <c r="N78">
        <v>2.2999999999999998</v>
      </c>
      <c r="O78">
        <v>81.2</v>
      </c>
      <c r="P78" s="26"/>
      <c r="Q78" s="21"/>
      <c r="R78" s="39"/>
      <c r="S78" s="39"/>
      <c r="T78" s="44"/>
      <c r="U78" s="1"/>
      <c r="V78" s="29"/>
      <c r="W78" s="29"/>
      <c r="AE78" s="1">
        <v>45387</v>
      </c>
      <c r="AF78" s="29">
        <v>0.62927083333333333</v>
      </c>
      <c r="AG78" s="21" t="str">
        <f t="shared" si="1"/>
        <v>2024-04-05T15:06:09</v>
      </c>
      <c r="AH78">
        <v>39.098866700000002</v>
      </c>
      <c r="AI78">
        <v>-96.593094239999999</v>
      </c>
      <c r="AJ78">
        <v>1179.734301</v>
      </c>
      <c r="AK78">
        <v>5.583014944800027</v>
      </c>
      <c r="AL78">
        <v>430.57958687105327</v>
      </c>
      <c r="AM78">
        <v>-0.33197296376845742</v>
      </c>
      <c r="AN78">
        <v>0.53</v>
      </c>
      <c r="AO78" t="e">
        <v>#DIV/0!</v>
      </c>
    </row>
    <row r="79" spans="13:41" x14ac:dyDescent="0.25">
      <c r="M79" s="17">
        <v>0.62928240740718222</v>
      </c>
      <c r="N79">
        <v>2.0099999999999998</v>
      </c>
      <c r="O79">
        <v>103.3</v>
      </c>
      <c r="P79" s="26"/>
      <c r="Q79" s="21"/>
      <c r="R79" s="39"/>
      <c r="S79" s="39"/>
      <c r="T79" s="44"/>
      <c r="U79" s="1"/>
      <c r="V79" s="29"/>
      <c r="W79" s="29"/>
      <c r="AE79" s="1">
        <v>45387</v>
      </c>
      <c r="AF79" s="29">
        <v>0.62928240740740737</v>
      </c>
      <c r="AG79" s="21" t="str">
        <f t="shared" si="1"/>
        <v>2024-04-05T15:06:10</v>
      </c>
      <c r="AH79">
        <v>39.09886822</v>
      </c>
      <c r="AI79">
        <v>-96.593097159999999</v>
      </c>
      <c r="AJ79">
        <v>1179.3406001999999</v>
      </c>
      <c r="AK79">
        <v>5.4630149409600222</v>
      </c>
      <c r="AL79">
        <v>430.57958687105327</v>
      </c>
      <c r="AM79">
        <v>-0.33197296376845742</v>
      </c>
      <c r="AN79">
        <v>0.52200000000000002</v>
      </c>
      <c r="AO79" t="e">
        <v>#DIV/0!</v>
      </c>
    </row>
    <row r="80" spans="13:41" x14ac:dyDescent="0.25">
      <c r="M80" s="17">
        <v>0.62929398148125626</v>
      </c>
      <c r="N80">
        <v>1.92</v>
      </c>
      <c r="O80">
        <v>89.1</v>
      </c>
      <c r="P80" s="26"/>
      <c r="Q80" s="21"/>
      <c r="R80" s="39"/>
      <c r="S80" s="39"/>
      <c r="T80" s="44"/>
      <c r="U80" s="1"/>
      <c r="V80" s="29"/>
      <c r="W80" s="29"/>
      <c r="AE80" s="1">
        <v>45387</v>
      </c>
      <c r="AF80" s="29">
        <v>0.62929398148148141</v>
      </c>
      <c r="AG80" s="21" t="str">
        <f t="shared" si="1"/>
        <v>2024-04-05T15:06:11</v>
      </c>
      <c r="AH80">
        <v>39.0988659666667</v>
      </c>
      <c r="AI80">
        <v>-96.593103966666703</v>
      </c>
      <c r="AJ80">
        <v>1179.2902936666701</v>
      </c>
      <c r="AK80">
        <v>5.4476815096010682</v>
      </c>
      <c r="AL80">
        <v>429.42970584080103</v>
      </c>
      <c r="AM80">
        <v>-0.33197296376845742</v>
      </c>
      <c r="AN80">
        <v>0.61499999999999999</v>
      </c>
      <c r="AO80" t="e">
        <v>#DIV/0!</v>
      </c>
    </row>
    <row r="81" spans="13:41" x14ac:dyDescent="0.25">
      <c r="M81" s="17">
        <v>0.6293055555553303</v>
      </c>
      <c r="N81">
        <v>2.75</v>
      </c>
      <c r="O81">
        <v>74.099999999999994</v>
      </c>
      <c r="P81" s="26"/>
      <c r="Q81" s="21"/>
      <c r="R81" s="39"/>
      <c r="S81" s="39"/>
      <c r="T81" s="44"/>
      <c r="U81" s="1"/>
      <c r="V81" s="29"/>
      <c r="W81" s="29"/>
      <c r="AE81" s="1">
        <v>45387</v>
      </c>
      <c r="AF81" s="29">
        <v>0.62930555555555556</v>
      </c>
      <c r="AG81" s="21" t="str">
        <f t="shared" si="1"/>
        <v>2024-04-05T15:06:12</v>
      </c>
      <c r="AH81">
        <v>39.098859683333302</v>
      </c>
      <c r="AI81">
        <v>-96.593112616666701</v>
      </c>
      <c r="AJ81">
        <v>1178.3771268333301</v>
      </c>
      <c r="AK81">
        <v>5.1693482587990047</v>
      </c>
      <c r="AL81">
        <v>429.42970584080103</v>
      </c>
      <c r="AM81">
        <v>-0.33197296376845742</v>
      </c>
      <c r="AN81">
        <v>0.67900000000000005</v>
      </c>
      <c r="AO81" t="e">
        <v>#DIV/0!</v>
      </c>
    </row>
    <row r="82" spans="13:41" x14ac:dyDescent="0.25">
      <c r="M82" s="17">
        <v>0.62931712962940434</v>
      </c>
      <c r="N82">
        <v>3.15</v>
      </c>
      <c r="O82">
        <v>90.9</v>
      </c>
      <c r="P82" s="26"/>
      <c r="Q82" s="21"/>
      <c r="R82" s="39"/>
      <c r="S82" s="39"/>
      <c r="T82" s="44"/>
      <c r="U82" s="1"/>
      <c r="V82" s="29"/>
      <c r="W82" s="29"/>
      <c r="AE82" s="1">
        <v>45387</v>
      </c>
      <c r="AF82" s="29">
        <v>0.6293171296296296</v>
      </c>
      <c r="AG82" s="21" t="str">
        <f t="shared" si="1"/>
        <v>2024-04-05T15:06:13</v>
      </c>
      <c r="AH82">
        <v>39.098845220000001</v>
      </c>
      <c r="AI82">
        <v>-96.593127839999994</v>
      </c>
      <c r="AJ82">
        <v>1178.7238021999999</v>
      </c>
      <c r="AK82">
        <v>5.275014910560003</v>
      </c>
      <c r="AL82">
        <v>430.57958687105327</v>
      </c>
      <c r="AM82">
        <v>-0.33197296376845742</v>
      </c>
      <c r="AN82">
        <v>0.82399999999999995</v>
      </c>
      <c r="AO82" t="e">
        <v>#DIV/0!</v>
      </c>
    </row>
    <row r="83" spans="13:41" x14ac:dyDescent="0.25">
      <c r="M83" s="17">
        <v>0.62932870370347838</v>
      </c>
      <c r="N83">
        <v>3.42</v>
      </c>
      <c r="O83">
        <v>88</v>
      </c>
      <c r="P83" s="26"/>
      <c r="Q83" s="21"/>
      <c r="R83" s="39"/>
      <c r="S83" s="39"/>
      <c r="T83" s="44"/>
      <c r="U83" s="1"/>
      <c r="V83" s="29"/>
      <c r="W83" s="29"/>
      <c r="AE83" s="1">
        <v>45387</v>
      </c>
      <c r="AF83" s="29">
        <v>0.62932870370370375</v>
      </c>
      <c r="AG83" s="21" t="str">
        <f t="shared" si="1"/>
        <v>2024-04-05T15:06:14</v>
      </c>
      <c r="AH83">
        <v>39.098829174999999</v>
      </c>
      <c r="AI83">
        <v>-96.593141099999997</v>
      </c>
      <c r="AJ83">
        <v>1178.2185527500001</v>
      </c>
      <c r="AK83">
        <v>5.1210148782000147</v>
      </c>
      <c r="AL83">
        <v>431.72946790130544</v>
      </c>
      <c r="AM83">
        <v>-0.33197296376845742</v>
      </c>
      <c r="AN83">
        <v>0.84199999999999997</v>
      </c>
      <c r="AO83" t="e">
        <v>#DIV/0!</v>
      </c>
    </row>
    <row r="84" spans="13:41" x14ac:dyDescent="0.25">
      <c r="M84" s="17">
        <v>0.62934027777755241</v>
      </c>
      <c r="N84">
        <v>2.92</v>
      </c>
      <c r="O84">
        <v>90.6</v>
      </c>
      <c r="P84" s="26"/>
      <c r="Q84" s="21"/>
      <c r="R84" s="39"/>
      <c r="S84" s="39"/>
      <c r="T84" s="44"/>
      <c r="U84" s="1"/>
      <c r="V84" s="29"/>
      <c r="W84" s="29"/>
      <c r="AE84" s="1">
        <v>45387</v>
      </c>
      <c r="AF84" s="29">
        <v>0.62934027777777779</v>
      </c>
      <c r="AG84" s="21" t="str">
        <f t="shared" si="1"/>
        <v>2024-04-05T15:06:15</v>
      </c>
      <c r="AH84">
        <v>39.098813999999997</v>
      </c>
      <c r="AI84">
        <v>-96.593155179999997</v>
      </c>
      <c r="AJ84">
        <v>1177.1752455999999</v>
      </c>
      <c r="AK84">
        <v>4.8030148588799761</v>
      </c>
      <c r="AL84">
        <v>431.72946790130544</v>
      </c>
      <c r="AM84">
        <v>-0.33197296376845742</v>
      </c>
      <c r="AN84">
        <v>0.70299999999999996</v>
      </c>
      <c r="AO84" t="e">
        <v>#DIV/0!</v>
      </c>
    </row>
    <row r="85" spans="13:41" x14ac:dyDescent="0.25">
      <c r="M85" s="17">
        <v>0.62935185185162645</v>
      </c>
      <c r="N85">
        <v>2.64</v>
      </c>
      <c r="O85">
        <v>92.8</v>
      </c>
      <c r="P85" s="26"/>
      <c r="Q85" s="21"/>
      <c r="R85" s="39"/>
      <c r="S85" s="39"/>
      <c r="T85" s="44"/>
      <c r="U85" s="1"/>
      <c r="V85" s="29"/>
      <c r="W85" s="29"/>
      <c r="AE85" s="1">
        <v>45387</v>
      </c>
      <c r="AF85" s="29">
        <v>0.62935185185185183</v>
      </c>
      <c r="AG85" s="21" t="str">
        <f t="shared" si="1"/>
        <v>2024-04-05T15:06:16</v>
      </c>
      <c r="AH85">
        <v>39.09880218</v>
      </c>
      <c r="AI85">
        <v>-96.593170619999995</v>
      </c>
      <c r="AJ85">
        <v>1178.1135658000001</v>
      </c>
      <c r="AK85">
        <v>5.0890148558400483</v>
      </c>
      <c r="AL85">
        <v>431.72946790130544</v>
      </c>
      <c r="AM85">
        <v>-0.33197296376845742</v>
      </c>
      <c r="AN85">
        <v>0.59499999999999997</v>
      </c>
      <c r="AO85" t="e">
        <v>#DIV/0!</v>
      </c>
    </row>
    <row r="86" spans="13:41" x14ac:dyDescent="0.25">
      <c r="M86" s="17">
        <v>0.62936342592570049</v>
      </c>
      <c r="N86">
        <v>2.84</v>
      </c>
      <c r="O86">
        <v>94.4</v>
      </c>
      <c r="P86" s="26"/>
      <c r="Q86" s="21"/>
      <c r="R86" s="39"/>
      <c r="S86" s="39"/>
      <c r="T86" s="44"/>
      <c r="U86" s="1"/>
      <c r="V86" s="29"/>
      <c r="W86" s="29"/>
      <c r="AE86" s="1">
        <v>45387</v>
      </c>
      <c r="AF86" s="29">
        <v>0.62936342592592587</v>
      </c>
      <c r="AG86" s="21" t="str">
        <f t="shared" si="1"/>
        <v>2024-04-05T15:06:17</v>
      </c>
      <c r="AH86">
        <v>39.098797175000001</v>
      </c>
      <c r="AI86">
        <v>-96.593173925000002</v>
      </c>
      <c r="AJ86">
        <v>1177.144078</v>
      </c>
      <c r="AK86">
        <v>4.7935149744000114</v>
      </c>
      <c r="AL86">
        <v>432.87934893155767</v>
      </c>
      <c r="AM86">
        <v>-0.33197296376845742</v>
      </c>
      <c r="AN86">
        <v>0.68600000000000005</v>
      </c>
      <c r="AO86" t="e">
        <v>#DIV/0!</v>
      </c>
    </row>
    <row r="87" spans="13:41" x14ac:dyDescent="0.25">
      <c r="M87" s="17">
        <v>0.62937499999977453</v>
      </c>
      <c r="N87">
        <v>2.98</v>
      </c>
      <c r="O87">
        <v>101.4</v>
      </c>
      <c r="P87" s="26"/>
      <c r="Q87" s="21"/>
      <c r="R87" s="39"/>
      <c r="S87" s="39"/>
      <c r="T87" s="44"/>
      <c r="U87" s="1"/>
      <c r="V87" s="29"/>
      <c r="W87" s="29"/>
      <c r="AE87" s="1">
        <v>45387</v>
      </c>
      <c r="AF87" s="29">
        <v>0.62937500000000002</v>
      </c>
      <c r="AG87" s="21" t="str">
        <f t="shared" si="1"/>
        <v>2024-04-05T15:06:18</v>
      </c>
      <c r="AH87">
        <v>39.09879668</v>
      </c>
      <c r="AI87">
        <v>-96.593175799999997</v>
      </c>
      <c r="AJ87">
        <v>1177.9035922</v>
      </c>
      <c r="AK87">
        <v>5.0250149025600308</v>
      </c>
      <c r="AL87">
        <v>432.87934893155767</v>
      </c>
      <c r="AM87">
        <v>-0.33197296376845742</v>
      </c>
      <c r="AN87">
        <v>0.628</v>
      </c>
      <c r="AO87" t="e">
        <v>#DIV/0!</v>
      </c>
    </row>
    <row r="88" spans="13:41" x14ac:dyDescent="0.25">
      <c r="M88" s="17">
        <v>0.62938657407384857</v>
      </c>
      <c r="N88">
        <v>2.66</v>
      </c>
      <c r="O88">
        <v>119.1</v>
      </c>
      <c r="P88" s="26"/>
      <c r="Q88" s="21"/>
      <c r="R88" s="39"/>
      <c r="S88" s="39"/>
      <c r="T88" s="44"/>
      <c r="U88" s="1"/>
      <c r="V88" s="29"/>
      <c r="W88" s="29"/>
      <c r="AE88" s="1">
        <v>45387</v>
      </c>
      <c r="AF88" s="29">
        <v>0.62938657407407406</v>
      </c>
      <c r="AG88" s="21" t="str">
        <f t="shared" si="1"/>
        <v>2024-04-05T15:06:19</v>
      </c>
      <c r="AH88">
        <v>39.098795699999997</v>
      </c>
      <c r="AI88">
        <v>-96.593177949999998</v>
      </c>
      <c r="AJ88">
        <v>1178.735285</v>
      </c>
      <c r="AK88">
        <v>5.278514868000002</v>
      </c>
      <c r="AL88">
        <v>432.87934893155767</v>
      </c>
      <c r="AM88">
        <v>-0.33197296376845742</v>
      </c>
      <c r="AN88">
        <v>0.60899999999999999</v>
      </c>
      <c r="AO88" t="e">
        <v>#DIV/0!</v>
      </c>
    </row>
    <row r="89" spans="13:41" x14ac:dyDescent="0.25">
      <c r="M89" s="17">
        <v>0.62939814814792261</v>
      </c>
      <c r="N89">
        <v>2.31</v>
      </c>
      <c r="O89">
        <v>138.30000000000001</v>
      </c>
      <c r="P89" s="26"/>
      <c r="Q89" s="21"/>
      <c r="R89" s="39"/>
      <c r="S89" s="39"/>
      <c r="T89" s="44"/>
      <c r="U89" s="1"/>
      <c r="V89" s="29"/>
      <c r="W89" s="29"/>
      <c r="AE89" s="1">
        <v>45387</v>
      </c>
      <c r="AF89" s="29">
        <v>0.62939814814814821</v>
      </c>
      <c r="AG89" s="21" t="str">
        <f t="shared" si="1"/>
        <v>2024-04-05T15:06:20</v>
      </c>
      <c r="AH89">
        <v>39.098793899999997</v>
      </c>
      <c r="AI89">
        <v>-96.593177066666698</v>
      </c>
      <c r="AJ89">
        <v>1177.81391566667</v>
      </c>
      <c r="AK89">
        <v>4.99768149520105</v>
      </c>
      <c r="AL89">
        <v>434.0292299618099</v>
      </c>
      <c r="AM89">
        <v>-0.33197296376845742</v>
      </c>
      <c r="AN89">
        <v>0.629</v>
      </c>
      <c r="AO89" t="e">
        <v>#DIV/0!</v>
      </c>
    </row>
    <row r="90" spans="13:41" x14ac:dyDescent="0.25">
      <c r="M90" s="17">
        <v>0.62940972222199665</v>
      </c>
      <c r="N90">
        <v>2.2599999999999998</v>
      </c>
      <c r="O90">
        <v>148.1</v>
      </c>
      <c r="P90" s="26"/>
      <c r="Q90" s="21"/>
      <c r="R90" s="39"/>
      <c r="S90" s="39"/>
      <c r="T90" s="44"/>
      <c r="U90" s="1"/>
      <c r="V90" s="29"/>
      <c r="W90" s="29"/>
      <c r="AE90" s="1">
        <v>45387</v>
      </c>
      <c r="AF90" s="29">
        <v>0.62940972222222225</v>
      </c>
      <c r="AG90" s="21" t="str">
        <f t="shared" si="1"/>
        <v>2024-04-05T15:06:21</v>
      </c>
      <c r="AH90">
        <v>39.098792349999997</v>
      </c>
      <c r="AI90">
        <v>-96.593176600000007</v>
      </c>
      <c r="AJ90">
        <v>1177.357332</v>
      </c>
      <c r="AK90">
        <v>4.8585147936000226</v>
      </c>
      <c r="AL90">
        <v>432.87934893155767</v>
      </c>
      <c r="AM90">
        <v>-0.20054240919615038</v>
      </c>
      <c r="AN90">
        <v>0.57599999999999996</v>
      </c>
      <c r="AO90" t="e">
        <v>#DIV/0!</v>
      </c>
    </row>
    <row r="91" spans="13:41" x14ac:dyDescent="0.25">
      <c r="M91" s="17">
        <v>0.62942129629607069</v>
      </c>
      <c r="N91">
        <v>2.31</v>
      </c>
      <c r="O91">
        <v>146.80000000000001</v>
      </c>
      <c r="P91" s="26"/>
      <c r="Q91" s="21"/>
      <c r="R91" s="39"/>
      <c r="S91" s="39"/>
      <c r="T91" s="44"/>
      <c r="U91" s="1"/>
      <c r="V91" s="29"/>
      <c r="W91" s="29"/>
      <c r="AE91" s="1">
        <v>45387</v>
      </c>
      <c r="AF91" s="29">
        <v>0.62942129629629628</v>
      </c>
      <c r="AG91" s="21" t="str">
        <f t="shared" si="1"/>
        <v>2024-04-05T15:06:22</v>
      </c>
      <c r="AH91">
        <v>39.098793800000003</v>
      </c>
      <c r="AI91">
        <v>-96.593177940000004</v>
      </c>
      <c r="AJ91">
        <v>1177.9232772</v>
      </c>
      <c r="AK91">
        <v>5.0310148905600158</v>
      </c>
      <c r="AL91">
        <v>434.0292299618099</v>
      </c>
      <c r="AM91">
        <v>-0.33197296376845742</v>
      </c>
      <c r="AN91">
        <v>0.59</v>
      </c>
      <c r="AO91" t="e">
        <v>#DIV/0!</v>
      </c>
    </row>
    <row r="92" spans="13:41" x14ac:dyDescent="0.25">
      <c r="M92" s="17">
        <v>0.62943287037014473</v>
      </c>
      <c r="N92">
        <v>2.46</v>
      </c>
      <c r="O92">
        <v>131.30000000000001</v>
      </c>
      <c r="P92" s="26"/>
      <c r="Q92" s="21"/>
      <c r="R92" s="39"/>
      <c r="S92" s="39"/>
      <c r="T92" s="44"/>
      <c r="U92" s="1"/>
      <c r="V92" s="29"/>
      <c r="W92" s="29"/>
      <c r="AE92" s="1">
        <v>45387</v>
      </c>
      <c r="AF92" s="29">
        <v>0.62943287037037032</v>
      </c>
      <c r="AG92" s="21" t="str">
        <f t="shared" si="1"/>
        <v>2024-04-05T15:06:23</v>
      </c>
      <c r="AH92">
        <v>39.098796874999998</v>
      </c>
      <c r="AI92">
        <v>-96.593178050000006</v>
      </c>
      <c r="AJ92">
        <v>1177.9888940000001</v>
      </c>
      <c r="AK92">
        <v>5.0510148912000545</v>
      </c>
      <c r="AL92">
        <v>435.17911099206208</v>
      </c>
      <c r="AM92">
        <v>-0.33197296376845742</v>
      </c>
      <c r="AN92">
        <v>0.54800000000000004</v>
      </c>
      <c r="AO92" t="e">
        <v>#DIV/0!</v>
      </c>
    </row>
    <row r="93" spans="13:41" x14ac:dyDescent="0.25">
      <c r="M93" s="17">
        <v>0.62944444444421876</v>
      </c>
      <c r="N93">
        <v>2.52</v>
      </c>
      <c r="O93">
        <v>140.1</v>
      </c>
      <c r="P93" s="26"/>
      <c r="Q93" s="21"/>
      <c r="R93" s="39"/>
      <c r="S93" s="39"/>
      <c r="T93" s="44"/>
      <c r="U93" s="1"/>
      <c r="V93" s="29"/>
      <c r="W93" s="29"/>
      <c r="AE93" s="1">
        <v>45387</v>
      </c>
      <c r="AF93" s="29">
        <v>0.62944444444444447</v>
      </c>
      <c r="AG93" s="21" t="str">
        <f t="shared" si="1"/>
        <v>2024-04-05T15:06:24</v>
      </c>
      <c r="AH93">
        <v>39.098796550000003</v>
      </c>
      <c r="AI93">
        <v>-96.593175866666698</v>
      </c>
      <c r="AJ93">
        <v>1177.26164116667</v>
      </c>
      <c r="AK93">
        <v>4.8293482276010309</v>
      </c>
      <c r="AL93">
        <v>434.0292299618099</v>
      </c>
      <c r="AM93">
        <v>-0.33197296376845742</v>
      </c>
      <c r="AN93">
        <v>0.54</v>
      </c>
      <c r="AO93" t="e">
        <v>#DIV/0!</v>
      </c>
    </row>
    <row r="94" spans="13:41" x14ac:dyDescent="0.25">
      <c r="M94" s="17">
        <v>0.6294560185182928</v>
      </c>
      <c r="N94">
        <v>1.99</v>
      </c>
      <c r="O94">
        <v>114.8</v>
      </c>
      <c r="P94" s="26"/>
      <c r="Q94" s="21"/>
      <c r="R94" s="39"/>
      <c r="S94" s="39"/>
      <c r="T94" s="44"/>
      <c r="U94" s="1"/>
      <c r="V94" s="29"/>
      <c r="W94" s="29"/>
      <c r="AE94" s="1">
        <v>45387</v>
      </c>
      <c r="AF94" s="29">
        <v>0.62945601851851851</v>
      </c>
      <c r="AG94" s="21" t="str">
        <f t="shared" si="1"/>
        <v>2024-04-05T15:06:25</v>
      </c>
      <c r="AH94">
        <v>39.0987942</v>
      </c>
      <c r="AI94">
        <v>-96.59317412</v>
      </c>
      <c r="AJ94">
        <v>1176.1122538</v>
      </c>
      <c r="AK94">
        <v>4.4790149582399863</v>
      </c>
      <c r="AL94">
        <v>434.0292299618099</v>
      </c>
      <c r="AM94">
        <v>-0.33197296376845742</v>
      </c>
      <c r="AN94">
        <v>0.51400000000000001</v>
      </c>
      <c r="AO94" t="e">
        <v>#DIV/0!</v>
      </c>
    </row>
    <row r="95" spans="13:41" x14ac:dyDescent="0.25">
      <c r="M95" s="17">
        <v>0.62946759259236684</v>
      </c>
      <c r="N95">
        <v>2.52</v>
      </c>
      <c r="O95">
        <v>120</v>
      </c>
      <c r="P95" s="26"/>
      <c r="Q95" s="21"/>
      <c r="R95" s="39"/>
      <c r="S95" s="39"/>
      <c r="T95" s="44"/>
      <c r="U95" s="1"/>
      <c r="V95" s="29"/>
      <c r="W95" s="29"/>
      <c r="AE95" s="1">
        <v>45387</v>
      </c>
      <c r="AF95" s="29">
        <v>0.62946759259259266</v>
      </c>
      <c r="AG95" s="21" t="str">
        <f t="shared" si="1"/>
        <v>2024-04-05T15:06:26</v>
      </c>
      <c r="AH95">
        <v>39.098793149999999</v>
      </c>
      <c r="AI95">
        <v>-96.593176325000002</v>
      </c>
      <c r="AJ95">
        <v>1176.14342175</v>
      </c>
      <c r="AK95">
        <v>4.4885149494000416</v>
      </c>
      <c r="AL95">
        <v>435.17911099206208</v>
      </c>
      <c r="AM95">
        <v>-0.33197296376845742</v>
      </c>
      <c r="AN95">
        <v>0.42499999999999999</v>
      </c>
      <c r="AO95" t="e">
        <v>#DIV/0!</v>
      </c>
    </row>
    <row r="96" spans="13:41" x14ac:dyDescent="0.25">
      <c r="M96" s="17">
        <v>0.62947916666644088</v>
      </c>
      <c r="N96">
        <v>2.9</v>
      </c>
      <c r="O96">
        <v>123.5</v>
      </c>
      <c r="P96" s="26"/>
      <c r="Q96" s="21"/>
      <c r="R96" s="39"/>
      <c r="S96" s="39"/>
      <c r="T96" s="44"/>
      <c r="U96" s="1"/>
      <c r="V96" s="29"/>
      <c r="W96" s="29"/>
      <c r="AE96" s="1">
        <v>45387</v>
      </c>
      <c r="AF96" s="29">
        <v>0.6294791666666667</v>
      </c>
      <c r="AG96" s="21" t="str">
        <f t="shared" si="1"/>
        <v>2024-04-05T15:06:27</v>
      </c>
      <c r="AH96">
        <v>39.098795299999999</v>
      </c>
      <c r="AI96">
        <v>-96.593179059999997</v>
      </c>
      <c r="AJ96">
        <v>1177.0243270000001</v>
      </c>
      <c r="AK96">
        <v>4.7570148696000274</v>
      </c>
      <c r="AL96">
        <v>436.32899202231431</v>
      </c>
      <c r="AM96">
        <v>-0.28597226966814993</v>
      </c>
      <c r="AN96">
        <v>0.433</v>
      </c>
      <c r="AO96" t="e">
        <v>#DIV/0!</v>
      </c>
    </row>
    <row r="97" spans="13:41" x14ac:dyDescent="0.25">
      <c r="M97" s="17">
        <v>0.62949074074051492</v>
      </c>
      <c r="N97">
        <v>2.2200000000000002</v>
      </c>
      <c r="O97">
        <v>94.4</v>
      </c>
      <c r="P97" s="26"/>
      <c r="Q97" s="21"/>
      <c r="R97" s="39"/>
      <c r="S97" s="39"/>
      <c r="T97" s="44"/>
      <c r="U97" s="1"/>
      <c r="V97" s="29"/>
      <c r="W97" s="29"/>
      <c r="AE97" s="1">
        <v>45387</v>
      </c>
      <c r="AF97" s="29">
        <v>0.62949074074074074</v>
      </c>
      <c r="AG97" s="21" t="str">
        <f t="shared" si="1"/>
        <v>2024-04-05T15:06:28</v>
      </c>
      <c r="AH97">
        <v>39.098796</v>
      </c>
      <c r="AI97">
        <v>-96.593177400000002</v>
      </c>
      <c r="AJ97">
        <v>1175.9957837500001</v>
      </c>
      <c r="AK97">
        <v>4.4435148870000489</v>
      </c>
      <c r="AL97">
        <v>436.32899202231431</v>
      </c>
      <c r="AM97">
        <v>-0.33197296376845742</v>
      </c>
      <c r="AN97">
        <v>0.45600000000000002</v>
      </c>
      <c r="AO97" t="e">
        <v>#DIV/0!</v>
      </c>
    </row>
    <row r="98" spans="13:41" x14ac:dyDescent="0.25">
      <c r="M98" s="17">
        <v>0.62950231481458896</v>
      </c>
      <c r="N98">
        <v>3.19</v>
      </c>
      <c r="O98">
        <v>87.5</v>
      </c>
      <c r="P98" s="26"/>
      <c r="Q98" s="21"/>
      <c r="R98" s="39"/>
      <c r="S98" s="39"/>
      <c r="T98" s="44"/>
      <c r="U98" s="1"/>
      <c r="V98" s="29"/>
      <c r="W98" s="29"/>
      <c r="AE98" s="1">
        <v>45387</v>
      </c>
      <c r="AF98" s="29">
        <v>0.62950231481481478</v>
      </c>
      <c r="AG98" s="21" t="str">
        <f t="shared" si="1"/>
        <v>2024-04-05T15:06:29</v>
      </c>
      <c r="AH98">
        <v>39.09879892</v>
      </c>
      <c r="AI98">
        <v>-96.593175040000006</v>
      </c>
      <c r="AJ98">
        <v>1175.8366628000001</v>
      </c>
      <c r="AK98">
        <v>4.3950148214400429</v>
      </c>
      <c r="AL98">
        <v>437.47887305256654</v>
      </c>
      <c r="AM98">
        <v>-0.33197296376845742</v>
      </c>
      <c r="AN98">
        <v>0.47299999999999998</v>
      </c>
      <c r="AO98" t="e">
        <v>#DIV/0!</v>
      </c>
    </row>
    <row r="99" spans="13:41" x14ac:dyDescent="0.25">
      <c r="M99" s="17">
        <v>0.629513888888663</v>
      </c>
      <c r="N99">
        <v>2.89</v>
      </c>
      <c r="O99">
        <v>86.3</v>
      </c>
      <c r="P99" s="26"/>
      <c r="Q99" s="21"/>
      <c r="R99" s="39"/>
      <c r="S99" s="39"/>
      <c r="T99" s="44"/>
      <c r="U99" s="1"/>
      <c r="V99" s="29"/>
      <c r="W99" s="29"/>
      <c r="AE99" s="1">
        <v>45387</v>
      </c>
      <c r="AF99" s="29">
        <v>0.62951388888888882</v>
      </c>
      <c r="AG99" s="21" t="str">
        <f t="shared" si="1"/>
        <v>2024-04-05T15:06:30</v>
      </c>
      <c r="AH99">
        <v>39.098796200000002</v>
      </c>
      <c r="AI99">
        <v>-96.593172960000004</v>
      </c>
      <c r="AJ99">
        <v>1174.8786577999999</v>
      </c>
      <c r="AK99">
        <v>4.1030148974400049</v>
      </c>
      <c r="AL99">
        <v>438.62875408281872</v>
      </c>
      <c r="AM99">
        <v>-0.33197296376845742</v>
      </c>
      <c r="AN99">
        <v>0.43099999999999999</v>
      </c>
      <c r="AO99" t="e">
        <v>#DIV/0!</v>
      </c>
    </row>
    <row r="100" spans="13:41" x14ac:dyDescent="0.25">
      <c r="M100" s="17">
        <v>0.62952546296273704</v>
      </c>
      <c r="N100">
        <v>2.86</v>
      </c>
      <c r="O100">
        <v>93.5</v>
      </c>
      <c r="P100" s="26"/>
      <c r="Q100" s="21"/>
      <c r="R100" s="39"/>
      <c r="S100" s="39"/>
      <c r="T100" s="44"/>
      <c r="U100" s="1"/>
      <c r="V100" s="29"/>
      <c r="W100" s="29"/>
      <c r="AE100" s="1">
        <v>45387</v>
      </c>
      <c r="AF100" s="29">
        <v>0.62952546296296297</v>
      </c>
      <c r="AG100" s="21" t="str">
        <f t="shared" si="1"/>
        <v>2024-04-05T15:06:31</v>
      </c>
      <c r="AH100">
        <v>39.098796299999997</v>
      </c>
      <c r="AI100">
        <v>-96.593176619999994</v>
      </c>
      <c r="AJ100">
        <v>1175.9416498000001</v>
      </c>
      <c r="AK100">
        <v>4.427014859040014</v>
      </c>
      <c r="AL100">
        <v>438.62875408281872</v>
      </c>
      <c r="AM100">
        <v>-0.33197296376845742</v>
      </c>
      <c r="AN100">
        <v>0.51200000000000001</v>
      </c>
      <c r="AO100" t="e">
        <v>#DIV/0!</v>
      </c>
    </row>
    <row r="101" spans="13:41" x14ac:dyDescent="0.25">
      <c r="M101" s="17">
        <v>0.62953703703681108</v>
      </c>
      <c r="N101">
        <v>2.95</v>
      </c>
      <c r="O101">
        <v>92.6</v>
      </c>
      <c r="P101" s="26"/>
      <c r="Q101" s="21"/>
      <c r="R101" s="39"/>
      <c r="S101" s="39"/>
      <c r="T101" s="44"/>
      <c r="U101" s="1"/>
      <c r="V101" s="29"/>
      <c r="W101" s="29"/>
      <c r="AE101" s="1">
        <v>45387</v>
      </c>
      <c r="AF101" s="29">
        <v>0.62953703703703701</v>
      </c>
      <c r="AG101" s="21" t="str">
        <f t="shared" si="1"/>
        <v>2024-04-05T15:06:32</v>
      </c>
      <c r="AH101">
        <v>39.098793550000003</v>
      </c>
      <c r="AI101">
        <v>-96.593175950000003</v>
      </c>
      <c r="AJ101">
        <v>1174.9295105000001</v>
      </c>
      <c r="AK101">
        <v>4.118514800400078</v>
      </c>
      <c r="AL101">
        <v>438.62875408281872</v>
      </c>
      <c r="AM101">
        <v>-0.33197296376845742</v>
      </c>
      <c r="AN101">
        <v>0.52200000000000002</v>
      </c>
      <c r="AO101" t="e">
        <v>#DIV/0!</v>
      </c>
    </row>
    <row r="102" spans="13:41" x14ac:dyDescent="0.25">
      <c r="M102" s="17">
        <v>0.62954861111088511</v>
      </c>
      <c r="N102">
        <v>2.17</v>
      </c>
      <c r="O102">
        <v>90.8</v>
      </c>
      <c r="P102" s="26"/>
      <c r="Q102" s="21"/>
      <c r="R102" s="39"/>
      <c r="S102" s="39"/>
      <c r="T102" s="44"/>
      <c r="U102" s="1"/>
      <c r="V102" s="29"/>
      <c r="W102" s="29"/>
      <c r="AE102" s="1">
        <v>45387</v>
      </c>
      <c r="AF102" s="29">
        <v>0.62954861111111116</v>
      </c>
      <c r="AG102" s="21" t="str">
        <f t="shared" si="1"/>
        <v>2024-04-05T15:06:33</v>
      </c>
      <c r="AH102">
        <v>39.09879462</v>
      </c>
      <c r="AI102">
        <v>-96.593176740000004</v>
      </c>
      <c r="AJ102">
        <v>1175.5610721999999</v>
      </c>
      <c r="AK102">
        <v>4.3110148065599674</v>
      </c>
      <c r="AL102">
        <v>438.62875408281872</v>
      </c>
      <c r="AM102">
        <v>-0.33197296376845742</v>
      </c>
      <c r="AN102">
        <v>0.57499999999999996</v>
      </c>
      <c r="AO102" t="e">
        <v>#DIV/0!</v>
      </c>
    </row>
    <row r="103" spans="13:41" x14ac:dyDescent="0.25">
      <c r="M103" s="17">
        <v>0.62956018518495915</v>
      </c>
      <c r="N103">
        <v>2.73</v>
      </c>
      <c r="O103">
        <v>111.8</v>
      </c>
      <c r="P103" s="26"/>
      <c r="Q103" s="21"/>
      <c r="R103" s="39"/>
      <c r="S103" s="39"/>
      <c r="T103" s="44"/>
      <c r="U103" s="1"/>
      <c r="V103" s="29"/>
      <c r="W103" s="29"/>
      <c r="AE103" s="1">
        <v>45387</v>
      </c>
      <c r="AF103" s="29">
        <v>0.62956018518518519</v>
      </c>
      <c r="AG103" s="21" t="str">
        <f t="shared" si="1"/>
        <v>2024-04-05T15:06:34</v>
      </c>
      <c r="AH103">
        <v>39.098795840000001</v>
      </c>
      <c r="AI103">
        <v>-96.593177519999998</v>
      </c>
      <c r="AJ103">
        <v>1176.164747</v>
      </c>
      <c r="AK103">
        <v>4.4950148856000283</v>
      </c>
      <c r="AL103">
        <v>438.62875408281872</v>
      </c>
      <c r="AM103">
        <v>-0.33197296376845742</v>
      </c>
      <c r="AN103">
        <v>0.57099999999999995</v>
      </c>
      <c r="AO103" t="e">
        <v>#DIV/0!</v>
      </c>
    </row>
    <row r="104" spans="13:41" x14ac:dyDescent="0.25">
      <c r="M104" s="17">
        <v>0.62957175925903319</v>
      </c>
      <c r="N104">
        <v>2.59</v>
      </c>
      <c r="O104">
        <v>116.6</v>
      </c>
      <c r="P104" s="26"/>
      <c r="Q104" s="21"/>
      <c r="R104" s="39"/>
      <c r="S104" s="39"/>
      <c r="T104" s="44"/>
      <c r="U104" s="1"/>
      <c r="V104" s="29"/>
      <c r="W104" s="29"/>
      <c r="AE104" s="1">
        <v>45387</v>
      </c>
      <c r="AF104" s="29">
        <v>0.62957175925925923</v>
      </c>
      <c r="AG104" s="21" t="str">
        <f t="shared" si="1"/>
        <v>2024-04-05T15:06:35</v>
      </c>
      <c r="AH104">
        <v>39.098795299999999</v>
      </c>
      <c r="AI104">
        <v>-96.593176799999995</v>
      </c>
      <c r="AJ104">
        <v>1175.5217024000001</v>
      </c>
      <c r="AK104">
        <v>4.2990148915200734</v>
      </c>
      <c r="AL104">
        <v>439.77863511307095</v>
      </c>
      <c r="AM104">
        <v>-0.33197296376845742</v>
      </c>
      <c r="AN104">
        <v>0.59399999999999997</v>
      </c>
      <c r="AO104" t="e">
        <v>#DIV/0!</v>
      </c>
    </row>
    <row r="105" spans="13:41" x14ac:dyDescent="0.25">
      <c r="M105" s="17">
        <v>0.62958333333310723</v>
      </c>
      <c r="N105">
        <v>2.4700000000000002</v>
      </c>
      <c r="O105">
        <v>125.3</v>
      </c>
      <c r="P105" s="26"/>
      <c r="Q105" s="21"/>
      <c r="R105" s="39"/>
      <c r="S105" s="39"/>
      <c r="T105" s="44"/>
      <c r="U105" s="1"/>
      <c r="V105" s="29"/>
      <c r="W105" s="29"/>
      <c r="AE105" s="1">
        <v>45387</v>
      </c>
      <c r="AF105" s="29">
        <v>0.62958333333333327</v>
      </c>
      <c r="AG105" s="21" t="str">
        <f t="shared" si="1"/>
        <v>2024-04-05T15:06:36</v>
      </c>
      <c r="AH105">
        <v>39.098795375000002</v>
      </c>
      <c r="AI105">
        <v>-96.593176224999993</v>
      </c>
      <c r="AJ105">
        <v>1175.5856785000001</v>
      </c>
      <c r="AK105">
        <v>4.3185148068000672</v>
      </c>
      <c r="AL105">
        <v>439.77863511307095</v>
      </c>
      <c r="AM105">
        <v>-0.33197296376845742</v>
      </c>
      <c r="AN105">
        <v>0.626</v>
      </c>
      <c r="AO105" t="e">
        <v>#DIV/0!</v>
      </c>
    </row>
    <row r="106" spans="13:41" x14ac:dyDescent="0.25">
      <c r="M106" s="17">
        <v>0.62959490740718127</v>
      </c>
      <c r="N106">
        <v>2.27</v>
      </c>
      <c r="O106">
        <v>113.5</v>
      </c>
      <c r="P106" s="26"/>
      <c r="Q106" s="21"/>
      <c r="R106" s="39"/>
      <c r="S106" s="39"/>
      <c r="T106" s="44"/>
      <c r="U106" s="1"/>
      <c r="V106" s="29"/>
      <c r="W106" s="29"/>
      <c r="AE106" s="1">
        <v>45387</v>
      </c>
      <c r="AF106" s="29">
        <v>0.62959490740740742</v>
      </c>
      <c r="AG106" s="21" t="str">
        <f t="shared" si="1"/>
        <v>2024-04-05T15:06:37</v>
      </c>
      <c r="AH106">
        <v>39.098795420000002</v>
      </c>
      <c r="AI106">
        <v>-96.593176439999993</v>
      </c>
      <c r="AJ106">
        <v>1175.8825948000001</v>
      </c>
      <c r="AK106">
        <v>4.4090148950400589</v>
      </c>
      <c r="AL106">
        <v>440.92851614332318</v>
      </c>
      <c r="AM106">
        <v>-0.33197296376845742</v>
      </c>
      <c r="AN106">
        <v>0.52500000000000002</v>
      </c>
      <c r="AO106" t="e">
        <v>#DIV/0!</v>
      </c>
    </row>
    <row r="107" spans="13:41" x14ac:dyDescent="0.25">
      <c r="M107" s="17">
        <v>0.62960648148125531</v>
      </c>
      <c r="N107">
        <v>2.2599999999999998</v>
      </c>
      <c r="O107">
        <v>119.5</v>
      </c>
      <c r="P107" s="26"/>
      <c r="Q107" s="21"/>
      <c r="R107" s="39"/>
      <c r="S107" s="39"/>
      <c r="T107" s="44"/>
      <c r="U107" s="1"/>
      <c r="V107" s="29"/>
      <c r="W107" s="29"/>
      <c r="AE107" s="1">
        <v>45387</v>
      </c>
      <c r="AF107" s="29">
        <v>0.62960648148148146</v>
      </c>
      <c r="AG107" s="21" t="str">
        <f t="shared" si="1"/>
        <v>2024-04-05T15:06:38</v>
      </c>
      <c r="AH107">
        <v>39.098794124999998</v>
      </c>
      <c r="AI107">
        <v>-96.593174950000005</v>
      </c>
      <c r="AJ107">
        <v>1174.60962875</v>
      </c>
      <c r="AK107">
        <v>4.021014842999989</v>
      </c>
      <c r="AL107">
        <v>440.92851614332318</v>
      </c>
      <c r="AM107">
        <v>-0.23997157556784249</v>
      </c>
      <c r="AN107">
        <v>0.49099999999999999</v>
      </c>
      <c r="AO107" t="e">
        <v>#DIV/0!</v>
      </c>
    </row>
    <row r="108" spans="13:41" x14ac:dyDescent="0.25">
      <c r="M108" s="17">
        <v>0.62961805555532935</v>
      </c>
      <c r="N108">
        <v>2.2599999999999998</v>
      </c>
      <c r="O108">
        <v>108.2</v>
      </c>
      <c r="P108" s="26"/>
      <c r="Q108" s="21"/>
      <c r="R108" s="39"/>
      <c r="S108" s="39"/>
      <c r="T108" s="44"/>
      <c r="U108" s="1"/>
      <c r="V108" s="29"/>
      <c r="W108" s="29"/>
      <c r="AE108" s="1">
        <v>45387</v>
      </c>
      <c r="AF108" s="29">
        <v>0.62961805555555561</v>
      </c>
      <c r="AG108" s="21" t="str">
        <f t="shared" si="1"/>
        <v>2024-04-05T15:06:39</v>
      </c>
      <c r="AH108">
        <v>39.098794439999999</v>
      </c>
      <c r="AI108">
        <v>-96.593174700000006</v>
      </c>
      <c r="AJ108">
        <v>1174.9442744</v>
      </c>
      <c r="AK108">
        <v>4.1230148371200244</v>
      </c>
      <c r="AL108">
        <v>443.22827820382759</v>
      </c>
      <c r="AM108">
        <v>0.11489092177738652</v>
      </c>
      <c r="AN108">
        <v>0.51500000000000001</v>
      </c>
      <c r="AO108" t="e">
        <v>#DIV/0!</v>
      </c>
    </row>
    <row r="109" spans="13:41" x14ac:dyDescent="0.25">
      <c r="M109" s="17">
        <v>0.62962962962940339</v>
      </c>
      <c r="N109">
        <v>2.31</v>
      </c>
      <c r="O109">
        <v>134.69999999999999</v>
      </c>
      <c r="P109" s="26"/>
      <c r="Q109" s="21"/>
      <c r="R109" s="39"/>
      <c r="S109" s="39"/>
      <c r="T109" s="44"/>
      <c r="U109" s="1"/>
      <c r="V109" s="29"/>
      <c r="W109" s="29"/>
      <c r="AE109" s="1">
        <v>45387</v>
      </c>
      <c r="AF109" s="29">
        <v>0.62962962962962965</v>
      </c>
      <c r="AG109" s="21" t="str">
        <f t="shared" si="1"/>
        <v>2024-04-05T15:06:40</v>
      </c>
      <c r="AH109">
        <v>39.098795150000001</v>
      </c>
      <c r="AI109">
        <v>-96.593177225000005</v>
      </c>
      <c r="AJ109">
        <v>1177.65260775</v>
      </c>
      <c r="AK109">
        <v>4.9485148422000407</v>
      </c>
      <c r="AL109">
        <v>446.67792129458422</v>
      </c>
      <c r="AM109">
        <v>0.3777520309220006</v>
      </c>
      <c r="AN109">
        <v>0.58699999999999997</v>
      </c>
      <c r="AO109" t="e">
        <v>#DIV/0!</v>
      </c>
    </row>
    <row r="110" spans="13:41" x14ac:dyDescent="0.25">
      <c r="M110" s="17">
        <v>0.62964120370347743</v>
      </c>
      <c r="N110">
        <v>1.78</v>
      </c>
      <c r="O110">
        <v>149.5</v>
      </c>
      <c r="P110" s="26"/>
      <c r="Q110" s="21"/>
      <c r="R110" s="39"/>
      <c r="S110" s="39"/>
      <c r="T110" s="44"/>
      <c r="U110" s="1"/>
      <c r="V110" s="29"/>
      <c r="W110" s="29"/>
      <c r="AE110" s="1">
        <v>45387</v>
      </c>
      <c r="AF110" s="29">
        <v>0.62964120370370369</v>
      </c>
      <c r="AG110" s="21" t="str">
        <f t="shared" si="1"/>
        <v>2024-04-05T15:06:41</v>
      </c>
      <c r="AH110">
        <v>39.098792850000002</v>
      </c>
      <c r="AI110">
        <v>-96.593175933333299</v>
      </c>
      <c r="AJ110">
        <v>1176.1953681666701</v>
      </c>
      <c r="AK110">
        <v>4.5043482172010272</v>
      </c>
      <c r="AL110">
        <v>448.97768335508863</v>
      </c>
      <c r="AM110">
        <v>0.29232217045000097</v>
      </c>
      <c r="AN110">
        <v>0.621</v>
      </c>
      <c r="AO110" t="e">
        <v>#DIV/0!</v>
      </c>
    </row>
    <row r="111" spans="13:41" x14ac:dyDescent="0.25">
      <c r="M111" s="17">
        <v>0.62965277777755146</v>
      </c>
      <c r="N111">
        <v>1.02</v>
      </c>
      <c r="O111">
        <v>139.9</v>
      </c>
      <c r="P111" s="26"/>
      <c r="Q111" s="21"/>
      <c r="R111" s="39"/>
      <c r="S111" s="39"/>
      <c r="T111" s="44"/>
      <c r="U111" s="1"/>
      <c r="V111" s="29"/>
      <c r="W111" s="29"/>
      <c r="AE111" s="1">
        <v>45387</v>
      </c>
      <c r="AF111" s="29">
        <v>0.62965277777777773</v>
      </c>
      <c r="AG111" s="21" t="str">
        <f t="shared" si="1"/>
        <v>2024-04-05T15:06:42</v>
      </c>
      <c r="AH111">
        <v>39.098793725</v>
      </c>
      <c r="AI111">
        <v>-96.593176874999997</v>
      </c>
      <c r="AJ111">
        <v>1176.93082325</v>
      </c>
      <c r="AK111">
        <v>4.7285149266000417</v>
      </c>
      <c r="AL111">
        <v>450.12756438534086</v>
      </c>
      <c r="AM111">
        <v>0.46975341912261548</v>
      </c>
      <c r="AN111">
        <v>0.621</v>
      </c>
      <c r="AO111" t="e">
        <v>#DIV/0!</v>
      </c>
    </row>
    <row r="112" spans="13:41" x14ac:dyDescent="0.25">
      <c r="M112" s="17">
        <v>0.6296643518516255</v>
      </c>
      <c r="N112">
        <v>2.19</v>
      </c>
      <c r="O112">
        <v>143.30000000000001</v>
      </c>
      <c r="P112" s="26"/>
      <c r="Q112" s="21"/>
      <c r="R112" s="39"/>
      <c r="S112" s="39"/>
      <c r="T112" s="44"/>
      <c r="U112" s="1"/>
      <c r="V112" s="29"/>
      <c r="W112" s="29"/>
      <c r="AE112" s="1">
        <v>45387</v>
      </c>
      <c r="AF112" s="29">
        <v>0.62966435185185188</v>
      </c>
      <c r="AG112" s="21" t="str">
        <f t="shared" si="1"/>
        <v>2024-04-05T15:06:43</v>
      </c>
      <c r="AH112">
        <v>39.098793880000002</v>
      </c>
      <c r="AI112">
        <v>-96.593176959999994</v>
      </c>
      <c r="AJ112">
        <v>1176.1975554000001</v>
      </c>
      <c r="AK112">
        <v>4.5050148859200476</v>
      </c>
      <c r="AL112">
        <v>452.42732644584527</v>
      </c>
      <c r="AM112">
        <v>0.29232217045000097</v>
      </c>
      <c r="AN112">
        <v>0.69199999999999995</v>
      </c>
      <c r="AO112" t="e">
        <v>#DIV/0!</v>
      </c>
    </row>
    <row r="113" spans="13:41" x14ac:dyDescent="0.25">
      <c r="M113" s="17">
        <v>0.62967592592569954</v>
      </c>
      <c r="N113">
        <v>2.14</v>
      </c>
      <c r="O113">
        <v>135</v>
      </c>
      <c r="P113" s="26"/>
      <c r="Q113" s="21"/>
      <c r="R113" s="39"/>
      <c r="S113" s="39"/>
      <c r="T113" s="44"/>
      <c r="U113" s="1"/>
      <c r="V113" s="29"/>
      <c r="W113" s="29"/>
      <c r="AE113" s="1">
        <v>45387</v>
      </c>
      <c r="AF113" s="29">
        <v>0.62967592592592592</v>
      </c>
      <c r="AG113" s="21" t="str">
        <f t="shared" si="1"/>
        <v>2024-04-05T15:06:44</v>
      </c>
      <c r="AH113">
        <v>39.098794325</v>
      </c>
      <c r="AI113">
        <v>-96.593177174999994</v>
      </c>
      <c r="AJ113">
        <v>1177.26710925</v>
      </c>
      <c r="AK113">
        <v>4.8310148994000315</v>
      </c>
      <c r="AL113">
        <v>453.5772074760975</v>
      </c>
      <c r="AM113">
        <v>2.2889533576771592E-2</v>
      </c>
      <c r="AN113">
        <v>1.079</v>
      </c>
      <c r="AO113" t="e">
        <v>#DIV/0!</v>
      </c>
    </row>
    <row r="114" spans="13:41" x14ac:dyDescent="0.25">
      <c r="M114" s="17">
        <v>0.62968749999977358</v>
      </c>
      <c r="N114">
        <v>2.23</v>
      </c>
      <c r="O114">
        <v>115.2</v>
      </c>
      <c r="P114" s="26"/>
      <c r="Q114" s="21"/>
      <c r="R114" s="39"/>
      <c r="S114" s="39"/>
      <c r="T114" s="44"/>
      <c r="U114" s="1"/>
      <c r="V114" s="29"/>
      <c r="W114" s="29"/>
      <c r="AE114" s="1">
        <v>45387</v>
      </c>
      <c r="AF114" s="29">
        <v>0.62968750000000007</v>
      </c>
      <c r="AG114" s="21" t="str">
        <f t="shared" si="1"/>
        <v>2024-04-05T15:06:45</v>
      </c>
      <c r="AH114">
        <v>39.098793460000003</v>
      </c>
      <c r="AI114">
        <v>-96.593175560000006</v>
      </c>
      <c r="AJ114">
        <v>1176.1516237999999</v>
      </c>
      <c r="AK114">
        <v>4.4910149342400132</v>
      </c>
      <c r="AL114">
        <v>453.5772074760975</v>
      </c>
      <c r="AM114">
        <v>-2.3111160523535901E-2</v>
      </c>
      <c r="AN114">
        <v>1.504</v>
      </c>
      <c r="AO114" t="e">
        <v>#DIV/0!</v>
      </c>
    </row>
    <row r="115" spans="13:41" x14ac:dyDescent="0.25">
      <c r="M115" s="17">
        <v>0.62969907407384762</v>
      </c>
      <c r="N115">
        <v>2.12</v>
      </c>
      <c r="O115">
        <v>110.4</v>
      </c>
      <c r="P115" s="26"/>
      <c r="Q115" s="21"/>
      <c r="R115" s="39"/>
      <c r="S115" s="39"/>
      <c r="T115" s="44"/>
      <c r="U115" s="1"/>
      <c r="V115" s="29"/>
      <c r="W115" s="29"/>
      <c r="AE115" s="1">
        <v>45387</v>
      </c>
      <c r="AF115" s="29">
        <v>0.62969907407407411</v>
      </c>
      <c r="AG115" s="21" t="str">
        <f t="shared" si="1"/>
        <v>2024-04-05T15:06:46</v>
      </c>
      <c r="AH115">
        <v>39.09879308</v>
      </c>
      <c r="AI115">
        <v>-96.593175040000006</v>
      </c>
      <c r="AJ115">
        <v>1176.1713087999999</v>
      </c>
      <c r="AK115">
        <v>4.4970149222399982</v>
      </c>
      <c r="AL115">
        <v>453.5772074760975</v>
      </c>
      <c r="AM115">
        <v>0.2003207822493861</v>
      </c>
      <c r="AN115">
        <v>1.407</v>
      </c>
      <c r="AO115" t="e">
        <v>#DIV/0!</v>
      </c>
    </row>
    <row r="116" spans="13:41" x14ac:dyDescent="0.25">
      <c r="M116" s="17">
        <v>0.62971064814792166</v>
      </c>
      <c r="N116">
        <v>2.59</v>
      </c>
      <c r="O116">
        <v>123.1</v>
      </c>
      <c r="P116" s="26"/>
      <c r="Q116" s="21"/>
      <c r="R116" s="39"/>
      <c r="S116" s="39"/>
      <c r="T116" s="44"/>
      <c r="U116" s="1"/>
      <c r="V116" s="29"/>
      <c r="W116" s="29"/>
      <c r="AE116" s="1">
        <v>45387</v>
      </c>
      <c r="AF116" s="29">
        <v>0.62971064814814814</v>
      </c>
      <c r="AG116" s="21" t="str">
        <f t="shared" si="1"/>
        <v>2024-04-05T15:06:47</v>
      </c>
      <c r="AH116">
        <v>39.09879428</v>
      </c>
      <c r="AI116">
        <v>-96.593177260000004</v>
      </c>
      <c r="AJ116">
        <v>1178.1857444</v>
      </c>
      <c r="AK116">
        <v>5.1110148931200001</v>
      </c>
      <c r="AL116">
        <v>458.17673159710631</v>
      </c>
      <c r="AM116">
        <v>0.77861522236753689</v>
      </c>
      <c r="AN116">
        <v>1.427</v>
      </c>
      <c r="AO116" t="e">
        <v>#DIV/0!</v>
      </c>
    </row>
    <row r="117" spans="13:41" x14ac:dyDescent="0.25">
      <c r="M117" s="17">
        <v>0.6297222222219957</v>
      </c>
      <c r="N117">
        <v>2.35</v>
      </c>
      <c r="O117">
        <v>125.5</v>
      </c>
      <c r="P117" s="26"/>
      <c r="Q117" s="21"/>
      <c r="R117" s="39"/>
      <c r="S117" s="39"/>
      <c r="T117" s="44"/>
      <c r="U117" s="1"/>
      <c r="V117" s="29"/>
      <c r="W117" s="29"/>
      <c r="AE117" s="1">
        <v>45387</v>
      </c>
      <c r="AF117" s="29">
        <v>0.62972222222222218</v>
      </c>
      <c r="AG117" s="21" t="str">
        <f t="shared" si="1"/>
        <v>2024-04-05T15:06:48</v>
      </c>
      <c r="AH117">
        <v>39.098794150000003</v>
      </c>
      <c r="AI117">
        <v>-96.593177475000005</v>
      </c>
      <c r="AJ117">
        <v>1177.3819384999999</v>
      </c>
      <c r="AK117">
        <v>4.8660148547999711</v>
      </c>
      <c r="AL117">
        <v>465.07601777861964</v>
      </c>
      <c r="AM117">
        <v>0.91661730466845937</v>
      </c>
      <c r="AN117">
        <v>1.5589999999999999</v>
      </c>
      <c r="AO117" t="e">
        <v>#DIV/0!</v>
      </c>
    </row>
    <row r="118" spans="13:41" x14ac:dyDescent="0.25">
      <c r="M118" s="17">
        <v>0.62973379629606974</v>
      </c>
      <c r="N118">
        <v>2.2599999999999998</v>
      </c>
      <c r="O118">
        <v>126</v>
      </c>
      <c r="P118" s="26"/>
      <c r="Q118" s="21"/>
      <c r="R118" s="39"/>
      <c r="S118" s="39"/>
      <c r="T118" s="44"/>
      <c r="U118" s="1"/>
      <c r="V118" s="29"/>
      <c r="W118" s="29"/>
      <c r="AE118" s="1">
        <v>45387</v>
      </c>
      <c r="AF118" s="29">
        <v>0.62973379629629633</v>
      </c>
      <c r="AG118" s="21" t="str">
        <f t="shared" si="1"/>
        <v>2024-04-05T15:06:49</v>
      </c>
      <c r="AH118">
        <v>39.098793460000003</v>
      </c>
      <c r="AI118">
        <v>-96.593176720000002</v>
      </c>
      <c r="AJ118">
        <v>1176.9390254</v>
      </c>
      <c r="AK118">
        <v>4.7310149419200229</v>
      </c>
      <c r="AL118">
        <v>468.52566086937622</v>
      </c>
      <c r="AM118">
        <v>0.9560464710401515</v>
      </c>
      <c r="AN118">
        <v>1.913</v>
      </c>
      <c r="AO118" t="e">
        <v>#DIV/0!</v>
      </c>
    </row>
    <row r="119" spans="13:41" x14ac:dyDescent="0.25">
      <c r="M119" s="17">
        <v>0.62974537037014378</v>
      </c>
      <c r="N119">
        <v>2.0499999999999998</v>
      </c>
      <c r="O119">
        <v>124.4</v>
      </c>
      <c r="P119" s="26"/>
      <c r="Q119" s="21"/>
      <c r="R119" s="39"/>
      <c r="S119" s="39"/>
      <c r="T119" s="44"/>
      <c r="U119" s="1"/>
      <c r="V119" s="29"/>
      <c r="W119" s="29"/>
      <c r="AE119" s="1">
        <v>45387</v>
      </c>
      <c r="AF119" s="29">
        <v>0.62974537037037037</v>
      </c>
      <c r="AG119" s="21" t="str">
        <f t="shared" si="1"/>
        <v>2024-04-05T15:06:50</v>
      </c>
      <c r="AH119">
        <v>39.098794159999997</v>
      </c>
      <c r="AI119">
        <v>-96.593175439999996</v>
      </c>
      <c r="AJ119">
        <v>1176.532201</v>
      </c>
      <c r="AK119">
        <v>4.6070148648000213</v>
      </c>
      <c r="AL119">
        <v>469.67554189962846</v>
      </c>
      <c r="AM119">
        <v>0.51575411322292297</v>
      </c>
      <c r="AN119">
        <v>1.704</v>
      </c>
      <c r="AO119" t="e">
        <v>#DIV/0!</v>
      </c>
    </row>
    <row r="120" spans="13:41" x14ac:dyDescent="0.25">
      <c r="M120" s="17">
        <v>0.62975694444421781</v>
      </c>
      <c r="N120">
        <v>2.11</v>
      </c>
      <c r="O120">
        <v>112</v>
      </c>
      <c r="P120" s="26"/>
      <c r="Q120" s="21"/>
      <c r="R120" s="39"/>
      <c r="S120" s="39"/>
      <c r="T120" s="44"/>
      <c r="U120" s="1"/>
      <c r="V120" s="29"/>
      <c r="W120" s="29"/>
      <c r="AE120" s="1">
        <v>45387</v>
      </c>
      <c r="AF120" s="29">
        <v>0.62975694444444441</v>
      </c>
      <c r="AG120" s="21" t="str">
        <f t="shared" si="1"/>
        <v>2024-04-05T15:06:51</v>
      </c>
      <c r="AH120">
        <v>39.098795266666698</v>
      </c>
      <c r="AI120">
        <v>-96.593176133333301</v>
      </c>
      <c r="AJ120">
        <v>1176.96089733333</v>
      </c>
      <c r="AK120">
        <v>4.7376815071989995</v>
      </c>
      <c r="AL120">
        <v>470.82542292988069</v>
      </c>
      <c r="AM120">
        <v>0.73261452826722961</v>
      </c>
      <c r="AN120">
        <v>1.141</v>
      </c>
      <c r="AO120" t="e">
        <v>#DIV/0!</v>
      </c>
    </row>
    <row r="121" spans="13:41" x14ac:dyDescent="0.25">
      <c r="M121" s="17">
        <v>0.62976851851829185</v>
      </c>
      <c r="N121">
        <v>1.96</v>
      </c>
      <c r="O121">
        <v>108.4</v>
      </c>
      <c r="P121" s="26"/>
      <c r="Q121" s="21"/>
      <c r="R121" s="39"/>
      <c r="S121" s="39"/>
      <c r="T121" s="44"/>
      <c r="U121" s="1"/>
      <c r="V121" s="29"/>
      <c r="W121" s="29"/>
      <c r="AE121" s="1">
        <v>45387</v>
      </c>
      <c r="AF121" s="29">
        <v>0.62976851851851856</v>
      </c>
      <c r="AG121" s="21" t="str">
        <f t="shared" si="1"/>
        <v>2024-04-05T15:06:52</v>
      </c>
      <c r="AH121">
        <v>39.098795016666699</v>
      </c>
      <c r="AI121">
        <v>-96.593176833333303</v>
      </c>
      <c r="AJ121">
        <v>1176.7257706666701</v>
      </c>
      <c r="AK121">
        <v>4.6660148992010591</v>
      </c>
      <c r="AL121">
        <v>470.82542292988069</v>
      </c>
      <c r="AM121">
        <v>0.60118397369492249</v>
      </c>
      <c r="AN121">
        <v>1.292</v>
      </c>
      <c r="AO121" t="e">
        <v>#DIV/0!</v>
      </c>
    </row>
    <row r="122" spans="13:41" x14ac:dyDescent="0.25">
      <c r="M122" s="17">
        <v>0.62978009259236589</v>
      </c>
      <c r="N122">
        <v>2.16</v>
      </c>
      <c r="O122">
        <v>91.7</v>
      </c>
      <c r="P122" s="26"/>
      <c r="Q122" s="21"/>
      <c r="R122" s="39"/>
      <c r="S122" s="39"/>
      <c r="T122" s="44"/>
      <c r="U122" s="1"/>
      <c r="V122" s="29"/>
      <c r="W122" s="29"/>
      <c r="AE122" s="1">
        <v>45387</v>
      </c>
      <c r="AF122" s="29">
        <v>0.6297800925925926</v>
      </c>
      <c r="AG122" s="21" t="str">
        <f t="shared" si="1"/>
        <v>2024-04-05T15:06:53</v>
      </c>
      <c r="AH122">
        <v>39.098793819999997</v>
      </c>
      <c r="AI122">
        <v>-96.593175680000002</v>
      </c>
      <c r="AJ122">
        <v>1174.5702587999999</v>
      </c>
      <c r="AK122">
        <v>4.0090148822399669</v>
      </c>
      <c r="AL122">
        <v>470.82542292988069</v>
      </c>
      <c r="AM122">
        <v>0.42375272502230799</v>
      </c>
      <c r="AN122">
        <v>1.2030000000000001</v>
      </c>
      <c r="AO122" t="e">
        <v>#DIV/0!</v>
      </c>
    </row>
    <row r="123" spans="13:41" x14ac:dyDescent="0.25">
      <c r="M123" s="17">
        <v>0.62979166666643993</v>
      </c>
      <c r="N123">
        <v>1.85</v>
      </c>
      <c r="O123">
        <v>72.900000000000006</v>
      </c>
      <c r="P123" s="26"/>
      <c r="Q123" s="21"/>
      <c r="R123" s="39"/>
      <c r="S123" s="39"/>
      <c r="T123" s="44"/>
      <c r="U123" s="1"/>
      <c r="V123" s="29"/>
      <c r="W123" s="29"/>
      <c r="AE123" s="1">
        <v>45387</v>
      </c>
      <c r="AF123" s="29">
        <v>0.62979166666666664</v>
      </c>
      <c r="AG123" s="21" t="str">
        <f t="shared" si="1"/>
        <v>2024-04-05T15:06:54</v>
      </c>
      <c r="AH123">
        <v>39.098793399999998</v>
      </c>
      <c r="AI123">
        <v>-96.593176339999999</v>
      </c>
      <c r="AJ123">
        <v>1175.1739333999999</v>
      </c>
      <c r="AK123">
        <v>4.1930149003200086</v>
      </c>
      <c r="AL123">
        <v>470.82542292988069</v>
      </c>
      <c r="AM123">
        <v>0.3777520309220006</v>
      </c>
      <c r="AN123">
        <v>0.78300000000000003</v>
      </c>
      <c r="AO123" t="e">
        <v>#DIV/0!</v>
      </c>
    </row>
    <row r="124" spans="13:41" x14ac:dyDescent="0.25">
      <c r="M124" s="17">
        <v>0.62980324074051397</v>
      </c>
      <c r="N124">
        <v>1.29</v>
      </c>
      <c r="O124">
        <v>105.5</v>
      </c>
      <c r="P124" s="26"/>
      <c r="Q124" s="21"/>
      <c r="R124" s="39"/>
      <c r="S124" s="39"/>
      <c r="T124" s="44"/>
      <c r="U124" s="1"/>
      <c r="V124" s="29"/>
      <c r="W124" s="29"/>
      <c r="AE124" s="1">
        <v>45387</v>
      </c>
      <c r="AF124" s="29">
        <v>0.62980324074074068</v>
      </c>
      <c r="AG124" s="21" t="str">
        <f t="shared" si="1"/>
        <v>2024-04-05T15:06:55</v>
      </c>
      <c r="AH124">
        <v>39.09879325</v>
      </c>
      <c r="AI124">
        <v>-96.593176299999996</v>
      </c>
      <c r="AJ124">
        <v>1174.2569382500001</v>
      </c>
      <c r="AK124">
        <v>3.9135147786000175</v>
      </c>
      <c r="AL124">
        <v>470.82542292988069</v>
      </c>
      <c r="AM124">
        <v>0.3777520309220006</v>
      </c>
      <c r="AN124">
        <v>0.75900000000000001</v>
      </c>
      <c r="AO124" t="e">
        <v>#DIV/0!</v>
      </c>
    </row>
    <row r="125" spans="13:41" x14ac:dyDescent="0.25">
      <c r="M125" s="17">
        <v>0.62981481481458801</v>
      </c>
      <c r="N125">
        <v>1.37</v>
      </c>
      <c r="O125">
        <v>74.900000000000006</v>
      </c>
      <c r="P125" s="26"/>
      <c r="Q125" s="21"/>
      <c r="R125" s="39"/>
      <c r="S125" s="39"/>
      <c r="T125" s="44"/>
      <c r="U125" s="1"/>
      <c r="V125" s="29"/>
      <c r="W125" s="29"/>
      <c r="AE125" s="1">
        <v>45387</v>
      </c>
      <c r="AF125" s="29">
        <v>0.62981481481481483</v>
      </c>
      <c r="AG125" s="21" t="str">
        <f t="shared" si="1"/>
        <v>2024-04-05T15:06:56</v>
      </c>
      <c r="AH125">
        <v>39.098793520000001</v>
      </c>
      <c r="AI125">
        <v>-96.593176279999994</v>
      </c>
      <c r="AJ125">
        <v>1173.9862691999999</v>
      </c>
      <c r="AK125">
        <v>3.8310148521599672</v>
      </c>
      <c r="AL125">
        <v>471.97530396013292</v>
      </c>
      <c r="AM125">
        <v>6.889022767707903E-2</v>
      </c>
      <c r="AN125">
        <v>0.66800000000000004</v>
      </c>
      <c r="AO125" t="e">
        <v>#DIV/0!</v>
      </c>
    </row>
    <row r="126" spans="13:41" x14ac:dyDescent="0.25">
      <c r="M126" s="17">
        <v>0.62982638888866205</v>
      </c>
      <c r="N126">
        <v>0.98</v>
      </c>
      <c r="O126">
        <v>90</v>
      </c>
      <c r="P126" s="26"/>
      <c r="Q126" s="21"/>
      <c r="R126" s="39"/>
      <c r="S126" s="39"/>
      <c r="T126" s="44"/>
      <c r="U126" s="1"/>
      <c r="V126" s="29"/>
      <c r="W126" s="29"/>
      <c r="AE126" s="1">
        <v>45387</v>
      </c>
      <c r="AF126" s="29">
        <v>0.62982638888888887</v>
      </c>
      <c r="AG126" s="21" t="str">
        <f t="shared" si="1"/>
        <v>2024-04-05T15:06:57</v>
      </c>
      <c r="AH126">
        <v>39.098794759999997</v>
      </c>
      <c r="AI126">
        <v>-96.593175819999999</v>
      </c>
      <c r="AJ126">
        <v>1174.8392876</v>
      </c>
      <c r="AK126">
        <v>4.0910148604800156</v>
      </c>
      <c r="AL126">
        <v>473.12518499038504</v>
      </c>
      <c r="AM126">
        <v>0.1543200881490786</v>
      </c>
      <c r="AN126">
        <v>0.628</v>
      </c>
      <c r="AO126" t="e">
        <v>#DIV/0!</v>
      </c>
    </row>
    <row r="127" spans="13:41" x14ac:dyDescent="0.25">
      <c r="M127" s="17">
        <v>0.62983796296273609</v>
      </c>
      <c r="N127">
        <v>1.23</v>
      </c>
      <c r="O127">
        <v>88.3</v>
      </c>
      <c r="P127" s="26"/>
      <c r="Q127" s="21"/>
      <c r="R127" s="39"/>
      <c r="S127" s="39"/>
      <c r="T127" s="44"/>
      <c r="U127" s="1"/>
      <c r="V127" s="29"/>
      <c r="W127" s="29"/>
      <c r="AE127" s="1">
        <v>45387</v>
      </c>
      <c r="AF127" s="29">
        <v>0.62983796296296302</v>
      </c>
      <c r="AG127" s="21" t="str">
        <f t="shared" si="1"/>
        <v>2024-04-05T15:06:58</v>
      </c>
      <c r="AH127">
        <v>39.098794560000002</v>
      </c>
      <c r="AI127">
        <v>-96.593175479999999</v>
      </c>
      <c r="AJ127">
        <v>1174.9639596</v>
      </c>
      <c r="AK127">
        <v>4.1290148860800286</v>
      </c>
      <c r="AL127">
        <v>474.27506602063727</v>
      </c>
      <c r="AM127">
        <v>0.42375272502230799</v>
      </c>
      <c r="AN127">
        <v>0.64600000000000002</v>
      </c>
      <c r="AO127" t="e">
        <v>#DIV/0!</v>
      </c>
    </row>
    <row r="128" spans="13:41" x14ac:dyDescent="0.25">
      <c r="M128" s="17">
        <v>0.62984953703681013</v>
      </c>
      <c r="N128">
        <v>1.84</v>
      </c>
      <c r="O128">
        <v>90.8</v>
      </c>
      <c r="P128" s="26"/>
      <c r="Q128" s="21"/>
      <c r="R128" s="39"/>
      <c r="S128" s="39"/>
      <c r="T128" s="44"/>
      <c r="U128" s="1"/>
      <c r="V128" s="29"/>
      <c r="W128" s="29"/>
      <c r="AE128" s="1">
        <v>45387</v>
      </c>
      <c r="AF128" s="29">
        <v>0.62984953703703705</v>
      </c>
      <c r="AG128" s="21" t="str">
        <f t="shared" si="1"/>
        <v>2024-04-05T15:06:59</v>
      </c>
      <c r="AH128">
        <v>39.098794124999998</v>
      </c>
      <c r="AI128">
        <v>-96.593177299999994</v>
      </c>
      <c r="AJ128">
        <v>1176.2910595000001</v>
      </c>
      <c r="AK128">
        <v>4.533514935600067</v>
      </c>
      <c r="AL128">
        <v>476.57482808114173</v>
      </c>
      <c r="AM128">
        <v>0.77861522236753689</v>
      </c>
      <c r="AN128">
        <v>0.67500000000000004</v>
      </c>
      <c r="AO128" t="e">
        <v>#DIV/0!</v>
      </c>
    </row>
    <row r="129" spans="13:41" x14ac:dyDescent="0.25">
      <c r="M129" s="17">
        <v>0.62986111111088416</v>
      </c>
      <c r="N129">
        <v>2.2000000000000002</v>
      </c>
      <c r="O129">
        <v>89.9</v>
      </c>
      <c r="P129" s="26"/>
      <c r="Q129" s="21"/>
      <c r="R129" s="39"/>
      <c r="S129" s="39"/>
      <c r="T129" s="44"/>
      <c r="U129" s="1"/>
      <c r="V129" s="29"/>
      <c r="W129" s="29"/>
      <c r="AE129" s="1">
        <v>45387</v>
      </c>
      <c r="AF129" s="29">
        <v>0.62986111111111109</v>
      </c>
      <c r="AG129" s="21" t="str">
        <f t="shared" si="1"/>
        <v>2024-04-05T15:07:00</v>
      </c>
      <c r="AH129">
        <v>39.098793216666699</v>
      </c>
      <c r="AI129">
        <v>-96.593176999999997</v>
      </c>
      <c r="AJ129">
        <v>1173.8276951666701</v>
      </c>
      <c r="AK129">
        <v>3.7826814868010388</v>
      </c>
      <c r="AL129">
        <v>481.17435220215054</v>
      </c>
      <c r="AM129">
        <v>0.87061661056815209</v>
      </c>
      <c r="AN129">
        <v>0.65</v>
      </c>
      <c r="AO129" t="e">
        <v>#DIV/0!</v>
      </c>
    </row>
    <row r="130" spans="13:41" x14ac:dyDescent="0.25">
      <c r="M130" s="17">
        <v>0.6298726851849582</v>
      </c>
      <c r="N130">
        <v>2.84</v>
      </c>
      <c r="O130">
        <v>95</v>
      </c>
      <c r="P130" s="26"/>
      <c r="Q130" s="21"/>
      <c r="R130" s="39"/>
      <c r="S130" s="39"/>
      <c r="T130" s="44"/>
      <c r="U130" s="1"/>
      <c r="V130" s="29"/>
      <c r="W130" s="29"/>
      <c r="AE130" s="1">
        <v>45387</v>
      </c>
      <c r="AF130" s="29">
        <v>0.62987268518518513</v>
      </c>
      <c r="AG130" s="21" t="str">
        <f t="shared" si="1"/>
        <v>2024-04-05T15:07:01</v>
      </c>
      <c r="AH130">
        <v>39.098794499999997</v>
      </c>
      <c r="AI130">
        <v>-96.593177075</v>
      </c>
      <c r="AJ130">
        <v>1176.11061275</v>
      </c>
      <c r="AK130">
        <v>4.4785147662000213</v>
      </c>
      <c r="AL130">
        <v>483.47411426265501</v>
      </c>
      <c r="AM130">
        <v>1.0480478592407665</v>
      </c>
      <c r="AN130">
        <v>0.58899999999999997</v>
      </c>
      <c r="AO130" t="e">
        <v>#DIV/0!</v>
      </c>
    </row>
    <row r="131" spans="13:41" x14ac:dyDescent="0.25">
      <c r="M131" s="17">
        <v>0.62988425925903224</v>
      </c>
      <c r="N131">
        <v>2.65</v>
      </c>
      <c r="O131">
        <v>99.7</v>
      </c>
      <c r="P131" s="26"/>
      <c r="Q131" s="21"/>
      <c r="R131" s="39"/>
      <c r="S131" s="39"/>
      <c r="T131" s="44"/>
      <c r="U131" s="1"/>
      <c r="V131" s="29"/>
      <c r="W131" s="29"/>
      <c r="AE131" s="1">
        <v>45387</v>
      </c>
      <c r="AF131" s="29">
        <v>0.62988425925925928</v>
      </c>
      <c r="AG131" s="21" t="str">
        <f t="shared" si="1"/>
        <v>2024-04-05T15:07:02</v>
      </c>
      <c r="AH131">
        <v>39.098794175000002</v>
      </c>
      <c r="AI131">
        <v>-96.593178175000006</v>
      </c>
      <c r="AJ131">
        <v>1178.0217024999999</v>
      </c>
      <c r="AK131">
        <v>5.0610149220000267</v>
      </c>
      <c r="AL131">
        <v>483.47411426265501</v>
      </c>
      <c r="AM131">
        <v>0.55518327959461511</v>
      </c>
      <c r="AN131">
        <v>0.58799999999999997</v>
      </c>
      <c r="AO131" t="e">
        <v>#DIV/0!</v>
      </c>
    </row>
    <row r="132" spans="13:41" x14ac:dyDescent="0.25">
      <c r="M132" s="17">
        <v>0.62989583333310628</v>
      </c>
      <c r="N132">
        <v>2.31</v>
      </c>
      <c r="O132">
        <v>105.5</v>
      </c>
      <c r="P132" s="26"/>
      <c r="Q132" s="21"/>
      <c r="R132" s="39"/>
      <c r="S132" s="39"/>
      <c r="T132" s="44"/>
      <c r="U132" s="1"/>
      <c r="V132" s="29"/>
      <c r="W132" s="29"/>
      <c r="AE132" s="1">
        <v>45387</v>
      </c>
      <c r="AF132" s="29">
        <v>0.62989583333333332</v>
      </c>
      <c r="AG132" s="21" t="str">
        <f t="shared" ref="AG132:AG195" si="2">TEXT(AE132+AF132, "yyyy-mm-ddThh:MM:ss")</f>
        <v>2024-04-05T15:07:03</v>
      </c>
      <c r="AH132">
        <v>39.09879162</v>
      </c>
      <c r="AI132">
        <v>-96.593179140000004</v>
      </c>
      <c r="AJ132">
        <v>1175.9154031999999</v>
      </c>
      <c r="AK132">
        <v>4.4190148953599646</v>
      </c>
      <c r="AL132">
        <v>484.62399529290724</v>
      </c>
      <c r="AM132">
        <v>0.33832286455030847</v>
      </c>
      <c r="AN132">
        <v>0.63800000000000001</v>
      </c>
      <c r="AO132" t="e">
        <v>#DIV/0!</v>
      </c>
    </row>
    <row r="133" spans="13:41" x14ac:dyDescent="0.25">
      <c r="M133" s="17">
        <v>0.62990740740718032</v>
      </c>
      <c r="N133">
        <v>2.77</v>
      </c>
      <c r="O133">
        <v>101.5</v>
      </c>
      <c r="P133" s="26"/>
      <c r="Q133" s="21"/>
      <c r="R133" s="39"/>
      <c r="S133" s="39"/>
      <c r="T133" s="44"/>
      <c r="U133" s="1"/>
      <c r="V133" s="29"/>
      <c r="W133" s="29"/>
      <c r="AE133" s="1">
        <v>45387</v>
      </c>
      <c r="AF133" s="29">
        <v>0.62990740740740747</v>
      </c>
      <c r="AG133" s="21" t="str">
        <f t="shared" si="2"/>
        <v>2024-04-05T15:07:04</v>
      </c>
      <c r="AH133">
        <v>39.09878758</v>
      </c>
      <c r="AI133">
        <v>-96.593181639999997</v>
      </c>
      <c r="AJ133">
        <v>1172.8904686000001</v>
      </c>
      <c r="AK133">
        <v>3.4970148292800332</v>
      </c>
      <c r="AL133">
        <v>483.47411426265501</v>
      </c>
      <c r="AM133">
        <v>0.1543200881490786</v>
      </c>
      <c r="AN133">
        <v>0.67400000000000004</v>
      </c>
      <c r="AO133" t="e">
        <v>#DIV/0!</v>
      </c>
    </row>
    <row r="134" spans="13:41" x14ac:dyDescent="0.25">
      <c r="M134" s="17">
        <v>0.62991898148125436</v>
      </c>
      <c r="N134">
        <v>2.56</v>
      </c>
      <c r="O134">
        <v>103.3</v>
      </c>
      <c r="P134" s="26"/>
      <c r="Q134" s="21"/>
      <c r="R134" s="39"/>
      <c r="S134" s="39"/>
      <c r="T134" s="44"/>
      <c r="U134" s="1"/>
      <c r="V134" s="29"/>
      <c r="W134" s="29"/>
      <c r="AE134" s="1">
        <v>45387</v>
      </c>
      <c r="AF134" s="29">
        <v>0.62991898148148151</v>
      </c>
      <c r="AG134" s="21" t="str">
        <f t="shared" si="2"/>
        <v>2024-04-05T15:07:05</v>
      </c>
      <c r="AH134">
        <v>39.098783300000001</v>
      </c>
      <c r="AI134">
        <v>-96.593185449999993</v>
      </c>
      <c r="AJ134">
        <v>1173.690994</v>
      </c>
      <c r="AK134">
        <v>3.7410149712000589</v>
      </c>
      <c r="AL134">
        <v>481.17435220215054</v>
      </c>
      <c r="AM134">
        <v>2.2889533576771592E-2</v>
      </c>
      <c r="AN134">
        <v>0.63200000000000001</v>
      </c>
      <c r="AO134" t="e">
        <v>#DIV/0!</v>
      </c>
    </row>
    <row r="135" spans="13:41" x14ac:dyDescent="0.25">
      <c r="M135" s="17">
        <v>0.6299305555553284</v>
      </c>
      <c r="N135">
        <v>2.65</v>
      </c>
      <c r="O135">
        <v>104.6</v>
      </c>
      <c r="P135" s="26"/>
      <c r="Q135" s="21"/>
      <c r="R135" s="39"/>
      <c r="S135" s="39"/>
      <c r="T135" s="44"/>
      <c r="U135" s="1"/>
      <c r="V135" s="29"/>
      <c r="W135" s="29"/>
      <c r="AE135" s="1">
        <v>45387</v>
      </c>
      <c r="AF135" s="29">
        <v>0.62993055555555555</v>
      </c>
      <c r="AG135" s="21" t="str">
        <f t="shared" si="2"/>
        <v>2024-04-05T15:07:06</v>
      </c>
      <c r="AH135">
        <v>39.098776719999996</v>
      </c>
      <c r="AI135">
        <v>-96.593187240000006</v>
      </c>
      <c r="AJ135">
        <v>1172.7854818000001</v>
      </c>
      <c r="AK135">
        <v>3.4650148526400244</v>
      </c>
      <c r="AL135">
        <v>477.72470911139396</v>
      </c>
      <c r="AM135">
        <v>-0.28597226966814993</v>
      </c>
      <c r="AN135">
        <v>0.50700000000000001</v>
      </c>
      <c r="AO135" t="e">
        <v>#DIV/0!</v>
      </c>
    </row>
    <row r="136" spans="13:41" x14ac:dyDescent="0.25">
      <c r="M136" s="17">
        <v>0.62994212962940244</v>
      </c>
      <c r="N136">
        <v>2.56</v>
      </c>
      <c r="O136">
        <v>108.6</v>
      </c>
      <c r="P136" s="26"/>
      <c r="Q136" s="21"/>
      <c r="R136" s="39"/>
      <c r="S136" s="39"/>
      <c r="T136" s="44"/>
      <c r="U136" s="1"/>
      <c r="V136" s="29"/>
      <c r="W136" s="29"/>
      <c r="AE136" s="1">
        <v>45387</v>
      </c>
      <c r="AF136" s="29">
        <v>0.62994212962962959</v>
      </c>
      <c r="AG136" s="21" t="str">
        <f t="shared" si="2"/>
        <v>2024-04-05T15:07:07</v>
      </c>
      <c r="AH136">
        <v>39.098768999999997</v>
      </c>
      <c r="AI136">
        <v>-96.59319352</v>
      </c>
      <c r="AJ136">
        <v>1176.0991302</v>
      </c>
      <c r="AK136">
        <v>4.4750148849599896</v>
      </c>
      <c r="AL136">
        <v>474.27506602063727</v>
      </c>
      <c r="AM136">
        <v>-0.20054240919615038</v>
      </c>
      <c r="AN136">
        <v>0.53200000000000003</v>
      </c>
      <c r="AO136" t="e">
        <v>#DIV/0!</v>
      </c>
    </row>
    <row r="137" spans="13:41" x14ac:dyDescent="0.25">
      <c r="M137" s="17">
        <v>0.62995370370347648</v>
      </c>
      <c r="N137">
        <v>2.73</v>
      </c>
      <c r="O137">
        <v>112</v>
      </c>
      <c r="P137" s="26"/>
      <c r="Q137" s="21"/>
      <c r="R137" s="39"/>
      <c r="S137" s="39"/>
      <c r="T137" s="44"/>
      <c r="U137" s="1"/>
      <c r="V137" s="29"/>
      <c r="W137" s="29"/>
      <c r="AE137" s="1">
        <v>45387</v>
      </c>
      <c r="AF137" s="29">
        <v>0.62995370370370374</v>
      </c>
      <c r="AG137" s="21" t="str">
        <f t="shared" si="2"/>
        <v>2024-04-05T15:07:08</v>
      </c>
      <c r="AH137">
        <v>39.098755799999999</v>
      </c>
      <c r="AI137">
        <v>-96.593203959999997</v>
      </c>
      <c r="AJ137">
        <v>1175.7447996000001</v>
      </c>
      <c r="AK137">
        <v>4.3670149180800308</v>
      </c>
      <c r="AL137">
        <v>473.12518499038504</v>
      </c>
      <c r="AM137">
        <v>6.889022767707903E-2</v>
      </c>
      <c r="AN137">
        <v>0.51600000000000001</v>
      </c>
      <c r="AO137" t="e">
        <v>#DIV/0!</v>
      </c>
    </row>
    <row r="138" spans="13:41" x14ac:dyDescent="0.25">
      <c r="M138" s="17">
        <v>0.62996527777755051</v>
      </c>
      <c r="N138">
        <v>2.56</v>
      </c>
      <c r="O138">
        <v>117.3</v>
      </c>
      <c r="P138" s="26"/>
      <c r="Q138" s="21"/>
      <c r="R138" s="39"/>
      <c r="S138" s="39"/>
      <c r="T138" s="44"/>
      <c r="U138" s="1"/>
      <c r="V138" s="29"/>
      <c r="W138" s="29"/>
      <c r="AE138" s="1">
        <v>45387</v>
      </c>
      <c r="AF138" s="29">
        <v>0.62996527777777778</v>
      </c>
      <c r="AG138" s="21" t="str">
        <f t="shared" si="2"/>
        <v>2024-04-05T15:07:09</v>
      </c>
      <c r="AH138">
        <v>39.09874456</v>
      </c>
      <c r="AI138">
        <v>-96.593212140000006</v>
      </c>
      <c r="AJ138">
        <v>1175.7776076</v>
      </c>
      <c r="AK138">
        <v>4.3770147964800117</v>
      </c>
      <c r="AL138">
        <v>473.12518499038504</v>
      </c>
      <c r="AM138">
        <v>0.33832286455030847</v>
      </c>
      <c r="AN138">
        <v>0.51</v>
      </c>
      <c r="AO138" t="e">
        <v>#DIV/0!</v>
      </c>
    </row>
    <row r="139" spans="13:41" x14ac:dyDescent="0.25">
      <c r="M139" s="17">
        <v>0.62997685185162455</v>
      </c>
      <c r="N139">
        <v>2.13</v>
      </c>
      <c r="O139">
        <v>122</v>
      </c>
      <c r="P139" s="26"/>
      <c r="Q139" s="21"/>
      <c r="R139" s="39"/>
      <c r="S139" s="39"/>
      <c r="T139" s="44"/>
      <c r="U139" s="1"/>
      <c r="V139" s="29"/>
      <c r="W139" s="29"/>
      <c r="AE139" s="1">
        <v>45387</v>
      </c>
      <c r="AF139" s="29">
        <v>0.62997685185185182</v>
      </c>
      <c r="AG139" s="21" t="str">
        <f t="shared" si="2"/>
        <v>2024-04-05T15:07:10</v>
      </c>
      <c r="AH139">
        <v>39.098738775000001</v>
      </c>
      <c r="AI139">
        <v>-96.593218350000001</v>
      </c>
      <c r="AJ139">
        <v>1180.4741302499999</v>
      </c>
      <c r="AK139">
        <v>5.8085149002000094</v>
      </c>
      <c r="AL139">
        <v>470.82542292988069</v>
      </c>
      <c r="AM139">
        <v>-0.10854102099553545</v>
      </c>
      <c r="AN139">
        <v>0.45700000000000002</v>
      </c>
      <c r="AO139" t="e">
        <v>#DIV/0!</v>
      </c>
    </row>
    <row r="140" spans="13:41" x14ac:dyDescent="0.25">
      <c r="M140" s="17">
        <v>0.62998842592569859</v>
      </c>
      <c r="N140">
        <v>2.14</v>
      </c>
      <c r="O140">
        <v>120.4</v>
      </c>
      <c r="P140" s="26"/>
      <c r="Q140" s="21"/>
      <c r="R140" s="39"/>
      <c r="S140" s="39"/>
      <c r="T140" s="44"/>
      <c r="U140" s="1"/>
      <c r="V140" s="29"/>
      <c r="W140" s="29"/>
      <c r="AE140" s="1">
        <v>45387</v>
      </c>
      <c r="AF140" s="29">
        <v>0.62998842592592597</v>
      </c>
      <c r="AG140" s="21" t="str">
        <f t="shared" si="2"/>
        <v>2024-04-05T15:07:11</v>
      </c>
      <c r="AH140">
        <v>39.098735949999998</v>
      </c>
      <c r="AI140">
        <v>-96.593220700000003</v>
      </c>
      <c r="AJ140">
        <v>1183.5171095000001</v>
      </c>
      <c r="AK140">
        <v>6.7360149756000283</v>
      </c>
      <c r="AL140">
        <v>470.82542292988069</v>
      </c>
      <c r="AM140">
        <v>0.2003207822493861</v>
      </c>
      <c r="AN140">
        <v>0.46500000000000002</v>
      </c>
      <c r="AO140" t="e">
        <v>#DIV/0!</v>
      </c>
    </row>
    <row r="141" spans="13:41" x14ac:dyDescent="0.25">
      <c r="M141" s="17">
        <v>0.62999999999977263</v>
      </c>
      <c r="N141">
        <v>2.21</v>
      </c>
      <c r="O141">
        <v>103.9</v>
      </c>
      <c r="P141" s="26"/>
      <c r="Q141" s="21"/>
      <c r="R141" s="39"/>
      <c r="S141" s="39"/>
      <c r="T141" s="44"/>
      <c r="U141" s="1"/>
      <c r="V141" s="29"/>
      <c r="W141" s="29"/>
      <c r="AE141" s="1">
        <v>45387</v>
      </c>
      <c r="AF141" s="29">
        <v>0.63</v>
      </c>
      <c r="AG141" s="21" t="str">
        <f t="shared" si="2"/>
        <v>2024-04-05T15:07:12</v>
      </c>
      <c r="AH141">
        <v>39.098735300000001</v>
      </c>
      <c r="AI141">
        <v>-96.593219433333303</v>
      </c>
      <c r="AJ141">
        <v>1184.0147036666699</v>
      </c>
      <c r="AK141">
        <v>6.8876816776009946</v>
      </c>
      <c r="AL141">
        <v>475.4249470508895</v>
      </c>
      <c r="AM141">
        <v>1.0020471651404588</v>
      </c>
      <c r="AN141">
        <v>0.43</v>
      </c>
      <c r="AO141" t="e">
        <v>#DIV/0!</v>
      </c>
    </row>
    <row r="142" spans="13:41" x14ac:dyDescent="0.25">
      <c r="M142" s="17">
        <v>0.63001157407384667</v>
      </c>
      <c r="N142">
        <v>2.12</v>
      </c>
      <c r="O142">
        <v>110.2</v>
      </c>
      <c r="P142" s="26"/>
      <c r="Q142" s="21"/>
      <c r="R142" s="39"/>
      <c r="S142" s="39"/>
      <c r="T142" s="44"/>
      <c r="U142" s="1"/>
      <c r="V142" s="29"/>
      <c r="W142" s="29"/>
      <c r="AE142" s="1">
        <v>45387</v>
      </c>
      <c r="AF142" s="29">
        <v>0.63001157407407404</v>
      </c>
      <c r="AG142" s="21" t="str">
        <f t="shared" si="2"/>
        <v>2024-04-05T15:07:13</v>
      </c>
      <c r="AH142">
        <v>39.098734624999999</v>
      </c>
      <c r="AI142">
        <v>-96.593219950000005</v>
      </c>
      <c r="AJ142">
        <v>1186.609301</v>
      </c>
      <c r="AK142">
        <v>7.6785149447999856</v>
      </c>
      <c r="AL142">
        <v>475.4249470508895</v>
      </c>
      <c r="AM142">
        <v>1.2254791079133811</v>
      </c>
      <c r="AN142">
        <v>0.41799999999999998</v>
      </c>
      <c r="AO142" t="e">
        <v>#DIV/0!</v>
      </c>
    </row>
    <row r="143" spans="13:41" x14ac:dyDescent="0.25">
      <c r="M143" s="17">
        <v>0.63002314814792071</v>
      </c>
      <c r="N143">
        <v>2.12</v>
      </c>
      <c r="O143">
        <v>115.2</v>
      </c>
      <c r="P143" s="26"/>
      <c r="Q143" s="21"/>
      <c r="R143" s="39"/>
      <c r="S143" s="39"/>
      <c r="T143" s="44"/>
      <c r="U143" s="1"/>
      <c r="V143" s="29"/>
      <c r="W143" s="29"/>
      <c r="AE143" s="1">
        <v>45387</v>
      </c>
      <c r="AF143" s="29">
        <v>0.63002314814814808</v>
      </c>
      <c r="AG143" s="21" t="str">
        <f t="shared" si="2"/>
        <v>2024-04-05T15:07:14</v>
      </c>
      <c r="AH143">
        <v>39.098733674999998</v>
      </c>
      <c r="AI143">
        <v>-96.593222299999994</v>
      </c>
      <c r="AJ143">
        <v>1188.05287075</v>
      </c>
      <c r="AK143">
        <v>8.118515004599999</v>
      </c>
      <c r="AL143">
        <v>476.57482808114173</v>
      </c>
      <c r="AM143">
        <v>1.0480478592407665</v>
      </c>
      <c r="AN143">
        <v>0.39800000000000002</v>
      </c>
      <c r="AO143" t="e">
        <v>#DIV/0!</v>
      </c>
    </row>
    <row r="144" spans="13:41" x14ac:dyDescent="0.25">
      <c r="M144" s="17">
        <v>0.63003472222199475</v>
      </c>
      <c r="N144">
        <v>2.11</v>
      </c>
      <c r="O144">
        <v>119.1</v>
      </c>
      <c r="P144" s="26"/>
      <c r="Q144" s="21"/>
      <c r="R144" s="39"/>
      <c r="S144" s="39"/>
      <c r="T144" s="44"/>
      <c r="U144" s="1"/>
      <c r="V144" s="29"/>
      <c r="W144" s="29"/>
      <c r="AE144" s="1">
        <v>45387</v>
      </c>
      <c r="AF144" s="29">
        <v>0.63003472222222223</v>
      </c>
      <c r="AG144" s="21" t="str">
        <f t="shared" si="2"/>
        <v>2024-04-05T15:07:15</v>
      </c>
      <c r="AH144">
        <v>39.098733783333302</v>
      </c>
      <c r="AI144">
        <v>-96.593222949999998</v>
      </c>
      <c r="AJ144">
        <v>1188.7719213333301</v>
      </c>
      <c r="AK144">
        <v>8.3376816223990318</v>
      </c>
      <c r="AL144">
        <v>475.4249470508895</v>
      </c>
      <c r="AM144">
        <v>0.60118397369492249</v>
      </c>
      <c r="AN144">
        <v>0.38300000000000001</v>
      </c>
      <c r="AO144" t="e">
        <v>#DIV/0!</v>
      </c>
    </row>
    <row r="145" spans="13:41" x14ac:dyDescent="0.25">
      <c r="M145" s="17">
        <v>0.63004629629606879</v>
      </c>
      <c r="N145">
        <v>1.96</v>
      </c>
      <c r="O145">
        <v>122.9</v>
      </c>
      <c r="P145" s="26"/>
      <c r="Q145" s="21"/>
      <c r="R145" s="39"/>
      <c r="S145" s="39"/>
      <c r="T145" s="44"/>
      <c r="U145" s="1"/>
      <c r="V145" s="29"/>
      <c r="W145" s="29"/>
      <c r="AE145" s="1">
        <v>45387</v>
      </c>
      <c r="AF145" s="29">
        <v>0.63004629629629627</v>
      </c>
      <c r="AG145" s="21" t="str">
        <f t="shared" si="2"/>
        <v>2024-04-05T15:07:16</v>
      </c>
      <c r="AH145">
        <v>39.098733080000002</v>
      </c>
      <c r="AI145">
        <v>-96.593219959999999</v>
      </c>
      <c r="AJ145">
        <v>1186.7421750000001</v>
      </c>
      <c r="AK145">
        <v>7.7190149400000223</v>
      </c>
      <c r="AL145">
        <v>473.12518499038504</v>
      </c>
      <c r="AM145">
        <v>6.889022767707903E-2</v>
      </c>
      <c r="AN145">
        <v>0.376</v>
      </c>
      <c r="AO145" t="e">
        <v>#DIV/0!</v>
      </c>
    </row>
    <row r="146" spans="13:41" x14ac:dyDescent="0.25">
      <c r="M146" s="17">
        <v>0.63005787037014283</v>
      </c>
      <c r="N146">
        <v>2.09</v>
      </c>
      <c r="O146">
        <v>137</v>
      </c>
      <c r="P146" s="26"/>
      <c r="Q146" s="21"/>
      <c r="R146" s="39"/>
      <c r="S146" s="39"/>
      <c r="T146" s="44"/>
      <c r="U146" s="1"/>
      <c r="V146" s="29"/>
      <c r="W146" s="29"/>
      <c r="AE146" s="1">
        <v>45387</v>
      </c>
      <c r="AF146" s="29">
        <v>0.63005787037037042</v>
      </c>
      <c r="AG146" s="21" t="str">
        <f t="shared" si="2"/>
        <v>2024-04-05T15:07:17</v>
      </c>
      <c r="AH146">
        <v>39.098732824999999</v>
      </c>
      <c r="AI146">
        <v>-96.593219274999996</v>
      </c>
      <c r="AJ146">
        <v>1186.4698655</v>
      </c>
      <c r="AK146">
        <v>7.6360150044000079</v>
      </c>
      <c r="AL146">
        <v>473.12518499038504</v>
      </c>
      <c r="AM146">
        <v>-0.10854102099553545</v>
      </c>
      <c r="AN146">
        <v>0.371</v>
      </c>
      <c r="AO146" t="e">
        <v>#DIV/0!</v>
      </c>
    </row>
    <row r="147" spans="13:41" x14ac:dyDescent="0.25">
      <c r="M147" s="17">
        <v>0.63006944444421686</v>
      </c>
      <c r="N147">
        <v>2.35</v>
      </c>
      <c r="O147">
        <v>135.5</v>
      </c>
      <c r="P147" s="26"/>
      <c r="Q147" s="21"/>
      <c r="R147" s="39"/>
      <c r="S147" s="39"/>
      <c r="T147" s="44"/>
      <c r="U147" s="1"/>
      <c r="V147" s="29"/>
      <c r="W147" s="29"/>
      <c r="AE147" s="1">
        <v>45387</v>
      </c>
      <c r="AF147" s="29">
        <v>0.63006944444444446</v>
      </c>
      <c r="AG147" s="21" t="str">
        <f t="shared" si="2"/>
        <v>2024-04-05T15:07:18</v>
      </c>
      <c r="AH147">
        <v>39.098734540000002</v>
      </c>
      <c r="AI147">
        <v>-96.593218879999995</v>
      </c>
      <c r="AJ147">
        <v>1186.295981</v>
      </c>
      <c r="AK147">
        <v>7.5830150088000323</v>
      </c>
      <c r="AL147">
        <v>469.67554189962846</v>
      </c>
      <c r="AM147">
        <v>-6.2540326895228038E-2</v>
      </c>
      <c r="AN147">
        <v>0.38200000000000001</v>
      </c>
      <c r="AO147" t="e">
        <v>#DIV/0!</v>
      </c>
    </row>
    <row r="148" spans="13:41" x14ac:dyDescent="0.25">
      <c r="M148" s="17">
        <v>0.6300810185182909</v>
      </c>
      <c r="N148">
        <v>2.2599999999999998</v>
      </c>
      <c r="O148">
        <v>136.80000000000001</v>
      </c>
      <c r="P148" s="26"/>
      <c r="Q148" s="21"/>
      <c r="R148" s="39"/>
      <c r="S148" s="39"/>
      <c r="T148" s="44"/>
      <c r="U148" s="1"/>
      <c r="V148" s="29"/>
      <c r="W148" s="29"/>
      <c r="AE148" s="1">
        <v>45387</v>
      </c>
      <c r="AF148" s="29">
        <v>0.6300810185185185</v>
      </c>
      <c r="AG148" s="21" t="str">
        <f t="shared" si="2"/>
        <v>2024-04-05T15:07:19</v>
      </c>
      <c r="AH148">
        <v>39.098736479999999</v>
      </c>
      <c r="AI148">
        <v>-96.593220919999993</v>
      </c>
      <c r="AJ148">
        <v>1189.9049047999999</v>
      </c>
      <c r="AK148">
        <v>8.6830149830399819</v>
      </c>
      <c r="AL148">
        <v>470.82542292988069</v>
      </c>
      <c r="AM148">
        <v>-6.2540326895228038E-2</v>
      </c>
      <c r="AN148">
        <v>0.45900000000000002</v>
      </c>
      <c r="AO148" t="e">
        <v>#DIV/0!</v>
      </c>
    </row>
    <row r="149" spans="13:41" x14ac:dyDescent="0.25">
      <c r="M149" s="17">
        <v>0.63009259259236494</v>
      </c>
      <c r="N149">
        <v>2.21</v>
      </c>
      <c r="O149">
        <v>135.1</v>
      </c>
      <c r="P149" s="26"/>
      <c r="Q149" s="21"/>
      <c r="R149" s="39"/>
      <c r="S149" s="39"/>
      <c r="T149" s="44"/>
      <c r="U149" s="1"/>
      <c r="V149" s="29"/>
      <c r="W149" s="29"/>
      <c r="AE149" s="1">
        <v>45387</v>
      </c>
      <c r="AF149" s="29">
        <v>0.63009259259259254</v>
      </c>
      <c r="AG149" s="21" t="str">
        <f t="shared" si="2"/>
        <v>2024-04-05T15:07:20</v>
      </c>
      <c r="AH149">
        <v>39.098735425000001</v>
      </c>
      <c r="AI149">
        <v>-96.593219149999996</v>
      </c>
      <c r="AJ149">
        <v>1187.3556922499999</v>
      </c>
      <c r="AK149">
        <v>7.906014997800014</v>
      </c>
      <c r="AL149">
        <v>469.67554189962846</v>
      </c>
      <c r="AM149">
        <v>-0.33197296376845742</v>
      </c>
      <c r="AN149">
        <v>0.52600000000000002</v>
      </c>
      <c r="AO149" t="e">
        <v>#DIV/0!</v>
      </c>
    </row>
    <row r="150" spans="13:41" x14ac:dyDescent="0.25">
      <c r="M150" s="17">
        <v>0.63010416666643898</v>
      </c>
      <c r="N150">
        <v>2.16</v>
      </c>
      <c r="O150">
        <v>134.9</v>
      </c>
      <c r="P150" s="26"/>
      <c r="Q150" s="21"/>
      <c r="R150" s="39"/>
      <c r="S150" s="39"/>
      <c r="T150" s="44"/>
      <c r="U150" s="1"/>
      <c r="V150" s="29"/>
      <c r="W150" s="29"/>
      <c r="AE150" s="1">
        <v>45387</v>
      </c>
      <c r="AF150" s="29">
        <v>0.63010416666666669</v>
      </c>
      <c r="AG150" s="21" t="str">
        <f t="shared" si="2"/>
        <v>2024-04-05T15:07:21</v>
      </c>
      <c r="AH150">
        <v>39.098734200000003</v>
      </c>
      <c r="AI150">
        <v>-96.593220400000007</v>
      </c>
      <c r="AJ150">
        <v>1187.0833826</v>
      </c>
      <c r="AK150">
        <v>7.823015016480042</v>
      </c>
      <c r="AL150">
        <v>465.07601777861964</v>
      </c>
      <c r="AM150">
        <v>2.2889533576771592E-2</v>
      </c>
      <c r="AN150">
        <v>0.50600000000000001</v>
      </c>
      <c r="AO150" t="e">
        <v>#DIV/0!</v>
      </c>
    </row>
    <row r="151" spans="13:41" x14ac:dyDescent="0.25">
      <c r="M151" s="17">
        <v>0.63011574074051302</v>
      </c>
      <c r="N151">
        <v>2.2999999999999998</v>
      </c>
      <c r="O151">
        <v>129.5</v>
      </c>
      <c r="P151" s="26"/>
      <c r="Q151" s="21"/>
      <c r="R151" s="39"/>
      <c r="S151" s="39"/>
      <c r="T151" s="44"/>
      <c r="U151" s="1"/>
      <c r="V151" s="29"/>
      <c r="W151" s="29"/>
      <c r="AE151" s="1">
        <v>45387</v>
      </c>
      <c r="AF151" s="29">
        <v>0.63011574074074073</v>
      </c>
      <c r="AG151" s="21" t="str">
        <f t="shared" si="2"/>
        <v>2024-04-05T15:07:22</v>
      </c>
      <c r="AH151">
        <v>39.09873442</v>
      </c>
      <c r="AI151">
        <v>-96.593223620000003</v>
      </c>
      <c r="AJ151">
        <v>1189.5177658</v>
      </c>
      <c r="AK151">
        <v>8.5650150158400038</v>
      </c>
      <c r="AL151">
        <v>466.22589880887176</v>
      </c>
      <c r="AM151">
        <v>0.3777520309220006</v>
      </c>
      <c r="AN151">
        <v>0.44800000000000001</v>
      </c>
      <c r="AO151" t="e">
        <v>#DIV/0!</v>
      </c>
    </row>
    <row r="152" spans="13:41" x14ac:dyDescent="0.25">
      <c r="M152" s="17">
        <v>0.63012731481458706</v>
      </c>
      <c r="N152">
        <v>2.39</v>
      </c>
      <c r="O152">
        <v>122.4</v>
      </c>
      <c r="P152" s="26"/>
      <c r="Q152" s="21"/>
      <c r="R152" s="39"/>
      <c r="S152" s="39"/>
      <c r="T152" s="44"/>
      <c r="U152" s="1"/>
      <c r="V152" s="29"/>
      <c r="W152" s="29"/>
      <c r="AE152" s="1">
        <v>45387</v>
      </c>
      <c r="AF152" s="29">
        <v>0.63012731481481488</v>
      </c>
      <c r="AG152" s="21" t="str">
        <f t="shared" si="2"/>
        <v>2024-04-05T15:07:23</v>
      </c>
      <c r="AH152">
        <v>39.098734499999999</v>
      </c>
      <c r="AI152">
        <v>-96.593221825000001</v>
      </c>
      <c r="AJ152">
        <v>1186.9701935000001</v>
      </c>
      <c r="AK152">
        <v>7.7885149788000376</v>
      </c>
      <c r="AL152">
        <v>468.52566086937622</v>
      </c>
      <c r="AM152">
        <v>0.42375272502230799</v>
      </c>
      <c r="AN152">
        <v>0.45</v>
      </c>
      <c r="AO152" t="e">
        <v>#DIV/0!</v>
      </c>
    </row>
    <row r="153" spans="13:41" x14ac:dyDescent="0.25">
      <c r="M153" s="17">
        <v>0.6301388888886611</v>
      </c>
      <c r="N153">
        <v>3.12</v>
      </c>
      <c r="O153">
        <v>118.6</v>
      </c>
      <c r="P153" s="26"/>
      <c r="Q153" s="21"/>
      <c r="R153" s="39"/>
      <c r="S153" s="39"/>
      <c r="T153" s="44"/>
      <c r="U153" s="1"/>
      <c r="V153" s="29"/>
      <c r="W153" s="29"/>
      <c r="AE153" s="1">
        <v>45387</v>
      </c>
      <c r="AF153" s="29">
        <v>0.63013888888888892</v>
      </c>
      <c r="AG153" s="21" t="str">
        <f t="shared" si="2"/>
        <v>2024-04-05T15:07:24</v>
      </c>
      <c r="AH153">
        <v>39.098734200000003</v>
      </c>
      <c r="AI153">
        <v>-96.593220180000003</v>
      </c>
      <c r="AJ153">
        <v>1185.1017549999999</v>
      </c>
      <c r="AK153">
        <v>7.2190149239999641</v>
      </c>
      <c r="AL153">
        <v>467.37577983912399</v>
      </c>
      <c r="AM153">
        <v>0.24632147634969359</v>
      </c>
      <c r="AN153">
        <v>0.52200000000000002</v>
      </c>
      <c r="AO153" t="e">
        <v>#DIV/0!</v>
      </c>
    </row>
    <row r="154" spans="13:41" x14ac:dyDescent="0.25">
      <c r="M154" s="17">
        <v>0.63015046296273514</v>
      </c>
      <c r="N154">
        <v>3.33</v>
      </c>
      <c r="O154">
        <v>118</v>
      </c>
      <c r="P154" s="26"/>
      <c r="Q154" s="21"/>
      <c r="R154" s="39"/>
      <c r="S154" s="39"/>
      <c r="T154" s="44"/>
      <c r="U154" s="1"/>
      <c r="V154" s="29"/>
      <c r="W154" s="29"/>
      <c r="AE154" s="1">
        <v>45387</v>
      </c>
      <c r="AF154" s="29">
        <v>0.63015046296296295</v>
      </c>
      <c r="AG154" s="21" t="str">
        <f t="shared" si="2"/>
        <v>2024-04-05T15:07:25</v>
      </c>
      <c r="AH154">
        <v>39.09873606</v>
      </c>
      <c r="AI154">
        <v>-96.593224019999994</v>
      </c>
      <c r="AJ154">
        <v>1191.1056924</v>
      </c>
      <c r="AK154">
        <v>9.0490150435200007</v>
      </c>
      <c r="AL154">
        <v>466.22589880887176</v>
      </c>
      <c r="AM154">
        <v>2.2889533576771592E-2</v>
      </c>
      <c r="AN154">
        <v>0.752</v>
      </c>
      <c r="AO154" t="e">
        <v>#DIV/0!</v>
      </c>
    </row>
    <row r="155" spans="13:41" x14ac:dyDescent="0.25">
      <c r="M155" s="17">
        <v>0.63016203703680918</v>
      </c>
      <c r="N155">
        <v>3.38</v>
      </c>
      <c r="O155">
        <v>118.2</v>
      </c>
      <c r="P155" s="26"/>
      <c r="Q155" s="21"/>
      <c r="R155" s="39"/>
      <c r="S155" s="39"/>
      <c r="T155" s="44"/>
      <c r="U155" s="1"/>
      <c r="V155" s="29"/>
      <c r="W155" s="29"/>
      <c r="AE155" s="1">
        <v>45387</v>
      </c>
      <c r="AF155" s="29">
        <v>0.63016203703703699</v>
      </c>
      <c r="AG155" s="21" t="str">
        <f t="shared" si="2"/>
        <v>2024-04-05T15:07:26</v>
      </c>
      <c r="AH155">
        <v>39.098735750000003</v>
      </c>
      <c r="AI155">
        <v>-96.593222874999995</v>
      </c>
      <c r="AJ155">
        <v>1189.4882379999999</v>
      </c>
      <c r="AK155">
        <v>8.5560149423999974</v>
      </c>
      <c r="AL155">
        <v>461.62637468786295</v>
      </c>
      <c r="AM155">
        <v>-2.3111160523535901E-2</v>
      </c>
      <c r="AN155">
        <v>0.65500000000000003</v>
      </c>
      <c r="AO155" t="e">
        <v>#DIV/0!</v>
      </c>
    </row>
    <row r="156" spans="13:41" x14ac:dyDescent="0.25">
      <c r="M156" s="17">
        <v>0.63017361111088321</v>
      </c>
      <c r="N156">
        <v>3.08</v>
      </c>
      <c r="O156">
        <v>122.9</v>
      </c>
      <c r="P156" s="26"/>
      <c r="Q156" s="21"/>
      <c r="R156" s="39"/>
      <c r="S156" s="39"/>
      <c r="T156" s="44"/>
      <c r="U156" s="1"/>
      <c r="V156" s="29"/>
      <c r="W156" s="29"/>
      <c r="AE156" s="1">
        <v>45387</v>
      </c>
      <c r="AF156" s="29">
        <v>0.63017361111111114</v>
      </c>
      <c r="AG156" s="21" t="str">
        <f t="shared" si="2"/>
        <v>2024-04-05T15:07:27</v>
      </c>
      <c r="AH156">
        <v>39.098736539999997</v>
      </c>
      <c r="AI156">
        <v>-96.593222740000002</v>
      </c>
      <c r="AJ156">
        <v>1189.8720966000001</v>
      </c>
      <c r="AK156">
        <v>8.6730150436800386</v>
      </c>
      <c r="AL156">
        <v>460.47649365761077</v>
      </c>
      <c r="AM156">
        <v>-0.33197296376845742</v>
      </c>
      <c r="AN156">
        <v>0.67500000000000004</v>
      </c>
      <c r="AO156" t="e">
        <v>#DIV/0!</v>
      </c>
    </row>
    <row r="157" spans="13:41" x14ac:dyDescent="0.25">
      <c r="M157" s="17">
        <v>0.63018518518495725</v>
      </c>
      <c r="N157">
        <v>2.63</v>
      </c>
      <c r="O157">
        <v>124.9</v>
      </c>
      <c r="P157" s="26"/>
      <c r="Q157" s="21"/>
      <c r="R157" s="39"/>
      <c r="S157" s="39"/>
      <c r="T157" s="44"/>
      <c r="U157" s="1"/>
      <c r="V157" s="29"/>
      <c r="W157" s="29"/>
      <c r="AE157" s="1">
        <v>45387</v>
      </c>
      <c r="AF157" s="29">
        <v>0.63018518518518518</v>
      </c>
      <c r="AG157" s="21" t="str">
        <f t="shared" si="2"/>
        <v>2024-04-05T15:07:28</v>
      </c>
      <c r="AH157">
        <v>39.098736299999999</v>
      </c>
      <c r="AI157">
        <v>-96.593222760000003</v>
      </c>
      <c r="AJ157">
        <v>1190.2986056</v>
      </c>
      <c r="AK157">
        <v>8.8030149868799867</v>
      </c>
      <c r="AL157">
        <v>460.47649365761077</v>
      </c>
      <c r="AM157">
        <v>-0.33197296376845742</v>
      </c>
      <c r="AN157">
        <v>0.68</v>
      </c>
      <c r="AO157" t="e">
        <v>#DIV/0!</v>
      </c>
    </row>
    <row r="158" spans="13:41" x14ac:dyDescent="0.25">
      <c r="M158" s="17">
        <v>0.63019675925903129</v>
      </c>
      <c r="N158">
        <v>3.59</v>
      </c>
      <c r="O158">
        <v>123.1</v>
      </c>
      <c r="P158" s="26"/>
      <c r="Q158" s="21"/>
      <c r="R158" s="39"/>
      <c r="S158" s="39"/>
      <c r="T158" s="44"/>
      <c r="U158" s="1"/>
      <c r="V158" s="29"/>
      <c r="W158" s="29"/>
      <c r="AE158" s="1">
        <v>45387</v>
      </c>
      <c r="AF158" s="29">
        <v>0.63019675925925933</v>
      </c>
      <c r="AG158" s="21" t="str">
        <f t="shared" si="2"/>
        <v>2024-04-05T15:07:29</v>
      </c>
      <c r="AH158">
        <v>39.098735499999997</v>
      </c>
      <c r="AI158">
        <v>-96.593222824999998</v>
      </c>
      <c r="AJ158">
        <v>1189.7917157500001</v>
      </c>
      <c r="AK158">
        <v>8.6485149606000391</v>
      </c>
      <c r="AL158">
        <v>460.47649365761077</v>
      </c>
      <c r="AM158">
        <v>-0.20054240919615038</v>
      </c>
      <c r="AN158">
        <v>0.72499999999999998</v>
      </c>
      <c r="AO158" t="e">
        <v>#DIV/0!</v>
      </c>
    </row>
    <row r="159" spans="13:41" x14ac:dyDescent="0.25">
      <c r="M159" s="17">
        <v>0.63020833333310533</v>
      </c>
      <c r="N159">
        <v>4.95</v>
      </c>
      <c r="O159">
        <v>124.4</v>
      </c>
      <c r="P159" s="26"/>
      <c r="Q159" s="21"/>
      <c r="R159" s="39"/>
      <c r="S159" s="39"/>
      <c r="T159" s="44"/>
      <c r="U159" s="1"/>
      <c r="V159" s="29"/>
      <c r="W159" s="29"/>
      <c r="AE159" s="1">
        <v>45387</v>
      </c>
      <c r="AF159" s="29">
        <v>0.63020833333333337</v>
      </c>
      <c r="AG159" s="21" t="str">
        <f t="shared" si="2"/>
        <v>2024-04-05T15:07:30</v>
      </c>
      <c r="AH159">
        <v>39.098736719999998</v>
      </c>
      <c r="AI159">
        <v>-96.593221979999996</v>
      </c>
      <c r="AJ159">
        <v>1188.5072671999999</v>
      </c>
      <c r="AK159">
        <v>8.2570150425599991</v>
      </c>
      <c r="AL159">
        <v>460.47649365761077</v>
      </c>
      <c r="AM159">
        <v>-0.33197296376845742</v>
      </c>
      <c r="AN159">
        <v>0.85799999999999998</v>
      </c>
      <c r="AO159" t="e">
        <v>#DIV/0!</v>
      </c>
    </row>
    <row r="160" spans="13:41" x14ac:dyDescent="0.25">
      <c r="M160" s="17">
        <v>0.63021990740717937</v>
      </c>
      <c r="N160">
        <v>5.34</v>
      </c>
      <c r="O160">
        <v>120.1</v>
      </c>
      <c r="P160" s="26"/>
      <c r="Q160" s="21"/>
      <c r="R160" s="39"/>
      <c r="S160" s="39"/>
      <c r="T160" s="44"/>
      <c r="U160" s="1"/>
      <c r="V160" s="29"/>
      <c r="W160" s="29"/>
      <c r="AE160" s="1">
        <v>45387</v>
      </c>
      <c r="AF160" s="29">
        <v>0.63021990740740741</v>
      </c>
      <c r="AG160" s="21" t="str">
        <f t="shared" si="2"/>
        <v>2024-04-05T15:07:31</v>
      </c>
      <c r="AH160">
        <v>39.098737120000003</v>
      </c>
      <c r="AI160">
        <v>-96.593220819999999</v>
      </c>
      <c r="AJ160">
        <v>1187.3130414</v>
      </c>
      <c r="AK160">
        <v>7.893015018720007</v>
      </c>
      <c r="AL160">
        <v>461.62637468786295</v>
      </c>
      <c r="AM160">
        <v>-0.10854102099553545</v>
      </c>
      <c r="AN160">
        <v>0.90700000000000003</v>
      </c>
      <c r="AO160" t="e">
        <v>#DIV/0!</v>
      </c>
    </row>
    <row r="161" spans="13:41" x14ac:dyDescent="0.25">
      <c r="M161" s="17">
        <v>0.63023148148125341</v>
      </c>
      <c r="N161">
        <v>4.95</v>
      </c>
      <c r="O161">
        <v>118.9</v>
      </c>
      <c r="P161" s="26"/>
      <c r="Q161" s="21"/>
      <c r="R161" s="39"/>
      <c r="S161" s="39"/>
      <c r="T161" s="44"/>
      <c r="U161" s="1"/>
      <c r="V161" s="29"/>
      <c r="W161" s="29"/>
      <c r="AE161" s="1">
        <v>45387</v>
      </c>
      <c r="AF161" s="29">
        <v>0.63023148148148145</v>
      </c>
      <c r="AG161" s="21" t="str">
        <f t="shared" si="2"/>
        <v>2024-04-05T15:07:32</v>
      </c>
      <c r="AH161">
        <v>39.098734899999997</v>
      </c>
      <c r="AI161">
        <v>-96.593222979999993</v>
      </c>
      <c r="AJ161">
        <v>1188.2579232000001</v>
      </c>
      <c r="AK161">
        <v>8.1810149913600299</v>
      </c>
      <c r="AL161">
        <v>463.92613674836741</v>
      </c>
      <c r="AM161">
        <v>2.2889533576771592E-2</v>
      </c>
      <c r="AN161">
        <v>0.75800000000000001</v>
      </c>
      <c r="AO161" t="e">
        <v>#DIV/0!</v>
      </c>
    </row>
    <row r="162" spans="13:41" x14ac:dyDescent="0.25">
      <c r="M162" s="17">
        <v>0.63024305555532745</v>
      </c>
      <c r="N162">
        <v>3.43</v>
      </c>
      <c r="O162">
        <v>122.5</v>
      </c>
      <c r="P162" s="26"/>
      <c r="Q162" s="21"/>
      <c r="R162" s="39"/>
      <c r="S162" s="39"/>
      <c r="T162" s="44"/>
      <c r="U162" s="1"/>
      <c r="V162" s="29"/>
      <c r="W162" s="29"/>
      <c r="AE162" s="1">
        <v>45387</v>
      </c>
      <c r="AF162" s="29">
        <v>0.63024305555555549</v>
      </c>
      <c r="AG162" s="21" t="str">
        <f t="shared" si="2"/>
        <v>2024-04-05T15:07:33</v>
      </c>
      <c r="AH162">
        <v>39.098732875000003</v>
      </c>
      <c r="AI162">
        <v>-96.593223449999996</v>
      </c>
      <c r="AJ162">
        <v>1187.3146817500001</v>
      </c>
      <c r="AK162">
        <v>7.8935149974000183</v>
      </c>
      <c r="AL162">
        <v>467.37577983912399</v>
      </c>
      <c r="AM162">
        <v>0.51575411322292297</v>
      </c>
      <c r="AN162">
        <v>0.71399999999999997</v>
      </c>
      <c r="AO162" t="e">
        <v>#DIV/0!</v>
      </c>
    </row>
    <row r="163" spans="13:41" x14ac:dyDescent="0.25">
      <c r="M163" s="17">
        <v>0.63025462962940149</v>
      </c>
      <c r="N163">
        <v>2.85</v>
      </c>
      <c r="O163">
        <v>145.69999999999999</v>
      </c>
      <c r="P163" s="26"/>
      <c r="Q163" s="21"/>
      <c r="R163" s="39"/>
      <c r="S163" s="39"/>
      <c r="T163" s="44"/>
      <c r="U163" s="1"/>
      <c r="V163" s="29"/>
      <c r="W163" s="29"/>
      <c r="AE163" s="1">
        <v>45387</v>
      </c>
      <c r="AF163" s="29">
        <v>0.63025462962962964</v>
      </c>
      <c r="AG163" s="21" t="str">
        <f t="shared" si="2"/>
        <v>2024-04-05T15:07:34</v>
      </c>
      <c r="AH163">
        <v>39.098729400000003</v>
      </c>
      <c r="AI163">
        <v>-96.59322272</v>
      </c>
      <c r="AJ163">
        <v>1183.789419</v>
      </c>
      <c r="AK163">
        <v>6.8190149111999858</v>
      </c>
      <c r="AL163">
        <v>475.4249470508895</v>
      </c>
      <c r="AM163">
        <v>0.29232217045000097</v>
      </c>
      <c r="AN163">
        <v>0.75</v>
      </c>
      <c r="AO163" t="e">
        <v>#DIV/0!</v>
      </c>
    </row>
    <row r="164" spans="13:41" x14ac:dyDescent="0.25">
      <c r="M164" s="17">
        <v>0.63026620370347552</v>
      </c>
      <c r="N164">
        <v>2.73</v>
      </c>
      <c r="O164">
        <v>131.6</v>
      </c>
      <c r="P164" s="26"/>
      <c r="Q164" s="21"/>
      <c r="R164" s="39"/>
      <c r="S164" s="39"/>
      <c r="T164" s="44"/>
      <c r="U164" s="1"/>
      <c r="V164" s="29"/>
      <c r="W164" s="29"/>
      <c r="AE164" s="1">
        <v>45387</v>
      </c>
      <c r="AF164" s="29">
        <v>0.63026620370370368</v>
      </c>
      <c r="AG164" s="21" t="str">
        <f t="shared" si="2"/>
        <v>2024-04-05T15:07:35</v>
      </c>
      <c r="AH164">
        <v>39.098723560000003</v>
      </c>
      <c r="AI164">
        <v>-96.593229239999999</v>
      </c>
      <c r="AJ164">
        <v>1185.8891566</v>
      </c>
      <c r="AK164">
        <v>7.4590149316800307</v>
      </c>
      <c r="AL164">
        <v>475.4249470508895</v>
      </c>
      <c r="AM164">
        <v>0.33832286455030847</v>
      </c>
      <c r="AN164">
        <v>0.80800000000000005</v>
      </c>
      <c r="AO164" t="e">
        <v>#DIV/0!</v>
      </c>
    </row>
    <row r="165" spans="13:41" x14ac:dyDescent="0.25">
      <c r="M165" s="17">
        <v>0.63027777777754956</v>
      </c>
      <c r="N165">
        <v>3.09</v>
      </c>
      <c r="O165">
        <v>134</v>
      </c>
      <c r="P165" s="26"/>
      <c r="Q165" s="21"/>
      <c r="R165" s="39"/>
      <c r="S165" s="39"/>
      <c r="T165" s="44"/>
      <c r="U165" s="1"/>
      <c r="V165" s="29"/>
      <c r="W165" s="29"/>
      <c r="AE165" s="1">
        <v>45387</v>
      </c>
      <c r="AF165" s="29">
        <v>0.63027777777777783</v>
      </c>
      <c r="AG165" s="21" t="str">
        <f t="shared" si="2"/>
        <v>2024-04-05T15:07:36</v>
      </c>
      <c r="AH165">
        <v>39.09871785</v>
      </c>
      <c r="AI165">
        <v>-96.593236274999995</v>
      </c>
      <c r="AJ165">
        <v>1188.134892</v>
      </c>
      <c r="AK165">
        <v>8.1435150816000146</v>
      </c>
      <c r="AL165">
        <v>477.72470911139396</v>
      </c>
      <c r="AM165">
        <v>6.889022767707903E-2</v>
      </c>
      <c r="AN165">
        <v>1.1160000000000001</v>
      </c>
      <c r="AO165" t="e">
        <v>#DIV/0!</v>
      </c>
    </row>
    <row r="166" spans="13:41" x14ac:dyDescent="0.25">
      <c r="M166" s="17">
        <v>0.6302893518516236</v>
      </c>
      <c r="N166">
        <v>2.09</v>
      </c>
      <c r="O166">
        <v>106.2</v>
      </c>
      <c r="P166" s="26"/>
      <c r="Q166" s="21"/>
      <c r="R166" s="39"/>
      <c r="S166" s="39"/>
      <c r="T166" s="44"/>
      <c r="U166" s="1"/>
      <c r="V166" s="29"/>
      <c r="W166" s="29"/>
      <c r="AE166" s="1">
        <v>45387</v>
      </c>
      <c r="AF166" s="29">
        <v>0.63028935185185186</v>
      </c>
      <c r="AG166" s="21" t="str">
        <f t="shared" si="2"/>
        <v>2024-04-05T15:07:37</v>
      </c>
      <c r="AH166">
        <v>39.098716860000003</v>
      </c>
      <c r="AI166">
        <v>-96.593236399999995</v>
      </c>
      <c r="AJ166">
        <v>1187.2080544</v>
      </c>
      <c r="AK166">
        <v>7.8610149811200358</v>
      </c>
      <c r="AL166">
        <v>481.17435220215054</v>
      </c>
      <c r="AM166">
        <v>1.0020471651404588</v>
      </c>
      <c r="AN166">
        <v>0.999</v>
      </c>
      <c r="AO166" t="e">
        <v>#DIV/0!</v>
      </c>
    </row>
    <row r="167" spans="13:41" x14ac:dyDescent="0.25">
      <c r="M167" s="17">
        <v>0.63030092592569764</v>
      </c>
      <c r="N167">
        <v>1.98</v>
      </c>
      <c r="O167">
        <v>90.9</v>
      </c>
      <c r="P167" s="26"/>
      <c r="Q167" s="21"/>
      <c r="R167" s="39"/>
      <c r="S167" s="39"/>
      <c r="T167" s="44"/>
      <c r="U167" s="1"/>
      <c r="V167" s="29"/>
      <c r="W167" s="29"/>
      <c r="AE167" s="1">
        <v>45387</v>
      </c>
      <c r="AF167" s="29">
        <v>0.6303009259259259</v>
      </c>
      <c r="AG167" s="21" t="str">
        <f t="shared" si="2"/>
        <v>2024-04-05T15:07:38</v>
      </c>
      <c r="AH167">
        <v>39.098723759999999</v>
      </c>
      <c r="AI167">
        <v>-96.593232860000001</v>
      </c>
      <c r="AJ167">
        <v>1190.2854824000001</v>
      </c>
      <c r="AK167">
        <v>8.7990150355200285</v>
      </c>
      <c r="AL167">
        <v>491.52328147442051</v>
      </c>
      <c r="AM167">
        <v>1.5803416052586101</v>
      </c>
      <c r="AN167">
        <v>1.22</v>
      </c>
      <c r="AO167" t="e">
        <v>#DIV/0!</v>
      </c>
    </row>
    <row r="168" spans="13:41" x14ac:dyDescent="0.25">
      <c r="M168" s="17">
        <v>0.63031249999977168</v>
      </c>
      <c r="N168">
        <v>1.87</v>
      </c>
      <c r="O168">
        <v>88.3</v>
      </c>
      <c r="P168" s="26"/>
      <c r="Q168" s="21"/>
      <c r="R168" s="39"/>
      <c r="S168" s="39"/>
      <c r="T168" s="44"/>
      <c r="U168" s="1"/>
      <c r="V168" s="29"/>
      <c r="W168" s="29"/>
      <c r="AE168" s="1">
        <v>45387</v>
      </c>
      <c r="AF168" s="29">
        <v>0.63031249999999994</v>
      </c>
      <c r="AG168" s="21" t="str">
        <f t="shared" si="2"/>
        <v>2024-04-05T15:07:39</v>
      </c>
      <c r="AH168">
        <v>39.098717325000003</v>
      </c>
      <c r="AI168">
        <v>-96.593232900000004</v>
      </c>
      <c r="AJ168">
        <v>1186.88817275</v>
      </c>
      <c r="AK168">
        <v>7.7635150542000133</v>
      </c>
      <c r="AL168">
        <v>500.72232971643814</v>
      </c>
      <c r="AM168">
        <v>1.8037735480315318</v>
      </c>
      <c r="AN168">
        <v>4.0860000000000003</v>
      </c>
      <c r="AO168" t="e">
        <v>#DIV/0!</v>
      </c>
    </row>
    <row r="169" spans="13:41" x14ac:dyDescent="0.25">
      <c r="M169" s="17">
        <v>0.63032407407384572</v>
      </c>
      <c r="N169">
        <v>1.36</v>
      </c>
      <c r="O169">
        <v>112.2</v>
      </c>
      <c r="P169" s="26"/>
      <c r="Q169" s="21"/>
      <c r="R169" s="39"/>
      <c r="S169" s="39"/>
      <c r="T169" s="44"/>
      <c r="U169" s="1"/>
      <c r="V169" s="29"/>
      <c r="W169" s="29"/>
      <c r="AE169" s="1">
        <v>45387</v>
      </c>
      <c r="AF169" s="29">
        <v>0.63032407407407409</v>
      </c>
      <c r="AG169" s="21" t="str">
        <f t="shared" si="2"/>
        <v>2024-04-05T15:07:40</v>
      </c>
      <c r="AH169">
        <v>39.098709900000003</v>
      </c>
      <c r="AI169">
        <v>-96.593236700000006</v>
      </c>
      <c r="AJ169">
        <v>1186.0991303999999</v>
      </c>
      <c r="AK169">
        <v>7.5230149459200106</v>
      </c>
      <c r="AL169">
        <v>509.92137795845588</v>
      </c>
      <c r="AM169">
        <v>2.3820679881496827</v>
      </c>
      <c r="AN169">
        <v>5.5819999999999999</v>
      </c>
      <c r="AO169" t="e">
        <v>#DIV/0!</v>
      </c>
    </row>
    <row r="170" spans="13:41" x14ac:dyDescent="0.25">
      <c r="M170" s="17">
        <v>0.63033564814791976</v>
      </c>
      <c r="N170">
        <v>1.53</v>
      </c>
      <c r="O170">
        <v>98.8</v>
      </c>
      <c r="P170" s="26"/>
      <c r="Q170" s="21"/>
      <c r="R170" s="39"/>
      <c r="S170" s="39"/>
      <c r="T170" s="44"/>
      <c r="U170" s="1"/>
      <c r="V170" s="29"/>
      <c r="W170" s="29"/>
      <c r="AE170" s="1">
        <v>45387</v>
      </c>
      <c r="AF170" s="29">
        <v>0.63033564814814813</v>
      </c>
      <c r="AG170" s="21" t="str">
        <f t="shared" si="2"/>
        <v>2024-04-05T15:07:41</v>
      </c>
      <c r="AH170">
        <v>39.098710924999999</v>
      </c>
      <c r="AI170">
        <v>-96.593239874999995</v>
      </c>
      <c r="AJ170">
        <v>1190.2100230000001</v>
      </c>
      <c r="AK170">
        <v>8.7760150104000445</v>
      </c>
      <c r="AL170">
        <v>526.01971238198678</v>
      </c>
      <c r="AM170">
        <v>3.1837943710407557</v>
      </c>
      <c r="AN170">
        <v>6.1879999999999997</v>
      </c>
      <c r="AO170" t="e">
        <v>#DIV/0!</v>
      </c>
    </row>
    <row r="171" spans="13:41" x14ac:dyDescent="0.25">
      <c r="M171" s="17">
        <v>0.6303472222219938</v>
      </c>
      <c r="N171">
        <v>1.48</v>
      </c>
      <c r="O171">
        <v>109.5</v>
      </c>
      <c r="P171" s="26"/>
      <c r="Q171" s="21"/>
      <c r="R171" s="39"/>
      <c r="S171" s="39"/>
      <c r="T171" s="44"/>
      <c r="U171" s="1"/>
      <c r="V171" s="29"/>
      <c r="W171" s="29"/>
      <c r="AE171" s="1">
        <v>45387</v>
      </c>
      <c r="AF171" s="29">
        <v>0.63034722222222228</v>
      </c>
      <c r="AG171" s="21" t="str">
        <f t="shared" si="2"/>
        <v>2024-04-05T15:07:42</v>
      </c>
      <c r="AH171">
        <v>39.09871132</v>
      </c>
      <c r="AI171">
        <v>-96.593238099999994</v>
      </c>
      <c r="AJ171">
        <v>1188.6975556</v>
      </c>
      <c r="AK171">
        <v>8.3150149468800123</v>
      </c>
      <c r="AL171">
        <v>550.1672140172833</v>
      </c>
      <c r="AM171">
        <v>4.5638151940499796</v>
      </c>
      <c r="AN171">
        <v>6.5380000000000003</v>
      </c>
      <c r="AO171" t="e">
        <v>#DIV/0!</v>
      </c>
    </row>
    <row r="172" spans="13:41" x14ac:dyDescent="0.25">
      <c r="M172" s="17">
        <v>0.63035879629606784</v>
      </c>
      <c r="N172">
        <v>1.35</v>
      </c>
      <c r="O172">
        <v>116.6</v>
      </c>
      <c r="P172" s="26"/>
      <c r="Q172" s="21"/>
      <c r="R172" s="39"/>
      <c r="S172" s="39"/>
      <c r="T172" s="44"/>
      <c r="U172" s="1"/>
      <c r="V172" s="29"/>
      <c r="W172" s="29"/>
      <c r="AE172" s="1">
        <v>45387</v>
      </c>
      <c r="AF172" s="29">
        <v>0.63035879629629632</v>
      </c>
      <c r="AG172" s="21" t="str">
        <f t="shared" si="2"/>
        <v>2024-04-05T15:07:43</v>
      </c>
      <c r="AH172">
        <v>39.098713500000002</v>
      </c>
      <c r="AI172">
        <v>-96.593238819999996</v>
      </c>
      <c r="AJ172">
        <v>1190.3379758000001</v>
      </c>
      <c r="AK172">
        <v>8.8150150238400329</v>
      </c>
      <c r="AL172">
        <v>554.76673813829211</v>
      </c>
      <c r="AM172">
        <v>4.8266763031945938</v>
      </c>
      <c r="AN172">
        <v>4.0860000000000003</v>
      </c>
      <c r="AO172" t="e">
        <v>#DIV/0!</v>
      </c>
    </row>
    <row r="173" spans="13:41" x14ac:dyDescent="0.25">
      <c r="M173" s="17">
        <v>0.63037037037014187</v>
      </c>
      <c r="N173">
        <v>0.94</v>
      </c>
      <c r="O173">
        <v>110.8</v>
      </c>
      <c r="P173" s="26"/>
      <c r="Q173" s="21"/>
      <c r="R173" s="39"/>
      <c r="S173" s="39"/>
      <c r="T173" s="44"/>
      <c r="U173" s="1"/>
      <c r="V173" s="29"/>
      <c r="W173" s="29"/>
      <c r="AE173" s="1">
        <v>45387</v>
      </c>
      <c r="AF173" s="29">
        <v>0.63037037037037036</v>
      </c>
      <c r="AG173" s="21" t="str">
        <f t="shared" si="2"/>
        <v>2024-04-05T15:07:44</v>
      </c>
      <c r="AH173">
        <v>39.0987133</v>
      </c>
      <c r="AI173">
        <v>-96.593239080000004</v>
      </c>
      <c r="AJ173">
        <v>1188.9403380000001</v>
      </c>
      <c r="AK173">
        <v>8.3890150224000308</v>
      </c>
      <c r="AL173">
        <v>560.51614328955316</v>
      </c>
      <c r="AM173">
        <v>4.2483818630764425</v>
      </c>
      <c r="AN173">
        <v>3.7610000000000001</v>
      </c>
      <c r="AO173" t="e">
        <v>#DIV/0!</v>
      </c>
    </row>
    <row r="174" spans="13:41" x14ac:dyDescent="0.25">
      <c r="M174" s="17">
        <v>0.63038194444421591</v>
      </c>
      <c r="N174">
        <v>0.91</v>
      </c>
      <c r="O174">
        <v>137.69999999999999</v>
      </c>
      <c r="P174" s="26"/>
      <c r="Q174" s="21"/>
      <c r="R174" s="39"/>
      <c r="S174" s="39"/>
      <c r="T174" s="44"/>
      <c r="U174" s="1"/>
      <c r="V174" s="29"/>
      <c r="W174" s="29"/>
      <c r="AE174" s="1">
        <v>45387</v>
      </c>
      <c r="AF174" s="29">
        <v>0.6303819444444444</v>
      </c>
      <c r="AG174" s="21" t="str">
        <f t="shared" si="2"/>
        <v>2024-04-05T15:07:45</v>
      </c>
      <c r="AH174">
        <v>39.098711825000002</v>
      </c>
      <c r="AI174">
        <v>-96.593240324999996</v>
      </c>
      <c r="AJ174">
        <v>1189.16015425</v>
      </c>
      <c r="AK174">
        <v>8.4560150153999984</v>
      </c>
      <c r="AL174">
        <v>557.06650019879658</v>
      </c>
      <c r="AM174">
        <v>3.5386568683859845</v>
      </c>
      <c r="AN174">
        <v>2.536</v>
      </c>
      <c r="AO174" t="e">
        <v>#DIV/0!</v>
      </c>
    </row>
    <row r="175" spans="13:41" x14ac:dyDescent="0.25">
      <c r="M175" s="17">
        <v>0.63039351851828995</v>
      </c>
      <c r="N175">
        <v>1.85</v>
      </c>
      <c r="O175">
        <v>126.6</v>
      </c>
      <c r="P175" s="26"/>
      <c r="Q175" s="21"/>
      <c r="R175" s="39"/>
      <c r="S175" s="39"/>
      <c r="T175" s="44"/>
      <c r="U175" s="1"/>
      <c r="V175" s="29"/>
      <c r="W175" s="29"/>
      <c r="AE175" s="1">
        <v>45387</v>
      </c>
      <c r="AF175" s="29">
        <v>0.63039351851851855</v>
      </c>
      <c r="AG175" s="21" t="str">
        <f t="shared" si="2"/>
        <v>2024-04-05T15:07:46</v>
      </c>
      <c r="AH175">
        <v>39.09871244</v>
      </c>
      <c r="AI175">
        <v>-96.593243819999998</v>
      </c>
      <c r="AJ175">
        <v>1192.6345638</v>
      </c>
      <c r="AK175">
        <v>9.5150150462400234</v>
      </c>
      <c r="AL175">
        <v>559.36626225930092</v>
      </c>
      <c r="AM175">
        <v>3.4926561742856777</v>
      </c>
      <c r="AN175">
        <v>2.117</v>
      </c>
      <c r="AO175" t="e">
        <v>#DIV/0!</v>
      </c>
    </row>
    <row r="176" spans="13:41" x14ac:dyDescent="0.25">
      <c r="M176" s="17">
        <v>0.63040509259236399</v>
      </c>
      <c r="N176">
        <v>1.96</v>
      </c>
      <c r="O176">
        <v>124.9</v>
      </c>
      <c r="P176" s="26"/>
      <c r="Q176" s="21"/>
      <c r="R176" s="39"/>
      <c r="S176" s="39"/>
      <c r="T176" s="44"/>
      <c r="U176" s="1"/>
      <c r="V176" s="29"/>
      <c r="W176" s="29"/>
      <c r="AE176" s="1">
        <v>45387</v>
      </c>
      <c r="AF176" s="29">
        <v>0.63040509259259259</v>
      </c>
      <c r="AG176" s="21" t="str">
        <f t="shared" si="2"/>
        <v>2024-04-05T15:07:47</v>
      </c>
      <c r="AH176">
        <v>39.098712859999999</v>
      </c>
      <c r="AI176">
        <v>-96.59323938</v>
      </c>
      <c r="AJ176">
        <v>1188.1529364</v>
      </c>
      <c r="AK176">
        <v>8.1490150147200211</v>
      </c>
      <c r="AL176">
        <v>642.15769643746023</v>
      </c>
      <c r="AM176">
        <v>5.4969721315133588</v>
      </c>
      <c r="AN176">
        <v>1.24</v>
      </c>
      <c r="AO176" t="e">
        <v>#DIV/0!</v>
      </c>
    </row>
    <row r="177" spans="13:41" x14ac:dyDescent="0.25">
      <c r="M177" s="17">
        <v>0.63041666666643803</v>
      </c>
      <c r="N177">
        <v>1.62</v>
      </c>
      <c r="O177">
        <v>118.9</v>
      </c>
      <c r="P177" s="26"/>
      <c r="Q177" s="21"/>
      <c r="R177" s="39"/>
      <c r="S177" s="39"/>
      <c r="T177" s="44"/>
      <c r="U177" s="1"/>
      <c r="V177" s="29"/>
      <c r="W177" s="29"/>
      <c r="AE177" s="1">
        <v>45387</v>
      </c>
      <c r="AF177" s="29">
        <v>0.63041666666666674</v>
      </c>
      <c r="AG177" s="21" t="str">
        <f t="shared" si="2"/>
        <v>2024-04-05T15:07:48</v>
      </c>
      <c r="AH177">
        <v>39.098713175</v>
      </c>
      <c r="AI177">
        <v>-96.593238049999997</v>
      </c>
      <c r="AJ177">
        <v>1189.0945374999999</v>
      </c>
      <c r="AK177">
        <v>8.4360150299999646</v>
      </c>
      <c r="AL177">
        <v>807.74056479377862</v>
      </c>
      <c r="AM177">
        <v>9.6764637669127236</v>
      </c>
      <c r="AN177">
        <v>0.69599999999999995</v>
      </c>
      <c r="AO177" t="e">
        <v>#DIV/0!</v>
      </c>
    </row>
    <row r="178" spans="13:41" x14ac:dyDescent="0.25">
      <c r="M178" s="17">
        <v>0.63042824074051207</v>
      </c>
      <c r="N178">
        <v>1.28</v>
      </c>
      <c r="O178">
        <v>126.9</v>
      </c>
      <c r="P178" s="26"/>
      <c r="Q178" s="21"/>
      <c r="R178" s="39"/>
      <c r="S178" s="39"/>
      <c r="T178" s="44"/>
      <c r="U178" s="1"/>
      <c r="V178" s="29"/>
      <c r="W178" s="29"/>
      <c r="AE178" s="1">
        <v>45387</v>
      </c>
      <c r="AF178" s="29">
        <v>0.63042824074074078</v>
      </c>
      <c r="AG178" s="21" t="str">
        <f t="shared" si="2"/>
        <v>2024-04-05T15:07:49</v>
      </c>
      <c r="AH178">
        <v>39.098711020000003</v>
      </c>
      <c r="AI178">
        <v>-96.593238819999996</v>
      </c>
      <c r="AJ178">
        <v>1189.4652724</v>
      </c>
      <c r="AK178">
        <v>8.5490150275199994</v>
      </c>
      <c r="AL178">
        <v>929.62795400051311</v>
      </c>
      <c r="AM178">
        <v>13.993957484613009</v>
      </c>
      <c r="AN178">
        <v>1.446</v>
      </c>
      <c r="AO178" t="e">
        <v>#DIV/0!</v>
      </c>
    </row>
    <row r="179" spans="13:41" x14ac:dyDescent="0.25">
      <c r="M179" s="17">
        <v>0.63043981481458611</v>
      </c>
      <c r="N179">
        <v>1.81</v>
      </c>
      <c r="O179">
        <v>129.5</v>
      </c>
      <c r="P179" s="26"/>
      <c r="Q179" s="21"/>
      <c r="R179" s="39"/>
      <c r="S179" s="39"/>
      <c r="T179" s="44"/>
      <c r="U179" s="1"/>
      <c r="V179" s="29"/>
      <c r="W179" s="29"/>
      <c r="AE179" s="1">
        <v>45387</v>
      </c>
      <c r="AF179" s="29">
        <v>0.63043981481481481</v>
      </c>
      <c r="AG179" s="21" t="str">
        <f t="shared" si="2"/>
        <v>2024-04-05T15:07:50</v>
      </c>
      <c r="AH179">
        <v>39.098707539999999</v>
      </c>
      <c r="AI179">
        <v>-96.593244179999999</v>
      </c>
      <c r="AJ179">
        <v>1192.7854824000001</v>
      </c>
      <c r="AK179">
        <v>9.561015035520029</v>
      </c>
      <c r="AL179">
        <v>960.6747418173228</v>
      </c>
      <c r="AM179">
        <v>14.749683173403774</v>
      </c>
      <c r="AN179">
        <v>1.3680000000000001</v>
      </c>
      <c r="AO179" t="e">
        <v>#DIV/0!</v>
      </c>
    </row>
    <row r="180" spans="13:41" x14ac:dyDescent="0.25">
      <c r="M180" s="17">
        <v>0.63045138888866015</v>
      </c>
      <c r="N180">
        <v>1.7</v>
      </c>
      <c r="O180">
        <v>120.6</v>
      </c>
      <c r="P180" s="26"/>
      <c r="Q180" s="21"/>
      <c r="R180" s="39"/>
      <c r="S180" s="39"/>
      <c r="T180" s="44"/>
      <c r="U180" s="1"/>
      <c r="V180" s="29"/>
      <c r="W180" s="29"/>
      <c r="AE180" s="1">
        <v>45387</v>
      </c>
      <c r="AF180" s="29">
        <v>0.63045138888888885</v>
      </c>
      <c r="AG180" s="21" t="str">
        <f t="shared" si="2"/>
        <v>2024-04-05T15:07:51</v>
      </c>
      <c r="AH180">
        <v>39.098703374999999</v>
      </c>
      <c r="AI180">
        <v>-96.593244725000005</v>
      </c>
      <c r="AJ180">
        <v>1190.308448</v>
      </c>
      <c r="AK180">
        <v>8.8060149504000265</v>
      </c>
      <c r="AL180">
        <v>981.37260036186262</v>
      </c>
      <c r="AM180">
        <v>13.547093599067166</v>
      </c>
      <c r="AN180">
        <v>1.835</v>
      </c>
      <c r="AO180" t="e">
        <v>#DIV/0!</v>
      </c>
    </row>
    <row r="181" spans="13:41" x14ac:dyDescent="0.25">
      <c r="M181" s="17">
        <v>0.63046296296273419</v>
      </c>
      <c r="N181">
        <v>1.85</v>
      </c>
      <c r="O181">
        <v>122.6</v>
      </c>
      <c r="P181" s="26"/>
      <c r="Q181" s="21"/>
      <c r="R181" s="39"/>
      <c r="S181" s="39"/>
      <c r="T181" s="44"/>
      <c r="U181" s="1"/>
      <c r="V181" s="29"/>
      <c r="W181" s="29"/>
      <c r="AE181" s="1">
        <v>45387</v>
      </c>
      <c r="AF181" s="29">
        <v>0.63046296296296289</v>
      </c>
      <c r="AG181" s="21" t="str">
        <f t="shared" si="2"/>
        <v>2024-04-05T15:07:52</v>
      </c>
      <c r="AH181">
        <v>39.098698825</v>
      </c>
      <c r="AI181">
        <v>-96.593248924999997</v>
      </c>
      <c r="AJ181">
        <v>1193.1299704999999</v>
      </c>
      <c r="AK181">
        <v>9.6660150083999952</v>
      </c>
      <c r="AL181">
        <v>969.87379005934042</v>
      </c>
      <c r="AM181">
        <v>11.102485284022254</v>
      </c>
      <c r="AN181">
        <v>1.6890000000000001</v>
      </c>
      <c r="AO181" t="e">
        <v>#DIV/0!</v>
      </c>
    </row>
    <row r="182" spans="13:41" x14ac:dyDescent="0.25">
      <c r="M182" s="17">
        <v>0.63047453703680822</v>
      </c>
      <c r="N182">
        <v>1.4</v>
      </c>
      <c r="O182">
        <v>126</v>
      </c>
      <c r="P182" s="26"/>
      <c r="Q182" s="21"/>
      <c r="R182" s="39"/>
      <c r="S182" s="39"/>
      <c r="T182" s="44"/>
      <c r="U182" s="1"/>
      <c r="V182" s="29"/>
      <c r="W182" s="29"/>
      <c r="AE182" s="1">
        <v>45387</v>
      </c>
      <c r="AF182" s="29">
        <v>0.63047453703703704</v>
      </c>
      <c r="AG182" s="21" t="str">
        <f t="shared" si="2"/>
        <v>2024-04-05T15:07:53</v>
      </c>
      <c r="AH182">
        <v>39.098692849999999</v>
      </c>
      <c r="AI182">
        <v>-96.593254316666702</v>
      </c>
      <c r="AJ182">
        <v>1195.2898568333301</v>
      </c>
      <c r="AK182">
        <v>10.324348362799014</v>
      </c>
      <c r="AL182">
        <v>905.48045236521659</v>
      </c>
      <c r="AM182">
        <v>9.1441700208948795</v>
      </c>
      <c r="AN182">
        <v>1.514</v>
      </c>
      <c r="AO182" t="e">
        <v>#DIV/0!</v>
      </c>
    </row>
    <row r="183" spans="13:41" x14ac:dyDescent="0.25">
      <c r="M183" s="17">
        <v>0.63048611111088226</v>
      </c>
      <c r="N183">
        <v>1.23</v>
      </c>
      <c r="O183">
        <v>142.19999999999999</v>
      </c>
      <c r="P183" s="26"/>
      <c r="Q183" s="21"/>
      <c r="R183" s="39"/>
      <c r="S183" s="39"/>
      <c r="T183" s="44"/>
      <c r="U183" s="1"/>
      <c r="V183" s="29"/>
      <c r="W183" s="29"/>
      <c r="AE183" s="1">
        <v>45387</v>
      </c>
      <c r="AF183" s="29">
        <v>0.63048611111111108</v>
      </c>
      <c r="AG183" s="21" t="str">
        <f t="shared" si="2"/>
        <v>2024-04-05T15:07:54</v>
      </c>
      <c r="AH183">
        <v>39.098684949999999</v>
      </c>
      <c r="AI183">
        <v>-96.593257274999999</v>
      </c>
      <c r="AJ183">
        <v>1191.76842225</v>
      </c>
      <c r="AK183">
        <v>9.2510151018000215</v>
      </c>
      <c r="AL183">
        <v>868.68425939714587</v>
      </c>
      <c r="AM183">
        <v>7.3172853123398127</v>
      </c>
      <c r="AN183">
        <v>1.504</v>
      </c>
      <c r="AO183" t="e">
        <v>#DIV/0!</v>
      </c>
    </row>
    <row r="184" spans="13:41" x14ac:dyDescent="0.25">
      <c r="M184" s="17">
        <v>0.6304976851849563</v>
      </c>
      <c r="N184">
        <v>1.91</v>
      </c>
      <c r="O184">
        <v>137.5</v>
      </c>
      <c r="P184" s="26"/>
      <c r="Q184" s="21"/>
      <c r="R184" s="39"/>
      <c r="S184" s="39"/>
      <c r="T184" s="44"/>
      <c r="U184" s="1"/>
      <c r="V184" s="29"/>
      <c r="W184" s="29"/>
      <c r="AE184" s="1">
        <v>45387</v>
      </c>
      <c r="AF184" s="29">
        <v>0.63049768518518523</v>
      </c>
      <c r="AG184" s="21" t="str">
        <f t="shared" si="2"/>
        <v>2024-04-05T15:07:55</v>
      </c>
      <c r="AH184">
        <v>39.09867818</v>
      </c>
      <c r="AI184">
        <v>-96.593265459999998</v>
      </c>
      <c r="AJ184">
        <v>1197.1621230000001</v>
      </c>
      <c r="AK184">
        <v>10.895015090400022</v>
      </c>
      <c r="AL184">
        <v>796.24175449125653</v>
      </c>
      <c r="AM184">
        <v>6.0292658775312029</v>
      </c>
      <c r="AN184">
        <v>0.78100000000000003</v>
      </c>
      <c r="AO184" t="e">
        <v>#DIV/0!</v>
      </c>
    </row>
    <row r="185" spans="13:41" x14ac:dyDescent="0.25">
      <c r="M185" s="17">
        <v>0.63050925925903034</v>
      </c>
      <c r="N185">
        <v>2.5099999999999998</v>
      </c>
      <c r="O185">
        <v>144.6</v>
      </c>
      <c r="P185" s="26"/>
      <c r="Q185" s="21"/>
      <c r="R185" s="39"/>
      <c r="S185" s="39"/>
      <c r="T185" s="44"/>
      <c r="U185" s="1"/>
      <c r="V185" s="29"/>
      <c r="W185" s="29"/>
      <c r="AE185" s="1">
        <v>45387</v>
      </c>
      <c r="AF185" s="29">
        <v>0.63050925925925927</v>
      </c>
      <c r="AG185" s="21" t="str">
        <f t="shared" si="2"/>
        <v>2024-04-05T15:07:56</v>
      </c>
      <c r="AH185">
        <v>39.098673474999998</v>
      </c>
      <c r="AI185">
        <v>-96.593270250000003</v>
      </c>
      <c r="AJ185">
        <v>1198.26448525</v>
      </c>
      <c r="AK185">
        <v>11.231015104200026</v>
      </c>
      <c r="AL185">
        <v>730.69853576688047</v>
      </c>
      <c r="AM185">
        <v>4.5178144999496723</v>
      </c>
      <c r="AN185">
        <v>0.66300000000000003</v>
      </c>
      <c r="AO185" t="e">
        <v>#DIV/0!</v>
      </c>
    </row>
    <row r="186" spans="13:41" x14ac:dyDescent="0.25">
      <c r="M186" s="17">
        <v>0.63052083333310438</v>
      </c>
      <c r="N186">
        <v>2.5499999999999998</v>
      </c>
      <c r="O186">
        <v>139.19999999999999</v>
      </c>
      <c r="P186" s="26"/>
      <c r="Q186" s="21"/>
      <c r="R186" s="39"/>
      <c r="S186" s="39"/>
      <c r="T186" s="44"/>
      <c r="U186" s="1"/>
      <c r="V186" s="29"/>
      <c r="W186" s="29"/>
      <c r="AE186" s="1">
        <v>45387</v>
      </c>
      <c r="AF186" s="29">
        <v>0.63052083333333331</v>
      </c>
      <c r="AG186" s="21" t="str">
        <f t="shared" si="2"/>
        <v>2024-04-05T15:07:57</v>
      </c>
      <c r="AH186">
        <v>39.098671199999998</v>
      </c>
      <c r="AI186">
        <v>-96.593271400000006</v>
      </c>
      <c r="AJ186">
        <v>1195.4954562</v>
      </c>
      <c r="AK186">
        <v>10.387015049760009</v>
      </c>
      <c r="AL186">
        <v>678.95388940553096</v>
      </c>
      <c r="AM186">
        <v>3.5846575624862922</v>
      </c>
      <c r="AN186">
        <v>0.7</v>
      </c>
      <c r="AO186" t="e">
        <v>#DIV/0!</v>
      </c>
    </row>
    <row r="187" spans="13:41" x14ac:dyDescent="0.25">
      <c r="M187" s="17">
        <v>0.63053240740717842</v>
      </c>
      <c r="N187">
        <v>3.4</v>
      </c>
      <c r="O187">
        <v>122.4</v>
      </c>
      <c r="P187" s="26"/>
      <c r="Q187" s="21"/>
      <c r="R187" s="39"/>
      <c r="S187" s="39"/>
      <c r="T187" s="44"/>
      <c r="U187" s="1"/>
      <c r="V187" s="29"/>
      <c r="W187" s="29"/>
      <c r="AE187" s="1">
        <v>45387</v>
      </c>
      <c r="AF187" s="29">
        <v>0.63053240740740735</v>
      </c>
      <c r="AG187" s="21" t="str">
        <f t="shared" si="2"/>
        <v>2024-04-05T15:07:58</v>
      </c>
      <c r="AH187">
        <v>39.098670920000004</v>
      </c>
      <c r="AI187">
        <v>-96.593271720000004</v>
      </c>
      <c r="AJ187">
        <v>1195.4757709999999</v>
      </c>
      <c r="AK187">
        <v>10.381015000800005</v>
      </c>
      <c r="AL187">
        <v>653.65650673998232</v>
      </c>
      <c r="AM187">
        <v>3.229795065141063</v>
      </c>
      <c r="AN187">
        <v>0.63200000000000001</v>
      </c>
      <c r="AO187" t="e">
        <v>#DIV/0!</v>
      </c>
    </row>
    <row r="188" spans="13:41" x14ac:dyDescent="0.25">
      <c r="M188" s="17">
        <v>0.63054398148125246</v>
      </c>
      <c r="N188">
        <v>3.37</v>
      </c>
      <c r="O188">
        <v>107.1</v>
      </c>
      <c r="P188" s="26"/>
      <c r="Q188" s="21"/>
      <c r="R188" s="39"/>
      <c r="S188" s="39"/>
      <c r="T188" s="44"/>
      <c r="U188" s="1"/>
      <c r="V188" s="29"/>
      <c r="W188" s="29"/>
      <c r="AE188" s="1">
        <v>45387</v>
      </c>
      <c r="AF188" s="29">
        <v>0.6305439814814815</v>
      </c>
      <c r="AG188" s="21" t="str">
        <f t="shared" si="2"/>
        <v>2024-04-05T15:07:59</v>
      </c>
      <c r="AH188">
        <v>39.098671199999998</v>
      </c>
      <c r="AI188">
        <v>-96.593270175000001</v>
      </c>
      <c r="AJ188">
        <v>1195.943291</v>
      </c>
      <c r="AK188">
        <v>10.523515096800054</v>
      </c>
      <c r="AL188">
        <v>612.26078965090267</v>
      </c>
      <c r="AM188">
        <v>3.2692242315127555</v>
      </c>
      <c r="AN188">
        <v>0.63200000000000001</v>
      </c>
      <c r="AO188" t="e">
        <v>#DIV/0!</v>
      </c>
    </row>
    <row r="189" spans="13:41" x14ac:dyDescent="0.25">
      <c r="M189" s="17">
        <v>0.6305555555553265</v>
      </c>
      <c r="N189">
        <v>2.86</v>
      </c>
      <c r="O189">
        <v>103.3</v>
      </c>
      <c r="P189" s="26"/>
      <c r="Q189" s="21"/>
      <c r="R189" s="39"/>
      <c r="S189" s="39"/>
      <c r="T189" s="44"/>
      <c r="U189" s="1"/>
      <c r="V189" s="29"/>
      <c r="W189" s="29"/>
      <c r="AE189" s="1">
        <v>45387</v>
      </c>
      <c r="AF189" s="29">
        <v>0.63055555555555554</v>
      </c>
      <c r="AG189" s="21" t="str">
        <f t="shared" si="2"/>
        <v>2024-04-05T15:08:00</v>
      </c>
      <c r="AH189">
        <v>39.098670720000001</v>
      </c>
      <c r="AI189">
        <v>-96.593270660000002</v>
      </c>
      <c r="AJ189">
        <v>1196.4468998</v>
      </c>
      <c r="AK189">
        <v>10.677015059040002</v>
      </c>
      <c r="AL189">
        <v>598.46221728787611</v>
      </c>
      <c r="AM189">
        <v>4.2943825571767507</v>
      </c>
      <c r="AN189">
        <v>0.67400000000000004</v>
      </c>
      <c r="AO189" t="e">
        <v>#DIV/0!</v>
      </c>
    </row>
    <row r="190" spans="13:41" x14ac:dyDescent="0.25">
      <c r="M190" s="17">
        <v>0.63056712962940054</v>
      </c>
      <c r="N190">
        <v>2.74</v>
      </c>
      <c r="O190">
        <v>122.6</v>
      </c>
      <c r="P190" s="26"/>
      <c r="Q190" s="21"/>
      <c r="R190" s="39"/>
      <c r="S190" s="39"/>
      <c r="T190" s="44"/>
      <c r="U190" s="1"/>
      <c r="V190" s="29"/>
      <c r="W190" s="29"/>
      <c r="AE190" s="1">
        <v>45387</v>
      </c>
      <c r="AF190" s="29">
        <v>0.63056712962962969</v>
      </c>
      <c r="AG190" s="21" t="str">
        <f t="shared" si="2"/>
        <v>2024-04-05T15:08:01</v>
      </c>
      <c r="AH190">
        <v>39.098670400000003</v>
      </c>
      <c r="AI190">
        <v>-96.593268019999996</v>
      </c>
      <c r="AJ190">
        <v>1191.893094</v>
      </c>
      <c r="AK190">
        <v>9.2890150512000105</v>
      </c>
      <c r="AL190">
        <v>611.11090862065043</v>
      </c>
      <c r="AM190">
        <v>7.8955797524579623</v>
      </c>
      <c r="AN190">
        <v>0.68300000000000005</v>
      </c>
      <c r="AO190" t="e">
        <v>#DIV/0!</v>
      </c>
    </row>
    <row r="191" spans="13:41" x14ac:dyDescent="0.25">
      <c r="M191" s="17">
        <v>0.63057870370347457</v>
      </c>
      <c r="N191">
        <v>2.4900000000000002</v>
      </c>
      <c r="O191">
        <v>140.1</v>
      </c>
      <c r="P191" s="26"/>
      <c r="Q191" s="21"/>
      <c r="R191" s="39"/>
      <c r="S191" s="39"/>
      <c r="T191" s="44"/>
      <c r="U191" s="1"/>
      <c r="V191" s="29"/>
      <c r="W191" s="29"/>
      <c r="AE191" s="1">
        <v>45387</v>
      </c>
      <c r="AF191" s="29">
        <v>0.63057870370370372</v>
      </c>
      <c r="AG191" s="21" t="str">
        <f t="shared" si="2"/>
        <v>2024-04-05T15:08:02</v>
      </c>
      <c r="AH191">
        <v>39.098669424999997</v>
      </c>
      <c r="AI191">
        <v>-96.593274949999994</v>
      </c>
      <c r="AJ191">
        <v>1198.8468339999999</v>
      </c>
      <c r="AK191">
        <v>11.408515003200023</v>
      </c>
      <c r="AL191">
        <v>636.40829128619907</v>
      </c>
      <c r="AM191">
        <v>9.0127394663225733</v>
      </c>
      <c r="AN191">
        <v>0.57799999999999996</v>
      </c>
      <c r="AO191" t="e">
        <v>#DIV/0!</v>
      </c>
    </row>
    <row r="192" spans="13:41" x14ac:dyDescent="0.25">
      <c r="M192" s="17">
        <v>0.63059027777754861</v>
      </c>
      <c r="N192">
        <v>2.71</v>
      </c>
      <c r="O192">
        <v>147.5</v>
      </c>
      <c r="P192" s="26"/>
      <c r="Q192" s="21"/>
      <c r="R192" s="39"/>
      <c r="S192" s="39"/>
      <c r="T192" s="44"/>
      <c r="U192" s="1"/>
      <c r="V192" s="29"/>
      <c r="W192" s="29"/>
      <c r="AE192" s="1">
        <v>45387</v>
      </c>
      <c r="AF192" s="29">
        <v>0.63059027777777776</v>
      </c>
      <c r="AG192" s="21" t="str">
        <f t="shared" si="2"/>
        <v>2024-04-05T15:08:03</v>
      </c>
      <c r="AH192">
        <v>39.098669000000001</v>
      </c>
      <c r="AI192">
        <v>-96.593274280000003</v>
      </c>
      <c r="AJ192">
        <v>1197.1949314000001</v>
      </c>
      <c r="AK192">
        <v>10.905015090720042</v>
      </c>
      <c r="AL192">
        <v>630.65888613493803</v>
      </c>
      <c r="AM192">
        <v>8.2964429439035001</v>
      </c>
      <c r="AN192">
        <v>0.52300000000000002</v>
      </c>
      <c r="AO192" t="e">
        <v>#DIV/0!</v>
      </c>
    </row>
    <row r="193" spans="13:41" x14ac:dyDescent="0.25">
      <c r="M193" s="17">
        <v>0.63060185185162265</v>
      </c>
      <c r="N193">
        <v>2.77</v>
      </c>
      <c r="O193">
        <v>152.9</v>
      </c>
      <c r="P193" s="26"/>
      <c r="Q193" s="21"/>
      <c r="R193" s="39"/>
      <c r="S193" s="39"/>
      <c r="T193" s="44"/>
      <c r="U193" s="1"/>
      <c r="V193" s="29"/>
      <c r="W193" s="29"/>
      <c r="AE193" s="1">
        <v>45387</v>
      </c>
      <c r="AF193" s="29">
        <v>0.6306018518518518</v>
      </c>
      <c r="AG193" s="21" t="str">
        <f t="shared" si="2"/>
        <v>2024-04-05T15:08:04</v>
      </c>
      <c r="AH193">
        <v>39.098670400000003</v>
      </c>
      <c r="AI193">
        <v>-96.593271874999999</v>
      </c>
      <c r="AJ193">
        <v>1194.4423065000001</v>
      </c>
      <c r="AK193">
        <v>10.06601502120003</v>
      </c>
      <c r="AL193">
        <v>615.71043274165936</v>
      </c>
      <c r="AM193">
        <v>6.6995617058499688</v>
      </c>
      <c r="AN193">
        <v>0.45400000000000001</v>
      </c>
      <c r="AO193" t="e">
        <v>#DIV/0!</v>
      </c>
    </row>
    <row r="194" spans="13:41" x14ac:dyDescent="0.25">
      <c r="M194" s="17">
        <v>0.63061342592569669</v>
      </c>
      <c r="N194">
        <v>2.5499999999999998</v>
      </c>
      <c r="O194">
        <v>168.4</v>
      </c>
      <c r="P194" s="26"/>
      <c r="Q194" s="21"/>
      <c r="R194" s="39"/>
      <c r="S194" s="39"/>
      <c r="T194" s="44"/>
      <c r="U194" s="1"/>
      <c r="V194" s="29"/>
      <c r="W194" s="29"/>
      <c r="AE194" s="1">
        <v>45387</v>
      </c>
      <c r="AF194" s="29">
        <v>0.63061342592592595</v>
      </c>
      <c r="AG194" s="21" t="str">
        <f t="shared" si="2"/>
        <v>2024-04-05T15:08:05</v>
      </c>
      <c r="AH194">
        <v>39.09867174</v>
      </c>
      <c r="AI194">
        <v>-96.593267620000006</v>
      </c>
      <c r="AJ194">
        <v>1190.5085793999999</v>
      </c>
      <c r="AK194">
        <v>8.8670150011199667</v>
      </c>
      <c r="AL194">
        <v>590.41305007611061</v>
      </c>
      <c r="AM194">
        <v>5.7598332406579731</v>
      </c>
      <c r="AN194">
        <v>0.46700000000000003</v>
      </c>
      <c r="AO194" t="e">
        <v>#DIV/0!</v>
      </c>
    </row>
    <row r="195" spans="13:41" x14ac:dyDescent="0.25">
      <c r="M195" s="17">
        <v>0.63062499999977073</v>
      </c>
      <c r="N195">
        <v>2.84</v>
      </c>
      <c r="O195">
        <v>188.1</v>
      </c>
      <c r="P195" s="26"/>
      <c r="Q195" s="21"/>
      <c r="R195" s="39"/>
      <c r="S195" s="39"/>
      <c r="T195" s="44"/>
      <c r="U195" s="1"/>
      <c r="V195" s="29"/>
      <c r="W195" s="29"/>
      <c r="AE195" s="1">
        <v>45387</v>
      </c>
      <c r="AF195" s="29">
        <v>0.63062499999999999</v>
      </c>
      <c r="AG195" s="21" t="str">
        <f t="shared" si="2"/>
        <v>2024-04-05T15:08:06</v>
      </c>
      <c r="AH195">
        <v>39.098671279999998</v>
      </c>
      <c r="AI195">
        <v>-96.593266139999997</v>
      </c>
      <c r="AJ195">
        <v>1190.2986060000001</v>
      </c>
      <c r="AK195">
        <v>8.8030151088000252</v>
      </c>
      <c r="AL195">
        <v>563.96578638030974</v>
      </c>
      <c r="AM195">
        <v>4.4718138058493642</v>
      </c>
      <c r="AN195">
        <v>0.48599999999999999</v>
      </c>
      <c r="AO195" t="e">
        <v>#DIV/0!</v>
      </c>
    </row>
    <row r="196" spans="13:41" x14ac:dyDescent="0.25">
      <c r="M196" s="17">
        <v>0.63063657407384477</v>
      </c>
      <c r="N196">
        <v>2.06</v>
      </c>
      <c r="O196">
        <v>200.1</v>
      </c>
      <c r="P196" s="26"/>
      <c r="Q196" s="21"/>
      <c r="R196" s="39"/>
      <c r="S196" s="39"/>
      <c r="T196" s="44"/>
      <c r="U196" s="1"/>
      <c r="V196" s="29"/>
      <c r="W196" s="29"/>
      <c r="AE196" s="1">
        <v>45387</v>
      </c>
      <c r="AF196" s="29">
        <v>0.63063657407407414</v>
      </c>
      <c r="AG196" s="21" t="str">
        <f t="shared" ref="AG196:AG259" si="3">TEXT(AE196+AF196, "yyyy-mm-ddThh:MM:ss")</f>
        <v>2024-04-05T15:08:07</v>
      </c>
      <c r="AH196">
        <v>39.098670419999998</v>
      </c>
      <c r="AI196">
        <v>-96.593271079999994</v>
      </c>
      <c r="AJ196">
        <v>1195.3707841999999</v>
      </c>
      <c r="AK196">
        <v>10.349015024159996</v>
      </c>
      <c r="AL196">
        <v>544.41780886602214</v>
      </c>
      <c r="AM196">
        <v>3.4466554801853699</v>
      </c>
      <c r="AN196">
        <v>0.48299999999999998</v>
      </c>
      <c r="AO196" t="e">
        <v>#DIV/0!</v>
      </c>
    </row>
    <row r="197" spans="13:41" x14ac:dyDescent="0.25">
      <c r="M197" s="17">
        <v>0.63064814814791881</v>
      </c>
      <c r="N197">
        <v>1.2</v>
      </c>
      <c r="O197">
        <v>180</v>
      </c>
      <c r="P197" s="26"/>
      <c r="Q197" s="21"/>
      <c r="R197" s="39"/>
      <c r="S197" s="39"/>
      <c r="T197" s="44"/>
      <c r="U197" s="1"/>
      <c r="V197" s="29"/>
      <c r="W197" s="29"/>
      <c r="AE197" s="1">
        <v>45387</v>
      </c>
      <c r="AF197" s="29">
        <v>0.63064814814814818</v>
      </c>
      <c r="AG197" s="21" t="str">
        <f t="shared" si="3"/>
        <v>2024-04-05T15:08:08</v>
      </c>
      <c r="AH197">
        <v>39.098671000000003</v>
      </c>
      <c r="AI197">
        <v>-96.593272075000002</v>
      </c>
      <c r="AJ197">
        <v>1194.9098262499999</v>
      </c>
      <c r="AK197">
        <v>10.208515040999998</v>
      </c>
      <c r="AL197">
        <v>527.16959341223901</v>
      </c>
      <c r="AM197">
        <v>2.868361040067219</v>
      </c>
      <c r="AN197">
        <v>0.57699999999999996</v>
      </c>
      <c r="AO197" t="e">
        <v>#DIV/0!</v>
      </c>
    </row>
    <row r="198" spans="13:41" x14ac:dyDescent="0.25">
      <c r="M198" s="17">
        <v>0.63065972222199285</v>
      </c>
      <c r="N198">
        <v>2.75</v>
      </c>
      <c r="O198">
        <v>142.19999999999999</v>
      </c>
      <c r="P198" s="26"/>
      <c r="Q198" s="21"/>
      <c r="R198" s="39"/>
      <c r="S198" s="39"/>
      <c r="T198" s="44"/>
      <c r="U198" s="1"/>
      <c r="V198" s="29"/>
      <c r="W198" s="29"/>
      <c r="AE198" s="1">
        <v>45387</v>
      </c>
      <c r="AF198" s="29">
        <v>0.63065972222222222</v>
      </c>
      <c r="AG198" s="21" t="str">
        <f t="shared" si="3"/>
        <v>2024-04-05T15:08:09</v>
      </c>
      <c r="AH198">
        <v>39.098671439999997</v>
      </c>
      <c r="AI198">
        <v>-96.59327098</v>
      </c>
      <c r="AJ198">
        <v>1192.4442750000001</v>
      </c>
      <c r="AK198">
        <v>9.4570150200000285</v>
      </c>
      <c r="AL198">
        <v>509.92137795845588</v>
      </c>
      <c r="AM198">
        <v>2.158636045376761</v>
      </c>
      <c r="AN198">
        <v>0.63800000000000001</v>
      </c>
      <c r="AO198" t="e">
        <v>#DIV/0!</v>
      </c>
    </row>
    <row r="199" spans="13:41" x14ac:dyDescent="0.25">
      <c r="M199" s="17">
        <v>0.63067129629606689</v>
      </c>
      <c r="N199">
        <v>2.29</v>
      </c>
      <c r="O199">
        <v>157.69999999999999</v>
      </c>
      <c r="P199" s="26"/>
      <c r="Q199" s="21"/>
      <c r="R199" s="39"/>
      <c r="S199" s="39"/>
      <c r="T199" s="44"/>
      <c r="U199" s="1"/>
      <c r="V199" s="29"/>
      <c r="W199" s="29"/>
      <c r="AE199" s="1">
        <v>45387</v>
      </c>
      <c r="AF199" s="29">
        <v>0.63067129629629626</v>
      </c>
      <c r="AG199" s="21" t="str">
        <f t="shared" si="3"/>
        <v>2024-04-05T15:08:10</v>
      </c>
      <c r="AH199">
        <v>39.098668199999999</v>
      </c>
      <c r="AI199">
        <v>-96.593272220000003</v>
      </c>
      <c r="AJ199">
        <v>1192.6608106000001</v>
      </c>
      <c r="AK199">
        <v>9.5230150708800352</v>
      </c>
      <c r="AL199">
        <v>497.27268662568156</v>
      </c>
      <c r="AM199">
        <v>1.6263422993589174</v>
      </c>
      <c r="AN199">
        <v>0.64200000000000002</v>
      </c>
      <c r="AO199" t="e">
        <v>#DIV/0!</v>
      </c>
    </row>
    <row r="200" spans="13:41" x14ac:dyDescent="0.25">
      <c r="M200" s="17">
        <v>0.63068287037014092</v>
      </c>
      <c r="N200">
        <v>2.19</v>
      </c>
      <c r="O200">
        <v>176.9</v>
      </c>
      <c r="P200" s="26"/>
      <c r="Q200" s="21"/>
      <c r="R200" s="39"/>
      <c r="S200" s="39"/>
      <c r="T200" s="44"/>
      <c r="U200" s="1"/>
      <c r="V200" s="29"/>
      <c r="W200" s="29"/>
      <c r="AE200" s="1">
        <v>45387</v>
      </c>
      <c r="AF200" s="29">
        <v>0.6306828703703703</v>
      </c>
      <c r="AG200" s="21" t="str">
        <f t="shared" si="3"/>
        <v>2024-04-05T15:08:11</v>
      </c>
      <c r="AH200">
        <v>39.098662820000001</v>
      </c>
      <c r="AI200">
        <v>-96.59327442</v>
      </c>
      <c r="AJ200">
        <v>1191.1778710000001</v>
      </c>
      <c r="AK200">
        <v>9.0710150808000662</v>
      </c>
      <c r="AL200">
        <v>486.92375735341159</v>
      </c>
      <c r="AM200">
        <v>1.6263422993589174</v>
      </c>
      <c r="AN200">
        <v>0.63</v>
      </c>
      <c r="AO200" t="e">
        <v>#DIV/0!</v>
      </c>
    </row>
    <row r="201" spans="13:41" x14ac:dyDescent="0.25">
      <c r="M201" s="17">
        <v>0.63069444444421496</v>
      </c>
      <c r="N201">
        <v>1.92</v>
      </c>
      <c r="O201">
        <v>135.9</v>
      </c>
      <c r="P201" s="26"/>
      <c r="Q201" s="21"/>
      <c r="R201" s="39"/>
      <c r="S201" s="39"/>
      <c r="T201" s="44"/>
      <c r="U201" s="1"/>
      <c r="V201" s="29"/>
      <c r="W201" s="29"/>
      <c r="AE201" s="1">
        <v>45387</v>
      </c>
      <c r="AF201" s="29">
        <v>0.63069444444444445</v>
      </c>
      <c r="AG201" s="21" t="str">
        <f t="shared" si="3"/>
        <v>2024-04-05T15:08:12</v>
      </c>
      <c r="AH201">
        <v>39.0986574</v>
      </c>
      <c r="AI201">
        <v>-96.593285499999993</v>
      </c>
      <c r="AJ201">
        <v>1197.7395506</v>
      </c>
      <c r="AK201">
        <v>11.071015022880033</v>
      </c>
      <c r="AL201">
        <v>470.82542292988069</v>
      </c>
      <c r="AM201">
        <v>1.4949117447866103</v>
      </c>
      <c r="AN201">
        <v>0.66700000000000004</v>
      </c>
      <c r="AO201" t="e">
        <v>#DIV/0!</v>
      </c>
    </row>
    <row r="202" spans="13:41" x14ac:dyDescent="0.25">
      <c r="M202" s="17">
        <v>0.630706018518289</v>
      </c>
      <c r="N202">
        <v>2.0099999999999998</v>
      </c>
      <c r="O202">
        <v>115.3</v>
      </c>
      <c r="P202" s="26"/>
      <c r="Q202" s="21"/>
      <c r="R202" s="39"/>
      <c r="S202" s="39"/>
      <c r="T202" s="44"/>
      <c r="U202" s="1"/>
      <c r="V202" s="29"/>
      <c r="W202" s="29"/>
      <c r="AE202" s="1">
        <v>45387</v>
      </c>
      <c r="AF202" s="29">
        <v>0.63070601851851849</v>
      </c>
      <c r="AG202" s="21" t="str">
        <f t="shared" si="3"/>
        <v>2024-04-05T15:08:13</v>
      </c>
      <c r="AH202">
        <v>39.098648150000002</v>
      </c>
      <c r="AI202">
        <v>-96.593285524999999</v>
      </c>
      <c r="AJ202">
        <v>1190.7759677500001</v>
      </c>
      <c r="AK202">
        <v>8.9485149702000513</v>
      </c>
      <c r="AL202">
        <v>468.52566086937622</v>
      </c>
      <c r="AM202">
        <v>1.6723429934592247</v>
      </c>
      <c r="AN202">
        <v>0.65300000000000002</v>
      </c>
      <c r="AO202" t="e">
        <v>#DIV/0!</v>
      </c>
    </row>
    <row r="203" spans="13:41" x14ac:dyDescent="0.25">
      <c r="M203" s="17">
        <v>0.63071759259236304</v>
      </c>
      <c r="N203">
        <v>1.82</v>
      </c>
      <c r="O203">
        <v>147.30000000000001</v>
      </c>
      <c r="P203" s="26"/>
      <c r="Q203" s="21"/>
      <c r="R203" s="39"/>
      <c r="S203" s="39"/>
      <c r="T203" s="44"/>
      <c r="U203" s="1"/>
      <c r="V203" s="29"/>
      <c r="W203" s="29"/>
      <c r="AE203" s="1">
        <v>45387</v>
      </c>
      <c r="AF203" s="29">
        <v>0.63071759259259264</v>
      </c>
      <c r="AG203" s="21" t="str">
        <f t="shared" si="3"/>
        <v>2024-04-05T15:08:14</v>
      </c>
      <c r="AH203">
        <v>39.09863816</v>
      </c>
      <c r="AI203">
        <v>-96.593297160000006</v>
      </c>
      <c r="AJ203">
        <v>1195.5217032</v>
      </c>
      <c r="AK203">
        <v>10.39501513536004</v>
      </c>
      <c r="AL203">
        <v>485.77387632315936</v>
      </c>
      <c r="AM203">
        <v>4.1629520026044426</v>
      </c>
      <c r="AN203">
        <v>0.56799999999999995</v>
      </c>
      <c r="AO203" t="e">
        <v>#DIV/0!</v>
      </c>
    </row>
    <row r="204" spans="13:41" x14ac:dyDescent="0.25">
      <c r="M204" s="17">
        <v>0.63072916666643708</v>
      </c>
      <c r="N204">
        <v>3.08</v>
      </c>
      <c r="O204">
        <v>151.69999999999999</v>
      </c>
      <c r="P204" s="26"/>
      <c r="Q204" s="21"/>
      <c r="R204" s="39"/>
      <c r="S204" s="39"/>
      <c r="T204" s="44"/>
      <c r="U204" s="1"/>
      <c r="V204" s="29"/>
      <c r="W204" s="29"/>
      <c r="AE204" s="1">
        <v>45387</v>
      </c>
      <c r="AF204" s="29">
        <v>0.63072916666666667</v>
      </c>
      <c r="AG204" s="21" t="str">
        <f t="shared" si="3"/>
        <v>2024-04-05T15:08:15</v>
      </c>
      <c r="AH204">
        <v>39.098624919999999</v>
      </c>
      <c r="AI204">
        <v>-96.593308500000006</v>
      </c>
      <c r="AJ204">
        <v>1196.7159286000001</v>
      </c>
      <c r="AK204">
        <v>10.759015037280051</v>
      </c>
      <c r="AL204">
        <v>519.1204262004735</v>
      </c>
      <c r="AM204">
        <v>9.9458964037859534</v>
      </c>
      <c r="AN204">
        <v>0.51700000000000002</v>
      </c>
      <c r="AO204" t="e">
        <v>#DIV/0!</v>
      </c>
    </row>
    <row r="205" spans="13:41" x14ac:dyDescent="0.25">
      <c r="M205" s="17">
        <v>0.63074074074051112</v>
      </c>
      <c r="N205">
        <v>2.44</v>
      </c>
      <c r="O205">
        <v>159.9</v>
      </c>
      <c r="P205" s="26"/>
      <c r="Q205" s="21"/>
      <c r="R205" s="39"/>
      <c r="S205" s="39"/>
      <c r="T205" s="44"/>
      <c r="U205" s="1"/>
      <c r="V205" s="29"/>
      <c r="W205" s="29"/>
      <c r="AE205" s="1">
        <v>45387</v>
      </c>
      <c r="AF205" s="29">
        <v>0.63074074074074071</v>
      </c>
      <c r="AG205" s="21" t="str">
        <f t="shared" si="3"/>
        <v>2024-04-05T15:08:16</v>
      </c>
      <c r="AH205">
        <v>39.098609680000003</v>
      </c>
      <c r="AI205">
        <v>-96.593318319999995</v>
      </c>
      <c r="AJ205">
        <v>1193.8944062</v>
      </c>
      <c r="AK205">
        <v>9.8990150097600349</v>
      </c>
      <c r="AL205">
        <v>597.31233625762388</v>
      </c>
      <c r="AM205">
        <v>16.037702608212385</v>
      </c>
      <c r="AN205">
        <v>0.45500000000000002</v>
      </c>
      <c r="AO205" t="e">
        <v>#DIV/0!</v>
      </c>
    </row>
    <row r="206" spans="13:41" x14ac:dyDescent="0.25">
      <c r="M206" s="17">
        <v>0.63075231481458516</v>
      </c>
      <c r="N206">
        <v>1.88</v>
      </c>
      <c r="O206">
        <v>138.6</v>
      </c>
      <c r="P206" s="26"/>
      <c r="Q206" s="21"/>
      <c r="R206" s="39"/>
      <c r="S206" s="39"/>
      <c r="T206" s="44"/>
      <c r="U206" s="1"/>
      <c r="V206" s="29"/>
      <c r="W206" s="29"/>
      <c r="AE206" s="1">
        <v>45387</v>
      </c>
      <c r="AF206" s="29">
        <v>0.63075231481481475</v>
      </c>
      <c r="AG206" s="21" t="str">
        <f t="shared" si="3"/>
        <v>2024-04-05T15:08:17</v>
      </c>
      <c r="AH206">
        <v>39.098598725000002</v>
      </c>
      <c r="AI206">
        <v>-96.593325675000003</v>
      </c>
      <c r="AJ206">
        <v>1192.7198657500001</v>
      </c>
      <c r="AK206">
        <v>9.5410150806000615</v>
      </c>
      <c r="AL206">
        <v>675.50424631477426</v>
      </c>
      <c r="AM206">
        <v>18.088019259540374</v>
      </c>
      <c r="AN206">
        <v>0.432</v>
      </c>
      <c r="AO206" t="e">
        <v>#DIV/0!</v>
      </c>
    </row>
    <row r="207" spans="13:41" x14ac:dyDescent="0.25">
      <c r="M207" s="17">
        <v>0.6307638888886592</v>
      </c>
      <c r="N207">
        <v>1.86</v>
      </c>
      <c r="O207">
        <v>122.9</v>
      </c>
      <c r="P207" s="26"/>
      <c r="Q207" s="21"/>
      <c r="R207" s="39"/>
      <c r="S207" s="39"/>
      <c r="T207" s="44"/>
      <c r="U207" s="1"/>
      <c r="V207" s="29"/>
      <c r="W207" s="29"/>
      <c r="AE207" s="1">
        <v>45387</v>
      </c>
      <c r="AF207" s="29">
        <v>0.6307638888888889</v>
      </c>
      <c r="AG207" s="21" t="str">
        <f t="shared" si="3"/>
        <v>2024-04-05T15:08:18</v>
      </c>
      <c r="AH207">
        <v>39.098587780000003</v>
      </c>
      <c r="AI207">
        <v>-96.593335359999998</v>
      </c>
      <c r="AJ207">
        <v>1194.3602856</v>
      </c>
      <c r="AK207">
        <v>10.041015050879992</v>
      </c>
      <c r="AL207">
        <v>699.65174795007079</v>
      </c>
      <c r="AM207">
        <v>16.839428991103457</v>
      </c>
      <c r="AN207">
        <v>0.42899999999999999</v>
      </c>
      <c r="AO207" t="e">
        <v>#DIV/0!</v>
      </c>
    </row>
    <row r="208" spans="13:41" x14ac:dyDescent="0.25">
      <c r="M208" s="17">
        <v>0.63077546296273324</v>
      </c>
      <c r="N208">
        <v>1.41</v>
      </c>
      <c r="O208">
        <v>95.7</v>
      </c>
      <c r="P208" s="26"/>
      <c r="Q208" s="21"/>
      <c r="R208" s="39"/>
      <c r="S208" s="39"/>
      <c r="T208" s="44"/>
      <c r="U208" s="1"/>
      <c r="V208" s="29"/>
      <c r="W208" s="29"/>
      <c r="AE208" s="1">
        <v>45387</v>
      </c>
      <c r="AF208" s="29">
        <v>0.63077546296296294</v>
      </c>
      <c r="AG208" s="21" t="str">
        <f t="shared" si="3"/>
        <v>2024-04-05T15:08:19</v>
      </c>
      <c r="AH208">
        <v>39.098575060000002</v>
      </c>
      <c r="AI208">
        <v>-96.593337980000001</v>
      </c>
      <c r="AJ208">
        <v>1190.0361384</v>
      </c>
      <c r="AK208">
        <v>8.7230149843200024</v>
      </c>
      <c r="AL208">
        <v>693.90234279880974</v>
      </c>
      <c r="AM208">
        <v>15.820842193168076</v>
      </c>
      <c r="AN208">
        <v>0.42799999999999999</v>
      </c>
      <c r="AO208" t="e">
        <v>#DIV/0!</v>
      </c>
    </row>
    <row r="209" spans="13:41" x14ac:dyDescent="0.25">
      <c r="M209" s="17">
        <v>0.63078703703680727</v>
      </c>
      <c r="N209">
        <v>1.46</v>
      </c>
      <c r="O209">
        <v>96.2</v>
      </c>
      <c r="P209" s="26"/>
      <c r="Q209" s="21"/>
      <c r="R209" s="39"/>
      <c r="S209" s="39"/>
      <c r="T209" s="44"/>
      <c r="U209" s="1"/>
      <c r="V209" s="29"/>
      <c r="W209" s="29"/>
      <c r="AE209" s="1">
        <v>45387</v>
      </c>
      <c r="AF209" s="29">
        <v>0.63078703703703709</v>
      </c>
      <c r="AG209" s="21" t="str">
        <f t="shared" si="3"/>
        <v>2024-04-05T15:08:20</v>
      </c>
      <c r="AH209">
        <v>39.098563875000004</v>
      </c>
      <c r="AI209">
        <v>-96.593343750000003</v>
      </c>
      <c r="AJ209">
        <v>1190.25923575</v>
      </c>
      <c r="AK209">
        <v>8.7910150566000311</v>
      </c>
      <c r="AL209">
        <v>712.3004392828451</v>
      </c>
      <c r="AM209">
        <v>19.244608139776673</v>
      </c>
      <c r="AN209">
        <v>0.42799999999999999</v>
      </c>
      <c r="AO209" t="e">
        <v>#DIV/0!</v>
      </c>
    </row>
    <row r="210" spans="13:41" x14ac:dyDescent="0.25">
      <c r="M210" s="17">
        <v>0.63079861111088131</v>
      </c>
      <c r="N210">
        <v>1.46</v>
      </c>
      <c r="O210">
        <v>90.8</v>
      </c>
      <c r="P210" s="26"/>
      <c r="Q210" s="21"/>
      <c r="R210" s="39"/>
      <c r="S210" s="39"/>
      <c r="T210" s="44"/>
      <c r="U210" s="1"/>
      <c r="V210" s="29"/>
      <c r="W210" s="29"/>
      <c r="AE210" s="1">
        <v>45387</v>
      </c>
      <c r="AF210" s="29">
        <v>0.63079861111111113</v>
      </c>
      <c r="AG210" s="21" t="str">
        <f t="shared" si="3"/>
        <v>2024-04-05T15:08:21</v>
      </c>
      <c r="AH210">
        <v>39.0985522</v>
      </c>
      <c r="AI210">
        <v>-96.593353475000001</v>
      </c>
      <c r="AJ210">
        <v>1194.2536582499999</v>
      </c>
      <c r="AK210">
        <v>10.008515034600009</v>
      </c>
      <c r="AL210">
        <v>838.7873526105883</v>
      </c>
      <c r="AM210">
        <v>24.002394215294192</v>
      </c>
      <c r="AN210">
        <v>0.40200000000000002</v>
      </c>
      <c r="AO210" t="e">
        <v>#DIV/0!</v>
      </c>
    </row>
    <row r="211" spans="13:41" x14ac:dyDescent="0.25">
      <c r="M211" s="17">
        <v>0.63081018518495535</v>
      </c>
      <c r="N211">
        <v>1.63</v>
      </c>
      <c r="O211">
        <v>84.3</v>
      </c>
      <c r="P211" s="26"/>
      <c r="Q211" s="21"/>
      <c r="R211" s="39"/>
      <c r="S211" s="39"/>
      <c r="T211" s="44"/>
      <c r="U211" s="1"/>
      <c r="V211" s="29"/>
      <c r="W211" s="29"/>
      <c r="AE211" s="1">
        <v>45387</v>
      </c>
      <c r="AF211" s="29">
        <v>0.63081018518518517</v>
      </c>
      <c r="AG211" s="21" t="str">
        <f t="shared" si="3"/>
        <v>2024-04-05T15:08:22</v>
      </c>
      <c r="AH211">
        <v>39.098543499999998</v>
      </c>
      <c r="AI211">
        <v>-96.593358199999997</v>
      </c>
      <c r="AJ211">
        <v>1195.4823329999999</v>
      </c>
      <c r="AK211">
        <v>10.383015098399994</v>
      </c>
      <c r="AL211">
        <v>888.23223691143346</v>
      </c>
      <c r="AM211">
        <v>28.45131848756678</v>
      </c>
      <c r="AN211">
        <v>0.38</v>
      </c>
      <c r="AO211" t="e">
        <v>#DIV/0!</v>
      </c>
    </row>
    <row r="212" spans="13:41" x14ac:dyDescent="0.25">
      <c r="M212" s="17">
        <v>0.63082175925902939</v>
      </c>
      <c r="N212">
        <v>2.17</v>
      </c>
      <c r="O212">
        <v>98.6</v>
      </c>
      <c r="P212" s="26"/>
      <c r="Q212" s="21"/>
      <c r="R212" s="39"/>
      <c r="S212" s="39"/>
      <c r="T212" s="44"/>
      <c r="U212" s="1"/>
      <c r="V212" s="29"/>
      <c r="W212" s="29"/>
      <c r="AE212" s="1">
        <v>45387</v>
      </c>
      <c r="AF212" s="29">
        <v>0.63082175925925921</v>
      </c>
      <c r="AG212" s="21" t="str">
        <f t="shared" si="3"/>
        <v>2024-04-05T15:08:23</v>
      </c>
      <c r="AH212">
        <v>39.098529800000001</v>
      </c>
      <c r="AI212">
        <v>-96.593359840000005</v>
      </c>
      <c r="AJ212">
        <v>1192.1358760000001</v>
      </c>
      <c r="AK212">
        <v>9.3630150048000473</v>
      </c>
      <c r="AL212">
        <v>952.62557460555729</v>
      </c>
      <c r="AM212">
        <v>30.455634444794466</v>
      </c>
      <c r="AN212">
        <v>0.39700000000000002</v>
      </c>
      <c r="AO212" t="e">
        <v>#DIV/0!</v>
      </c>
    </row>
    <row r="213" spans="13:41" x14ac:dyDescent="0.25">
      <c r="M213" s="17">
        <v>0.63083333333310343</v>
      </c>
      <c r="N213">
        <v>2.87</v>
      </c>
      <c r="O213">
        <v>107.5</v>
      </c>
      <c r="P213" s="26"/>
      <c r="Q213" s="21"/>
      <c r="R213" s="39"/>
      <c r="S213" s="39"/>
      <c r="T213" s="44"/>
      <c r="U213" s="1"/>
      <c r="V213" s="29"/>
      <c r="W213" s="29"/>
      <c r="AE213" s="1">
        <v>45387</v>
      </c>
      <c r="AF213" s="29">
        <v>0.63083333333333336</v>
      </c>
      <c r="AG213" s="21" t="str">
        <f t="shared" si="3"/>
        <v>2024-04-05T15:08:24</v>
      </c>
      <c r="AH213">
        <v>39.09851716</v>
      </c>
      <c r="AI213">
        <v>-96.593366739999993</v>
      </c>
      <c r="AJ213">
        <v>1195.5676344000001</v>
      </c>
      <c r="AK213">
        <v>10.409014965120036</v>
      </c>
      <c r="AL213">
        <v>987.12200551312367</v>
      </c>
      <c r="AM213">
        <v>30.363633056593851</v>
      </c>
      <c r="AN213">
        <v>0.48099999999999998</v>
      </c>
      <c r="AO213" t="e">
        <v>#DIV/0!</v>
      </c>
    </row>
    <row r="214" spans="13:41" x14ac:dyDescent="0.25">
      <c r="M214" s="17">
        <v>0.63084490740717747</v>
      </c>
      <c r="N214">
        <v>3.5</v>
      </c>
      <c r="O214">
        <v>108.8</v>
      </c>
      <c r="P214" s="26"/>
      <c r="Q214" s="21"/>
      <c r="R214" s="39"/>
      <c r="S214" s="39"/>
      <c r="T214" s="44"/>
      <c r="U214" s="1"/>
      <c r="V214" s="29"/>
      <c r="W214" s="29"/>
      <c r="AE214" s="1">
        <v>45387</v>
      </c>
      <c r="AF214" s="29">
        <v>0.6308449074074074</v>
      </c>
      <c r="AG214" s="21" t="str">
        <f t="shared" si="3"/>
        <v>2024-04-05T15:08:25</v>
      </c>
      <c r="AH214">
        <v>39.098505299999999</v>
      </c>
      <c r="AI214">
        <v>-96.593369350000003</v>
      </c>
      <c r="AJ214">
        <v>1195.54138825</v>
      </c>
      <c r="AK214">
        <v>10.40101513860003</v>
      </c>
      <c r="AL214">
        <v>994.02129169463683</v>
      </c>
      <c r="AM214">
        <v>31.78965457370338</v>
      </c>
      <c r="AN214">
        <v>0.5</v>
      </c>
      <c r="AO214" t="e">
        <v>#DIV/0!</v>
      </c>
    </row>
    <row r="215" spans="13:41" x14ac:dyDescent="0.25">
      <c r="M215" s="17">
        <v>0.63085648148125151</v>
      </c>
      <c r="N215">
        <v>4.0999999999999996</v>
      </c>
      <c r="O215">
        <v>120</v>
      </c>
      <c r="P215" s="26"/>
      <c r="Q215" s="21"/>
      <c r="R215" s="39"/>
      <c r="S215" s="39"/>
      <c r="T215" s="44"/>
      <c r="U215" s="1"/>
      <c r="V215" s="29"/>
      <c r="W215" s="29"/>
      <c r="AE215" s="1">
        <v>45387</v>
      </c>
      <c r="AF215" s="29">
        <v>0.63085648148148155</v>
      </c>
      <c r="AG215" s="21" t="str">
        <f t="shared" si="3"/>
        <v>2024-04-05T15:08:26</v>
      </c>
      <c r="AH215">
        <v>39.0984993</v>
      </c>
      <c r="AI215">
        <v>-96.593371050000002</v>
      </c>
      <c r="AJ215">
        <v>1196.38620425</v>
      </c>
      <c r="AK215">
        <v>10.658515055400017</v>
      </c>
      <c r="AL215">
        <v>1013.5692692089244</v>
      </c>
      <c r="AM215">
        <v>30.409633750694159</v>
      </c>
      <c r="AN215">
        <v>0.46500000000000002</v>
      </c>
      <c r="AO215" t="e">
        <v>#DIV/0!</v>
      </c>
    </row>
    <row r="216" spans="13:41" x14ac:dyDescent="0.25">
      <c r="M216" s="17">
        <v>0.63086805555532555</v>
      </c>
      <c r="N216">
        <v>3.3</v>
      </c>
      <c r="O216">
        <v>123.3</v>
      </c>
      <c r="P216" s="26"/>
      <c r="Q216" s="21"/>
      <c r="R216" s="39"/>
      <c r="S216" s="39"/>
      <c r="T216" s="44"/>
      <c r="U216" s="1"/>
      <c r="V216" s="29"/>
      <c r="W216" s="29"/>
      <c r="AE216" s="1">
        <v>45387</v>
      </c>
      <c r="AF216" s="29">
        <v>0.63086805555555558</v>
      </c>
      <c r="AG216" s="21" t="str">
        <f t="shared" si="3"/>
        <v>2024-04-05T15:08:27</v>
      </c>
      <c r="AH216">
        <v>39.098498380000002</v>
      </c>
      <c r="AI216">
        <v>-96.593373900000003</v>
      </c>
      <c r="AJ216">
        <v>1199.2684222</v>
      </c>
      <c r="AK216">
        <v>11.537015086560018</v>
      </c>
      <c r="AL216">
        <v>982.52248139211474</v>
      </c>
      <c r="AM216">
        <v>26.052710866622178</v>
      </c>
      <c r="AN216">
        <v>0.55800000000000005</v>
      </c>
      <c r="AO216" t="e">
        <v>#DIV/0!</v>
      </c>
    </row>
    <row r="217" spans="13:41" x14ac:dyDescent="0.25">
      <c r="M217" s="17">
        <v>0.63087962962939959</v>
      </c>
      <c r="N217">
        <v>3.07</v>
      </c>
      <c r="O217">
        <v>131.1</v>
      </c>
      <c r="P217" s="26"/>
      <c r="Q217" s="21"/>
      <c r="R217" s="39"/>
      <c r="S217" s="39"/>
      <c r="T217" s="44"/>
      <c r="U217" s="1"/>
      <c r="V217" s="29"/>
      <c r="W217" s="29"/>
      <c r="AE217" s="1">
        <v>45387</v>
      </c>
      <c r="AF217" s="29">
        <v>0.63087962962962962</v>
      </c>
      <c r="AG217" s="21" t="str">
        <f t="shared" si="3"/>
        <v>2024-04-05T15:08:28</v>
      </c>
      <c r="AH217">
        <v>39.098496116666702</v>
      </c>
      <c r="AI217">
        <v>-96.593372833333305</v>
      </c>
      <c r="AJ217">
        <v>1194.6993058333301</v>
      </c>
      <c r="AK217">
        <v>10.144348417999026</v>
      </c>
      <c r="AL217">
        <v>873.28378351815468</v>
      </c>
      <c r="AM217">
        <v>21.426355345676971</v>
      </c>
      <c r="AN217">
        <v>0.55900000000000005</v>
      </c>
      <c r="AO217" t="e">
        <v>#DIV/0!</v>
      </c>
    </row>
    <row r="218" spans="13:41" x14ac:dyDescent="0.25">
      <c r="M218" s="17">
        <v>0.63089120370347362</v>
      </c>
      <c r="N218">
        <v>3.12</v>
      </c>
      <c r="O218">
        <v>128.9</v>
      </c>
      <c r="P218" s="26"/>
      <c r="Q218" s="21"/>
      <c r="R218" s="39"/>
      <c r="S218" s="39"/>
      <c r="T218" s="44"/>
      <c r="U218" s="1"/>
      <c r="V218" s="29"/>
      <c r="W218" s="29"/>
      <c r="AE218" s="1">
        <v>45387</v>
      </c>
      <c r="AF218" s="29">
        <v>0.63089120370370366</v>
      </c>
      <c r="AG218" s="21" t="str">
        <f t="shared" si="3"/>
        <v>2024-04-05T15:08:29</v>
      </c>
      <c r="AH218">
        <v>39.098497074999997</v>
      </c>
      <c r="AI218">
        <v>-96.593372075000005</v>
      </c>
      <c r="AJ218">
        <v>1195.73003625</v>
      </c>
      <c r="AK218">
        <v>10.458515049000027</v>
      </c>
      <c r="AL218">
        <v>833.03794745932726</v>
      </c>
      <c r="AM218">
        <v>17.733156762195144</v>
      </c>
      <c r="AN218">
        <v>0.52100000000000002</v>
      </c>
      <c r="AO218" t="e">
        <v>#DIV/0!</v>
      </c>
    </row>
    <row r="219" spans="13:41" x14ac:dyDescent="0.25">
      <c r="M219" s="17">
        <v>0.63090277777754766</v>
      </c>
      <c r="N219">
        <v>3.55</v>
      </c>
      <c r="O219">
        <v>119.2</v>
      </c>
      <c r="P219" s="26"/>
      <c r="Q219" s="21"/>
      <c r="R219" s="39"/>
      <c r="S219" s="39"/>
      <c r="T219" s="44"/>
      <c r="U219" s="1"/>
      <c r="V219" s="29"/>
      <c r="W219" s="29"/>
      <c r="AE219" s="1">
        <v>45387</v>
      </c>
      <c r="AF219" s="29">
        <v>0.63090277777777781</v>
      </c>
      <c r="AG219" s="21" t="str">
        <f t="shared" si="3"/>
        <v>2024-04-05T15:08:30</v>
      </c>
      <c r="AH219">
        <v>39.098496740000002</v>
      </c>
      <c r="AI219">
        <v>-96.593371160000004</v>
      </c>
      <c r="AJ219">
        <v>1195.0951935999999</v>
      </c>
      <c r="AK219">
        <v>10.265015009279978</v>
      </c>
      <c r="AL219">
        <v>764.04508564419461</v>
      </c>
      <c r="AM219">
        <v>15.906272053640077</v>
      </c>
      <c r="AN219">
        <v>0.55200000000000005</v>
      </c>
      <c r="AO219" t="e">
        <v>#DIV/0!</v>
      </c>
    </row>
    <row r="220" spans="13:41" x14ac:dyDescent="0.25">
      <c r="M220" s="17">
        <v>0.6309143518516217</v>
      </c>
      <c r="N220">
        <v>3.37</v>
      </c>
      <c r="O220">
        <v>110.4</v>
      </c>
      <c r="P220" s="26"/>
      <c r="Q220" s="21"/>
      <c r="R220" s="39"/>
      <c r="S220" s="39"/>
      <c r="T220" s="44"/>
      <c r="U220" s="1"/>
      <c r="V220" s="29"/>
      <c r="W220" s="29"/>
      <c r="AE220" s="1">
        <v>45387</v>
      </c>
      <c r="AF220" s="29">
        <v>0.63091435185185185</v>
      </c>
      <c r="AG220" s="21" t="str">
        <f t="shared" si="3"/>
        <v>2024-04-05T15:08:31</v>
      </c>
      <c r="AH220">
        <v>39.098495900000003</v>
      </c>
      <c r="AI220">
        <v>-96.593372959999996</v>
      </c>
      <c r="AJ220">
        <v>1196.0663222000001</v>
      </c>
      <c r="AK220">
        <v>10.561015006560012</v>
      </c>
      <c r="AL220">
        <v>752.54627534167253</v>
      </c>
      <c r="AM220">
        <v>14.703682479303467</v>
      </c>
      <c r="AN220">
        <v>0.53100000000000003</v>
      </c>
      <c r="AO220" t="e">
        <v>#DIV/0!</v>
      </c>
    </row>
    <row r="221" spans="13:41" x14ac:dyDescent="0.25">
      <c r="M221" s="17">
        <v>0.63092592592569574</v>
      </c>
      <c r="N221">
        <v>3.04</v>
      </c>
      <c r="O221">
        <v>99.5</v>
      </c>
      <c r="P221" s="26"/>
      <c r="Q221" s="21"/>
      <c r="R221" s="39"/>
      <c r="S221" s="39"/>
      <c r="T221" s="44"/>
      <c r="U221" s="1"/>
      <c r="V221" s="29"/>
      <c r="W221" s="29"/>
      <c r="AE221" s="1">
        <v>45387</v>
      </c>
      <c r="AF221" s="29">
        <v>0.63092592592592589</v>
      </c>
      <c r="AG221" s="21" t="str">
        <f t="shared" si="3"/>
        <v>2024-04-05T15:08:32</v>
      </c>
      <c r="AH221">
        <v>39.098495649999997</v>
      </c>
      <c r="AI221">
        <v>-96.593370125000007</v>
      </c>
      <c r="AJ221">
        <v>1194.2208499999999</v>
      </c>
      <c r="AK221">
        <v>9.9985150800000042</v>
      </c>
      <c r="AL221">
        <v>718.04984443410615</v>
      </c>
      <c r="AM221">
        <v>12.390504718830863</v>
      </c>
      <c r="AN221">
        <v>0.51700000000000002</v>
      </c>
      <c r="AO221" t="e">
        <v>#DIV/0!</v>
      </c>
    </row>
    <row r="222" spans="13:41" x14ac:dyDescent="0.25">
      <c r="M222" s="17">
        <v>0.63093749999976978</v>
      </c>
      <c r="N222">
        <v>2.2799999999999998</v>
      </c>
      <c r="O222">
        <v>108.2</v>
      </c>
      <c r="P222" s="26"/>
      <c r="Q222" s="21"/>
      <c r="R222" s="39"/>
      <c r="S222" s="39"/>
      <c r="T222" s="44"/>
      <c r="U222" s="1"/>
      <c r="V222" s="29"/>
      <c r="W222" s="29"/>
      <c r="AE222" s="1">
        <v>45387</v>
      </c>
      <c r="AF222" s="29">
        <v>0.63093750000000004</v>
      </c>
      <c r="AG222" s="21" t="str">
        <f t="shared" si="3"/>
        <v>2024-04-05T15:08:33</v>
      </c>
      <c r="AH222">
        <v>39.098495579999998</v>
      </c>
      <c r="AI222">
        <v>-96.593369800000005</v>
      </c>
      <c r="AJ222">
        <v>1194.1634354</v>
      </c>
      <c r="AK222">
        <v>9.9810151099200084</v>
      </c>
      <c r="AL222">
        <v>720.34960649461061</v>
      </c>
      <c r="AM222">
        <v>11.950212361013635</v>
      </c>
      <c r="AN222">
        <v>0.55100000000000005</v>
      </c>
      <c r="AO222" t="e">
        <v>#DIV/0!</v>
      </c>
    </row>
    <row r="223" spans="13:41" x14ac:dyDescent="0.25">
      <c r="M223" s="17">
        <v>0.63094907407384382</v>
      </c>
      <c r="N223">
        <v>1.9</v>
      </c>
      <c r="O223">
        <v>104.6</v>
      </c>
      <c r="P223" s="26"/>
      <c r="Q223" s="21"/>
      <c r="R223" s="39"/>
      <c r="S223" s="39"/>
      <c r="T223" s="44"/>
      <c r="U223" s="1"/>
      <c r="V223" s="29"/>
      <c r="W223" s="29"/>
      <c r="AE223" s="1">
        <v>45387</v>
      </c>
      <c r="AF223" s="29">
        <v>0.63094907407407408</v>
      </c>
      <c r="AG223" s="21" t="str">
        <f t="shared" si="3"/>
        <v>2024-04-05T15:08:34</v>
      </c>
      <c r="AH223">
        <v>39.098497100000003</v>
      </c>
      <c r="AI223">
        <v>-96.593373400000004</v>
      </c>
      <c r="AJ223">
        <v>1197.6821359999999</v>
      </c>
      <c r="AK223">
        <v>11.05351505279998</v>
      </c>
      <c r="AL223">
        <v>734.14817885763705</v>
      </c>
      <c r="AM223">
        <v>12.21307347015825</v>
      </c>
      <c r="AN223">
        <v>0.55400000000000005</v>
      </c>
      <c r="AO223" t="e">
        <v>#DIV/0!</v>
      </c>
    </row>
    <row r="224" spans="13:41" x14ac:dyDescent="0.25">
      <c r="M224" s="17">
        <v>0.63096064814791786</v>
      </c>
      <c r="N224">
        <v>1.99</v>
      </c>
      <c r="O224">
        <v>125.1</v>
      </c>
      <c r="P224" s="26"/>
      <c r="Q224" s="21"/>
      <c r="R224" s="39"/>
      <c r="S224" s="39"/>
      <c r="T224" s="44"/>
      <c r="U224" s="1"/>
      <c r="V224" s="29"/>
      <c r="W224" s="29"/>
      <c r="AE224" s="1">
        <v>45387</v>
      </c>
      <c r="AF224" s="29">
        <v>0.63096064814814812</v>
      </c>
      <c r="AG224" s="21" t="str">
        <f t="shared" si="3"/>
        <v>2024-04-05T15:08:35</v>
      </c>
      <c r="AH224">
        <v>39.098496679999997</v>
      </c>
      <c r="AI224">
        <v>-96.593371399999995</v>
      </c>
      <c r="AJ224">
        <v>1195.1804953999999</v>
      </c>
      <c r="AK224">
        <v>10.291014997920001</v>
      </c>
      <c r="AL224">
        <v>795.0918734610043</v>
      </c>
      <c r="AM224">
        <v>17.286292876649298</v>
      </c>
      <c r="AN224">
        <v>0.55000000000000004</v>
      </c>
      <c r="AO224" t="e">
        <v>#DIV/0!</v>
      </c>
    </row>
    <row r="225" spans="13:41" x14ac:dyDescent="0.25">
      <c r="M225" s="17">
        <v>0.6309722222219919</v>
      </c>
      <c r="N225">
        <v>1.64</v>
      </c>
      <c r="O225">
        <v>104.8</v>
      </c>
      <c r="P225" s="26"/>
      <c r="Q225" s="21"/>
      <c r="R225" s="39"/>
      <c r="S225" s="39"/>
      <c r="T225" s="44"/>
      <c r="U225" s="1"/>
      <c r="V225" s="29"/>
      <c r="W225" s="29"/>
      <c r="AE225" s="1">
        <v>45387</v>
      </c>
      <c r="AF225" s="29">
        <v>0.63097222222222216</v>
      </c>
      <c r="AG225" s="21" t="str">
        <f t="shared" si="3"/>
        <v>2024-04-05T15:08:36</v>
      </c>
      <c r="AH225">
        <v>39.098496560000001</v>
      </c>
      <c r="AI225">
        <v>-96.593370500000006</v>
      </c>
      <c r="AJ225">
        <v>1195.6201284000001</v>
      </c>
      <c r="AK225">
        <v>10.425015136320042</v>
      </c>
      <c r="AL225">
        <v>904.33057133496436</v>
      </c>
      <c r="AM225">
        <v>20.447197714113287</v>
      </c>
      <c r="AN225">
        <v>0.54800000000000004</v>
      </c>
      <c r="AO225" t="e">
        <v>#DIV/0!</v>
      </c>
    </row>
    <row r="226" spans="13:41" x14ac:dyDescent="0.25">
      <c r="M226" s="17">
        <v>0.63098379629606594</v>
      </c>
      <c r="N226">
        <v>2.14</v>
      </c>
      <c r="O226">
        <v>111.5</v>
      </c>
      <c r="P226" s="26"/>
      <c r="Q226" s="21"/>
      <c r="R226" s="39"/>
      <c r="S226" s="39"/>
      <c r="T226" s="44"/>
      <c r="U226" s="1"/>
      <c r="V226" s="29"/>
      <c r="W226" s="29"/>
      <c r="AE226" s="1">
        <v>45387</v>
      </c>
      <c r="AF226" s="29">
        <v>0.63098379629629631</v>
      </c>
      <c r="AG226" s="21" t="str">
        <f t="shared" si="3"/>
        <v>2024-04-05T15:08:37</v>
      </c>
      <c r="AH226">
        <v>39.098494080000002</v>
      </c>
      <c r="AI226">
        <v>-96.593370539999995</v>
      </c>
      <c r="AJ226">
        <v>1195.7644849999999</v>
      </c>
      <c r="AK226">
        <v>10.469015028000001</v>
      </c>
      <c r="AL226">
        <v>930.77783503076523</v>
      </c>
      <c r="AM226">
        <v>19.599470637121904</v>
      </c>
      <c r="AN226">
        <v>0.56699999999999995</v>
      </c>
      <c r="AO226" t="e">
        <v>#DIV/0!</v>
      </c>
    </row>
    <row r="227" spans="13:41" x14ac:dyDescent="0.25">
      <c r="M227" s="17">
        <v>0.63099537037013997</v>
      </c>
      <c r="N227">
        <v>2.4300000000000002</v>
      </c>
      <c r="O227">
        <v>109.5</v>
      </c>
      <c r="P227" s="26"/>
      <c r="Q227" s="21"/>
      <c r="R227" s="39"/>
      <c r="S227" s="39"/>
      <c r="T227" s="44"/>
      <c r="U227" s="1"/>
      <c r="V227" s="29"/>
      <c r="W227" s="29"/>
      <c r="AE227" s="1">
        <v>45387</v>
      </c>
      <c r="AF227" s="29">
        <v>0.63099537037037035</v>
      </c>
      <c r="AG227" s="21" t="str">
        <f t="shared" si="3"/>
        <v>2024-04-05T15:08:38</v>
      </c>
      <c r="AH227">
        <v>39.098492980000003</v>
      </c>
      <c r="AI227">
        <v>-96.593371160000004</v>
      </c>
      <c r="AJ227">
        <v>1194.7146161999999</v>
      </c>
      <c r="AK227">
        <v>10.149015017760007</v>
      </c>
      <c r="AL227">
        <v>907.78021442572106</v>
      </c>
      <c r="AM227">
        <v>17.509724819422221</v>
      </c>
      <c r="AN227">
        <v>0.55500000000000005</v>
      </c>
      <c r="AO227" t="e">
        <v>#DIV/0!</v>
      </c>
    </row>
    <row r="228" spans="13:41" x14ac:dyDescent="0.25">
      <c r="M228" s="17">
        <v>0.63100694444421401</v>
      </c>
      <c r="N228">
        <v>2.87</v>
      </c>
      <c r="O228">
        <v>111.7</v>
      </c>
      <c r="P228" s="26"/>
      <c r="Q228" s="21"/>
      <c r="R228" s="39"/>
      <c r="S228" s="39"/>
      <c r="T228" s="44"/>
      <c r="U228" s="1"/>
      <c r="V228" s="29"/>
      <c r="W228" s="29"/>
      <c r="AE228" s="1">
        <v>45387</v>
      </c>
      <c r="AF228" s="29">
        <v>0.6310069444444445</v>
      </c>
      <c r="AG228" s="21" t="str">
        <f t="shared" si="3"/>
        <v>2024-04-05T15:08:39</v>
      </c>
      <c r="AH228">
        <v>39.098496824999998</v>
      </c>
      <c r="AI228">
        <v>-96.593372149999993</v>
      </c>
      <c r="AJ228">
        <v>1196.50103375</v>
      </c>
      <c r="AK228">
        <v>10.693515087000037</v>
      </c>
      <c r="AL228">
        <v>908.93009545597329</v>
      </c>
      <c r="AM228">
        <v>15.774841499067772</v>
      </c>
      <c r="AN228">
        <v>0.46700000000000003</v>
      </c>
      <c r="AO228" t="e">
        <v>#DIV/0!</v>
      </c>
    </row>
    <row r="229" spans="13:41" x14ac:dyDescent="0.25">
      <c r="M229" s="17">
        <v>0.63101851851828805</v>
      </c>
      <c r="N229">
        <v>2.21</v>
      </c>
      <c r="O229">
        <v>135</v>
      </c>
      <c r="P229" s="26"/>
      <c r="Q229" s="21"/>
      <c r="R229" s="39"/>
      <c r="S229" s="39"/>
      <c r="T229" s="44"/>
      <c r="U229" s="1"/>
      <c r="V229" s="29"/>
      <c r="W229" s="29"/>
      <c r="AE229" s="1">
        <v>45387</v>
      </c>
      <c r="AF229" s="29">
        <v>0.63101851851851853</v>
      </c>
      <c r="AG229" s="21" t="str">
        <f t="shared" si="3"/>
        <v>2024-04-05T15:08:40</v>
      </c>
      <c r="AH229">
        <v>39.098497819999999</v>
      </c>
      <c r="AI229">
        <v>-96.593370140000005</v>
      </c>
      <c r="AJ229">
        <v>1194.8655349999999</v>
      </c>
      <c r="AK229">
        <v>10.195015067999975</v>
      </c>
      <c r="AL229">
        <v>1061.8642724795175</v>
      </c>
      <c r="AM229">
        <v>16.438565799657919</v>
      </c>
      <c r="AN229">
        <v>0.5</v>
      </c>
      <c r="AO229" t="e">
        <v>#DIV/0!</v>
      </c>
    </row>
    <row r="230" spans="13:41" x14ac:dyDescent="0.25">
      <c r="M230" s="17">
        <v>0.63103009259236209</v>
      </c>
      <c r="N230">
        <v>1.89</v>
      </c>
      <c r="O230">
        <v>128.4</v>
      </c>
      <c r="P230" s="26"/>
      <c r="Q230" s="21"/>
      <c r="R230" s="39"/>
      <c r="S230" s="39"/>
      <c r="T230" s="44"/>
      <c r="U230" s="1"/>
      <c r="V230" s="29"/>
      <c r="W230" s="29"/>
      <c r="AE230" s="1">
        <v>45387</v>
      </c>
      <c r="AF230" s="29">
        <v>0.63103009259259257</v>
      </c>
      <c r="AG230" s="21" t="str">
        <f t="shared" si="3"/>
        <v>2024-04-05T15:08:41</v>
      </c>
      <c r="AH230">
        <v>39.098495960000001</v>
      </c>
      <c r="AI230">
        <v>-96.593370500000006</v>
      </c>
      <c r="AJ230">
        <v>1195.2461123999999</v>
      </c>
      <c r="AK230">
        <v>10.311015059520003</v>
      </c>
      <c r="AL230">
        <v>1226.2972598055837</v>
      </c>
      <c r="AM230">
        <v>16.129703996412999</v>
      </c>
      <c r="AN230">
        <v>0.49299999999999999</v>
      </c>
      <c r="AO230" t="e">
        <v>#DIV/0!</v>
      </c>
    </row>
    <row r="231" spans="13:41" x14ac:dyDescent="0.25">
      <c r="M231" s="17">
        <v>0.63104166666643613</v>
      </c>
      <c r="N231">
        <v>2.21</v>
      </c>
      <c r="O231">
        <v>118.9</v>
      </c>
      <c r="P231" s="26"/>
      <c r="Q231" s="21"/>
      <c r="R231" s="39"/>
      <c r="S231" s="39"/>
      <c r="T231" s="44"/>
      <c r="U231" s="1"/>
      <c r="V231" s="29"/>
      <c r="W231" s="29"/>
      <c r="AE231" s="1">
        <v>45387</v>
      </c>
      <c r="AF231" s="29">
        <v>0.63104166666666661</v>
      </c>
      <c r="AG231" s="21" t="str">
        <f t="shared" si="3"/>
        <v>2024-04-05T15:08:42</v>
      </c>
      <c r="AH231">
        <v>39.098495874999998</v>
      </c>
      <c r="AI231">
        <v>-96.593373700000001</v>
      </c>
      <c r="AJ231">
        <v>1199.2077267499999</v>
      </c>
      <c r="AK231">
        <v>11.518515113399985</v>
      </c>
      <c r="AL231">
        <v>1251.5946424711324</v>
      </c>
      <c r="AM231">
        <v>13.947956790512702</v>
      </c>
      <c r="AN231">
        <v>0.54100000000000004</v>
      </c>
      <c r="AO231" t="e">
        <v>#DIV/0!</v>
      </c>
    </row>
    <row r="232" spans="13:41" x14ac:dyDescent="0.25">
      <c r="M232" s="17">
        <v>0.63105324074051017</v>
      </c>
      <c r="N232">
        <v>2.2999999999999998</v>
      </c>
      <c r="O232">
        <v>107.5</v>
      </c>
      <c r="P232" s="26"/>
      <c r="Q232" s="21"/>
      <c r="R232" s="39"/>
      <c r="S232" s="39"/>
      <c r="T232" s="44"/>
      <c r="U232" s="1"/>
      <c r="V232" s="29"/>
      <c r="W232" s="29"/>
      <c r="AE232" s="1">
        <v>45387</v>
      </c>
      <c r="AF232" s="29">
        <v>0.63105324074074076</v>
      </c>
      <c r="AG232" s="21" t="str">
        <f t="shared" si="3"/>
        <v>2024-04-05T15:08:43</v>
      </c>
      <c r="AH232">
        <v>39.098496560000001</v>
      </c>
      <c r="AI232">
        <v>-96.593372819999999</v>
      </c>
      <c r="AJ232">
        <v>1198.4810206</v>
      </c>
      <c r="AK232">
        <v>11.297015078880008</v>
      </c>
      <c r="AL232">
        <v>1186.0514237467562</v>
      </c>
      <c r="AM232">
        <v>11.812210278712714</v>
      </c>
      <c r="AN232">
        <v>0.46700000000000003</v>
      </c>
      <c r="AO232" t="e">
        <v>#DIV/0!</v>
      </c>
    </row>
    <row r="233" spans="13:41" x14ac:dyDescent="0.25">
      <c r="M233" s="17">
        <v>0.63106481481458421</v>
      </c>
      <c r="N233">
        <v>2.75</v>
      </c>
      <c r="O233">
        <v>118.9</v>
      </c>
      <c r="P233" s="26"/>
      <c r="Q233" s="21"/>
      <c r="R233" s="39"/>
      <c r="S233" s="39"/>
      <c r="T233" s="44"/>
      <c r="U233" s="1"/>
      <c r="V233" s="29"/>
      <c r="W233" s="29"/>
      <c r="AE233" s="1">
        <v>45387</v>
      </c>
      <c r="AF233" s="29">
        <v>0.6310648148148148</v>
      </c>
      <c r="AG233" s="21" t="str">
        <f t="shared" si="3"/>
        <v>2024-04-05T15:08:44</v>
      </c>
      <c r="AH233">
        <v>39.098496820000001</v>
      </c>
      <c r="AI233">
        <v>-96.593373499999998</v>
      </c>
      <c r="AJ233">
        <v>1200.2854826</v>
      </c>
      <c r="AK233">
        <v>11.84701509648005</v>
      </c>
      <c r="AL233">
        <v>1008.9697450879157</v>
      </c>
      <c r="AM233">
        <v>9.7224644610130309</v>
      </c>
      <c r="AN233">
        <v>0.47799999999999998</v>
      </c>
      <c r="AO233" t="e">
        <v>#DIV/0!</v>
      </c>
    </row>
    <row r="234" spans="13:41" x14ac:dyDescent="0.25">
      <c r="M234" s="17">
        <v>0.63107638888865825</v>
      </c>
      <c r="N234">
        <v>4.07</v>
      </c>
      <c r="O234">
        <v>137.19999999999999</v>
      </c>
      <c r="P234" s="26"/>
      <c r="Q234" s="21"/>
      <c r="R234" s="39"/>
      <c r="S234" s="39"/>
      <c r="T234" s="44"/>
      <c r="U234" s="1"/>
      <c r="V234" s="29"/>
      <c r="W234" s="29"/>
      <c r="AE234" s="1">
        <v>45387</v>
      </c>
      <c r="AF234" s="29">
        <v>0.63107638888888895</v>
      </c>
      <c r="AG234" s="21" t="str">
        <f t="shared" si="3"/>
        <v>2024-04-05T15:08:45</v>
      </c>
      <c r="AH234">
        <v>39.098496875000002</v>
      </c>
      <c r="AI234">
        <v>-96.593375699999996</v>
      </c>
      <c r="AJ234">
        <v>1203.3415849999999</v>
      </c>
      <c r="AK234">
        <v>12.778515107999965</v>
      </c>
      <c r="AL234">
        <v>961.82462284757503</v>
      </c>
      <c r="AM234">
        <v>8.2964429439035001</v>
      </c>
      <c r="AN234">
        <v>0.49299999999999999</v>
      </c>
      <c r="AO234" t="e">
        <v>#DIV/0!</v>
      </c>
    </row>
    <row r="235" spans="13:41" x14ac:dyDescent="0.25">
      <c r="M235" s="17">
        <v>0.63108796296273229</v>
      </c>
      <c r="N235">
        <v>3.57</v>
      </c>
      <c r="O235">
        <v>134.30000000000001</v>
      </c>
      <c r="P235" s="26"/>
      <c r="Q235" s="21"/>
      <c r="R235" s="39"/>
      <c r="S235" s="39"/>
      <c r="T235" s="44"/>
      <c r="U235" s="1"/>
      <c r="V235" s="29"/>
      <c r="W235" s="29"/>
      <c r="AE235" s="1">
        <v>45387</v>
      </c>
      <c r="AF235" s="29">
        <v>0.63108796296296299</v>
      </c>
      <c r="AG235" s="21" t="str">
        <f t="shared" si="3"/>
        <v>2024-04-05T15:08:46</v>
      </c>
      <c r="AH235">
        <v>39.098495200000002</v>
      </c>
      <c r="AI235">
        <v>-96.59337266</v>
      </c>
      <c r="AJ235">
        <v>1198.5072674</v>
      </c>
      <c r="AK235">
        <v>11.30501510352002</v>
      </c>
      <c r="AL235">
        <v>874.43366454840691</v>
      </c>
      <c r="AM235">
        <v>6.6995617058499688</v>
      </c>
      <c r="AN235">
        <v>0.42899999999999999</v>
      </c>
      <c r="AO235" t="e">
        <v>#DIV/0!</v>
      </c>
    </row>
    <row r="236" spans="13:41" x14ac:dyDescent="0.25">
      <c r="M236" s="17">
        <v>0.63109953703680632</v>
      </c>
      <c r="N236">
        <v>3.84</v>
      </c>
      <c r="O236">
        <v>135.1</v>
      </c>
      <c r="P236" s="26"/>
      <c r="Q236" s="21"/>
      <c r="R236" s="39"/>
      <c r="S236" s="39"/>
      <c r="T236" s="44"/>
      <c r="U236" s="1"/>
      <c r="V236" s="29"/>
      <c r="W236" s="29"/>
      <c r="AE236" s="1">
        <v>45387</v>
      </c>
      <c r="AF236" s="29">
        <v>0.63109953703703703</v>
      </c>
      <c r="AG236" s="21" t="str">
        <f t="shared" si="3"/>
        <v>2024-04-05T15:08:47</v>
      </c>
      <c r="AH236">
        <v>39.09849492</v>
      </c>
      <c r="AI236">
        <v>-96.593373159999999</v>
      </c>
      <c r="AJ236">
        <v>1198.4482124000001</v>
      </c>
      <c r="AK236">
        <v>11.287015139520065</v>
      </c>
      <c r="AL236">
        <v>792.79211140049995</v>
      </c>
      <c r="AM236">
        <v>6.1212672657318183</v>
      </c>
      <c r="AN236">
        <v>0.42599999999999999</v>
      </c>
      <c r="AO236" t="e">
        <v>#DIV/0!</v>
      </c>
    </row>
    <row r="237" spans="13:41" x14ac:dyDescent="0.25">
      <c r="M237" s="17">
        <v>0.63111111111088036</v>
      </c>
      <c r="N237">
        <v>3.2</v>
      </c>
      <c r="O237">
        <v>141.9</v>
      </c>
      <c r="P237" s="26"/>
      <c r="Q237" s="21"/>
      <c r="R237" s="39"/>
      <c r="S237" s="39"/>
      <c r="T237" s="44"/>
      <c r="U237" s="1"/>
      <c r="V237" s="29"/>
      <c r="W237" s="29"/>
      <c r="AE237" s="1">
        <v>45387</v>
      </c>
      <c r="AF237" s="29">
        <v>0.63111111111111107</v>
      </c>
      <c r="AG237" s="21" t="str">
        <f t="shared" si="3"/>
        <v>2024-04-05T15:08:48</v>
      </c>
      <c r="AH237">
        <v>39.098495</v>
      </c>
      <c r="AI237">
        <v>-96.593371224999999</v>
      </c>
      <c r="AJ237">
        <v>1195.6316112500001</v>
      </c>
      <c r="AK237">
        <v>10.428515109000045</v>
      </c>
      <c r="AL237">
        <v>743.34722709965479</v>
      </c>
      <c r="AM237">
        <v>6.0752665716315102</v>
      </c>
      <c r="AN237">
        <v>0.435</v>
      </c>
      <c r="AO237" t="e">
        <v>#DIV/0!</v>
      </c>
    </row>
    <row r="238" spans="13:41" x14ac:dyDescent="0.25">
      <c r="M238" s="17">
        <v>0.6311226851849544</v>
      </c>
      <c r="N238">
        <v>2.93</v>
      </c>
      <c r="O238">
        <v>145.5</v>
      </c>
      <c r="P238" s="26"/>
      <c r="Q238" s="21"/>
      <c r="R238" s="39"/>
      <c r="S238" s="39"/>
      <c r="T238" s="44"/>
      <c r="U238" s="1"/>
      <c r="V238" s="29"/>
      <c r="W238" s="29"/>
      <c r="AE238" s="1">
        <v>45387</v>
      </c>
      <c r="AF238" s="29">
        <v>0.63112268518518522</v>
      </c>
      <c r="AG238" s="21" t="str">
        <f t="shared" si="3"/>
        <v>2024-04-05T15:08:49</v>
      </c>
      <c r="AH238">
        <v>39.098495759999999</v>
      </c>
      <c r="AI238">
        <v>-96.593371579999996</v>
      </c>
      <c r="AJ238">
        <v>1196.9193408000001</v>
      </c>
      <c r="AK238">
        <v>10.821015075840023</v>
      </c>
      <c r="AL238">
        <v>695.05222382906186</v>
      </c>
      <c r="AM238">
        <v>5.542972825613667</v>
      </c>
      <c r="AN238">
        <v>0.40600000000000003</v>
      </c>
      <c r="AO238" t="e">
        <v>#DIV/0!</v>
      </c>
    </row>
    <row r="239" spans="13:41" x14ac:dyDescent="0.25">
      <c r="M239" s="17">
        <v>0.63113425925902844</v>
      </c>
      <c r="N239">
        <v>3.1</v>
      </c>
      <c r="O239">
        <v>151</v>
      </c>
      <c r="P239" s="26"/>
      <c r="Q239" s="21"/>
      <c r="R239" s="39"/>
      <c r="S239" s="39"/>
      <c r="T239" s="44"/>
      <c r="U239" s="1"/>
      <c r="V239" s="29"/>
      <c r="W239" s="29"/>
      <c r="AE239" s="1">
        <v>45387</v>
      </c>
      <c r="AF239" s="29">
        <v>0.63113425925925926</v>
      </c>
      <c r="AG239" s="21" t="str">
        <f t="shared" si="3"/>
        <v>2024-04-05T15:08:50</v>
      </c>
      <c r="AH239">
        <v>39.098497719999997</v>
      </c>
      <c r="AI239">
        <v>-96.593375600000002</v>
      </c>
      <c r="AJ239">
        <v>1202.923278</v>
      </c>
      <c r="AK239">
        <v>12.651015134400041</v>
      </c>
      <c r="AL239">
        <v>670.90472219376545</v>
      </c>
      <c r="AM239">
        <v>6.1212672657318183</v>
      </c>
      <c r="AN239">
        <v>0.40600000000000003</v>
      </c>
      <c r="AO239" t="e">
        <v>#DIV/0!</v>
      </c>
    </row>
    <row r="240" spans="13:41" x14ac:dyDescent="0.25">
      <c r="M240" s="17">
        <v>0.63114583333310248</v>
      </c>
      <c r="N240">
        <v>2.59</v>
      </c>
      <c r="O240">
        <v>145.69999999999999</v>
      </c>
      <c r="P240" s="26"/>
      <c r="Q240" s="21"/>
      <c r="R240" s="39"/>
      <c r="S240" s="39"/>
      <c r="T240" s="44"/>
      <c r="U240" s="1"/>
      <c r="V240" s="29"/>
      <c r="W240" s="29"/>
      <c r="AE240" s="1">
        <v>45387</v>
      </c>
      <c r="AF240" s="29">
        <v>0.63114583333333341</v>
      </c>
      <c r="AG240" s="21" t="str">
        <f t="shared" si="3"/>
        <v>2024-04-05T15:08:51</v>
      </c>
      <c r="AH240">
        <v>39.098497375000001</v>
      </c>
      <c r="AI240">
        <v>-96.593373424999996</v>
      </c>
      <c r="AJ240">
        <v>1199.1339077499999</v>
      </c>
      <c r="AK240">
        <v>11.496015082200017</v>
      </c>
      <c r="AL240">
        <v>666.30519807275664</v>
      </c>
      <c r="AM240">
        <v>9.052168632694265</v>
      </c>
      <c r="AN240">
        <v>0.41299999999999998</v>
      </c>
      <c r="AO240" t="e">
        <v>#DIV/0!</v>
      </c>
    </row>
    <row r="241" spans="13:41" x14ac:dyDescent="0.25">
      <c r="M241" s="17">
        <v>0.63115740740717652</v>
      </c>
      <c r="N241">
        <v>3.58</v>
      </c>
      <c r="O241">
        <v>141.69999999999999</v>
      </c>
      <c r="P241" s="26"/>
      <c r="Q241" s="21"/>
      <c r="R241" s="39"/>
      <c r="S241" s="39"/>
      <c r="T241" s="44"/>
      <c r="U241" s="1"/>
      <c r="V241" s="29"/>
      <c r="W241" s="29"/>
      <c r="AE241" s="1">
        <v>45387</v>
      </c>
      <c r="AF241" s="29">
        <v>0.63115740740740744</v>
      </c>
      <c r="AG241" s="21" t="str">
        <f t="shared" si="3"/>
        <v>2024-04-05T15:08:52</v>
      </c>
      <c r="AH241">
        <v>39.098497260000002</v>
      </c>
      <c r="AI241">
        <v>-96.593372860000002</v>
      </c>
      <c r="AJ241">
        <v>1198.3629103999999</v>
      </c>
      <c r="AK241">
        <v>11.261015089919965</v>
      </c>
      <c r="AL241">
        <v>701.95151001057513</v>
      </c>
      <c r="AM241">
        <v>14.795683867504081</v>
      </c>
      <c r="AN241">
        <v>0.42599999999999999</v>
      </c>
      <c r="AO241" t="e">
        <v>#DIV/0!</v>
      </c>
    </row>
    <row r="242" spans="13:41" x14ac:dyDescent="0.25">
      <c r="M242" s="17">
        <v>0.63116898148125056</v>
      </c>
      <c r="N242">
        <v>3.23</v>
      </c>
      <c r="O242">
        <v>140.4</v>
      </c>
      <c r="P242" s="26"/>
      <c r="Q242" s="21"/>
      <c r="R242" s="39"/>
      <c r="S242" s="39"/>
      <c r="T242" s="44"/>
      <c r="U242" s="1"/>
      <c r="V242" s="29"/>
      <c r="W242" s="29"/>
      <c r="AE242" s="1">
        <v>45387</v>
      </c>
      <c r="AF242" s="29">
        <v>0.63116898148148148</v>
      </c>
      <c r="AG242" s="21" t="str">
        <f t="shared" si="3"/>
        <v>2024-04-05T15:08:53</v>
      </c>
      <c r="AH242">
        <v>39.098496599999997</v>
      </c>
      <c r="AI242">
        <v>-96.593372599999995</v>
      </c>
      <c r="AJ242">
        <v>1198.78941975</v>
      </c>
      <c r="AK242">
        <v>11.391015139800004</v>
      </c>
      <c r="AL242">
        <v>728.39877370637601</v>
      </c>
      <c r="AM242">
        <v>17.463724125321914</v>
      </c>
      <c r="AN242">
        <v>0.45300000000000001</v>
      </c>
      <c r="AO242" t="e">
        <v>#DIV/0!</v>
      </c>
    </row>
    <row r="243" spans="13:41" x14ac:dyDescent="0.25">
      <c r="M243" s="17">
        <v>0.6311805555553246</v>
      </c>
      <c r="N243">
        <v>3.65</v>
      </c>
      <c r="O243">
        <v>147.9</v>
      </c>
      <c r="P243" s="26"/>
      <c r="Q243" s="21"/>
      <c r="R243" s="39"/>
      <c r="S243" s="39"/>
      <c r="T243" s="44"/>
      <c r="U243" s="1"/>
      <c r="V243" s="29"/>
      <c r="W243" s="29"/>
      <c r="AE243" s="1">
        <v>45387</v>
      </c>
      <c r="AF243" s="29">
        <v>0.63118055555555552</v>
      </c>
      <c r="AG243" s="21" t="str">
        <f t="shared" si="3"/>
        <v>2024-04-05T15:08:54</v>
      </c>
      <c r="AH243">
        <v>39.098495620000001</v>
      </c>
      <c r="AI243">
        <v>-96.593371779999998</v>
      </c>
      <c r="AJ243">
        <v>1197.9757714</v>
      </c>
      <c r="AK243">
        <v>11.143015122719987</v>
      </c>
      <c r="AL243">
        <v>718.04984443410615</v>
      </c>
      <c r="AM243">
        <v>16.215133856884997</v>
      </c>
      <c r="AN243">
        <v>0.45300000000000001</v>
      </c>
      <c r="AO243" t="e">
        <v>#DIV/0!</v>
      </c>
    </row>
    <row r="244" spans="13:41" x14ac:dyDescent="0.25">
      <c r="M244" s="17">
        <v>0.63119212962939863</v>
      </c>
      <c r="N244">
        <v>3.94</v>
      </c>
      <c r="O244">
        <v>153.69999999999999</v>
      </c>
      <c r="P244" s="26"/>
      <c r="Q244" s="21"/>
      <c r="R244" s="39"/>
      <c r="S244" s="39"/>
      <c r="T244" s="44"/>
      <c r="U244" s="1"/>
      <c r="V244" s="29"/>
      <c r="W244" s="29"/>
      <c r="AE244" s="1">
        <v>45387</v>
      </c>
      <c r="AF244" s="29">
        <v>0.63119212962962956</v>
      </c>
      <c r="AG244" s="21" t="str">
        <f t="shared" si="3"/>
        <v>2024-04-05T15:08:55</v>
      </c>
      <c r="AH244">
        <v>39.098495749999998</v>
      </c>
      <c r="AI244">
        <v>-96.593372525000007</v>
      </c>
      <c r="AJ244">
        <v>1198.6417817500001</v>
      </c>
      <c r="AK244">
        <v>11.346015077400011</v>
      </c>
      <c r="AL244">
        <v>675.50424631477426</v>
      </c>
      <c r="AM244">
        <v>13.993957484613009</v>
      </c>
      <c r="AN244">
        <v>0.46700000000000003</v>
      </c>
      <c r="AO244" t="e">
        <v>#DIV/0!</v>
      </c>
    </row>
    <row r="245" spans="13:41" x14ac:dyDescent="0.25">
      <c r="M245" s="17">
        <v>0.63120370370347267</v>
      </c>
      <c r="N245">
        <v>3.83</v>
      </c>
      <c r="O245">
        <v>150.4</v>
      </c>
      <c r="P245" s="26"/>
      <c r="Q245" s="21"/>
      <c r="R245" s="39"/>
      <c r="S245" s="39"/>
      <c r="T245" s="44"/>
      <c r="U245" s="1"/>
      <c r="V245" s="29"/>
      <c r="W245" s="29"/>
      <c r="AE245" s="1">
        <v>45387</v>
      </c>
      <c r="AF245" s="29">
        <v>0.63120370370370371</v>
      </c>
      <c r="AG245" s="21" t="str">
        <f t="shared" si="3"/>
        <v>2024-04-05T15:08:56</v>
      </c>
      <c r="AH245">
        <v>39.098495759999999</v>
      </c>
      <c r="AI245">
        <v>-96.593374519999998</v>
      </c>
      <c r="AJ245">
        <v>1201.1581862</v>
      </c>
      <c r="AK245">
        <v>12.113015153760045</v>
      </c>
      <c r="AL245">
        <v>646.75722055846904</v>
      </c>
      <c r="AM245">
        <v>11.148485978122562</v>
      </c>
      <c r="AN245">
        <v>0.47599999999999998</v>
      </c>
      <c r="AO245" t="e">
        <v>#DIV/0!</v>
      </c>
    </row>
    <row r="246" spans="13:41" x14ac:dyDescent="0.25">
      <c r="M246" s="17">
        <v>0.63121527777754671</v>
      </c>
      <c r="N246">
        <v>4.9400000000000004</v>
      </c>
      <c r="O246">
        <v>151</v>
      </c>
      <c r="P246" s="26"/>
      <c r="Q246" s="21"/>
      <c r="R246" s="39"/>
      <c r="S246" s="39"/>
      <c r="T246" s="44"/>
      <c r="U246" s="1"/>
      <c r="V246" s="29"/>
      <c r="W246" s="29"/>
      <c r="AE246" s="1">
        <v>45387</v>
      </c>
      <c r="AF246" s="29">
        <v>0.63121527777777775</v>
      </c>
      <c r="AG246" s="21" t="str">
        <f t="shared" si="3"/>
        <v>2024-04-05T15:08:57</v>
      </c>
      <c r="AH246">
        <v>39.098496359999999</v>
      </c>
      <c r="AI246">
        <v>-96.593375260000002</v>
      </c>
      <c r="AJ246">
        <v>1202.7329892</v>
      </c>
      <c r="AK246">
        <v>12.593015108160046</v>
      </c>
      <c r="AL246">
        <v>609.9610275903982</v>
      </c>
      <c r="AM246">
        <v>9.052168632694265</v>
      </c>
      <c r="AN246">
        <v>0.47799999999999998</v>
      </c>
      <c r="AO246" t="e">
        <v>#DIV/0!</v>
      </c>
    </row>
    <row r="247" spans="13:41" x14ac:dyDescent="0.25">
      <c r="M247" s="17">
        <v>0.63122685185162075</v>
      </c>
      <c r="N247">
        <v>4.22</v>
      </c>
      <c r="O247">
        <v>152.9</v>
      </c>
      <c r="P247" s="26"/>
      <c r="Q247" s="21"/>
      <c r="R247" s="39"/>
      <c r="S247" s="39"/>
      <c r="T247" s="44"/>
      <c r="U247" s="1"/>
      <c r="V247" s="29"/>
      <c r="W247" s="29"/>
      <c r="AE247" s="1">
        <v>45387</v>
      </c>
      <c r="AF247" s="29">
        <v>0.6312268518518519</v>
      </c>
      <c r="AG247" s="21" t="str">
        <f t="shared" si="3"/>
        <v>2024-04-05T15:08:58</v>
      </c>
      <c r="AH247">
        <v>39.0984956</v>
      </c>
      <c r="AI247">
        <v>-96.593370539999995</v>
      </c>
      <c r="AJ247">
        <v>1195.8497870000001</v>
      </c>
      <c r="AK247">
        <v>10.495015077600044</v>
      </c>
      <c r="AL247">
        <v>578.91423977358852</v>
      </c>
      <c r="AM247">
        <v>7.2778561459681201</v>
      </c>
      <c r="AN247">
        <v>0.45800000000000002</v>
      </c>
      <c r="AO247" t="e">
        <v>#DIV/0!</v>
      </c>
    </row>
    <row r="248" spans="13:41" x14ac:dyDescent="0.25">
      <c r="M248" s="17">
        <v>0.63123842592569479</v>
      </c>
      <c r="N248">
        <v>4.2</v>
      </c>
      <c r="O248">
        <v>148.69999999999999</v>
      </c>
      <c r="P248" s="26"/>
      <c r="Q248" s="21"/>
      <c r="R248" s="39"/>
      <c r="S248" s="39"/>
      <c r="T248" s="44"/>
      <c r="U248" s="1"/>
      <c r="V248" s="29"/>
      <c r="W248" s="29"/>
      <c r="AE248" s="1">
        <v>45387</v>
      </c>
      <c r="AF248" s="29">
        <v>0.63123842592592594</v>
      </c>
      <c r="AG248" s="21" t="str">
        <f t="shared" si="3"/>
        <v>2024-04-05T15:08:59</v>
      </c>
      <c r="AH248">
        <v>39.098496400000002</v>
      </c>
      <c r="AI248">
        <v>-96.593373659999997</v>
      </c>
      <c r="AJ248">
        <v>1200.1673724</v>
      </c>
      <c r="AK248">
        <v>11.811015107520006</v>
      </c>
      <c r="AL248">
        <v>550.1672140172833</v>
      </c>
      <c r="AM248">
        <v>6.3841283748764326</v>
      </c>
      <c r="AN248">
        <v>0.44400000000000001</v>
      </c>
      <c r="AO248" t="e">
        <v>#DIV/0!</v>
      </c>
    </row>
    <row r="249" spans="13:41" x14ac:dyDescent="0.25">
      <c r="M249" s="17">
        <v>0.63124999999976883</v>
      </c>
      <c r="N249">
        <v>3.83</v>
      </c>
      <c r="O249">
        <v>145.80000000000001</v>
      </c>
      <c r="P249" s="26"/>
      <c r="Q249" s="21"/>
      <c r="R249" s="39"/>
      <c r="S249" s="39"/>
      <c r="T249" s="44"/>
      <c r="U249" s="1"/>
      <c r="V249" s="29"/>
      <c r="W249" s="29"/>
      <c r="AE249" s="1">
        <v>45387</v>
      </c>
      <c r="AF249" s="29">
        <v>0.63124999999999998</v>
      </c>
      <c r="AG249" s="21" t="str">
        <f t="shared" si="3"/>
        <v>2024-04-05T15:09:00</v>
      </c>
      <c r="AH249">
        <v>39.098495325000002</v>
      </c>
      <c r="AI249">
        <v>-96.593371200000007</v>
      </c>
      <c r="AJ249">
        <v>1195.9678972500001</v>
      </c>
      <c r="AK249">
        <v>10.531015081800035</v>
      </c>
      <c r="AL249">
        <v>529.46935547274347</v>
      </c>
      <c r="AM249">
        <v>5.0041075518672073</v>
      </c>
      <c r="AN249">
        <v>0.46600000000000003</v>
      </c>
      <c r="AO249" t="e">
        <v>#DIV/0!</v>
      </c>
    </row>
    <row r="250" spans="13:41" x14ac:dyDescent="0.25">
      <c r="M250" s="17">
        <v>0.63126157407384287</v>
      </c>
      <c r="N250">
        <v>4.04</v>
      </c>
      <c r="O250">
        <v>140.69999999999999</v>
      </c>
      <c r="P250" s="26"/>
      <c r="Q250" s="21"/>
      <c r="R250" s="39"/>
      <c r="S250" s="39"/>
      <c r="T250" s="44"/>
      <c r="U250" s="1"/>
      <c r="V250" s="29"/>
      <c r="W250" s="29"/>
      <c r="AE250" s="1">
        <v>45387</v>
      </c>
      <c r="AF250" s="29">
        <v>0.63126157407407402</v>
      </c>
      <c r="AG250" s="21" t="str">
        <f t="shared" si="3"/>
        <v>2024-04-05T15:09:01</v>
      </c>
      <c r="AH250">
        <v>39.098496019999999</v>
      </c>
      <c r="AI250">
        <v>-96.593371180000005</v>
      </c>
      <c r="AJ250">
        <v>1195.5479498</v>
      </c>
      <c r="AK250">
        <v>10.403015099040033</v>
      </c>
      <c r="AL250">
        <v>514.52090207946469</v>
      </c>
      <c r="AM250">
        <v>4.4718138058493642</v>
      </c>
      <c r="AN250">
        <v>0.47399999999999998</v>
      </c>
      <c r="AO250" t="e">
        <v>#DIV/0!</v>
      </c>
    </row>
    <row r="251" spans="13:41" x14ac:dyDescent="0.25">
      <c r="M251" s="17">
        <v>0.63127314814791691</v>
      </c>
      <c r="N251">
        <v>3.59</v>
      </c>
      <c r="O251">
        <v>133.19999999999999</v>
      </c>
      <c r="P251" s="26"/>
      <c r="Q251" s="21"/>
      <c r="R251" s="39"/>
      <c r="S251" s="39"/>
      <c r="T251" s="44"/>
      <c r="U251" s="1"/>
      <c r="V251" s="29"/>
      <c r="W251" s="29"/>
      <c r="AE251" s="1">
        <v>45387</v>
      </c>
      <c r="AF251" s="29">
        <v>0.63127314814814817</v>
      </c>
      <c r="AG251" s="21" t="str">
        <f t="shared" si="3"/>
        <v>2024-04-05T15:09:02</v>
      </c>
      <c r="AH251">
        <v>39.098497479999999</v>
      </c>
      <c r="AI251">
        <v>-96.593372119999998</v>
      </c>
      <c r="AJ251">
        <v>1198.0545113999999</v>
      </c>
      <c r="AK251">
        <v>11.167015074719984</v>
      </c>
      <c r="AL251">
        <v>508.77149692820365</v>
      </c>
      <c r="AM251">
        <v>6.2986985144044327</v>
      </c>
      <c r="AN251">
        <v>0.435</v>
      </c>
      <c r="AO251" t="e">
        <v>#DIV/0!</v>
      </c>
    </row>
    <row r="252" spans="13:41" x14ac:dyDescent="0.25">
      <c r="M252" s="17">
        <v>0.63128472222199095</v>
      </c>
      <c r="N252">
        <v>3.13</v>
      </c>
      <c r="O252">
        <v>122.9</v>
      </c>
      <c r="P252" s="26"/>
      <c r="Q252" s="21"/>
      <c r="R252" s="39"/>
      <c r="S252" s="39"/>
      <c r="T252" s="44"/>
      <c r="U252" s="1"/>
      <c r="V252" s="29"/>
      <c r="W252" s="29"/>
      <c r="AE252" s="1">
        <v>45387</v>
      </c>
      <c r="AF252" s="29">
        <v>0.63128472222222221</v>
      </c>
      <c r="AG252" s="21" t="str">
        <f t="shared" si="3"/>
        <v>2024-04-05T15:09:03</v>
      </c>
      <c r="AH252">
        <v>39.098495974999999</v>
      </c>
      <c r="AI252">
        <v>-96.593370125000007</v>
      </c>
      <c r="AJ252">
        <v>1195.1476869999999</v>
      </c>
      <c r="AK252">
        <v>10.281014997599982</v>
      </c>
      <c r="AL252">
        <v>516.82066413996915</v>
      </c>
      <c r="AM252">
        <v>7.8101498919859633</v>
      </c>
      <c r="AN252">
        <v>0.42399999999999999</v>
      </c>
      <c r="AO252" t="e">
        <v>#DIV/0!</v>
      </c>
    </row>
    <row r="253" spans="13:41" x14ac:dyDescent="0.25">
      <c r="M253" s="17">
        <v>0.63129629629606498</v>
      </c>
      <c r="N253">
        <v>2.84</v>
      </c>
      <c r="O253">
        <v>112.2</v>
      </c>
      <c r="P253" s="26"/>
      <c r="Q253" s="21"/>
      <c r="R253" s="39"/>
      <c r="S253" s="39"/>
      <c r="T253" s="44"/>
      <c r="U253" s="1"/>
      <c r="V253" s="29"/>
      <c r="W253" s="29"/>
      <c r="AE253" s="1">
        <v>45387</v>
      </c>
      <c r="AF253" s="29">
        <v>0.63129629629629636</v>
      </c>
      <c r="AG253" s="21" t="str">
        <f t="shared" si="3"/>
        <v>2024-04-05T15:09:04</v>
      </c>
      <c r="AH253">
        <v>39.098495819999997</v>
      </c>
      <c r="AI253">
        <v>-96.593372759999994</v>
      </c>
      <c r="AJ253">
        <v>1199.439026</v>
      </c>
      <c r="AK253">
        <v>11.589015124800028</v>
      </c>
      <c r="AL253">
        <v>519.1204262004735</v>
      </c>
      <c r="AM253">
        <v>9.2361714090954958</v>
      </c>
      <c r="AN253">
        <v>0.40600000000000003</v>
      </c>
      <c r="AO253" t="e">
        <v>#DIV/0!</v>
      </c>
    </row>
    <row r="254" spans="13:41" x14ac:dyDescent="0.25">
      <c r="M254" s="17">
        <v>0.63130787037013902</v>
      </c>
      <c r="N254">
        <v>2.23</v>
      </c>
      <c r="O254">
        <v>93.5</v>
      </c>
      <c r="P254" s="26"/>
      <c r="Q254" s="21"/>
      <c r="R254" s="39"/>
      <c r="S254" s="39"/>
      <c r="T254" s="44"/>
      <c r="U254" s="1"/>
      <c r="V254" s="29"/>
      <c r="W254" s="29"/>
      <c r="AE254" s="1">
        <v>45387</v>
      </c>
      <c r="AF254" s="29">
        <v>0.63130787037037039</v>
      </c>
      <c r="AG254" s="21" t="str">
        <f t="shared" si="3"/>
        <v>2024-04-05T15:09:05</v>
      </c>
      <c r="AH254">
        <v>39.098495800000002</v>
      </c>
      <c r="AI254">
        <v>-96.593371724999997</v>
      </c>
      <c r="AJ254">
        <v>1198.9206529999999</v>
      </c>
      <c r="AK254">
        <v>11.431015034399991</v>
      </c>
      <c r="AL254">
        <v>545.56768989627437</v>
      </c>
      <c r="AM254">
        <v>11.950212361013635</v>
      </c>
      <c r="AN254">
        <v>0.39100000000000001</v>
      </c>
      <c r="AO254" t="e">
        <v>#DIV/0!</v>
      </c>
    </row>
    <row r="255" spans="13:41" x14ac:dyDescent="0.25">
      <c r="M255" s="17">
        <v>0.63131944444421306</v>
      </c>
      <c r="N255">
        <v>1.8</v>
      </c>
      <c r="O255">
        <v>87.6</v>
      </c>
      <c r="P255" s="26"/>
      <c r="Q255" s="21"/>
      <c r="R255" s="39"/>
      <c r="S255" s="39"/>
      <c r="T255" s="44"/>
      <c r="U255" s="1"/>
      <c r="V255" s="29"/>
      <c r="W255" s="29"/>
      <c r="AE255" s="1">
        <v>45387</v>
      </c>
      <c r="AF255" s="29">
        <v>0.63131944444444443</v>
      </c>
      <c r="AG255" s="21" t="str">
        <f t="shared" si="3"/>
        <v>2024-04-05T15:09:06</v>
      </c>
      <c r="AH255">
        <v>39.098495999999997</v>
      </c>
      <c r="AI255">
        <v>-96.593371640000001</v>
      </c>
      <c r="AJ255">
        <v>1198.6647478</v>
      </c>
      <c r="AK255">
        <v>11.353015129439996</v>
      </c>
      <c r="AL255">
        <v>658.25603086099113</v>
      </c>
      <c r="AM255">
        <v>16.307135245085615</v>
      </c>
      <c r="AN255">
        <v>0.38600000000000001</v>
      </c>
      <c r="AO255" t="e">
        <v>#DIV/0!</v>
      </c>
    </row>
    <row r="256" spans="13:41" x14ac:dyDescent="0.25">
      <c r="M256" s="17">
        <v>0.6313310185182871</v>
      </c>
      <c r="N256">
        <v>1.68</v>
      </c>
      <c r="O256">
        <v>86.3</v>
      </c>
      <c r="P256" s="26"/>
      <c r="Q256" s="21"/>
      <c r="R256" s="39"/>
      <c r="S256" s="39"/>
      <c r="T256" s="44"/>
      <c r="U256" s="1"/>
      <c r="V256" s="29"/>
      <c r="W256" s="29"/>
      <c r="AE256" s="1">
        <v>45387</v>
      </c>
      <c r="AF256" s="29">
        <v>0.63133101851851847</v>
      </c>
      <c r="AG256" s="21" t="str">
        <f t="shared" si="3"/>
        <v>2024-04-05T15:09:07</v>
      </c>
      <c r="AH256">
        <v>39.098494375000001</v>
      </c>
      <c r="AI256">
        <v>-96.593373374999999</v>
      </c>
      <c r="AJ256">
        <v>1199.8720969999999</v>
      </c>
      <c r="AK256">
        <v>11.721015165600022</v>
      </c>
      <c r="AL256">
        <v>850.2861629131105</v>
      </c>
      <c r="AM256">
        <v>24.935551152757572</v>
      </c>
      <c r="AN256">
        <v>0.374</v>
      </c>
      <c r="AO256" t="e">
        <v>#DIV/0!</v>
      </c>
    </row>
    <row r="257" spans="13:41" x14ac:dyDescent="0.25">
      <c r="M257" s="17">
        <v>0.63134259259236114</v>
      </c>
      <c r="N257">
        <v>1.33</v>
      </c>
      <c r="O257">
        <v>101.5</v>
      </c>
      <c r="P257" s="26"/>
      <c r="Q257" s="21"/>
      <c r="R257" s="39"/>
      <c r="S257" s="39"/>
      <c r="T257" s="44"/>
      <c r="U257" s="1"/>
      <c r="V257" s="29"/>
      <c r="W257" s="29"/>
      <c r="AE257" s="1">
        <v>45387</v>
      </c>
      <c r="AF257" s="29">
        <v>0.63134259259259262</v>
      </c>
      <c r="AG257" s="21" t="str">
        <f t="shared" si="3"/>
        <v>2024-04-05T15:09:08</v>
      </c>
      <c r="AH257">
        <v>39.098494799999997</v>
      </c>
      <c r="AI257">
        <v>-96.593374183333296</v>
      </c>
      <c r="AJ257">
        <v>1201.2500494999999</v>
      </c>
      <c r="AK257">
        <v>12.14101508760001</v>
      </c>
      <c r="AL257">
        <v>1107.8595136896058</v>
      </c>
      <c r="AM257">
        <v>32.190517765148918</v>
      </c>
      <c r="AN257">
        <v>0.372</v>
      </c>
      <c r="AO257" t="e">
        <v>#DIV/0!</v>
      </c>
    </row>
    <row r="258" spans="13:41" x14ac:dyDescent="0.25">
      <c r="M258" s="17">
        <v>0.63135416666643518</v>
      </c>
      <c r="N258">
        <v>1.31</v>
      </c>
      <c r="O258">
        <v>109.1</v>
      </c>
      <c r="P258" s="26"/>
      <c r="Q258" s="21"/>
      <c r="R258" s="39"/>
      <c r="S258" s="39"/>
      <c r="T258" s="44"/>
      <c r="U258" s="1"/>
      <c r="V258" s="29"/>
      <c r="W258" s="29"/>
      <c r="AE258" s="1">
        <v>45387</v>
      </c>
      <c r="AF258" s="29">
        <v>0.63135416666666666</v>
      </c>
      <c r="AG258" s="21" t="str">
        <f t="shared" si="3"/>
        <v>2024-04-05T15:09:09</v>
      </c>
      <c r="AH258">
        <v>39.098496425</v>
      </c>
      <c r="AI258">
        <v>-96.593373174999996</v>
      </c>
      <c r="AJ258">
        <v>1200.5528710000001</v>
      </c>
      <c r="AK258">
        <v>11.928515080800025</v>
      </c>
      <c r="AL258">
        <v>1486.1703726425835</v>
      </c>
      <c r="AM258">
        <v>39.885776735357496</v>
      </c>
      <c r="AN258">
        <v>0.371</v>
      </c>
      <c r="AO258" t="e">
        <v>#DIV/0!</v>
      </c>
    </row>
    <row r="259" spans="13:41" x14ac:dyDescent="0.25">
      <c r="M259" s="17">
        <v>0.63136574074050922</v>
      </c>
      <c r="N259">
        <v>1.01</v>
      </c>
      <c r="O259">
        <v>133.6</v>
      </c>
      <c r="P259" s="26"/>
      <c r="Q259" s="21"/>
      <c r="R259" s="39"/>
      <c r="S259" s="39"/>
      <c r="T259" s="44"/>
      <c r="U259" s="1"/>
      <c r="V259" s="29"/>
      <c r="W259" s="29"/>
      <c r="AE259" s="1">
        <v>45387</v>
      </c>
      <c r="AF259" s="29">
        <v>0.63136574074074081</v>
      </c>
      <c r="AG259" s="21" t="str">
        <f t="shared" si="3"/>
        <v>2024-04-05T15:09:10</v>
      </c>
      <c r="AH259">
        <v>39.098497000000002</v>
      </c>
      <c r="AI259">
        <v>-96.593373679999999</v>
      </c>
      <c r="AJ259">
        <v>1201.4469002000001</v>
      </c>
      <c r="AK259">
        <v>12.201015180960042</v>
      </c>
      <c r="AL259">
        <v>1689.699314997225</v>
      </c>
      <c r="AM259">
        <v>38.643757994649192</v>
      </c>
      <c r="AN259">
        <v>0.37</v>
      </c>
      <c r="AO259" t="e">
        <v>#DIV/0!</v>
      </c>
    </row>
    <row r="260" spans="13:41" x14ac:dyDescent="0.25">
      <c r="M260" s="17">
        <v>0.63137731481458326</v>
      </c>
      <c r="N260">
        <v>0.95</v>
      </c>
      <c r="O260">
        <v>122.5</v>
      </c>
      <c r="P260" s="26"/>
      <c r="Q260" s="21"/>
      <c r="R260" s="39"/>
      <c r="S260" s="39"/>
      <c r="T260" s="44"/>
      <c r="U260" s="1"/>
      <c r="V260" s="29"/>
      <c r="W260" s="29"/>
      <c r="AE260" s="1">
        <v>45387</v>
      </c>
      <c r="AF260" s="29">
        <v>0.63137731481481485</v>
      </c>
      <c r="AG260" s="21" t="str">
        <f t="shared" ref="AG260:AG323" si="4">TEXT(AE260+AF260, "yyyy-mm-ddThh:MM:ss")</f>
        <v>2024-04-05T15:09:11</v>
      </c>
      <c r="AH260">
        <v>39.098494959999996</v>
      </c>
      <c r="AI260">
        <v>-96.593371300000001</v>
      </c>
      <c r="AJ260">
        <v>1198.6385012000001</v>
      </c>
      <c r="AK260">
        <v>11.34501516576006</v>
      </c>
      <c r="AL260">
        <v>1741.4439613585744</v>
      </c>
      <c r="AM260">
        <v>35.660284405857823</v>
      </c>
      <c r="AN260">
        <v>0.376</v>
      </c>
      <c r="AO260" t="e">
        <v>#DIV/0!</v>
      </c>
    </row>
    <row r="261" spans="13:41" x14ac:dyDescent="0.25">
      <c r="M261" s="17">
        <v>0.6313888888886573</v>
      </c>
      <c r="N261">
        <v>1.26</v>
      </c>
      <c r="O261">
        <v>111.8</v>
      </c>
      <c r="P261" s="26"/>
      <c r="Q261" s="21"/>
      <c r="R261" s="39"/>
      <c r="S261" s="39"/>
      <c r="T261" s="44"/>
      <c r="U261" s="1"/>
      <c r="V261" s="29"/>
      <c r="W261" s="29"/>
      <c r="AE261" s="1">
        <v>45387</v>
      </c>
      <c r="AF261" s="29">
        <v>0.63138888888888889</v>
      </c>
      <c r="AG261" s="21" t="str">
        <f t="shared" si="4"/>
        <v>2024-04-05T15:09:12</v>
      </c>
      <c r="AH261">
        <v>39.098494100000003</v>
      </c>
      <c r="AI261">
        <v>-96.593375675000004</v>
      </c>
      <c r="AJ261">
        <v>1202.7920445</v>
      </c>
      <c r="AK261">
        <v>12.61101516360003</v>
      </c>
      <c r="AL261">
        <v>1839.1838489300123</v>
      </c>
      <c r="AM261">
        <v>33.879400391403067</v>
      </c>
      <c r="AN261">
        <v>0.378</v>
      </c>
      <c r="AO261" t="e">
        <v>#DIV/0!</v>
      </c>
    </row>
    <row r="262" spans="13:41" x14ac:dyDescent="0.25">
      <c r="M262" s="17">
        <v>0.63140046296273133</v>
      </c>
      <c r="N262">
        <v>1.1399999999999999</v>
      </c>
      <c r="O262">
        <v>101.5</v>
      </c>
      <c r="P262" s="26"/>
      <c r="Q262" s="21"/>
      <c r="R262" s="39"/>
      <c r="S262" s="39"/>
      <c r="T262" s="44"/>
      <c r="U262" s="1"/>
      <c r="V262" s="29"/>
      <c r="W262" s="29"/>
      <c r="AE262" s="1">
        <v>45387</v>
      </c>
      <c r="AF262" s="29">
        <v>0.63140046296296293</v>
      </c>
      <c r="AG262" s="21" t="str">
        <f t="shared" si="4"/>
        <v>2024-04-05T15:09:13</v>
      </c>
      <c r="AH262">
        <v>39.098495300000003</v>
      </c>
      <c r="AI262">
        <v>-96.593373420000006</v>
      </c>
      <c r="AJ262">
        <v>1199.150312</v>
      </c>
      <c r="AK262">
        <v>11.501015097600032</v>
      </c>
      <c r="AL262">
        <v>1904.7270676543885</v>
      </c>
      <c r="AM262">
        <v>31.967085822375992</v>
      </c>
      <c r="AN262">
        <v>0.378</v>
      </c>
      <c r="AO262" t="e">
        <v>#DIV/0!</v>
      </c>
    </row>
    <row r="263" spans="13:41" x14ac:dyDescent="0.25">
      <c r="M263" s="17">
        <v>0.63141203703680537</v>
      </c>
      <c r="N263">
        <v>1.1100000000000001</v>
      </c>
      <c r="O263">
        <v>108.6</v>
      </c>
      <c r="P263" s="26"/>
      <c r="Q263" s="21"/>
      <c r="R263" s="39"/>
      <c r="S263" s="39"/>
      <c r="T263" s="44"/>
      <c r="U263" s="1"/>
      <c r="V263" s="29"/>
      <c r="W263" s="29"/>
      <c r="AE263" s="1">
        <v>45387</v>
      </c>
      <c r="AF263" s="29">
        <v>0.63141203703703697</v>
      </c>
      <c r="AG263" s="21" t="str">
        <f t="shared" si="4"/>
        <v>2024-04-05T15:09:14</v>
      </c>
      <c r="AH263">
        <v>39.098496359999999</v>
      </c>
      <c r="AI263">
        <v>-96.593371759999997</v>
      </c>
      <c r="AJ263">
        <v>1197.4836453999999</v>
      </c>
      <c r="AK263">
        <v>10.993015117919981</v>
      </c>
      <c r="AL263">
        <v>2099.0569617670121</v>
      </c>
      <c r="AM263">
        <v>32.637381650694763</v>
      </c>
      <c r="AN263">
        <v>0.44</v>
      </c>
      <c r="AO263" t="e">
        <v>#DIV/0!</v>
      </c>
    </row>
    <row r="264" spans="13:41" x14ac:dyDescent="0.25">
      <c r="M264" s="17">
        <v>0.63142361111087941</v>
      </c>
      <c r="N264">
        <v>0.95</v>
      </c>
      <c r="O264">
        <v>126</v>
      </c>
      <c r="P264" s="26"/>
      <c r="Q264" s="21"/>
      <c r="R264" s="39"/>
      <c r="S264" s="39"/>
      <c r="T264" s="44"/>
      <c r="U264" s="1"/>
      <c r="V264" s="29"/>
      <c r="W264" s="29"/>
      <c r="AE264" s="1">
        <v>45387</v>
      </c>
      <c r="AF264" s="29">
        <v>0.63142361111111112</v>
      </c>
      <c r="AG264" s="21" t="str">
        <f t="shared" si="4"/>
        <v>2024-04-05T15:09:15</v>
      </c>
      <c r="AH264">
        <v>39.098496859999997</v>
      </c>
      <c r="AI264">
        <v>-96.593371540000007</v>
      </c>
      <c r="AJ264">
        <v>1198.251362</v>
      </c>
      <c r="AK264">
        <v>11.227015137600006</v>
      </c>
      <c r="AL264">
        <v>2301.4360230914012</v>
      </c>
      <c r="AM264">
        <v>36.28457954007628</v>
      </c>
      <c r="AN264">
        <v>0.46100000000000002</v>
      </c>
      <c r="AO264" t="e">
        <v>#DIV/0!</v>
      </c>
    </row>
    <row r="265" spans="13:41" x14ac:dyDescent="0.25">
      <c r="M265" s="17">
        <v>0.63143518518495345</v>
      </c>
      <c r="N265">
        <v>0.85</v>
      </c>
      <c r="O265">
        <v>129.6</v>
      </c>
      <c r="P265" s="26"/>
      <c r="Q265" s="21"/>
      <c r="R265" s="39"/>
      <c r="S265" s="39"/>
      <c r="T265" s="44"/>
      <c r="U265" s="1"/>
      <c r="V265" s="29"/>
      <c r="W265" s="29"/>
      <c r="AE265" s="1">
        <v>45387</v>
      </c>
      <c r="AF265" s="29">
        <v>0.63143518518518515</v>
      </c>
      <c r="AG265" s="21" t="str">
        <f t="shared" si="4"/>
        <v>2024-04-05T15:09:16</v>
      </c>
      <c r="AH265">
        <v>39.098496560000001</v>
      </c>
      <c r="AI265">
        <v>-96.593374800000007</v>
      </c>
      <c r="AJ265">
        <v>1201.6306271999999</v>
      </c>
      <c r="AK265">
        <v>12.25701517056001</v>
      </c>
      <c r="AL265">
        <v>2358.9300746040121</v>
      </c>
      <c r="AM265">
        <v>39.800346874885498</v>
      </c>
      <c r="AN265">
        <v>0.46899999999999997</v>
      </c>
      <c r="AO265" t="e">
        <v>#DIV/0!</v>
      </c>
    </row>
    <row r="266" spans="13:41" x14ac:dyDescent="0.25">
      <c r="M266" s="17">
        <v>0.63144675925902749</v>
      </c>
      <c r="N266">
        <v>0.72</v>
      </c>
      <c r="O266">
        <v>114.4</v>
      </c>
      <c r="P266" s="26"/>
      <c r="Q266" s="21"/>
      <c r="R266" s="39"/>
      <c r="S266" s="39"/>
      <c r="T266" s="44"/>
      <c r="U266" s="1"/>
      <c r="V266" s="29"/>
      <c r="W266" s="29"/>
      <c r="AE266" s="1">
        <v>45387</v>
      </c>
      <c r="AF266" s="29">
        <v>0.6314467592592593</v>
      </c>
      <c r="AG266" s="21" t="str">
        <f t="shared" si="4"/>
        <v>2024-04-05T15:09:17</v>
      </c>
      <c r="AH266">
        <v>39.098496249999997</v>
      </c>
      <c r="AI266">
        <v>-96.593376375000005</v>
      </c>
      <c r="AJ266">
        <v>1202.660811</v>
      </c>
      <c r="AK266">
        <v>12.571015192800019</v>
      </c>
      <c r="AL266">
        <v>2361.2298366645164</v>
      </c>
      <c r="AM266">
        <v>42.514387826803635</v>
      </c>
      <c r="AN266">
        <v>0.47699999999999998</v>
      </c>
      <c r="AO266" t="e">
        <v>#DIV/0!</v>
      </c>
    </row>
    <row r="267" spans="13:41" x14ac:dyDescent="0.25">
      <c r="M267" s="17">
        <v>0.63145833333310153</v>
      </c>
      <c r="N267">
        <v>0.68</v>
      </c>
      <c r="O267">
        <v>104.2</v>
      </c>
      <c r="P267" s="26"/>
      <c r="Q267" s="21"/>
      <c r="R267" s="39"/>
      <c r="S267" s="39"/>
      <c r="T267" s="44"/>
      <c r="U267" s="1"/>
      <c r="V267" s="29"/>
      <c r="W267" s="29"/>
      <c r="AE267" s="1">
        <v>45387</v>
      </c>
      <c r="AF267" s="29">
        <v>0.63145833333333334</v>
      </c>
      <c r="AG267" s="21" t="str">
        <f t="shared" si="4"/>
        <v>2024-04-05T15:09:18</v>
      </c>
      <c r="AH267">
        <v>39.098495759999999</v>
      </c>
      <c r="AI267">
        <v>-96.593371980000001</v>
      </c>
      <c r="AJ267">
        <v>1197.2146164000001</v>
      </c>
      <c r="AK267">
        <v>10.911015078720027</v>
      </c>
      <c r="AL267">
        <v>2338.2322160594722</v>
      </c>
      <c r="AM267">
        <v>46.293016270757462</v>
      </c>
      <c r="AN267">
        <v>0.47899999999999998</v>
      </c>
      <c r="AO267" t="e">
        <v>#DIV/0!</v>
      </c>
    </row>
    <row r="268" spans="13:41" x14ac:dyDescent="0.25">
      <c r="M268" s="17">
        <v>0.63146990740717557</v>
      </c>
      <c r="N268">
        <v>0.88</v>
      </c>
      <c r="O268">
        <v>96.1</v>
      </c>
      <c r="P268" s="26"/>
      <c r="Q268" s="21"/>
      <c r="R268" s="39"/>
      <c r="S268" s="39"/>
      <c r="T268" s="44"/>
      <c r="U268" s="1"/>
      <c r="V268" s="29"/>
      <c r="W268" s="29"/>
      <c r="AE268" s="1">
        <v>45387</v>
      </c>
      <c r="AF268" s="29">
        <v>0.63146990740740738</v>
      </c>
      <c r="AG268" s="21" t="str">
        <f t="shared" si="4"/>
        <v>2024-04-05T15:09:19</v>
      </c>
      <c r="AH268">
        <v>39.09849578</v>
      </c>
      <c r="AI268">
        <v>-96.593374420000004</v>
      </c>
      <c r="AJ268">
        <v>1199.5046425999999</v>
      </c>
      <c r="AK268">
        <v>11.609015064479991</v>
      </c>
      <c r="AL268">
        <v>2340.5319781199764</v>
      </c>
      <c r="AM268">
        <v>51.990530811466975</v>
      </c>
      <c r="AN268">
        <v>0.47199999999999998</v>
      </c>
      <c r="AO268" t="e">
        <v>#DIV/0!</v>
      </c>
    </row>
    <row r="269" spans="13:41" x14ac:dyDescent="0.25">
      <c r="M269" s="17">
        <v>0.63148148148124961</v>
      </c>
      <c r="N269">
        <v>1.1000000000000001</v>
      </c>
      <c r="O269">
        <v>101</v>
      </c>
      <c r="P269" s="26"/>
      <c r="Q269" s="21"/>
      <c r="R269" s="39"/>
      <c r="S269" s="39"/>
      <c r="T269" s="44"/>
      <c r="U269" s="1"/>
      <c r="V269" s="29"/>
      <c r="W269" s="29"/>
      <c r="AE269" s="1">
        <v>45387</v>
      </c>
      <c r="AF269" s="29">
        <v>0.63148148148148142</v>
      </c>
      <c r="AG269" s="21" t="str">
        <f t="shared" si="4"/>
        <v>2024-04-05T15:09:20</v>
      </c>
      <c r="AH269">
        <v>39.098495499999999</v>
      </c>
      <c r="AI269">
        <v>-96.593372525000007</v>
      </c>
      <c r="AJ269">
        <v>1197.0833829999999</v>
      </c>
      <c r="AK269">
        <v>10.871015138399969</v>
      </c>
      <c r="AL269">
        <v>2330.1830488477067</v>
      </c>
      <c r="AM269">
        <v>54.30370857193958</v>
      </c>
      <c r="AN269">
        <v>0.46400000000000002</v>
      </c>
      <c r="AO269" t="e">
        <v>#DIV/0!</v>
      </c>
    </row>
    <row r="270" spans="13:41" x14ac:dyDescent="0.25">
      <c r="M270" s="17">
        <v>0.63149305555532365</v>
      </c>
      <c r="N270">
        <v>1.23</v>
      </c>
      <c r="O270">
        <v>90</v>
      </c>
      <c r="P270" s="26"/>
      <c r="Q270" s="21"/>
      <c r="R270" s="39"/>
      <c r="S270" s="39"/>
      <c r="T270" s="44"/>
      <c r="U270" s="1"/>
      <c r="V270" s="29"/>
      <c r="W270" s="29"/>
      <c r="AE270" s="1">
        <v>45387</v>
      </c>
      <c r="AF270" s="29">
        <v>0.63149305555555557</v>
      </c>
      <c r="AG270" s="21" t="str">
        <f t="shared" si="4"/>
        <v>2024-04-05T15:09:21</v>
      </c>
      <c r="AH270">
        <v>39.098495380000003</v>
      </c>
      <c r="AI270">
        <v>-96.593371880000007</v>
      </c>
      <c r="AJ270">
        <v>1196.5322017999999</v>
      </c>
      <c r="AK270">
        <v>10.703015108639988</v>
      </c>
      <c r="AL270">
        <v>2197.9467303687024</v>
      </c>
      <c r="AM270">
        <v>56.616886332412179</v>
      </c>
      <c r="AN270">
        <v>0.40200000000000002</v>
      </c>
      <c r="AO270" t="e">
        <v>#DIV/0!</v>
      </c>
    </row>
    <row r="271" spans="13:41" x14ac:dyDescent="0.25">
      <c r="M271" s="17">
        <v>0.63150462962939768</v>
      </c>
      <c r="N271">
        <v>1.95</v>
      </c>
      <c r="O271">
        <v>91.3</v>
      </c>
      <c r="P271" s="26"/>
      <c r="Q271" s="21"/>
      <c r="R271" s="39"/>
      <c r="S271" s="39"/>
      <c r="T271" s="44"/>
      <c r="U271" s="1"/>
      <c r="V271" s="29"/>
      <c r="W271" s="29"/>
      <c r="AE271" s="1">
        <v>45387</v>
      </c>
      <c r="AF271" s="29">
        <v>0.63150462962962961</v>
      </c>
      <c r="AG271" s="21" t="str">
        <f t="shared" si="4"/>
        <v>2024-04-05T15:09:22</v>
      </c>
      <c r="AH271">
        <v>39.098495960000001</v>
      </c>
      <c r="AI271">
        <v>-96.593374620000006</v>
      </c>
      <c r="AJ271">
        <v>1199.0518866</v>
      </c>
      <c r="AK271">
        <v>11.471015035680011</v>
      </c>
      <c r="AL271">
        <v>1986.3686208022955</v>
      </c>
      <c r="AM271">
        <v>55.46029745217588</v>
      </c>
      <c r="AN271">
        <v>0.39500000000000002</v>
      </c>
      <c r="AO271" t="e">
        <v>#DIV/0!</v>
      </c>
    </row>
    <row r="272" spans="13:41" x14ac:dyDescent="0.25">
      <c r="M272" s="17">
        <v>0.63151620370347172</v>
      </c>
      <c r="N272">
        <v>2.34</v>
      </c>
      <c r="O272">
        <v>95.7</v>
      </c>
      <c r="P272" s="26"/>
      <c r="Q272" s="21"/>
      <c r="R272" s="39"/>
      <c r="S272" s="39"/>
      <c r="T272" s="44"/>
      <c r="U272" s="1"/>
      <c r="V272" s="29"/>
      <c r="W272" s="29"/>
      <c r="AE272" s="1">
        <v>45387</v>
      </c>
      <c r="AF272" s="29">
        <v>0.63151620370370376</v>
      </c>
      <c r="AG272" s="21" t="str">
        <f t="shared" si="4"/>
        <v>2024-04-05T15:09:23</v>
      </c>
      <c r="AH272">
        <v>39.098496300000001</v>
      </c>
      <c r="AI272">
        <v>-96.593372950000003</v>
      </c>
      <c r="AJ272">
        <v>1196.68968225</v>
      </c>
      <c r="AK272">
        <v>10.751015149800025</v>
      </c>
      <c r="AL272">
        <v>1765.5914629938709</v>
      </c>
      <c r="AM272">
        <v>49.315919025920522</v>
      </c>
      <c r="AN272">
        <v>0.41</v>
      </c>
      <c r="AO272" t="e">
        <v>#DIV/0!</v>
      </c>
    </row>
    <row r="273" spans="13:41" x14ac:dyDescent="0.25">
      <c r="M273" s="17">
        <v>0.63152777777754576</v>
      </c>
      <c r="N273">
        <v>1.94</v>
      </c>
      <c r="O273">
        <v>89.4</v>
      </c>
      <c r="P273" s="26"/>
      <c r="Q273" s="21"/>
      <c r="R273" s="39"/>
      <c r="S273" s="39"/>
      <c r="T273" s="44"/>
      <c r="U273" s="1"/>
      <c r="V273" s="29"/>
      <c r="W273" s="29"/>
      <c r="AE273" s="1">
        <v>45387</v>
      </c>
      <c r="AF273" s="29">
        <v>0.6315277777777778</v>
      </c>
      <c r="AG273" s="21" t="str">
        <f t="shared" si="4"/>
        <v>2024-04-05T15:09:24</v>
      </c>
      <c r="AH273">
        <v>39.09849646</v>
      </c>
      <c r="AI273">
        <v>-96.593374620000006</v>
      </c>
      <c r="AJ273">
        <v>1198.5860075999999</v>
      </c>
      <c r="AK273">
        <v>11.329015116479979</v>
      </c>
      <c r="AL273">
        <v>1597.708832577048</v>
      </c>
      <c r="AM273">
        <v>47.850468342439299</v>
      </c>
      <c r="AN273">
        <v>0.41299999999999998</v>
      </c>
      <c r="AO273" t="e">
        <v>#DIV/0!</v>
      </c>
    </row>
    <row r="274" spans="13:41" x14ac:dyDescent="0.25">
      <c r="M274" s="17">
        <v>0.6315393518516198</v>
      </c>
      <c r="N274">
        <v>2.09</v>
      </c>
      <c r="O274">
        <v>106.2</v>
      </c>
      <c r="P274" s="26"/>
      <c r="Q274" s="21"/>
      <c r="R274" s="39"/>
      <c r="S274" s="39"/>
      <c r="T274" s="44"/>
      <c r="U274" s="1"/>
      <c r="V274" s="29"/>
      <c r="W274" s="29"/>
      <c r="AE274" s="1">
        <v>45387</v>
      </c>
      <c r="AF274" s="29">
        <v>0.63153935185185184</v>
      </c>
      <c r="AG274" s="21" t="str">
        <f t="shared" si="4"/>
        <v>2024-04-05T15:09:25</v>
      </c>
      <c r="AH274">
        <v>39.098496300000001</v>
      </c>
      <c r="AI274">
        <v>-96.593371966666695</v>
      </c>
      <c r="AJ274">
        <v>1195.5577923333301</v>
      </c>
      <c r="AK274">
        <v>10.406015103199024</v>
      </c>
      <c r="AL274">
        <v>1494.219539854349</v>
      </c>
      <c r="AM274">
        <v>53.45598149494819</v>
      </c>
      <c r="AN274">
        <v>0.434</v>
      </c>
      <c r="AO274" t="e">
        <v>#DIV/0!</v>
      </c>
    </row>
    <row r="275" spans="13:41" x14ac:dyDescent="0.25">
      <c r="M275" s="17">
        <v>0.63155092592569384</v>
      </c>
      <c r="N275">
        <v>2.76</v>
      </c>
      <c r="O275">
        <v>92.4</v>
      </c>
      <c r="P275" s="26"/>
      <c r="Q275" s="21"/>
      <c r="R275" s="39"/>
      <c r="S275" s="39"/>
      <c r="T275" s="44"/>
      <c r="U275" s="1"/>
      <c r="V275" s="29"/>
      <c r="W275" s="29"/>
      <c r="AE275" s="1">
        <v>45387</v>
      </c>
      <c r="AF275" s="29">
        <v>0.63155092592592588</v>
      </c>
      <c r="AG275" s="21" t="str">
        <f t="shared" si="4"/>
        <v>2024-04-05T15:09:26</v>
      </c>
      <c r="AH275">
        <v>39.098496849999997</v>
      </c>
      <c r="AI275">
        <v>-96.593372174999999</v>
      </c>
      <c r="AJ275">
        <v>1195.9596952500001</v>
      </c>
      <c r="AK275">
        <v>10.528515112200068</v>
      </c>
      <c r="AL275">
        <v>1462.022871007287</v>
      </c>
      <c r="AM275">
        <v>62.222399484921077</v>
      </c>
      <c r="AN275">
        <v>0.39700000000000002</v>
      </c>
      <c r="AO275" t="e">
        <v>#DIV/0!</v>
      </c>
    </row>
    <row r="276" spans="13:41" x14ac:dyDescent="0.25">
      <c r="M276" s="17">
        <v>0.63156249999976788</v>
      </c>
      <c r="N276">
        <v>2.97</v>
      </c>
      <c r="O276">
        <v>91.9</v>
      </c>
      <c r="P276" s="26"/>
      <c r="Q276" s="21"/>
      <c r="R276" s="39"/>
      <c r="S276" s="39"/>
      <c r="T276" s="44"/>
      <c r="U276" s="1"/>
      <c r="V276" s="29"/>
      <c r="W276" s="29"/>
      <c r="AE276" s="1">
        <v>45387</v>
      </c>
      <c r="AF276" s="29">
        <v>0.63156250000000003</v>
      </c>
      <c r="AG276" s="21" t="str">
        <f t="shared" si="4"/>
        <v>2024-04-05T15:09:27</v>
      </c>
      <c r="AH276">
        <v>39.098495720000003</v>
      </c>
      <c r="AI276">
        <v>-96.593375420000001</v>
      </c>
      <c r="AJ276">
        <v>1199.3471623999999</v>
      </c>
      <c r="AK276">
        <v>11.561015099519977</v>
      </c>
      <c r="AL276">
        <v>1452.8238227652694</v>
      </c>
      <c r="AM276">
        <v>73.788288287284104</v>
      </c>
      <c r="AN276">
        <v>0.38900000000000001</v>
      </c>
      <c r="AO276" t="e">
        <v>#DIV/0!</v>
      </c>
    </row>
    <row r="277" spans="13:41" x14ac:dyDescent="0.25">
      <c r="M277" s="17">
        <v>0.63157407407384192</v>
      </c>
      <c r="N277">
        <v>2.85</v>
      </c>
      <c r="O277">
        <v>96.8</v>
      </c>
      <c r="P277" s="26"/>
      <c r="Q277" s="21"/>
      <c r="R277" s="39"/>
      <c r="S277" s="39"/>
      <c r="T277" s="44"/>
      <c r="U277" s="1"/>
      <c r="V277" s="29"/>
      <c r="W277" s="29"/>
      <c r="AE277" s="1">
        <v>45387</v>
      </c>
      <c r="AF277" s="29">
        <v>0.63157407407407407</v>
      </c>
      <c r="AG277" s="21" t="str">
        <f t="shared" si="4"/>
        <v>2024-04-05T15:09:28</v>
      </c>
      <c r="AH277">
        <v>39.098493220000002</v>
      </c>
      <c r="AI277">
        <v>-96.593373659999997</v>
      </c>
      <c r="AJ277">
        <v>1196.2762961999999</v>
      </c>
      <c r="AK277">
        <v>10.625015081760012</v>
      </c>
      <c r="AL277">
        <v>1412.5779867064418</v>
      </c>
      <c r="AM277">
        <v>77.658918119438539</v>
      </c>
      <c r="AN277">
        <v>0.434</v>
      </c>
      <c r="AO277" t="e">
        <v>#DIV/0!</v>
      </c>
    </row>
    <row r="278" spans="13:41" x14ac:dyDescent="0.25">
      <c r="M278" s="17">
        <v>0.63158564814791596</v>
      </c>
      <c r="N278">
        <v>2.4</v>
      </c>
      <c r="O278">
        <v>105.5</v>
      </c>
      <c r="P278" s="26"/>
      <c r="Q278" s="21"/>
      <c r="R278" s="39"/>
      <c r="S278" s="39"/>
      <c r="T278" s="44"/>
      <c r="U278" s="1"/>
      <c r="V278" s="29"/>
      <c r="W278" s="29"/>
      <c r="AE278" s="1">
        <v>45387</v>
      </c>
      <c r="AF278" s="29">
        <v>0.63158564814814822</v>
      </c>
      <c r="AG278" s="21" t="str">
        <f t="shared" si="4"/>
        <v>2024-04-05T15:09:29</v>
      </c>
      <c r="AH278">
        <v>39.098493400000002</v>
      </c>
      <c r="AI278">
        <v>-96.593371974999997</v>
      </c>
      <c r="AJ278">
        <v>1194.6883694999999</v>
      </c>
      <c r="AK278">
        <v>10.141015023600005</v>
      </c>
      <c r="AL278">
        <v>1319.4376232560128</v>
      </c>
      <c r="AM278">
        <v>69.602225124156121</v>
      </c>
      <c r="AN278">
        <v>0.42899999999999999</v>
      </c>
      <c r="AO278" t="e">
        <v>#DIV/0!</v>
      </c>
    </row>
    <row r="279" spans="13:41" x14ac:dyDescent="0.25">
      <c r="M279" s="17">
        <v>0.63159722222199</v>
      </c>
      <c r="N279">
        <v>2.66</v>
      </c>
      <c r="O279">
        <v>97.1</v>
      </c>
      <c r="P279" s="26"/>
      <c r="Q279" s="21"/>
      <c r="R279" s="39"/>
      <c r="S279" s="39"/>
      <c r="T279" s="44"/>
      <c r="U279" s="1"/>
      <c r="V279" s="29"/>
      <c r="W279" s="29"/>
      <c r="AE279" s="1">
        <v>45387</v>
      </c>
      <c r="AF279" s="29">
        <v>0.63159722222222225</v>
      </c>
      <c r="AG279" s="21" t="str">
        <f t="shared" si="4"/>
        <v>2024-04-05T15:09:30</v>
      </c>
      <c r="AH279">
        <v>39.0984944</v>
      </c>
      <c r="AI279">
        <v>-96.593371640000001</v>
      </c>
      <c r="AJ279">
        <v>1196.2369262</v>
      </c>
      <c r="AK279">
        <v>10.613015105759985</v>
      </c>
      <c r="AL279">
        <v>1203.2996392005393</v>
      </c>
      <c r="AM279">
        <v>64.713008494066287</v>
      </c>
      <c r="AN279">
        <v>0.45300000000000001</v>
      </c>
      <c r="AO279" t="e">
        <v>#DIV/0!</v>
      </c>
    </row>
    <row r="280" spans="13:41" x14ac:dyDescent="0.25">
      <c r="M280" s="17">
        <v>0.63160879629606403</v>
      </c>
      <c r="N280">
        <v>3.02</v>
      </c>
      <c r="O280">
        <v>66.900000000000006</v>
      </c>
      <c r="P280" s="26"/>
      <c r="Q280" s="21"/>
      <c r="R280" s="39"/>
      <c r="S280" s="39"/>
      <c r="T280" s="44"/>
      <c r="U280" s="1"/>
      <c r="V280" s="29"/>
      <c r="W280" s="29"/>
      <c r="AE280" s="1">
        <v>45387</v>
      </c>
      <c r="AF280" s="29">
        <v>0.63160879629629629</v>
      </c>
      <c r="AG280" s="21" t="str">
        <f t="shared" si="4"/>
        <v>2024-04-05T15:09:31</v>
      </c>
      <c r="AH280">
        <v>39.098495360000001</v>
      </c>
      <c r="AI280">
        <v>-96.593372040000006</v>
      </c>
      <c r="AJ280">
        <v>1199.5636978</v>
      </c>
      <c r="AK280">
        <v>11.627015089440022</v>
      </c>
      <c r="AL280">
        <v>1153.8547548996944</v>
      </c>
      <c r="AM280">
        <v>67.73591124922936</v>
      </c>
      <c r="AN280">
        <v>0.45700000000000002</v>
      </c>
      <c r="AO280" t="e">
        <v>#DIV/0!</v>
      </c>
    </row>
    <row r="281" spans="13:41" x14ac:dyDescent="0.25">
      <c r="M281" s="17">
        <v>0.63162037037013807</v>
      </c>
      <c r="N281">
        <v>2.2999999999999998</v>
      </c>
      <c r="O281">
        <v>78.3</v>
      </c>
      <c r="P281" s="26"/>
      <c r="Q281" s="21"/>
      <c r="R281" s="39"/>
      <c r="S281" s="39"/>
      <c r="T281" s="44"/>
      <c r="U281" s="1"/>
      <c r="V281" s="29"/>
      <c r="W281" s="29"/>
      <c r="AE281" s="1">
        <v>45387</v>
      </c>
      <c r="AF281" s="29">
        <v>0.63162037037037033</v>
      </c>
      <c r="AG281" s="21" t="str">
        <f t="shared" si="4"/>
        <v>2024-04-05T15:09:32</v>
      </c>
      <c r="AH281">
        <v>39.09849595</v>
      </c>
      <c r="AI281">
        <v>-96.593372224999996</v>
      </c>
      <c r="AJ281">
        <v>1201.4058895000001</v>
      </c>
      <c r="AK281">
        <v>12.188515119600027</v>
      </c>
      <c r="AL281">
        <v>1114.7587998711192</v>
      </c>
      <c r="AM281">
        <v>70.180519564274277</v>
      </c>
      <c r="AN281">
        <v>0.45300000000000001</v>
      </c>
      <c r="AO281" t="e">
        <v>#DIV/0!</v>
      </c>
    </row>
    <row r="282" spans="13:41" x14ac:dyDescent="0.25">
      <c r="M282" s="17">
        <v>0.63163194444421211</v>
      </c>
      <c r="N282">
        <v>3.22</v>
      </c>
      <c r="O282">
        <v>109.3</v>
      </c>
      <c r="P282" s="26"/>
      <c r="Q282" s="21"/>
      <c r="R282" s="39"/>
      <c r="S282" s="39"/>
      <c r="T282" s="44"/>
      <c r="U282" s="1"/>
      <c r="V282" s="29"/>
      <c r="W282" s="29"/>
      <c r="AE282" s="1">
        <v>45387</v>
      </c>
      <c r="AF282" s="29">
        <v>0.63163194444444448</v>
      </c>
      <c r="AG282" s="21" t="str">
        <f t="shared" si="4"/>
        <v>2024-04-05T15:09:33</v>
      </c>
      <c r="AH282">
        <v>39.098496099999998</v>
      </c>
      <c r="AI282">
        <v>-96.593371919999996</v>
      </c>
      <c r="AJ282">
        <v>1202.3917819999999</v>
      </c>
      <c r="AK282">
        <v>12.489015153600008</v>
      </c>
      <c r="AL282">
        <v>1038.8666518744731</v>
      </c>
      <c r="AM282">
        <v>64.13471405394813</v>
      </c>
      <c r="AN282">
        <v>0.45700000000000002</v>
      </c>
      <c r="AO282" t="e">
        <v>#DIV/0!</v>
      </c>
    </row>
    <row r="283" spans="13:41" x14ac:dyDescent="0.25">
      <c r="M283" s="17">
        <v>0.63164351851828615</v>
      </c>
      <c r="N283">
        <v>3.64</v>
      </c>
      <c r="O283">
        <v>116</v>
      </c>
      <c r="P283" s="26"/>
      <c r="Q283" s="21"/>
      <c r="R283" s="39"/>
      <c r="S283" s="39"/>
      <c r="T283" s="44"/>
      <c r="U283" s="1"/>
      <c r="V283" s="29"/>
      <c r="W283" s="29"/>
      <c r="AE283" s="1">
        <v>45387</v>
      </c>
      <c r="AF283" s="29">
        <v>0.63164351851851852</v>
      </c>
      <c r="AG283" s="21" t="str">
        <f t="shared" si="4"/>
        <v>2024-04-05T15:09:34</v>
      </c>
      <c r="AH283">
        <v>39.098494479999999</v>
      </c>
      <c r="AI283">
        <v>-96.593374339999997</v>
      </c>
      <c r="AJ283">
        <v>1208.4613360000001</v>
      </c>
      <c r="AK283">
        <v>14.339015212800064</v>
      </c>
      <c r="AL283">
        <v>957.2250987265661</v>
      </c>
      <c r="AM283">
        <v>54.520568986983882</v>
      </c>
      <c r="AN283">
        <v>0.438</v>
      </c>
      <c r="AO283" t="e">
        <v>#DIV/0!</v>
      </c>
    </row>
    <row r="284" spans="13:41" x14ac:dyDescent="0.25">
      <c r="M284" s="17">
        <v>0.63165509259236019</v>
      </c>
      <c r="N284">
        <v>2.52</v>
      </c>
      <c r="O284">
        <v>97.2</v>
      </c>
      <c r="P284" s="26"/>
      <c r="Q284" s="21"/>
      <c r="R284" s="39"/>
      <c r="S284" s="39"/>
      <c r="T284" s="44"/>
      <c r="U284" s="1"/>
      <c r="V284" s="29"/>
      <c r="W284" s="29"/>
      <c r="AE284" s="1">
        <v>45387</v>
      </c>
      <c r="AF284" s="29">
        <v>0.63165509259259256</v>
      </c>
      <c r="AG284" s="21" t="str">
        <f t="shared" si="4"/>
        <v>2024-04-05T15:09:35</v>
      </c>
      <c r="AH284">
        <v>39.098493750000003</v>
      </c>
      <c r="AI284">
        <v>-96.593374725000004</v>
      </c>
      <c r="AJ284">
        <v>1209.4849582500001</v>
      </c>
      <c r="AK284">
        <v>14.65101527460007</v>
      </c>
      <c r="AL284">
        <v>888.23223691143346</v>
      </c>
      <c r="AM284">
        <v>45.800151691111317</v>
      </c>
      <c r="AN284">
        <v>0.46100000000000002</v>
      </c>
      <c r="AO284" t="e">
        <v>#DIV/0!</v>
      </c>
    </row>
    <row r="285" spans="13:41" x14ac:dyDescent="0.25">
      <c r="M285" s="17">
        <v>0.63166666666643423</v>
      </c>
      <c r="N285">
        <v>1.77</v>
      </c>
      <c r="O285">
        <v>54.3</v>
      </c>
      <c r="P285" s="26"/>
      <c r="Q285" s="21"/>
      <c r="R285" s="39"/>
      <c r="S285" s="39"/>
      <c r="T285" s="44"/>
      <c r="U285" s="1"/>
      <c r="V285" s="29"/>
      <c r="W285" s="29"/>
      <c r="AE285" s="1">
        <v>45387</v>
      </c>
      <c r="AF285" s="29">
        <v>0.63166666666666671</v>
      </c>
      <c r="AG285" s="21" t="str">
        <f t="shared" si="4"/>
        <v>2024-04-05T15:09:36</v>
      </c>
      <c r="AH285">
        <v>39.098495020000001</v>
      </c>
      <c r="AI285">
        <v>-96.593371300000001</v>
      </c>
      <c r="AJ285">
        <v>1204.3274776000001</v>
      </c>
      <c r="AK285">
        <v>13.079015172480013</v>
      </c>
      <c r="AL285">
        <v>814.63985097529189</v>
      </c>
      <c r="AM285">
        <v>38.50575591234827</v>
      </c>
      <c r="AN285">
        <v>0.442</v>
      </c>
      <c r="AO285" t="e">
        <v>#DIV/0!</v>
      </c>
    </row>
    <row r="286" spans="13:41" x14ac:dyDescent="0.25">
      <c r="M286" s="17">
        <v>0.63167824074050827</v>
      </c>
      <c r="N286">
        <v>1.64</v>
      </c>
      <c r="O286">
        <v>66.900000000000006</v>
      </c>
      <c r="P286" s="26"/>
      <c r="Q286" s="21"/>
      <c r="R286" s="39"/>
      <c r="S286" s="39"/>
      <c r="T286" s="44"/>
      <c r="U286" s="1"/>
      <c r="V286" s="29"/>
      <c r="W286" s="29"/>
      <c r="AE286" s="1">
        <v>45387</v>
      </c>
      <c r="AF286" s="29">
        <v>0.63167824074074075</v>
      </c>
      <c r="AG286" s="21" t="str">
        <f t="shared" si="4"/>
        <v>2024-04-05T15:09:37</v>
      </c>
      <c r="AH286">
        <v>39.098495040000003</v>
      </c>
      <c r="AI286">
        <v>-96.593372099999996</v>
      </c>
      <c r="AJ286">
        <v>1206.1844329999999</v>
      </c>
      <c r="AK286">
        <v>13.645015178400001</v>
      </c>
      <c r="AL286">
        <v>743.34722709965479</v>
      </c>
      <c r="AM286">
        <v>32.144517071048611</v>
      </c>
      <c r="AN286">
        <v>0.45</v>
      </c>
      <c r="AO286" t="e">
        <v>#DIV/0!</v>
      </c>
    </row>
    <row r="287" spans="13:41" x14ac:dyDescent="0.25">
      <c r="M287" s="17">
        <v>0.63168981481458231</v>
      </c>
      <c r="N287">
        <v>1.04</v>
      </c>
      <c r="O287">
        <v>90.9</v>
      </c>
      <c r="P287" s="26"/>
      <c r="Q287" s="21"/>
      <c r="R287" s="39"/>
      <c r="S287" s="39"/>
      <c r="T287" s="44"/>
      <c r="U287" s="1"/>
      <c r="V287" s="29"/>
      <c r="W287" s="29"/>
      <c r="AE287" s="1">
        <v>45387</v>
      </c>
      <c r="AF287" s="29">
        <v>0.63168981481481479</v>
      </c>
      <c r="AG287" s="21" t="str">
        <f t="shared" si="4"/>
        <v>2024-04-05T15:09:38</v>
      </c>
      <c r="AH287">
        <v>39.098495079999999</v>
      </c>
      <c r="AI287">
        <v>-96.593373360000001</v>
      </c>
      <c r="AJ287">
        <v>1208.1135667999999</v>
      </c>
      <c r="AK287">
        <v>14.23301516063998</v>
      </c>
      <c r="AL287">
        <v>685.85317558704423</v>
      </c>
      <c r="AM287">
        <v>26.453574058067716</v>
      </c>
      <c r="AN287">
        <v>0.45200000000000001</v>
      </c>
      <c r="AO287" t="e">
        <v>#DIV/0!</v>
      </c>
    </row>
    <row r="288" spans="13:41" x14ac:dyDescent="0.25">
      <c r="M288" s="17">
        <v>0.63170138888865635</v>
      </c>
      <c r="N288">
        <v>0.77</v>
      </c>
      <c r="O288">
        <v>85.7</v>
      </c>
      <c r="P288" s="26"/>
      <c r="Q288" s="21"/>
      <c r="R288" s="39"/>
      <c r="S288" s="39"/>
      <c r="T288" s="44"/>
      <c r="U288" s="1"/>
      <c r="V288" s="29"/>
      <c r="W288" s="29"/>
      <c r="AE288" s="1">
        <v>45387</v>
      </c>
      <c r="AF288" s="29">
        <v>0.63170138888888883</v>
      </c>
      <c r="AG288" s="21" t="str">
        <f t="shared" si="4"/>
        <v>2024-04-05T15:09:39</v>
      </c>
      <c r="AH288">
        <v>39.0984962</v>
      </c>
      <c r="AI288">
        <v>-96.593373150000005</v>
      </c>
      <c r="AJ288">
        <v>1206.6388292500001</v>
      </c>
      <c r="AK288">
        <v>13.783515155400039</v>
      </c>
      <c r="AL288">
        <v>638.70805334670354</v>
      </c>
      <c r="AM288">
        <v>22.977235889630194</v>
      </c>
      <c r="AN288">
        <v>0.46400000000000002</v>
      </c>
      <c r="AO288" t="e">
        <v>#DIV/0!</v>
      </c>
    </row>
    <row r="289" spans="13:41" x14ac:dyDescent="0.25">
      <c r="M289" s="17">
        <v>0.63171296296273038</v>
      </c>
      <c r="N289">
        <v>0.73</v>
      </c>
      <c r="O289">
        <v>122.5</v>
      </c>
      <c r="P289" s="26"/>
      <c r="Q289" s="21"/>
      <c r="R289" s="39"/>
      <c r="S289" s="39"/>
      <c r="T289" s="44"/>
      <c r="U289" s="1"/>
      <c r="V289" s="29"/>
      <c r="W289" s="29"/>
      <c r="AE289" s="1">
        <v>45387</v>
      </c>
      <c r="AF289" s="29">
        <v>0.63171296296296298</v>
      </c>
      <c r="AG289" s="21" t="str">
        <f t="shared" si="4"/>
        <v>2024-04-05T15:09:40</v>
      </c>
      <c r="AH289">
        <v>39.098497260000002</v>
      </c>
      <c r="AI289">
        <v>-96.59337404</v>
      </c>
      <c r="AJ289">
        <v>1206.1975563999999</v>
      </c>
      <c r="AK289">
        <v>13.649015190719979</v>
      </c>
      <c r="AL289">
        <v>607.66126552989385</v>
      </c>
      <c r="AM289">
        <v>20.447197714113287</v>
      </c>
      <c r="AN289">
        <v>0.495</v>
      </c>
      <c r="AO289" t="e">
        <v>#DIV/0!</v>
      </c>
    </row>
    <row r="290" spans="13:41" x14ac:dyDescent="0.25">
      <c r="M290" s="17">
        <v>0.63172453703680442</v>
      </c>
      <c r="N290">
        <v>1.04</v>
      </c>
      <c r="O290">
        <v>119.8</v>
      </c>
      <c r="P290" s="26"/>
      <c r="Q290" s="21"/>
      <c r="R290" s="39"/>
      <c r="S290" s="39"/>
      <c r="T290" s="44"/>
      <c r="U290" s="1"/>
      <c r="V290" s="29"/>
      <c r="W290" s="29"/>
      <c r="AE290" s="1">
        <v>45387</v>
      </c>
      <c r="AF290" s="29">
        <v>0.63172453703703701</v>
      </c>
      <c r="AG290" s="21" t="str">
        <f t="shared" si="4"/>
        <v>2024-04-05T15:09:41</v>
      </c>
      <c r="AH290">
        <v>39.09849664</v>
      </c>
      <c r="AI290">
        <v>-96.593378279999996</v>
      </c>
      <c r="AJ290">
        <v>1210.1280024</v>
      </c>
      <c r="AK290">
        <v>14.847015131520038</v>
      </c>
      <c r="AL290">
        <v>595.01257419711953</v>
      </c>
      <c r="AM290">
        <v>17.194291488448687</v>
      </c>
      <c r="AN290">
        <v>0.50600000000000001</v>
      </c>
      <c r="AO290" t="e">
        <v>#DIV/0!</v>
      </c>
    </row>
    <row r="291" spans="13:41" x14ac:dyDescent="0.25">
      <c r="M291" s="17">
        <v>0.63173611111087846</v>
      </c>
      <c r="N291">
        <v>1.76</v>
      </c>
      <c r="O291">
        <v>100.4</v>
      </c>
      <c r="P291" s="26"/>
      <c r="Q291" s="21"/>
      <c r="R291" s="39"/>
      <c r="S291" s="39"/>
      <c r="T291" s="44"/>
      <c r="U291" s="1"/>
      <c r="V291" s="29"/>
      <c r="W291" s="29"/>
      <c r="AE291" s="1">
        <v>45387</v>
      </c>
      <c r="AF291" s="29">
        <v>0.63173611111111116</v>
      </c>
      <c r="AG291" s="21" t="str">
        <f t="shared" si="4"/>
        <v>2024-04-05T15:09:42</v>
      </c>
      <c r="AH291">
        <v>39.098499875000002</v>
      </c>
      <c r="AI291">
        <v>-96.593372599999995</v>
      </c>
      <c r="AJ291">
        <v>1208.271047</v>
      </c>
      <c r="AK291">
        <v>14.281015125599993</v>
      </c>
      <c r="AL291">
        <v>554.76673813829211</v>
      </c>
      <c r="AM291">
        <v>14.84168456160439</v>
      </c>
      <c r="AN291">
        <v>0.48499999999999999</v>
      </c>
      <c r="AO291" t="e">
        <v>#DIV/0!</v>
      </c>
    </row>
    <row r="292" spans="13:41" x14ac:dyDescent="0.25">
      <c r="M292" s="17">
        <v>0.6317476851849525</v>
      </c>
      <c r="N292">
        <v>2.61</v>
      </c>
      <c r="O292">
        <v>108.6</v>
      </c>
      <c r="P292" s="26"/>
      <c r="Q292" s="21"/>
      <c r="R292" s="39"/>
      <c r="S292" s="39"/>
      <c r="T292" s="44"/>
      <c r="U292" s="1"/>
      <c r="V292" s="29"/>
      <c r="W292" s="29"/>
      <c r="AE292" s="1">
        <v>45387</v>
      </c>
      <c r="AF292" s="29">
        <v>0.6317476851851852</v>
      </c>
      <c r="AG292" s="21" t="str">
        <f t="shared" si="4"/>
        <v>2024-04-05T15:09:43</v>
      </c>
      <c r="AH292">
        <v>39.098506639999997</v>
      </c>
      <c r="AI292">
        <v>-96.593368159999997</v>
      </c>
      <c r="AJ292">
        <v>1207.5427006</v>
      </c>
      <c r="AK292">
        <v>14.059015142880014</v>
      </c>
      <c r="AL292">
        <v>532.91899856350005</v>
      </c>
      <c r="AM292">
        <v>13.14623040762163</v>
      </c>
      <c r="AN292">
        <v>0.46200000000000002</v>
      </c>
      <c r="AO292" t="e">
        <v>#DIV/0!</v>
      </c>
    </row>
    <row r="293" spans="13:41" x14ac:dyDescent="0.25">
      <c r="M293" s="17">
        <v>0.63175925925902654</v>
      </c>
      <c r="N293">
        <v>2.93</v>
      </c>
      <c r="O293">
        <v>114.2</v>
      </c>
      <c r="P293" s="26"/>
      <c r="Q293" s="21"/>
      <c r="R293" s="39"/>
      <c r="S293" s="39"/>
      <c r="T293" s="44"/>
      <c r="U293" s="1"/>
      <c r="V293" s="29"/>
      <c r="W293" s="29"/>
      <c r="AE293" s="1">
        <v>45387</v>
      </c>
      <c r="AF293" s="29">
        <v>0.63175925925925924</v>
      </c>
      <c r="AG293" s="21" t="str">
        <f t="shared" si="4"/>
        <v>2024-04-05T15:09:44</v>
      </c>
      <c r="AH293">
        <v>39.098519824999997</v>
      </c>
      <c r="AI293">
        <v>-96.593366200000006</v>
      </c>
      <c r="AJ293">
        <v>1207.7871232499999</v>
      </c>
      <c r="AK293">
        <v>14.133515166599977</v>
      </c>
      <c r="AL293">
        <v>511.07125898870811</v>
      </c>
      <c r="AM293">
        <v>11.858210972813021</v>
      </c>
      <c r="AN293">
        <v>0.42299999999999999</v>
      </c>
      <c r="AO293" t="e">
        <v>#DIV/0!</v>
      </c>
    </row>
    <row r="294" spans="13:41" x14ac:dyDescent="0.25">
      <c r="M294" s="17">
        <v>0.63177083333310058</v>
      </c>
      <c r="N294">
        <v>3.02</v>
      </c>
      <c r="O294">
        <v>118.8</v>
      </c>
      <c r="P294" s="26"/>
      <c r="Q294" s="21"/>
      <c r="R294" s="39"/>
      <c r="S294" s="39"/>
      <c r="T294" s="44"/>
      <c r="U294" s="1"/>
      <c r="V294" s="29"/>
      <c r="W294" s="29"/>
      <c r="AE294" s="1">
        <v>45387</v>
      </c>
      <c r="AF294" s="29">
        <v>0.63177083333333328</v>
      </c>
      <c r="AG294" s="21" t="str">
        <f t="shared" si="4"/>
        <v>2024-04-05T15:09:45</v>
      </c>
      <c r="AH294">
        <v>39.098536979999999</v>
      </c>
      <c r="AI294">
        <v>-96.593363980000007</v>
      </c>
      <c r="AJ294">
        <v>1208.3301024</v>
      </c>
      <c r="AK294">
        <v>14.299015211519986</v>
      </c>
      <c r="AL294">
        <v>501.87221074669037</v>
      </c>
      <c r="AM294">
        <v>11.187915144494255</v>
      </c>
      <c r="AN294">
        <v>0.39700000000000002</v>
      </c>
      <c r="AO294" t="e">
        <v>#DIV/0!</v>
      </c>
    </row>
    <row r="295" spans="13:41" x14ac:dyDescent="0.25">
      <c r="M295" s="17">
        <v>0.63178240740717462</v>
      </c>
      <c r="N295">
        <v>3.38</v>
      </c>
      <c r="O295">
        <v>126</v>
      </c>
      <c r="P295" s="26"/>
      <c r="Q295" s="21"/>
      <c r="R295" s="39"/>
      <c r="S295" s="39"/>
      <c r="T295" s="44"/>
      <c r="U295" s="1"/>
      <c r="V295" s="29"/>
      <c r="W295" s="29"/>
      <c r="AE295" s="1">
        <v>45387</v>
      </c>
      <c r="AF295" s="29">
        <v>0.63178240740740743</v>
      </c>
      <c r="AG295" s="21" t="str">
        <f t="shared" si="4"/>
        <v>2024-04-05T15:09:46</v>
      </c>
      <c r="AH295">
        <v>39.098560450000001</v>
      </c>
      <c r="AI295">
        <v>-96.593357025000003</v>
      </c>
      <c r="AJ295">
        <v>1204.481677</v>
      </c>
      <c r="AK295">
        <v>13.126015149599993</v>
      </c>
      <c r="AL295">
        <v>493.82304353492486</v>
      </c>
      <c r="AM295">
        <v>11.27991653269487</v>
      </c>
      <c r="AN295">
        <v>0.38</v>
      </c>
      <c r="AO295" t="e">
        <v>#DIV/0!</v>
      </c>
    </row>
    <row r="296" spans="13:41" x14ac:dyDescent="0.25">
      <c r="M296" s="17">
        <v>0.63179398148124866</v>
      </c>
      <c r="N296">
        <v>2.97</v>
      </c>
      <c r="O296">
        <v>127.5</v>
      </c>
      <c r="P296" s="26"/>
      <c r="Q296" s="21"/>
      <c r="R296" s="39"/>
      <c r="S296" s="39"/>
      <c r="T296" s="44"/>
      <c r="U296" s="1"/>
      <c r="V296" s="29"/>
      <c r="W296" s="29"/>
      <c r="AE296" s="1">
        <v>45387</v>
      </c>
      <c r="AF296" s="29">
        <v>0.63179398148148147</v>
      </c>
      <c r="AG296" s="21" t="str">
        <f t="shared" si="4"/>
        <v>2024-04-05T15:09:47</v>
      </c>
      <c r="AH296">
        <v>39.0985773833333</v>
      </c>
      <c r="AI296">
        <v>-96.593359000000007</v>
      </c>
      <c r="AJ296">
        <v>1205.61356683333</v>
      </c>
      <c r="AK296">
        <v>13.471015170798978</v>
      </c>
      <c r="AL296">
        <v>497.27268662568156</v>
      </c>
      <c r="AM296">
        <v>15.235976225321311</v>
      </c>
      <c r="AN296">
        <v>0.38</v>
      </c>
      <c r="AO296" t="e">
        <v>#DIV/0!</v>
      </c>
    </row>
    <row r="297" spans="13:41" x14ac:dyDescent="0.25">
      <c r="M297" s="17">
        <v>0.6318055555553227</v>
      </c>
      <c r="N297">
        <v>1.68</v>
      </c>
      <c r="O297">
        <v>110.6</v>
      </c>
      <c r="P297" s="26"/>
      <c r="Q297" s="21"/>
      <c r="R297" s="39"/>
      <c r="S297" s="39"/>
      <c r="T297" s="44"/>
      <c r="U297" s="1"/>
      <c r="V297" s="29"/>
      <c r="W297" s="29"/>
      <c r="AE297" s="1">
        <v>45387</v>
      </c>
      <c r="AF297" s="29">
        <v>0.63180555555555562</v>
      </c>
      <c r="AG297" s="21" t="str">
        <f t="shared" si="4"/>
        <v>2024-04-05T15:09:48</v>
      </c>
      <c r="AH297">
        <v>39.098597974999997</v>
      </c>
      <c r="AI297">
        <v>-96.593362374999998</v>
      </c>
      <c r="AJ297">
        <v>1204.5636979999999</v>
      </c>
      <c r="AK297">
        <v>13.151015150399985</v>
      </c>
      <c r="AL297">
        <v>516.82066413996915</v>
      </c>
      <c r="AM297">
        <v>20.664058129157592</v>
      </c>
      <c r="AN297">
        <v>0.372</v>
      </c>
      <c r="AO297" t="e">
        <v>#DIV/0!</v>
      </c>
    </row>
    <row r="298" spans="13:41" x14ac:dyDescent="0.25">
      <c r="M298" s="17">
        <v>0.63181712962939673</v>
      </c>
      <c r="N298">
        <v>1.46</v>
      </c>
      <c r="O298">
        <v>135.5</v>
      </c>
      <c r="P298" s="26"/>
      <c r="Q298" s="21"/>
      <c r="R298" s="39"/>
      <c r="S298" s="39"/>
      <c r="T298" s="44"/>
      <c r="U298" s="1"/>
      <c r="V298" s="29"/>
      <c r="W298" s="29"/>
      <c r="AE298" s="1">
        <v>45387</v>
      </c>
      <c r="AF298" s="29">
        <v>0.63181712962962966</v>
      </c>
      <c r="AG298" s="21" t="str">
        <f t="shared" si="4"/>
        <v>2024-04-05T15:09:49</v>
      </c>
      <c r="AH298">
        <v>39.098608540000001</v>
      </c>
      <c r="AI298">
        <v>-96.593375159999994</v>
      </c>
      <c r="AJ298">
        <v>1208.520391</v>
      </c>
      <c r="AK298">
        <v>14.357015176800019</v>
      </c>
      <c r="AL298">
        <v>515.67078310971692</v>
      </c>
      <c r="AM298">
        <v>23.693532412049269</v>
      </c>
      <c r="AN298">
        <v>0.36799999999999999</v>
      </c>
      <c r="AO298" t="e">
        <v>#DIV/0!</v>
      </c>
    </row>
    <row r="299" spans="13:41" x14ac:dyDescent="0.25">
      <c r="M299" s="17">
        <v>0.63182870370347077</v>
      </c>
      <c r="N299">
        <v>2.77</v>
      </c>
      <c r="O299">
        <v>122.4</v>
      </c>
      <c r="P299" s="26"/>
      <c r="Q299" s="21"/>
      <c r="R299" s="39"/>
      <c r="S299" s="39"/>
      <c r="T299" s="44"/>
      <c r="U299" s="1"/>
      <c r="V299" s="29"/>
      <c r="W299" s="29"/>
      <c r="AE299" s="1">
        <v>45387</v>
      </c>
      <c r="AF299" s="29">
        <v>0.6318287037037037</v>
      </c>
      <c r="AG299" s="21" t="str">
        <f t="shared" si="4"/>
        <v>2024-04-05T15:09:50</v>
      </c>
      <c r="AH299">
        <v>39.098623459999999</v>
      </c>
      <c r="AI299">
        <v>-96.593387559999996</v>
      </c>
      <c r="AJ299">
        <v>1208.3957190000001</v>
      </c>
      <c r="AK299">
        <v>14.319015151200063</v>
      </c>
      <c r="AL299">
        <v>527.16959341223901</v>
      </c>
      <c r="AM299">
        <v>25.296985177831413</v>
      </c>
      <c r="AN299">
        <v>0.36499999999999999</v>
      </c>
      <c r="AO299" t="e">
        <v>#DIV/0!</v>
      </c>
    </row>
    <row r="300" spans="13:41" x14ac:dyDescent="0.25">
      <c r="M300" s="17">
        <v>0.63184027777754481</v>
      </c>
      <c r="N300">
        <v>3.97</v>
      </c>
      <c r="O300">
        <v>120.9</v>
      </c>
      <c r="P300" s="26"/>
      <c r="Q300" s="21"/>
      <c r="R300" s="39"/>
      <c r="S300" s="39"/>
      <c r="T300" s="44"/>
      <c r="U300" s="1"/>
      <c r="V300" s="29"/>
      <c r="W300" s="29"/>
      <c r="AE300" s="1">
        <v>45387</v>
      </c>
      <c r="AF300" s="29">
        <v>0.63184027777777774</v>
      </c>
      <c r="AG300" s="21" t="str">
        <f t="shared" si="4"/>
        <v>2024-04-05T15:09:51</v>
      </c>
      <c r="AH300">
        <v>39.098631775000001</v>
      </c>
      <c r="AI300">
        <v>-96.593399425000001</v>
      </c>
      <c r="AJ300">
        <v>1207.95936775</v>
      </c>
      <c r="AK300">
        <v>14.186015290200032</v>
      </c>
      <c r="AL300">
        <v>524.86983135173455</v>
      </c>
      <c r="AM300">
        <v>24.403257406739726</v>
      </c>
      <c r="AN300">
        <v>0.372</v>
      </c>
      <c r="AO300" t="e">
        <v>#DIV/0!</v>
      </c>
    </row>
    <row r="301" spans="13:41" x14ac:dyDescent="0.25">
      <c r="M301" s="17">
        <v>0.63185185185161885</v>
      </c>
      <c r="N301">
        <v>3.84</v>
      </c>
      <c r="O301">
        <v>129.30000000000001</v>
      </c>
      <c r="P301" s="26"/>
      <c r="Q301" s="21"/>
      <c r="R301" s="39"/>
      <c r="S301" s="39"/>
      <c r="T301" s="44"/>
      <c r="U301" s="1"/>
      <c r="V301" s="29"/>
      <c r="W301" s="29"/>
      <c r="AE301" s="1">
        <v>45387</v>
      </c>
      <c r="AF301" s="29">
        <v>0.63185185185185189</v>
      </c>
      <c r="AG301" s="21" t="str">
        <f t="shared" si="4"/>
        <v>2024-04-05T15:09:52</v>
      </c>
      <c r="AH301">
        <v>39.098637060000001</v>
      </c>
      <c r="AI301">
        <v>-96.593412659999998</v>
      </c>
      <c r="AJ301">
        <v>1206.2238030000001</v>
      </c>
      <c r="AK301">
        <v>13.657015154400028</v>
      </c>
      <c r="AL301">
        <v>520.27030723072573</v>
      </c>
      <c r="AM301">
        <v>21.958649091694816</v>
      </c>
      <c r="AN301">
        <v>0.371</v>
      </c>
      <c r="AO301" t="e">
        <v>#DIV/0!</v>
      </c>
    </row>
    <row r="302" spans="13:41" x14ac:dyDescent="0.25">
      <c r="M302" s="17">
        <v>0.63186342592569289</v>
      </c>
      <c r="N302">
        <v>4.21</v>
      </c>
      <c r="O302">
        <v>126.9</v>
      </c>
      <c r="P302" s="26"/>
      <c r="Q302" s="21"/>
      <c r="R302" s="39"/>
      <c r="S302" s="39"/>
      <c r="T302" s="44"/>
      <c r="U302" s="1"/>
      <c r="V302" s="29"/>
      <c r="W302" s="29"/>
      <c r="AE302" s="1">
        <v>45387</v>
      </c>
      <c r="AF302" s="29">
        <v>0.63186342592592593</v>
      </c>
      <c r="AG302" s="21" t="str">
        <f t="shared" si="4"/>
        <v>2024-04-05T15:09:53</v>
      </c>
      <c r="AH302">
        <v>39.098638600000001</v>
      </c>
      <c r="AI302">
        <v>-96.593433200000007</v>
      </c>
      <c r="AJ302">
        <v>1206.2172413999999</v>
      </c>
      <c r="AK302">
        <v>13.655015178720021</v>
      </c>
      <c r="AL302">
        <v>519.1204262004735</v>
      </c>
      <c r="AM302">
        <v>19.730901191694212</v>
      </c>
      <c r="AN302">
        <v>0.36899999999999999</v>
      </c>
      <c r="AO302" t="e">
        <v>#DIV/0!</v>
      </c>
    </row>
    <row r="303" spans="13:41" x14ac:dyDescent="0.25">
      <c r="M303" s="17">
        <v>0.63187499999976693</v>
      </c>
      <c r="N303">
        <v>4.8</v>
      </c>
      <c r="O303">
        <v>131</v>
      </c>
      <c r="P303" s="26"/>
      <c r="Q303" s="21"/>
      <c r="R303" s="39"/>
      <c r="S303" s="39"/>
      <c r="T303" s="44"/>
      <c r="U303" s="1"/>
      <c r="V303" s="29"/>
      <c r="W303" s="29"/>
      <c r="AE303" s="1">
        <v>45387</v>
      </c>
      <c r="AF303" s="29">
        <v>0.63187499999999996</v>
      </c>
      <c r="AG303" s="21" t="str">
        <f t="shared" si="4"/>
        <v>2024-04-05T15:09:54</v>
      </c>
      <c r="AH303">
        <v>39.098641749999999</v>
      </c>
      <c r="AI303">
        <v>-96.593447674999993</v>
      </c>
      <c r="AJ303">
        <v>1205.5807582499999</v>
      </c>
      <c r="AK303">
        <v>13.461015114600002</v>
      </c>
      <c r="AL303">
        <v>517.97054517022138</v>
      </c>
      <c r="AM303">
        <v>17.864587316767452</v>
      </c>
      <c r="AN303">
        <v>0.36399999999999999</v>
      </c>
      <c r="AO303" t="e">
        <v>#DIV/0!</v>
      </c>
    </row>
    <row r="304" spans="13:41" x14ac:dyDescent="0.25">
      <c r="M304" s="17">
        <v>0.63188657407384097</v>
      </c>
      <c r="N304">
        <v>4.7699999999999996</v>
      </c>
      <c r="O304">
        <v>132.80000000000001</v>
      </c>
      <c r="P304" s="26"/>
      <c r="Q304" s="21"/>
      <c r="R304" s="39"/>
      <c r="S304" s="39"/>
      <c r="T304" s="44"/>
      <c r="U304" s="1"/>
      <c r="V304" s="29"/>
      <c r="W304" s="29"/>
      <c r="AE304" s="1">
        <v>45387</v>
      </c>
      <c r="AF304" s="29">
        <v>0.63188657407407411</v>
      </c>
      <c r="AG304" s="21" t="str">
        <f t="shared" si="4"/>
        <v>2024-04-05T15:09:55</v>
      </c>
      <c r="AH304">
        <v>39.098646979999998</v>
      </c>
      <c r="AI304">
        <v>-96.593463499999999</v>
      </c>
      <c r="AJ304">
        <v>1205.2986062</v>
      </c>
      <c r="AK304">
        <v>13.37501516975999</v>
      </c>
      <c r="AL304">
        <v>513.37102104921246</v>
      </c>
      <c r="AM304">
        <v>15.774841499067772</v>
      </c>
      <c r="AN304">
        <v>0.36799999999999999</v>
      </c>
      <c r="AO304" t="e">
        <v>#DIV/0!</v>
      </c>
    </row>
    <row r="305" spans="13:41" x14ac:dyDescent="0.25">
      <c r="M305" s="17">
        <v>0.63189814814791501</v>
      </c>
      <c r="N305">
        <v>4.24</v>
      </c>
      <c r="O305">
        <v>145.9</v>
      </c>
      <c r="P305" s="26"/>
      <c r="Q305" s="21"/>
      <c r="R305" s="39"/>
      <c r="S305" s="39"/>
      <c r="T305" s="44"/>
      <c r="U305" s="1"/>
      <c r="V305" s="29"/>
      <c r="W305" s="29"/>
      <c r="AE305" s="1">
        <v>45387</v>
      </c>
      <c r="AF305" s="29">
        <v>0.63189814814814815</v>
      </c>
      <c r="AG305" s="21" t="str">
        <f t="shared" si="4"/>
        <v>2024-04-05T15:09:56</v>
      </c>
      <c r="AH305">
        <v>39.09865456</v>
      </c>
      <c r="AI305">
        <v>-96.593485680000001</v>
      </c>
      <c r="AJ305">
        <v>1206.7684224</v>
      </c>
      <c r="AK305">
        <v>13.823015147519982</v>
      </c>
      <c r="AL305">
        <v>511.07125898870811</v>
      </c>
      <c r="AM305">
        <v>13.501092904966859</v>
      </c>
      <c r="AN305">
        <v>0.372</v>
      </c>
      <c r="AO305" t="e">
        <v>#DIV/0!</v>
      </c>
    </row>
    <row r="306" spans="13:41" x14ac:dyDescent="0.25">
      <c r="M306" s="17">
        <v>0.63190972222198905</v>
      </c>
      <c r="N306">
        <v>3.71</v>
      </c>
      <c r="O306">
        <v>150.80000000000001</v>
      </c>
      <c r="P306" s="26"/>
      <c r="Q306" s="21"/>
      <c r="R306" s="39"/>
      <c r="S306" s="39"/>
      <c r="T306" s="44"/>
      <c r="U306" s="1"/>
      <c r="V306" s="29"/>
      <c r="W306" s="29"/>
      <c r="AE306" s="1">
        <v>45387</v>
      </c>
      <c r="AF306" s="29">
        <v>0.63190972222222219</v>
      </c>
      <c r="AG306" s="21" t="str">
        <f t="shared" si="4"/>
        <v>2024-04-05T15:09:57</v>
      </c>
      <c r="AH306">
        <v>39.098662760000003</v>
      </c>
      <c r="AI306">
        <v>-96.593502560000005</v>
      </c>
      <c r="AJ306">
        <v>1206.8406010000001</v>
      </c>
      <c r="AK306">
        <v>13.845015184800047</v>
      </c>
      <c r="AL306">
        <v>496.12280559542933</v>
      </c>
      <c r="AM306">
        <v>11.680779724140406</v>
      </c>
      <c r="AN306">
        <v>0.36799999999999999</v>
      </c>
      <c r="AO306" t="e">
        <v>#DIV/0!</v>
      </c>
    </row>
    <row r="307" spans="13:41" x14ac:dyDescent="0.25">
      <c r="M307" s="17">
        <v>0.63192129629606308</v>
      </c>
      <c r="N307">
        <v>3.72</v>
      </c>
      <c r="O307">
        <v>125.3</v>
      </c>
      <c r="P307" s="26"/>
      <c r="Q307" s="21"/>
      <c r="R307" s="39"/>
      <c r="S307" s="39"/>
      <c r="T307" s="44"/>
      <c r="U307" s="1"/>
      <c r="V307" s="29"/>
      <c r="W307" s="29"/>
      <c r="AE307" s="1">
        <v>45387</v>
      </c>
      <c r="AF307" s="29">
        <v>0.63192129629629623</v>
      </c>
      <c r="AG307" s="21" t="str">
        <f t="shared" si="4"/>
        <v>2024-04-05T15:09:58</v>
      </c>
      <c r="AH307">
        <v>39.098669399999999</v>
      </c>
      <c r="AI307">
        <v>-96.593509925000006</v>
      </c>
      <c r="AJ307">
        <v>1205.17065325</v>
      </c>
      <c r="AK307">
        <v>13.336015110599988</v>
      </c>
      <c r="AL307">
        <v>484.62399529290724</v>
      </c>
      <c r="AM307">
        <v>9.3216012695674948</v>
      </c>
      <c r="AN307">
        <v>0.36599999999999999</v>
      </c>
      <c r="AO307" t="e">
        <v>#DIV/0!</v>
      </c>
    </row>
    <row r="308" spans="13:41" x14ac:dyDescent="0.25">
      <c r="M308" s="17">
        <v>0.63193287037013712</v>
      </c>
      <c r="N308">
        <v>3.02</v>
      </c>
      <c r="O308">
        <v>118.6</v>
      </c>
      <c r="P308" s="26"/>
      <c r="Q308" s="21"/>
      <c r="R308" s="39"/>
      <c r="S308" s="39"/>
      <c r="T308" s="44"/>
      <c r="U308" s="1"/>
      <c r="V308" s="29"/>
      <c r="W308" s="29"/>
      <c r="AE308" s="1">
        <v>45387</v>
      </c>
      <c r="AF308" s="29">
        <v>0.63193287037037038</v>
      </c>
      <c r="AG308" s="21" t="str">
        <f t="shared" si="4"/>
        <v>2024-04-05T15:09:59</v>
      </c>
      <c r="AH308">
        <v>39.098675139999997</v>
      </c>
      <c r="AI308">
        <v>-96.593514519999999</v>
      </c>
      <c r="AJ308">
        <v>1203.6909946000001</v>
      </c>
      <c r="AK308">
        <v>12.885015154080065</v>
      </c>
      <c r="AL308">
        <v>480.02447117189831</v>
      </c>
      <c r="AM308">
        <v>8.5198748866764209</v>
      </c>
      <c r="AN308">
        <v>0.373</v>
      </c>
      <c r="AO308" t="e">
        <v>#DIV/0!</v>
      </c>
    </row>
    <row r="309" spans="13:41" x14ac:dyDescent="0.25">
      <c r="M309" s="17">
        <v>0.63194444444421116</v>
      </c>
      <c r="N309">
        <v>2.69</v>
      </c>
      <c r="O309">
        <v>110.9</v>
      </c>
      <c r="P309" s="26"/>
      <c r="Q309" s="21"/>
      <c r="R309" s="39"/>
      <c r="S309" s="39"/>
      <c r="T309" s="44"/>
      <c r="U309" s="1"/>
      <c r="V309" s="29"/>
      <c r="W309" s="29"/>
      <c r="AE309" s="1">
        <v>45387</v>
      </c>
      <c r="AF309" s="29">
        <v>0.63194444444444442</v>
      </c>
      <c r="AG309" s="21" t="str">
        <f t="shared" si="4"/>
        <v>2024-04-05T15:10:00</v>
      </c>
      <c r="AH309">
        <v>39.098682449999998</v>
      </c>
      <c r="AI309">
        <v>-96.593516725000001</v>
      </c>
      <c r="AJ309">
        <v>1201.1106139999999</v>
      </c>
      <c r="AK309">
        <v>12.098515147199976</v>
      </c>
      <c r="AL309">
        <v>476.57482808114173</v>
      </c>
      <c r="AM309">
        <v>7.632718643313348</v>
      </c>
      <c r="AN309">
        <v>0.377</v>
      </c>
      <c r="AO309" t="e">
        <v>#DIV/0!</v>
      </c>
    </row>
    <row r="310" spans="13:41" x14ac:dyDescent="0.25">
      <c r="M310" s="17">
        <v>0.6319560185182852</v>
      </c>
      <c r="N310">
        <v>2.35</v>
      </c>
      <c r="O310">
        <v>103.2</v>
      </c>
      <c r="P310" s="26"/>
      <c r="Q310" s="21"/>
      <c r="R310" s="39"/>
      <c r="S310" s="39"/>
      <c r="T310" s="44"/>
      <c r="U310" s="1"/>
      <c r="V310" s="29"/>
      <c r="W310" s="29"/>
      <c r="AE310" s="1">
        <v>45387</v>
      </c>
      <c r="AF310" s="29">
        <v>0.63195601851851857</v>
      </c>
      <c r="AG310" s="21" t="str">
        <f t="shared" si="4"/>
        <v>2024-04-05T15:10:01</v>
      </c>
      <c r="AH310">
        <v>39.098687249999998</v>
      </c>
      <c r="AI310">
        <v>-96.593516100000002</v>
      </c>
      <c r="AJ310">
        <v>1198.9370575</v>
      </c>
      <c r="AK310">
        <v>11.436015126000029</v>
      </c>
      <c r="AL310">
        <v>468.52566086937622</v>
      </c>
      <c r="AM310">
        <v>6.7849915663219686</v>
      </c>
      <c r="AN310">
        <v>0.374</v>
      </c>
      <c r="AO310" t="e">
        <v>#DIV/0!</v>
      </c>
    </row>
    <row r="311" spans="13:41" x14ac:dyDescent="0.25">
      <c r="M311" s="17">
        <v>0.63196759259235924</v>
      </c>
      <c r="N311">
        <v>2.56</v>
      </c>
      <c r="O311">
        <v>111.1</v>
      </c>
      <c r="P311" s="26"/>
      <c r="Q311" s="21"/>
      <c r="R311" s="39"/>
      <c r="S311" s="39"/>
      <c r="T311" s="44"/>
      <c r="U311" s="1"/>
      <c r="V311" s="29"/>
      <c r="W311" s="29"/>
      <c r="AE311" s="1">
        <v>45387</v>
      </c>
      <c r="AF311" s="29">
        <v>0.63196759259259261</v>
      </c>
      <c r="AG311" s="21" t="str">
        <f t="shared" si="4"/>
        <v>2024-04-05T15:10:02</v>
      </c>
      <c r="AH311">
        <v>39.098692249999999</v>
      </c>
      <c r="AI311">
        <v>-96.593514350000007</v>
      </c>
      <c r="AJ311">
        <v>1194.9262302499999</v>
      </c>
      <c r="AK311">
        <v>10.213514980199989</v>
      </c>
      <c r="AL311">
        <v>458.17673159710631</v>
      </c>
      <c r="AM311">
        <v>6.0752665716315102</v>
      </c>
      <c r="AN311">
        <v>0.374</v>
      </c>
      <c r="AO311" t="e">
        <v>#DIV/0!</v>
      </c>
    </row>
    <row r="312" spans="13:41" x14ac:dyDescent="0.25">
      <c r="M312" s="17">
        <v>0.63197916666643328</v>
      </c>
      <c r="N312">
        <v>2.2400000000000002</v>
      </c>
      <c r="O312">
        <v>113.5</v>
      </c>
      <c r="P312" s="26"/>
      <c r="Q312" s="21"/>
      <c r="R312" s="39"/>
      <c r="S312" s="39"/>
      <c r="T312" s="44"/>
      <c r="U312" s="1"/>
      <c r="V312" s="29"/>
      <c r="W312" s="29"/>
      <c r="AE312" s="1">
        <v>45387</v>
      </c>
      <c r="AF312" s="29">
        <v>0.63197916666666665</v>
      </c>
      <c r="AG312" s="21" t="str">
        <f t="shared" si="4"/>
        <v>2024-04-05T15:10:03</v>
      </c>
      <c r="AH312">
        <v>39.098697299999998</v>
      </c>
      <c r="AI312">
        <v>-96.593510600000002</v>
      </c>
      <c r="AJ312">
        <v>1189.5046422</v>
      </c>
      <c r="AK312">
        <v>8.5610149425600071</v>
      </c>
      <c r="AL312">
        <v>454.72708850634967</v>
      </c>
      <c r="AM312">
        <v>5.4509714374130525</v>
      </c>
      <c r="AN312">
        <v>0.35599999999999998</v>
      </c>
      <c r="AO312" t="e">
        <v>#DIV/0!</v>
      </c>
    </row>
    <row r="313" spans="13:41" x14ac:dyDescent="0.25">
      <c r="M313" s="17">
        <v>0.63199074074050732</v>
      </c>
      <c r="N313">
        <v>1.66</v>
      </c>
      <c r="O313">
        <v>108.8</v>
      </c>
      <c r="P313" s="26"/>
      <c r="Q313" s="21"/>
      <c r="R313" s="39"/>
      <c r="S313" s="39"/>
      <c r="T313" s="44"/>
      <c r="U313" s="1"/>
      <c r="V313" s="29"/>
      <c r="W313" s="29"/>
      <c r="AE313" s="1">
        <v>45387</v>
      </c>
      <c r="AF313" s="29">
        <v>0.63199074074074069</v>
      </c>
      <c r="AG313" s="21" t="str">
        <f t="shared" si="4"/>
        <v>2024-04-05T15:10:04</v>
      </c>
      <c r="AH313">
        <v>39.098697524999999</v>
      </c>
      <c r="AI313">
        <v>-96.593510699999996</v>
      </c>
      <c r="AJ313">
        <v>1187.60175525</v>
      </c>
      <c r="AK313">
        <v>7.9810150002000455</v>
      </c>
      <c r="AL313">
        <v>452.42732644584527</v>
      </c>
      <c r="AM313">
        <v>4.8266763031945938</v>
      </c>
      <c r="AN313">
        <v>0.35799999999999998</v>
      </c>
      <c r="AO313" t="e">
        <v>#DIV/0!</v>
      </c>
    </row>
    <row r="314" spans="13:41" x14ac:dyDescent="0.25">
      <c r="M314" s="17">
        <v>0.63200231481458136</v>
      </c>
      <c r="N314">
        <v>0.85</v>
      </c>
      <c r="O314">
        <v>101.9</v>
      </c>
      <c r="P314" s="26"/>
      <c r="Q314" s="21"/>
      <c r="R314" s="39"/>
      <c r="S314" s="39"/>
      <c r="T314" s="44"/>
      <c r="U314" s="1"/>
      <c r="V314" s="29"/>
      <c r="W314" s="29"/>
      <c r="AE314" s="1">
        <v>45387</v>
      </c>
      <c r="AF314" s="29">
        <v>0.63200231481481484</v>
      </c>
      <c r="AG314" s="21" t="str">
        <f t="shared" si="4"/>
        <v>2024-04-05T15:10:05</v>
      </c>
      <c r="AH314">
        <v>39.098701660000003</v>
      </c>
      <c r="AI314">
        <v>-96.593507360000004</v>
      </c>
      <c r="AJ314">
        <v>1181.9980802</v>
      </c>
      <c r="AK314">
        <v>6.2730148449600165</v>
      </c>
      <c r="AL314">
        <v>450.12756438534086</v>
      </c>
      <c r="AM314">
        <v>4.4258131117490578</v>
      </c>
      <c r="AN314">
        <v>0.379</v>
      </c>
      <c r="AO314" t="e">
        <v>#DIV/0!</v>
      </c>
    </row>
    <row r="315" spans="13:41" x14ac:dyDescent="0.25">
      <c r="M315" s="17">
        <v>0.6320138888886554</v>
      </c>
      <c r="N315">
        <v>1.98</v>
      </c>
      <c r="O315">
        <v>154.1</v>
      </c>
      <c r="P315" s="26"/>
      <c r="Q315" s="21"/>
      <c r="R315" s="39"/>
      <c r="S315" s="39"/>
      <c r="T315" s="44"/>
      <c r="U315" s="1"/>
      <c r="V315" s="29"/>
      <c r="W315" s="29"/>
      <c r="AE315" s="1">
        <v>45387</v>
      </c>
      <c r="AF315" s="29">
        <v>0.63201388888888888</v>
      </c>
      <c r="AG315" s="21" t="str">
        <f t="shared" si="4"/>
        <v>2024-04-05T15:10:06</v>
      </c>
      <c r="AH315">
        <v>39.098701519999999</v>
      </c>
      <c r="AI315">
        <v>-96.59350834</v>
      </c>
      <c r="AJ315">
        <v>1179.957398</v>
      </c>
      <c r="AK315">
        <v>5.651014910400022</v>
      </c>
      <c r="AL315">
        <v>451.27744541559304</v>
      </c>
      <c r="AM315">
        <v>3.8475186716309064</v>
      </c>
      <c r="AN315">
        <v>0.376</v>
      </c>
      <c r="AO315" t="e">
        <v>#DIV/0!</v>
      </c>
    </row>
    <row r="316" spans="13:41" x14ac:dyDescent="0.25">
      <c r="M316" s="17">
        <v>0.63202546296272943</v>
      </c>
      <c r="N316">
        <v>1.43</v>
      </c>
      <c r="O316">
        <v>122.4</v>
      </c>
      <c r="P316" s="26"/>
      <c r="Q316" s="21"/>
      <c r="R316" s="39"/>
      <c r="S316" s="39"/>
      <c r="T316" s="44"/>
      <c r="U316" s="1"/>
      <c r="V316" s="29"/>
      <c r="W316" s="29"/>
      <c r="AE316" s="1">
        <v>45387</v>
      </c>
      <c r="AF316" s="29">
        <v>0.63202546296296302</v>
      </c>
      <c r="AG316" s="21" t="str">
        <f t="shared" si="4"/>
        <v>2024-04-05T15:10:07</v>
      </c>
      <c r="AH316">
        <v>39.098702500000002</v>
      </c>
      <c r="AI316">
        <v>-96.593508325000002</v>
      </c>
      <c r="AJ316">
        <v>1176.55352625</v>
      </c>
      <c r="AK316">
        <v>4.613514801000008</v>
      </c>
      <c r="AL316">
        <v>448.97768335508863</v>
      </c>
      <c r="AM316">
        <v>3.8080895052592139</v>
      </c>
      <c r="AN316">
        <v>0.375</v>
      </c>
      <c r="AO316" t="e">
        <v>#DIV/0!</v>
      </c>
    </row>
    <row r="317" spans="13:41" x14ac:dyDescent="0.25">
      <c r="M317" s="17">
        <v>0.63203703703680347</v>
      </c>
      <c r="N317">
        <v>1.86</v>
      </c>
      <c r="O317">
        <v>129.5</v>
      </c>
      <c r="P317" s="26"/>
      <c r="Q317" s="21"/>
      <c r="R317" s="39"/>
      <c r="S317" s="39"/>
      <c r="T317" s="44"/>
      <c r="U317" s="1"/>
      <c r="V317" s="29"/>
      <c r="W317" s="29"/>
      <c r="AE317" s="1">
        <v>45387</v>
      </c>
      <c r="AF317" s="29">
        <v>0.63203703703703706</v>
      </c>
      <c r="AG317" s="21" t="str">
        <f t="shared" si="4"/>
        <v>2024-04-05T15:10:08</v>
      </c>
      <c r="AH317">
        <v>39.098702260000003</v>
      </c>
      <c r="AI317">
        <v>-96.593507860000003</v>
      </c>
      <c r="AJ317">
        <v>1172.9035919999999</v>
      </c>
      <c r="AK317">
        <v>3.5010148416000106</v>
      </c>
      <c r="AL317">
        <v>447.8278023248364</v>
      </c>
      <c r="AM317">
        <v>3.3612256197133705</v>
      </c>
      <c r="AN317">
        <v>0.38100000000000001</v>
      </c>
      <c r="AO317" t="e">
        <v>#DIV/0!</v>
      </c>
    </row>
    <row r="318" spans="13:41" x14ac:dyDescent="0.25">
      <c r="M318" s="17">
        <v>0.63204861111087751</v>
      </c>
      <c r="N318">
        <v>1.02</v>
      </c>
      <c r="O318">
        <v>135.30000000000001</v>
      </c>
      <c r="P318" s="26"/>
      <c r="Q318" s="21"/>
      <c r="R318" s="39"/>
      <c r="S318" s="39"/>
      <c r="T318" s="44"/>
      <c r="U318" s="1"/>
      <c r="V318" s="29"/>
      <c r="W318" s="29"/>
      <c r="AE318" s="1">
        <v>45387</v>
      </c>
      <c r="AF318" s="29">
        <v>0.6320486111111111</v>
      </c>
      <c r="AG318" s="21" t="str">
        <f t="shared" si="4"/>
        <v>2024-04-05T15:10:09</v>
      </c>
      <c r="AH318">
        <v>39.098702940000003</v>
      </c>
      <c r="AI318">
        <v>-96.593506020000007</v>
      </c>
      <c r="AJ318">
        <v>1168.9403374000001</v>
      </c>
      <c r="AK318">
        <v>2.2930148395200263</v>
      </c>
      <c r="AL318">
        <v>448.97768335508863</v>
      </c>
      <c r="AM318">
        <v>2.9143617341675268</v>
      </c>
      <c r="AN318">
        <v>0.38700000000000001</v>
      </c>
      <c r="AO318" t="e">
        <v>#DIV/0!</v>
      </c>
    </row>
    <row r="319" spans="13:41" x14ac:dyDescent="0.25">
      <c r="M319" s="17">
        <v>0.63206018518495155</v>
      </c>
      <c r="N319">
        <v>1.21</v>
      </c>
      <c r="O319">
        <v>178.2</v>
      </c>
      <c r="P319" s="26"/>
      <c r="Q319" s="21"/>
      <c r="R319" s="39"/>
      <c r="S319" s="39"/>
      <c r="T319" s="44"/>
      <c r="U319" s="1"/>
      <c r="V319" s="29"/>
      <c r="W319" s="29"/>
      <c r="AE319" s="1">
        <v>45387</v>
      </c>
      <c r="AF319" s="29">
        <v>0.63206018518518514</v>
      </c>
      <c r="AG319" s="21" t="str">
        <f t="shared" si="4"/>
        <v>2024-04-05T15:10:10</v>
      </c>
      <c r="AH319">
        <v>39.098702119999999</v>
      </c>
      <c r="AI319">
        <v>-96.593508159999999</v>
      </c>
      <c r="AJ319">
        <v>1166.5912558</v>
      </c>
      <c r="AK319">
        <v>1.5770147678400122</v>
      </c>
      <c r="AL319">
        <v>447.8278023248364</v>
      </c>
      <c r="AM319">
        <v>2.9603624282678336</v>
      </c>
      <c r="AN319">
        <v>0.38600000000000001</v>
      </c>
      <c r="AO319" t="e">
        <v>#DIV/0!</v>
      </c>
    </row>
    <row r="320" spans="13:41" x14ac:dyDescent="0.25">
      <c r="M320" s="17">
        <v>0.63207175925902559</v>
      </c>
      <c r="N320">
        <v>0.93</v>
      </c>
      <c r="O320">
        <v>86.5</v>
      </c>
      <c r="P320" s="26"/>
      <c r="Q320" s="21"/>
      <c r="R320" s="39"/>
      <c r="S320" s="39"/>
      <c r="T320" s="44"/>
      <c r="U320" s="1"/>
      <c r="V320" s="29"/>
      <c r="W320" s="29"/>
      <c r="AE320" s="1">
        <v>45387</v>
      </c>
      <c r="AF320" s="29">
        <v>0.63207175925925929</v>
      </c>
      <c r="AG320" s="21" t="str">
        <f t="shared" si="4"/>
        <v>2024-04-05T15:10:11</v>
      </c>
      <c r="AH320">
        <v>39.098702940000003</v>
      </c>
      <c r="AI320">
        <v>-96.593508299999996</v>
      </c>
      <c r="AJ320">
        <v>1163.1791822</v>
      </c>
      <c r="AK320">
        <v>0.53701473456004578</v>
      </c>
      <c r="AL320">
        <v>447.8278023248364</v>
      </c>
      <c r="AM320">
        <v>2.9143617341675268</v>
      </c>
      <c r="AN320">
        <v>0.40200000000000002</v>
      </c>
      <c r="AO320" t="e">
        <v>#DIV/0!</v>
      </c>
    </row>
    <row r="321" spans="13:41" x14ac:dyDescent="0.25">
      <c r="M321" s="17">
        <v>0.63208333333309963</v>
      </c>
      <c r="N321">
        <v>1.06</v>
      </c>
      <c r="O321">
        <v>110.8</v>
      </c>
      <c r="P321" s="26"/>
      <c r="Q321" s="21"/>
      <c r="R321" s="39"/>
      <c r="S321" s="39"/>
      <c r="T321" s="44"/>
      <c r="U321" s="1"/>
      <c r="V321" s="29"/>
      <c r="W321" s="29"/>
      <c r="AE321" s="1">
        <v>45387</v>
      </c>
      <c r="AF321" s="29">
        <v>0.63208333333333333</v>
      </c>
      <c r="AG321" s="21" t="str">
        <f t="shared" si="4"/>
        <v>2024-04-05T15:10:12</v>
      </c>
      <c r="AH321">
        <v>39.098702099999997</v>
      </c>
      <c r="AI321">
        <v>-96.593509350000005</v>
      </c>
      <c r="AJ321">
        <v>1160.9285259999999</v>
      </c>
      <c r="AK321">
        <v>-0.14898527520000471</v>
      </c>
      <c r="AL321">
        <v>448.97768335508863</v>
      </c>
      <c r="AM321">
        <v>2.9143617341675268</v>
      </c>
      <c r="AN321">
        <v>0.435</v>
      </c>
      <c r="AO321" t="e">
        <v>#DIV/0!</v>
      </c>
    </row>
    <row r="322" spans="13:41" x14ac:dyDescent="0.25">
      <c r="M322" s="17">
        <v>0.63209490740717367</v>
      </c>
      <c r="N322">
        <v>1.53</v>
      </c>
      <c r="O322">
        <v>68.3</v>
      </c>
      <c r="P322" s="26"/>
      <c r="Q322" s="21"/>
      <c r="R322" s="39"/>
      <c r="S322" s="39"/>
      <c r="T322" s="44"/>
      <c r="U322" s="1"/>
      <c r="V322" s="29"/>
      <c r="W322" s="29"/>
      <c r="AE322" s="1">
        <v>45387</v>
      </c>
      <c r="AF322" s="29">
        <v>0.63209490740740748</v>
      </c>
      <c r="AG322" s="21" t="str">
        <f t="shared" si="4"/>
        <v>2024-04-05T15:10:13</v>
      </c>
      <c r="AH322">
        <v>39.098704900000001</v>
      </c>
      <c r="AI322">
        <v>-96.593506199999993</v>
      </c>
      <c r="AJ322">
        <v>1157.5623842</v>
      </c>
      <c r="AK322">
        <v>-1.1749852958399742</v>
      </c>
      <c r="AL322">
        <v>447.8278023248364</v>
      </c>
      <c r="AM322">
        <v>2.5594992368222975</v>
      </c>
      <c r="AN322">
        <v>0.41299999999999998</v>
      </c>
      <c r="AO322" t="e">
        <v>#DIV/0!</v>
      </c>
    </row>
    <row r="323" spans="13:41" x14ac:dyDescent="0.25">
      <c r="M323" s="17">
        <v>0.63210648148124771</v>
      </c>
      <c r="N323">
        <v>2.33</v>
      </c>
      <c r="O323">
        <v>53.6</v>
      </c>
      <c r="P323" s="26"/>
      <c r="Q323" s="21"/>
      <c r="R323" s="39"/>
      <c r="S323" s="39"/>
      <c r="T323" s="44"/>
      <c r="U323" s="1"/>
      <c r="V323" s="29"/>
      <c r="W323" s="29"/>
      <c r="AE323" s="1">
        <v>45387</v>
      </c>
      <c r="AF323" s="29">
        <v>0.63210648148148152</v>
      </c>
      <c r="AG323" s="21" t="str">
        <f t="shared" si="4"/>
        <v>2024-04-05T15:10:14</v>
      </c>
      <c r="AH323">
        <v>39.098698775000003</v>
      </c>
      <c r="AI323">
        <v>-96.593515949999997</v>
      </c>
      <c r="AJ323">
        <v>1158.3776727500001</v>
      </c>
      <c r="AK323">
        <v>-0.92648534579996067</v>
      </c>
      <c r="AL323">
        <v>446.67792129458422</v>
      </c>
      <c r="AM323">
        <v>2.2046367394770683</v>
      </c>
      <c r="AN323">
        <v>0.48199999999999998</v>
      </c>
      <c r="AO323" t="e">
        <v>#DIV/0!</v>
      </c>
    </row>
    <row r="324" spans="13:41" x14ac:dyDescent="0.25">
      <c r="M324" s="17">
        <v>0.63211805555532175</v>
      </c>
      <c r="N324">
        <v>1.87</v>
      </c>
      <c r="O324">
        <v>67.2</v>
      </c>
      <c r="P324" s="26"/>
      <c r="Q324" s="21"/>
      <c r="R324" s="39"/>
      <c r="S324" s="39"/>
      <c r="T324" s="44"/>
      <c r="U324" s="1"/>
      <c r="V324" s="29"/>
      <c r="W324" s="29"/>
      <c r="AE324" s="1">
        <v>45387</v>
      </c>
      <c r="AF324" s="29">
        <v>0.63211805555555556</v>
      </c>
      <c r="AG324" s="21" t="str">
        <f t="shared" ref="AG324:AG339" si="5">TEXT(AE324+AF324, "yyyy-mm-ddThh:MM:ss")</f>
        <v>2024-04-05T15:10:15</v>
      </c>
      <c r="AH324">
        <v>39.098701740000003</v>
      </c>
      <c r="AI324">
        <v>-96.593511860000007</v>
      </c>
      <c r="AJ324">
        <v>1155.0886310000001</v>
      </c>
      <c r="AK324">
        <v>-1.9289852711999629</v>
      </c>
      <c r="AL324">
        <v>446.67792129458422</v>
      </c>
      <c r="AM324">
        <v>2.0272054908044539</v>
      </c>
      <c r="AN324">
        <v>0.49</v>
      </c>
      <c r="AO324" t="e">
        <v>#DIV/0!</v>
      </c>
    </row>
    <row r="325" spans="13:41" x14ac:dyDescent="0.25">
      <c r="M325" s="17">
        <v>0.63212962962939578</v>
      </c>
      <c r="N325">
        <v>1.54</v>
      </c>
      <c r="O325">
        <v>95.2</v>
      </c>
      <c r="P325" s="26"/>
      <c r="Q325" s="21"/>
      <c r="R325" s="39"/>
      <c r="S325" s="39"/>
      <c r="T325" s="44"/>
      <c r="U325" s="1"/>
      <c r="V325" s="29"/>
      <c r="W325" s="29"/>
      <c r="AE325" s="1">
        <v>45387</v>
      </c>
      <c r="AF325" s="29">
        <v>0.6321296296296296</v>
      </c>
      <c r="AG325" s="21" t="str">
        <f t="shared" si="5"/>
        <v>2024-04-05T15:10:16</v>
      </c>
      <c r="AH325">
        <v>39.098705080000002</v>
      </c>
      <c r="AI325">
        <v>-96.593506500000004</v>
      </c>
      <c r="AJ325">
        <v>1152.4442738</v>
      </c>
      <c r="AK325">
        <v>-2.7349853457599806</v>
      </c>
      <c r="AL325">
        <v>446.67792129458422</v>
      </c>
      <c r="AM325">
        <v>1.6263422993589174</v>
      </c>
      <c r="AN325">
        <v>0.52400000000000002</v>
      </c>
      <c r="AO325" t="e">
        <v>#DIV/0!</v>
      </c>
    </row>
    <row r="326" spans="13:41" x14ac:dyDescent="0.25">
      <c r="M326" s="17">
        <v>0.63214120370346982</v>
      </c>
      <c r="N326">
        <v>1.63</v>
      </c>
      <c r="O326">
        <v>66.7</v>
      </c>
      <c r="P326" s="26"/>
      <c r="Q326" s="21"/>
      <c r="R326" s="39"/>
      <c r="S326" s="39"/>
      <c r="T326" s="44"/>
      <c r="U326" s="1"/>
      <c r="V326" s="29"/>
      <c r="W326" s="29"/>
      <c r="AE326" s="1">
        <v>45387</v>
      </c>
      <c r="AF326" s="29">
        <v>0.63214120370370364</v>
      </c>
      <c r="AG326" s="21" t="str">
        <f t="shared" si="5"/>
        <v>2024-04-05T15:10:17</v>
      </c>
      <c r="AH326">
        <v>39.098699150000002</v>
      </c>
      <c r="AI326">
        <v>-96.593512000000004</v>
      </c>
      <c r="AJ326">
        <v>1153.6286567499999</v>
      </c>
      <c r="AK326">
        <v>-2.3739854226000148</v>
      </c>
      <c r="AL326">
        <v>445.52804026433199</v>
      </c>
      <c r="AM326">
        <v>1.9812047967041466</v>
      </c>
      <c r="AN326">
        <v>0.51200000000000001</v>
      </c>
      <c r="AO326" t="e">
        <v>#DIV/0!</v>
      </c>
    </row>
    <row r="327" spans="13:41" x14ac:dyDescent="0.25">
      <c r="M327" s="17">
        <v>0.63215277777754386</v>
      </c>
      <c r="N327">
        <v>1.86</v>
      </c>
      <c r="O327">
        <v>98.4</v>
      </c>
      <c r="P327" s="26"/>
      <c r="Q327" s="21"/>
      <c r="R327" s="39"/>
      <c r="S327" s="39"/>
      <c r="T327" s="44"/>
      <c r="U327" s="1"/>
      <c r="V327" s="29"/>
      <c r="W327" s="29"/>
      <c r="AE327" s="1">
        <v>45387</v>
      </c>
      <c r="AF327" s="29">
        <v>0.63215277777777779</v>
      </c>
      <c r="AG327" s="21" t="str">
        <f t="shared" si="5"/>
        <v>2024-04-05T15:10:18</v>
      </c>
      <c r="AH327">
        <v>39.098701859999998</v>
      </c>
      <c r="AI327">
        <v>-96.593508380000003</v>
      </c>
      <c r="AJ327">
        <v>1152.3392868000001</v>
      </c>
      <c r="AK327">
        <v>-2.7669853833599518</v>
      </c>
      <c r="AL327">
        <v>445.52804026433199</v>
      </c>
      <c r="AM327">
        <v>1.8037735480315318</v>
      </c>
      <c r="AN327">
        <v>0.51300000000000001</v>
      </c>
      <c r="AO327" t="e">
        <v>#DIV/0!</v>
      </c>
    </row>
    <row r="328" spans="13:41" x14ac:dyDescent="0.25">
      <c r="M328" s="17">
        <v>0.6321643518516179</v>
      </c>
      <c r="N328">
        <v>2.2400000000000002</v>
      </c>
      <c r="O328">
        <v>104.6</v>
      </c>
      <c r="P328" s="26"/>
      <c r="Q328" s="21"/>
      <c r="R328" s="39"/>
      <c r="S328" s="39"/>
      <c r="T328" s="44"/>
      <c r="U328" s="1"/>
      <c r="V328" s="29"/>
      <c r="W328" s="29"/>
      <c r="AE328" s="1">
        <v>45387</v>
      </c>
      <c r="AF328" s="29">
        <v>0.63216435185185182</v>
      </c>
      <c r="AG328" s="21" t="str">
        <f t="shared" si="5"/>
        <v>2024-04-05T15:10:19</v>
      </c>
      <c r="AH328">
        <v>39.098702520000003</v>
      </c>
      <c r="AI328">
        <v>-96.593508659999998</v>
      </c>
      <c r="AJ328">
        <v>1151.8865307999999</v>
      </c>
      <c r="AK328">
        <v>-2.9049854121599878</v>
      </c>
      <c r="AL328">
        <v>446.67792129458422</v>
      </c>
      <c r="AM328">
        <v>1.4029103565859955</v>
      </c>
      <c r="AN328">
        <v>0.51</v>
      </c>
      <c r="AO328" t="e">
        <v>#DIV/0!</v>
      </c>
    </row>
    <row r="329" spans="13:41" x14ac:dyDescent="0.25">
      <c r="M329" s="17">
        <v>0.63217592592569194</v>
      </c>
      <c r="N329">
        <v>2.97</v>
      </c>
      <c r="O329">
        <v>111.3</v>
      </c>
      <c r="P329" s="26"/>
      <c r="Q329" s="21"/>
      <c r="R329" s="39"/>
      <c r="S329" s="39"/>
      <c r="T329" s="44"/>
      <c r="U329" s="1"/>
      <c r="V329" s="29"/>
      <c r="W329" s="29"/>
      <c r="AE329" s="1">
        <v>45387</v>
      </c>
      <c r="AF329" s="29">
        <v>0.63217592592592597</v>
      </c>
      <c r="AG329" s="21" t="str">
        <f t="shared" si="5"/>
        <v>2024-04-05T15:10:20</v>
      </c>
      <c r="AH329">
        <v>39.098704425000001</v>
      </c>
      <c r="AI329">
        <v>-96.593506274999996</v>
      </c>
      <c r="AJ329">
        <v>1151.24184575</v>
      </c>
      <c r="AK329">
        <v>-3.1014854153999636</v>
      </c>
      <c r="AL329">
        <v>446.67792129458422</v>
      </c>
      <c r="AM329">
        <v>1.3569096624856878</v>
      </c>
      <c r="AN329">
        <v>0.51400000000000001</v>
      </c>
      <c r="AO329" t="e">
        <v>#DIV/0!</v>
      </c>
    </row>
    <row r="330" spans="13:41" x14ac:dyDescent="0.25">
      <c r="M330" s="17">
        <v>0.63218749999976598</v>
      </c>
      <c r="N330">
        <v>2.94</v>
      </c>
      <c r="O330">
        <v>101.5</v>
      </c>
      <c r="P330" s="26"/>
      <c r="Q330" s="21"/>
      <c r="R330" s="39"/>
      <c r="S330" s="39"/>
      <c r="T330" s="44"/>
      <c r="U330" s="1"/>
      <c r="V330" s="29"/>
      <c r="W330" s="29"/>
      <c r="AE330" s="1">
        <v>45387</v>
      </c>
      <c r="AF330" s="29">
        <v>0.63218750000000001</v>
      </c>
      <c r="AG330" s="21" t="str">
        <f t="shared" si="5"/>
        <v>2024-04-05T15:10:21</v>
      </c>
      <c r="AH330">
        <v>39.098704419999997</v>
      </c>
      <c r="AI330">
        <v>-96.593506379999994</v>
      </c>
      <c r="AJ330">
        <v>1151.3944048000001</v>
      </c>
      <c r="AK330">
        <v>-3.0549854169599371</v>
      </c>
      <c r="AL330">
        <v>446.67792129458422</v>
      </c>
      <c r="AM330">
        <v>1.1334777197127659</v>
      </c>
      <c r="AN330">
        <v>0.48599999999999999</v>
      </c>
      <c r="AO330" t="e">
        <v>#DIV/0!</v>
      </c>
    </row>
    <row r="331" spans="13:41" x14ac:dyDescent="0.25">
      <c r="M331" s="17">
        <v>0.63219907407384002</v>
      </c>
      <c r="N331">
        <v>2.95</v>
      </c>
      <c r="O331">
        <v>100.1</v>
      </c>
      <c r="P331" s="26"/>
      <c r="Q331" s="21"/>
      <c r="R331" s="39"/>
      <c r="S331" s="39"/>
      <c r="T331" s="44"/>
      <c r="U331" s="1"/>
      <c r="V331" s="29"/>
      <c r="W331" s="29"/>
      <c r="AE331" s="1">
        <v>45387</v>
      </c>
      <c r="AF331" s="29">
        <v>0.63219907407407405</v>
      </c>
      <c r="AG331" s="21" t="str">
        <f t="shared" si="5"/>
        <v>2024-04-05T15:10:22</v>
      </c>
      <c r="AH331">
        <v>39.098702920000001</v>
      </c>
      <c r="AI331">
        <v>-96.593508900000003</v>
      </c>
      <c r="AJ331">
        <v>1151.9849561999999</v>
      </c>
      <c r="AK331">
        <v>-2.8749853502400242</v>
      </c>
      <c r="AL331">
        <v>445.52804026433199</v>
      </c>
      <c r="AM331">
        <v>1.1794784138130734</v>
      </c>
      <c r="AN331">
        <v>0.48499999999999999</v>
      </c>
      <c r="AO331" t="e">
        <v>#DIV/0!</v>
      </c>
    </row>
    <row r="332" spans="13:41" x14ac:dyDescent="0.25">
      <c r="M332" s="17">
        <v>0.63221064814791406</v>
      </c>
      <c r="N332">
        <v>2.7</v>
      </c>
      <c r="O332">
        <v>96.8</v>
      </c>
      <c r="P332" s="26"/>
      <c r="Q332" s="21"/>
      <c r="R332" s="39"/>
      <c r="S332" s="39"/>
      <c r="T332" s="44"/>
      <c r="U332" s="1"/>
      <c r="V332" s="29"/>
      <c r="W332" s="29"/>
      <c r="AE332" s="1">
        <v>45387</v>
      </c>
      <c r="AF332" s="29">
        <v>0.63221064814814809</v>
      </c>
      <c r="AG332" s="21" t="str">
        <f t="shared" si="5"/>
        <v>2024-04-05T15:10:23</v>
      </c>
      <c r="AH332">
        <v>39.098705025000001</v>
      </c>
      <c r="AI332">
        <v>-96.593506099999999</v>
      </c>
      <c r="AJ332">
        <v>1151.4551005000001</v>
      </c>
      <c r="AK332">
        <v>-3.036485367599937</v>
      </c>
      <c r="AL332">
        <v>442.07839717357535</v>
      </c>
      <c r="AM332">
        <v>0.8246159164678446</v>
      </c>
      <c r="AN332">
        <v>0.47699999999999998</v>
      </c>
      <c r="AO332" t="e">
        <v>#DIV/0!</v>
      </c>
    </row>
    <row r="333" spans="13:41" x14ac:dyDescent="0.25">
      <c r="M333" s="17">
        <v>0.63222222222198809</v>
      </c>
      <c r="N333">
        <v>3.69</v>
      </c>
      <c r="O333">
        <v>96.7</v>
      </c>
      <c r="P333" s="26"/>
      <c r="Q333" s="21"/>
      <c r="R333" s="39"/>
      <c r="S333" s="39"/>
      <c r="T333" s="44"/>
      <c r="U333" s="1"/>
      <c r="V333" s="29"/>
      <c r="W333" s="29"/>
      <c r="AE333" s="1">
        <v>45387</v>
      </c>
      <c r="AF333" s="29">
        <v>0.63222222222222224</v>
      </c>
      <c r="AG333" s="21" t="str">
        <f t="shared" si="5"/>
        <v>2024-04-05T15:10:24</v>
      </c>
      <c r="AH333">
        <v>39.098705180000003</v>
      </c>
      <c r="AI333">
        <v>-96.593506120000001</v>
      </c>
      <c r="AJ333">
        <v>1151.5256386000001</v>
      </c>
      <c r="AK333">
        <v>-3.0149853547199541</v>
      </c>
      <c r="AL333">
        <v>442.07839717357535</v>
      </c>
      <c r="AM333">
        <v>0.87061661056815209</v>
      </c>
      <c r="AN333">
        <v>0.48</v>
      </c>
      <c r="AO333" t="e">
        <v>#DIV/0!</v>
      </c>
    </row>
    <row r="334" spans="13:41" x14ac:dyDescent="0.25">
      <c r="M334" s="17">
        <v>0.63223379629606213</v>
      </c>
      <c r="N334">
        <v>3.64</v>
      </c>
      <c r="O334">
        <v>104.8</v>
      </c>
      <c r="P334" s="26"/>
      <c r="Q334" s="21"/>
      <c r="R334" s="39"/>
      <c r="S334" s="39"/>
      <c r="T334" s="44"/>
      <c r="U334" s="1"/>
      <c r="V334" s="29"/>
      <c r="W334" s="29"/>
      <c r="AE334" s="1">
        <v>45387</v>
      </c>
      <c r="AF334" s="29">
        <v>0.63223379629629628</v>
      </c>
      <c r="AG334" s="21" t="str">
        <f t="shared" si="5"/>
        <v>2024-04-05T15:10:25</v>
      </c>
      <c r="AH334">
        <v>39.0987036</v>
      </c>
      <c r="AI334">
        <v>-96.593508659999998</v>
      </c>
      <c r="AJ334">
        <v>1151.9062160000001</v>
      </c>
      <c r="AK334">
        <v>-2.8989853631999836</v>
      </c>
      <c r="AL334">
        <v>444.37815923407982</v>
      </c>
      <c r="AM334">
        <v>0.91661730466845937</v>
      </c>
      <c r="AN334">
        <v>0.47499999999999998</v>
      </c>
      <c r="AO334" t="e">
        <v>#DIV/0!</v>
      </c>
    </row>
    <row r="335" spans="13:41" x14ac:dyDescent="0.25">
      <c r="M335" s="17">
        <v>0.63224537037013617</v>
      </c>
      <c r="N335">
        <v>3.28</v>
      </c>
      <c r="O335">
        <v>116.2</v>
      </c>
      <c r="P335" s="26"/>
      <c r="Q335" s="21"/>
      <c r="R335" s="39"/>
      <c r="S335" s="39"/>
      <c r="T335" s="44"/>
      <c r="U335" s="1"/>
      <c r="V335" s="29"/>
      <c r="W335" s="29"/>
      <c r="AE335" s="1">
        <v>45387</v>
      </c>
      <c r="AF335" s="29">
        <v>0.63224537037037043</v>
      </c>
      <c r="AG335" s="21" t="str">
        <f t="shared" si="5"/>
        <v>2024-04-05T15:10:26</v>
      </c>
      <c r="AH335">
        <v>39.098705475000003</v>
      </c>
      <c r="AI335">
        <v>-96.593506074999993</v>
      </c>
      <c r="AJ335">
        <v>1151.5535255</v>
      </c>
      <c r="AK335">
        <v>-3.0064854276000119</v>
      </c>
      <c r="AL335">
        <v>444.37815923407982</v>
      </c>
      <c r="AM335">
        <v>0.55518327959461511</v>
      </c>
      <c r="AN335">
        <v>0.59099999999999997</v>
      </c>
      <c r="AO335" t="e">
        <v>#DIV/0!</v>
      </c>
    </row>
    <row r="336" spans="13:41" x14ac:dyDescent="0.25">
      <c r="M336" s="17">
        <v>0.63225694444421021</v>
      </c>
      <c r="N336">
        <v>2.69</v>
      </c>
      <c r="O336">
        <v>122.2</v>
      </c>
      <c r="P336" s="26"/>
      <c r="Q336" s="21"/>
      <c r="R336" s="39"/>
      <c r="S336" s="39"/>
      <c r="T336" s="44"/>
      <c r="U336" s="1"/>
      <c r="V336" s="29"/>
      <c r="W336" s="29"/>
      <c r="AE336" s="1">
        <v>45387</v>
      </c>
      <c r="AF336" s="29">
        <v>0.63225694444444447</v>
      </c>
      <c r="AG336" s="21" t="str">
        <f t="shared" si="5"/>
        <v>2024-04-05T15:10:27</v>
      </c>
      <c r="AH336">
        <v>39.098704016666701</v>
      </c>
      <c r="AI336">
        <v>-96.593508166666695</v>
      </c>
      <c r="AJ336">
        <v>1152.03744966667</v>
      </c>
      <c r="AK336">
        <v>-2.8589853415989523</v>
      </c>
      <c r="AL336">
        <v>445.52804026433199</v>
      </c>
      <c r="AM336">
        <v>0.64718466779522998</v>
      </c>
      <c r="AN336">
        <v>0.45200000000000001</v>
      </c>
      <c r="AO336" t="e">
        <v>#DIV/0!</v>
      </c>
    </row>
    <row r="337" spans="13:41" x14ac:dyDescent="0.25">
      <c r="M337" s="17">
        <v>0.63226851851828425</v>
      </c>
      <c r="N337">
        <v>2.37</v>
      </c>
      <c r="O337">
        <v>118.6</v>
      </c>
      <c r="P337" s="26"/>
      <c r="Q337" s="21"/>
      <c r="R337" s="39"/>
      <c r="S337" s="39"/>
      <c r="T337" s="44"/>
      <c r="U337" s="1"/>
      <c r="V337" s="29"/>
      <c r="W337" s="29"/>
      <c r="AE337" s="1">
        <v>45387</v>
      </c>
      <c r="AF337" s="29">
        <v>0.63226851851851851</v>
      </c>
      <c r="AG337" s="21" t="str">
        <f t="shared" si="5"/>
        <v>2024-04-05T15:10:28</v>
      </c>
      <c r="AH337">
        <v>39.098703299999997</v>
      </c>
      <c r="AI337">
        <v>-96.593509225000005</v>
      </c>
      <c r="AJ337">
        <v>1152.3327252500001</v>
      </c>
      <c r="AK337">
        <v>-2.7689853437999545</v>
      </c>
      <c r="AL337">
        <v>445.52804026433199</v>
      </c>
      <c r="AM337">
        <v>0.46975341912261548</v>
      </c>
      <c r="AN337">
        <v>0.48099999999999998</v>
      </c>
      <c r="AO337" t="e">
        <v>#DIV/0!</v>
      </c>
    </row>
    <row r="338" spans="13:41" x14ac:dyDescent="0.25">
      <c r="M338" s="17">
        <v>0.63228009259235829</v>
      </c>
      <c r="N338">
        <v>2.3199999999999998</v>
      </c>
      <c r="O338">
        <v>115.3</v>
      </c>
      <c r="P338" s="26"/>
      <c r="Q338" s="21"/>
      <c r="R338" s="39"/>
      <c r="S338" s="39"/>
      <c r="T338" s="44"/>
      <c r="U338" s="1"/>
      <c r="V338" s="29"/>
      <c r="W338" s="29"/>
      <c r="AE338" s="1">
        <v>45387</v>
      </c>
      <c r="AF338" s="29">
        <v>0.63228009259259255</v>
      </c>
      <c r="AG338" s="21" t="str">
        <f t="shared" si="5"/>
        <v>2024-04-05T15:10:29</v>
      </c>
      <c r="AH338">
        <v>39.09870368</v>
      </c>
      <c r="AI338">
        <v>-96.593508479999997</v>
      </c>
      <c r="AJ338">
        <v>1152.4377122000001</v>
      </c>
      <c r="AK338">
        <v>-2.7369853214399313</v>
      </c>
      <c r="AL338">
        <v>444.37815923407982</v>
      </c>
      <c r="AM338">
        <v>0.51575411322292297</v>
      </c>
      <c r="AN338">
        <v>0.44500000000000001</v>
      </c>
      <c r="AO338" t="e">
        <v>#DIV/0!</v>
      </c>
    </row>
    <row r="339" spans="13:41" x14ac:dyDescent="0.25">
      <c r="M339" s="17">
        <v>0.63229166666643233</v>
      </c>
      <c r="N339">
        <v>1.68</v>
      </c>
      <c r="O339">
        <v>122.4</v>
      </c>
      <c r="P339" s="26"/>
      <c r="Q339" s="21"/>
      <c r="R339" s="39"/>
      <c r="S339" s="39"/>
      <c r="T339" s="44"/>
      <c r="U339" s="1"/>
      <c r="V339" s="29"/>
      <c r="W339" s="29"/>
      <c r="AE339" s="1">
        <v>45387</v>
      </c>
      <c r="AF339" s="29">
        <v>0.6322916666666667</v>
      </c>
      <c r="AG339" s="21" t="str">
        <f t="shared" si="5"/>
        <v>2024-04-05T15:10:30</v>
      </c>
      <c r="AH339">
        <v>39.098705619999997</v>
      </c>
      <c r="AI339">
        <v>-96.593506000000005</v>
      </c>
      <c r="AJ339">
        <v>1152.5492606</v>
      </c>
      <c r="AK339">
        <v>-2.7029853691199719</v>
      </c>
      <c r="AL339">
        <v>444.37815923407982</v>
      </c>
      <c r="AM339">
        <v>0.46975341912261548</v>
      </c>
      <c r="AN339">
        <v>0.44600000000000001</v>
      </c>
      <c r="AO339" t="e">
        <v>#DIV/0!</v>
      </c>
    </row>
    <row r="340" spans="13:41" x14ac:dyDescent="0.25">
      <c r="M340" s="17">
        <v>0.63230324074050637</v>
      </c>
      <c r="N340">
        <v>1.4</v>
      </c>
      <c r="O340">
        <v>112.6</v>
      </c>
      <c r="P340" s="26"/>
      <c r="Q340" s="21"/>
      <c r="R340" s="39"/>
      <c r="S340" s="39"/>
      <c r="T340" s="44"/>
      <c r="U340" s="1"/>
      <c r="V340" s="29"/>
      <c r="W340" s="29"/>
      <c r="AE340" s="32"/>
      <c r="AF340" s="29"/>
      <c r="AG340" s="21"/>
    </row>
    <row r="341" spans="13:41" x14ac:dyDescent="0.25">
      <c r="M341" s="17">
        <v>0.63231481481458041</v>
      </c>
      <c r="N341">
        <v>1.65</v>
      </c>
      <c r="O341">
        <v>118.8</v>
      </c>
      <c r="P341" s="26"/>
      <c r="Q341" s="21"/>
      <c r="R341" s="39"/>
      <c r="S341" s="39"/>
      <c r="T341" s="44"/>
      <c r="U341" s="1"/>
      <c r="V341" s="29"/>
      <c r="W341" s="29"/>
      <c r="AE341" s="32"/>
      <c r="AF341" s="29"/>
      <c r="AG341" s="21"/>
    </row>
    <row r="342" spans="13:41" x14ac:dyDescent="0.25">
      <c r="M342" s="17">
        <v>0.63232638888865444</v>
      </c>
      <c r="N342">
        <v>1.83</v>
      </c>
      <c r="O342">
        <v>133.6</v>
      </c>
      <c r="P342" s="26"/>
      <c r="Q342" s="21"/>
      <c r="R342" s="39"/>
      <c r="S342" s="39"/>
      <c r="T342" s="44"/>
      <c r="U342" s="1"/>
      <c r="V342" s="29"/>
      <c r="W342" s="29"/>
      <c r="AE342" s="32"/>
      <c r="AF342" s="29"/>
      <c r="AG342" s="21"/>
    </row>
    <row r="343" spans="13:41" x14ac:dyDescent="0.25">
      <c r="M343" s="17">
        <v>0.63233796296272848</v>
      </c>
      <c r="N343">
        <v>1.52</v>
      </c>
      <c r="O343">
        <v>136.80000000000001</v>
      </c>
      <c r="P343" s="26"/>
      <c r="Q343" s="21"/>
      <c r="R343" s="39"/>
      <c r="S343" s="39"/>
      <c r="T343" s="44"/>
      <c r="U343" s="1"/>
      <c r="V343" s="29"/>
      <c r="W343" s="29"/>
      <c r="AE343" s="32"/>
      <c r="AF343" s="29"/>
      <c r="AG343" s="21"/>
    </row>
    <row r="344" spans="13:41" x14ac:dyDescent="0.25">
      <c r="M344" s="17">
        <v>0.63234953703680252</v>
      </c>
      <c r="N344">
        <v>2.12</v>
      </c>
      <c r="O344">
        <v>131.80000000000001</v>
      </c>
      <c r="P344" s="26"/>
      <c r="Q344" s="21"/>
      <c r="R344" s="39"/>
      <c r="S344" s="39"/>
      <c r="T344" s="44"/>
      <c r="U344" s="1"/>
      <c r="V344" s="29"/>
      <c r="W344" s="29"/>
      <c r="AE344" s="32"/>
      <c r="AF344" s="29"/>
      <c r="AG344" s="21"/>
    </row>
    <row r="345" spans="13:41" x14ac:dyDescent="0.25">
      <c r="M345" s="17">
        <v>0.63236111111087656</v>
      </c>
      <c r="N345">
        <v>1.72</v>
      </c>
      <c r="O345">
        <v>122.5</v>
      </c>
      <c r="P345" s="26"/>
      <c r="Q345" s="21"/>
      <c r="R345" s="39"/>
      <c r="S345" s="39"/>
      <c r="T345" s="44"/>
      <c r="U345" s="1"/>
      <c r="V345" s="29"/>
      <c r="W345" s="29"/>
      <c r="AE345" s="32"/>
      <c r="AF345" s="29"/>
      <c r="AG345" s="21"/>
    </row>
    <row r="346" spans="13:41" x14ac:dyDescent="0.25">
      <c r="M346" s="17">
        <v>0.6323726851849506</v>
      </c>
      <c r="N346">
        <v>1.17</v>
      </c>
      <c r="O346">
        <v>123.3</v>
      </c>
      <c r="P346" s="26"/>
      <c r="Q346" s="21"/>
      <c r="R346" s="39"/>
      <c r="S346" s="39"/>
      <c r="T346" s="44"/>
      <c r="U346" s="1"/>
      <c r="V346" s="29"/>
      <c r="W346" s="29"/>
      <c r="AE346" s="32"/>
      <c r="AF346" s="29"/>
      <c r="AG346" s="21"/>
    </row>
    <row r="347" spans="13:41" x14ac:dyDescent="0.25">
      <c r="M347" s="17">
        <v>0.63238425925902464</v>
      </c>
      <c r="N347">
        <v>1.1100000000000001</v>
      </c>
      <c r="O347">
        <v>112.2</v>
      </c>
      <c r="P347" s="26"/>
      <c r="Q347" s="21"/>
      <c r="R347" s="39"/>
      <c r="S347" s="39"/>
      <c r="T347" s="44"/>
      <c r="U347" s="1"/>
      <c r="V347" s="29"/>
      <c r="W347" s="29"/>
      <c r="AE347" s="32"/>
      <c r="AF347" s="29"/>
      <c r="AG347" s="21"/>
    </row>
    <row r="348" spans="13:41" x14ac:dyDescent="0.25">
      <c r="M348" s="17">
        <v>0.63239583333309868</v>
      </c>
      <c r="N348">
        <v>1.04</v>
      </c>
      <c r="O348">
        <v>101.5</v>
      </c>
      <c r="P348" s="26"/>
      <c r="Q348" s="21"/>
      <c r="R348" s="39"/>
      <c r="S348" s="39"/>
      <c r="T348" s="44"/>
      <c r="U348" s="1"/>
      <c r="V348" s="29"/>
      <c r="W348" s="29"/>
      <c r="AE348" s="32"/>
      <c r="AF348" s="29"/>
      <c r="AG348" s="21"/>
    </row>
    <row r="349" spans="13:41" x14ac:dyDescent="0.25">
      <c r="M349" s="17">
        <v>0.63240740740717272</v>
      </c>
      <c r="N349">
        <v>0.61</v>
      </c>
      <c r="O349">
        <v>48.7</v>
      </c>
      <c r="P349" s="26"/>
      <c r="Q349" s="21"/>
      <c r="R349" s="39"/>
      <c r="S349" s="39"/>
      <c r="T349" s="44"/>
      <c r="U349" s="1"/>
      <c r="V349" s="29"/>
      <c r="W349" s="29"/>
      <c r="AE349" s="32"/>
      <c r="AF349" s="29"/>
      <c r="AG349" s="21"/>
    </row>
    <row r="350" spans="13:41" x14ac:dyDescent="0.25">
      <c r="M350" s="17">
        <v>0.63241898148124676</v>
      </c>
      <c r="N350">
        <v>0.5</v>
      </c>
      <c r="O350">
        <v>18.7</v>
      </c>
      <c r="P350" s="26"/>
      <c r="Q350" s="21"/>
      <c r="R350" s="39"/>
      <c r="S350" s="39"/>
      <c r="T350" s="44"/>
      <c r="U350" s="1"/>
      <c r="V350" s="29"/>
      <c r="W350" s="29"/>
      <c r="AE350" s="32"/>
      <c r="AF350" s="29"/>
      <c r="AG350" s="21"/>
    </row>
    <row r="351" spans="13:41" x14ac:dyDescent="0.25">
      <c r="M351" s="17">
        <v>0.63243055555532079</v>
      </c>
      <c r="N351">
        <v>0.69</v>
      </c>
      <c r="O351">
        <v>90</v>
      </c>
      <c r="P351" s="26"/>
      <c r="Q351" s="21"/>
      <c r="R351" s="39"/>
      <c r="S351" s="39"/>
      <c r="T351" s="44"/>
      <c r="U351" s="1"/>
      <c r="V351" s="29"/>
      <c r="W351" s="29"/>
      <c r="AE351" s="32"/>
      <c r="AF351" s="29"/>
      <c r="AG351" s="21"/>
    </row>
    <row r="352" spans="13:41" x14ac:dyDescent="0.25">
      <c r="M352" s="17">
        <v>0.63244212962939483</v>
      </c>
      <c r="N352">
        <v>1.1000000000000001</v>
      </c>
      <c r="O352">
        <v>79.900000000000006</v>
      </c>
      <c r="P352" s="26"/>
      <c r="Q352" s="21"/>
      <c r="R352" s="39"/>
      <c r="S352" s="39"/>
      <c r="T352" s="44"/>
      <c r="U352" s="1"/>
      <c r="V352" s="29"/>
      <c r="W352" s="29"/>
      <c r="AE352" s="32"/>
      <c r="AF352" s="29"/>
      <c r="AG352" s="21"/>
    </row>
    <row r="353" spans="13:33" x14ac:dyDescent="0.25">
      <c r="M353" s="17">
        <v>0.63245370370346887</v>
      </c>
      <c r="N353">
        <v>1.57</v>
      </c>
      <c r="O353">
        <v>57.1</v>
      </c>
      <c r="P353" s="26"/>
      <c r="Q353" s="21"/>
      <c r="R353" s="39"/>
      <c r="S353" s="39"/>
      <c r="T353" s="44"/>
      <c r="U353" s="1"/>
      <c r="V353" s="29"/>
      <c r="W353" s="29"/>
      <c r="AE353" s="32"/>
      <c r="AF353" s="29"/>
      <c r="AG353" s="21"/>
    </row>
    <row r="354" spans="13:33" x14ac:dyDescent="0.25">
      <c r="M354" s="17">
        <v>0.63246527777754291</v>
      </c>
      <c r="N354">
        <v>2.3199999999999998</v>
      </c>
      <c r="O354">
        <v>62.2</v>
      </c>
      <c r="P354" s="26"/>
      <c r="Q354" s="21"/>
      <c r="R354" s="39"/>
      <c r="S354" s="39"/>
      <c r="T354" s="44"/>
      <c r="U354" s="1"/>
      <c r="V354" s="29"/>
      <c r="W354" s="29"/>
      <c r="AE354" s="32"/>
      <c r="AF354" s="29"/>
      <c r="AG354" s="21"/>
    </row>
    <row r="355" spans="13:33" x14ac:dyDescent="0.25">
      <c r="M355" s="17">
        <v>0.63247685185161695</v>
      </c>
      <c r="N355">
        <v>2.19</v>
      </c>
      <c r="O355">
        <v>70.099999999999994</v>
      </c>
      <c r="P355" s="26"/>
      <c r="Q355" s="21"/>
      <c r="R355" s="39"/>
      <c r="S355" s="39"/>
      <c r="T355" s="44"/>
      <c r="U355" s="1"/>
      <c r="V355" s="29"/>
      <c r="W355" s="29"/>
      <c r="AE355" s="32"/>
      <c r="AF355" s="29"/>
      <c r="AG355" s="21"/>
    </row>
    <row r="356" spans="13:33" x14ac:dyDescent="0.25">
      <c r="M356" s="17">
        <v>0.63248842592569099</v>
      </c>
      <c r="N356">
        <v>1.85</v>
      </c>
      <c r="O356">
        <v>62.2</v>
      </c>
      <c r="P356" s="26"/>
      <c r="Q356" s="21"/>
      <c r="R356" s="39"/>
      <c r="S356" s="39"/>
      <c r="T356" s="44"/>
      <c r="U356" s="1"/>
      <c r="V356" s="29"/>
      <c r="W356" s="29"/>
      <c r="AE356" s="32"/>
      <c r="AF356" s="29"/>
      <c r="AG356" s="21"/>
    </row>
    <row r="357" spans="13:33" x14ac:dyDescent="0.25">
      <c r="M357" s="17">
        <v>0.63249999999976503</v>
      </c>
      <c r="N357">
        <v>1.69</v>
      </c>
      <c r="O357">
        <v>88.7</v>
      </c>
      <c r="P357" s="26"/>
      <c r="Q357" s="21"/>
      <c r="R357" s="39"/>
      <c r="S357" s="39"/>
      <c r="T357" s="44"/>
      <c r="U357" s="1"/>
      <c r="V357" s="29"/>
      <c r="W357" s="29"/>
      <c r="AE357" s="32"/>
      <c r="AF357" s="29"/>
      <c r="AG357" s="21"/>
    </row>
    <row r="358" spans="13:33" x14ac:dyDescent="0.25">
      <c r="M358" s="17">
        <v>0.63251157407383907</v>
      </c>
      <c r="N358">
        <v>1.88</v>
      </c>
      <c r="O358">
        <v>109.7</v>
      </c>
      <c r="P358" s="26"/>
      <c r="Q358" s="21"/>
      <c r="R358" s="39"/>
      <c r="S358" s="39"/>
      <c r="T358" s="44"/>
      <c r="U358" s="1"/>
      <c r="V358" s="29"/>
      <c r="W358" s="29"/>
      <c r="AE358" s="32"/>
      <c r="AF358" s="29"/>
      <c r="AG358" s="21"/>
    </row>
    <row r="359" spans="13:33" x14ac:dyDescent="0.25">
      <c r="M359" s="17">
        <v>0.63252314814791311</v>
      </c>
      <c r="N359">
        <v>2.0299999999999998</v>
      </c>
      <c r="O359">
        <v>109.1</v>
      </c>
      <c r="P359" s="26"/>
      <c r="Q359" s="21"/>
      <c r="R359" s="39"/>
      <c r="S359" s="39"/>
      <c r="T359" s="44"/>
      <c r="U359" s="1"/>
      <c r="V359" s="29"/>
      <c r="W359" s="29"/>
      <c r="AE359" s="32"/>
      <c r="AF359" s="29"/>
      <c r="AG359" s="21"/>
    </row>
    <row r="360" spans="13:33" x14ac:dyDescent="0.25">
      <c r="M360" s="17">
        <v>0.63253472222198714</v>
      </c>
      <c r="N360">
        <v>2.09</v>
      </c>
      <c r="O360">
        <v>121.1</v>
      </c>
      <c r="P360" s="26"/>
      <c r="Q360" s="21"/>
      <c r="R360" s="39"/>
      <c r="S360" s="39"/>
      <c r="T360" s="44"/>
      <c r="U360" s="1"/>
      <c r="V360" s="29"/>
      <c r="W360" s="29"/>
      <c r="AE360" s="32"/>
      <c r="AF360" s="29"/>
      <c r="AG360" s="21"/>
    </row>
    <row r="361" spans="13:33" x14ac:dyDescent="0.25">
      <c r="M361" s="17">
        <v>0.63254629629606118</v>
      </c>
      <c r="N361">
        <v>2.36</v>
      </c>
      <c r="O361">
        <v>125.9</v>
      </c>
      <c r="P361" s="26"/>
      <c r="Q361" s="21"/>
      <c r="R361" s="39"/>
      <c r="S361" s="39"/>
      <c r="T361" s="44"/>
      <c r="U361" s="1"/>
      <c r="V361" s="29"/>
      <c r="W361" s="29"/>
      <c r="AE361" s="32"/>
      <c r="AF361" s="29"/>
      <c r="AG361" s="21"/>
    </row>
    <row r="362" spans="13:33" x14ac:dyDescent="0.25">
      <c r="M362" s="17">
        <v>0.63255787037013522</v>
      </c>
      <c r="N362">
        <v>2.82</v>
      </c>
      <c r="O362">
        <v>125.5</v>
      </c>
      <c r="P362" s="26"/>
      <c r="Q362" s="21"/>
      <c r="R362" s="39"/>
      <c r="S362" s="39"/>
      <c r="T362" s="44"/>
      <c r="U362" s="1"/>
      <c r="V362" s="29"/>
      <c r="W362" s="29"/>
      <c r="AE362" s="32"/>
      <c r="AF362" s="29"/>
      <c r="AG362" s="21"/>
    </row>
    <row r="363" spans="13:33" x14ac:dyDescent="0.25">
      <c r="M363" s="17">
        <v>0.63256944444420926</v>
      </c>
      <c r="N363">
        <v>3.59</v>
      </c>
      <c r="O363">
        <v>139.69999999999999</v>
      </c>
      <c r="P363" s="26"/>
      <c r="Q363" s="21"/>
      <c r="R363" s="39"/>
      <c r="S363" s="39"/>
      <c r="T363" s="44"/>
      <c r="U363" s="1"/>
      <c r="V363" s="29"/>
      <c r="W363" s="29"/>
      <c r="AE363" s="32"/>
      <c r="AF363" s="29"/>
      <c r="AG363" s="21"/>
    </row>
    <row r="364" spans="13:33" x14ac:dyDescent="0.25">
      <c r="M364" s="17">
        <v>0.6325810185182833</v>
      </c>
      <c r="N364">
        <v>3.16</v>
      </c>
      <c r="O364">
        <v>141.5</v>
      </c>
      <c r="P364" s="26"/>
      <c r="Q364" s="21"/>
      <c r="R364" s="39"/>
      <c r="S364" s="39"/>
      <c r="T364" s="44"/>
      <c r="U364" s="1"/>
      <c r="V364" s="29"/>
      <c r="W364" s="29"/>
      <c r="AE364" s="32"/>
      <c r="AF364" s="29"/>
      <c r="AG364" s="21"/>
    </row>
    <row r="365" spans="13:33" x14ac:dyDescent="0.25">
      <c r="M365" s="17">
        <v>0.63259259259235734</v>
      </c>
      <c r="N365">
        <v>2.87</v>
      </c>
      <c r="O365">
        <v>143.9</v>
      </c>
      <c r="P365" s="26"/>
      <c r="Q365" s="21"/>
      <c r="R365" s="39"/>
      <c r="S365" s="39"/>
      <c r="T365" s="44"/>
      <c r="U365" s="1"/>
      <c r="V365" s="29"/>
      <c r="W365" s="29"/>
      <c r="AE365" s="32"/>
      <c r="AF365" s="29"/>
      <c r="AG365" s="21"/>
    </row>
    <row r="366" spans="13:33" x14ac:dyDescent="0.25">
      <c r="M366" s="17">
        <v>0.63260416666643138</v>
      </c>
      <c r="N366">
        <v>2.83</v>
      </c>
      <c r="O366">
        <v>142.1</v>
      </c>
      <c r="P366" s="26"/>
      <c r="Q366" s="21"/>
      <c r="R366" s="39"/>
      <c r="S366" s="39"/>
      <c r="T366" s="44"/>
      <c r="U366" s="1"/>
      <c r="V366" s="29"/>
      <c r="W366" s="29"/>
      <c r="AE366" s="32"/>
      <c r="AF366" s="29"/>
      <c r="AG366" s="21"/>
    </row>
    <row r="367" spans="13:33" x14ac:dyDescent="0.25">
      <c r="M367" s="17">
        <v>0.63261574074050542</v>
      </c>
      <c r="N367">
        <v>3.36</v>
      </c>
      <c r="O367">
        <v>133.69999999999999</v>
      </c>
      <c r="P367" s="26"/>
      <c r="Q367" s="21"/>
      <c r="R367" s="39"/>
      <c r="S367" s="39"/>
      <c r="T367" s="44"/>
      <c r="U367" s="1"/>
      <c r="V367" s="29"/>
      <c r="W367" s="29"/>
      <c r="AE367" s="32"/>
      <c r="AF367" s="29"/>
      <c r="AG367" s="21"/>
    </row>
    <row r="368" spans="13:33" x14ac:dyDescent="0.25">
      <c r="M368" s="17">
        <v>0.63262731481457946</v>
      </c>
      <c r="N368">
        <v>3.65</v>
      </c>
      <c r="O368">
        <v>103.8</v>
      </c>
      <c r="P368" s="26"/>
      <c r="Q368" s="21"/>
      <c r="R368" s="39"/>
      <c r="S368" s="39"/>
      <c r="T368" s="44"/>
      <c r="U368" s="1"/>
      <c r="V368" s="29"/>
      <c r="W368" s="29"/>
      <c r="AE368" s="32"/>
      <c r="AF368" s="29"/>
      <c r="AG368" s="21"/>
    </row>
    <row r="369" spans="13:33" x14ac:dyDescent="0.25">
      <c r="M369" s="17">
        <v>0.63263888888865349</v>
      </c>
      <c r="N369">
        <v>4.0199999999999996</v>
      </c>
      <c r="O369">
        <v>104.7</v>
      </c>
      <c r="P369" s="26"/>
      <c r="Q369" s="21"/>
      <c r="R369" s="39"/>
      <c r="S369" s="39"/>
      <c r="T369" s="44"/>
      <c r="U369" s="1"/>
      <c r="V369" s="29"/>
      <c r="W369" s="29"/>
      <c r="AE369" s="32"/>
      <c r="AF369" s="29"/>
      <c r="AG369" s="21"/>
    </row>
  </sheetData>
  <mergeCells count="5">
    <mergeCell ref="D1:L1"/>
    <mergeCell ref="M1:O1"/>
    <mergeCell ref="P1:T1"/>
    <mergeCell ref="U1:AD1"/>
    <mergeCell ref="AE1:AO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9A690-2ECC-D341-B283-D822A8F0FFEA}">
  <dimension ref="A1:AE624"/>
  <sheetViews>
    <sheetView topLeftCell="A559" workbookViewId="0">
      <selection activeCell="R622" sqref="R622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style="14" customWidth="1"/>
    <col min="15" max="15" width="10.875" style="13"/>
    <col min="21" max="21" width="10.875" style="14"/>
    <col min="31" max="31" width="10.875" style="58"/>
  </cols>
  <sheetData>
    <row r="1" spans="1:31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1"/>
      <c r="AE1" s="72"/>
    </row>
    <row r="2" spans="1:31" ht="36.950000000000003" customHeight="1" x14ac:dyDescent="0.25">
      <c r="A2" t="s">
        <v>0</v>
      </c>
      <c r="B2" s="46">
        <v>45387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41" t="s">
        <v>25</v>
      </c>
      <c r="N2" s="33" t="s">
        <v>26</v>
      </c>
      <c r="O2" s="42" t="s">
        <v>27</v>
      </c>
      <c r="P2" s="24" t="s">
        <v>0</v>
      </c>
      <c r="Q2" s="24" t="s">
        <v>32</v>
      </c>
      <c r="R2" s="24" t="s">
        <v>33</v>
      </c>
      <c r="S2" s="24" t="s">
        <v>34</v>
      </c>
      <c r="T2" s="35" t="s">
        <v>44</v>
      </c>
      <c r="U2" s="51" t="s">
        <v>0</v>
      </c>
      <c r="V2" s="52" t="s">
        <v>32</v>
      </c>
      <c r="W2" s="52" t="s">
        <v>32</v>
      </c>
      <c r="X2" s="52" t="s">
        <v>40</v>
      </c>
      <c r="Y2" s="52" t="s">
        <v>41</v>
      </c>
      <c r="Z2" s="52" t="s">
        <v>42</v>
      </c>
      <c r="AA2" s="52" t="s">
        <v>43</v>
      </c>
      <c r="AB2" s="52" t="s">
        <v>33</v>
      </c>
      <c r="AC2" s="52" t="s">
        <v>34</v>
      </c>
      <c r="AD2" s="52" t="s">
        <v>49</v>
      </c>
      <c r="AE2" s="53" t="s">
        <v>44</v>
      </c>
    </row>
    <row r="3" spans="1:31" ht="17.25" x14ac:dyDescent="0.25">
      <c r="A3" t="s">
        <v>1</v>
      </c>
      <c r="B3" s="36">
        <v>0.65810185185185188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41" t="s">
        <v>28</v>
      </c>
      <c r="N3" s="33" t="s">
        <v>29</v>
      </c>
      <c r="O3" s="42" t="s">
        <v>30</v>
      </c>
      <c r="P3" s="19" t="s">
        <v>35</v>
      </c>
      <c r="Q3" s="19" t="s">
        <v>36</v>
      </c>
      <c r="R3" s="19" t="s">
        <v>37</v>
      </c>
      <c r="S3" s="19" t="s">
        <v>37</v>
      </c>
      <c r="T3" s="28" t="s">
        <v>47</v>
      </c>
      <c r="U3" s="54" t="s">
        <v>35</v>
      </c>
      <c r="V3" s="50" t="s">
        <v>36</v>
      </c>
      <c r="W3" s="50" t="s">
        <v>125</v>
      </c>
      <c r="X3" s="50"/>
      <c r="Y3" s="50"/>
      <c r="Z3" s="50" t="s">
        <v>46</v>
      </c>
      <c r="AA3" s="50" t="s">
        <v>13</v>
      </c>
      <c r="AB3" s="50" t="s">
        <v>37</v>
      </c>
      <c r="AC3" s="50" t="s">
        <v>37</v>
      </c>
      <c r="AD3" s="50" t="s">
        <v>37</v>
      </c>
      <c r="AE3" s="55" t="s">
        <v>126</v>
      </c>
    </row>
    <row r="4" spans="1:31" x14ac:dyDescent="0.25">
      <c r="A4" t="s">
        <v>17</v>
      </c>
      <c r="B4" s="40" t="s">
        <v>120</v>
      </c>
      <c r="D4" s="11">
        <v>8.2734380445123795E-2</v>
      </c>
      <c r="E4" t="s">
        <v>14</v>
      </c>
      <c r="F4" s="45"/>
      <c r="G4" s="5">
        <v>0.93202655999999995</v>
      </c>
      <c r="H4" t="s">
        <v>14</v>
      </c>
      <c r="L4" s="13" t="s">
        <v>124</v>
      </c>
      <c r="M4" s="18">
        <v>0.65810185185153902</v>
      </c>
      <c r="N4">
        <v>3.5</v>
      </c>
      <c r="O4" s="13">
        <v>100.1</v>
      </c>
      <c r="P4" s="20">
        <v>45387</v>
      </c>
      <c r="Q4" s="21">
        <v>0.65873842592592591</v>
      </c>
      <c r="R4" s="39">
        <v>433.30010602997402</v>
      </c>
      <c r="S4" s="39">
        <v>0.50649183529225228</v>
      </c>
      <c r="T4" s="39">
        <v>3.1189344509946742E-2</v>
      </c>
      <c r="U4" s="32">
        <v>45387</v>
      </c>
      <c r="V4" s="29">
        <v>0.65873842592592591</v>
      </c>
      <c r="W4" s="21" t="str">
        <f t="shared" ref="W4:W67" si="0">TEXT(U4+V4, "yyyy-mm-ddThh:MM:ss")</f>
        <v>2024-04-05T15:48:35</v>
      </c>
      <c r="X4">
        <v>39.098422220000003</v>
      </c>
      <c r="Y4">
        <v>-96.59277702</v>
      </c>
      <c r="Z4">
        <v>1207.1475276000001</v>
      </c>
      <c r="AA4">
        <v>16.938566412480043</v>
      </c>
      <c r="AB4">
        <v>644.45745849796458</v>
      </c>
      <c r="AC4">
        <v>1.7577728539312245</v>
      </c>
      <c r="AD4">
        <v>1.198</v>
      </c>
      <c r="AE4" s="13">
        <v>0.19405200973125214</v>
      </c>
    </row>
    <row r="5" spans="1:31" x14ac:dyDescent="0.25">
      <c r="A5" t="s">
        <v>18</v>
      </c>
      <c r="B5" s="40" t="s">
        <v>121</v>
      </c>
      <c r="M5" s="18">
        <v>0.65811342592561306</v>
      </c>
      <c r="N5">
        <v>3.97</v>
      </c>
      <c r="O5" s="13">
        <v>106.6</v>
      </c>
      <c r="P5" s="20">
        <v>45387</v>
      </c>
      <c r="Q5" s="21">
        <v>0.65874999999999995</v>
      </c>
      <c r="R5" s="39">
        <v>434.40712085955022</v>
      </c>
      <c r="S5" s="39">
        <v>0.15428347368686812</v>
      </c>
      <c r="T5" s="39">
        <v>2.8590232467451175E-2</v>
      </c>
      <c r="U5" s="32">
        <v>45387</v>
      </c>
      <c r="V5" s="29">
        <v>0.65875000000000006</v>
      </c>
      <c r="W5" s="21" t="str">
        <f t="shared" si="0"/>
        <v>2024-04-05T15:48:36</v>
      </c>
      <c r="X5">
        <v>39.098418260000003</v>
      </c>
      <c r="Y5">
        <v>-96.592777920000003</v>
      </c>
      <c r="Z5">
        <v>1206.7407036</v>
      </c>
      <c r="AA5">
        <v>16.814566457280023</v>
      </c>
      <c r="AB5">
        <v>643.30757746771235</v>
      </c>
      <c r="AC5">
        <v>1.5803416052586101</v>
      </c>
      <c r="AD5">
        <v>1.69</v>
      </c>
      <c r="AE5" s="13">
        <v>0.36209168571836858</v>
      </c>
    </row>
    <row r="6" spans="1:31" x14ac:dyDescent="0.25">
      <c r="A6" t="s">
        <v>19</v>
      </c>
      <c r="B6" s="40" t="s">
        <v>122</v>
      </c>
      <c r="M6" s="18">
        <v>0.6581249999996871</v>
      </c>
      <c r="N6">
        <v>3.22</v>
      </c>
      <c r="O6" s="13">
        <v>108.6</v>
      </c>
      <c r="P6" s="20">
        <v>45387</v>
      </c>
      <c r="Q6" s="21">
        <v>0.65876157407407399</v>
      </c>
      <c r="R6" s="39">
        <v>436.62115051870256</v>
      </c>
      <c r="S6" s="39">
        <v>1.0754438040394114</v>
      </c>
      <c r="T6" s="5">
        <v>3.6387568594937858E-2</v>
      </c>
      <c r="U6" s="32">
        <v>45387</v>
      </c>
      <c r="V6" s="29">
        <v>0.6587615740740741</v>
      </c>
      <c r="W6" s="21" t="str">
        <f t="shared" si="0"/>
        <v>2024-04-05T15:48:37</v>
      </c>
      <c r="X6">
        <v>39.098420675</v>
      </c>
      <c r="Y6">
        <v>-96.592776549999996</v>
      </c>
      <c r="Z6">
        <v>1208.21380075</v>
      </c>
      <c r="AA6">
        <v>17.263566468600004</v>
      </c>
      <c r="AB6">
        <v>638.70805334670354</v>
      </c>
      <c r="AC6">
        <v>1.5343409111583024</v>
      </c>
      <c r="AD6">
        <v>2.3380000000000001</v>
      </c>
      <c r="AE6" s="13">
        <v>0.46926250074420761</v>
      </c>
    </row>
    <row r="7" spans="1:31" x14ac:dyDescent="0.25">
      <c r="A7" t="s">
        <v>20</v>
      </c>
      <c r="B7" s="40" t="s">
        <v>123</v>
      </c>
      <c r="M7" s="18">
        <v>0.65813657407376114</v>
      </c>
      <c r="N7">
        <v>3.41</v>
      </c>
      <c r="O7" s="13">
        <v>105.8</v>
      </c>
      <c r="P7" s="20">
        <v>45387</v>
      </c>
      <c r="Q7" s="21">
        <v>0.65877314814814814</v>
      </c>
      <c r="R7" s="39">
        <v>439.94219500743111</v>
      </c>
      <c r="S7" s="39">
        <v>0.50649183529225228</v>
      </c>
      <c r="T7" s="5">
        <v>6.2378689019893484E-2</v>
      </c>
      <c r="U7" s="32">
        <v>45387</v>
      </c>
      <c r="V7" s="29">
        <v>0.65877314814814814</v>
      </c>
      <c r="W7" s="21" t="str">
        <f t="shared" si="0"/>
        <v>2024-04-05T15:48:38</v>
      </c>
      <c r="X7">
        <v>39.098423879999999</v>
      </c>
      <c r="Y7">
        <v>-96.592769799999999</v>
      </c>
      <c r="Z7">
        <v>1210.9598638</v>
      </c>
      <c r="AA7">
        <v>18.100566486240041</v>
      </c>
      <c r="AB7">
        <v>635.25841025594696</v>
      </c>
      <c r="AC7">
        <v>1.3109089683853805</v>
      </c>
      <c r="AD7">
        <v>3.8090000000000002</v>
      </c>
      <c r="AE7" s="13">
        <v>0.62949847660808333</v>
      </c>
    </row>
    <row r="8" spans="1:31" x14ac:dyDescent="0.25">
      <c r="M8" s="18">
        <v>0.65814814814783518</v>
      </c>
      <c r="N8">
        <v>3.2</v>
      </c>
      <c r="O8" s="13">
        <v>99.9</v>
      </c>
      <c r="P8" s="20">
        <v>45387</v>
      </c>
      <c r="Q8" s="21">
        <v>0.65878472222222229</v>
      </c>
      <c r="R8" s="39">
        <v>446.58428398488815</v>
      </c>
      <c r="S8" s="5">
        <v>0</v>
      </c>
      <c r="T8" s="5">
        <v>8.8369809444849096E-2</v>
      </c>
      <c r="U8" s="32">
        <v>45387</v>
      </c>
      <c r="V8" s="29">
        <v>0.65878472222222217</v>
      </c>
      <c r="W8" s="21" t="str">
        <f t="shared" si="0"/>
        <v>2024-04-05T15:48:39</v>
      </c>
      <c r="X8">
        <v>39.098423875000002</v>
      </c>
      <c r="Y8">
        <v>-96.592769474999997</v>
      </c>
      <c r="Z8">
        <v>1213.6599952500001</v>
      </c>
      <c r="AA8">
        <v>18.923566552200043</v>
      </c>
      <c r="AB8">
        <v>621.4598378929204</v>
      </c>
      <c r="AC8">
        <v>1.2254791079133811</v>
      </c>
      <c r="AD8">
        <v>3.4830000000000001</v>
      </c>
      <c r="AE8" s="13">
        <v>0.65551081035221903</v>
      </c>
    </row>
    <row r="9" spans="1:31" x14ac:dyDescent="0.25">
      <c r="M9" s="18">
        <v>0.65815972222190922</v>
      </c>
      <c r="N9">
        <v>2.96</v>
      </c>
      <c r="O9" s="13">
        <v>100.6</v>
      </c>
      <c r="P9" s="20">
        <v>45387</v>
      </c>
      <c r="Q9" s="21">
        <v>0.65879629629629621</v>
      </c>
      <c r="R9" s="39">
        <v>521.86129239606805</v>
      </c>
      <c r="S9" s="39">
        <v>1.4276521656447958</v>
      </c>
      <c r="T9" s="5">
        <v>9.8766257614831335E-2</v>
      </c>
      <c r="U9" s="32">
        <v>45387</v>
      </c>
      <c r="V9" s="29">
        <v>0.65879629629629632</v>
      </c>
      <c r="W9" s="21" t="str">
        <f t="shared" si="0"/>
        <v>2024-04-05T15:48:40</v>
      </c>
      <c r="X9">
        <v>39.098422900000003</v>
      </c>
      <c r="Y9">
        <v>-96.592772159999996</v>
      </c>
      <c r="Z9">
        <v>1214.9821735999999</v>
      </c>
      <c r="AA9">
        <v>19.32656651328</v>
      </c>
      <c r="AB9">
        <v>614.56055171140713</v>
      </c>
      <c r="AC9">
        <v>1.6263422993589174</v>
      </c>
      <c r="AD9">
        <v>2.4239999999999999</v>
      </c>
      <c r="AE9" s="13">
        <v>0.53065160838036785</v>
      </c>
    </row>
    <row r="10" spans="1:31" x14ac:dyDescent="0.25">
      <c r="M10" s="18">
        <v>0.65817129629598325</v>
      </c>
      <c r="N10">
        <v>3.35</v>
      </c>
      <c r="O10" s="13">
        <v>95.9</v>
      </c>
      <c r="P10" s="20">
        <v>45387</v>
      </c>
      <c r="Q10" s="21">
        <v>0.65880787037037036</v>
      </c>
      <c r="R10" s="39">
        <v>763.19052524367419</v>
      </c>
      <c r="S10" s="39">
        <v>1.6173028218938486</v>
      </c>
      <c r="T10" s="5">
        <v>0.2027307393146538</v>
      </c>
      <c r="U10" s="32">
        <v>45387</v>
      </c>
      <c r="V10" s="29">
        <v>0.65880787037037036</v>
      </c>
      <c r="W10" s="21" t="str">
        <f t="shared" si="0"/>
        <v>2024-04-05T15:48:41</v>
      </c>
      <c r="X10">
        <v>39.098419839999998</v>
      </c>
      <c r="Y10">
        <v>-96.592773219999998</v>
      </c>
      <c r="Z10">
        <v>1216.8063205999999</v>
      </c>
      <c r="AA10">
        <v>19.882566518880026</v>
      </c>
      <c r="AB10">
        <v>613.4106706811549</v>
      </c>
      <c r="AC10">
        <v>1.8037735480315318</v>
      </c>
      <c r="AD10">
        <v>3.8260000000000001</v>
      </c>
      <c r="AE10" s="13">
        <v>0.62949847660808333</v>
      </c>
    </row>
    <row r="11" spans="1:31" x14ac:dyDescent="0.25">
      <c r="M11" s="18">
        <v>0.65818287037005729</v>
      </c>
      <c r="N11">
        <v>3.61</v>
      </c>
      <c r="O11" s="13">
        <v>95.6</v>
      </c>
      <c r="P11" s="20">
        <v>45387</v>
      </c>
      <c r="Q11" s="21">
        <v>0.6588194444444444</v>
      </c>
      <c r="R11" s="39">
        <v>890.49723064493423</v>
      </c>
      <c r="S11" s="39">
        <v>2.3488124959973384</v>
      </c>
      <c r="T11" s="5">
        <v>0.38726769433183866</v>
      </c>
      <c r="U11" s="32">
        <v>45387</v>
      </c>
      <c r="V11" s="29">
        <v>0.65881944444444451</v>
      </c>
      <c r="W11" s="21" t="str">
        <f t="shared" si="0"/>
        <v>2024-04-05T15:48:42</v>
      </c>
      <c r="X11">
        <v>39.098419575000001</v>
      </c>
      <c r="Y11">
        <v>-96.592781875</v>
      </c>
      <c r="Z11">
        <v>1219.0323707499999</v>
      </c>
      <c r="AA11">
        <v>20.561066604600001</v>
      </c>
      <c r="AB11">
        <v>613.4106706811549</v>
      </c>
      <c r="AC11">
        <v>2.0732061849047616</v>
      </c>
      <c r="AD11">
        <v>2.1819999999999999</v>
      </c>
      <c r="AE11" s="13">
        <v>0.30694553818080095</v>
      </c>
    </row>
    <row r="12" spans="1:31" x14ac:dyDescent="0.25">
      <c r="M12" s="18">
        <v>0.65819444444413133</v>
      </c>
      <c r="N12">
        <v>3.41</v>
      </c>
      <c r="O12" s="13">
        <v>106.1</v>
      </c>
      <c r="P12" s="20">
        <v>45387</v>
      </c>
      <c r="Q12" s="21">
        <v>0.65883101851851855</v>
      </c>
      <c r="R12" s="39">
        <v>913.74454206603389</v>
      </c>
      <c r="S12" s="39">
        <v>3.0803221701008288</v>
      </c>
      <c r="T12" s="5">
        <v>0.4262543749692721</v>
      </c>
      <c r="U12" s="32">
        <v>45387</v>
      </c>
      <c r="V12" s="29">
        <v>0.65883101851851855</v>
      </c>
      <c r="W12" s="21" t="str">
        <f t="shared" si="0"/>
        <v>2024-04-05T15:48:43</v>
      </c>
      <c r="X12">
        <v>39.098420679999997</v>
      </c>
      <c r="Y12">
        <v>-96.592778580000001</v>
      </c>
      <c r="Z12">
        <v>1218.9782365999999</v>
      </c>
      <c r="AA12">
        <v>20.544566515680003</v>
      </c>
      <c r="AB12">
        <v>612.26078965090267</v>
      </c>
      <c r="AC12">
        <v>2.2046367394770683</v>
      </c>
      <c r="AD12">
        <v>1.0349999999999999</v>
      </c>
      <c r="AE12" s="13">
        <v>0.18260658288383244</v>
      </c>
    </row>
    <row r="13" spans="1:31" x14ac:dyDescent="0.25">
      <c r="M13" s="18">
        <v>0.65820601851820537</v>
      </c>
      <c r="N13">
        <v>3.26</v>
      </c>
      <c r="O13" s="13">
        <v>114.4</v>
      </c>
      <c r="P13" s="20">
        <v>45387</v>
      </c>
      <c r="Q13" s="21">
        <v>0.65884259259259248</v>
      </c>
      <c r="R13" s="39">
        <v>924.81469036179567</v>
      </c>
      <c r="S13" s="39">
        <v>2.5384631522463916</v>
      </c>
      <c r="T13" s="5">
        <v>0.36127657390688306</v>
      </c>
      <c r="U13" s="32">
        <v>45387</v>
      </c>
      <c r="V13" s="29">
        <v>0.65884259259259259</v>
      </c>
      <c r="W13" s="21" t="str">
        <f t="shared" si="0"/>
        <v>2024-04-05T15:48:44</v>
      </c>
      <c r="X13">
        <v>39.098425499999998</v>
      </c>
      <c r="Y13">
        <v>-96.592782874999997</v>
      </c>
      <c r="Z13">
        <v>1219.7131447500001</v>
      </c>
      <c r="AA13">
        <v>20.768566519800061</v>
      </c>
      <c r="AB13">
        <v>613.4106706811549</v>
      </c>
      <c r="AC13">
        <v>2.158636045376761</v>
      </c>
      <c r="AD13">
        <v>1.169</v>
      </c>
      <c r="AE13" s="13">
        <v>0.15815498916434492</v>
      </c>
    </row>
    <row r="14" spans="1:31" x14ac:dyDescent="0.25">
      <c r="M14" s="18">
        <v>0.65821759259227941</v>
      </c>
      <c r="N14">
        <v>2.87</v>
      </c>
      <c r="O14" s="13">
        <v>113.6</v>
      </c>
      <c r="P14" s="20">
        <v>45387</v>
      </c>
      <c r="Q14" s="21">
        <v>0.65885416666666663</v>
      </c>
      <c r="R14" s="39">
        <v>910.4234975773054</v>
      </c>
      <c r="S14" s="39">
        <v>3.8118318442043195</v>
      </c>
      <c r="T14" s="5">
        <v>0.34048367756691855</v>
      </c>
      <c r="U14" s="32">
        <v>45387</v>
      </c>
      <c r="V14" s="29">
        <v>0.65885416666666663</v>
      </c>
      <c r="W14" s="21" t="str">
        <f t="shared" si="0"/>
        <v>2024-04-05T15:48:45</v>
      </c>
      <c r="X14">
        <v>39.098433100000001</v>
      </c>
      <c r="Y14">
        <v>-96.592792259999996</v>
      </c>
      <c r="Z14">
        <v>1220.5727251999999</v>
      </c>
      <c r="AA14">
        <v>21.030566640959989</v>
      </c>
      <c r="AB14">
        <v>614.56055171140713</v>
      </c>
      <c r="AC14">
        <v>2.5134985427219898</v>
      </c>
      <c r="AD14">
        <v>1.474</v>
      </c>
      <c r="AE14" s="13">
        <v>0.15347276909040047</v>
      </c>
    </row>
    <row r="15" spans="1:31" x14ac:dyDescent="0.25">
      <c r="M15" s="18">
        <v>0.65822916666635345</v>
      </c>
      <c r="N15">
        <v>2.2799999999999998</v>
      </c>
      <c r="O15" s="13">
        <v>105</v>
      </c>
      <c r="P15" s="20">
        <v>45387</v>
      </c>
      <c r="Q15" s="21">
        <v>0.65886574074074078</v>
      </c>
      <c r="R15" s="39">
        <v>876.10603786044396</v>
      </c>
      <c r="S15" s="39">
        <v>0.88579314779035823</v>
      </c>
      <c r="T15" s="5">
        <v>0.33528545348192745</v>
      </c>
      <c r="U15" s="32">
        <v>45387</v>
      </c>
      <c r="V15" s="29">
        <v>0.65886574074074067</v>
      </c>
      <c r="W15" s="21" t="str">
        <f t="shared" si="0"/>
        <v>2024-04-05T15:48:46</v>
      </c>
      <c r="X15">
        <v>39.098440259999997</v>
      </c>
      <c r="Y15">
        <v>-96.592794319999996</v>
      </c>
      <c r="Z15">
        <v>1220.3758748</v>
      </c>
      <c r="AA15">
        <v>20.970566639040044</v>
      </c>
      <c r="AB15">
        <v>616.86031377191148</v>
      </c>
      <c r="AC15">
        <v>3.5386568683859845</v>
      </c>
      <c r="AD15">
        <v>2.4489999999999998</v>
      </c>
      <c r="AE15" s="13">
        <v>0.32151244507751697</v>
      </c>
    </row>
    <row r="16" spans="1:31" x14ac:dyDescent="0.25">
      <c r="M16" s="18">
        <v>0.65824074074042749</v>
      </c>
      <c r="N16">
        <v>2.96</v>
      </c>
      <c r="O16" s="13">
        <v>91.5</v>
      </c>
      <c r="P16" s="20">
        <v>45387</v>
      </c>
      <c r="Q16" s="21">
        <v>0.65887731481481471</v>
      </c>
      <c r="R16" s="39">
        <v>855.0727560984966</v>
      </c>
      <c r="S16" s="39">
        <v>3.0803221701008288</v>
      </c>
      <c r="T16" s="5">
        <v>0.31189344509946737</v>
      </c>
      <c r="U16" s="32">
        <v>45387</v>
      </c>
      <c r="V16" s="29">
        <v>0.65887731481481482</v>
      </c>
      <c r="W16" s="21" t="str">
        <f t="shared" si="0"/>
        <v>2024-04-05T15:48:47</v>
      </c>
      <c r="X16">
        <v>39.0984506</v>
      </c>
      <c r="Y16">
        <v>-96.592795019999997</v>
      </c>
      <c r="Z16">
        <v>1220.1068456</v>
      </c>
      <c r="AA16">
        <v>20.888566538880013</v>
      </c>
      <c r="AB16">
        <v>627.20924304418145</v>
      </c>
      <c r="AC16">
        <v>4.2943825571767507</v>
      </c>
      <c r="AD16">
        <v>2.89</v>
      </c>
      <c r="AE16" s="13">
        <v>0.37353711256578831</v>
      </c>
    </row>
    <row r="17" spans="13:31" x14ac:dyDescent="0.25">
      <c r="M17" s="18">
        <v>0.65825231481450153</v>
      </c>
      <c r="N17">
        <v>3.33</v>
      </c>
      <c r="O17" s="13">
        <v>92.1</v>
      </c>
      <c r="P17" s="20">
        <v>45387</v>
      </c>
      <c r="Q17" s="21">
        <v>0.65888888888888886</v>
      </c>
      <c r="R17" s="39">
        <v>872.78499337171547</v>
      </c>
      <c r="S17" s="39">
        <v>3.4596234825989356</v>
      </c>
      <c r="T17" s="5">
        <v>0.31189344509946737</v>
      </c>
      <c r="U17" s="32">
        <v>45387</v>
      </c>
      <c r="V17" s="29">
        <v>0.65888888888888886</v>
      </c>
      <c r="W17" s="21" t="str">
        <f t="shared" si="0"/>
        <v>2024-04-05T15:48:48</v>
      </c>
      <c r="X17">
        <v>39.098461925000002</v>
      </c>
      <c r="Y17">
        <v>-96.592803974999995</v>
      </c>
      <c r="Z17">
        <v>1220.9762687499999</v>
      </c>
      <c r="AA17">
        <v>21.153566715000011</v>
      </c>
      <c r="AB17">
        <v>642.15769643746023</v>
      </c>
      <c r="AC17">
        <v>5.0041075518672073</v>
      </c>
      <c r="AD17">
        <v>0.42199999999999999</v>
      </c>
      <c r="AE17" s="13">
        <v>8.4279961330999589E-2</v>
      </c>
    </row>
    <row r="18" spans="13:31" x14ac:dyDescent="0.25">
      <c r="M18" s="18">
        <v>0.65826388888857557</v>
      </c>
      <c r="N18">
        <v>3.03</v>
      </c>
      <c r="O18" s="13">
        <v>94.1</v>
      </c>
      <c r="P18" s="20">
        <v>45387</v>
      </c>
      <c r="Q18" s="21">
        <v>0.6589004629629629</v>
      </c>
      <c r="R18" s="39">
        <v>996.77065428424703</v>
      </c>
      <c r="S18" s="39">
        <v>5.1122934870549681</v>
      </c>
      <c r="T18" s="5">
        <v>0.39246591841682976</v>
      </c>
      <c r="U18" s="32">
        <v>45387</v>
      </c>
      <c r="V18" s="29">
        <v>0.65890046296296301</v>
      </c>
      <c r="W18" s="21" t="str">
        <f t="shared" si="0"/>
        <v>2024-04-05T15:48:49</v>
      </c>
      <c r="X18">
        <v>39.098473740000003</v>
      </c>
      <c r="Y18">
        <v>-96.592814899999993</v>
      </c>
      <c r="Z18">
        <v>1221.6357174</v>
      </c>
      <c r="AA18">
        <v>21.354566663520018</v>
      </c>
      <c r="AB18">
        <v>653.65650673998232</v>
      </c>
      <c r="AC18">
        <v>5.2735401887404372</v>
      </c>
      <c r="AD18">
        <v>1.77</v>
      </c>
      <c r="AE18" s="13">
        <v>0.31839096502822067</v>
      </c>
    </row>
    <row r="19" spans="13:31" x14ac:dyDescent="0.25">
      <c r="M19" s="18">
        <v>0.6582754629626496</v>
      </c>
      <c r="N19">
        <v>2.6</v>
      </c>
      <c r="O19" s="13">
        <v>91.7</v>
      </c>
      <c r="P19" s="20">
        <v>45387</v>
      </c>
      <c r="Q19" s="21">
        <v>0.65891203703703705</v>
      </c>
      <c r="R19" s="39">
        <v>1137.3615376404211</v>
      </c>
      <c r="S19" s="39">
        <v>6.1960115227638424</v>
      </c>
      <c r="T19" s="5">
        <v>0.65237712266638592</v>
      </c>
      <c r="U19" s="32">
        <v>45387</v>
      </c>
      <c r="V19" s="29">
        <v>0.65891203703703705</v>
      </c>
      <c r="W19" s="21" t="str">
        <f t="shared" si="0"/>
        <v>2024-04-05T15:48:50</v>
      </c>
      <c r="X19">
        <v>39.098489299999997</v>
      </c>
      <c r="Y19">
        <v>-96.592827339999999</v>
      </c>
      <c r="Z19">
        <v>1222.5937226000001</v>
      </c>
      <c r="AA19">
        <v>21.646566648480075</v>
      </c>
      <c r="AB19">
        <v>664.00543601225218</v>
      </c>
      <c r="AC19">
        <v>5.9438360170592039</v>
      </c>
      <c r="AD19">
        <v>3.4769999999999999</v>
      </c>
      <c r="AE19" s="13">
        <v>0.70753547784049042</v>
      </c>
    </row>
    <row r="20" spans="13:31" x14ac:dyDescent="0.25">
      <c r="M20" s="18">
        <v>0.65828703703672364</v>
      </c>
      <c r="N20">
        <v>1.79</v>
      </c>
      <c r="O20" s="13">
        <v>103.5</v>
      </c>
      <c r="P20" s="20">
        <v>45387</v>
      </c>
      <c r="Q20" s="21">
        <v>0.65892361111111097</v>
      </c>
      <c r="R20" s="39">
        <v>1222.6016795177866</v>
      </c>
      <c r="S20" s="39">
        <v>7.4964731656144927</v>
      </c>
      <c r="T20" s="5">
        <v>0.90189187874595977</v>
      </c>
      <c r="U20" s="32">
        <v>45387</v>
      </c>
      <c r="V20" s="29">
        <v>0.65892361111111108</v>
      </c>
      <c r="W20" s="21" t="str">
        <f t="shared" si="0"/>
        <v>2024-04-05T15:48:51</v>
      </c>
      <c r="X20">
        <v>39.098505899999999</v>
      </c>
      <c r="Y20">
        <v>-96.592830840000005</v>
      </c>
      <c r="Z20">
        <v>1223.1645888</v>
      </c>
      <c r="AA20">
        <v>21.82056666624004</v>
      </c>
      <c r="AB20">
        <v>701.95151001057513</v>
      </c>
      <c r="AC20">
        <v>6.7849915663219686</v>
      </c>
      <c r="AD20">
        <v>3.4670000000000001</v>
      </c>
      <c r="AE20" s="13">
        <v>0.55146147537567636</v>
      </c>
    </row>
    <row r="21" spans="13:31" x14ac:dyDescent="0.25">
      <c r="M21" s="18">
        <v>0.65829861111079768</v>
      </c>
      <c r="N21">
        <v>1.51</v>
      </c>
      <c r="O21" s="13">
        <v>98.4</v>
      </c>
      <c r="P21" s="20">
        <v>45387</v>
      </c>
      <c r="Q21" s="21">
        <v>0.65893518518518512</v>
      </c>
      <c r="R21" s="39">
        <v>1269.0963023599861</v>
      </c>
      <c r="S21" s="39">
        <v>8.0383321834689294</v>
      </c>
      <c r="T21" s="5">
        <v>0.99026168819080906</v>
      </c>
      <c r="U21" s="32">
        <v>45387</v>
      </c>
      <c r="V21" s="29">
        <v>0.65893518518518512</v>
      </c>
      <c r="W21" s="21" t="str">
        <f t="shared" si="0"/>
        <v>2024-04-05T15:48:52</v>
      </c>
      <c r="X21">
        <v>39.098519000000003</v>
      </c>
      <c r="Y21">
        <v>-96.592844725000006</v>
      </c>
      <c r="Z21">
        <v>1224.0192474999999</v>
      </c>
      <c r="AA21">
        <v>22.081066637999982</v>
      </c>
      <c r="AB21">
        <v>732.99829782738493</v>
      </c>
      <c r="AC21">
        <v>6.962422814994583</v>
      </c>
      <c r="AD21">
        <v>5.0540000000000003</v>
      </c>
      <c r="AE21" s="13">
        <v>0.63990341010573759</v>
      </c>
    </row>
    <row r="22" spans="13:31" x14ac:dyDescent="0.25">
      <c r="M22" s="18">
        <v>0.65831018518487172</v>
      </c>
      <c r="N22">
        <v>2.5299999999999998</v>
      </c>
      <c r="O22" s="13">
        <v>83</v>
      </c>
      <c r="P22" s="20">
        <v>45387</v>
      </c>
      <c r="Q22" s="21">
        <v>0.65894675925925927</v>
      </c>
      <c r="R22" s="39">
        <v>1293.4506286106619</v>
      </c>
      <c r="S22" s="39">
        <v>8.0383321834689294</v>
      </c>
      <c r="T22" s="5">
        <v>1.0786314976356579</v>
      </c>
      <c r="U22" s="32">
        <v>45387</v>
      </c>
      <c r="V22" s="29">
        <v>0.65894675925925927</v>
      </c>
      <c r="W22" s="21" t="str">
        <f t="shared" si="0"/>
        <v>2024-04-05T15:48:53</v>
      </c>
      <c r="X22">
        <v>39.098531479999998</v>
      </c>
      <c r="Y22">
        <v>-96.592856519999998</v>
      </c>
      <c r="Z22">
        <v>1225.2643264000001</v>
      </c>
      <c r="AA22">
        <v>22.460566686720028</v>
      </c>
      <c r="AB22">
        <v>754.84603740217688</v>
      </c>
      <c r="AC22">
        <v>7.9415804465582696</v>
      </c>
      <c r="AD22">
        <v>3.194</v>
      </c>
      <c r="AE22" s="13">
        <v>0.82198974631468746</v>
      </c>
    </row>
    <row r="23" spans="13:31" x14ac:dyDescent="0.25">
      <c r="M23" s="18">
        <v>0.65832175925894576</v>
      </c>
      <c r="N23">
        <v>2.6</v>
      </c>
      <c r="O23" s="13">
        <v>78.099999999999994</v>
      </c>
      <c r="P23" s="20">
        <v>45387</v>
      </c>
      <c r="Q23" s="21">
        <v>0.65895833333333331</v>
      </c>
      <c r="R23" s="39">
        <v>1267.9892875304099</v>
      </c>
      <c r="S23" s="39">
        <v>8.3905405450743142</v>
      </c>
      <c r="T23" s="5">
        <v>1.1202172903155869</v>
      </c>
      <c r="U23" s="32">
        <v>45387</v>
      </c>
      <c r="V23" s="29">
        <v>0.65895833333333331</v>
      </c>
      <c r="W23" s="21" t="str">
        <f t="shared" si="0"/>
        <v>2024-04-05T15:48:54</v>
      </c>
      <c r="X23">
        <v>39.098543880000001</v>
      </c>
      <c r="Y23">
        <v>-96.592870880000007</v>
      </c>
      <c r="Z23">
        <v>1226.1567147999999</v>
      </c>
      <c r="AA23">
        <v>22.73256667103999</v>
      </c>
      <c r="AB23">
        <v>777.84365800722117</v>
      </c>
      <c r="AC23">
        <v>10.971054729449946</v>
      </c>
      <c r="AD23">
        <v>6.8540000000000001</v>
      </c>
      <c r="AE23" s="13">
        <v>1.4775005566669064</v>
      </c>
    </row>
    <row r="24" spans="13:31" x14ac:dyDescent="0.25">
      <c r="M24" s="18">
        <v>0.6583333333330198</v>
      </c>
      <c r="N24">
        <v>2.88</v>
      </c>
      <c r="O24" s="13">
        <v>76.8</v>
      </c>
      <c r="P24" s="20">
        <v>45387</v>
      </c>
      <c r="Q24" s="21">
        <v>0.65896990740740735</v>
      </c>
      <c r="R24" s="39">
        <v>1240.3139167910056</v>
      </c>
      <c r="S24" s="39">
        <v>9.6910021879249637</v>
      </c>
      <c r="T24" s="5">
        <v>1.0630368253806846</v>
      </c>
      <c r="U24" s="32">
        <v>45387</v>
      </c>
      <c r="V24" s="29">
        <v>0.65896990740740746</v>
      </c>
      <c r="W24" s="21" t="str">
        <f t="shared" si="0"/>
        <v>2024-04-05T15:48:55</v>
      </c>
      <c r="X24">
        <v>39.098557900000003</v>
      </c>
      <c r="Y24">
        <v>-96.592883650000005</v>
      </c>
      <c r="Z24">
        <v>1226.69313225</v>
      </c>
      <c r="AA24">
        <v>22.896066709799982</v>
      </c>
      <c r="AB24">
        <v>904.33057133496436</v>
      </c>
      <c r="AC24">
        <v>13.369662350394552</v>
      </c>
      <c r="AD24">
        <v>2.754</v>
      </c>
      <c r="AE24" s="13">
        <v>0.29758109803291211</v>
      </c>
    </row>
    <row r="25" spans="13:31" x14ac:dyDescent="0.25">
      <c r="M25" s="18">
        <v>0.65834490740709384</v>
      </c>
      <c r="N25">
        <v>2.5299999999999998</v>
      </c>
      <c r="O25" s="13">
        <v>67.3</v>
      </c>
      <c r="P25" s="20">
        <v>45387</v>
      </c>
      <c r="Q25" s="21">
        <v>0.65898148148148139</v>
      </c>
      <c r="R25" s="39">
        <v>1273.5243616782907</v>
      </c>
      <c r="S25" s="39">
        <v>9.8806528441740173</v>
      </c>
      <c r="T25" s="5">
        <v>0.91748655100093313</v>
      </c>
      <c r="U25" s="32">
        <v>45387</v>
      </c>
      <c r="V25" s="29">
        <v>0.6589814814814815</v>
      </c>
      <c r="W25" s="21" t="str">
        <f t="shared" si="0"/>
        <v>2024-04-05T15:48:56</v>
      </c>
      <c r="X25">
        <v>39.098570719999998</v>
      </c>
      <c r="Y25">
        <v>-96.592894099999995</v>
      </c>
      <c r="Z25">
        <v>1227.6921477999999</v>
      </c>
      <c r="AA25">
        <v>23.20056664944002</v>
      </c>
      <c r="AB25">
        <v>930.77783503076523</v>
      </c>
      <c r="AC25">
        <v>14.171388733285625</v>
      </c>
      <c r="AD25">
        <v>5.2</v>
      </c>
      <c r="AE25" s="13">
        <v>1.2589969532161667</v>
      </c>
    </row>
    <row r="26" spans="13:31" x14ac:dyDescent="0.25">
      <c r="M26" s="18">
        <v>0.65835648148116788</v>
      </c>
      <c r="N26">
        <v>2.84</v>
      </c>
      <c r="O26" s="13">
        <v>68.3</v>
      </c>
      <c r="P26" s="20">
        <v>45387</v>
      </c>
      <c r="Q26" s="21">
        <v>0.65899305555555554</v>
      </c>
      <c r="R26" s="39">
        <v>1280.1664506557477</v>
      </c>
      <c r="S26" s="39">
        <v>9.6910021879249637</v>
      </c>
      <c r="T26" s="5">
        <v>0.90189187874595977</v>
      </c>
      <c r="U26" s="32">
        <v>45387</v>
      </c>
      <c r="V26" s="29">
        <v>0.65899305555555554</v>
      </c>
      <c r="W26" s="21" t="str">
        <f t="shared" si="0"/>
        <v>2024-04-05T15:48:57</v>
      </c>
      <c r="X26">
        <v>39.09858036</v>
      </c>
      <c r="Y26">
        <v>-96.592902499999994</v>
      </c>
      <c r="Z26">
        <v>1228.7026466</v>
      </c>
      <c r="AA26">
        <v>23.508566683679987</v>
      </c>
      <c r="AB26">
        <v>961.82462284757503</v>
      </c>
      <c r="AC26">
        <v>14.263390121486239</v>
      </c>
      <c r="AD26">
        <v>8.2530000000000001</v>
      </c>
      <c r="AE26" s="13">
        <v>1.3214265542020924</v>
      </c>
    </row>
    <row r="27" spans="13:31" x14ac:dyDescent="0.25">
      <c r="M27" s="18">
        <v>0.65836805555524192</v>
      </c>
      <c r="N27">
        <v>3.05</v>
      </c>
      <c r="O27" s="13">
        <v>70.900000000000006</v>
      </c>
      <c r="P27" s="20">
        <v>45387</v>
      </c>
      <c r="Q27" s="21">
        <v>0.65900462962962969</v>
      </c>
      <c r="R27" s="39">
        <v>1283.4874951444763</v>
      </c>
      <c r="S27" s="39">
        <v>9.5013515316759101</v>
      </c>
      <c r="T27" s="5">
        <v>0.93827944734089763</v>
      </c>
      <c r="U27" s="32">
        <v>45387</v>
      </c>
      <c r="V27" s="29">
        <v>0.65900462962962958</v>
      </c>
      <c r="W27" s="21" t="str">
        <f t="shared" si="0"/>
        <v>2024-04-05T15:48:58</v>
      </c>
      <c r="X27">
        <v>39.098588450000001</v>
      </c>
      <c r="Y27">
        <v>-96.592921024999995</v>
      </c>
      <c r="Z27">
        <v>1230.19542875</v>
      </c>
      <c r="AA27">
        <v>23.96356668300001</v>
      </c>
      <c r="AB27">
        <v>966.42414696858384</v>
      </c>
      <c r="AC27">
        <v>13.993957484613009</v>
      </c>
      <c r="AD27">
        <v>4.8339999999999996</v>
      </c>
      <c r="AE27" s="13">
        <v>0.72834534483579894</v>
      </c>
    </row>
    <row r="28" spans="13:31" x14ac:dyDescent="0.25">
      <c r="M28" s="18">
        <v>0.65837962962931595</v>
      </c>
      <c r="N28">
        <v>2.16</v>
      </c>
      <c r="O28" s="13">
        <v>54.5</v>
      </c>
      <c r="P28" s="20">
        <v>45387</v>
      </c>
      <c r="Q28" s="21">
        <v>0.65901620370370362</v>
      </c>
      <c r="R28" s="39">
        <v>1276.8454061670193</v>
      </c>
      <c r="S28" s="39">
        <v>10.422511862028452</v>
      </c>
      <c r="T28" s="5">
        <v>0.95387411959587121</v>
      </c>
      <c r="U28" s="32">
        <v>45387</v>
      </c>
      <c r="V28" s="29">
        <v>0.65901620370370373</v>
      </c>
      <c r="W28" s="21" t="str">
        <f t="shared" si="0"/>
        <v>2024-04-05T15:48:59</v>
      </c>
      <c r="X28">
        <v>39.098595179999997</v>
      </c>
      <c r="Y28">
        <v>-96.592918940000004</v>
      </c>
      <c r="Z28">
        <v>1231.1173448</v>
      </c>
      <c r="AA28">
        <v>24.244566695040021</v>
      </c>
      <c r="AB28">
        <v>961.82462284757503</v>
      </c>
      <c r="AC28">
        <v>13.369662350394552</v>
      </c>
      <c r="AD28">
        <v>2.8279999999999998</v>
      </c>
      <c r="AE28" s="13">
        <v>0.55146147537567636</v>
      </c>
    </row>
    <row r="29" spans="13:31" x14ac:dyDescent="0.25">
      <c r="M29" s="18">
        <v>0.65839120370338999</v>
      </c>
      <c r="N29">
        <v>3.04</v>
      </c>
      <c r="O29" s="13">
        <v>62.2</v>
      </c>
      <c r="P29" s="20">
        <v>45387</v>
      </c>
      <c r="Q29" s="21">
        <v>0.65902777777777777</v>
      </c>
      <c r="R29" s="39">
        <v>1211.531531222025</v>
      </c>
      <c r="S29" s="39">
        <v>10.801813174526558</v>
      </c>
      <c r="T29" s="5">
        <v>0.97206790389334008</v>
      </c>
      <c r="U29" s="32">
        <v>45387</v>
      </c>
      <c r="V29" s="29">
        <v>0.65902777777777777</v>
      </c>
      <c r="W29" s="21" t="str">
        <f t="shared" si="0"/>
        <v>2024-04-05T15:49:00</v>
      </c>
      <c r="X29">
        <v>39.098596440000001</v>
      </c>
      <c r="Y29">
        <v>-96.592921660000002</v>
      </c>
      <c r="Z29">
        <v>1231.7603892</v>
      </c>
      <c r="AA29">
        <v>24.440566628160013</v>
      </c>
      <c r="AB29">
        <v>969.87379005934042</v>
      </c>
      <c r="AC29">
        <v>13.28423248992255</v>
      </c>
      <c r="AD29">
        <v>3.694</v>
      </c>
      <c r="AE29" s="13">
        <v>0.79077494582172458</v>
      </c>
    </row>
    <row r="30" spans="13:31" x14ac:dyDescent="0.25">
      <c r="M30" s="18">
        <v>0.65840277777746403</v>
      </c>
      <c r="N30">
        <v>3.03</v>
      </c>
      <c r="O30" s="13">
        <v>67.400000000000006</v>
      </c>
      <c r="P30" s="20">
        <v>45387</v>
      </c>
      <c r="Q30" s="21">
        <v>0.65903935185185181</v>
      </c>
      <c r="R30" s="39">
        <v>1104.151092753136</v>
      </c>
      <c r="S30" s="39">
        <v>9.8806528441740173</v>
      </c>
      <c r="T30" s="5">
        <v>0.88889631853348217</v>
      </c>
      <c r="U30" s="32">
        <v>45387</v>
      </c>
      <c r="V30" s="29">
        <v>0.65903935185185192</v>
      </c>
      <c r="W30" s="21" t="str">
        <f t="shared" si="0"/>
        <v>2024-04-05T15:49:01</v>
      </c>
      <c r="X30">
        <v>39.098593575000002</v>
      </c>
      <c r="Y30">
        <v>-96.5929213</v>
      </c>
      <c r="Z30">
        <v>1232.3771875</v>
      </c>
      <c r="AA30">
        <v>24.628566750000005</v>
      </c>
      <c r="AB30">
        <v>975.62319521060158</v>
      </c>
      <c r="AC30">
        <v>13.593094293167473</v>
      </c>
      <c r="AD30">
        <v>4.3559999999999999</v>
      </c>
      <c r="AE30" s="13">
        <v>1.0613032167607357</v>
      </c>
    </row>
    <row r="31" spans="13:31" x14ac:dyDescent="0.25">
      <c r="M31" s="18">
        <v>0.65841435185153807</v>
      </c>
      <c r="N31">
        <v>2.33</v>
      </c>
      <c r="O31" s="13">
        <v>74.5</v>
      </c>
      <c r="P31" s="20">
        <v>45387</v>
      </c>
      <c r="Q31" s="21">
        <v>0.65905092592592596</v>
      </c>
      <c r="R31" s="39">
        <v>1011.1618470687372</v>
      </c>
      <c r="S31" s="39">
        <v>8.7698418575724197</v>
      </c>
      <c r="T31" s="5">
        <v>0.70435936351629724</v>
      </c>
      <c r="U31" s="32">
        <v>45387</v>
      </c>
      <c r="V31" s="29">
        <v>0.65905092592592596</v>
      </c>
      <c r="W31" s="21" t="str">
        <f t="shared" si="0"/>
        <v>2024-04-05T15:49:02</v>
      </c>
      <c r="X31">
        <v>39.0985947</v>
      </c>
      <c r="Y31">
        <v>-96.592926599999998</v>
      </c>
      <c r="Z31">
        <v>1232.6659012</v>
      </c>
      <c r="AA31">
        <v>24.716566685760029</v>
      </c>
      <c r="AB31">
        <v>982.52248139211474</v>
      </c>
      <c r="AC31">
        <v>13.901956096412395</v>
      </c>
      <c r="AD31">
        <v>4.1349999999999998</v>
      </c>
      <c r="AE31" s="13">
        <v>0.80117987931937884</v>
      </c>
    </row>
    <row r="32" spans="13:31" x14ac:dyDescent="0.25">
      <c r="M32" s="18">
        <v>0.65842592592561211</v>
      </c>
      <c r="N32">
        <v>2.85</v>
      </c>
      <c r="O32" s="13">
        <v>73.2</v>
      </c>
      <c r="P32" s="20">
        <v>45387</v>
      </c>
      <c r="Q32" s="21">
        <v>0.65906249999999988</v>
      </c>
      <c r="R32" s="39">
        <v>911.5305124068816</v>
      </c>
      <c r="S32" s="39">
        <v>9.149143170070527</v>
      </c>
      <c r="T32" s="5">
        <v>0.5484126409665635</v>
      </c>
      <c r="U32" s="32">
        <v>45387</v>
      </c>
      <c r="V32" s="29">
        <v>0.6590625</v>
      </c>
      <c r="W32" s="21" t="str">
        <f t="shared" si="0"/>
        <v>2024-04-05T15:49:03</v>
      </c>
      <c r="X32">
        <v>39.098599900000004</v>
      </c>
      <c r="Y32">
        <v>-96.592917639999996</v>
      </c>
      <c r="Z32">
        <v>1232.7183950000001</v>
      </c>
      <c r="AA32">
        <v>24.732566796000071</v>
      </c>
      <c r="AB32">
        <v>1006.6699830274113</v>
      </c>
      <c r="AC32">
        <v>13.947956790512702</v>
      </c>
      <c r="AD32">
        <v>3.831</v>
      </c>
      <c r="AE32" s="13">
        <v>0.74395274508228038</v>
      </c>
    </row>
    <row r="33" spans="13:31" x14ac:dyDescent="0.25">
      <c r="M33" s="18">
        <v>0.65843749999968615</v>
      </c>
      <c r="N33">
        <v>3.18</v>
      </c>
      <c r="O33" s="13">
        <v>98.8</v>
      </c>
      <c r="P33" s="20">
        <v>45387</v>
      </c>
      <c r="Q33" s="21">
        <v>0.65907407407407403</v>
      </c>
      <c r="R33" s="39">
        <v>838.46753365485404</v>
      </c>
      <c r="S33" s="39">
        <v>7.1171718531163863</v>
      </c>
      <c r="T33" s="5">
        <v>0.43405171109675877</v>
      </c>
      <c r="U33" s="32">
        <v>45387</v>
      </c>
      <c r="V33" s="29">
        <v>0.65907407407407403</v>
      </c>
      <c r="W33" s="21" t="str">
        <f t="shared" si="0"/>
        <v>2024-04-05T15:49:04</v>
      </c>
      <c r="X33">
        <v>39.098599559999997</v>
      </c>
      <c r="Y33">
        <v>-96.592920599999999</v>
      </c>
      <c r="Z33">
        <v>1232.7052716000001</v>
      </c>
      <c r="AA33">
        <v>24.728566783680037</v>
      </c>
      <c r="AB33">
        <v>1033.117246723212</v>
      </c>
      <c r="AC33">
        <v>13.501092904966859</v>
      </c>
      <c r="AD33">
        <v>3.948</v>
      </c>
      <c r="AE33" s="13">
        <v>0.79077494582172458</v>
      </c>
    </row>
    <row r="34" spans="13:31" x14ac:dyDescent="0.25">
      <c r="M34" s="18">
        <v>0.65844907407376019</v>
      </c>
      <c r="N34">
        <v>4.2300000000000004</v>
      </c>
      <c r="O34" s="13">
        <v>84.8</v>
      </c>
      <c r="P34" s="20">
        <v>45387</v>
      </c>
      <c r="Q34" s="21">
        <v>0.65908564814814818</v>
      </c>
      <c r="R34" s="39">
        <v>797.50798496053551</v>
      </c>
      <c r="S34" s="39">
        <v>6.7649634915110015</v>
      </c>
      <c r="T34" s="5">
        <v>0.35347923777939638</v>
      </c>
      <c r="U34" s="32">
        <v>45387</v>
      </c>
      <c r="V34" s="29">
        <v>0.65908564814814818</v>
      </c>
      <c r="W34" s="21" t="str">
        <f t="shared" si="0"/>
        <v>2024-04-05T15:49:05</v>
      </c>
      <c r="X34">
        <v>39.098592625000002</v>
      </c>
      <c r="Y34">
        <v>-96.592927700000004</v>
      </c>
      <c r="Z34">
        <v>1233.098972</v>
      </c>
      <c r="AA34">
        <v>24.848566665600003</v>
      </c>
      <c r="AB34">
        <v>1051.5153432072475</v>
      </c>
      <c r="AC34">
        <v>12.528506801131787</v>
      </c>
      <c r="AD34">
        <v>3.984</v>
      </c>
      <c r="AE34" s="13">
        <v>0.74915521183110745</v>
      </c>
    </row>
    <row r="35" spans="13:31" x14ac:dyDescent="0.25">
      <c r="M35" s="18">
        <v>0.65846064814783423</v>
      </c>
      <c r="N35">
        <v>4.3</v>
      </c>
      <c r="O35" s="13">
        <v>92.5</v>
      </c>
      <c r="P35" s="20">
        <v>45387</v>
      </c>
      <c r="Q35" s="21">
        <v>0.65909722222222222</v>
      </c>
      <c r="R35" s="39">
        <v>753.22739177748861</v>
      </c>
      <c r="S35" s="39">
        <v>6.7649634915110015</v>
      </c>
      <c r="T35" s="5">
        <v>0.35607834982189196</v>
      </c>
      <c r="U35" s="32">
        <v>45387</v>
      </c>
      <c r="V35" s="29">
        <v>0.65909722222222222</v>
      </c>
      <c r="W35" s="21" t="str">
        <f t="shared" si="0"/>
        <v>2024-04-05T15:49:06</v>
      </c>
      <c r="X35">
        <v>39.098592179999997</v>
      </c>
      <c r="Y35">
        <v>-96.592929359999999</v>
      </c>
      <c r="Z35">
        <v>1233.7026466</v>
      </c>
      <c r="AA35">
        <v>25.032566683679988</v>
      </c>
      <c r="AB35">
        <v>1051.5153432072475</v>
      </c>
      <c r="AC35">
        <v>12.127643609686251</v>
      </c>
      <c r="AD35">
        <v>3.21</v>
      </c>
      <c r="AE35" s="13">
        <v>0.64510587685456477</v>
      </c>
    </row>
    <row r="36" spans="13:31" x14ac:dyDescent="0.25">
      <c r="M36" s="18">
        <v>0.65847222222190827</v>
      </c>
      <c r="N36">
        <v>4.3</v>
      </c>
      <c r="O36" s="13">
        <v>89.1</v>
      </c>
      <c r="P36" s="20">
        <v>45387</v>
      </c>
      <c r="Q36" s="21">
        <v>0.65910879629629626</v>
      </c>
      <c r="R36" s="39">
        <v>742.15724348172682</v>
      </c>
      <c r="S36" s="39">
        <v>6.5753128352619488</v>
      </c>
      <c r="T36" s="5">
        <v>0.34048367756691855</v>
      </c>
      <c r="U36" s="32">
        <v>45387</v>
      </c>
      <c r="V36" s="29">
        <v>0.65910879629629626</v>
      </c>
      <c r="W36" s="21" t="str">
        <f t="shared" si="0"/>
        <v>2024-04-05T15:49:07</v>
      </c>
      <c r="X36">
        <v>39.098594679999998</v>
      </c>
      <c r="Y36">
        <v>-96.592926939999998</v>
      </c>
      <c r="Z36">
        <v>1233.9454290000001</v>
      </c>
      <c r="AA36">
        <v>25.106566759200064</v>
      </c>
      <c r="AB36">
        <v>1044.6160570257343</v>
      </c>
      <c r="AC36">
        <v>14.394820676058545</v>
      </c>
      <c r="AD36">
        <v>2.649</v>
      </c>
      <c r="AE36" s="13">
        <v>0.48799138103998529</v>
      </c>
    </row>
    <row r="37" spans="13:31" x14ac:dyDescent="0.25">
      <c r="M37" s="18">
        <v>0.6584837962959823</v>
      </c>
      <c r="N37">
        <v>3.59</v>
      </c>
      <c r="O37" s="13">
        <v>81.3</v>
      </c>
      <c r="P37" s="20">
        <v>45387</v>
      </c>
      <c r="Q37" s="21">
        <v>0.6591203703703703</v>
      </c>
      <c r="R37" s="39">
        <v>760.97649558452179</v>
      </c>
      <c r="S37" s="39">
        <v>6.9275211968673327</v>
      </c>
      <c r="T37" s="5">
        <v>0.34308278960941413</v>
      </c>
      <c r="U37" s="32">
        <v>45387</v>
      </c>
      <c r="V37" s="29">
        <v>0.65912037037037041</v>
      </c>
      <c r="W37" s="21" t="str">
        <f t="shared" si="0"/>
        <v>2024-04-05T15:49:08</v>
      </c>
      <c r="X37">
        <v>39.098594749999997</v>
      </c>
      <c r="Y37">
        <v>-96.592927325000005</v>
      </c>
      <c r="Z37">
        <v>1234.02580975</v>
      </c>
      <c r="AA37">
        <v>25.131066811799997</v>
      </c>
      <c r="AB37">
        <v>1044.6160570257343</v>
      </c>
      <c r="AC37">
        <v>16.484566493758226</v>
      </c>
      <c r="AD37">
        <v>2.5649999999999999</v>
      </c>
      <c r="AE37" s="13">
        <v>0.44012868695077562</v>
      </c>
    </row>
    <row r="38" spans="13:31" x14ac:dyDescent="0.25">
      <c r="M38" s="18">
        <v>0.65849537037005634</v>
      </c>
      <c r="N38">
        <v>4.1399999999999997</v>
      </c>
      <c r="O38" s="13">
        <v>88.3</v>
      </c>
      <c r="P38" s="20">
        <v>45387</v>
      </c>
      <c r="Q38" s="21">
        <v>0.65913194444444445</v>
      </c>
      <c r="R38" s="39">
        <v>860.60783024637749</v>
      </c>
      <c r="S38" s="39">
        <v>7.6590308709708239</v>
      </c>
      <c r="T38" s="5">
        <v>0.421056150884281</v>
      </c>
      <c r="U38" s="32">
        <v>45387</v>
      </c>
      <c r="V38" s="29">
        <v>0.65913194444444445</v>
      </c>
      <c r="W38" s="21" t="str">
        <f t="shared" si="0"/>
        <v>2024-04-05T15:49:09</v>
      </c>
      <c r="X38">
        <v>39.09859368</v>
      </c>
      <c r="Y38">
        <v>-96.592927439999997</v>
      </c>
      <c r="Z38">
        <v>1233.6435916</v>
      </c>
      <c r="AA38">
        <v>25.014566719680033</v>
      </c>
      <c r="AB38">
        <v>1052.6652242374996</v>
      </c>
      <c r="AC38">
        <v>18.751743560130524</v>
      </c>
      <c r="AD38">
        <v>2.7229999999999999</v>
      </c>
      <c r="AE38" s="13">
        <v>0.47290422746838662</v>
      </c>
    </row>
    <row r="39" spans="13:31" x14ac:dyDescent="0.25">
      <c r="M39" s="18">
        <v>0.65850694444413038</v>
      </c>
      <c r="N39">
        <v>4.54</v>
      </c>
      <c r="O39" s="13">
        <v>92.3</v>
      </c>
      <c r="P39" s="20">
        <v>45387</v>
      </c>
      <c r="Q39" s="21">
        <v>0.65914351851851838</v>
      </c>
      <c r="R39" s="39">
        <v>925.92170519137187</v>
      </c>
      <c r="S39" s="39">
        <v>8.9594925138214734</v>
      </c>
      <c r="T39" s="5">
        <v>0.7095575876012884</v>
      </c>
      <c r="U39" s="32">
        <v>45387</v>
      </c>
      <c r="V39" s="29">
        <v>0.65914351851851849</v>
      </c>
      <c r="W39" s="21" t="str">
        <f t="shared" si="0"/>
        <v>2024-04-05T15:49:10</v>
      </c>
      <c r="X39">
        <v>39.098590680000001</v>
      </c>
      <c r="Y39">
        <v>-96.592932140000002</v>
      </c>
      <c r="Z39">
        <v>1232.6265312</v>
      </c>
      <c r="AA39">
        <v>24.704566709760059</v>
      </c>
      <c r="AB39">
        <v>1056.1148673282564</v>
      </c>
      <c r="AC39">
        <v>19.021176197003754</v>
      </c>
      <c r="AD39">
        <v>2.2719999999999998</v>
      </c>
      <c r="AE39" s="13">
        <v>0.36053094569372046</v>
      </c>
    </row>
    <row r="40" spans="13:31" x14ac:dyDescent="0.25">
      <c r="M40" s="18">
        <v>0.65851851851820442</v>
      </c>
      <c r="N40">
        <v>4.45</v>
      </c>
      <c r="O40" s="13">
        <v>100.5</v>
      </c>
      <c r="P40" s="20">
        <v>45387</v>
      </c>
      <c r="Q40" s="21">
        <v>0.65915509259259253</v>
      </c>
      <c r="R40" s="39">
        <v>898.24633445196741</v>
      </c>
      <c r="S40" s="39">
        <v>8.3905405450743142</v>
      </c>
      <c r="T40" s="5">
        <v>0.83691407768357085</v>
      </c>
      <c r="U40" s="32">
        <v>45387</v>
      </c>
      <c r="V40" s="29">
        <v>0.65915509259259253</v>
      </c>
      <c r="W40" s="21" t="str">
        <f t="shared" si="0"/>
        <v>2024-04-05T15:49:11</v>
      </c>
      <c r="X40">
        <v>39.098587600000002</v>
      </c>
      <c r="Y40">
        <v>-96.592932649999995</v>
      </c>
      <c r="Z40">
        <v>1231.93427425</v>
      </c>
      <c r="AA40">
        <v>24.493566791400042</v>
      </c>
      <c r="AB40">
        <v>1056.1148673282564</v>
      </c>
      <c r="AC40">
        <v>18.442881756885601</v>
      </c>
      <c r="AD40">
        <v>1.774</v>
      </c>
      <c r="AE40" s="13">
        <v>0.24815766391905433</v>
      </c>
    </row>
    <row r="41" spans="13:31" x14ac:dyDescent="0.25">
      <c r="M41" s="18">
        <v>0.65853009259227846</v>
      </c>
      <c r="N41">
        <v>3.86</v>
      </c>
      <c r="O41" s="13">
        <v>96.1</v>
      </c>
      <c r="P41" s="20">
        <v>45387</v>
      </c>
      <c r="Q41" s="21">
        <v>0.65916666666666668</v>
      </c>
      <c r="R41" s="39">
        <v>813.00619257460198</v>
      </c>
      <c r="S41" s="39">
        <v>8.2279828397179831</v>
      </c>
      <c r="T41" s="5">
        <v>0.68616557921882826</v>
      </c>
      <c r="U41" s="32">
        <v>45387</v>
      </c>
      <c r="V41" s="29">
        <v>0.65916666666666668</v>
      </c>
      <c r="W41" s="21" t="str">
        <f t="shared" si="0"/>
        <v>2024-04-05T15:49:12</v>
      </c>
      <c r="X41">
        <v>39.098581866666699</v>
      </c>
      <c r="Y41">
        <v>-96.592938166666698</v>
      </c>
      <c r="Z41">
        <v>1231.3765313333299</v>
      </c>
      <c r="AA41">
        <v>24.323566750398982</v>
      </c>
      <c r="AB41">
        <v>1059.564510419013</v>
      </c>
      <c r="AC41">
        <v>19.198607445676366</v>
      </c>
      <c r="AD41">
        <v>2.0649999999999999</v>
      </c>
      <c r="AE41" s="13">
        <v>0.33711984532399836</v>
      </c>
    </row>
    <row r="42" spans="13:31" x14ac:dyDescent="0.25">
      <c r="M42" s="18">
        <v>0.6585416666663525</v>
      </c>
      <c r="N42">
        <v>2.93</v>
      </c>
      <c r="O42" s="13">
        <v>96.1</v>
      </c>
      <c r="P42" s="20">
        <v>45387</v>
      </c>
      <c r="Q42" s="21">
        <v>0.65917824074074072</v>
      </c>
      <c r="R42" s="39">
        <v>716.69590240147477</v>
      </c>
      <c r="S42" s="39">
        <v>6.9275211968673327</v>
      </c>
      <c r="T42" s="5">
        <v>0.48343483990417446</v>
      </c>
      <c r="U42" s="32">
        <v>45387</v>
      </c>
      <c r="V42" s="29">
        <v>0.65917824074074072</v>
      </c>
      <c r="W42" s="21" t="str">
        <f t="shared" si="0"/>
        <v>2024-04-05T15:49:13</v>
      </c>
      <c r="X42">
        <v>39.098572625000003</v>
      </c>
      <c r="Y42">
        <v>-96.592950500000001</v>
      </c>
      <c r="Z42">
        <v>1231.0812557500001</v>
      </c>
      <c r="AA42">
        <v>24.233566752600041</v>
      </c>
      <c r="AB42">
        <v>1060.7143914492651</v>
      </c>
      <c r="AC42">
        <v>20.046334522667749</v>
      </c>
      <c r="AD42">
        <v>2.105</v>
      </c>
      <c r="AE42" s="13">
        <v>0.33816033867376383</v>
      </c>
    </row>
    <row r="43" spans="13:31" x14ac:dyDescent="0.25">
      <c r="M43" s="18">
        <v>0.65855324074042654</v>
      </c>
      <c r="N43">
        <v>2.63</v>
      </c>
      <c r="O43" s="13">
        <v>86.6</v>
      </c>
      <c r="P43" s="20">
        <v>45387</v>
      </c>
      <c r="Q43" s="21">
        <v>0.65918981481481476</v>
      </c>
      <c r="R43" s="39">
        <v>633.66979018326163</v>
      </c>
      <c r="S43" s="39">
        <v>5.8438031611584584</v>
      </c>
      <c r="T43" s="5">
        <v>0.33008722939693635</v>
      </c>
      <c r="U43" s="32">
        <v>45387</v>
      </c>
      <c r="V43" s="29">
        <v>0.65918981481481487</v>
      </c>
      <c r="W43" s="21" t="str">
        <f t="shared" si="0"/>
        <v>2024-04-05T15:49:14</v>
      </c>
      <c r="X43">
        <v>39.098563319999997</v>
      </c>
      <c r="Y43">
        <v>-96.592959120000003</v>
      </c>
      <c r="Z43">
        <v>1231.3929353999999</v>
      </c>
      <c r="AA43">
        <v>24.328566709919983</v>
      </c>
      <c r="AB43">
        <v>1069.913439691283</v>
      </c>
      <c r="AC43">
        <v>20.046334522667749</v>
      </c>
      <c r="AD43">
        <v>2.0070000000000001</v>
      </c>
      <c r="AE43" s="13">
        <v>0.31006701823009725</v>
      </c>
    </row>
    <row r="44" spans="13:31" x14ac:dyDescent="0.25">
      <c r="M44" s="18">
        <v>0.65856481481450058</v>
      </c>
      <c r="N44">
        <v>2.36</v>
      </c>
      <c r="O44" s="13">
        <v>103.3</v>
      </c>
      <c r="P44" s="20">
        <v>45387</v>
      </c>
      <c r="Q44" s="21">
        <v>0.6592013888888888</v>
      </c>
      <c r="R44" s="39">
        <v>578.31904870445294</v>
      </c>
      <c r="S44" s="39">
        <v>5.6541525049094066</v>
      </c>
      <c r="T44" s="5">
        <v>0.23132097178210498</v>
      </c>
      <c r="U44" s="32">
        <v>45387</v>
      </c>
      <c r="V44" s="29">
        <v>0.65920138888888891</v>
      </c>
      <c r="W44" s="21" t="str">
        <f t="shared" si="0"/>
        <v>2024-04-05T15:49:15</v>
      </c>
      <c r="X44">
        <v>39.098552900000001</v>
      </c>
      <c r="Y44">
        <v>-96.592966700000005</v>
      </c>
      <c r="Z44">
        <v>1231.62259425</v>
      </c>
      <c r="AA44">
        <v>24.398566727400009</v>
      </c>
      <c r="AB44">
        <v>1072.2132017517872</v>
      </c>
      <c r="AC44">
        <v>19.507469248921289</v>
      </c>
      <c r="AD44">
        <v>2.1480000000000001</v>
      </c>
      <c r="AE44" s="13">
        <v>0.37509785259043643</v>
      </c>
    </row>
    <row r="45" spans="13:31" x14ac:dyDescent="0.25">
      <c r="M45" s="18">
        <v>0.65857638888857462</v>
      </c>
      <c r="N45">
        <v>2.75</v>
      </c>
      <c r="O45" s="13">
        <v>86.3</v>
      </c>
      <c r="P45" s="20">
        <v>45387</v>
      </c>
      <c r="Q45" s="21">
        <v>0.65921296296296295</v>
      </c>
      <c r="R45" s="39">
        <v>537.35950001013452</v>
      </c>
      <c r="S45" s="39">
        <v>4.3807838129514778</v>
      </c>
      <c r="T45" s="5">
        <v>0.16634317071971594</v>
      </c>
      <c r="U45" s="32">
        <v>45387</v>
      </c>
      <c r="V45" s="29">
        <v>0.65921296296296295</v>
      </c>
      <c r="W45" s="21" t="str">
        <f t="shared" si="0"/>
        <v>2024-04-05T15:49:16</v>
      </c>
      <c r="X45">
        <v>39.098543220000003</v>
      </c>
      <c r="Y45">
        <v>-96.592979080000006</v>
      </c>
      <c r="Z45">
        <v>1231.8128827999999</v>
      </c>
      <c r="AA45">
        <v>24.45656667743998</v>
      </c>
      <c r="AB45">
        <v>1073.3630827820396</v>
      </c>
      <c r="AC45">
        <v>18.488882450985912</v>
      </c>
      <c r="AD45">
        <v>2.5169999999999999</v>
      </c>
      <c r="AE45" s="13">
        <v>0.47914718756697916</v>
      </c>
    </row>
    <row r="46" spans="13:31" x14ac:dyDescent="0.25">
      <c r="M46" s="18">
        <v>0.65858796296264865</v>
      </c>
      <c r="N46">
        <v>2.4</v>
      </c>
      <c r="O46" s="13">
        <v>75.599999999999994</v>
      </c>
      <c r="P46" s="20">
        <v>45387</v>
      </c>
      <c r="Q46" s="21">
        <v>0.65922453703703709</v>
      </c>
      <c r="R46" s="39">
        <v>505.25606995242538</v>
      </c>
      <c r="S46" s="39">
        <v>3.8118318442043195</v>
      </c>
      <c r="T46" s="5">
        <v>0.12475737803978697</v>
      </c>
      <c r="U46" s="32">
        <v>45387</v>
      </c>
      <c r="V46" s="29">
        <v>0.65922453703703698</v>
      </c>
      <c r="W46" s="21" t="str">
        <f t="shared" si="0"/>
        <v>2024-04-05T15:49:17</v>
      </c>
      <c r="X46">
        <v>39.098530279999999</v>
      </c>
      <c r="Y46">
        <v>-96.592989500000002</v>
      </c>
      <c r="Z46">
        <v>1232.2328305999999</v>
      </c>
      <c r="AA46">
        <v>24.584566766880016</v>
      </c>
      <c r="AB46">
        <v>1069.913439691283</v>
      </c>
      <c r="AC46">
        <v>17.772585928566837</v>
      </c>
      <c r="AD46">
        <v>2.8010000000000002</v>
      </c>
      <c r="AE46" s="13">
        <v>0.50932149471017651</v>
      </c>
    </row>
    <row r="47" spans="13:31" x14ac:dyDescent="0.25">
      <c r="M47" s="18">
        <v>0.65859953703672269</v>
      </c>
      <c r="N47">
        <v>2.62</v>
      </c>
      <c r="O47" s="13">
        <v>88.5</v>
      </c>
      <c r="P47" s="20">
        <v>45387</v>
      </c>
      <c r="Q47" s="21">
        <v>0.65923611111111102</v>
      </c>
      <c r="R47" s="39">
        <v>497.5069661453922</v>
      </c>
      <c r="S47" s="39">
        <v>3.8118318442043195</v>
      </c>
      <c r="T47" s="5">
        <v>9.6167145572335772E-2</v>
      </c>
      <c r="U47" s="32">
        <v>45387</v>
      </c>
      <c r="V47" s="29">
        <v>0.65923611111111113</v>
      </c>
      <c r="W47" s="21" t="str">
        <f t="shared" si="0"/>
        <v>2024-04-05T15:49:18</v>
      </c>
      <c r="X47">
        <v>39.098521900000001</v>
      </c>
      <c r="Y47">
        <v>-96.592997519999997</v>
      </c>
      <c r="Z47">
        <v>1232.3509408</v>
      </c>
      <c r="AA47">
        <v>24.620566755840002</v>
      </c>
      <c r="AB47">
        <v>1059.564510419013</v>
      </c>
      <c r="AC47">
        <v>17.463724125321914</v>
      </c>
      <c r="AD47">
        <v>2.3769999999999998</v>
      </c>
      <c r="AE47" s="13">
        <v>0.4187985732805844</v>
      </c>
    </row>
    <row r="48" spans="13:31" x14ac:dyDescent="0.25">
      <c r="M48" s="18">
        <v>0.65861111111079673</v>
      </c>
      <c r="N48">
        <v>3.52</v>
      </c>
      <c r="O48" s="13">
        <v>89.1</v>
      </c>
      <c r="P48" s="20">
        <v>45387</v>
      </c>
      <c r="Q48" s="21">
        <v>0.65924768518518517</v>
      </c>
      <c r="R48" s="39">
        <v>544.0015889875915</v>
      </c>
      <c r="S48" s="39">
        <v>4.0014825004533723</v>
      </c>
      <c r="T48" s="5">
        <v>0.1013653696573269</v>
      </c>
      <c r="U48" s="32">
        <v>45387</v>
      </c>
      <c r="V48" s="29">
        <v>0.65924768518518517</v>
      </c>
      <c r="W48" s="21" t="str">
        <f t="shared" si="0"/>
        <v>2024-04-05T15:49:19</v>
      </c>
      <c r="X48">
        <v>39.098513474999997</v>
      </c>
      <c r="Y48">
        <v>-96.593006599999995</v>
      </c>
      <c r="Z48">
        <v>1232.08191175</v>
      </c>
      <c r="AA48">
        <v>24.538566701400043</v>
      </c>
      <c r="AB48">
        <v>1038.8666518744731</v>
      </c>
      <c r="AC48">
        <v>16.661997742430842</v>
      </c>
      <c r="AD48">
        <v>2.29</v>
      </c>
      <c r="AE48" s="13">
        <v>0.35012601219606621</v>
      </c>
    </row>
    <row r="49" spans="13:31" x14ac:dyDescent="0.25">
      <c r="M49" s="18">
        <v>0.65862268518487077</v>
      </c>
      <c r="N49">
        <v>3.45</v>
      </c>
      <c r="O49" s="13">
        <v>99.2</v>
      </c>
      <c r="P49" s="20">
        <v>45387</v>
      </c>
      <c r="Q49" s="21">
        <v>0.65925925925925921</v>
      </c>
      <c r="R49" s="39">
        <v>588.28218217063852</v>
      </c>
      <c r="S49" s="39">
        <v>3.8118318442043195</v>
      </c>
      <c r="T49" s="5">
        <v>0.33008722939693635</v>
      </c>
      <c r="U49" s="32">
        <v>45387</v>
      </c>
      <c r="V49" s="29">
        <v>0.65925925925925932</v>
      </c>
      <c r="W49" s="21" t="str">
        <f t="shared" si="0"/>
        <v>2024-04-05T15:49:20</v>
      </c>
      <c r="X49">
        <v>39.098499799999999</v>
      </c>
      <c r="Y49">
        <v>-96.593013619999994</v>
      </c>
      <c r="Z49">
        <v>1232.7380797999999</v>
      </c>
      <c r="AA49">
        <v>24.73856672303998</v>
      </c>
      <c r="AB49">
        <v>1018.1687933299334</v>
      </c>
      <c r="AC49">
        <v>16.484566493758226</v>
      </c>
      <c r="AD49">
        <v>1.7330000000000001</v>
      </c>
      <c r="AE49" s="13">
        <v>0.26428531084041845</v>
      </c>
    </row>
    <row r="50" spans="13:31" x14ac:dyDescent="0.25">
      <c r="M50" s="18">
        <v>0.65863425925894481</v>
      </c>
      <c r="N50">
        <v>4.09</v>
      </c>
      <c r="O50" s="13">
        <v>94.9</v>
      </c>
      <c r="P50" s="20">
        <v>45387</v>
      </c>
      <c r="Q50" s="21">
        <v>0.65927083333333336</v>
      </c>
      <c r="R50" s="39">
        <v>593.81725631851941</v>
      </c>
      <c r="S50" s="39">
        <v>4.9226428308059162</v>
      </c>
      <c r="T50" s="5">
        <v>0.58739932160399688</v>
      </c>
      <c r="U50" s="32">
        <v>45387</v>
      </c>
      <c r="V50" s="29">
        <v>0.65927083333333336</v>
      </c>
      <c r="W50" s="21" t="str">
        <f t="shared" si="0"/>
        <v>2024-04-05T15:49:21</v>
      </c>
      <c r="X50">
        <v>39.098489039999997</v>
      </c>
      <c r="Y50">
        <v>-96.593019139999996</v>
      </c>
      <c r="Z50">
        <v>1233.1120957999999</v>
      </c>
      <c r="AA50">
        <v>24.852566799839963</v>
      </c>
      <c r="AB50">
        <v>1002.0704589064023</v>
      </c>
      <c r="AC50">
        <v>16.215133856884997</v>
      </c>
      <c r="AD50">
        <v>1.319</v>
      </c>
      <c r="AE50" s="13">
        <v>0.18780904963265957</v>
      </c>
    </row>
    <row r="51" spans="13:31" x14ac:dyDescent="0.25">
      <c r="M51" s="18">
        <v>0.65864583333301885</v>
      </c>
      <c r="N51">
        <v>3.92</v>
      </c>
      <c r="O51" s="13">
        <v>98</v>
      </c>
      <c r="P51" s="20">
        <v>45387</v>
      </c>
      <c r="Q51" s="21">
        <v>0.65928240740740729</v>
      </c>
      <c r="R51" s="39">
        <v>613.74352325089058</v>
      </c>
      <c r="S51" s="39">
        <v>5.2748511924113002</v>
      </c>
      <c r="T51" s="5">
        <v>0.53021885666909452</v>
      </c>
      <c r="U51" s="32">
        <v>45387</v>
      </c>
      <c r="V51" s="29">
        <v>0.6592824074074074</v>
      </c>
      <c r="W51" s="21" t="str">
        <f t="shared" si="0"/>
        <v>2024-04-05T15:49:22</v>
      </c>
      <c r="X51">
        <v>39.098486825000002</v>
      </c>
      <c r="Y51">
        <v>-96.593025824999998</v>
      </c>
      <c r="Z51">
        <v>1233.0989722500001</v>
      </c>
      <c r="AA51">
        <v>24.848566741800028</v>
      </c>
      <c r="AB51">
        <v>975.62319521060158</v>
      </c>
      <c r="AC51">
        <v>15.636839416766847</v>
      </c>
      <c r="AD51">
        <v>1.35</v>
      </c>
      <c r="AE51" s="13">
        <v>0.17116115603641277</v>
      </c>
    </row>
    <row r="52" spans="13:31" x14ac:dyDescent="0.25">
      <c r="M52" s="18">
        <v>0.65865740740709289</v>
      </c>
      <c r="N52">
        <v>3.63</v>
      </c>
      <c r="O52" s="13">
        <v>90</v>
      </c>
      <c r="P52" s="20">
        <v>45387</v>
      </c>
      <c r="Q52" s="21">
        <v>0.65929398148148144</v>
      </c>
      <c r="R52" s="39">
        <v>655.81008677478519</v>
      </c>
      <c r="S52" s="39">
        <v>6.9275211968673327</v>
      </c>
      <c r="T52" s="5">
        <v>0.7095575876012884</v>
      </c>
      <c r="U52" s="32">
        <v>45387</v>
      </c>
      <c r="V52" s="29">
        <v>0.65929398148148144</v>
      </c>
      <c r="W52" s="21" t="str">
        <f t="shared" si="0"/>
        <v>2024-04-05T15:49:23</v>
      </c>
      <c r="X52">
        <v>39.098489379999997</v>
      </c>
      <c r="Y52">
        <v>-96.593026859999995</v>
      </c>
      <c r="Z52">
        <v>1233.2564523999999</v>
      </c>
      <c r="AA52">
        <v>24.896566691519979</v>
      </c>
      <c r="AB52">
        <v>934.22747812152193</v>
      </c>
      <c r="AC52">
        <v>14.88111372797608</v>
      </c>
      <c r="AD52">
        <v>1.375</v>
      </c>
      <c r="AE52" s="13">
        <v>0.16387770258805476</v>
      </c>
    </row>
    <row r="53" spans="13:31" x14ac:dyDescent="0.25">
      <c r="M53" s="18">
        <v>0.65866898148116693</v>
      </c>
      <c r="N53">
        <v>3.16</v>
      </c>
      <c r="O53" s="13">
        <v>95.2</v>
      </c>
      <c r="P53" s="20">
        <v>45387</v>
      </c>
      <c r="Q53" s="21">
        <v>0.65930555555555559</v>
      </c>
      <c r="R53" s="39">
        <v>650.2750126269043</v>
      </c>
      <c r="S53" s="39">
        <v>5.8438031611584584</v>
      </c>
      <c r="T53" s="5">
        <v>1.0136536965732692</v>
      </c>
      <c r="U53" s="32">
        <v>45387</v>
      </c>
      <c r="V53" s="29">
        <v>0.65930555555555559</v>
      </c>
      <c r="W53" s="21" t="str">
        <f t="shared" si="0"/>
        <v>2024-04-05T15:49:24</v>
      </c>
      <c r="X53">
        <v>39.098489200000003</v>
      </c>
      <c r="Y53">
        <v>-96.593024400000004</v>
      </c>
      <c r="Z53">
        <v>1233.427056</v>
      </c>
      <c r="AA53">
        <v>24.948566668800026</v>
      </c>
      <c r="AB53">
        <v>890.53199897193792</v>
      </c>
      <c r="AC53">
        <v>13.501092904966859</v>
      </c>
      <c r="AD53">
        <v>1.327</v>
      </c>
      <c r="AE53" s="13">
        <v>0.14618931564204252</v>
      </c>
    </row>
    <row r="54" spans="13:31" x14ac:dyDescent="0.25">
      <c r="M54" s="18">
        <v>0.65868055555524097</v>
      </c>
      <c r="N54">
        <v>2.92</v>
      </c>
      <c r="O54" s="13">
        <v>76.7</v>
      </c>
      <c r="P54" s="20">
        <v>45387</v>
      </c>
      <c r="Q54" s="21">
        <v>0.65931712962962963</v>
      </c>
      <c r="R54" s="39">
        <v>625.92068637622845</v>
      </c>
      <c r="S54" s="39">
        <v>6.7649634915110015</v>
      </c>
      <c r="T54" s="5">
        <v>1.0214510327007558</v>
      </c>
      <c r="U54" s="32">
        <v>45387</v>
      </c>
      <c r="V54" s="29">
        <v>0.65931712962962963</v>
      </c>
      <c r="W54" s="21" t="str">
        <f t="shared" si="0"/>
        <v>2024-04-05T15:49:25</v>
      </c>
      <c r="X54">
        <v>39.098486424999997</v>
      </c>
      <c r="Y54">
        <v>-96.593027425000002</v>
      </c>
      <c r="Z54">
        <v>1232.8939197499999</v>
      </c>
      <c r="AA54">
        <v>24.786066739799992</v>
      </c>
      <c r="AB54">
        <v>815.78973200554412</v>
      </c>
      <c r="AC54">
        <v>13.014799853049322</v>
      </c>
      <c r="AD54">
        <v>1.026</v>
      </c>
      <c r="AE54" s="13">
        <v>0.11965673522302411</v>
      </c>
    </row>
    <row r="55" spans="13:31" x14ac:dyDescent="0.25">
      <c r="M55" s="18">
        <v>0.658692129629315</v>
      </c>
      <c r="N55">
        <v>2.25</v>
      </c>
      <c r="O55" s="13">
        <v>59.1</v>
      </c>
      <c r="P55" s="20">
        <v>45387</v>
      </c>
      <c r="Q55" s="21">
        <v>0.65932870370370367</v>
      </c>
      <c r="R55" s="39">
        <v>582.74710802275763</v>
      </c>
      <c r="S55" s="39">
        <v>5.2748511924113002</v>
      </c>
      <c r="T55" s="5">
        <v>0.72255314781376612</v>
      </c>
      <c r="U55" s="32">
        <v>45387</v>
      </c>
      <c r="V55" s="29">
        <v>0.65932870370370367</v>
      </c>
      <c r="W55" s="21" t="str">
        <f t="shared" si="0"/>
        <v>2024-04-05T15:49:26</v>
      </c>
      <c r="X55">
        <v>39.098487040000002</v>
      </c>
      <c r="Y55">
        <v>-96.593021019999995</v>
      </c>
      <c r="Z55">
        <v>1233.7879484</v>
      </c>
      <c r="AA55">
        <v>25.058566672320012</v>
      </c>
      <c r="AB55">
        <v>767.4947287349512</v>
      </c>
      <c r="AC55">
        <v>12.528506801131787</v>
      </c>
      <c r="AD55">
        <v>0.82399999999999995</v>
      </c>
      <c r="AE55" s="13">
        <v>9.5205141503536581E-2</v>
      </c>
    </row>
    <row r="56" spans="13:31" x14ac:dyDescent="0.25">
      <c r="M56" s="18">
        <v>0.65870370370338904</v>
      </c>
      <c r="N56">
        <v>2.35</v>
      </c>
      <c r="O56" s="13">
        <v>54.3</v>
      </c>
      <c r="P56" s="20">
        <v>45387</v>
      </c>
      <c r="Q56" s="21">
        <v>0.65934027777777771</v>
      </c>
      <c r="R56" s="39">
        <v>549.53666313547239</v>
      </c>
      <c r="S56" s="39">
        <v>4.9226428308059162</v>
      </c>
      <c r="T56" s="5">
        <v>0.5172232964566168</v>
      </c>
      <c r="U56" s="32">
        <v>45387</v>
      </c>
      <c r="V56" s="29">
        <v>0.65934027777777782</v>
      </c>
      <c r="W56" s="21" t="str">
        <f t="shared" si="0"/>
        <v>2024-04-05T15:49:27</v>
      </c>
      <c r="X56">
        <v>39.098492774999997</v>
      </c>
      <c r="Y56">
        <v>-96.593018975000007</v>
      </c>
      <c r="Z56">
        <v>1233.6731192499999</v>
      </c>
      <c r="AA56">
        <v>25.023566747399968</v>
      </c>
      <c r="AB56">
        <v>726.09901164587166</v>
      </c>
      <c r="AC56">
        <v>11.634779030040098</v>
      </c>
      <c r="AD56">
        <v>0.96899999999999997</v>
      </c>
      <c r="AE56" s="13">
        <v>9.9887361577481001E-2</v>
      </c>
    </row>
    <row r="57" spans="13:31" x14ac:dyDescent="0.25">
      <c r="M57" s="18">
        <v>0.65871527777746308</v>
      </c>
      <c r="N57">
        <v>1.81</v>
      </c>
      <c r="O57" s="13">
        <v>28.3</v>
      </c>
      <c r="P57" s="20">
        <v>45387</v>
      </c>
      <c r="Q57" s="21">
        <v>0.65935185185185186</v>
      </c>
      <c r="R57" s="39">
        <v>513.00517375945867</v>
      </c>
      <c r="S57" s="39">
        <v>4.0014825004533723</v>
      </c>
      <c r="T57" s="5">
        <v>0.35347923777939638</v>
      </c>
      <c r="U57" s="32">
        <v>45387</v>
      </c>
      <c r="V57" s="29">
        <v>0.65935185185185186</v>
      </c>
      <c r="W57" s="21" t="str">
        <f t="shared" si="0"/>
        <v>2024-04-05T15:49:28</v>
      </c>
      <c r="X57">
        <v>39.098500520000002</v>
      </c>
      <c r="Y57">
        <v>-96.593013839999998</v>
      </c>
      <c r="Z57">
        <v>1233.2892608</v>
      </c>
      <c r="AA57">
        <v>24.906566691839998</v>
      </c>
      <c r="AB57">
        <v>704.2512720710796</v>
      </c>
      <c r="AC57">
        <v>12.081642915585942</v>
      </c>
      <c r="AD57">
        <v>1.071</v>
      </c>
      <c r="AE57" s="13">
        <v>0.1269401886713821</v>
      </c>
    </row>
    <row r="58" spans="13:31" x14ac:dyDescent="0.25">
      <c r="M58" s="18">
        <v>0.65872685185153712</v>
      </c>
      <c r="N58">
        <v>1.66</v>
      </c>
      <c r="O58" s="13">
        <v>37.799999999999997</v>
      </c>
      <c r="P58" s="20">
        <v>45387</v>
      </c>
      <c r="Q58" s="21">
        <v>0.65936342592592578</v>
      </c>
      <c r="R58" s="39">
        <v>501.93502546369689</v>
      </c>
      <c r="S58" s="39">
        <v>3.0803221701008288</v>
      </c>
      <c r="T58" s="5">
        <v>0.24431653199458281</v>
      </c>
      <c r="U58" s="32">
        <v>45387</v>
      </c>
      <c r="V58" s="29">
        <v>0.65936342592592589</v>
      </c>
      <c r="W58" s="21" t="str">
        <f t="shared" si="0"/>
        <v>2024-04-05T15:49:29</v>
      </c>
      <c r="X58">
        <v>39.098508219999999</v>
      </c>
      <c r="Y58">
        <v>-96.593006579999994</v>
      </c>
      <c r="Z58">
        <v>1233.3155078</v>
      </c>
      <c r="AA58">
        <v>24.914566777440029</v>
      </c>
      <c r="AB58">
        <v>700.80162898032302</v>
      </c>
      <c r="AC58">
        <v>13.14623040762163</v>
      </c>
      <c r="AD58">
        <v>1.194</v>
      </c>
      <c r="AE58" s="13">
        <v>0.1305819153955611</v>
      </c>
    </row>
    <row r="59" spans="13:31" x14ac:dyDescent="0.25">
      <c r="M59" s="18">
        <v>0.65873842592561116</v>
      </c>
      <c r="N59">
        <v>2.0499999999999998</v>
      </c>
      <c r="O59" s="13">
        <v>43.2</v>
      </c>
      <c r="P59" s="20">
        <v>45387</v>
      </c>
      <c r="Q59" s="21">
        <v>0.65937499999999993</v>
      </c>
      <c r="R59" s="39">
        <v>478.68771404259724</v>
      </c>
      <c r="S59" s="39">
        <v>2.5384631522463916</v>
      </c>
      <c r="T59" s="5">
        <v>0.17414050684720264</v>
      </c>
      <c r="U59" s="32">
        <v>45387</v>
      </c>
      <c r="V59" s="29">
        <v>0.65937499999999993</v>
      </c>
      <c r="W59" s="21" t="str">
        <f t="shared" si="0"/>
        <v>2024-04-05T15:49:30</v>
      </c>
      <c r="X59">
        <v>39.098512599999999</v>
      </c>
      <c r="Y59">
        <v>-96.593006200000005</v>
      </c>
      <c r="Z59">
        <v>1233.6763997999999</v>
      </c>
      <c r="AA59">
        <v>25.024566659039976</v>
      </c>
      <c r="AB59">
        <v>699.65174795007079</v>
      </c>
      <c r="AC59">
        <v>13.547093599067166</v>
      </c>
      <c r="AD59">
        <v>1.2030000000000001</v>
      </c>
      <c r="AE59" s="13">
        <v>0.13942610886856724</v>
      </c>
    </row>
    <row r="60" spans="13:31" x14ac:dyDescent="0.25">
      <c r="M60" s="18">
        <v>0.6587499999996852</v>
      </c>
      <c r="N60">
        <v>2.2400000000000002</v>
      </c>
      <c r="O60" s="13">
        <v>51.6</v>
      </c>
      <c r="P60" s="20">
        <v>45387</v>
      </c>
      <c r="Q60" s="21">
        <v>0.65938657407407408</v>
      </c>
      <c r="R60" s="39">
        <v>476.47368438344483</v>
      </c>
      <c r="S60" s="39">
        <v>3.269972826349882</v>
      </c>
      <c r="T60" s="5">
        <v>0.16114494663472481</v>
      </c>
      <c r="U60" s="32">
        <v>45387</v>
      </c>
      <c r="V60" s="29">
        <v>0.65938657407407408</v>
      </c>
      <c r="W60" s="21" t="str">
        <f t="shared" si="0"/>
        <v>2024-04-05T15:49:31</v>
      </c>
      <c r="X60">
        <v>39.098514739999999</v>
      </c>
      <c r="Y60">
        <v>-96.593000219999993</v>
      </c>
      <c r="Z60">
        <v>1235.0805995999999</v>
      </c>
      <c r="AA60">
        <v>25.452566758079968</v>
      </c>
      <c r="AB60">
        <v>691.60258073830528</v>
      </c>
      <c r="AC60">
        <v>12.745367216176092</v>
      </c>
      <c r="AD60">
        <v>1.4239999999999999</v>
      </c>
      <c r="AE60" s="13">
        <v>0.14827030234157335</v>
      </c>
    </row>
    <row r="61" spans="13:31" x14ac:dyDescent="0.25">
      <c r="M61" s="18">
        <v>0.65876157407375924</v>
      </c>
      <c r="N61">
        <v>2.73</v>
      </c>
      <c r="O61" s="13">
        <v>75.900000000000006</v>
      </c>
      <c r="P61" s="20">
        <v>45387</v>
      </c>
      <c r="Q61" s="21">
        <v>0.65939814814814812</v>
      </c>
      <c r="R61" s="39">
        <v>475.36666955386863</v>
      </c>
      <c r="S61" s="39">
        <v>2.7281138084954448</v>
      </c>
      <c r="T61" s="5">
        <v>0.21572629952713163</v>
      </c>
      <c r="U61" s="32">
        <v>45387</v>
      </c>
      <c r="V61" s="29">
        <v>0.65939814814814812</v>
      </c>
      <c r="W61" s="21" t="str">
        <f t="shared" si="0"/>
        <v>2024-04-05T15:49:32</v>
      </c>
      <c r="X61">
        <v>39.098519000000003</v>
      </c>
      <c r="Y61">
        <v>-96.592998420000001</v>
      </c>
      <c r="Z61">
        <v>1235.1396546000001</v>
      </c>
      <c r="AA61">
        <v>25.470566722080036</v>
      </c>
      <c r="AB61">
        <v>666.30519807275664</v>
      </c>
      <c r="AC61">
        <v>11.187915144494255</v>
      </c>
      <c r="AD61">
        <v>1.3420000000000001</v>
      </c>
      <c r="AE61" s="13">
        <v>0.1467095623169252</v>
      </c>
    </row>
    <row r="62" spans="13:31" x14ac:dyDescent="0.25">
      <c r="M62" s="18">
        <v>0.65877314814783328</v>
      </c>
      <c r="N62">
        <v>2.76</v>
      </c>
      <c r="O62" s="13">
        <v>81.599999999999994</v>
      </c>
      <c r="P62" s="20">
        <v>45387</v>
      </c>
      <c r="Q62" s="21">
        <v>0.65940972222222216</v>
      </c>
      <c r="R62" s="39">
        <v>467.61756574683545</v>
      </c>
      <c r="S62" s="39">
        <v>2.1591618397482861</v>
      </c>
      <c r="T62" s="5">
        <v>0.23392008382460053</v>
      </c>
      <c r="U62" s="32">
        <v>45387</v>
      </c>
      <c r="V62" s="29">
        <v>0.65940972222222227</v>
      </c>
      <c r="W62" s="21" t="str">
        <f t="shared" si="0"/>
        <v>2024-04-05T15:49:33</v>
      </c>
      <c r="X62">
        <v>39.098525074999998</v>
      </c>
      <c r="Y62">
        <v>-96.592999750000004</v>
      </c>
      <c r="Z62">
        <v>1233.500875</v>
      </c>
      <c r="AA62">
        <v>24.971066699999994</v>
      </c>
      <c r="AB62">
        <v>634.10852922569472</v>
      </c>
      <c r="AC62">
        <v>9.5450332123404156</v>
      </c>
      <c r="AD62">
        <v>1.228</v>
      </c>
      <c r="AE62" s="13">
        <v>0.1300616687206784</v>
      </c>
    </row>
    <row r="63" spans="13:31" x14ac:dyDescent="0.25">
      <c r="M63" s="18">
        <v>0.65878472222190732</v>
      </c>
      <c r="N63">
        <v>2.56</v>
      </c>
      <c r="O63" s="13">
        <v>83</v>
      </c>
      <c r="P63" s="20">
        <v>45387</v>
      </c>
      <c r="Q63" s="21">
        <v>0.6594212962962962</v>
      </c>
      <c r="R63" s="39">
        <v>462.08249159895456</v>
      </c>
      <c r="S63" s="39">
        <v>2.5384631522463916</v>
      </c>
      <c r="T63" s="5">
        <v>0.18973517910217599</v>
      </c>
      <c r="U63" s="32">
        <v>45387</v>
      </c>
      <c r="V63" s="29">
        <v>0.65942129629629631</v>
      </c>
      <c r="W63" s="21" t="str">
        <f t="shared" si="0"/>
        <v>2024-04-05T15:49:34</v>
      </c>
      <c r="X63">
        <v>39.098523399999998</v>
      </c>
      <c r="Y63">
        <v>-96.592993125000007</v>
      </c>
      <c r="Z63">
        <v>1234.0340114999999</v>
      </c>
      <c r="AA63">
        <v>25.133566705199996</v>
      </c>
      <c r="AB63">
        <v>605.36150346938939</v>
      </c>
      <c r="AC63">
        <v>8.1190116952308848</v>
      </c>
      <c r="AD63">
        <v>0.98899999999999999</v>
      </c>
      <c r="AE63" s="13">
        <v>0.11705550184861055</v>
      </c>
    </row>
    <row r="64" spans="13:31" x14ac:dyDescent="0.25">
      <c r="M64" s="18">
        <v>0.65879629629598135</v>
      </c>
      <c r="N64">
        <v>3.05</v>
      </c>
      <c r="O64" s="13">
        <v>85.7</v>
      </c>
      <c r="P64" s="20">
        <v>45387</v>
      </c>
      <c r="Q64" s="21">
        <v>0.65943287037037035</v>
      </c>
      <c r="R64" s="39">
        <v>458.76144711022607</v>
      </c>
      <c r="S64" s="39">
        <v>2.8906715138517765</v>
      </c>
      <c r="T64" s="5">
        <v>0.14035205029476031</v>
      </c>
      <c r="U64" s="32">
        <v>45387</v>
      </c>
      <c r="V64" s="29">
        <v>0.65943287037037035</v>
      </c>
      <c r="W64" s="21" t="str">
        <f t="shared" si="0"/>
        <v>2024-04-05T15:49:35</v>
      </c>
      <c r="X64">
        <v>39.098521316666698</v>
      </c>
      <c r="Y64">
        <v>-96.592993016666696</v>
      </c>
      <c r="Z64">
        <v>1233.92465033333</v>
      </c>
      <c r="AA64">
        <v>25.100233421599</v>
      </c>
      <c r="AB64">
        <v>574.31471565257971</v>
      </c>
      <c r="AC64">
        <v>6.8769929545225841</v>
      </c>
      <c r="AD64">
        <v>0.86599999999999999</v>
      </c>
      <c r="AE64" s="13">
        <v>8.2719221306351454E-2</v>
      </c>
    </row>
    <row r="65" spans="13:31" x14ac:dyDescent="0.25">
      <c r="M65" s="18">
        <v>0.65880787037005539</v>
      </c>
      <c r="N65">
        <v>3.28</v>
      </c>
      <c r="O65" s="13">
        <v>90</v>
      </c>
      <c r="P65" s="20">
        <v>45387</v>
      </c>
      <c r="Q65" s="21">
        <v>0.6594444444444445</v>
      </c>
      <c r="R65" s="39">
        <v>455.44040262149758</v>
      </c>
      <c r="S65" s="39">
        <v>1.8069534781429013</v>
      </c>
      <c r="T65" s="5">
        <v>0.11176181782730914</v>
      </c>
      <c r="U65" s="32">
        <v>45387</v>
      </c>
      <c r="V65" s="29">
        <v>0.65944444444444439</v>
      </c>
      <c r="W65" s="21" t="str">
        <f t="shared" si="0"/>
        <v>2024-04-05T15:49:36</v>
      </c>
      <c r="X65">
        <v>39.098524249999997</v>
      </c>
      <c r="Y65">
        <v>-96.592993225000001</v>
      </c>
      <c r="Z65">
        <v>1233.418854</v>
      </c>
      <c r="AA65">
        <v>24.946066699200003</v>
      </c>
      <c r="AB65">
        <v>544.41780886602214</v>
      </c>
      <c r="AC65">
        <v>5.6744033801859741</v>
      </c>
      <c r="AD65">
        <v>0.85399999999999998</v>
      </c>
      <c r="AE65" s="13">
        <v>8.9482428079826717E-2</v>
      </c>
    </row>
    <row r="66" spans="13:31" x14ac:dyDescent="0.25">
      <c r="M66" s="18">
        <v>0.65881944444412943</v>
      </c>
      <c r="N66">
        <v>3.56</v>
      </c>
      <c r="O66" s="13">
        <v>95.8</v>
      </c>
      <c r="P66" s="20">
        <v>45387</v>
      </c>
      <c r="Q66" s="21">
        <v>0.65945601851851843</v>
      </c>
      <c r="R66" s="39">
        <v>451.01234330319284</v>
      </c>
      <c r="S66" s="39">
        <v>0.69614249154130547</v>
      </c>
      <c r="T66" s="5">
        <v>8.8369809444849096E-2</v>
      </c>
      <c r="U66" s="32">
        <v>45387</v>
      </c>
      <c r="V66" s="29">
        <v>0.65945601851851854</v>
      </c>
      <c r="W66" s="21" t="str">
        <f t="shared" si="0"/>
        <v>2024-04-05T15:49:37</v>
      </c>
      <c r="X66">
        <v>39.098531860000001</v>
      </c>
      <c r="Y66">
        <v>-96.592985780000006</v>
      </c>
      <c r="Z66">
        <v>1232.9021218</v>
      </c>
      <c r="AA66">
        <v>24.78856672464002</v>
      </c>
      <c r="AB66">
        <v>520.27030723072573</v>
      </c>
      <c r="AC66">
        <v>5.0501082459675155</v>
      </c>
      <c r="AD66">
        <v>0.91300000000000003</v>
      </c>
      <c r="AE66" s="13">
        <v>9.1043168104474867E-2</v>
      </c>
    </row>
    <row r="67" spans="13:31" x14ac:dyDescent="0.25">
      <c r="M67" s="18">
        <v>0.65883101851820347</v>
      </c>
      <c r="N67">
        <v>3.43</v>
      </c>
      <c r="O67" s="13">
        <v>98.5</v>
      </c>
      <c r="P67" s="20">
        <v>45387</v>
      </c>
      <c r="Q67" s="21">
        <v>0.65946759259259258</v>
      </c>
      <c r="R67" s="39">
        <v>447.69129881446429</v>
      </c>
      <c r="S67" s="39">
        <v>1.4276521656447958</v>
      </c>
      <c r="T67" s="5">
        <v>7.0176025147380153E-2</v>
      </c>
      <c r="U67" s="32">
        <v>45387</v>
      </c>
      <c r="V67" s="29">
        <v>0.65946759259259258</v>
      </c>
      <c r="W67" s="21" t="str">
        <f t="shared" si="0"/>
        <v>2024-04-05T15:49:38</v>
      </c>
      <c r="X67">
        <v>39.09854026</v>
      </c>
      <c r="Y67">
        <v>-96.592976780000001</v>
      </c>
      <c r="Z67">
        <v>1233.2892608</v>
      </c>
      <c r="AA67">
        <v>24.906566691839998</v>
      </c>
      <c r="AB67">
        <v>496.12280559542933</v>
      </c>
      <c r="AC67">
        <v>4.0249499203035208</v>
      </c>
      <c r="AD67">
        <v>1.357</v>
      </c>
      <c r="AE67" s="13">
        <v>0.12902117537091295</v>
      </c>
    </row>
    <row r="68" spans="13:31" x14ac:dyDescent="0.25">
      <c r="M68" s="18">
        <v>0.65884259259227751</v>
      </c>
      <c r="N68">
        <v>3.65</v>
      </c>
      <c r="O68" s="13">
        <v>99.6</v>
      </c>
      <c r="P68" s="20">
        <v>45387</v>
      </c>
      <c r="Q68" s="21">
        <v>0.65947916666666662</v>
      </c>
      <c r="R68" s="39">
        <v>446.58428398488815</v>
      </c>
      <c r="S68" s="39">
        <v>0.50649183529225228</v>
      </c>
      <c r="T68" s="5">
        <v>6.2378689019893484E-2</v>
      </c>
      <c r="U68" s="32">
        <v>45387</v>
      </c>
      <c r="V68" s="29">
        <v>0.65947916666666673</v>
      </c>
      <c r="W68" s="21" t="str">
        <f t="shared" ref="W68:W131" si="1">TEXT(U68+V68, "yyyy-mm-ddThh:MM:ss")</f>
        <v>2024-04-05T15:49:39</v>
      </c>
      <c r="X68">
        <v>39.098549149999997</v>
      </c>
      <c r="Y68">
        <v>-96.5929711</v>
      </c>
      <c r="Z68">
        <v>1233.3860454999999</v>
      </c>
      <c r="AA68">
        <v>24.936066668399974</v>
      </c>
      <c r="AB68">
        <v>488.07363838366382</v>
      </c>
      <c r="AC68">
        <v>3.7160881170585993</v>
      </c>
      <c r="AD68">
        <v>1.607</v>
      </c>
      <c r="AE68" s="13">
        <v>0.13734512216903638</v>
      </c>
    </row>
    <row r="69" spans="13:31" x14ac:dyDescent="0.25">
      <c r="M69" s="18">
        <v>0.65885416666635155</v>
      </c>
      <c r="N69">
        <v>3.3</v>
      </c>
      <c r="O69" s="13">
        <v>98.3</v>
      </c>
      <c r="P69" s="20">
        <v>45387</v>
      </c>
      <c r="Q69" s="21">
        <v>0.65949074074074077</v>
      </c>
      <c r="R69" s="39">
        <v>455.44040262149758</v>
      </c>
      <c r="S69" s="39">
        <v>1.9966041343919545</v>
      </c>
      <c r="T69" s="5">
        <v>8.3171585359857969E-2</v>
      </c>
      <c r="U69" s="32">
        <v>45387</v>
      </c>
      <c r="V69" s="29">
        <v>0.65949074074074077</v>
      </c>
      <c r="W69" s="21" t="str">
        <f t="shared" si="1"/>
        <v>2024-04-05T15:49:40</v>
      </c>
      <c r="X69">
        <v>39.098561439999997</v>
      </c>
      <c r="Y69">
        <v>-96.592966939999997</v>
      </c>
      <c r="Z69">
        <v>1232.9743002</v>
      </c>
      <c r="AA69">
        <v>24.81056670096001</v>
      </c>
      <c r="AB69">
        <v>474.27506602063727</v>
      </c>
      <c r="AC69">
        <v>3.6306582565865999</v>
      </c>
      <c r="AD69">
        <v>1.4710000000000001</v>
      </c>
      <c r="AE69" s="13">
        <v>0.14775005566669064</v>
      </c>
    </row>
    <row r="70" spans="13:31" x14ac:dyDescent="0.25">
      <c r="M70" s="18">
        <v>0.65886574074042559</v>
      </c>
      <c r="N70">
        <v>3.16</v>
      </c>
      <c r="O70" s="13">
        <v>88.7</v>
      </c>
      <c r="P70" s="20">
        <v>45387</v>
      </c>
      <c r="Q70" s="21">
        <v>0.65950231481481469</v>
      </c>
      <c r="R70" s="39">
        <v>493.07890682708751</v>
      </c>
      <c r="S70" s="39">
        <v>3.8118318442043195</v>
      </c>
      <c r="T70" s="5">
        <v>0.30929433305697185</v>
      </c>
      <c r="U70" s="32">
        <v>45387</v>
      </c>
      <c r="V70" s="29">
        <v>0.65950231481481481</v>
      </c>
      <c r="W70" s="21" t="str">
        <f t="shared" si="1"/>
        <v>2024-04-05T15:49:41</v>
      </c>
      <c r="X70">
        <v>39.098564439999997</v>
      </c>
      <c r="Y70">
        <v>-96.59295788</v>
      </c>
      <c r="Z70">
        <v>1233.2761378</v>
      </c>
      <c r="AA70">
        <v>24.902566801440003</v>
      </c>
      <c r="AB70">
        <v>469.67554189962846</v>
      </c>
      <c r="AC70">
        <v>3.7160881170585993</v>
      </c>
      <c r="AD70">
        <v>1.298</v>
      </c>
      <c r="AE70" s="13">
        <v>0.13318314876997467</v>
      </c>
    </row>
    <row r="71" spans="13:31" x14ac:dyDescent="0.25">
      <c r="M71" s="18">
        <v>0.65887731481449963</v>
      </c>
      <c r="N71">
        <v>2.63</v>
      </c>
      <c r="O71" s="13">
        <v>93.9</v>
      </c>
      <c r="P71" s="20">
        <v>45387</v>
      </c>
      <c r="Q71" s="21">
        <v>0.65951388888888884</v>
      </c>
      <c r="R71" s="39">
        <v>515.21920341861096</v>
      </c>
      <c r="S71" s="39">
        <v>5.464501848660352</v>
      </c>
      <c r="T71" s="5">
        <v>0.64198067449640372</v>
      </c>
      <c r="U71" s="32">
        <v>45387</v>
      </c>
      <c r="V71" s="29">
        <v>0.65951388888888884</v>
      </c>
      <c r="W71" s="21" t="str">
        <f t="shared" si="1"/>
        <v>2024-04-05T15:49:42</v>
      </c>
      <c r="X71">
        <v>39.09856645</v>
      </c>
      <c r="Y71">
        <v>-96.592955200000006</v>
      </c>
      <c r="Z71">
        <v>1232.9677385</v>
      </c>
      <c r="AA71">
        <v>24.808566694799993</v>
      </c>
      <c r="AB71">
        <v>482.32423323240278</v>
      </c>
      <c r="AC71">
        <v>4.1629520026044426</v>
      </c>
      <c r="AD71">
        <v>1.1140000000000001</v>
      </c>
      <c r="AE71" s="13">
        <v>0.11029229507513527</v>
      </c>
    </row>
    <row r="72" spans="13:31" x14ac:dyDescent="0.25">
      <c r="M72" s="18">
        <v>0.65888888888857366</v>
      </c>
      <c r="N72">
        <v>2.0499999999999998</v>
      </c>
      <c r="O72" s="13">
        <v>85.6</v>
      </c>
      <c r="P72" s="20">
        <v>45387</v>
      </c>
      <c r="Q72" s="21">
        <v>0.65952546296296299</v>
      </c>
      <c r="R72" s="39">
        <v>535.14547035098212</v>
      </c>
      <c r="S72" s="39">
        <v>5.8438031611584584</v>
      </c>
      <c r="T72" s="5">
        <v>0.65497623470888156</v>
      </c>
      <c r="U72" s="32">
        <v>45387</v>
      </c>
      <c r="V72" s="29">
        <v>0.65952546296296299</v>
      </c>
      <c r="W72" s="21" t="str">
        <f t="shared" si="1"/>
        <v>2024-04-05T15:49:43</v>
      </c>
      <c r="X72">
        <v>39.098570840000001</v>
      </c>
      <c r="Y72">
        <v>-96.592955119999999</v>
      </c>
      <c r="Z72">
        <v>1232.7249564000001</v>
      </c>
      <c r="AA72">
        <v>24.73456671072006</v>
      </c>
      <c r="AB72">
        <v>514.52090207946469</v>
      </c>
      <c r="AC72">
        <v>5.4969721315133588</v>
      </c>
      <c r="AD72">
        <v>1.202</v>
      </c>
      <c r="AE72" s="13">
        <v>0.12381870862208581</v>
      </c>
    </row>
    <row r="73" spans="13:31" x14ac:dyDescent="0.25">
      <c r="M73" s="18">
        <v>0.6589004629626477</v>
      </c>
      <c r="N73">
        <v>2.19</v>
      </c>
      <c r="O73" s="13">
        <v>83.2</v>
      </c>
      <c r="P73" s="20">
        <v>45387</v>
      </c>
      <c r="Q73" s="21">
        <v>0.65953703703703703</v>
      </c>
      <c r="R73" s="39">
        <v>541.78755932843922</v>
      </c>
      <c r="S73" s="39">
        <v>5.464501848660352</v>
      </c>
      <c r="T73" s="5">
        <v>0.64457978653889925</v>
      </c>
      <c r="U73" s="32">
        <v>45387</v>
      </c>
      <c r="V73" s="29">
        <v>0.65953703703703703</v>
      </c>
      <c r="W73" s="21" t="str">
        <f t="shared" si="1"/>
        <v>2024-04-05T15:49:44</v>
      </c>
      <c r="X73">
        <v>39.098575279999999</v>
      </c>
      <c r="Y73">
        <v>-96.592955500000002</v>
      </c>
      <c r="Z73">
        <v>1232.4624891999999</v>
      </c>
      <c r="AA73">
        <v>24.654566708160019</v>
      </c>
      <c r="AB73">
        <v>549.01733298703107</v>
      </c>
      <c r="AC73">
        <v>6.5221304571773544</v>
      </c>
      <c r="AD73">
        <v>1.2270000000000001</v>
      </c>
      <c r="AE73" s="13">
        <v>0.11393402179931426</v>
      </c>
    </row>
    <row r="74" spans="13:31" x14ac:dyDescent="0.25">
      <c r="M74" s="18">
        <v>0.65891203703672174</v>
      </c>
      <c r="N74">
        <v>2.16</v>
      </c>
      <c r="O74" s="13">
        <v>83.9</v>
      </c>
      <c r="P74" s="20">
        <v>45387</v>
      </c>
      <c r="Q74" s="21">
        <v>0.65954861111111107</v>
      </c>
      <c r="R74" s="39">
        <v>535.14547035098212</v>
      </c>
      <c r="S74" s="39">
        <v>5.464501848660352</v>
      </c>
      <c r="T74" s="5">
        <v>0.59259754568898804</v>
      </c>
      <c r="U74" s="32">
        <v>45387</v>
      </c>
      <c r="V74" s="29">
        <v>0.65954861111111118</v>
      </c>
      <c r="W74" s="21" t="str">
        <f t="shared" si="1"/>
        <v>2024-04-05T15:49:45</v>
      </c>
      <c r="X74">
        <v>39.0985747</v>
      </c>
      <c r="Y74">
        <v>-96.592950500000001</v>
      </c>
      <c r="Z74">
        <v>1233.0333552</v>
      </c>
      <c r="AA74">
        <v>24.828566664960022</v>
      </c>
      <c r="AB74">
        <v>568.56531050131866</v>
      </c>
      <c r="AC74">
        <v>6.6075603176493543</v>
      </c>
      <c r="AD74">
        <v>0.9</v>
      </c>
      <c r="AE74" s="13">
        <v>9.4164648153771152E-2</v>
      </c>
    </row>
    <row r="75" spans="13:31" x14ac:dyDescent="0.25">
      <c r="M75" s="18">
        <v>0.65892361111079578</v>
      </c>
      <c r="N75">
        <v>2.35</v>
      </c>
      <c r="O75" s="13">
        <v>90</v>
      </c>
      <c r="P75" s="20">
        <v>45387</v>
      </c>
      <c r="Q75" s="21">
        <v>0.65956018518518511</v>
      </c>
      <c r="R75" s="39">
        <v>525.18233688479654</v>
      </c>
      <c r="S75" s="39">
        <v>4.0014825004533723</v>
      </c>
      <c r="T75" s="5">
        <v>0.43145259905426325</v>
      </c>
      <c r="U75" s="32">
        <v>45387</v>
      </c>
      <c r="V75" s="29">
        <v>0.65956018518518522</v>
      </c>
      <c r="W75" s="21" t="str">
        <f t="shared" si="1"/>
        <v>2024-04-05T15:49:46</v>
      </c>
      <c r="X75">
        <v>39.098580599999998</v>
      </c>
      <c r="Y75">
        <v>-96.592952624999995</v>
      </c>
      <c r="Z75">
        <v>1232.2213477499999</v>
      </c>
      <c r="AA75">
        <v>24.581066794200012</v>
      </c>
      <c r="AB75">
        <v>578.91423977358852</v>
      </c>
      <c r="AC75">
        <v>7.1398540636671965</v>
      </c>
      <c r="AD75">
        <v>0.78</v>
      </c>
      <c r="AE75" s="13">
        <v>8.7921688055178596E-2</v>
      </c>
    </row>
    <row r="76" spans="13:31" x14ac:dyDescent="0.25">
      <c r="M76" s="18">
        <v>0.65893518518486982</v>
      </c>
      <c r="N76">
        <v>2.62</v>
      </c>
      <c r="O76" s="13">
        <v>98.8</v>
      </c>
      <c r="P76" s="20">
        <v>45387</v>
      </c>
      <c r="Q76" s="21">
        <v>0.65957175925925926</v>
      </c>
      <c r="R76" s="39">
        <v>511.89815892988247</v>
      </c>
      <c r="S76" s="39">
        <v>3.6221811879552668</v>
      </c>
      <c r="T76" s="5">
        <v>0.29110054875950286</v>
      </c>
      <c r="U76" s="32">
        <v>45387</v>
      </c>
      <c r="V76" s="29">
        <v>0.65957175925925926</v>
      </c>
      <c r="W76" s="21" t="str">
        <f t="shared" si="1"/>
        <v>2024-04-05T15:49:47</v>
      </c>
      <c r="X76">
        <v>39.098580599999998</v>
      </c>
      <c r="Y76">
        <v>-96.592945520000001</v>
      </c>
      <c r="Z76">
        <v>1232.7774498000001</v>
      </c>
      <c r="AA76">
        <v>24.750566699040064</v>
      </c>
      <c r="AB76">
        <v>589.26316904585849</v>
      </c>
      <c r="AC76">
        <v>7.4092867005404264</v>
      </c>
      <c r="AD76">
        <v>1.125</v>
      </c>
      <c r="AE76" s="13">
        <v>0.11393402179931426</v>
      </c>
    </row>
    <row r="77" spans="13:31" x14ac:dyDescent="0.25">
      <c r="M77" s="18">
        <v>0.65894675925894386</v>
      </c>
      <c r="N77">
        <v>2.4300000000000002</v>
      </c>
      <c r="O77" s="13">
        <v>96.8</v>
      </c>
      <c r="P77" s="20">
        <v>45387</v>
      </c>
      <c r="Q77" s="21">
        <v>0.65958333333333319</v>
      </c>
      <c r="R77" s="39">
        <v>486.43681784963042</v>
      </c>
      <c r="S77" s="39">
        <v>3.269972826349882</v>
      </c>
      <c r="T77" s="5">
        <v>0.2027307393146538</v>
      </c>
      <c r="U77" s="32">
        <v>45387</v>
      </c>
      <c r="V77" s="29">
        <v>0.6595833333333333</v>
      </c>
      <c r="W77" s="21" t="str">
        <f t="shared" si="1"/>
        <v>2024-04-05T15:49:48</v>
      </c>
      <c r="X77">
        <v>39.098584774999999</v>
      </c>
      <c r="Y77">
        <v>-96.592945174999997</v>
      </c>
      <c r="Z77">
        <v>1232.524825</v>
      </c>
      <c r="AA77">
        <v>24.673566660000006</v>
      </c>
      <c r="AB77">
        <v>596.16245522737177</v>
      </c>
      <c r="AC77">
        <v>7.632718643313348</v>
      </c>
      <c r="AD77">
        <v>1.165</v>
      </c>
      <c r="AE77" s="13">
        <v>0.10613032167607356</v>
      </c>
    </row>
    <row r="78" spans="13:31" x14ac:dyDescent="0.25">
      <c r="M78" s="18">
        <v>0.6589583333330179</v>
      </c>
      <c r="N78">
        <v>2.1800000000000002</v>
      </c>
      <c r="O78" s="13">
        <v>91.7</v>
      </c>
      <c r="P78" s="20">
        <v>45387</v>
      </c>
      <c r="Q78" s="21">
        <v>0.65959490740740734</v>
      </c>
      <c r="R78" s="39">
        <v>472.04562506514014</v>
      </c>
      <c r="S78" s="39">
        <v>2.1591618397482861</v>
      </c>
      <c r="T78" s="5">
        <v>0.14035205029476031</v>
      </c>
      <c r="U78" s="32">
        <v>45387</v>
      </c>
      <c r="V78" s="29">
        <v>0.65959490740740734</v>
      </c>
      <c r="W78" s="21" t="str">
        <f t="shared" si="1"/>
        <v>2024-04-05T15:49:49</v>
      </c>
      <c r="X78">
        <v>39.098586259999998</v>
      </c>
      <c r="Y78">
        <v>-96.592941300000007</v>
      </c>
      <c r="Z78">
        <v>1232.5412294</v>
      </c>
      <c r="AA78">
        <v>24.678566721120035</v>
      </c>
      <c r="AB78">
        <v>603.06174140888504</v>
      </c>
      <c r="AC78">
        <v>8.9207380781219587</v>
      </c>
      <c r="AD78">
        <v>1.103</v>
      </c>
      <c r="AE78" s="13">
        <v>0.10925180172536984</v>
      </c>
    </row>
    <row r="79" spans="13:31" x14ac:dyDescent="0.25">
      <c r="M79" s="18">
        <v>0.65896990740709194</v>
      </c>
      <c r="N79">
        <v>1.82</v>
      </c>
      <c r="O79" s="13">
        <v>98.1</v>
      </c>
      <c r="P79" s="20">
        <v>45387</v>
      </c>
      <c r="Q79" s="21">
        <v>0.65960648148148149</v>
      </c>
      <c r="R79" s="39">
        <v>470.93861023556394</v>
      </c>
      <c r="S79" s="39">
        <v>2.5384631522463916</v>
      </c>
      <c r="T79" s="5">
        <v>0.11696004191230026</v>
      </c>
      <c r="U79" s="32">
        <v>45387</v>
      </c>
      <c r="V79" s="29">
        <v>0.65960648148148149</v>
      </c>
      <c r="W79" s="21" t="str">
        <f t="shared" si="1"/>
        <v>2024-04-05T15:49:50</v>
      </c>
      <c r="X79">
        <v>39.098591599999999</v>
      </c>
      <c r="Y79">
        <v>-96.592938000000004</v>
      </c>
      <c r="Z79">
        <v>1231.8456911999999</v>
      </c>
      <c r="AA79">
        <v>24.466566677759999</v>
      </c>
      <c r="AB79">
        <v>609.9610275903982</v>
      </c>
      <c r="AC79">
        <v>9.0127394663225733</v>
      </c>
      <c r="AD79">
        <v>0.98099999999999998</v>
      </c>
      <c r="AE79" s="13">
        <v>9.7806374877950145E-2</v>
      </c>
    </row>
    <row r="80" spans="13:31" x14ac:dyDescent="0.25">
      <c r="M80" s="18">
        <v>0.65898148148116598</v>
      </c>
      <c r="N80">
        <v>2.0699999999999998</v>
      </c>
      <c r="O80" s="13">
        <v>101.5</v>
      </c>
      <c r="P80" s="20">
        <v>45387</v>
      </c>
      <c r="Q80" s="21">
        <v>0.65961805555555553</v>
      </c>
      <c r="R80" s="39">
        <v>470.93861023556394</v>
      </c>
      <c r="S80" s="39">
        <v>2.7281138084954448</v>
      </c>
      <c r="T80" s="5">
        <v>0.12475737803978697</v>
      </c>
      <c r="U80" s="32">
        <v>45387</v>
      </c>
      <c r="V80" s="29">
        <v>0.65961805555555553</v>
      </c>
      <c r="W80" s="21" t="str">
        <f t="shared" si="1"/>
        <v>2024-04-05T15:49:51</v>
      </c>
      <c r="X80">
        <v>39.098594900000002</v>
      </c>
      <c r="Y80">
        <v>-96.592931840000006</v>
      </c>
      <c r="Z80">
        <v>1231.7210193999999</v>
      </c>
      <c r="AA80">
        <v>24.428566713120006</v>
      </c>
      <c r="AB80">
        <v>623.75959995342475</v>
      </c>
      <c r="AC80">
        <v>10.879053341249332</v>
      </c>
      <c r="AD80">
        <v>0.92500000000000004</v>
      </c>
      <c r="AE80" s="13">
        <v>0.10040760825236371</v>
      </c>
    </row>
    <row r="81" spans="13:31" x14ac:dyDescent="0.25">
      <c r="M81" s="18">
        <v>0.65899305555524001</v>
      </c>
      <c r="N81">
        <v>2.09</v>
      </c>
      <c r="O81" s="13">
        <v>99.7</v>
      </c>
      <c r="P81" s="20">
        <v>45387</v>
      </c>
      <c r="Q81" s="21">
        <v>0.65962962962962957</v>
      </c>
      <c r="R81" s="39">
        <v>474.25965472429255</v>
      </c>
      <c r="S81" s="39">
        <v>3.4596234825989356</v>
      </c>
      <c r="T81" s="5">
        <v>0.13255471416727363</v>
      </c>
      <c r="U81" s="32">
        <v>45387</v>
      </c>
      <c r="V81" s="29">
        <v>0.65962962962962968</v>
      </c>
      <c r="W81" s="21" t="str">
        <f t="shared" si="1"/>
        <v>2024-04-05T15:49:52</v>
      </c>
      <c r="X81">
        <v>39.098599825000001</v>
      </c>
      <c r="Y81">
        <v>-96.592931925000002</v>
      </c>
      <c r="Z81">
        <v>1231.6964129999999</v>
      </c>
      <c r="AA81">
        <v>24.42106668240001</v>
      </c>
      <c r="AB81">
        <v>687.00305661729647</v>
      </c>
      <c r="AC81">
        <v>13.28423248992255</v>
      </c>
      <c r="AD81">
        <v>0.68500000000000005</v>
      </c>
      <c r="AE81" s="13">
        <v>9.0522921429592146E-2</v>
      </c>
    </row>
    <row r="82" spans="13:31" x14ac:dyDescent="0.25">
      <c r="M82" s="18">
        <v>0.65900462962931405</v>
      </c>
      <c r="N82">
        <v>2.57</v>
      </c>
      <c r="O82" s="13">
        <v>95.3</v>
      </c>
      <c r="P82" s="20">
        <v>45387</v>
      </c>
      <c r="Q82" s="21">
        <v>0.6596412037037036</v>
      </c>
      <c r="R82" s="39">
        <v>478.68771404259724</v>
      </c>
      <c r="S82" s="39">
        <v>2.5384631522463916</v>
      </c>
      <c r="T82" s="5">
        <v>0.15854583459222926</v>
      </c>
      <c r="U82" s="32">
        <v>45387</v>
      </c>
      <c r="V82" s="29">
        <v>0.65964120370370372</v>
      </c>
      <c r="W82" s="21" t="str">
        <f t="shared" si="1"/>
        <v>2024-04-05T15:49:53</v>
      </c>
      <c r="X82">
        <v>39.098603220000001</v>
      </c>
      <c r="Y82">
        <v>-96.592929299999994</v>
      </c>
      <c r="Z82">
        <v>1231.4388672</v>
      </c>
      <c r="AA82">
        <v>24.342566722560036</v>
      </c>
      <c r="AB82">
        <v>782.44318212822998</v>
      </c>
      <c r="AC82">
        <v>16.753999130631456</v>
      </c>
      <c r="AD82">
        <v>1.0640000000000001</v>
      </c>
      <c r="AE82" s="13">
        <v>0.12641994199649939</v>
      </c>
    </row>
    <row r="83" spans="13:31" x14ac:dyDescent="0.25">
      <c r="M83" s="18">
        <v>0.65901620370338809</v>
      </c>
      <c r="N83">
        <v>2.8</v>
      </c>
      <c r="O83" s="13">
        <v>89.6</v>
      </c>
      <c r="P83" s="20">
        <v>45387</v>
      </c>
      <c r="Q83" s="21">
        <v>0.65965277777777775</v>
      </c>
      <c r="R83" s="39">
        <v>484.22278819047813</v>
      </c>
      <c r="S83" s="39">
        <v>2.8906715138517765</v>
      </c>
      <c r="T83" s="5">
        <v>0.17673961888969819</v>
      </c>
      <c r="U83" s="32">
        <v>45387</v>
      </c>
      <c r="V83" s="29">
        <v>0.65965277777777775</v>
      </c>
      <c r="W83" s="21" t="str">
        <f t="shared" si="1"/>
        <v>2024-04-05T15:49:54</v>
      </c>
      <c r="X83">
        <v>39.098607780000002</v>
      </c>
      <c r="Y83">
        <v>-96.592926199999994</v>
      </c>
      <c r="Z83">
        <v>1231.4454290000001</v>
      </c>
      <c r="AA83">
        <v>24.344566759200063</v>
      </c>
      <c r="AB83">
        <v>844.53675776184946</v>
      </c>
      <c r="AC83">
        <v>17.463724125321914</v>
      </c>
      <c r="AD83">
        <v>1.1839999999999999</v>
      </c>
      <c r="AE83" s="13">
        <v>0.15451326244016592</v>
      </c>
    </row>
    <row r="84" spans="13:31" x14ac:dyDescent="0.25">
      <c r="M84" s="18">
        <v>0.65902777777746213</v>
      </c>
      <c r="N84">
        <v>2.79</v>
      </c>
      <c r="O84" s="13">
        <v>101.9</v>
      </c>
      <c r="P84" s="20">
        <v>45387</v>
      </c>
      <c r="Q84" s="21">
        <v>0.6596643518518519</v>
      </c>
      <c r="R84" s="39">
        <v>500.82801063412069</v>
      </c>
      <c r="S84" s="39">
        <v>2.1591618397482861</v>
      </c>
      <c r="T84" s="5">
        <v>0.17673961888969819</v>
      </c>
      <c r="U84" s="32">
        <v>45387</v>
      </c>
      <c r="V84" s="29">
        <v>0.65966435185185179</v>
      </c>
      <c r="W84" s="21" t="str">
        <f t="shared" si="1"/>
        <v>2024-04-05T15:49:55</v>
      </c>
      <c r="X84">
        <v>39.098610774999997</v>
      </c>
      <c r="Y84">
        <v>-96.592921774999994</v>
      </c>
      <c r="Z84">
        <v>1231.7866362499999</v>
      </c>
      <c r="AA84">
        <v>24.448566728999992</v>
      </c>
      <c r="AB84">
        <v>881.33295072992019</v>
      </c>
      <c r="AC84">
        <v>17.641155373994529</v>
      </c>
      <c r="AD84">
        <v>1.254</v>
      </c>
      <c r="AE84" s="13">
        <v>0.14358808226762895</v>
      </c>
    </row>
    <row r="85" spans="13:31" x14ac:dyDescent="0.25">
      <c r="M85" s="18">
        <v>0.65903935185153617</v>
      </c>
      <c r="N85">
        <v>2.16</v>
      </c>
      <c r="O85" s="13">
        <v>96.8</v>
      </c>
      <c r="P85" s="20">
        <v>45387</v>
      </c>
      <c r="Q85" s="21">
        <v>0.65967592592592583</v>
      </c>
      <c r="R85" s="39">
        <v>569.46293006784356</v>
      </c>
      <c r="S85" s="39">
        <v>4.1911331567024259</v>
      </c>
      <c r="T85" s="5">
        <v>0.2105280754421405</v>
      </c>
      <c r="U85" s="32">
        <v>45387</v>
      </c>
      <c r="V85" s="29">
        <v>0.65967592592592594</v>
      </c>
      <c r="W85" s="21" t="str">
        <f t="shared" si="1"/>
        <v>2024-04-05T15:49:56</v>
      </c>
      <c r="X85">
        <v>39.098617300000001</v>
      </c>
      <c r="Y85">
        <v>-96.592927279999998</v>
      </c>
      <c r="Z85">
        <v>1231.2223316</v>
      </c>
      <c r="AA85">
        <v>24.27656667168003</v>
      </c>
      <c r="AB85">
        <v>892.83176103244227</v>
      </c>
      <c r="AC85">
        <v>17.240292182548991</v>
      </c>
      <c r="AD85">
        <v>1.335</v>
      </c>
      <c r="AE85" s="13">
        <v>0.1472298089918079</v>
      </c>
    </row>
    <row r="86" spans="13:31" x14ac:dyDescent="0.25">
      <c r="M86" s="18">
        <v>0.65905092592561021</v>
      </c>
      <c r="N86">
        <v>2.11</v>
      </c>
      <c r="O86" s="13">
        <v>111.5</v>
      </c>
      <c r="P86" s="20">
        <v>45387</v>
      </c>
      <c r="Q86" s="21">
        <v>0.65968749999999998</v>
      </c>
      <c r="R86" s="39">
        <v>695.66262063952752</v>
      </c>
      <c r="S86" s="39">
        <v>6.5753128352619488</v>
      </c>
      <c r="T86" s="5">
        <v>0.37167302207686526</v>
      </c>
      <c r="U86" s="32">
        <v>45387</v>
      </c>
      <c r="V86" s="29">
        <v>0.65968749999999998</v>
      </c>
      <c r="W86" s="21" t="str">
        <f t="shared" si="1"/>
        <v>2024-04-05T15:49:57</v>
      </c>
      <c r="X86">
        <v>39.09861532</v>
      </c>
      <c r="Y86">
        <v>-96.592922720000004</v>
      </c>
      <c r="Z86">
        <v>1231.3470036000001</v>
      </c>
      <c r="AA86">
        <v>24.314566697280043</v>
      </c>
      <c r="AB86">
        <v>891.68188000219004</v>
      </c>
      <c r="AC86">
        <v>16.484566493758226</v>
      </c>
      <c r="AD86">
        <v>1.4450000000000001</v>
      </c>
      <c r="AE86" s="13">
        <v>0.15087153571598691</v>
      </c>
    </row>
    <row r="87" spans="13:31" x14ac:dyDescent="0.25">
      <c r="M87" s="18">
        <v>0.65906249999968425</v>
      </c>
      <c r="N87">
        <v>1.93</v>
      </c>
      <c r="O87" s="13">
        <v>129.5</v>
      </c>
      <c r="P87" s="20">
        <v>45387</v>
      </c>
      <c r="Q87" s="21">
        <v>0.65969907407407402</v>
      </c>
      <c r="R87" s="39">
        <v>829.61141501824466</v>
      </c>
      <c r="S87" s="39">
        <v>7.1171718531163863</v>
      </c>
      <c r="T87" s="5">
        <v>0.63678245041141257</v>
      </c>
      <c r="U87" s="32">
        <v>45387</v>
      </c>
      <c r="V87" s="29">
        <v>0.65969907407407413</v>
      </c>
      <c r="W87" s="21" t="str">
        <f t="shared" si="1"/>
        <v>2024-04-05T15:49:58</v>
      </c>
      <c r="X87">
        <v>39.098613200000003</v>
      </c>
      <c r="Y87">
        <v>-96.592918350000005</v>
      </c>
      <c r="Z87">
        <v>1231.3109145000001</v>
      </c>
      <c r="AA87">
        <v>24.303566739600058</v>
      </c>
      <c r="AB87">
        <v>895.13152309294674</v>
      </c>
      <c r="AC87">
        <v>15.952272747740384</v>
      </c>
      <c r="AD87">
        <v>1.3029999999999999</v>
      </c>
      <c r="AE87" s="13">
        <v>0.12329846194720311</v>
      </c>
    </row>
    <row r="88" spans="13:31" x14ac:dyDescent="0.25">
      <c r="M88" s="18">
        <v>0.65907407407375829</v>
      </c>
      <c r="N88">
        <v>1.9</v>
      </c>
      <c r="O88" s="13">
        <v>119.1</v>
      </c>
      <c r="P88" s="20">
        <v>45387</v>
      </c>
      <c r="Q88" s="21">
        <v>0.65971064814814817</v>
      </c>
      <c r="R88" s="39">
        <v>930.34976450967656</v>
      </c>
      <c r="S88" s="39">
        <v>7.3068225093654391</v>
      </c>
      <c r="T88" s="5">
        <v>0.76673805253619065</v>
      </c>
      <c r="U88" s="32">
        <v>45387</v>
      </c>
      <c r="V88" s="29">
        <v>0.65971064814814817</v>
      </c>
      <c r="W88" s="21" t="str">
        <f t="shared" si="1"/>
        <v>2024-04-05T15:49:59</v>
      </c>
      <c r="X88">
        <v>39.098613550000003</v>
      </c>
      <c r="Y88">
        <v>-96.592918583333301</v>
      </c>
      <c r="Z88">
        <v>1231.3273185</v>
      </c>
      <c r="AA88">
        <v>24.308566678800048</v>
      </c>
      <c r="AB88">
        <v>899.73104721395555</v>
      </c>
      <c r="AC88">
        <v>16.661997742430842</v>
      </c>
      <c r="AD88">
        <v>1.3779999999999999</v>
      </c>
      <c r="AE88" s="13">
        <v>0.14358808226762895</v>
      </c>
    </row>
    <row r="89" spans="13:31" x14ac:dyDescent="0.25">
      <c r="M89" s="18">
        <v>0.65908564814783233</v>
      </c>
      <c r="N89">
        <v>1.83</v>
      </c>
      <c r="O89" s="13">
        <v>119.3</v>
      </c>
      <c r="P89" s="20">
        <v>45387</v>
      </c>
      <c r="Q89" s="21">
        <v>0.6597222222222221</v>
      </c>
      <c r="R89" s="39">
        <v>952.49006110120001</v>
      </c>
      <c r="S89" s="39">
        <v>7.8486815272198776</v>
      </c>
      <c r="T89" s="5">
        <v>0.79013006091865068</v>
      </c>
      <c r="U89" s="32">
        <v>45387</v>
      </c>
      <c r="V89" s="29">
        <v>0.65972222222222221</v>
      </c>
      <c r="W89" s="21" t="str">
        <f t="shared" si="1"/>
        <v>2024-04-05T15:50:00</v>
      </c>
      <c r="X89">
        <v>39.098616100000001</v>
      </c>
      <c r="Y89">
        <v>-96.592924124999996</v>
      </c>
      <c r="Z89">
        <v>1230.4989065</v>
      </c>
      <c r="AA89">
        <v>24.056066701199995</v>
      </c>
      <c r="AB89">
        <v>903.18069030471224</v>
      </c>
      <c r="AC89">
        <v>16.661997742430842</v>
      </c>
      <c r="AD89">
        <v>1.0529999999999999</v>
      </c>
      <c r="AE89" s="13">
        <v>0.11341377512443156</v>
      </c>
    </row>
    <row r="90" spans="13:31" x14ac:dyDescent="0.25">
      <c r="M90" s="18">
        <v>0.65909722222190636</v>
      </c>
      <c r="N90">
        <v>1.83</v>
      </c>
      <c r="O90" s="13">
        <v>120.9</v>
      </c>
      <c r="P90" s="20">
        <v>45387</v>
      </c>
      <c r="Q90" s="21">
        <v>0.65973379629629625</v>
      </c>
      <c r="R90" s="39">
        <v>909.3164827477292</v>
      </c>
      <c r="S90" s="39">
        <v>7.8486815272198776</v>
      </c>
      <c r="T90" s="5">
        <v>0.70695847555879276</v>
      </c>
      <c r="U90" s="32">
        <v>45387</v>
      </c>
      <c r="V90" s="29">
        <v>0.65973379629629625</v>
      </c>
      <c r="W90" s="21" t="str">
        <f t="shared" si="1"/>
        <v>2024-04-05T15:50:01</v>
      </c>
      <c r="X90">
        <v>39.098612725000002</v>
      </c>
      <c r="Y90">
        <v>-96.592919025</v>
      </c>
      <c r="Z90">
        <v>1230.45789625</v>
      </c>
      <c r="AA90">
        <v>24.043566777000024</v>
      </c>
      <c r="AB90">
        <v>899.73104721395555</v>
      </c>
      <c r="AC90">
        <v>16.175704690513307</v>
      </c>
      <c r="AD90">
        <v>0.71</v>
      </c>
      <c r="AE90" s="13">
        <v>9.8326621552832866E-2</v>
      </c>
    </row>
    <row r="91" spans="13:31" x14ac:dyDescent="0.25">
      <c r="M91" s="18">
        <v>0.6591087962959804</v>
      </c>
      <c r="N91">
        <v>2.2200000000000002</v>
      </c>
      <c r="O91" s="13">
        <v>112.6</v>
      </c>
      <c r="P91" s="20">
        <v>45387</v>
      </c>
      <c r="Q91" s="21">
        <v>0.6597453703703704</v>
      </c>
      <c r="R91" s="39">
        <v>847.32365229146342</v>
      </c>
      <c r="S91" s="39">
        <v>6.9275211968673327</v>
      </c>
      <c r="T91" s="5">
        <v>0.53541708075408567</v>
      </c>
      <c r="U91" s="32">
        <v>45387</v>
      </c>
      <c r="V91" s="29">
        <v>0.6597453703703704</v>
      </c>
      <c r="W91" s="21" t="str">
        <f t="shared" si="1"/>
        <v>2024-04-05T15:50:02</v>
      </c>
      <c r="X91">
        <v>39.098612260000003</v>
      </c>
      <c r="Y91">
        <v>-96.592919679999994</v>
      </c>
      <c r="Z91">
        <v>1230.5005467999999</v>
      </c>
      <c r="AA91">
        <v>24.056566664640002</v>
      </c>
      <c r="AB91">
        <v>890.53199897193792</v>
      </c>
      <c r="AC91">
        <v>15.15054636484931</v>
      </c>
      <c r="AD91">
        <v>0.57099999999999995</v>
      </c>
      <c r="AE91" s="13">
        <v>8.1158481281703318E-2</v>
      </c>
    </row>
    <row r="92" spans="13:31" x14ac:dyDescent="0.25">
      <c r="M92" s="18">
        <v>0.65912037037005444</v>
      </c>
      <c r="N92">
        <v>1.94</v>
      </c>
      <c r="O92" s="13">
        <v>105.9</v>
      </c>
      <c r="P92" s="20">
        <v>45387</v>
      </c>
      <c r="Q92" s="21">
        <v>0.65975694444444444</v>
      </c>
      <c r="R92" s="39">
        <v>754.33440660706469</v>
      </c>
      <c r="S92" s="39">
        <v>5.8438031611584584</v>
      </c>
      <c r="T92" s="5">
        <v>0.41845703884178542</v>
      </c>
      <c r="U92" s="32">
        <v>45387</v>
      </c>
      <c r="V92" s="29">
        <v>0.65975694444444444</v>
      </c>
      <c r="W92" s="21" t="str">
        <f t="shared" si="1"/>
        <v>2024-04-05T15:50:03</v>
      </c>
      <c r="X92">
        <v>39.098613180000001</v>
      </c>
      <c r="Y92">
        <v>-96.592925579999999</v>
      </c>
      <c r="Z92">
        <v>1230.0609144</v>
      </c>
      <c r="AA92">
        <v>23.922566709120019</v>
      </c>
      <c r="AB92">
        <v>877.88330763916349</v>
      </c>
      <c r="AC92">
        <v>13.816526235940396</v>
      </c>
      <c r="AD92">
        <v>0.61799999999999999</v>
      </c>
      <c r="AE92" s="13">
        <v>7.2314287808697184E-2</v>
      </c>
    </row>
    <row r="93" spans="13:31" x14ac:dyDescent="0.25">
      <c r="M93" s="18">
        <v>0.65913194444412848</v>
      </c>
      <c r="N93">
        <v>1.98</v>
      </c>
      <c r="O93" s="13">
        <v>111.5</v>
      </c>
      <c r="P93" s="20">
        <v>45387</v>
      </c>
      <c r="Q93" s="21">
        <v>0.65976851851851848</v>
      </c>
      <c r="R93" s="39">
        <v>693.44859098037512</v>
      </c>
      <c r="S93" s="39">
        <v>5.464501848660352</v>
      </c>
      <c r="T93" s="5">
        <v>0.2988978848869896</v>
      </c>
      <c r="U93" s="32">
        <v>45387</v>
      </c>
      <c r="V93" s="29">
        <v>0.65976851851851859</v>
      </c>
      <c r="W93" s="21" t="str">
        <f t="shared" si="1"/>
        <v>2024-04-05T15:50:04</v>
      </c>
      <c r="X93">
        <v>39.098610800000003</v>
      </c>
      <c r="Y93">
        <v>-96.592924460000006</v>
      </c>
      <c r="Z93">
        <v>1230.1002845999999</v>
      </c>
      <c r="AA93">
        <v>23.934566746080009</v>
      </c>
      <c r="AB93">
        <v>860.63509218538036</v>
      </c>
      <c r="AC93">
        <v>14.572251924731161</v>
      </c>
      <c r="AD93">
        <v>0.58499999999999996</v>
      </c>
      <c r="AE93" s="13">
        <v>8.480020800588231E-2</v>
      </c>
    </row>
    <row r="94" spans="13:31" x14ac:dyDescent="0.25">
      <c r="M94" s="18">
        <v>0.65914351851820252</v>
      </c>
      <c r="N94">
        <v>1.73</v>
      </c>
      <c r="O94" s="13">
        <v>102.4</v>
      </c>
      <c r="P94" s="20">
        <v>45387</v>
      </c>
      <c r="Q94" s="21">
        <v>0.65978009259259252</v>
      </c>
      <c r="R94" s="39">
        <v>729.98008035638884</v>
      </c>
      <c r="S94" s="39">
        <v>5.2748511924113002</v>
      </c>
      <c r="T94" s="5">
        <v>0.2287218597396094</v>
      </c>
      <c r="U94" s="32">
        <v>45387</v>
      </c>
      <c r="V94" s="29">
        <v>0.65978009259259263</v>
      </c>
      <c r="W94" s="21" t="str">
        <f t="shared" si="1"/>
        <v>2024-04-05T15:50:05</v>
      </c>
      <c r="X94">
        <v>39.098606775</v>
      </c>
      <c r="Y94">
        <v>-96.592923374999998</v>
      </c>
      <c r="Z94">
        <v>1230.2446412500001</v>
      </c>
      <c r="AA94">
        <v>23.97856665300003</v>
      </c>
      <c r="AB94">
        <v>846.83651982235381</v>
      </c>
      <c r="AC94">
        <v>15.28197691942162</v>
      </c>
      <c r="AD94">
        <v>0.57999999999999996</v>
      </c>
      <c r="AE94" s="13">
        <v>7.9077494582172461E-2</v>
      </c>
    </row>
    <row r="95" spans="13:31" x14ac:dyDescent="0.25">
      <c r="M95" s="18">
        <v>0.65915509259227656</v>
      </c>
      <c r="N95">
        <v>1.83</v>
      </c>
      <c r="O95" s="13">
        <v>113.3</v>
      </c>
      <c r="P95" s="20">
        <v>45387</v>
      </c>
      <c r="Q95" s="21">
        <v>0.65979166666666667</v>
      </c>
      <c r="R95" s="39">
        <v>884.96215649705334</v>
      </c>
      <c r="S95" s="39">
        <v>5.464501848660352</v>
      </c>
      <c r="T95" s="5">
        <v>0.27030765241953836</v>
      </c>
      <c r="U95" s="32">
        <v>45387</v>
      </c>
      <c r="V95" s="29">
        <v>0.65979166666666667</v>
      </c>
      <c r="W95" s="21" t="str">
        <f t="shared" si="1"/>
        <v>2024-04-05T15:50:06</v>
      </c>
      <c r="X95">
        <v>39.098604659999999</v>
      </c>
      <c r="Y95">
        <v>-96.592931059999998</v>
      </c>
      <c r="Z95">
        <v>1229.8115703999999</v>
      </c>
      <c r="AA95">
        <v>23.846566657919993</v>
      </c>
      <c r="AB95">
        <v>833.03794745932726</v>
      </c>
      <c r="AC95">
        <v>15.551409556294848</v>
      </c>
      <c r="AD95">
        <v>0.54400000000000004</v>
      </c>
      <c r="AE95" s="13">
        <v>5.8267627586863914E-2</v>
      </c>
    </row>
    <row r="96" spans="13:31" x14ac:dyDescent="0.25">
      <c r="M96" s="18">
        <v>0.6591666666663506</v>
      </c>
      <c r="N96">
        <v>2.0699999999999998</v>
      </c>
      <c r="O96" s="13">
        <v>106.4</v>
      </c>
      <c r="P96" s="20">
        <v>45387</v>
      </c>
      <c r="Q96" s="21">
        <v>0.65980324074074059</v>
      </c>
      <c r="R96" s="39">
        <v>1101.9370630939836</v>
      </c>
      <c r="S96" s="39">
        <v>5.8438031611584584</v>
      </c>
      <c r="T96" s="5">
        <v>0.421056150884281</v>
      </c>
      <c r="U96" s="32">
        <v>45387</v>
      </c>
      <c r="V96" s="29">
        <v>0.6598032407407407</v>
      </c>
      <c r="W96" s="21" t="str">
        <f t="shared" si="1"/>
        <v>2024-04-05T15:50:07</v>
      </c>
      <c r="X96">
        <v>39.098599100000001</v>
      </c>
      <c r="Y96">
        <v>-96.592930960000004</v>
      </c>
      <c r="Z96">
        <v>1230.2643264000001</v>
      </c>
      <c r="AA96">
        <v>23.984566686720029</v>
      </c>
      <c r="AB96">
        <v>805.44080273327427</v>
      </c>
      <c r="AC96">
        <v>14.039958178713318</v>
      </c>
      <c r="AD96">
        <v>0.499</v>
      </c>
      <c r="AE96" s="13">
        <v>5.4625900862684922E-2</v>
      </c>
    </row>
    <row r="97" spans="13:31" x14ac:dyDescent="0.25">
      <c r="M97" s="18">
        <v>0.65917824074042464</v>
      </c>
      <c r="N97">
        <v>2.74</v>
      </c>
      <c r="O97" s="13">
        <v>109.3</v>
      </c>
      <c r="P97" s="20">
        <v>45387</v>
      </c>
      <c r="Q97" s="21">
        <v>0.65981481481481474</v>
      </c>
      <c r="R97" s="39">
        <v>1217.0666053699058</v>
      </c>
      <c r="S97" s="39">
        <v>6.5753128352619488</v>
      </c>
      <c r="T97" s="5">
        <v>0.5588090891365457</v>
      </c>
      <c r="U97" s="32">
        <v>45387</v>
      </c>
      <c r="V97" s="29">
        <v>0.65981481481481474</v>
      </c>
      <c r="W97" s="21" t="str">
        <f t="shared" si="1"/>
        <v>2024-04-05T15:50:08</v>
      </c>
      <c r="X97">
        <v>39.098595150000001</v>
      </c>
      <c r="Y97">
        <v>-96.592933500000001</v>
      </c>
      <c r="Z97">
        <v>1229.99857825</v>
      </c>
      <c r="AA97">
        <v>23.903566650600055</v>
      </c>
      <c r="AB97">
        <v>769.79449079545566</v>
      </c>
      <c r="AC97">
        <v>12.390504718830863</v>
      </c>
      <c r="AD97">
        <v>0.53300000000000003</v>
      </c>
      <c r="AE97" s="13">
        <v>6.3470094335691049E-2</v>
      </c>
    </row>
    <row r="98" spans="13:31" x14ac:dyDescent="0.25">
      <c r="M98" s="18">
        <v>0.65918981481449868</v>
      </c>
      <c r="N98">
        <v>2.7</v>
      </c>
      <c r="O98" s="13">
        <v>93.3</v>
      </c>
      <c r="P98" s="20">
        <v>45387</v>
      </c>
      <c r="Q98" s="21">
        <v>0.65982638888888889</v>
      </c>
      <c r="R98" s="39">
        <v>1293.4506286106619</v>
      </c>
      <c r="S98" s="39">
        <v>6.7649634915110015</v>
      </c>
      <c r="T98" s="5">
        <v>0.51982240849911232</v>
      </c>
      <c r="U98" s="32">
        <v>45387</v>
      </c>
      <c r="V98" s="29">
        <v>0.65982638888888889</v>
      </c>
      <c r="W98" s="21" t="str">
        <f t="shared" si="1"/>
        <v>2024-04-05T15:50:09</v>
      </c>
      <c r="X98">
        <v>39.098590399999999</v>
      </c>
      <c r="Y98">
        <v>-96.592945360000002</v>
      </c>
      <c r="Z98">
        <v>1229.0569774000001</v>
      </c>
      <c r="AA98">
        <v>23.616566711520022</v>
      </c>
      <c r="AB98">
        <v>708.85079619208841</v>
      </c>
      <c r="AC98">
        <v>11.148485978122562</v>
      </c>
      <c r="AD98">
        <v>0.6</v>
      </c>
      <c r="AE98" s="13">
        <v>7.0753547784049048E-2</v>
      </c>
    </row>
    <row r="99" spans="13:31" x14ac:dyDescent="0.25">
      <c r="M99" s="18">
        <v>0.65920138888857271</v>
      </c>
      <c r="N99">
        <v>2.37</v>
      </c>
      <c r="O99" s="13">
        <v>91.3</v>
      </c>
      <c r="P99" s="20">
        <v>45387</v>
      </c>
      <c r="Q99" s="21">
        <v>0.65983796296296293</v>
      </c>
      <c r="R99" s="39">
        <v>1378.6907704880273</v>
      </c>
      <c r="S99" s="39">
        <v>9.149143170070527</v>
      </c>
      <c r="T99" s="5">
        <v>0.4262543749692721</v>
      </c>
      <c r="U99" s="32">
        <v>45387</v>
      </c>
      <c r="V99" s="29">
        <v>0.65983796296296293</v>
      </c>
      <c r="W99" s="21" t="str">
        <f t="shared" si="1"/>
        <v>2024-04-05T15:50:10</v>
      </c>
      <c r="X99">
        <v>39.098579280000003</v>
      </c>
      <c r="Y99">
        <v>-96.592945940000007</v>
      </c>
      <c r="Z99">
        <v>1229.9559274000001</v>
      </c>
      <c r="AA99">
        <v>23.890566671520048</v>
      </c>
      <c r="AB99">
        <v>665.15531704250441</v>
      </c>
      <c r="AC99">
        <v>9.2361714090954958</v>
      </c>
      <c r="AD99">
        <v>0.89700000000000002</v>
      </c>
      <c r="AE99" s="13">
        <v>9.2083661454240295E-2</v>
      </c>
    </row>
    <row r="100" spans="13:31" x14ac:dyDescent="0.25">
      <c r="M100" s="18">
        <v>0.65921296296264675</v>
      </c>
      <c r="N100">
        <v>2.04</v>
      </c>
      <c r="O100" s="13">
        <v>109.3</v>
      </c>
      <c r="P100" s="20">
        <v>45387</v>
      </c>
      <c r="Q100" s="21">
        <v>0.65984953703703697</v>
      </c>
      <c r="R100" s="39">
        <v>1728.5074566340986</v>
      </c>
      <c r="S100" s="39">
        <v>17.033191879852588</v>
      </c>
      <c r="T100" s="5">
        <v>0.47563750377668779</v>
      </c>
      <c r="U100" s="32">
        <v>45387</v>
      </c>
      <c r="V100" s="29">
        <v>0.65984953703703708</v>
      </c>
      <c r="W100" s="21" t="str">
        <f t="shared" si="1"/>
        <v>2024-04-05T15:50:11</v>
      </c>
      <c r="X100">
        <v>39.098570879999997</v>
      </c>
      <c r="Y100">
        <v>-96.592953280000003</v>
      </c>
      <c r="Z100">
        <v>1230.290573</v>
      </c>
      <c r="AA100">
        <v>23.992566650400022</v>
      </c>
      <c r="AB100">
        <v>636.40829128619907</v>
      </c>
      <c r="AC100">
        <v>8.5658755807767282</v>
      </c>
      <c r="AD100">
        <v>1.008</v>
      </c>
      <c r="AE100" s="13">
        <v>9.9887361577481001E-2</v>
      </c>
    </row>
    <row r="101" spans="13:31" x14ac:dyDescent="0.25">
      <c r="M101" s="18">
        <v>0.65922453703672079</v>
      </c>
      <c r="N101">
        <v>2.0299999999999998</v>
      </c>
      <c r="O101" s="13">
        <v>111.8</v>
      </c>
      <c r="P101" s="20">
        <v>45387</v>
      </c>
      <c r="Q101" s="21">
        <v>0.65986111111111101</v>
      </c>
      <c r="R101" s="39">
        <v>2060.6119055069512</v>
      </c>
      <c r="S101" s="39">
        <v>20.501089594120984</v>
      </c>
      <c r="T101" s="5">
        <v>1.0422439290407204</v>
      </c>
      <c r="U101" s="32">
        <v>45387</v>
      </c>
      <c r="V101" s="29">
        <v>0.65986111111111112</v>
      </c>
      <c r="W101" s="21" t="str">
        <f t="shared" si="1"/>
        <v>2024-04-05T15:50:12</v>
      </c>
      <c r="X101">
        <v>39.098563724999998</v>
      </c>
      <c r="Y101">
        <v>-96.592962099999994</v>
      </c>
      <c r="Z101">
        <v>1229.81813225</v>
      </c>
      <c r="AA101">
        <v>23.848566709800025</v>
      </c>
      <c r="AB101">
        <v>624.90948098367699</v>
      </c>
      <c r="AC101">
        <v>8.2570137775318067</v>
      </c>
      <c r="AD101">
        <v>0.96199999999999997</v>
      </c>
      <c r="AE101" s="13">
        <v>9.5205141503536581E-2</v>
      </c>
    </row>
    <row r="102" spans="13:31" x14ac:dyDescent="0.25">
      <c r="M102" s="18">
        <v>0.65923611111079483</v>
      </c>
      <c r="N102">
        <v>1.97</v>
      </c>
      <c r="O102" s="13">
        <v>120</v>
      </c>
      <c r="P102" s="20">
        <v>45387</v>
      </c>
      <c r="Q102" s="21">
        <v>0.65987268518518516</v>
      </c>
      <c r="R102" s="39">
        <v>2056.1838461886464</v>
      </c>
      <c r="S102" s="39">
        <v>21.964108942327968</v>
      </c>
      <c r="T102" s="5">
        <v>1.7336077323445396</v>
      </c>
      <c r="U102" s="32">
        <v>45387</v>
      </c>
      <c r="V102" s="29">
        <v>0.65987268518518516</v>
      </c>
      <c r="W102" s="21" t="str">
        <f t="shared" si="1"/>
        <v>2024-04-05T15:50:13</v>
      </c>
      <c r="X102">
        <v>39.098550979999999</v>
      </c>
      <c r="Y102">
        <v>-96.592970080000001</v>
      </c>
      <c r="Z102">
        <v>1229.8640640000001</v>
      </c>
      <c r="AA102">
        <v>23.862566707200074</v>
      </c>
      <c r="AB102">
        <v>619.16007583241594</v>
      </c>
      <c r="AC102">
        <v>8.966738772222266</v>
      </c>
      <c r="AD102">
        <v>1.0840000000000001</v>
      </c>
      <c r="AE102" s="13">
        <v>0.10040760825236371</v>
      </c>
    </row>
    <row r="103" spans="13:31" x14ac:dyDescent="0.25">
      <c r="M103" s="18">
        <v>0.65924768518486887</v>
      </c>
      <c r="N103">
        <v>1.86</v>
      </c>
      <c r="O103" s="13">
        <v>113.3</v>
      </c>
      <c r="P103" s="20">
        <v>45387</v>
      </c>
      <c r="Q103" s="21">
        <v>0.65988425925925931</v>
      </c>
      <c r="R103" s="39">
        <v>1800.4634205565499</v>
      </c>
      <c r="S103" s="39">
        <v>21.61190058072258</v>
      </c>
      <c r="T103" s="5">
        <v>1.606251242262257</v>
      </c>
      <c r="U103" s="32">
        <v>45387</v>
      </c>
      <c r="V103" s="29">
        <v>0.6598842592592592</v>
      </c>
      <c r="W103" s="21" t="str">
        <f t="shared" si="1"/>
        <v>2024-04-05T15:50:14</v>
      </c>
      <c r="X103">
        <v>39.098539424999998</v>
      </c>
      <c r="Y103">
        <v>-96.592975999999993</v>
      </c>
      <c r="Z103">
        <v>1230.8351924999999</v>
      </c>
      <c r="AA103">
        <v>24.158566673999985</v>
      </c>
      <c r="AB103">
        <v>624.90948098367699</v>
      </c>
      <c r="AC103">
        <v>9.453031824139801</v>
      </c>
      <c r="AD103">
        <v>1.202</v>
      </c>
      <c r="AE103" s="13">
        <v>0.13266290209509196</v>
      </c>
    </row>
    <row r="104" spans="13:31" x14ac:dyDescent="0.25">
      <c r="M104" s="18">
        <v>0.65925925925894291</v>
      </c>
      <c r="N104">
        <v>2.14</v>
      </c>
      <c r="O104" s="13">
        <v>103.2</v>
      </c>
      <c r="P104" s="20">
        <v>45387</v>
      </c>
      <c r="Q104" s="21">
        <v>0.65989583333333324</v>
      </c>
      <c r="R104" s="39">
        <v>1631.0901516313952</v>
      </c>
      <c r="S104" s="39">
        <v>24.18573091553116</v>
      </c>
      <c r="T104" s="5">
        <v>1.3463400380127009</v>
      </c>
      <c r="U104" s="32">
        <v>45387</v>
      </c>
      <c r="V104" s="29">
        <v>0.65989583333333335</v>
      </c>
      <c r="W104" s="21" t="str">
        <f t="shared" si="1"/>
        <v>2024-04-05T15:50:15</v>
      </c>
      <c r="X104">
        <v>39.09853056</v>
      </c>
      <c r="Y104">
        <v>-96.592985479999996</v>
      </c>
      <c r="Z104">
        <v>1230.625219</v>
      </c>
      <c r="AA104">
        <v>24.094566751200034</v>
      </c>
      <c r="AB104">
        <v>626.05936201392922</v>
      </c>
      <c r="AC104">
        <v>11.588778335939791</v>
      </c>
      <c r="AD104">
        <v>1.123</v>
      </c>
      <c r="AE104" s="13">
        <v>0.13578438214438823</v>
      </c>
    </row>
    <row r="105" spans="13:31" x14ac:dyDescent="0.25">
      <c r="M105" s="18">
        <v>0.65927083333301695</v>
      </c>
      <c r="N105">
        <v>2.6</v>
      </c>
      <c r="O105" s="13">
        <v>121.1</v>
      </c>
      <c r="P105" s="20">
        <v>45387</v>
      </c>
      <c r="Q105" s="21">
        <v>0.65990740740740739</v>
      </c>
      <c r="R105" s="39">
        <v>1598.9867215736861</v>
      </c>
      <c r="S105" s="39">
        <v>28.385138303903048</v>
      </c>
      <c r="T105" s="5">
        <v>1.684224603537124</v>
      </c>
      <c r="U105" s="32">
        <v>45387</v>
      </c>
      <c r="V105" s="29">
        <v>0.65990740740740739</v>
      </c>
      <c r="W105" s="21" t="str">
        <f t="shared" si="1"/>
        <v>2024-04-05T15:50:16</v>
      </c>
      <c r="X105">
        <v>39.098517919999999</v>
      </c>
      <c r="Y105">
        <v>-96.592993419999999</v>
      </c>
      <c r="Z105">
        <v>1230.7039589999999</v>
      </c>
      <c r="AA105">
        <v>24.118566703199974</v>
      </c>
      <c r="AB105">
        <v>632.95864819544249</v>
      </c>
      <c r="AC105">
        <v>13.816526235940396</v>
      </c>
      <c r="AD105">
        <v>1.1240000000000001</v>
      </c>
      <c r="AE105" s="13">
        <v>0.11081254175001798</v>
      </c>
    </row>
    <row r="106" spans="13:31" x14ac:dyDescent="0.25">
      <c r="M106" s="18">
        <v>0.65928240740709099</v>
      </c>
      <c r="N106">
        <v>2.4900000000000002</v>
      </c>
      <c r="O106" s="13">
        <v>121.3</v>
      </c>
      <c r="P106" s="20">
        <v>45387</v>
      </c>
      <c r="Q106" s="21">
        <v>0.65991898148148143</v>
      </c>
      <c r="R106" s="39">
        <v>1682.0128337918993</v>
      </c>
      <c r="S106" s="39">
        <v>34.264308647623693</v>
      </c>
      <c r="T106" s="5">
        <v>2.3288043900760229</v>
      </c>
      <c r="U106" s="32">
        <v>45387</v>
      </c>
      <c r="V106" s="29">
        <v>0.65991898148148154</v>
      </c>
      <c r="W106" s="21" t="str">
        <f t="shared" si="1"/>
        <v>2024-04-05T15:50:17</v>
      </c>
      <c r="X106">
        <v>39.098507574999999</v>
      </c>
      <c r="Y106">
        <v>-96.592997100000005</v>
      </c>
      <c r="Z106">
        <v>1231.0648512499999</v>
      </c>
      <c r="AA106">
        <v>24.228566661000002</v>
      </c>
      <c r="AB106">
        <v>635.25841025594696</v>
      </c>
      <c r="AC106">
        <v>14.302819287857931</v>
      </c>
      <c r="AD106">
        <v>1.107</v>
      </c>
      <c r="AE106" s="13">
        <v>0.11393402179931426</v>
      </c>
    </row>
    <row r="107" spans="13:31" x14ac:dyDescent="0.25">
      <c r="M107" s="18">
        <v>0.65929398148116503</v>
      </c>
      <c r="N107">
        <v>1.82</v>
      </c>
      <c r="O107" s="13">
        <v>108.2</v>
      </c>
      <c r="P107" s="20">
        <v>45387</v>
      </c>
      <c r="Q107" s="21">
        <v>0.65993055555555558</v>
      </c>
      <c r="R107" s="39">
        <v>1668.7286558369851</v>
      </c>
      <c r="S107" s="39">
        <v>35.72732799583067</v>
      </c>
      <c r="T107" s="5">
        <v>3.3528545348192744</v>
      </c>
      <c r="U107" s="32">
        <v>45387</v>
      </c>
      <c r="V107" s="29">
        <v>0.65993055555555558</v>
      </c>
      <c r="W107" s="21" t="str">
        <f t="shared" si="1"/>
        <v>2024-04-05T15:50:18</v>
      </c>
      <c r="X107">
        <v>39.0984958833333</v>
      </c>
      <c r="Y107">
        <v>-96.593004266666696</v>
      </c>
      <c r="Z107">
        <v>1231.0867235000001</v>
      </c>
      <c r="AA107">
        <v>24.235233322800013</v>
      </c>
      <c r="AB107">
        <v>626.05936201392922</v>
      </c>
      <c r="AC107">
        <v>12.7059380498044</v>
      </c>
      <c r="AD107">
        <v>1.1599999999999999</v>
      </c>
      <c r="AE107" s="13">
        <v>0.13214265542020923</v>
      </c>
    </row>
    <row r="108" spans="13:31" x14ac:dyDescent="0.25">
      <c r="M108" s="18">
        <v>0.65930555555523906</v>
      </c>
      <c r="N108">
        <v>1.62</v>
      </c>
      <c r="O108" s="13">
        <v>98.8</v>
      </c>
      <c r="P108" s="20">
        <v>45387</v>
      </c>
      <c r="Q108" s="21">
        <v>0.6599421296296295</v>
      </c>
      <c r="R108" s="39">
        <v>1647.6953740750378</v>
      </c>
      <c r="S108" s="39">
        <v>35.91697865207972</v>
      </c>
      <c r="T108" s="5">
        <v>3.7947035820435202</v>
      </c>
      <c r="U108" s="32">
        <v>45387</v>
      </c>
      <c r="V108" s="29">
        <v>0.65994212962962961</v>
      </c>
      <c r="W108" s="21" t="str">
        <f t="shared" si="1"/>
        <v>2024-04-05T15:50:19</v>
      </c>
      <c r="X108">
        <v>39.098483299999998</v>
      </c>
      <c r="Y108">
        <v>-96.593018674999996</v>
      </c>
      <c r="Z108">
        <v>1229.8427385</v>
      </c>
      <c r="AA108">
        <v>23.856066694800006</v>
      </c>
      <c r="AB108">
        <v>605.36150346938939</v>
      </c>
      <c r="AC108">
        <v>10.787051953048719</v>
      </c>
      <c r="AD108">
        <v>1.512</v>
      </c>
      <c r="AE108" s="13">
        <v>0.15243227574063506</v>
      </c>
    </row>
    <row r="109" spans="13:31" x14ac:dyDescent="0.25">
      <c r="M109" s="18">
        <v>0.6593171296293131</v>
      </c>
      <c r="N109">
        <v>1.1100000000000001</v>
      </c>
      <c r="O109" s="13">
        <v>123.3</v>
      </c>
      <c r="P109" s="20">
        <v>45387</v>
      </c>
      <c r="Q109" s="21">
        <v>0.65995370370370365</v>
      </c>
      <c r="R109" s="39">
        <v>1676.4777596440183</v>
      </c>
      <c r="S109" s="39">
        <v>35.185468977976235</v>
      </c>
      <c r="T109" s="5">
        <v>2.8590232467451178</v>
      </c>
      <c r="U109" s="32">
        <v>45387</v>
      </c>
      <c r="V109" s="29">
        <v>0.65995370370370365</v>
      </c>
      <c r="W109" s="21" t="str">
        <f t="shared" si="1"/>
        <v>2024-04-05T15:50:20</v>
      </c>
      <c r="X109">
        <v>39.09847182</v>
      </c>
      <c r="Y109">
        <v>-96.593018380000004</v>
      </c>
      <c r="Z109">
        <v>1230.9139328000001</v>
      </c>
      <c r="AA109">
        <v>24.182566717440068</v>
      </c>
      <c r="AB109">
        <v>572.01495359207524</v>
      </c>
      <c r="AC109">
        <v>9.0127394663225733</v>
      </c>
      <c r="AD109">
        <v>1.321</v>
      </c>
      <c r="AE109" s="13">
        <v>0.1472298089918079</v>
      </c>
    </row>
    <row r="110" spans="13:31" x14ac:dyDescent="0.25">
      <c r="M110" s="18">
        <v>0.65932870370338714</v>
      </c>
      <c r="N110">
        <v>1.4</v>
      </c>
      <c r="O110" s="13">
        <v>126.9</v>
      </c>
      <c r="P110" s="20">
        <v>45387</v>
      </c>
      <c r="Q110" s="21">
        <v>0.6599652777777778</v>
      </c>
      <c r="R110" s="39">
        <v>1626.6620923130904</v>
      </c>
      <c r="S110" s="39">
        <v>36.648488326183219</v>
      </c>
      <c r="T110" s="5">
        <v>2.4301697597333503</v>
      </c>
      <c r="U110" s="32">
        <v>45387</v>
      </c>
      <c r="V110" s="29">
        <v>0.6599652777777778</v>
      </c>
      <c r="W110" s="21" t="str">
        <f t="shared" si="1"/>
        <v>2024-04-05T15:50:21</v>
      </c>
      <c r="X110">
        <v>39.098462140000002</v>
      </c>
      <c r="Y110">
        <v>-96.593026640000005</v>
      </c>
      <c r="Z110">
        <v>1230.4152449999999</v>
      </c>
      <c r="AA110">
        <v>24.030566675999978</v>
      </c>
      <c r="AB110">
        <v>537.51852268450898</v>
      </c>
      <c r="AC110">
        <v>7.1858547577675047</v>
      </c>
      <c r="AD110">
        <v>0.84199999999999997</v>
      </c>
      <c r="AE110" s="13">
        <v>9.4684894828653859E-2</v>
      </c>
    </row>
    <row r="111" spans="13:31" x14ac:dyDescent="0.25">
      <c r="M111" s="18">
        <v>0.65934027777746118</v>
      </c>
      <c r="N111">
        <v>1.85</v>
      </c>
      <c r="O111" s="13">
        <v>125.3</v>
      </c>
      <c r="P111" s="20">
        <v>45387</v>
      </c>
      <c r="Q111" s="21">
        <v>0.65997685185185184</v>
      </c>
      <c r="R111" s="39">
        <v>1514.8535945258968</v>
      </c>
      <c r="S111" s="39">
        <v>39.764177678846231</v>
      </c>
      <c r="T111" s="5">
        <v>2.427570647690855</v>
      </c>
      <c r="U111" s="32">
        <v>45387</v>
      </c>
      <c r="V111" s="29">
        <v>0.65997685185185184</v>
      </c>
      <c r="W111" s="21" t="str">
        <f t="shared" si="1"/>
        <v>2024-04-05T15:50:22</v>
      </c>
      <c r="X111">
        <v>39.098451775000001</v>
      </c>
      <c r="Y111">
        <v>-96.593033974999997</v>
      </c>
      <c r="Z111">
        <v>1229.957568</v>
      </c>
      <c r="AA111">
        <v>23.891066726400027</v>
      </c>
      <c r="AB111">
        <v>522.5700692912302</v>
      </c>
      <c r="AC111">
        <v>6.0752665716315102</v>
      </c>
      <c r="AD111">
        <v>0.88200000000000001</v>
      </c>
      <c r="AE111" s="13">
        <v>9.5725388178419288E-2</v>
      </c>
    </row>
    <row r="112" spans="13:31" x14ac:dyDescent="0.25">
      <c r="M112" s="18">
        <v>0.65935185185153522</v>
      </c>
      <c r="N112">
        <v>2.35</v>
      </c>
      <c r="O112" s="13">
        <v>128.4</v>
      </c>
      <c r="P112" s="20">
        <v>45387</v>
      </c>
      <c r="Q112" s="21">
        <v>0.65998842592592588</v>
      </c>
      <c r="R112" s="39">
        <v>1320.01898452049</v>
      </c>
      <c r="S112" s="39">
        <v>38.490808986888304</v>
      </c>
      <c r="T112" s="5">
        <v>4.1585792679928986</v>
      </c>
      <c r="U112" s="32">
        <v>45387</v>
      </c>
      <c r="V112" s="29">
        <v>0.65998842592592599</v>
      </c>
      <c r="W112" s="21" t="str">
        <f t="shared" si="1"/>
        <v>2024-04-05T15:50:23</v>
      </c>
      <c r="X112">
        <v>39.098440979999999</v>
      </c>
      <c r="Y112">
        <v>-96.59304238</v>
      </c>
      <c r="Z112">
        <v>1229.3784998000001</v>
      </c>
      <c r="AA112">
        <v>23.714566739040038</v>
      </c>
      <c r="AB112">
        <v>509.92137795845588</v>
      </c>
      <c r="AC112">
        <v>6.2526978203041246</v>
      </c>
      <c r="AD112">
        <v>1.123</v>
      </c>
      <c r="AE112" s="13">
        <v>0.10404933497654272</v>
      </c>
    </row>
    <row r="113" spans="13:31" x14ac:dyDescent="0.25">
      <c r="M113" s="18">
        <v>0.65936342592560926</v>
      </c>
      <c r="N113">
        <v>2.15</v>
      </c>
      <c r="O113" s="13">
        <v>135.1</v>
      </c>
      <c r="P113" s="20">
        <v>45387</v>
      </c>
      <c r="Q113" s="21">
        <v>0.65999999999999992</v>
      </c>
      <c r="R113" s="39">
        <v>1149.5387007657591</v>
      </c>
      <c r="S113" s="39">
        <v>36.83813898243227</v>
      </c>
      <c r="T113" s="5">
        <v>5.2242152054160789</v>
      </c>
      <c r="U113" s="32">
        <v>45387</v>
      </c>
      <c r="V113" s="29">
        <v>0.66</v>
      </c>
      <c r="W113" s="21" t="str">
        <f t="shared" si="1"/>
        <v>2024-04-05T15:50:24</v>
      </c>
      <c r="X113">
        <v>39.098429520000003</v>
      </c>
      <c r="Y113">
        <v>-96.593043300000005</v>
      </c>
      <c r="Z113">
        <v>1230.0674759999999</v>
      </c>
      <c r="AA113">
        <v>23.924566684800027</v>
      </c>
      <c r="AB113">
        <v>529.46935547274347</v>
      </c>
      <c r="AC113">
        <v>8.7433068294493435</v>
      </c>
      <c r="AD113">
        <v>1.1659999999999999</v>
      </c>
      <c r="AE113" s="13">
        <v>0.10456958165142542</v>
      </c>
    </row>
    <row r="114" spans="13:31" x14ac:dyDescent="0.25">
      <c r="M114" s="18">
        <v>0.6593749999996833</v>
      </c>
      <c r="N114">
        <v>1.8</v>
      </c>
      <c r="O114" s="13">
        <v>130.9</v>
      </c>
      <c r="P114" s="20">
        <v>45387</v>
      </c>
      <c r="Q114" s="21">
        <v>0.66001157407407407</v>
      </c>
      <c r="R114" s="39">
        <v>1056.5494550813605</v>
      </c>
      <c r="S114" s="39">
        <v>39.953828335095281</v>
      </c>
      <c r="T114" s="5">
        <v>3.7687124616185641</v>
      </c>
      <c r="U114" s="32">
        <v>45387</v>
      </c>
      <c r="V114" s="29">
        <v>0.66001157407407407</v>
      </c>
      <c r="W114" s="21" t="str">
        <f t="shared" si="1"/>
        <v>2024-04-05T15:50:25</v>
      </c>
      <c r="X114">
        <v>39.098417859999998</v>
      </c>
      <c r="Y114">
        <v>-96.593049699999995</v>
      </c>
      <c r="Z114">
        <v>1229.8312556000001</v>
      </c>
      <c r="AA114">
        <v>23.852566706880054</v>
      </c>
      <c r="AB114">
        <v>549.01733298703107</v>
      </c>
      <c r="AC114">
        <v>9.2361714090954958</v>
      </c>
      <c r="AD114">
        <v>1.0209999999999999</v>
      </c>
      <c r="AE114" s="13">
        <v>0.10769106170072169</v>
      </c>
    </row>
    <row r="115" spans="13:31" x14ac:dyDescent="0.25">
      <c r="M115" s="18">
        <v>0.65938657407375734</v>
      </c>
      <c r="N115">
        <v>1.59</v>
      </c>
      <c r="O115" s="13">
        <v>122.4</v>
      </c>
      <c r="P115" s="20">
        <v>45387</v>
      </c>
      <c r="Q115" s="21">
        <v>0.660023148148148</v>
      </c>
      <c r="R115" s="39">
        <v>1059.8704995700889</v>
      </c>
      <c r="S115" s="39">
        <v>45.074396053819719</v>
      </c>
      <c r="T115" s="5">
        <v>3.5867746186438745</v>
      </c>
      <c r="U115" s="32">
        <v>45387</v>
      </c>
      <c r="V115" s="29">
        <v>0.66002314814814811</v>
      </c>
      <c r="W115" s="21" t="str">
        <f t="shared" si="1"/>
        <v>2024-04-05T15:50:26</v>
      </c>
      <c r="X115">
        <v>39.098409400000001</v>
      </c>
      <c r="Y115">
        <v>-96.593057999999999</v>
      </c>
      <c r="Z115">
        <v>1229.41622925</v>
      </c>
      <c r="AA115">
        <v>23.726066675400034</v>
      </c>
      <c r="AB115">
        <v>546.71757092652661</v>
      </c>
      <c r="AC115">
        <v>8.3884443321041147</v>
      </c>
      <c r="AD115">
        <v>0.875</v>
      </c>
      <c r="AE115" s="13">
        <v>9.4164648153771152E-2</v>
      </c>
    </row>
    <row r="116" spans="13:31" x14ac:dyDescent="0.25">
      <c r="M116" s="18">
        <v>0.65939814814783138</v>
      </c>
      <c r="N116">
        <v>1.79</v>
      </c>
      <c r="O116" s="13">
        <v>120.9</v>
      </c>
      <c r="P116" s="20">
        <v>45387</v>
      </c>
      <c r="Q116" s="21">
        <v>0.66003472222222215</v>
      </c>
      <c r="R116" s="39">
        <v>1120.7563151967786</v>
      </c>
      <c r="S116" s="39">
        <v>46.916716714524803</v>
      </c>
      <c r="T116" s="5">
        <v>5.4841264096656346</v>
      </c>
      <c r="U116" s="32">
        <v>45387</v>
      </c>
      <c r="V116" s="29">
        <v>0.66003472222222226</v>
      </c>
      <c r="W116" s="21" t="str">
        <f t="shared" si="1"/>
        <v>2024-04-05T15:50:27</v>
      </c>
      <c r="X116">
        <v>39.098400140000003</v>
      </c>
      <c r="Y116">
        <v>-96.5930611</v>
      </c>
      <c r="Z116">
        <v>1230.047791</v>
      </c>
      <c r="AA116">
        <v>23.918566696799985</v>
      </c>
      <c r="AB116">
        <v>535.21876062400452</v>
      </c>
      <c r="AC116">
        <v>7.1004248972955057</v>
      </c>
      <c r="AD116">
        <v>0.88500000000000001</v>
      </c>
      <c r="AE116" s="13">
        <v>7.9077494582172461E-2</v>
      </c>
    </row>
    <row r="117" spans="13:31" x14ac:dyDescent="0.25">
      <c r="M117" s="18">
        <v>0.65940972222190541</v>
      </c>
      <c r="N117">
        <v>1.73</v>
      </c>
      <c r="O117" s="13">
        <v>108.6</v>
      </c>
      <c r="P117" s="20">
        <v>45387</v>
      </c>
      <c r="Q117" s="21">
        <v>0.6600462962962963</v>
      </c>
      <c r="R117" s="39">
        <v>1134.0404931516928</v>
      </c>
      <c r="S117" s="39">
        <v>44.532537035965277</v>
      </c>
      <c r="T117" s="5">
        <v>6.2118777815643922</v>
      </c>
      <c r="U117" s="32">
        <v>45387</v>
      </c>
      <c r="V117" s="29">
        <v>0.6600462962962963</v>
      </c>
      <c r="W117" s="21" t="str">
        <f t="shared" si="1"/>
        <v>2024-04-05T15:50:28</v>
      </c>
      <c r="X117">
        <v>39.098393559999998</v>
      </c>
      <c r="Y117">
        <v>-96.593065359999997</v>
      </c>
      <c r="Z117">
        <v>1230.0740378</v>
      </c>
      <c r="AA117">
        <v>23.926566721440054</v>
      </c>
      <c r="AB117">
        <v>512.22114001896023</v>
      </c>
      <c r="AC117">
        <v>5.7204040742862823</v>
      </c>
      <c r="AD117">
        <v>0.7</v>
      </c>
      <c r="AE117" s="13">
        <v>6.7111821059870042E-2</v>
      </c>
    </row>
    <row r="118" spans="13:31" x14ac:dyDescent="0.25">
      <c r="M118" s="18">
        <v>0.65942129629597945</v>
      </c>
      <c r="N118">
        <v>1.6</v>
      </c>
      <c r="O118" s="13">
        <v>112.6</v>
      </c>
      <c r="P118" s="20">
        <v>45387</v>
      </c>
      <c r="Q118" s="21">
        <v>0.66005787037037034</v>
      </c>
      <c r="R118" s="39">
        <v>1036.6231881489894</v>
      </c>
      <c r="S118" s="39">
        <v>40.874988665447823</v>
      </c>
      <c r="T118" s="5">
        <v>4.6264194356420996</v>
      </c>
      <c r="U118" s="32">
        <v>45387</v>
      </c>
      <c r="V118" s="29">
        <v>0.66005787037037034</v>
      </c>
      <c r="W118" s="21" t="str">
        <f t="shared" si="1"/>
        <v>2024-04-05T15:50:29</v>
      </c>
      <c r="X118">
        <v>39.098389175000001</v>
      </c>
      <c r="Y118">
        <v>-96.593070499999996</v>
      </c>
      <c r="Z118">
        <v>1229.68689875</v>
      </c>
      <c r="AA118">
        <v>23.808566739000014</v>
      </c>
      <c r="AB118">
        <v>493.82304353492486</v>
      </c>
      <c r="AC118">
        <v>5.0041075518672073</v>
      </c>
      <c r="AD118">
        <v>0.67100000000000004</v>
      </c>
      <c r="AE118" s="13">
        <v>6.5030834360339199E-2</v>
      </c>
    </row>
    <row r="119" spans="13:31" x14ac:dyDescent="0.25">
      <c r="M119" s="18">
        <v>0.65943287037005349</v>
      </c>
      <c r="N119">
        <v>1.62</v>
      </c>
      <c r="O119" s="13">
        <v>118.4</v>
      </c>
      <c r="P119" s="20">
        <v>45387</v>
      </c>
      <c r="Q119" s="21">
        <v>0.66006944444444438</v>
      </c>
      <c r="R119" s="39">
        <v>879.42708234917245</v>
      </c>
      <c r="S119" s="39">
        <v>36.458837669934162</v>
      </c>
      <c r="T119" s="5">
        <v>2.96298772844494</v>
      </c>
      <c r="U119" s="32">
        <v>45387</v>
      </c>
      <c r="V119" s="29">
        <v>0.66006944444444449</v>
      </c>
      <c r="W119" s="21" t="str">
        <f t="shared" si="1"/>
        <v>2024-04-05T15:50:30</v>
      </c>
      <c r="X119">
        <v>39.098387639999999</v>
      </c>
      <c r="Y119">
        <v>-96.593070800000007</v>
      </c>
      <c r="Z119">
        <v>1229.6475284000001</v>
      </c>
      <c r="AA119">
        <v>23.79656665632001</v>
      </c>
      <c r="AB119">
        <v>481.17435220215054</v>
      </c>
      <c r="AC119">
        <v>4.3403832512770579</v>
      </c>
      <c r="AD119">
        <v>0.80100000000000005</v>
      </c>
      <c r="AE119" s="13">
        <v>7.1273794458931755E-2</v>
      </c>
    </row>
    <row r="120" spans="13:31" x14ac:dyDescent="0.25">
      <c r="M120" s="18">
        <v>0.65944444444412753</v>
      </c>
      <c r="N120">
        <v>1.23</v>
      </c>
      <c r="O120" s="13">
        <v>118.9</v>
      </c>
      <c r="P120" s="20">
        <v>45387</v>
      </c>
      <c r="Q120" s="21">
        <v>0.66008101851851841</v>
      </c>
      <c r="R120" s="39">
        <v>756.5484362662171</v>
      </c>
      <c r="S120" s="39">
        <v>30.227458964608132</v>
      </c>
      <c r="T120" s="5">
        <v>1.8089819815769108</v>
      </c>
      <c r="U120" s="32">
        <v>45387</v>
      </c>
      <c r="V120" s="29">
        <v>0.66008101851851853</v>
      </c>
      <c r="W120" s="21" t="str">
        <f t="shared" si="1"/>
        <v>2024-04-05T15:50:31</v>
      </c>
      <c r="X120">
        <v>39.098387133333297</v>
      </c>
      <c r="Y120">
        <v>-96.593068966666706</v>
      </c>
      <c r="Z120">
        <v>1229.77438766667</v>
      </c>
      <c r="AA120">
        <v>23.835233360801055</v>
      </c>
      <c r="AB120">
        <v>473.12518499038504</v>
      </c>
      <c r="AC120">
        <v>4.0709506144038281</v>
      </c>
      <c r="AD120">
        <v>0.97899999999999998</v>
      </c>
      <c r="AE120" s="13">
        <v>7.6476261207758883E-2</v>
      </c>
    </row>
    <row r="121" spans="13:31" x14ac:dyDescent="0.25">
      <c r="M121" s="18">
        <v>0.65945601851820157</v>
      </c>
      <c r="N121">
        <v>1.07</v>
      </c>
      <c r="O121" s="13">
        <v>98.8</v>
      </c>
      <c r="P121" s="20">
        <v>45387</v>
      </c>
      <c r="Q121" s="21">
        <v>0.66009259259259256</v>
      </c>
      <c r="R121" s="39">
        <v>655.81008677478519</v>
      </c>
      <c r="S121" s="39">
        <v>26.569910594090683</v>
      </c>
      <c r="T121" s="5">
        <v>1.1799968672929848</v>
      </c>
      <c r="U121" s="32">
        <v>45387</v>
      </c>
      <c r="V121" s="29">
        <v>0.66009259259259256</v>
      </c>
      <c r="W121" s="21" t="str">
        <f t="shared" si="1"/>
        <v>2024-04-05T15:50:32</v>
      </c>
      <c r="X121">
        <v>39.098386757142897</v>
      </c>
      <c r="Y121">
        <v>-96.593068814285701</v>
      </c>
      <c r="Z121">
        <v>1229.6915854285701</v>
      </c>
      <c r="AA121">
        <v>23.809995238628176</v>
      </c>
      <c r="AB121">
        <v>473.12518499038504</v>
      </c>
      <c r="AC121">
        <v>3.4926561742856777</v>
      </c>
      <c r="AD121">
        <v>0.90300000000000002</v>
      </c>
      <c r="AE121" s="13">
        <v>7.4395274508228026E-2</v>
      </c>
    </row>
    <row r="122" spans="13:31" x14ac:dyDescent="0.25">
      <c r="M122" s="18">
        <v>0.65946759259227561</v>
      </c>
      <c r="N122">
        <v>1.1399999999999999</v>
      </c>
      <c r="O122" s="13">
        <v>82.1</v>
      </c>
      <c r="P122" s="20">
        <v>45387</v>
      </c>
      <c r="Q122" s="21">
        <v>0.66010416666666671</v>
      </c>
      <c r="R122" s="39">
        <v>609.31546393258589</v>
      </c>
      <c r="S122" s="39">
        <v>23.806429603033052</v>
      </c>
      <c r="T122" s="5">
        <v>0.88369809444849101</v>
      </c>
      <c r="U122" s="32">
        <v>45387</v>
      </c>
      <c r="V122" s="29">
        <v>0.6601041666666666</v>
      </c>
      <c r="W122" s="21" t="str">
        <f t="shared" si="1"/>
        <v>2024-04-05T15:50:33</v>
      </c>
      <c r="X122">
        <v>39.098386425000001</v>
      </c>
      <c r="Y122">
        <v>-96.593070749999995</v>
      </c>
      <c r="Z122">
        <v>1229.5474630000001</v>
      </c>
      <c r="AA122">
        <v>23.766066722400069</v>
      </c>
      <c r="AB122">
        <v>467.37577983912399</v>
      </c>
      <c r="AC122">
        <v>3.1377936769404484</v>
      </c>
      <c r="AD122">
        <v>0.88</v>
      </c>
      <c r="AE122" s="13">
        <v>8.4279961330999589E-2</v>
      </c>
    </row>
    <row r="123" spans="13:31" x14ac:dyDescent="0.25">
      <c r="M123" s="18">
        <v>0.65947916666634965</v>
      </c>
      <c r="N123">
        <v>1.1399999999999999</v>
      </c>
      <c r="O123" s="13">
        <v>66</v>
      </c>
      <c r="P123" s="20">
        <v>45387</v>
      </c>
      <c r="Q123" s="21">
        <v>0.66011574074074064</v>
      </c>
      <c r="R123" s="39">
        <v>579.42606353402914</v>
      </c>
      <c r="S123" s="39">
        <v>21.964108942327968</v>
      </c>
      <c r="T123" s="5">
        <v>0.84990963789604868</v>
      </c>
      <c r="U123" s="32">
        <v>45387</v>
      </c>
      <c r="V123" s="29">
        <v>0.66011574074074075</v>
      </c>
      <c r="W123" s="21" t="str">
        <f t="shared" si="1"/>
        <v>2024-04-05T15:50:34</v>
      </c>
      <c r="X123">
        <v>39.098386740000002</v>
      </c>
      <c r="Y123">
        <v>-96.593068180000003</v>
      </c>
      <c r="Z123">
        <v>1229.4966098</v>
      </c>
      <c r="AA123">
        <v>23.750566667040005</v>
      </c>
      <c r="AB123">
        <v>468.52566086937622</v>
      </c>
      <c r="AC123">
        <v>2.6054999309226048</v>
      </c>
      <c r="AD123">
        <v>0.871</v>
      </c>
      <c r="AE123" s="13">
        <v>7.2314287808697184E-2</v>
      </c>
    </row>
    <row r="124" spans="13:31" x14ac:dyDescent="0.25">
      <c r="M124" s="18">
        <v>0.65949074074042369</v>
      </c>
      <c r="N124">
        <v>1.17</v>
      </c>
      <c r="O124" s="13">
        <v>83.9</v>
      </c>
      <c r="P124" s="20">
        <v>45387</v>
      </c>
      <c r="Q124" s="21">
        <v>0.66012731481481479</v>
      </c>
      <c r="R124" s="39">
        <v>581.64009319318143</v>
      </c>
      <c r="S124" s="39">
        <v>21.070041562868145</v>
      </c>
      <c r="T124" s="5">
        <v>1.2579702285678518</v>
      </c>
      <c r="U124" s="32">
        <v>45387</v>
      </c>
      <c r="V124" s="29">
        <v>0.66012731481481479</v>
      </c>
      <c r="W124" s="21" t="str">
        <f t="shared" si="1"/>
        <v>2024-04-05T15:50:35</v>
      </c>
      <c r="X124">
        <v>39.09838714</v>
      </c>
      <c r="Y124">
        <v>-96.593067899999994</v>
      </c>
      <c r="Z124">
        <v>1228.3548776</v>
      </c>
      <c r="AA124">
        <v>23.402566692480036</v>
      </c>
      <c r="AB124">
        <v>468.52566086937622</v>
      </c>
      <c r="AC124">
        <v>2.9603624282678336</v>
      </c>
      <c r="AD124">
        <v>0.82299999999999995</v>
      </c>
      <c r="AE124" s="13">
        <v>6.399034101057377E-2</v>
      </c>
    </row>
    <row r="125" spans="13:31" x14ac:dyDescent="0.25">
      <c r="M125" s="18">
        <v>0.65950231481449773</v>
      </c>
      <c r="N125">
        <v>1.18</v>
      </c>
      <c r="O125" s="13">
        <v>64.8</v>
      </c>
      <c r="P125" s="20">
        <v>45387</v>
      </c>
      <c r="Q125" s="21">
        <v>0.66013888888888883</v>
      </c>
      <c r="R125" s="39">
        <v>577.21203387487674</v>
      </c>
      <c r="S125" s="39">
        <v>18.685861884308622</v>
      </c>
      <c r="T125" s="5">
        <v>1.8843562308092821</v>
      </c>
      <c r="U125" s="32">
        <v>45387</v>
      </c>
      <c r="V125" s="29">
        <v>0.66013888888888894</v>
      </c>
      <c r="W125" s="21" t="str">
        <f t="shared" si="1"/>
        <v>2024-04-05T15:50:36</v>
      </c>
      <c r="X125">
        <v>39.098387225000003</v>
      </c>
      <c r="Y125">
        <v>-96.593066925000002</v>
      </c>
      <c r="Z125">
        <v>1226.6111109999999</v>
      </c>
      <c r="AA125">
        <v>22.871066632800023</v>
      </c>
      <c r="AB125">
        <v>475.4249470508895</v>
      </c>
      <c r="AC125">
        <v>4.2943825571767507</v>
      </c>
      <c r="AD125">
        <v>0.69399999999999995</v>
      </c>
      <c r="AE125" s="13">
        <v>5.4105654187802207E-2</v>
      </c>
    </row>
    <row r="126" spans="13:31" x14ac:dyDescent="0.25">
      <c r="M126" s="18">
        <v>0.65951388888857176</v>
      </c>
      <c r="N126">
        <v>1.29</v>
      </c>
      <c r="O126" s="13">
        <v>55.9</v>
      </c>
      <c r="P126" s="20">
        <v>45387</v>
      </c>
      <c r="Q126" s="21">
        <v>0.66015046296296298</v>
      </c>
      <c r="R126" s="39">
        <v>573.89098938614825</v>
      </c>
      <c r="S126" s="39">
        <v>16.843541223603534</v>
      </c>
      <c r="T126" s="5">
        <v>1.7751935250244688</v>
      </c>
      <c r="U126" s="32">
        <v>45387</v>
      </c>
      <c r="V126" s="29">
        <v>0.66015046296296298</v>
      </c>
      <c r="W126" s="21" t="str">
        <f t="shared" si="1"/>
        <v>2024-04-05T15:50:37</v>
      </c>
      <c r="X126">
        <v>39.098386519999998</v>
      </c>
      <c r="Y126">
        <v>-96.593066739999998</v>
      </c>
      <c r="Z126">
        <v>1225.8680006</v>
      </c>
      <c r="AA126">
        <v>22.644566582880032</v>
      </c>
      <c r="AB126">
        <v>481.17435220215054</v>
      </c>
      <c r="AC126">
        <v>5.4969721315133588</v>
      </c>
      <c r="AD126">
        <v>0.67900000000000005</v>
      </c>
      <c r="AE126" s="13">
        <v>6.6071327710104613E-2</v>
      </c>
    </row>
    <row r="127" spans="13:31" x14ac:dyDescent="0.25">
      <c r="M127" s="18">
        <v>0.6595254629626458</v>
      </c>
      <c r="N127">
        <v>1.38</v>
      </c>
      <c r="O127" s="13">
        <v>96.1</v>
      </c>
      <c r="P127" s="20">
        <v>45387</v>
      </c>
      <c r="Q127" s="21">
        <v>0.66016203703703691</v>
      </c>
      <c r="R127" s="39">
        <v>567.24890040869116</v>
      </c>
      <c r="S127" s="39">
        <v>15.732730237001938</v>
      </c>
      <c r="T127" s="5">
        <v>1.4009213909051077</v>
      </c>
      <c r="U127" s="32">
        <v>45387</v>
      </c>
      <c r="V127" s="29">
        <v>0.66016203703703702</v>
      </c>
      <c r="W127" s="21" t="str">
        <f t="shared" si="1"/>
        <v>2024-04-05T15:50:38</v>
      </c>
      <c r="X127">
        <v>39.098385649999997</v>
      </c>
      <c r="Y127">
        <v>-96.593068825000003</v>
      </c>
      <c r="Z127">
        <v>1225.3233815000001</v>
      </c>
      <c r="AA127">
        <v>22.47856668120005</v>
      </c>
      <c r="AB127">
        <v>509.92137795845588</v>
      </c>
      <c r="AC127">
        <v>5.8978353229588967</v>
      </c>
      <c r="AD127">
        <v>0.65800000000000003</v>
      </c>
      <c r="AE127" s="13">
        <v>5.0984174138505929E-2</v>
      </c>
    </row>
    <row r="128" spans="13:31" x14ac:dyDescent="0.25">
      <c r="M128" s="18">
        <v>0.65953703703671984</v>
      </c>
      <c r="N128">
        <v>1.55</v>
      </c>
      <c r="O128" s="13">
        <v>107.3</v>
      </c>
      <c r="P128" s="20">
        <v>45387</v>
      </c>
      <c r="Q128" s="21">
        <v>0.66017361111111106</v>
      </c>
      <c r="R128" s="39">
        <v>557.28576694250557</v>
      </c>
      <c r="S128" s="39">
        <v>15.001220562898448</v>
      </c>
      <c r="T128" s="5">
        <v>1.2527720044828607</v>
      </c>
      <c r="U128" s="32">
        <v>45387</v>
      </c>
      <c r="V128" s="29">
        <v>0.66017361111111106</v>
      </c>
      <c r="W128" s="21" t="str">
        <f t="shared" si="1"/>
        <v>2024-04-05T15:50:39</v>
      </c>
      <c r="X128">
        <v>39.09838568</v>
      </c>
      <c r="Y128">
        <v>-96.593069540000002</v>
      </c>
      <c r="Z128">
        <v>1224.0832238</v>
      </c>
      <c r="AA128">
        <v>22.100566614240051</v>
      </c>
      <c r="AB128">
        <v>522.5700692912302</v>
      </c>
      <c r="AC128">
        <v>5.8518346288585885</v>
      </c>
      <c r="AD128">
        <v>0.77600000000000002</v>
      </c>
      <c r="AE128" s="13">
        <v>5.9308120936629342E-2</v>
      </c>
    </row>
    <row r="129" spans="13:31" x14ac:dyDescent="0.25">
      <c r="M129" s="18">
        <v>0.65954861111079388</v>
      </c>
      <c r="N129">
        <v>1.22</v>
      </c>
      <c r="O129" s="13">
        <v>125.5</v>
      </c>
      <c r="P129" s="20">
        <v>45387</v>
      </c>
      <c r="Q129" s="21">
        <v>0.66018518518518521</v>
      </c>
      <c r="R129" s="39">
        <v>547.32263347631999</v>
      </c>
      <c r="S129" s="39">
        <v>13.185992853086084</v>
      </c>
      <c r="T129" s="5">
        <v>1.0552394892531982</v>
      </c>
      <c r="U129" s="32">
        <v>45387</v>
      </c>
      <c r="V129" s="29">
        <v>0.66018518518518521</v>
      </c>
      <c r="W129" s="21" t="str">
        <f t="shared" si="1"/>
        <v>2024-04-05T15:50:40</v>
      </c>
      <c r="X129">
        <v>39.098386240000004</v>
      </c>
      <c r="Y129">
        <v>-96.593069020000002</v>
      </c>
      <c r="Z129">
        <v>1222.3443786</v>
      </c>
      <c r="AA129">
        <v>21.570566597280049</v>
      </c>
      <c r="AB129">
        <v>531.76911753324782</v>
      </c>
      <c r="AC129">
        <v>6.0752665716315102</v>
      </c>
      <c r="AD129">
        <v>0.72699999999999998</v>
      </c>
      <c r="AE129" s="13">
        <v>5.8267627586863914E-2</v>
      </c>
    </row>
    <row r="130" spans="13:31" x14ac:dyDescent="0.25">
      <c r="M130" s="18">
        <v>0.65956018518486792</v>
      </c>
      <c r="N130">
        <v>1.6</v>
      </c>
      <c r="O130" s="13">
        <v>140.80000000000001</v>
      </c>
      <c r="P130" s="20">
        <v>45387</v>
      </c>
      <c r="Q130" s="21">
        <v>0.66019675925925925</v>
      </c>
      <c r="R130" s="39">
        <v>548.42964830589619</v>
      </c>
      <c r="S130" s="39">
        <v>14.080060232545906</v>
      </c>
      <c r="T130" s="5">
        <v>0.93568033529840211</v>
      </c>
      <c r="U130" s="32">
        <v>45387</v>
      </c>
      <c r="V130" s="29">
        <v>0.66019675925925925</v>
      </c>
      <c r="W130" s="21" t="str">
        <f t="shared" si="1"/>
        <v>2024-04-05T15:50:41</v>
      </c>
      <c r="X130">
        <v>39.09838654</v>
      </c>
      <c r="Y130">
        <v>-96.593068579999994</v>
      </c>
      <c r="Z130">
        <v>1221.0451662</v>
      </c>
      <c r="AA130">
        <v>21.17456665776001</v>
      </c>
      <c r="AB130">
        <v>535.21876062400452</v>
      </c>
      <c r="AC130">
        <v>5.8058339347582812</v>
      </c>
      <c r="AD130">
        <v>0.71899999999999997</v>
      </c>
      <c r="AE130" s="13">
        <v>5.6186640887333064E-2</v>
      </c>
    </row>
    <row r="131" spans="13:31" x14ac:dyDescent="0.25">
      <c r="M131" s="18">
        <v>0.65957175925894196</v>
      </c>
      <c r="N131">
        <v>1.96</v>
      </c>
      <c r="O131" s="13">
        <v>122.4</v>
      </c>
      <c r="P131" s="20">
        <v>45387</v>
      </c>
      <c r="Q131" s="21">
        <v>0.66020833333333329</v>
      </c>
      <c r="R131" s="39">
        <v>571.67695972699585</v>
      </c>
      <c r="S131" s="39">
        <v>15.922380893250992</v>
      </c>
      <c r="T131" s="5">
        <v>0.95387411959587121</v>
      </c>
      <c r="U131" s="32">
        <v>45387</v>
      </c>
      <c r="V131" s="29">
        <v>0.6602083333333334</v>
      </c>
      <c r="W131" s="21" t="str">
        <f t="shared" si="1"/>
        <v>2024-04-05T15:50:42</v>
      </c>
      <c r="X131">
        <v>39.098386574999999</v>
      </c>
      <c r="Y131">
        <v>-96.593070249999997</v>
      </c>
      <c r="Z131">
        <v>1221.6652449999999</v>
      </c>
      <c r="AA131">
        <v>21.363566676000005</v>
      </c>
      <c r="AB131">
        <v>528.31947444249124</v>
      </c>
      <c r="AC131">
        <v>4.9646783854955165</v>
      </c>
      <c r="AD131">
        <v>0.76100000000000001</v>
      </c>
      <c r="AE131" s="13">
        <v>5.1504420813388643E-2</v>
      </c>
    </row>
    <row r="132" spans="13:31" x14ac:dyDescent="0.25">
      <c r="M132" s="18">
        <v>0.659583333333016</v>
      </c>
      <c r="N132">
        <v>2.39</v>
      </c>
      <c r="O132" s="13">
        <v>95.2</v>
      </c>
      <c r="P132" s="20">
        <v>45387</v>
      </c>
      <c r="Q132" s="21">
        <v>0.66021990740740732</v>
      </c>
      <c r="R132" s="39">
        <v>599.3523304664003</v>
      </c>
      <c r="S132" s="39">
        <v>16.843541223603534</v>
      </c>
      <c r="T132" s="5">
        <v>1.601053018177266</v>
      </c>
      <c r="U132" s="32">
        <v>45387</v>
      </c>
      <c r="V132" s="29">
        <v>0.66021990740740744</v>
      </c>
      <c r="W132" s="21" t="str">
        <f t="shared" ref="W132:W195" si="2">TEXT(U132+V132, "yyyy-mm-ddThh:MM:ss")</f>
        <v>2024-04-05T15:50:43</v>
      </c>
      <c r="X132">
        <v>39.098386380000001</v>
      </c>
      <c r="Y132">
        <v>-96.593067180000006</v>
      </c>
      <c r="Z132">
        <v>1221.6029088</v>
      </c>
      <c r="AA132">
        <v>21.344566602240036</v>
      </c>
      <c r="AB132">
        <v>523.71995032148243</v>
      </c>
      <c r="AC132">
        <v>4.4258131117490578</v>
      </c>
      <c r="AD132">
        <v>0.78500000000000003</v>
      </c>
      <c r="AE132" s="13">
        <v>6.7632067734752763E-2</v>
      </c>
    </row>
    <row r="133" spans="13:31" x14ac:dyDescent="0.25">
      <c r="M133" s="18">
        <v>0.65959490740709004</v>
      </c>
      <c r="N133">
        <v>2.37</v>
      </c>
      <c r="O133" s="13">
        <v>101.4</v>
      </c>
      <c r="P133" s="20">
        <v>45387</v>
      </c>
      <c r="Q133" s="21">
        <v>0.66023148148148147</v>
      </c>
      <c r="R133" s="39">
        <v>611.52949359173817</v>
      </c>
      <c r="S133" s="39">
        <v>18.116909915561461</v>
      </c>
      <c r="T133" s="5">
        <v>1.9857216004666092</v>
      </c>
      <c r="U133" s="32">
        <v>45387</v>
      </c>
      <c r="V133" s="29">
        <v>0.66023148148148147</v>
      </c>
      <c r="W133" s="21" t="str">
        <f t="shared" si="2"/>
        <v>2024-04-05T15:50:44</v>
      </c>
      <c r="X133">
        <v>39.09838654</v>
      </c>
      <c r="Y133">
        <v>-96.593067880000007</v>
      </c>
      <c r="Z133">
        <v>1221.7931976</v>
      </c>
      <c r="AA133">
        <v>21.402566628480031</v>
      </c>
      <c r="AB133">
        <v>517.97054517022138</v>
      </c>
      <c r="AC133">
        <v>3.4072263138136778</v>
      </c>
      <c r="AD133">
        <v>0.875</v>
      </c>
      <c r="AE133" s="13">
        <v>6.2429600985925621E-2</v>
      </c>
    </row>
    <row r="134" spans="13:31" x14ac:dyDescent="0.25">
      <c r="M134" s="18">
        <v>0.65960648148116408</v>
      </c>
      <c r="N134">
        <v>2.31</v>
      </c>
      <c r="O134" s="13">
        <v>108.8</v>
      </c>
      <c r="P134" s="20">
        <v>45387</v>
      </c>
      <c r="Q134" s="21">
        <v>0.66024305555555562</v>
      </c>
      <c r="R134" s="39">
        <v>611.52949359173817</v>
      </c>
      <c r="S134" s="39">
        <v>19.41737155841211</v>
      </c>
      <c r="T134" s="5">
        <v>1.9753251522966269</v>
      </c>
      <c r="U134" s="32">
        <v>45387</v>
      </c>
      <c r="V134" s="29">
        <v>0.66024305555555551</v>
      </c>
      <c r="W134" s="21" t="str">
        <f t="shared" si="2"/>
        <v>2024-04-05T15:50:45</v>
      </c>
      <c r="X134">
        <v>39.098387324999997</v>
      </c>
      <c r="Y134">
        <v>-96.593069174999997</v>
      </c>
      <c r="Z134">
        <v>1221.8292867499999</v>
      </c>
      <c r="AA134">
        <v>21.413566601400021</v>
      </c>
      <c r="AB134">
        <v>511.07125898870811</v>
      </c>
      <c r="AC134">
        <v>2.9603624282678336</v>
      </c>
      <c r="AD134">
        <v>0.92100000000000004</v>
      </c>
      <c r="AE134" s="13">
        <v>7.6996507882641604E-2</v>
      </c>
    </row>
    <row r="135" spans="13:31" x14ac:dyDescent="0.25">
      <c r="M135" s="18">
        <v>0.65961805555523811</v>
      </c>
      <c r="N135">
        <v>2.59</v>
      </c>
      <c r="O135" s="13">
        <v>107.7</v>
      </c>
      <c r="P135" s="20">
        <v>45387</v>
      </c>
      <c r="Q135" s="21">
        <v>0.66025462962962955</v>
      </c>
      <c r="R135" s="39">
        <v>589.38919700021472</v>
      </c>
      <c r="S135" s="39">
        <v>18.306560571810515</v>
      </c>
      <c r="T135" s="5">
        <v>1.9337393596166979</v>
      </c>
      <c r="U135" s="32">
        <v>45387</v>
      </c>
      <c r="V135" s="29">
        <v>0.66025462962962966</v>
      </c>
      <c r="W135" s="21" t="str">
        <f t="shared" si="2"/>
        <v>2024-04-05T15:50:46</v>
      </c>
      <c r="X135">
        <v>39.098386599999998</v>
      </c>
      <c r="Y135">
        <v>-96.593067739999995</v>
      </c>
      <c r="Z135">
        <v>1221.8063208000001</v>
      </c>
      <c r="AA135">
        <v>21.406566579840046</v>
      </c>
      <c r="AB135">
        <v>504.17197280719483</v>
      </c>
      <c r="AC135">
        <v>2.6515006250229125</v>
      </c>
      <c r="AD135">
        <v>0.92100000000000004</v>
      </c>
      <c r="AE135" s="13">
        <v>7.8037001232407033E-2</v>
      </c>
    </row>
    <row r="136" spans="13:31" x14ac:dyDescent="0.25">
      <c r="M136" s="18">
        <v>0.65962962962931215</v>
      </c>
      <c r="N136">
        <v>2.4700000000000002</v>
      </c>
      <c r="O136" s="13">
        <v>118.9</v>
      </c>
      <c r="P136" s="20">
        <v>45387</v>
      </c>
      <c r="Q136" s="21">
        <v>0.6602662037037037</v>
      </c>
      <c r="R136" s="39">
        <v>566.14188557911507</v>
      </c>
      <c r="S136" s="39">
        <v>17.033191879852588</v>
      </c>
      <c r="T136" s="5">
        <v>1.5620663375398325</v>
      </c>
      <c r="U136" s="32">
        <v>45387</v>
      </c>
      <c r="V136" s="29">
        <v>0.6602662037037037</v>
      </c>
      <c r="W136" s="21" t="str">
        <f t="shared" si="2"/>
        <v>2024-04-05T15:50:47</v>
      </c>
      <c r="X136">
        <v>39.09838534</v>
      </c>
      <c r="Y136">
        <v>-96.593068700000003</v>
      </c>
      <c r="Z136">
        <v>1221.9572396000001</v>
      </c>
      <c r="AA136">
        <v>21.452566630080071</v>
      </c>
      <c r="AB136">
        <v>497.27268662568156</v>
      </c>
      <c r="AC136">
        <v>2.6515006250229125</v>
      </c>
      <c r="AD136">
        <v>0.88100000000000001</v>
      </c>
      <c r="AE136" s="13">
        <v>8.1158481281703318E-2</v>
      </c>
    </row>
    <row r="137" spans="13:31" x14ac:dyDescent="0.25">
      <c r="M137" s="18">
        <v>0.65964120370338619</v>
      </c>
      <c r="N137">
        <v>2.5499999999999998</v>
      </c>
      <c r="O137" s="13">
        <v>112.2</v>
      </c>
      <c r="P137" s="20">
        <v>45387</v>
      </c>
      <c r="Q137" s="21">
        <v>0.66027777777777774</v>
      </c>
      <c r="R137" s="39">
        <v>536.25248518055832</v>
      </c>
      <c r="S137" s="39">
        <v>13.917502527189573</v>
      </c>
      <c r="T137" s="5">
        <v>1.0240501447432513</v>
      </c>
      <c r="U137" s="32">
        <v>45387</v>
      </c>
      <c r="V137" s="29">
        <v>0.66027777777777774</v>
      </c>
      <c r="W137" s="21" t="str">
        <f t="shared" si="2"/>
        <v>2024-04-05T15:50:48</v>
      </c>
      <c r="X137">
        <v>39.098386339999998</v>
      </c>
      <c r="Y137">
        <v>-96.593068340000002</v>
      </c>
      <c r="Z137">
        <v>1222.0491032</v>
      </c>
      <c r="AA137">
        <v>21.480566655360008</v>
      </c>
      <c r="AB137">
        <v>496.12280559542933</v>
      </c>
      <c r="AC137">
        <v>3.6306582565865999</v>
      </c>
      <c r="AD137">
        <v>0.93</v>
      </c>
      <c r="AE137" s="13">
        <v>8.7401441380295875E-2</v>
      </c>
    </row>
    <row r="138" spans="13:31" x14ac:dyDescent="0.25">
      <c r="M138" s="18">
        <v>0.65965277777746023</v>
      </c>
      <c r="N138">
        <v>2.4</v>
      </c>
      <c r="O138" s="13">
        <v>106.8</v>
      </c>
      <c r="P138" s="20">
        <v>45387</v>
      </c>
      <c r="Q138" s="21">
        <v>0.66028935185185189</v>
      </c>
      <c r="R138" s="39">
        <v>509.68412927073007</v>
      </c>
      <c r="S138" s="39">
        <v>12.427390228089871</v>
      </c>
      <c r="T138" s="5">
        <v>0.64198067449640372</v>
      </c>
      <c r="U138" s="32">
        <v>45387</v>
      </c>
      <c r="V138" s="29">
        <v>0.66028935185185189</v>
      </c>
      <c r="W138" s="21" t="str">
        <f t="shared" si="2"/>
        <v>2024-04-05T15:50:49</v>
      </c>
      <c r="X138">
        <v>39.098386849999997</v>
      </c>
      <c r="Y138">
        <v>-96.593069299999996</v>
      </c>
      <c r="Z138">
        <v>1222.1491687499999</v>
      </c>
      <c r="AA138">
        <v>21.51106663500002</v>
      </c>
      <c r="AB138">
        <v>504.17197280719483</v>
      </c>
      <c r="AC138">
        <v>4.9646783854955165</v>
      </c>
      <c r="AD138">
        <v>0.93200000000000005</v>
      </c>
      <c r="AE138" s="13">
        <v>9.7806374877950145E-2</v>
      </c>
    </row>
    <row r="139" spans="13:31" x14ac:dyDescent="0.25">
      <c r="M139" s="18">
        <v>0.65966435185153427</v>
      </c>
      <c r="N139">
        <v>2.52</v>
      </c>
      <c r="O139" s="13">
        <v>109.1</v>
      </c>
      <c r="P139" s="20">
        <v>45387</v>
      </c>
      <c r="Q139" s="21">
        <v>0.66030092592592582</v>
      </c>
      <c r="R139" s="39">
        <v>483.11577336090193</v>
      </c>
      <c r="S139" s="39">
        <v>10.801813174526558</v>
      </c>
      <c r="T139" s="5">
        <v>0.42885348701176768</v>
      </c>
      <c r="U139" s="32">
        <v>45387</v>
      </c>
      <c r="V139" s="29">
        <v>0.66030092592592593</v>
      </c>
      <c r="W139" s="21" t="str">
        <f t="shared" si="2"/>
        <v>2024-04-05T15:50:50</v>
      </c>
      <c r="X139">
        <v>39.098385960000002</v>
      </c>
      <c r="Y139">
        <v>-96.593070260000005</v>
      </c>
      <c r="Z139">
        <v>1222.2197068</v>
      </c>
      <c r="AA139">
        <v>21.532566632640055</v>
      </c>
      <c r="AB139">
        <v>511.07125898870811</v>
      </c>
      <c r="AC139">
        <v>6.0752665716315102</v>
      </c>
      <c r="AD139">
        <v>0.90200000000000002</v>
      </c>
      <c r="AE139" s="13">
        <v>8.2719221306351454E-2</v>
      </c>
    </row>
    <row r="140" spans="13:31" x14ac:dyDescent="0.25">
      <c r="M140" s="18">
        <v>0.65967592592560831</v>
      </c>
      <c r="N140">
        <v>2.66</v>
      </c>
      <c r="O140" s="13">
        <v>114</v>
      </c>
      <c r="P140" s="20">
        <v>45387</v>
      </c>
      <c r="Q140" s="21">
        <v>0.66031249999999997</v>
      </c>
      <c r="R140" s="39">
        <v>480.90174370174952</v>
      </c>
      <c r="S140" s="39">
        <v>9.3117008754268582</v>
      </c>
      <c r="T140" s="5">
        <v>0.30929433305697185</v>
      </c>
      <c r="U140" s="32">
        <v>45387</v>
      </c>
      <c r="V140" s="29">
        <v>0.66031249999999997</v>
      </c>
      <c r="W140" s="21" t="str">
        <f t="shared" si="2"/>
        <v>2024-04-05T15:50:51</v>
      </c>
      <c r="X140">
        <v>39.098385739999998</v>
      </c>
      <c r="Y140">
        <v>-96.593068160000001</v>
      </c>
      <c r="Z140">
        <v>1222.4428038000001</v>
      </c>
      <c r="AA140">
        <v>21.60056659824005</v>
      </c>
      <c r="AB140">
        <v>514.52090207946469</v>
      </c>
      <c r="AC140">
        <v>5.9438360170592039</v>
      </c>
      <c r="AD140">
        <v>0.95899999999999996</v>
      </c>
      <c r="AE140" s="13">
        <v>0.10196834827701186</v>
      </c>
    </row>
    <row r="141" spans="13:31" x14ac:dyDescent="0.25">
      <c r="M141" s="18">
        <v>0.65968749999968235</v>
      </c>
      <c r="N141">
        <v>2.71</v>
      </c>
      <c r="O141" s="13">
        <v>113.5</v>
      </c>
      <c r="P141" s="20">
        <v>45387</v>
      </c>
      <c r="Q141" s="21">
        <v>0.66032407407407412</v>
      </c>
      <c r="R141" s="39">
        <v>469.83159540598785</v>
      </c>
      <c r="S141" s="39">
        <v>9.3117008754268582</v>
      </c>
      <c r="T141" s="5">
        <v>0.24431653199458281</v>
      </c>
      <c r="U141" s="32">
        <v>45387</v>
      </c>
      <c r="V141" s="29">
        <v>0.66032407407407401</v>
      </c>
      <c r="W141" s="21" t="str">
        <f t="shared" si="2"/>
        <v>2024-04-05T15:50:52</v>
      </c>
      <c r="X141">
        <v>39.0983856</v>
      </c>
      <c r="Y141">
        <v>-96.593069374999999</v>
      </c>
      <c r="Z141">
        <v>1222.7561242500001</v>
      </c>
      <c r="AA141">
        <v>21.696066671400047</v>
      </c>
      <c r="AB141">
        <v>513.37102104921246</v>
      </c>
      <c r="AC141">
        <v>4.9186776913952084</v>
      </c>
      <c r="AD141">
        <v>0.99399999999999999</v>
      </c>
      <c r="AE141" s="13">
        <v>9.4164648153771152E-2</v>
      </c>
    </row>
    <row r="142" spans="13:31" x14ac:dyDescent="0.25">
      <c r="M142" s="18">
        <v>0.65969907407375639</v>
      </c>
      <c r="N142">
        <v>2.67</v>
      </c>
      <c r="O142" s="13">
        <v>133.19999999999999</v>
      </c>
      <c r="P142" s="20">
        <v>45387</v>
      </c>
      <c r="Q142" s="21">
        <v>0.66033564814814805</v>
      </c>
      <c r="R142" s="39">
        <v>477.58069921302103</v>
      </c>
      <c r="S142" s="39">
        <v>9.149143170070527</v>
      </c>
      <c r="T142" s="5">
        <v>0.25211386812206948</v>
      </c>
      <c r="U142" s="32">
        <v>45387</v>
      </c>
      <c r="V142" s="29">
        <v>0.66033564814814816</v>
      </c>
      <c r="W142" s="21" t="str">
        <f t="shared" si="2"/>
        <v>2024-04-05T15:50:53</v>
      </c>
      <c r="X142">
        <v>39.098386480000002</v>
      </c>
      <c r="Y142">
        <v>-96.593071179999995</v>
      </c>
      <c r="Z142">
        <v>1222.9743000000001</v>
      </c>
      <c r="AA142">
        <v>21.762566640000045</v>
      </c>
      <c r="AB142">
        <v>511.07125898870811</v>
      </c>
      <c r="AC142">
        <v>4.1629520026044426</v>
      </c>
      <c r="AD142">
        <v>0.93100000000000005</v>
      </c>
      <c r="AE142" s="13">
        <v>7.6996507882641604E-2</v>
      </c>
    </row>
    <row r="143" spans="13:31" x14ac:dyDescent="0.25">
      <c r="M143" s="18">
        <v>0.65971064814783043</v>
      </c>
      <c r="N143">
        <v>3.26</v>
      </c>
      <c r="O143" s="13">
        <v>131.6</v>
      </c>
      <c r="P143" s="20">
        <v>45387</v>
      </c>
      <c r="Q143" s="21">
        <v>0.6603472222222222</v>
      </c>
      <c r="R143" s="39">
        <v>480.90174370174952</v>
      </c>
      <c r="S143" s="39">
        <v>8.5801912013233679</v>
      </c>
      <c r="T143" s="5">
        <v>0.34568190165190971</v>
      </c>
      <c r="U143" s="32">
        <v>45387</v>
      </c>
      <c r="V143" s="29">
        <v>0.6603472222222222</v>
      </c>
      <c r="W143" s="21" t="str">
        <f t="shared" si="2"/>
        <v>2024-04-05T15:50:54</v>
      </c>
      <c r="X143">
        <v>39.098387180000003</v>
      </c>
      <c r="Y143">
        <v>-96.593068400000007</v>
      </c>
      <c r="Z143">
        <v>1223.0596018000001</v>
      </c>
      <c r="AA143">
        <v>21.788566628640069</v>
      </c>
      <c r="AB143">
        <v>507.62161589795141</v>
      </c>
      <c r="AC143">
        <v>3.4466554801853699</v>
      </c>
      <c r="AD143">
        <v>0.84</v>
      </c>
      <c r="AE143" s="13">
        <v>7.5956014532876176E-2</v>
      </c>
    </row>
    <row r="144" spans="13:31" x14ac:dyDescent="0.25">
      <c r="M144" s="18">
        <v>0.65972222222190446</v>
      </c>
      <c r="N144">
        <v>3.16</v>
      </c>
      <c r="O144" s="13">
        <v>126.2</v>
      </c>
      <c r="P144" s="20">
        <v>45387</v>
      </c>
      <c r="Q144" s="21">
        <v>0.66035879629629624</v>
      </c>
      <c r="R144" s="39">
        <v>477.58069921302103</v>
      </c>
      <c r="S144" s="39">
        <v>8.9594925138214734</v>
      </c>
      <c r="T144" s="5">
        <v>0.39246591841682976</v>
      </c>
      <c r="U144" s="32">
        <v>45387</v>
      </c>
      <c r="V144" s="29">
        <v>0.66035879629629635</v>
      </c>
      <c r="W144" s="21" t="str">
        <f t="shared" si="2"/>
        <v>2024-04-05T15:50:55</v>
      </c>
      <c r="X144">
        <v>39.098386224999999</v>
      </c>
      <c r="Y144">
        <v>-96.593070350000005</v>
      </c>
      <c r="Z144">
        <v>1222.501859</v>
      </c>
      <c r="AA144">
        <v>21.618566623200024</v>
      </c>
      <c r="AB144">
        <v>504.17197280719483</v>
      </c>
      <c r="AC144">
        <v>3.0063631223681413</v>
      </c>
      <c r="AD144">
        <v>0.79800000000000004</v>
      </c>
      <c r="AE144" s="13">
        <v>6.8672561084518191E-2</v>
      </c>
    </row>
    <row r="145" spans="13:31" x14ac:dyDescent="0.25">
      <c r="M145" s="18">
        <v>0.6597337962959785</v>
      </c>
      <c r="N145">
        <v>3.11</v>
      </c>
      <c r="O145" s="13">
        <v>115.4</v>
      </c>
      <c r="P145" s="20">
        <v>45387</v>
      </c>
      <c r="Q145" s="21">
        <v>0.66037037037037039</v>
      </c>
      <c r="R145" s="39">
        <v>475.36666955386863</v>
      </c>
      <c r="S145" s="39">
        <v>7.8486815272198776</v>
      </c>
      <c r="T145" s="5">
        <v>0.34828101369440528</v>
      </c>
      <c r="U145" s="32">
        <v>45387</v>
      </c>
      <c r="V145" s="29">
        <v>0.66037037037037039</v>
      </c>
      <c r="W145" s="21" t="str">
        <f t="shared" si="2"/>
        <v>2024-04-05T15:50:56</v>
      </c>
      <c r="X145">
        <v>39.098385360000002</v>
      </c>
      <c r="Y145">
        <v>-96.593070479999994</v>
      </c>
      <c r="Z145">
        <v>1222.2918852</v>
      </c>
      <c r="AA145">
        <v>21.554566608960045</v>
      </c>
      <c r="AB145">
        <v>494.9729245651771</v>
      </c>
      <c r="AC145">
        <v>2.4280686822499904</v>
      </c>
      <c r="AD145">
        <v>0.72799999999999998</v>
      </c>
      <c r="AE145" s="13">
        <v>6.2949847660808342E-2</v>
      </c>
    </row>
    <row r="146" spans="13:31" x14ac:dyDescent="0.25">
      <c r="M146" s="18">
        <v>0.65974537037005254</v>
      </c>
      <c r="N146">
        <v>2.65</v>
      </c>
      <c r="O146" s="13">
        <v>113.3</v>
      </c>
      <c r="P146" s="20">
        <v>45387</v>
      </c>
      <c r="Q146" s="21">
        <v>0.66038194444444431</v>
      </c>
      <c r="R146" s="39">
        <v>480.90174370174952</v>
      </c>
      <c r="S146" s="39">
        <v>8.7698418575724197</v>
      </c>
      <c r="T146" s="5">
        <v>0.26251031629205174</v>
      </c>
      <c r="U146" s="32">
        <v>45387</v>
      </c>
      <c r="V146" s="29">
        <v>0.66038194444444442</v>
      </c>
      <c r="W146" s="21" t="str">
        <f t="shared" si="2"/>
        <v>2024-04-05T15:50:57</v>
      </c>
      <c r="X146">
        <v>39.098385299999997</v>
      </c>
      <c r="Y146">
        <v>-96.59306986</v>
      </c>
      <c r="Z146">
        <v>1222.4690505999999</v>
      </c>
      <c r="AA146">
        <v>21.608566622880005</v>
      </c>
      <c r="AB146">
        <v>476.57482808114173</v>
      </c>
      <c r="AC146">
        <v>1.8037735480315318</v>
      </c>
      <c r="AD146">
        <v>0.73599999999999999</v>
      </c>
      <c r="AE146" s="13">
        <v>7.0233301109166327E-2</v>
      </c>
    </row>
    <row r="147" spans="13:31" x14ac:dyDescent="0.25">
      <c r="M147" s="18">
        <v>0.65975694444412658</v>
      </c>
      <c r="N147">
        <v>1.92</v>
      </c>
      <c r="O147" s="13">
        <v>116</v>
      </c>
      <c r="P147" s="20">
        <v>45387</v>
      </c>
      <c r="Q147" s="21">
        <v>0.66039351851851846</v>
      </c>
      <c r="R147" s="39">
        <v>493.07890682708751</v>
      </c>
      <c r="S147" s="39">
        <v>9.3117008754268582</v>
      </c>
      <c r="T147" s="5">
        <v>0.50162862420164345</v>
      </c>
      <c r="U147" s="32">
        <v>45387</v>
      </c>
      <c r="V147" s="29">
        <v>0.66039351851851846</v>
      </c>
      <c r="W147" s="21" t="str">
        <f t="shared" si="2"/>
        <v>2024-04-05T15:50:58</v>
      </c>
      <c r="X147">
        <v>39.098385749999998</v>
      </c>
      <c r="Y147">
        <v>-96.593068900000006</v>
      </c>
      <c r="Z147">
        <v>1222.5510717499999</v>
      </c>
      <c r="AA147">
        <v>21.633566669400011</v>
      </c>
      <c r="AB147">
        <v>470.82542292988069</v>
      </c>
      <c r="AC147">
        <v>1.5343409111583024</v>
      </c>
      <c r="AD147">
        <v>0.80800000000000005</v>
      </c>
      <c r="AE147" s="13">
        <v>6.9713054434283619E-2</v>
      </c>
    </row>
    <row r="148" spans="13:31" x14ac:dyDescent="0.25">
      <c r="M148" s="18">
        <v>0.65976851851820062</v>
      </c>
      <c r="N148">
        <v>1.71</v>
      </c>
      <c r="O148" s="13">
        <v>137.69999999999999</v>
      </c>
      <c r="P148" s="20">
        <v>45387</v>
      </c>
      <c r="Q148" s="21">
        <v>0.66040509259259261</v>
      </c>
      <c r="R148" s="39">
        <v>549.53666313547239</v>
      </c>
      <c r="S148" s="39">
        <v>12.427390228089871</v>
      </c>
      <c r="T148" s="5">
        <v>1.2891595730777985</v>
      </c>
      <c r="U148" s="32">
        <v>45387</v>
      </c>
      <c r="V148" s="29">
        <v>0.66040509259259261</v>
      </c>
      <c r="W148" s="21" t="str">
        <f t="shared" si="2"/>
        <v>2024-04-05T15:50:59</v>
      </c>
      <c r="X148">
        <v>39.098385720000003</v>
      </c>
      <c r="Y148">
        <v>-96.593069740000004</v>
      </c>
      <c r="Z148">
        <v>1222.3443786</v>
      </c>
      <c r="AA148">
        <v>21.570566597280049</v>
      </c>
      <c r="AB148">
        <v>465.07601777861964</v>
      </c>
      <c r="AC148">
        <v>1.4949117447866103</v>
      </c>
      <c r="AD148">
        <v>0.82699999999999996</v>
      </c>
      <c r="AE148" s="13">
        <v>6.7632067734752763E-2</v>
      </c>
    </row>
    <row r="149" spans="13:31" x14ac:dyDescent="0.25">
      <c r="M149" s="18">
        <v>0.65978009259227466</v>
      </c>
      <c r="N149">
        <v>1.71</v>
      </c>
      <c r="O149" s="13">
        <v>149</v>
      </c>
      <c r="P149" s="20">
        <v>45387</v>
      </c>
      <c r="Q149" s="21">
        <v>0.66041666666666665</v>
      </c>
      <c r="R149" s="39">
        <v>591.60322665936701</v>
      </c>
      <c r="S149" s="39">
        <v>14.459361545044011</v>
      </c>
      <c r="T149" s="5">
        <v>2.3625928466284658</v>
      </c>
      <c r="U149" s="32">
        <v>45387</v>
      </c>
      <c r="V149" s="29">
        <v>0.66041666666666665</v>
      </c>
      <c r="W149" s="21" t="str">
        <f t="shared" si="2"/>
        <v>2024-04-05T15:51:00</v>
      </c>
      <c r="X149">
        <v>39.098385780000001</v>
      </c>
      <c r="Y149">
        <v>-96.593068840000001</v>
      </c>
      <c r="Z149">
        <v>1222.7774498000001</v>
      </c>
      <c r="AA149">
        <v>21.702566699040062</v>
      </c>
      <c r="AB149">
        <v>462.77625571811518</v>
      </c>
      <c r="AC149">
        <v>1.4489110506863028</v>
      </c>
      <c r="AD149">
        <v>0.76500000000000001</v>
      </c>
      <c r="AE149" s="13">
        <v>6.1909354311042906E-2</v>
      </c>
    </row>
    <row r="150" spans="13:31" x14ac:dyDescent="0.25">
      <c r="M150" s="18">
        <v>0.6597916666663487</v>
      </c>
      <c r="N150">
        <v>2.16</v>
      </c>
      <c r="O150" s="13">
        <v>175.6</v>
      </c>
      <c r="P150" s="20">
        <v>45387</v>
      </c>
      <c r="Q150" s="21">
        <v>0.66042824074074069</v>
      </c>
      <c r="R150" s="39">
        <v>590.49621182979081</v>
      </c>
      <c r="S150" s="39">
        <v>14.080060232545906</v>
      </c>
      <c r="T150" s="5">
        <v>3.1449255714196296</v>
      </c>
      <c r="U150" s="32">
        <v>45387</v>
      </c>
      <c r="V150" s="29">
        <v>0.6604282407407408</v>
      </c>
      <c r="W150" s="21" t="str">
        <f t="shared" si="2"/>
        <v>2024-04-05T15:51:01</v>
      </c>
      <c r="X150">
        <v>39.0983856</v>
      </c>
      <c r="Y150">
        <v>-96.593069119999996</v>
      </c>
      <c r="Z150">
        <v>1222.6068458</v>
      </c>
      <c r="AA150">
        <v>21.650566599840033</v>
      </c>
      <c r="AB150">
        <v>457.02685056685414</v>
      </c>
      <c r="AC150">
        <v>1.3109089683853805</v>
      </c>
      <c r="AD150">
        <v>0.76</v>
      </c>
      <c r="AE150" s="13">
        <v>6.7632067734752763E-2</v>
      </c>
    </row>
    <row r="151" spans="13:31" x14ac:dyDescent="0.25">
      <c r="M151" s="18">
        <v>0.65980324074042274</v>
      </c>
      <c r="N151">
        <v>2.5299999999999998</v>
      </c>
      <c r="O151" s="13">
        <v>173.8</v>
      </c>
      <c r="P151" s="20">
        <v>45387</v>
      </c>
      <c r="Q151" s="21">
        <v>0.66043981481481473</v>
      </c>
      <c r="R151" s="39">
        <v>579.42606353402914</v>
      </c>
      <c r="S151" s="39">
        <v>13.185992853086084</v>
      </c>
      <c r="T151" s="5">
        <v>2.6251031629205173</v>
      </c>
      <c r="U151" s="32">
        <v>45387</v>
      </c>
      <c r="V151" s="29">
        <v>0.66043981481481484</v>
      </c>
      <c r="W151" s="21" t="str">
        <f t="shared" si="2"/>
        <v>2024-04-05T15:51:02</v>
      </c>
      <c r="X151">
        <v>39.098385274999998</v>
      </c>
      <c r="Y151">
        <v>-96.593070775000001</v>
      </c>
      <c r="Z151">
        <v>1222.5182629999999</v>
      </c>
      <c r="AA151">
        <v>21.623566562400015</v>
      </c>
      <c r="AB151">
        <v>453.5772074760975</v>
      </c>
      <c r="AC151">
        <v>1.0940485533410738</v>
      </c>
      <c r="AD151">
        <v>0.59799999999999998</v>
      </c>
      <c r="AE151" s="13">
        <v>6.1909354311042906E-2</v>
      </c>
    </row>
    <row r="152" spans="13:31" x14ac:dyDescent="0.25">
      <c r="M152" s="18">
        <v>0.65981481481449678</v>
      </c>
      <c r="N152">
        <v>2.83</v>
      </c>
      <c r="O152" s="13">
        <v>173.5</v>
      </c>
      <c r="P152" s="20">
        <v>45387</v>
      </c>
      <c r="Q152" s="21">
        <v>0.66045138888888888</v>
      </c>
      <c r="R152" s="39">
        <v>570.56994489741976</v>
      </c>
      <c r="S152" s="39">
        <v>12.806691540587977</v>
      </c>
      <c r="T152" s="5">
        <v>1.8167793177043974</v>
      </c>
      <c r="U152" s="32">
        <v>45387</v>
      </c>
      <c r="V152" s="29">
        <v>0.66045138888888888</v>
      </c>
      <c r="W152" s="21" t="str">
        <f t="shared" si="2"/>
        <v>2024-04-05T15:51:03</v>
      </c>
      <c r="X152">
        <v>39.098385520000001</v>
      </c>
      <c r="Y152">
        <v>-96.593067939999997</v>
      </c>
      <c r="Z152">
        <v>1222.4690505999999</v>
      </c>
      <c r="AA152">
        <v>21.608566622880005</v>
      </c>
      <c r="AB152">
        <v>448.97768335508863</v>
      </c>
      <c r="AC152">
        <v>0.91661730466845937</v>
      </c>
      <c r="AE152" s="13">
        <v>0</v>
      </c>
    </row>
    <row r="153" spans="13:31" x14ac:dyDescent="0.25">
      <c r="M153" s="18">
        <v>0.65982638888857081</v>
      </c>
      <c r="N153">
        <v>3.62</v>
      </c>
      <c r="O153" s="13">
        <v>171.7</v>
      </c>
      <c r="P153" s="20">
        <v>45387</v>
      </c>
      <c r="Q153" s="21">
        <v>0.66046296296296303</v>
      </c>
      <c r="R153" s="39">
        <v>553.96472245377709</v>
      </c>
      <c r="S153" s="39">
        <v>12.806691540587977</v>
      </c>
      <c r="T153" s="5">
        <v>1.3957231668201167</v>
      </c>
      <c r="U153" s="32">
        <v>45387</v>
      </c>
      <c r="V153" s="29">
        <v>0.66046296296296292</v>
      </c>
      <c r="W153" s="21" t="str">
        <f t="shared" si="2"/>
        <v>2024-04-05T15:51:04</v>
      </c>
      <c r="X153">
        <v>39.098385274999998</v>
      </c>
      <c r="Y153">
        <v>-96.593068075000005</v>
      </c>
      <c r="Z153">
        <v>1222.5838799999999</v>
      </c>
      <c r="AA153">
        <v>21.643566624000016</v>
      </c>
      <c r="AB153">
        <v>445.52804026433199</v>
      </c>
      <c r="AC153">
        <v>0.87061661056815209</v>
      </c>
      <c r="AE153" s="13">
        <v>0</v>
      </c>
    </row>
    <row r="154" spans="13:31" x14ac:dyDescent="0.25">
      <c r="M154" s="18">
        <v>0.65983796296264485</v>
      </c>
      <c r="N154">
        <v>3.96</v>
      </c>
      <c r="O154" s="13">
        <v>184.8</v>
      </c>
      <c r="P154" s="20">
        <v>45387</v>
      </c>
      <c r="Q154" s="21">
        <v>0.66047453703703696</v>
      </c>
      <c r="R154" s="39">
        <v>534.03845552140592</v>
      </c>
      <c r="S154" s="39">
        <v>11.154021536131944</v>
      </c>
      <c r="T154" s="5">
        <v>1.328146253715232</v>
      </c>
      <c r="U154" s="32">
        <v>45387</v>
      </c>
      <c r="V154" s="29">
        <v>0.66047453703703707</v>
      </c>
      <c r="W154" s="21" t="str">
        <f t="shared" si="2"/>
        <v>2024-04-05T15:51:05</v>
      </c>
      <c r="X154">
        <v>39.098385720000003</v>
      </c>
      <c r="Y154">
        <v>-96.593069020000002</v>
      </c>
      <c r="Z154">
        <v>1222.6134073999999</v>
      </c>
      <c r="AA154">
        <v>21.652566575519984</v>
      </c>
      <c r="AB154">
        <v>442.07839717357535</v>
      </c>
      <c r="AC154">
        <v>0.69318536189553748</v>
      </c>
      <c r="AE154" s="13">
        <v>0</v>
      </c>
    </row>
    <row r="155" spans="13:31" x14ac:dyDescent="0.25">
      <c r="M155" s="18">
        <v>0.65984953703671889</v>
      </c>
      <c r="N155">
        <v>5.16</v>
      </c>
      <c r="O155" s="13">
        <v>177.4</v>
      </c>
      <c r="P155" s="20">
        <v>45387</v>
      </c>
      <c r="Q155" s="21">
        <v>0.66048611111111111</v>
      </c>
      <c r="R155" s="39">
        <v>519.64726273691565</v>
      </c>
      <c r="S155" s="39">
        <v>11.343672192380996</v>
      </c>
      <c r="T155" s="5">
        <v>1.0682350494656758</v>
      </c>
      <c r="U155" s="32">
        <v>45387</v>
      </c>
      <c r="V155" s="29">
        <v>0.66048611111111111</v>
      </c>
      <c r="W155" s="21" t="str">
        <f t="shared" si="2"/>
        <v>2024-04-05T15:51:06</v>
      </c>
      <c r="X155">
        <v>39.098388</v>
      </c>
      <c r="Y155">
        <v>-96.593067039999994</v>
      </c>
      <c r="Z155">
        <v>1222.5346674</v>
      </c>
      <c r="AA155">
        <v>21.628566623520044</v>
      </c>
      <c r="AB155">
        <v>442.07839717357535</v>
      </c>
      <c r="AC155">
        <v>1.0020471651404588</v>
      </c>
      <c r="AE155" s="13">
        <v>0</v>
      </c>
    </row>
    <row r="156" spans="13:31" x14ac:dyDescent="0.25">
      <c r="M156" s="18">
        <v>0.65986111111079293</v>
      </c>
      <c r="N156">
        <v>3.81</v>
      </c>
      <c r="O156" s="13">
        <v>183</v>
      </c>
      <c r="P156" s="20">
        <v>45387</v>
      </c>
      <c r="Q156" s="21">
        <v>0.66049768518518515</v>
      </c>
      <c r="R156" s="39">
        <v>525.18233688479654</v>
      </c>
      <c r="S156" s="39">
        <v>10.964370879882891</v>
      </c>
      <c r="T156" s="5">
        <v>0.87849987036349997</v>
      </c>
      <c r="U156" s="32">
        <v>45387</v>
      </c>
      <c r="V156" s="29">
        <v>0.66049768518518526</v>
      </c>
      <c r="W156" s="21" t="str">
        <f t="shared" si="2"/>
        <v>2024-04-05T15:51:07</v>
      </c>
      <c r="X156">
        <v>39.098386699999999</v>
      </c>
      <c r="Y156">
        <v>-96.593067140000002</v>
      </c>
      <c r="Z156">
        <v>1222.7118327999999</v>
      </c>
      <c r="AA156">
        <v>21.682566637440004</v>
      </c>
      <c r="AB156">
        <v>439.77863511307095</v>
      </c>
      <c r="AC156">
        <v>0.69318536189553748</v>
      </c>
      <c r="AE156" s="13">
        <v>0</v>
      </c>
    </row>
    <row r="157" spans="13:31" x14ac:dyDescent="0.25">
      <c r="M157" s="18">
        <v>0.65987268518486697</v>
      </c>
      <c r="N157">
        <v>2.6</v>
      </c>
      <c r="O157" s="13">
        <v>171.5</v>
      </c>
      <c r="P157" s="20">
        <v>45387</v>
      </c>
      <c r="Q157" s="21">
        <v>0.6605092592592593</v>
      </c>
      <c r="R157" s="39">
        <v>532.93144069182972</v>
      </c>
      <c r="S157" s="39">
        <v>11.343672192380996</v>
      </c>
      <c r="T157" s="5">
        <v>0.95907234368086225</v>
      </c>
      <c r="U157" s="32">
        <v>45387</v>
      </c>
      <c r="V157" s="29">
        <v>0.6605092592592593</v>
      </c>
      <c r="W157" s="21" t="str">
        <f t="shared" si="2"/>
        <v>2024-04-05T15:51:08</v>
      </c>
      <c r="X157">
        <v>39.098387219999999</v>
      </c>
      <c r="Y157">
        <v>-96.593065960000004</v>
      </c>
      <c r="Z157">
        <v>1222.7315177999999</v>
      </c>
      <c r="AA157">
        <v>21.688566625439989</v>
      </c>
      <c r="AB157">
        <v>439.77863511307095</v>
      </c>
      <c r="AC157">
        <v>1.0020471651404588</v>
      </c>
      <c r="AE157" s="13">
        <v>0</v>
      </c>
    </row>
    <row r="158" spans="13:31" x14ac:dyDescent="0.25">
      <c r="M158" s="18">
        <v>0.65988425925894101</v>
      </c>
      <c r="N158">
        <v>2.4</v>
      </c>
      <c r="O158" s="13">
        <v>163.69999999999999</v>
      </c>
      <c r="P158" s="20">
        <v>45387</v>
      </c>
      <c r="Q158" s="21">
        <v>0.66052083333333322</v>
      </c>
      <c r="R158" s="39">
        <v>535.14547035098212</v>
      </c>
      <c r="S158" s="39">
        <v>10.964370879882891</v>
      </c>
      <c r="T158" s="5">
        <v>1.0500412651682069</v>
      </c>
      <c r="U158" s="32">
        <v>45387</v>
      </c>
      <c r="V158" s="29">
        <v>0.66052083333333333</v>
      </c>
      <c r="W158" s="21" t="str">
        <f t="shared" si="2"/>
        <v>2024-04-05T15:51:09</v>
      </c>
      <c r="X158">
        <v>39.098387025000001</v>
      </c>
      <c r="Y158">
        <v>-96.593069749999998</v>
      </c>
      <c r="Z158">
        <v>1223.0267934999999</v>
      </c>
      <c r="AA158">
        <v>21.778566658800003</v>
      </c>
      <c r="AB158">
        <v>439.77863511307095</v>
      </c>
      <c r="AC158">
        <v>1.1794784138130734</v>
      </c>
      <c r="AE158" s="13">
        <v>0</v>
      </c>
    </row>
    <row r="159" spans="13:31" x14ac:dyDescent="0.25">
      <c r="M159" s="18">
        <v>0.65989583333301505</v>
      </c>
      <c r="N159">
        <v>3.65</v>
      </c>
      <c r="O159" s="13">
        <v>165.7</v>
      </c>
      <c r="P159" s="20">
        <v>45387</v>
      </c>
      <c r="Q159" s="21">
        <v>0.66053240740740737</v>
      </c>
      <c r="R159" s="39">
        <v>549.53666313547239</v>
      </c>
      <c r="S159" s="39">
        <v>13.348550558442414</v>
      </c>
      <c r="T159" s="5">
        <v>1.0006581363607914</v>
      </c>
      <c r="U159" s="32">
        <v>45387</v>
      </c>
      <c r="V159" s="29">
        <v>0.66053240740740737</v>
      </c>
      <c r="W159" s="21" t="str">
        <f t="shared" si="2"/>
        <v>2024-04-05T15:51:10</v>
      </c>
      <c r="X159">
        <v>39.098388900000003</v>
      </c>
      <c r="Y159">
        <v>-96.5930654</v>
      </c>
      <c r="Z159">
        <v>1222.2328299999999</v>
      </c>
      <c r="AA159">
        <v>21.536566584000013</v>
      </c>
      <c r="AB159">
        <v>439.77863511307095</v>
      </c>
      <c r="AC159">
        <v>1.4949117447866103</v>
      </c>
      <c r="AE159" s="13">
        <v>0</v>
      </c>
    </row>
    <row r="160" spans="13:31" x14ac:dyDescent="0.25">
      <c r="M160" s="18">
        <v>0.65990740740708909</v>
      </c>
      <c r="N160">
        <v>3.35</v>
      </c>
      <c r="O160" s="13">
        <v>182.6</v>
      </c>
      <c r="P160" s="20">
        <v>45387</v>
      </c>
      <c r="Q160" s="21">
        <v>0.66054398148148152</v>
      </c>
      <c r="R160" s="39">
        <v>590.49621182979081</v>
      </c>
      <c r="S160" s="39">
        <v>17.033191879852588</v>
      </c>
      <c r="T160" s="5">
        <v>1.962329592084149</v>
      </c>
      <c r="U160" s="32">
        <v>45387</v>
      </c>
      <c r="V160" s="29">
        <v>0.66054398148148141</v>
      </c>
      <c r="W160" s="21" t="str">
        <f t="shared" si="2"/>
        <v>2024-04-05T15:51:11</v>
      </c>
      <c r="X160">
        <v>39.098388659999998</v>
      </c>
      <c r="Y160">
        <v>-96.593065839999994</v>
      </c>
      <c r="Z160">
        <v>1222.2918852</v>
      </c>
      <c r="AA160">
        <v>21.554566608960045</v>
      </c>
      <c r="AB160">
        <v>442.07839717357535</v>
      </c>
      <c r="AC160">
        <v>2.158636045376761</v>
      </c>
      <c r="AE160" s="13">
        <v>0</v>
      </c>
    </row>
    <row r="161" spans="13:31" x14ac:dyDescent="0.25">
      <c r="M161" s="18">
        <v>0.65991898148116312</v>
      </c>
      <c r="N161">
        <v>3.69</v>
      </c>
      <c r="O161" s="13">
        <v>148.30000000000001</v>
      </c>
      <c r="P161" s="20">
        <v>45387</v>
      </c>
      <c r="Q161" s="21">
        <v>0.66055555555555545</v>
      </c>
      <c r="R161" s="39">
        <v>594.92427114809561</v>
      </c>
      <c r="S161" s="39">
        <v>18.496211228059568</v>
      </c>
      <c r="T161" s="5">
        <v>3.6907391003436971</v>
      </c>
      <c r="U161" s="32">
        <v>45387</v>
      </c>
      <c r="V161" s="29">
        <v>0.66055555555555556</v>
      </c>
      <c r="W161" s="21" t="str">
        <f t="shared" si="2"/>
        <v>2024-04-05T15:51:12</v>
      </c>
      <c r="X161">
        <v>39.098388819999997</v>
      </c>
      <c r="Y161">
        <v>-96.593066680000007</v>
      </c>
      <c r="Z161">
        <v>1222.1212816</v>
      </c>
      <c r="AA161">
        <v>21.502566631679997</v>
      </c>
      <c r="AB161">
        <v>444.37815923407982</v>
      </c>
      <c r="AC161">
        <v>1.9352041026038389</v>
      </c>
      <c r="AE161" s="13">
        <v>0</v>
      </c>
    </row>
    <row r="162" spans="13:31" x14ac:dyDescent="0.25">
      <c r="M162" s="18">
        <v>0.65993055555523716</v>
      </c>
      <c r="N162">
        <v>4.8</v>
      </c>
      <c r="O162" s="13">
        <v>136.5</v>
      </c>
      <c r="P162" s="20">
        <v>45387</v>
      </c>
      <c r="Q162" s="21">
        <v>0.6605671296296296</v>
      </c>
      <c r="R162" s="39">
        <v>593.81725631851941</v>
      </c>
      <c r="S162" s="39">
        <v>19.769579920017495</v>
      </c>
      <c r="T162" s="5">
        <v>3.7427213411936084</v>
      </c>
      <c r="U162" s="32">
        <v>45387</v>
      </c>
      <c r="V162" s="29">
        <v>0.6605671296296296</v>
      </c>
      <c r="W162" s="21" t="str">
        <f t="shared" si="2"/>
        <v>2024-04-05T15:51:13</v>
      </c>
      <c r="X162">
        <v>39.098388849999999</v>
      </c>
      <c r="Y162">
        <v>-96.593069799999995</v>
      </c>
      <c r="Z162">
        <v>1222.6741030000001</v>
      </c>
      <c r="AA162">
        <v>21.671066594400031</v>
      </c>
      <c r="AB162">
        <v>446.67792129458422</v>
      </c>
      <c r="AC162">
        <v>2.4740693763502977</v>
      </c>
      <c r="AE162" s="13">
        <v>0</v>
      </c>
    </row>
    <row r="163" spans="13:31" x14ac:dyDescent="0.25">
      <c r="M163" s="18">
        <v>0.6599421296293112</v>
      </c>
      <c r="N163">
        <v>5.79</v>
      </c>
      <c r="O163" s="13">
        <v>109</v>
      </c>
      <c r="P163" s="20">
        <v>45387</v>
      </c>
      <c r="Q163" s="21">
        <v>0.66057870370370364</v>
      </c>
      <c r="R163" s="39">
        <v>593.81725631851941</v>
      </c>
      <c r="S163" s="39">
        <v>20.148881232515603</v>
      </c>
      <c r="T163" s="5">
        <v>2.8070410058952064</v>
      </c>
      <c r="U163" s="32">
        <v>45387</v>
      </c>
      <c r="V163" s="29">
        <v>0.66057870370370375</v>
      </c>
      <c r="W163" s="21" t="str">
        <f t="shared" si="2"/>
        <v>2024-04-05T15:51:14</v>
      </c>
      <c r="X163">
        <v>39.098392099999998</v>
      </c>
      <c r="Y163">
        <v>-96.593073480000001</v>
      </c>
      <c r="Z163">
        <v>1222.0228563999999</v>
      </c>
      <c r="AA163">
        <v>21.472566630719996</v>
      </c>
      <c r="AB163">
        <v>446.67792129458422</v>
      </c>
      <c r="AC163">
        <v>2.4280686822499904</v>
      </c>
      <c r="AE163" s="13">
        <v>0</v>
      </c>
    </row>
    <row r="164" spans="13:31" x14ac:dyDescent="0.25">
      <c r="M164" s="18">
        <v>0.65995370370338524</v>
      </c>
      <c r="N164">
        <v>5.65</v>
      </c>
      <c r="O164" s="13">
        <v>101.1</v>
      </c>
      <c r="P164" s="20">
        <v>45387</v>
      </c>
      <c r="Q164" s="21">
        <v>0.66059027777777779</v>
      </c>
      <c r="R164" s="39">
        <v>596.0312859776717</v>
      </c>
      <c r="S164" s="39">
        <v>23.806429603033052</v>
      </c>
      <c r="T164" s="5">
        <v>2.2404345806311738</v>
      </c>
      <c r="U164" s="32">
        <v>45387</v>
      </c>
      <c r="V164" s="29">
        <v>0.66059027777777779</v>
      </c>
      <c r="W164" s="21" t="str">
        <f t="shared" si="2"/>
        <v>2024-04-05T15:51:15</v>
      </c>
      <c r="X164">
        <v>39.098395279999998</v>
      </c>
      <c r="Y164">
        <v>-96.593087179999998</v>
      </c>
      <c r="Z164">
        <v>1222.3312552</v>
      </c>
      <c r="AA164">
        <v>21.566566584960015</v>
      </c>
      <c r="AB164">
        <v>448.97768335508863</v>
      </c>
      <c r="AC164">
        <v>3.4466554801853699</v>
      </c>
      <c r="AE164" s="13">
        <v>0</v>
      </c>
    </row>
    <row r="165" spans="13:31" x14ac:dyDescent="0.25">
      <c r="M165" s="18">
        <v>0.65996527777745928</v>
      </c>
      <c r="N165">
        <v>5.53</v>
      </c>
      <c r="O165" s="13">
        <v>101.4</v>
      </c>
      <c r="P165" s="20">
        <v>45387</v>
      </c>
      <c r="Q165" s="21">
        <v>0.66060185185185172</v>
      </c>
      <c r="R165" s="39">
        <v>603.78038978470499</v>
      </c>
      <c r="S165" s="39">
        <v>25.838400919987194</v>
      </c>
      <c r="T165" s="5">
        <v>2.6510942833454729</v>
      </c>
      <c r="U165" s="32">
        <v>45387</v>
      </c>
      <c r="V165" s="29">
        <v>0.66060185185185183</v>
      </c>
      <c r="W165" s="21" t="str">
        <f t="shared" si="2"/>
        <v>2024-04-05T15:51:16</v>
      </c>
      <c r="X165">
        <v>39.098400900000001</v>
      </c>
      <c r="Y165">
        <v>-96.593111699999994</v>
      </c>
      <c r="Z165">
        <v>1223.2646542499999</v>
      </c>
      <c r="AA165">
        <v>21.851066615399986</v>
      </c>
      <c r="AB165">
        <v>451.27744541559304</v>
      </c>
      <c r="AC165">
        <v>4.3863839453773652</v>
      </c>
      <c r="AE165" s="13">
        <v>0</v>
      </c>
    </row>
    <row r="166" spans="13:31" x14ac:dyDescent="0.25">
      <c r="M166" s="18">
        <v>0.65997685185153332</v>
      </c>
      <c r="N166">
        <v>4.67</v>
      </c>
      <c r="O166" s="13">
        <v>106.3</v>
      </c>
      <c r="P166" s="20">
        <v>45387</v>
      </c>
      <c r="Q166" s="21">
        <v>0.66061342592592587</v>
      </c>
      <c r="R166" s="39">
        <v>613.74352325089058</v>
      </c>
      <c r="S166" s="39">
        <v>30.227458964608132</v>
      </c>
      <c r="T166" s="5">
        <v>3.7947035820435202</v>
      </c>
      <c r="U166" s="32">
        <v>45387</v>
      </c>
      <c r="V166" s="29">
        <v>0.66061342592592587</v>
      </c>
      <c r="W166" s="21" t="str">
        <f t="shared" si="2"/>
        <v>2024-04-05T15:51:17</v>
      </c>
      <c r="X166">
        <v>39.098414239999997</v>
      </c>
      <c r="Y166">
        <v>-96.593130180000003</v>
      </c>
      <c r="Z166">
        <v>1221.3863733999999</v>
      </c>
      <c r="AA166">
        <v>21.278566612319992</v>
      </c>
      <c r="AB166">
        <v>454.72708850634967</v>
      </c>
      <c r="AC166">
        <v>4.6032443604216713</v>
      </c>
      <c r="AE166" s="13">
        <v>0</v>
      </c>
    </row>
    <row r="167" spans="13:31" x14ac:dyDescent="0.25">
      <c r="M167" s="18">
        <v>0.65998842592560736</v>
      </c>
      <c r="N167">
        <v>4.32</v>
      </c>
      <c r="O167" s="13">
        <v>114.8</v>
      </c>
      <c r="P167" s="20">
        <v>45387</v>
      </c>
      <c r="Q167" s="21">
        <v>0.66062500000000002</v>
      </c>
      <c r="R167" s="39">
        <v>622.59964188749996</v>
      </c>
      <c r="S167" s="39">
        <v>31.880128969064167</v>
      </c>
      <c r="T167" s="5">
        <v>4.8343483990417448</v>
      </c>
      <c r="U167" s="32">
        <v>45387</v>
      </c>
      <c r="V167" s="29">
        <v>0.66062500000000002</v>
      </c>
      <c r="W167" s="21" t="str">
        <f t="shared" si="2"/>
        <v>2024-04-05T15:51:18</v>
      </c>
      <c r="X167">
        <v>39.098424119999997</v>
      </c>
      <c r="Y167">
        <v>-96.59315746</v>
      </c>
      <c r="Z167">
        <v>1221.3338798</v>
      </c>
      <c r="AA167">
        <v>21.262566563040025</v>
      </c>
      <c r="AB167">
        <v>460.47649365761077</v>
      </c>
      <c r="AC167">
        <v>4.4718138058493642</v>
      </c>
      <c r="AE167" s="13">
        <v>0</v>
      </c>
    </row>
    <row r="168" spans="13:31" x14ac:dyDescent="0.25">
      <c r="M168" s="18">
        <v>0.6599999999996814</v>
      </c>
      <c r="N168">
        <v>3.85</v>
      </c>
      <c r="O168" s="13">
        <v>118.1</v>
      </c>
      <c r="P168" s="20">
        <v>45387</v>
      </c>
      <c r="Q168" s="21">
        <v>0.66063657407407406</v>
      </c>
      <c r="R168" s="39">
        <v>631.45576052410934</v>
      </c>
      <c r="S168" s="39">
        <v>30.769317982462571</v>
      </c>
      <c r="T168" s="5">
        <v>5.5880908913654572</v>
      </c>
      <c r="U168" s="32">
        <v>45387</v>
      </c>
      <c r="V168" s="29">
        <v>0.66063657407407406</v>
      </c>
      <c r="W168" s="21" t="str">
        <f t="shared" si="2"/>
        <v>2024-04-05T15:51:19</v>
      </c>
      <c r="X168">
        <v>39.098434849999997</v>
      </c>
      <c r="Y168">
        <v>-96.593188124999998</v>
      </c>
      <c r="Z168">
        <v>1222.108158</v>
      </c>
      <c r="AA168">
        <v>21.4985665584</v>
      </c>
      <c r="AB168">
        <v>462.77625571811518</v>
      </c>
      <c r="AC168">
        <v>4.1169513085041354</v>
      </c>
      <c r="AE168" s="13">
        <v>0</v>
      </c>
    </row>
    <row r="169" spans="13:31" x14ac:dyDescent="0.25">
      <c r="M169" s="18">
        <v>0.66001157407375544</v>
      </c>
      <c r="N169">
        <v>3.22</v>
      </c>
      <c r="O169" s="13">
        <v>94.3</v>
      </c>
      <c r="P169" s="20">
        <v>45387</v>
      </c>
      <c r="Q169" s="21">
        <v>0.6606481481481481</v>
      </c>
      <c r="R169" s="39">
        <v>627.02770120580465</v>
      </c>
      <c r="S169" s="39">
        <v>28.385138303903048</v>
      </c>
      <c r="T169" s="5">
        <v>5.4581352892406798</v>
      </c>
      <c r="U169" s="32">
        <v>45387</v>
      </c>
      <c r="V169" s="29">
        <v>0.66064814814814821</v>
      </c>
      <c r="W169" s="21" t="str">
        <f t="shared" si="2"/>
        <v>2024-04-05T15:51:20</v>
      </c>
      <c r="X169">
        <v>39.098447040000003</v>
      </c>
      <c r="Y169">
        <v>-96.593206539999997</v>
      </c>
      <c r="Z169">
        <v>1221.6750872</v>
      </c>
      <c r="AA169">
        <v>21.366566578560025</v>
      </c>
      <c r="AB169">
        <v>465.07601777861964</v>
      </c>
      <c r="AC169">
        <v>4.1629520026044426</v>
      </c>
      <c r="AE169" s="13">
        <v>0</v>
      </c>
    </row>
    <row r="170" spans="13:31" x14ac:dyDescent="0.25">
      <c r="M170" s="18">
        <v>0.66002314814782947</v>
      </c>
      <c r="N170">
        <v>4.0199999999999996</v>
      </c>
      <c r="O170" s="13">
        <v>130.80000000000001</v>
      </c>
      <c r="P170" s="20">
        <v>45387</v>
      </c>
      <c r="Q170" s="21">
        <v>0.66065972222222213</v>
      </c>
      <c r="R170" s="39">
        <v>608.20844910300968</v>
      </c>
      <c r="S170" s="39">
        <v>26.569910594090683</v>
      </c>
      <c r="T170" s="5">
        <v>4.1845703884178542</v>
      </c>
      <c r="U170" s="32">
        <v>45387</v>
      </c>
      <c r="V170" s="29">
        <v>0.66065972222222225</v>
      </c>
      <c r="W170" s="21" t="str">
        <f t="shared" si="2"/>
        <v>2024-04-05T15:51:21</v>
      </c>
      <c r="X170">
        <v>39.098456624999997</v>
      </c>
      <c r="Y170">
        <v>-96.593222324999999</v>
      </c>
      <c r="Z170">
        <v>1221.0336830000001</v>
      </c>
      <c r="AA170">
        <v>21.17106657840003</v>
      </c>
      <c r="AB170">
        <v>467.37577983912399</v>
      </c>
      <c r="AC170">
        <v>4.0249499203035208</v>
      </c>
      <c r="AE170" s="13">
        <v>0</v>
      </c>
    </row>
    <row r="171" spans="13:31" x14ac:dyDescent="0.25">
      <c r="M171" s="18">
        <v>0.66003472222190351</v>
      </c>
      <c r="N171">
        <v>4.13</v>
      </c>
      <c r="O171" s="13">
        <v>165.5</v>
      </c>
      <c r="P171" s="20">
        <v>45387</v>
      </c>
      <c r="Q171" s="21">
        <v>0.66067129629629628</v>
      </c>
      <c r="R171" s="39">
        <v>586.06815251148612</v>
      </c>
      <c r="S171" s="39">
        <v>24.537939277136541</v>
      </c>
      <c r="T171" s="5">
        <v>2.8330321263201621</v>
      </c>
      <c r="U171" s="32">
        <v>45387</v>
      </c>
      <c r="V171" s="29">
        <v>0.66067129629629628</v>
      </c>
      <c r="W171" s="21" t="str">
        <f t="shared" si="2"/>
        <v>2024-04-05T15:51:22</v>
      </c>
      <c r="X171">
        <v>39.098464880000002</v>
      </c>
      <c r="Y171">
        <v>-96.593239319999995</v>
      </c>
      <c r="Z171">
        <v>1221.4454286</v>
      </c>
      <c r="AA171">
        <v>21.296566637280023</v>
      </c>
      <c r="AB171">
        <v>470.82542292988069</v>
      </c>
      <c r="AC171">
        <v>4.741246442722594</v>
      </c>
      <c r="AE171" s="13">
        <v>0</v>
      </c>
    </row>
    <row r="172" spans="13:31" x14ac:dyDescent="0.25">
      <c r="M172" s="18">
        <v>0.66004629629597755</v>
      </c>
      <c r="N172">
        <v>4.29</v>
      </c>
      <c r="O172" s="13">
        <v>167.7</v>
      </c>
      <c r="P172" s="20">
        <v>45387</v>
      </c>
      <c r="Q172" s="21">
        <v>0.66068287037037043</v>
      </c>
      <c r="R172" s="39">
        <v>565.03487074953887</v>
      </c>
      <c r="S172" s="39">
        <v>21.070041562868145</v>
      </c>
      <c r="T172" s="5">
        <v>1.9415366957441844</v>
      </c>
      <c r="U172" s="32">
        <v>45387</v>
      </c>
      <c r="V172" s="29">
        <v>0.66068287037037032</v>
      </c>
      <c r="W172" s="21" t="str">
        <f t="shared" si="2"/>
        <v>2024-04-05T15:51:23</v>
      </c>
      <c r="X172">
        <v>39.098480725000002</v>
      </c>
      <c r="Y172">
        <v>-96.5932569</v>
      </c>
      <c r="Z172">
        <v>1221.0582895</v>
      </c>
      <c r="AA172">
        <v>21.178566639600035</v>
      </c>
      <c r="AB172">
        <v>473.12518499038504</v>
      </c>
      <c r="AC172">
        <v>4.6492450545219794</v>
      </c>
      <c r="AE172" s="13">
        <v>0</v>
      </c>
    </row>
    <row r="173" spans="13:31" x14ac:dyDescent="0.25">
      <c r="M173" s="18">
        <v>0.66005787037005159</v>
      </c>
      <c r="N173">
        <v>4.96</v>
      </c>
      <c r="O173" s="13">
        <v>167.2</v>
      </c>
      <c r="P173" s="20">
        <v>45387</v>
      </c>
      <c r="Q173" s="21">
        <v>0.66069444444444436</v>
      </c>
      <c r="R173" s="39">
        <v>542.8945741580153</v>
      </c>
      <c r="S173" s="39">
        <v>17.95435221020513</v>
      </c>
      <c r="T173" s="5">
        <v>1.3255471416727365</v>
      </c>
      <c r="U173" s="32">
        <v>45387</v>
      </c>
      <c r="V173" s="29">
        <v>0.66069444444444447</v>
      </c>
      <c r="W173" s="21" t="str">
        <f t="shared" si="2"/>
        <v>2024-04-05T15:51:24</v>
      </c>
      <c r="X173">
        <v>39.0984998666667</v>
      </c>
      <c r="Y173">
        <v>-96.593275633333306</v>
      </c>
      <c r="Z173">
        <v>1221.4738623333301</v>
      </c>
      <c r="AA173">
        <v>21.305233239199026</v>
      </c>
      <c r="AB173">
        <v>473.12518499038504</v>
      </c>
      <c r="AC173">
        <v>3.8080895052592139</v>
      </c>
      <c r="AE173" s="13">
        <v>0</v>
      </c>
    </row>
    <row r="174" spans="13:31" x14ac:dyDescent="0.25">
      <c r="M174" s="18">
        <v>0.66006944444412563</v>
      </c>
      <c r="N174">
        <v>4.8499999999999996</v>
      </c>
      <c r="O174" s="13">
        <v>155.5</v>
      </c>
      <c r="P174" s="20">
        <v>45387</v>
      </c>
      <c r="Q174" s="21">
        <v>0.66070601851851851</v>
      </c>
      <c r="R174" s="39">
        <v>516.32621824818716</v>
      </c>
      <c r="S174" s="39">
        <v>17.764701553956076</v>
      </c>
      <c r="T174" s="5">
        <v>0.93568033529840211</v>
      </c>
      <c r="U174" s="32">
        <v>45387</v>
      </c>
      <c r="V174" s="29">
        <v>0.66070601851851851</v>
      </c>
      <c r="W174" s="21" t="str">
        <f t="shared" si="2"/>
        <v>2024-04-05T15:51:25</v>
      </c>
      <c r="X174">
        <v>39.098522979999998</v>
      </c>
      <c r="Y174">
        <v>-96.593286699999993</v>
      </c>
      <c r="Z174">
        <v>1221.1239062</v>
      </c>
      <c r="AA174">
        <v>21.198566609760007</v>
      </c>
      <c r="AB174">
        <v>473.12518499038504</v>
      </c>
      <c r="AC174">
        <v>3.0063631223681413</v>
      </c>
      <c r="AE174" s="13">
        <v>0</v>
      </c>
    </row>
    <row r="175" spans="13:31" x14ac:dyDescent="0.25">
      <c r="M175" s="18">
        <v>0.66008101851819967</v>
      </c>
      <c r="N175">
        <v>4.3600000000000003</v>
      </c>
      <c r="O175" s="13">
        <v>158.1</v>
      </c>
      <c r="P175" s="20">
        <v>45387</v>
      </c>
      <c r="Q175" s="21">
        <v>0.66071759259259255</v>
      </c>
      <c r="R175" s="39">
        <v>513.00517375945867</v>
      </c>
      <c r="S175" s="39">
        <v>16.112031549500045</v>
      </c>
      <c r="T175" s="5">
        <v>0.74854426823872167</v>
      </c>
      <c r="U175" s="32">
        <v>45387</v>
      </c>
      <c r="V175" s="29">
        <v>0.66071759259259266</v>
      </c>
      <c r="W175" s="21" t="str">
        <f t="shared" si="2"/>
        <v>2024-04-05T15:51:26</v>
      </c>
      <c r="X175">
        <v>39.098542549999998</v>
      </c>
      <c r="Y175">
        <v>-96.593300624999998</v>
      </c>
      <c r="Z175">
        <v>1220.7466092499999</v>
      </c>
      <c r="AA175">
        <v>21.083566499399979</v>
      </c>
      <c r="AB175">
        <v>471.97530396013292</v>
      </c>
      <c r="AC175">
        <v>2.6515006250229125</v>
      </c>
      <c r="AE175" s="13">
        <v>0</v>
      </c>
    </row>
    <row r="176" spans="13:31" x14ac:dyDescent="0.25">
      <c r="M176" s="18">
        <v>0.66009259259227371</v>
      </c>
      <c r="N176">
        <v>3.39</v>
      </c>
      <c r="O176" s="13">
        <v>157.69999999999999</v>
      </c>
      <c r="P176" s="20">
        <v>45387</v>
      </c>
      <c r="Q176" s="21">
        <v>0.6607291666666667</v>
      </c>
      <c r="R176" s="39">
        <v>544.0015889875915</v>
      </c>
      <c r="S176" s="39">
        <v>17.195749585208919</v>
      </c>
      <c r="T176" s="5">
        <v>0.92268477508592428</v>
      </c>
      <c r="U176" s="32">
        <v>45387</v>
      </c>
      <c r="V176" s="29">
        <v>0.6607291666666667</v>
      </c>
      <c r="W176" s="21" t="str">
        <f t="shared" si="2"/>
        <v>2024-04-05T15:51:27</v>
      </c>
      <c r="X176">
        <v>39.098560020000001</v>
      </c>
      <c r="Y176">
        <v>-96.593315399999994</v>
      </c>
      <c r="Z176">
        <v>1219.8640637999999</v>
      </c>
      <c r="AA176">
        <v>20.814566646239996</v>
      </c>
      <c r="AB176">
        <v>469.67554189962846</v>
      </c>
      <c r="AC176">
        <v>2.4740693763502977</v>
      </c>
      <c r="AE176" s="13">
        <v>0</v>
      </c>
    </row>
    <row r="177" spans="13:31" x14ac:dyDescent="0.25">
      <c r="M177" s="18">
        <v>0.66010416666634775</v>
      </c>
      <c r="N177">
        <v>2.79</v>
      </c>
      <c r="O177" s="13">
        <v>170.7</v>
      </c>
      <c r="P177" s="20">
        <v>45387</v>
      </c>
      <c r="Q177" s="21">
        <v>0.66074074074074063</v>
      </c>
      <c r="R177" s="39">
        <v>598.2453156368241</v>
      </c>
      <c r="S177" s="39">
        <v>21.801551236971637</v>
      </c>
      <c r="T177" s="5">
        <v>2.1988487879512451</v>
      </c>
      <c r="U177" s="32">
        <v>45387</v>
      </c>
      <c r="V177" s="29">
        <v>0.66074074074074074</v>
      </c>
      <c r="W177" s="21" t="str">
        <f t="shared" si="2"/>
        <v>2024-04-05T15:51:28</v>
      </c>
      <c r="X177">
        <v>39.098573199999997</v>
      </c>
      <c r="Y177">
        <v>-96.593335350000004</v>
      </c>
      <c r="Z177">
        <v>1219.6803367499999</v>
      </c>
      <c r="AA177">
        <v>20.758566641400023</v>
      </c>
      <c r="AB177">
        <v>470.82542292988069</v>
      </c>
      <c r="AC177">
        <v>3.0063631223681413</v>
      </c>
      <c r="AE177" s="13">
        <v>0</v>
      </c>
    </row>
    <row r="178" spans="13:31" x14ac:dyDescent="0.25">
      <c r="M178" s="18">
        <v>0.66011574074042179</v>
      </c>
      <c r="N178">
        <v>3.36</v>
      </c>
      <c r="O178" s="13">
        <v>168.3</v>
      </c>
      <c r="P178" s="20">
        <v>45387</v>
      </c>
      <c r="Q178" s="21">
        <v>0.66075231481481478</v>
      </c>
      <c r="R178" s="39">
        <v>642.52590881987112</v>
      </c>
      <c r="S178" s="39">
        <v>24.917240589634652</v>
      </c>
      <c r="T178" s="5">
        <v>4.2885348701176769</v>
      </c>
      <c r="U178" s="32">
        <v>45387</v>
      </c>
      <c r="V178" s="29">
        <v>0.66075231481481478</v>
      </c>
      <c r="W178" s="21" t="str">
        <f t="shared" si="2"/>
        <v>2024-04-05T15:51:29</v>
      </c>
      <c r="X178">
        <v>39.098582720000003</v>
      </c>
      <c r="Y178">
        <v>-96.593362760000005</v>
      </c>
      <c r="Z178">
        <v>1220.533355</v>
      </c>
      <c r="AA178">
        <v>21.018566604</v>
      </c>
      <c r="AB178">
        <v>471.97530396013292</v>
      </c>
      <c r="AC178">
        <v>3.1837943710407557</v>
      </c>
      <c r="AE178" s="13">
        <v>0</v>
      </c>
    </row>
    <row r="179" spans="13:31" x14ac:dyDescent="0.25">
      <c r="M179" s="18">
        <v>0.66012731481449582</v>
      </c>
      <c r="N179">
        <v>3.5</v>
      </c>
      <c r="O179" s="13">
        <v>161.4</v>
      </c>
      <c r="P179" s="20">
        <v>45387</v>
      </c>
      <c r="Q179" s="21">
        <v>0.66076388888888893</v>
      </c>
      <c r="R179" s="39">
        <v>671.30829438885166</v>
      </c>
      <c r="S179" s="39">
        <v>28.222580598546713</v>
      </c>
      <c r="T179" s="5">
        <v>5.3541708075408572</v>
      </c>
      <c r="U179" s="32">
        <v>45387</v>
      </c>
      <c r="V179" s="29">
        <v>0.66076388888888882</v>
      </c>
      <c r="W179" s="21" t="str">
        <f t="shared" si="2"/>
        <v>2024-04-05T15:51:30</v>
      </c>
      <c r="X179">
        <v>39.098597060000003</v>
      </c>
      <c r="Y179">
        <v>-96.593374780000005</v>
      </c>
      <c r="Z179">
        <v>1219.9690504</v>
      </c>
      <c r="AA179">
        <v>20.846566561920042</v>
      </c>
      <c r="AB179">
        <v>471.97530396013292</v>
      </c>
      <c r="AC179">
        <v>3.670087422958292</v>
      </c>
      <c r="AE179" s="13">
        <v>0</v>
      </c>
    </row>
    <row r="180" spans="13:31" x14ac:dyDescent="0.25">
      <c r="M180" s="18">
        <v>0.66013888888856986</v>
      </c>
      <c r="N180">
        <v>3.61</v>
      </c>
      <c r="O180" s="13">
        <v>151.4</v>
      </c>
      <c r="P180" s="20">
        <v>45387</v>
      </c>
      <c r="Q180" s="21">
        <v>0.66077546296296286</v>
      </c>
      <c r="R180" s="39">
        <v>742.15724348172682</v>
      </c>
      <c r="S180" s="39">
        <v>32.801289299416709</v>
      </c>
      <c r="T180" s="5">
        <v>6.1339044202895252</v>
      </c>
      <c r="U180" s="32">
        <v>45387</v>
      </c>
      <c r="V180" s="29">
        <v>0.66077546296296297</v>
      </c>
      <c r="W180" s="21" t="str">
        <f t="shared" si="2"/>
        <v>2024-04-05T15:51:31</v>
      </c>
      <c r="X180">
        <v>39.098607119999997</v>
      </c>
      <c r="Y180">
        <v>-96.593383720000006</v>
      </c>
      <c r="Z180">
        <v>1219.4966096000001</v>
      </c>
      <c r="AA180">
        <v>20.70256660608004</v>
      </c>
      <c r="AB180">
        <v>471.97530396013292</v>
      </c>
      <c r="AC180">
        <v>3.670087422958292</v>
      </c>
      <c r="AE180" s="13">
        <v>0</v>
      </c>
    </row>
    <row r="181" spans="13:31" x14ac:dyDescent="0.25">
      <c r="M181" s="18">
        <v>0.6601504629626439</v>
      </c>
      <c r="N181">
        <v>4.12</v>
      </c>
      <c r="O181" s="13">
        <v>159.1</v>
      </c>
      <c r="P181" s="20">
        <v>45387</v>
      </c>
      <c r="Q181" s="21">
        <v>0.66078703703703701</v>
      </c>
      <c r="R181" s="39">
        <v>816.32723706333047</v>
      </c>
      <c r="S181" s="39">
        <v>39.411969317240846</v>
      </c>
      <c r="T181" s="5">
        <v>7.5114338028121734</v>
      </c>
      <c r="U181" s="32">
        <v>45387</v>
      </c>
      <c r="V181" s="29">
        <v>0.66078703703703701</v>
      </c>
      <c r="W181" s="21" t="str">
        <f t="shared" si="2"/>
        <v>2024-04-05T15:51:32</v>
      </c>
      <c r="X181">
        <v>39.098612224999997</v>
      </c>
      <c r="Y181">
        <v>-96.593393000000006</v>
      </c>
      <c r="Z181">
        <v>1220.3447065</v>
      </c>
      <c r="AA181">
        <v>20.961066541200012</v>
      </c>
      <c r="AB181">
        <v>477.72470911139396</v>
      </c>
      <c r="AC181">
        <v>4.2943825571767507</v>
      </c>
      <c r="AE181" s="13">
        <v>0</v>
      </c>
    </row>
    <row r="182" spans="13:31" x14ac:dyDescent="0.25">
      <c r="M182" s="18">
        <v>0.66016203703671794</v>
      </c>
      <c r="N182">
        <v>4.38</v>
      </c>
      <c r="O182" s="13">
        <v>162.5</v>
      </c>
      <c r="P182" s="20">
        <v>45387</v>
      </c>
      <c r="Q182" s="21">
        <v>0.66079861111111104</v>
      </c>
      <c r="R182" s="39">
        <v>886.06917132662954</v>
      </c>
      <c r="S182" s="39">
        <v>45.995556384172261</v>
      </c>
      <c r="T182" s="5">
        <v>10.084554724882778</v>
      </c>
      <c r="U182" s="32">
        <v>45387</v>
      </c>
      <c r="V182" s="29">
        <v>0.66079861111111116</v>
      </c>
      <c r="W182" s="21" t="str">
        <f t="shared" si="2"/>
        <v>2024-04-05T15:51:33</v>
      </c>
      <c r="X182">
        <v>39.0986227</v>
      </c>
      <c r="Y182">
        <v>-96.593393019999993</v>
      </c>
      <c r="Z182">
        <v>1220.1330926000001</v>
      </c>
      <c r="AA182">
        <v>20.896566624480045</v>
      </c>
      <c r="AB182">
        <v>480.02447117189831</v>
      </c>
      <c r="AC182">
        <v>4.8726769972949011</v>
      </c>
      <c r="AE182" s="13">
        <v>0</v>
      </c>
    </row>
    <row r="183" spans="13:31" x14ac:dyDescent="0.25">
      <c r="M183" s="18">
        <v>0.66017361111079198</v>
      </c>
      <c r="N183">
        <v>4.51</v>
      </c>
      <c r="O183" s="13">
        <v>158.6</v>
      </c>
      <c r="P183" s="20">
        <v>45387</v>
      </c>
      <c r="Q183" s="21">
        <v>0.66081018518518519</v>
      </c>
      <c r="R183" s="39">
        <v>878.32006751959636</v>
      </c>
      <c r="S183" s="39">
        <v>48.027527701126402</v>
      </c>
      <c r="T183" s="5">
        <v>11.85195091377976</v>
      </c>
      <c r="U183" s="32">
        <v>45387</v>
      </c>
      <c r="V183" s="29">
        <v>0.66081018518518519</v>
      </c>
      <c r="W183" s="21" t="str">
        <f t="shared" si="2"/>
        <v>2024-04-05T15:51:34</v>
      </c>
      <c r="X183">
        <v>39.0986324</v>
      </c>
      <c r="Y183">
        <v>-96.593392059999999</v>
      </c>
      <c r="Z183">
        <v>1219.2078956</v>
      </c>
      <c r="AA183">
        <v>20.614566578880044</v>
      </c>
      <c r="AB183">
        <v>481.17435220215054</v>
      </c>
      <c r="AC183">
        <v>5.0041075518672073</v>
      </c>
      <c r="AE183" s="13">
        <v>0</v>
      </c>
    </row>
    <row r="184" spans="13:31" x14ac:dyDescent="0.25">
      <c r="M184" s="18">
        <v>0.66018518518486602</v>
      </c>
      <c r="N184">
        <v>3.59</v>
      </c>
      <c r="O184" s="13">
        <v>140.4</v>
      </c>
      <c r="P184" s="20">
        <v>45387</v>
      </c>
      <c r="Q184" s="21">
        <v>0.66082175925925912</v>
      </c>
      <c r="R184" s="39">
        <v>805.2570887675688</v>
      </c>
      <c r="S184" s="39">
        <v>45.995556384172261</v>
      </c>
      <c r="T184" s="5">
        <v>11.670013070805073</v>
      </c>
      <c r="U184" s="32">
        <v>45387</v>
      </c>
      <c r="V184" s="29">
        <v>0.66082175925925923</v>
      </c>
      <c r="W184" s="21" t="str">
        <f t="shared" si="2"/>
        <v>2024-04-05T15:51:35</v>
      </c>
      <c r="X184">
        <v>39.09863945</v>
      </c>
      <c r="Y184">
        <v>-96.593394950000004</v>
      </c>
      <c r="Z184">
        <v>1216.88342025</v>
      </c>
      <c r="AA184">
        <v>19.906066492200011</v>
      </c>
      <c r="AB184">
        <v>481.17435220215054</v>
      </c>
      <c r="AC184">
        <v>5.1421096341681309</v>
      </c>
      <c r="AE184" s="13">
        <v>0</v>
      </c>
    </row>
    <row r="185" spans="13:31" x14ac:dyDescent="0.25">
      <c r="M185" s="18">
        <v>0.66019675925894006</v>
      </c>
      <c r="N185">
        <v>2.25</v>
      </c>
      <c r="O185" s="13">
        <v>119.5</v>
      </c>
      <c r="P185" s="20">
        <v>45387</v>
      </c>
      <c r="Q185" s="21">
        <v>0.66083333333333327</v>
      </c>
      <c r="R185" s="39">
        <v>716.69590240147477</v>
      </c>
      <c r="S185" s="39">
        <v>41.606498339551315</v>
      </c>
      <c r="T185" s="5">
        <v>8.9409454261847312</v>
      </c>
      <c r="U185" s="32">
        <v>45387</v>
      </c>
      <c r="V185" s="29">
        <v>0.66083333333333327</v>
      </c>
      <c r="W185" s="21" t="str">
        <f t="shared" si="2"/>
        <v>2024-04-05T15:51:36</v>
      </c>
      <c r="X185">
        <v>39.098649899999998</v>
      </c>
      <c r="Y185">
        <v>-96.593395580000006</v>
      </c>
      <c r="Z185">
        <v>1213.7157695999999</v>
      </c>
      <c r="AA185">
        <v>18.94056657407998</v>
      </c>
      <c r="AB185">
        <v>481.17435220215054</v>
      </c>
      <c r="AC185">
        <v>5.0501082459675155</v>
      </c>
      <c r="AE185" s="13">
        <v>0</v>
      </c>
    </row>
    <row r="186" spans="13:31" x14ac:dyDescent="0.25">
      <c r="M186" s="18">
        <v>0.6602083333330141</v>
      </c>
      <c r="N186">
        <v>3.09</v>
      </c>
      <c r="O186" s="13">
        <v>128.6</v>
      </c>
      <c r="P186" s="20">
        <v>45387</v>
      </c>
      <c r="Q186" s="21">
        <v>0.66084490740740742</v>
      </c>
      <c r="R186" s="39">
        <v>653.59605711563279</v>
      </c>
      <c r="S186" s="39">
        <v>38.301158330639247</v>
      </c>
      <c r="T186" s="5">
        <v>5.7180464934902355</v>
      </c>
      <c r="U186" s="32">
        <v>45387</v>
      </c>
      <c r="V186" s="29">
        <v>0.66084490740740742</v>
      </c>
      <c r="W186" s="21" t="str">
        <f t="shared" si="2"/>
        <v>2024-04-05T15:51:37</v>
      </c>
      <c r="X186">
        <v>39.098659140000002</v>
      </c>
      <c r="Y186">
        <v>-96.593401299999996</v>
      </c>
      <c r="Z186">
        <v>1211.3010710000001</v>
      </c>
      <c r="AA186">
        <v>18.204566440800022</v>
      </c>
      <c r="AB186">
        <v>481.17435220215054</v>
      </c>
      <c r="AC186">
        <v>4.8726769972949011</v>
      </c>
      <c r="AE186" s="13">
        <v>0</v>
      </c>
    </row>
    <row r="187" spans="13:31" x14ac:dyDescent="0.25">
      <c r="M187" s="18">
        <v>0.66021990740708814</v>
      </c>
      <c r="N187">
        <v>2.5299999999999998</v>
      </c>
      <c r="O187" s="13">
        <v>129.5</v>
      </c>
      <c r="P187" s="20">
        <v>45387</v>
      </c>
      <c r="Q187" s="21">
        <v>0.66085648148148146</v>
      </c>
      <c r="R187" s="39">
        <v>649.1679977973281</v>
      </c>
      <c r="S187" s="39">
        <v>36.648488326183219</v>
      </c>
      <c r="T187" s="5">
        <v>3.8466858228934315</v>
      </c>
      <c r="U187" s="32">
        <v>45387</v>
      </c>
      <c r="V187" s="29">
        <v>0.66085648148148146</v>
      </c>
      <c r="W187" s="21" t="str">
        <f t="shared" si="2"/>
        <v>2024-04-05T15:51:38</v>
      </c>
      <c r="X187">
        <v>39.098666825000002</v>
      </c>
      <c r="Y187">
        <v>-96.593410425000002</v>
      </c>
      <c r="Z187">
        <v>1209.0996277500001</v>
      </c>
      <c r="AA187">
        <v>17.533566538200034</v>
      </c>
      <c r="AB187">
        <v>481.17435220215054</v>
      </c>
      <c r="AC187">
        <v>4.2089526967047508</v>
      </c>
      <c r="AE187" s="13">
        <v>0</v>
      </c>
    </row>
    <row r="188" spans="13:31" x14ac:dyDescent="0.25">
      <c r="M188" s="18">
        <v>0.66023148148116217</v>
      </c>
      <c r="N188">
        <v>3.23</v>
      </c>
      <c r="O188" s="13">
        <v>148.6</v>
      </c>
      <c r="P188" s="20">
        <v>45387</v>
      </c>
      <c r="Q188" s="21">
        <v>0.6608680555555555</v>
      </c>
      <c r="R188" s="39">
        <v>654.70307194520899</v>
      </c>
      <c r="S188" s="39">
        <v>36.648488326183219</v>
      </c>
      <c r="T188" s="5">
        <v>4.0286236658681203</v>
      </c>
      <c r="U188" s="32">
        <v>45387</v>
      </c>
      <c r="V188" s="29">
        <v>0.66086805555555561</v>
      </c>
      <c r="W188" s="21" t="str">
        <f t="shared" si="2"/>
        <v>2024-04-05T15:51:39</v>
      </c>
      <c r="X188">
        <v>39.098678020000001</v>
      </c>
      <c r="Y188">
        <v>-96.593417860000002</v>
      </c>
      <c r="Z188">
        <v>1205.7892598000001</v>
      </c>
      <c r="AA188">
        <v>16.524566387040068</v>
      </c>
      <c r="AB188">
        <v>481.17435220215054</v>
      </c>
      <c r="AC188">
        <v>3.7620888111589066</v>
      </c>
      <c r="AE188" s="13">
        <v>0</v>
      </c>
    </row>
    <row r="189" spans="13:31" x14ac:dyDescent="0.25">
      <c r="M189" s="18">
        <v>0.66024305555523621</v>
      </c>
      <c r="N189">
        <v>3.55</v>
      </c>
      <c r="O189" s="13">
        <v>141.9</v>
      </c>
      <c r="P189" s="20">
        <v>45387</v>
      </c>
      <c r="Q189" s="21">
        <v>0.66087962962962954</v>
      </c>
      <c r="R189" s="39">
        <v>652.4890422860567</v>
      </c>
      <c r="S189" s="39">
        <v>35.72732799583067</v>
      </c>
      <c r="T189" s="5">
        <v>5.5101175300905911</v>
      </c>
      <c r="U189" s="32">
        <v>45387</v>
      </c>
      <c r="V189" s="29">
        <v>0.66087962962962965</v>
      </c>
      <c r="W189" s="21" t="str">
        <f t="shared" si="2"/>
        <v>2024-04-05T15:51:40</v>
      </c>
      <c r="X189">
        <v>39.098684249999998</v>
      </c>
      <c r="Y189">
        <v>-96.593426425000004</v>
      </c>
      <c r="Z189">
        <v>1202.7840107500001</v>
      </c>
      <c r="AA189">
        <v>15.60856647660006</v>
      </c>
      <c r="AB189">
        <v>481.17435220215054</v>
      </c>
      <c r="AC189">
        <v>3.8935193657312137</v>
      </c>
      <c r="AE189" s="13">
        <v>0</v>
      </c>
    </row>
    <row r="190" spans="13:31" x14ac:dyDescent="0.25">
      <c r="M190" s="18">
        <v>0.66025462962931025</v>
      </c>
      <c r="N190">
        <v>3.41</v>
      </c>
      <c r="O190" s="13">
        <v>148.6</v>
      </c>
      <c r="P190" s="20">
        <v>45387</v>
      </c>
      <c r="Q190" s="21">
        <v>0.66089120370370369</v>
      </c>
      <c r="R190" s="39">
        <v>642.52590881987112</v>
      </c>
      <c r="S190" s="39">
        <v>32.990939955665766</v>
      </c>
      <c r="T190" s="5">
        <v>5.6400731322153685</v>
      </c>
      <c r="U190" s="32">
        <v>45387</v>
      </c>
      <c r="V190" s="29">
        <v>0.66089120370370369</v>
      </c>
      <c r="W190" s="21" t="str">
        <f t="shared" si="2"/>
        <v>2024-04-05T15:51:41</v>
      </c>
      <c r="X190">
        <v>39.098688359999997</v>
      </c>
      <c r="Y190">
        <v>-96.593441100000007</v>
      </c>
      <c r="Z190">
        <v>1200.7039580000001</v>
      </c>
      <c r="AA190">
        <v>14.974566398400043</v>
      </c>
      <c r="AB190">
        <v>481.17435220215054</v>
      </c>
      <c r="AC190">
        <v>3.8935193657312137</v>
      </c>
      <c r="AE190" s="13">
        <v>0</v>
      </c>
    </row>
    <row r="191" spans="13:31" x14ac:dyDescent="0.25">
      <c r="M191" s="18">
        <v>0.66026620370338429</v>
      </c>
      <c r="N191">
        <v>3.74</v>
      </c>
      <c r="O191" s="13">
        <v>150.69999999999999</v>
      </c>
      <c r="P191" s="20">
        <v>45387</v>
      </c>
      <c r="Q191" s="21">
        <v>0.66090277777777784</v>
      </c>
      <c r="R191" s="39">
        <v>634.77680501283783</v>
      </c>
      <c r="S191" s="39">
        <v>31.690478312815117</v>
      </c>
      <c r="T191" s="5">
        <v>4.6264194356420996</v>
      </c>
      <c r="U191" s="32">
        <v>45387</v>
      </c>
      <c r="V191" s="29">
        <v>0.66090277777777773</v>
      </c>
      <c r="W191" s="21" t="str">
        <f t="shared" si="2"/>
        <v>2024-04-05T15:51:42</v>
      </c>
      <c r="X191">
        <v>39.098698800000001</v>
      </c>
      <c r="Y191">
        <v>-96.593450959999998</v>
      </c>
      <c r="Z191">
        <v>1197.8365037999999</v>
      </c>
      <c r="AA191">
        <v>14.10056635824003</v>
      </c>
      <c r="AB191">
        <v>481.17435220215054</v>
      </c>
      <c r="AC191">
        <v>3.0917929828401407</v>
      </c>
      <c r="AE191" s="13">
        <v>0</v>
      </c>
    </row>
    <row r="192" spans="13:31" x14ac:dyDescent="0.25">
      <c r="M192" s="18">
        <v>0.66027777777745833</v>
      </c>
      <c r="N192">
        <v>4.1500000000000004</v>
      </c>
      <c r="O192" s="13">
        <v>145.69999999999999</v>
      </c>
      <c r="P192" s="20">
        <v>45387</v>
      </c>
      <c r="Q192" s="21">
        <v>0.66091435185185177</v>
      </c>
      <c r="R192" s="39">
        <v>635.88381984241403</v>
      </c>
      <c r="S192" s="39">
        <v>31.527920607458782</v>
      </c>
      <c r="T192" s="5">
        <v>4.2625437496927203</v>
      </c>
      <c r="U192" s="32">
        <v>45387</v>
      </c>
      <c r="V192" s="29">
        <v>0.66091435185185188</v>
      </c>
      <c r="W192" s="21" t="str">
        <f t="shared" si="2"/>
        <v>2024-04-05T15:51:43</v>
      </c>
      <c r="X192">
        <v>39.098703100000002</v>
      </c>
      <c r="Y192">
        <v>-96.593463025000005</v>
      </c>
      <c r="Z192">
        <v>1195.8942467500001</v>
      </c>
      <c r="AA192">
        <v>13.508566409400032</v>
      </c>
      <c r="AB192">
        <v>480.02447117189831</v>
      </c>
      <c r="AC192">
        <v>3.229795065141063</v>
      </c>
      <c r="AE192" s="13">
        <v>0</v>
      </c>
    </row>
    <row r="193" spans="13:31" x14ac:dyDescent="0.25">
      <c r="M193" s="18">
        <v>0.66028935185153237</v>
      </c>
      <c r="N193">
        <v>3.96</v>
      </c>
      <c r="O193" s="13">
        <v>140.19999999999999</v>
      </c>
      <c r="P193" s="20">
        <v>45387</v>
      </c>
      <c r="Q193" s="21">
        <v>0.66092592592592592</v>
      </c>
      <c r="R193" s="39">
        <v>648.0609829677519</v>
      </c>
      <c r="S193" s="39">
        <v>32.421987986918602</v>
      </c>
      <c r="T193" s="5">
        <v>4.5224549539422769</v>
      </c>
      <c r="U193" s="32">
        <v>45387</v>
      </c>
      <c r="V193" s="29">
        <v>0.66092592592592592</v>
      </c>
      <c r="W193" s="21" t="str">
        <f t="shared" si="2"/>
        <v>2024-04-05T15:51:44</v>
      </c>
      <c r="X193">
        <v>39.098702240000001</v>
      </c>
      <c r="Y193">
        <v>-96.593480159999999</v>
      </c>
      <c r="Z193">
        <v>1193.8470024000001</v>
      </c>
      <c r="AA193">
        <v>12.884566331520034</v>
      </c>
      <c r="AB193">
        <v>478.87459014164608</v>
      </c>
      <c r="AC193">
        <v>2.6515006250229125</v>
      </c>
      <c r="AE193" s="13">
        <v>0</v>
      </c>
    </row>
    <row r="194" spans="13:31" x14ac:dyDescent="0.25">
      <c r="M194" s="18">
        <v>0.66030092592560641</v>
      </c>
      <c r="N194">
        <v>4.3600000000000003</v>
      </c>
      <c r="O194" s="13">
        <v>132.80000000000001</v>
      </c>
      <c r="P194" s="20">
        <v>45387</v>
      </c>
      <c r="Q194" s="21">
        <v>0.66093749999999996</v>
      </c>
      <c r="R194" s="39">
        <v>674.62933887758015</v>
      </c>
      <c r="S194" s="39">
        <v>35.72732799583067</v>
      </c>
      <c r="T194" s="5">
        <v>5.3281796871159006</v>
      </c>
      <c r="U194" s="32">
        <v>45387</v>
      </c>
      <c r="V194" s="29">
        <v>0.66093750000000007</v>
      </c>
      <c r="W194" s="21" t="str">
        <f t="shared" si="2"/>
        <v>2024-04-05T15:51:45</v>
      </c>
      <c r="X194">
        <v>39.098700424999997</v>
      </c>
      <c r="Y194">
        <v>-96.593490149999994</v>
      </c>
      <c r="Z194">
        <v>1191.4979209999999</v>
      </c>
      <c r="AA194">
        <v>12.168566320799982</v>
      </c>
      <c r="AB194">
        <v>477.72470911139396</v>
      </c>
      <c r="AC194">
        <v>2.4280686822499904</v>
      </c>
      <c r="AE194" s="13">
        <v>0</v>
      </c>
    </row>
    <row r="195" spans="13:31" x14ac:dyDescent="0.25">
      <c r="M195" s="18">
        <v>0.66031249999968045</v>
      </c>
      <c r="N195">
        <v>4.54</v>
      </c>
      <c r="O195" s="13">
        <v>139.5</v>
      </c>
      <c r="P195" s="20">
        <v>45387</v>
      </c>
      <c r="Q195" s="21">
        <v>0.66094907407407411</v>
      </c>
      <c r="R195" s="39">
        <v>711.16082825359388</v>
      </c>
      <c r="S195" s="39">
        <v>38.843017348493682</v>
      </c>
      <c r="T195" s="5">
        <v>6.9396291534631489</v>
      </c>
      <c r="U195" s="32">
        <v>45387</v>
      </c>
      <c r="V195" s="29">
        <v>0.66094907407407411</v>
      </c>
      <c r="W195" s="21" t="str">
        <f t="shared" si="2"/>
        <v>2024-04-05T15:51:46</v>
      </c>
      <c r="X195">
        <v>39.098696439999998</v>
      </c>
      <c r="Y195">
        <v>-96.593502279999996</v>
      </c>
      <c r="Z195">
        <v>1189.4375531999999</v>
      </c>
      <c r="AA195">
        <v>11.540566215360002</v>
      </c>
      <c r="AB195">
        <v>474.27506602063727</v>
      </c>
      <c r="AC195">
        <v>2.6054999309226048</v>
      </c>
      <c r="AE195" s="13">
        <v>0</v>
      </c>
    </row>
    <row r="196" spans="13:31" x14ac:dyDescent="0.25">
      <c r="M196" s="18">
        <v>0.66032407407375449</v>
      </c>
      <c r="N196">
        <v>4.2</v>
      </c>
      <c r="O196" s="13">
        <v>141.30000000000001</v>
      </c>
      <c r="P196" s="20">
        <v>45387</v>
      </c>
      <c r="Q196" s="21">
        <v>0.66096064814814803</v>
      </c>
      <c r="R196" s="39">
        <v>708.94679859444159</v>
      </c>
      <c r="S196" s="39">
        <v>37.02778963868132</v>
      </c>
      <c r="T196" s="5">
        <v>8.5510786198103972</v>
      </c>
      <c r="U196" s="32">
        <v>45387</v>
      </c>
      <c r="V196" s="29">
        <v>0.66096064814814814</v>
      </c>
      <c r="W196" s="21" t="str">
        <f t="shared" ref="W196:W229" si="3">TEXT(U196+V196, "yyyy-mm-ddThh:MM:ss")</f>
        <v>2024-04-05T15:51:47</v>
      </c>
      <c r="X196">
        <v>39.09869552</v>
      </c>
      <c r="Y196">
        <v>-96.593503859999998</v>
      </c>
      <c r="Z196">
        <v>1185.9139312</v>
      </c>
      <c r="AA196">
        <v>10.466566229760019</v>
      </c>
      <c r="AB196">
        <v>471.97530396013292</v>
      </c>
      <c r="AC196">
        <v>2.9143617341675268</v>
      </c>
      <c r="AE196" s="13">
        <v>0</v>
      </c>
    </row>
    <row r="197" spans="13:31" x14ac:dyDescent="0.25">
      <c r="M197" s="18">
        <v>0.66033564814782852</v>
      </c>
      <c r="N197">
        <v>3.74</v>
      </c>
      <c r="O197" s="13">
        <v>133.69999999999999</v>
      </c>
      <c r="P197" s="20">
        <v>45387</v>
      </c>
      <c r="Q197" s="21">
        <v>0.66097222222222218</v>
      </c>
      <c r="R197" s="39">
        <v>670.20127955927546</v>
      </c>
      <c r="S197" s="39">
        <v>34.995818321727178</v>
      </c>
      <c r="T197" s="5">
        <v>7.4594515619622621</v>
      </c>
      <c r="U197" s="32">
        <v>45387</v>
      </c>
      <c r="V197" s="29">
        <v>0.66097222222222218</v>
      </c>
      <c r="W197" s="21" t="str">
        <f t="shared" si="3"/>
        <v>2024-04-05T15:51:48</v>
      </c>
      <c r="X197">
        <v>39.098692939999999</v>
      </c>
      <c r="Y197">
        <v>-96.593506059999996</v>
      </c>
      <c r="Z197">
        <v>1182.7118316000001</v>
      </c>
      <c r="AA197">
        <v>9.4905662716800521</v>
      </c>
      <c r="AB197">
        <v>470.82542292988069</v>
      </c>
      <c r="AC197">
        <v>3.1377936769404484</v>
      </c>
      <c r="AE197" s="13">
        <v>0</v>
      </c>
    </row>
    <row r="198" spans="13:31" x14ac:dyDescent="0.25">
      <c r="M198" s="18">
        <v>0.66034722222190256</v>
      </c>
      <c r="N198">
        <v>3</v>
      </c>
      <c r="O198" s="13">
        <v>131.4</v>
      </c>
      <c r="P198" s="20">
        <v>45387</v>
      </c>
      <c r="Q198" s="21">
        <v>0.66098379629629633</v>
      </c>
      <c r="R198" s="39">
        <v>648.0609829677519</v>
      </c>
      <c r="S198" s="39">
        <v>33.153497661022094</v>
      </c>
      <c r="T198" s="5">
        <v>5.2242152054160789</v>
      </c>
      <c r="U198" s="32">
        <v>45387</v>
      </c>
      <c r="V198" s="29">
        <v>0.66098379629629633</v>
      </c>
      <c r="W198" s="21" t="str">
        <f t="shared" si="3"/>
        <v>2024-04-05T15:51:49</v>
      </c>
      <c r="X198">
        <v>39.098693124999997</v>
      </c>
      <c r="Y198">
        <v>-96.593508600000007</v>
      </c>
      <c r="Z198">
        <v>1180.0231832500001</v>
      </c>
      <c r="AA198">
        <v>8.6710662546000208</v>
      </c>
      <c r="AB198">
        <v>468.52566086937622</v>
      </c>
      <c r="AC198">
        <v>2.4280686822499904</v>
      </c>
      <c r="AE198" s="13">
        <v>0</v>
      </c>
    </row>
    <row r="199" spans="13:31" x14ac:dyDescent="0.25">
      <c r="M199" s="18">
        <v>0.6603587962959766</v>
      </c>
      <c r="N199">
        <v>3.01</v>
      </c>
      <c r="O199" s="13">
        <v>126.4</v>
      </c>
      <c r="P199" s="20">
        <v>45387</v>
      </c>
      <c r="Q199" s="21">
        <v>0.66099537037037026</v>
      </c>
      <c r="R199" s="39">
        <v>640.31187916071872</v>
      </c>
      <c r="S199" s="39">
        <v>32.069779625313217</v>
      </c>
      <c r="T199" s="5">
        <v>4.2105615088428099</v>
      </c>
      <c r="U199" s="32">
        <v>45387</v>
      </c>
      <c r="V199" s="29">
        <v>0.66099537037037037</v>
      </c>
      <c r="W199" s="21" t="str">
        <f t="shared" si="3"/>
        <v>2024-04-05T15:51:50</v>
      </c>
      <c r="X199">
        <v>39.098694219999999</v>
      </c>
      <c r="Y199">
        <v>-96.593516660000006</v>
      </c>
      <c r="Z199">
        <v>1177.7643246</v>
      </c>
      <c r="AA199">
        <v>7.982566138080017</v>
      </c>
      <c r="AB199">
        <v>467.37577983912399</v>
      </c>
      <c r="AC199">
        <v>2.336067294049375</v>
      </c>
      <c r="AE199" s="13">
        <v>0</v>
      </c>
    </row>
    <row r="200" spans="13:31" x14ac:dyDescent="0.25">
      <c r="M200" s="18">
        <v>0.66037037037005064</v>
      </c>
      <c r="N200">
        <v>3.22</v>
      </c>
      <c r="O200" s="13">
        <v>127.8</v>
      </c>
      <c r="P200" s="20">
        <v>45387</v>
      </c>
      <c r="Q200" s="21">
        <v>0.66100694444444441</v>
      </c>
      <c r="R200" s="39">
        <v>612.63650842131437</v>
      </c>
      <c r="S200" s="39">
        <v>30.037808308359079</v>
      </c>
      <c r="T200" s="5">
        <v>4.2105615088428099</v>
      </c>
      <c r="U200" s="32">
        <v>45387</v>
      </c>
      <c r="V200" s="29">
        <v>0.66100694444444441</v>
      </c>
      <c r="W200" s="21" t="str">
        <f t="shared" si="3"/>
        <v>2024-04-05T15:51:51</v>
      </c>
      <c r="X200">
        <v>39.098698040000002</v>
      </c>
      <c r="Y200">
        <v>-96.593519360000002</v>
      </c>
      <c r="Z200">
        <v>1174.0044820000001</v>
      </c>
      <c r="AA200">
        <v>6.8365661136000426</v>
      </c>
      <c r="AB200">
        <v>465.07601777861964</v>
      </c>
      <c r="AC200">
        <v>1.7577728539312245</v>
      </c>
      <c r="AE200" s="13">
        <v>0</v>
      </c>
    </row>
    <row r="201" spans="13:31" x14ac:dyDescent="0.25">
      <c r="M201" s="18">
        <v>0.66038194444412468</v>
      </c>
      <c r="N201">
        <v>3.14</v>
      </c>
      <c r="O201" s="13">
        <v>117.1</v>
      </c>
      <c r="P201" s="20">
        <v>45387</v>
      </c>
      <c r="Q201" s="21">
        <v>0.66101851851851845</v>
      </c>
      <c r="R201" s="39">
        <v>584.96113768191003</v>
      </c>
      <c r="S201" s="39">
        <v>27.111769611945117</v>
      </c>
      <c r="T201" s="5">
        <v>4.3405171109675882</v>
      </c>
      <c r="U201" s="32">
        <v>45387</v>
      </c>
      <c r="V201" s="29">
        <v>0.66101851851851856</v>
      </c>
      <c r="W201" s="21" t="str">
        <f t="shared" si="3"/>
        <v>2024-04-05T15:51:52</v>
      </c>
      <c r="X201">
        <v>39.098703350000001</v>
      </c>
      <c r="Y201">
        <v>-96.5935202</v>
      </c>
      <c r="Z201">
        <v>1172.0097315</v>
      </c>
      <c r="AA201">
        <v>6.2285661612000354</v>
      </c>
      <c r="AB201">
        <v>461.62637468786295</v>
      </c>
      <c r="AC201">
        <v>1.6263422993589174</v>
      </c>
      <c r="AE201" s="13">
        <v>0</v>
      </c>
    </row>
    <row r="202" spans="13:31" x14ac:dyDescent="0.25">
      <c r="M202" s="18">
        <v>0.66039351851819872</v>
      </c>
      <c r="N202">
        <v>3.07</v>
      </c>
      <c r="O202" s="13">
        <v>113.5</v>
      </c>
      <c r="P202" s="20">
        <v>45387</v>
      </c>
      <c r="Q202" s="21">
        <v>0.6610300925925926</v>
      </c>
      <c r="R202" s="39">
        <v>569.46293006784356</v>
      </c>
      <c r="S202" s="39">
        <v>24.917240589634652</v>
      </c>
      <c r="T202" s="5">
        <v>3.7947035820435202</v>
      </c>
      <c r="U202" s="32">
        <v>45387</v>
      </c>
      <c r="V202" s="29">
        <v>0.6610300925925926</v>
      </c>
      <c r="W202" s="21" t="str">
        <f t="shared" si="3"/>
        <v>2024-04-05T15:51:53</v>
      </c>
      <c r="X202">
        <v>39.098709416666701</v>
      </c>
      <c r="Y202">
        <v>-96.5935222833333</v>
      </c>
      <c r="Z202">
        <v>1170.8122249999999</v>
      </c>
      <c r="AA202">
        <v>5.8635661799999639</v>
      </c>
      <c r="AB202">
        <v>457.02685056685414</v>
      </c>
      <c r="AC202">
        <v>1.3109089683853805</v>
      </c>
      <c r="AE202" s="13">
        <v>0</v>
      </c>
    </row>
    <row r="203" spans="13:31" x14ac:dyDescent="0.25">
      <c r="M203" s="18">
        <v>0.66040509259227276</v>
      </c>
      <c r="N203">
        <v>3.19</v>
      </c>
      <c r="O203" s="13">
        <v>115.2</v>
      </c>
      <c r="P203" s="20">
        <v>45387</v>
      </c>
      <c r="Q203" s="21">
        <v>0.66104166666666653</v>
      </c>
      <c r="R203" s="39">
        <v>532.93144069182972</v>
      </c>
      <c r="S203" s="39">
        <v>20.880390906619091</v>
      </c>
      <c r="T203" s="5">
        <v>2.8070410058952064</v>
      </c>
      <c r="U203" s="32">
        <v>45387</v>
      </c>
      <c r="V203" s="29">
        <v>0.66104166666666664</v>
      </c>
      <c r="W203" s="21" t="str">
        <f t="shared" si="3"/>
        <v>2024-04-05T15:51:54</v>
      </c>
      <c r="X203">
        <v>39.098715800000001</v>
      </c>
      <c r="Y203">
        <v>-96.593526975000003</v>
      </c>
      <c r="Z203">
        <v>1169.2210172499999</v>
      </c>
      <c r="AA203">
        <v>5.3785660578000147</v>
      </c>
      <c r="AB203">
        <v>454.72708850634967</v>
      </c>
      <c r="AC203">
        <v>1.2254791079133811</v>
      </c>
      <c r="AE203" s="13">
        <v>0</v>
      </c>
    </row>
    <row r="204" spans="13:31" x14ac:dyDescent="0.25">
      <c r="M204" s="18">
        <v>0.6604166666663468</v>
      </c>
      <c r="N204">
        <v>3.56</v>
      </c>
      <c r="O204" s="13">
        <v>105.7</v>
      </c>
      <c r="P204" s="20">
        <v>45387</v>
      </c>
      <c r="Q204" s="21">
        <v>0.66105324074074068</v>
      </c>
      <c r="R204" s="39">
        <v>494.18592165666371</v>
      </c>
      <c r="S204" s="39">
        <v>18.496211228059568</v>
      </c>
      <c r="T204" s="5">
        <v>1.7725944129819733</v>
      </c>
      <c r="U204" s="32">
        <v>45387</v>
      </c>
      <c r="V204" s="29">
        <v>0.66105324074074068</v>
      </c>
      <c r="W204" s="21" t="str">
        <f t="shared" si="3"/>
        <v>2024-04-05T15:51:55</v>
      </c>
      <c r="X204">
        <v>39.098718949999999</v>
      </c>
      <c r="Y204">
        <v>-96.593524650000006</v>
      </c>
      <c r="Z204">
        <v>1167.9496917500001</v>
      </c>
      <c r="AA204">
        <v>4.9910660454000322</v>
      </c>
      <c r="AB204">
        <v>452.42732644584527</v>
      </c>
      <c r="AC204">
        <v>0.9560464710401515</v>
      </c>
      <c r="AE204" s="13">
        <v>0</v>
      </c>
    </row>
    <row r="205" spans="13:31" x14ac:dyDescent="0.25">
      <c r="M205" s="18">
        <v>0.66042824074042084</v>
      </c>
      <c r="N205">
        <v>3.24</v>
      </c>
      <c r="O205" s="13">
        <v>117</v>
      </c>
      <c r="P205" s="20">
        <v>45387</v>
      </c>
      <c r="Q205" s="21">
        <v>0.66106481481481483</v>
      </c>
      <c r="R205" s="39">
        <v>488.65084750878282</v>
      </c>
      <c r="S205" s="39">
        <v>16.46423991110543</v>
      </c>
      <c r="T205" s="5">
        <v>1.1488075227830381</v>
      </c>
      <c r="U205" s="32">
        <v>45387</v>
      </c>
      <c r="V205" s="29">
        <v>0.66106481481481483</v>
      </c>
      <c r="W205" s="21" t="str">
        <f t="shared" si="3"/>
        <v>2024-04-05T15:51:56</v>
      </c>
      <c r="X205">
        <v>39.098715866666701</v>
      </c>
      <c r="Y205">
        <v>-96.593528950000007</v>
      </c>
      <c r="Z205">
        <v>1166.5963455000001</v>
      </c>
      <c r="AA205">
        <v>4.5785661084000253</v>
      </c>
      <c r="AB205">
        <v>452.42732644584527</v>
      </c>
      <c r="AC205">
        <v>0.60118397369492249</v>
      </c>
      <c r="AE205" s="13">
        <v>0</v>
      </c>
    </row>
    <row r="206" spans="13:31" x14ac:dyDescent="0.25">
      <c r="M206" s="18">
        <v>0.66043981481449487</v>
      </c>
      <c r="N206">
        <v>2.76</v>
      </c>
      <c r="O206" s="13">
        <v>141.9</v>
      </c>
      <c r="P206" s="20">
        <v>45387</v>
      </c>
      <c r="Q206" s="21">
        <v>0.66107638888888887</v>
      </c>
      <c r="R206" s="39">
        <v>489.7578623383589</v>
      </c>
      <c r="S206" s="39">
        <v>16.301682205749096</v>
      </c>
      <c r="T206" s="5">
        <v>0.89929276670346425</v>
      </c>
      <c r="U206" s="32">
        <v>45387</v>
      </c>
      <c r="V206" s="29">
        <v>0.66107638888888887</v>
      </c>
      <c r="W206" s="21" t="str">
        <f t="shared" si="3"/>
        <v>2024-04-05T15:51:57</v>
      </c>
      <c r="X206">
        <v>39.098717559999997</v>
      </c>
      <c r="Y206">
        <v>-96.593528019999994</v>
      </c>
      <c r="Z206">
        <v>1162.9677363999999</v>
      </c>
      <c r="AA206">
        <v>3.472566054720005</v>
      </c>
      <c r="AB206">
        <v>452.42732644584527</v>
      </c>
      <c r="AC206">
        <v>0.51575411322292297</v>
      </c>
      <c r="AE206" s="13">
        <v>0</v>
      </c>
    </row>
    <row r="207" spans="13:31" x14ac:dyDescent="0.25">
      <c r="M207" s="18">
        <v>0.66045138888856891</v>
      </c>
      <c r="N207">
        <v>2.6</v>
      </c>
      <c r="O207" s="13">
        <v>168.5</v>
      </c>
      <c r="P207" s="20">
        <v>45387</v>
      </c>
      <c r="Q207" s="21">
        <v>0.66108796296296291</v>
      </c>
      <c r="R207" s="39">
        <v>493.07890682708751</v>
      </c>
      <c r="S207" s="39">
        <v>14.649012201293065</v>
      </c>
      <c r="T207" s="5">
        <v>1.0760323855931624</v>
      </c>
      <c r="U207" s="32">
        <v>45387</v>
      </c>
      <c r="V207" s="29">
        <v>0.66108796296296302</v>
      </c>
      <c r="W207" s="21" t="str">
        <f t="shared" si="3"/>
        <v>2024-04-05T15:51:58</v>
      </c>
      <c r="X207">
        <v>39.098716500000002</v>
      </c>
      <c r="Y207">
        <v>-96.593534024999997</v>
      </c>
      <c r="Z207">
        <v>1163.9306630000001</v>
      </c>
      <c r="AA207">
        <v>3.7660660824000729</v>
      </c>
      <c r="AB207">
        <v>451.27744541559304</v>
      </c>
      <c r="AC207">
        <v>0.8246159164678446</v>
      </c>
      <c r="AE207" s="13">
        <v>0</v>
      </c>
    </row>
    <row r="208" spans="13:31" x14ac:dyDescent="0.25">
      <c r="M208" s="18">
        <v>0.66046296296264295</v>
      </c>
      <c r="N208">
        <v>2.65</v>
      </c>
      <c r="O208" s="13">
        <v>154.6</v>
      </c>
      <c r="P208" s="20">
        <v>45387</v>
      </c>
      <c r="Q208" s="21">
        <v>0.66109953703703694</v>
      </c>
      <c r="R208" s="39">
        <v>494.18592165666371</v>
      </c>
      <c r="S208" s="39">
        <v>13.348550558442414</v>
      </c>
      <c r="T208" s="5">
        <v>1.1696004191230027</v>
      </c>
      <c r="U208" s="32">
        <v>45387</v>
      </c>
      <c r="V208" s="29">
        <v>0.66109953703703705</v>
      </c>
      <c r="W208" s="21" t="str">
        <f t="shared" si="3"/>
        <v>2024-04-05T15:51:59</v>
      </c>
      <c r="X208">
        <v>39.098718640000001</v>
      </c>
      <c r="Y208">
        <v>-96.593527019999996</v>
      </c>
      <c r="Z208">
        <v>1162.8036944</v>
      </c>
      <c r="AA208">
        <v>3.4225660531200219</v>
      </c>
      <c r="AB208">
        <v>450.12756438534086</v>
      </c>
      <c r="AC208">
        <v>0.77861522236753689</v>
      </c>
      <c r="AE208" s="13">
        <v>0</v>
      </c>
    </row>
    <row r="209" spans="13:31" x14ac:dyDescent="0.25">
      <c r="M209" s="18">
        <v>0.66047453703671699</v>
      </c>
      <c r="N209">
        <v>1.63</v>
      </c>
      <c r="O209" s="13">
        <v>124.2</v>
      </c>
      <c r="P209" s="20">
        <v>45387</v>
      </c>
      <c r="Q209" s="21">
        <v>0.66111111111111109</v>
      </c>
      <c r="R209" s="39">
        <v>493.07890682708751</v>
      </c>
      <c r="S209" s="39">
        <v>11.885531210235433</v>
      </c>
      <c r="T209" s="5">
        <v>0.99545991227580011</v>
      </c>
      <c r="U209" s="32">
        <v>45387</v>
      </c>
      <c r="V209" s="29">
        <v>0.66111111111111109</v>
      </c>
      <c r="W209" s="21" t="str">
        <f t="shared" si="3"/>
        <v>2024-04-05T15:52:00</v>
      </c>
      <c r="X209">
        <v>39.098717460000003</v>
      </c>
      <c r="Y209">
        <v>-96.593529279999998</v>
      </c>
      <c r="Z209">
        <v>1163.0202297999999</v>
      </c>
      <c r="AA209">
        <v>3.4885660430400094</v>
      </c>
      <c r="AB209">
        <v>448.97768335508863</v>
      </c>
      <c r="AC209">
        <v>1.1334777197127659</v>
      </c>
      <c r="AE209" s="13">
        <v>0</v>
      </c>
    </row>
    <row r="210" spans="13:31" x14ac:dyDescent="0.25">
      <c r="M210" s="18">
        <v>0.66048611111079103</v>
      </c>
      <c r="N210">
        <v>2.77</v>
      </c>
      <c r="O210" s="13">
        <v>122.4</v>
      </c>
      <c r="P210" s="20">
        <v>45387</v>
      </c>
      <c r="Q210" s="21">
        <v>0.66112268518518524</v>
      </c>
      <c r="R210" s="39">
        <v>494.18592165666371</v>
      </c>
      <c r="S210" s="39">
        <v>10.612162518277508</v>
      </c>
      <c r="T210" s="5">
        <v>0.80312562113112851</v>
      </c>
      <c r="U210" s="32">
        <v>45387</v>
      </c>
      <c r="V210" s="29">
        <v>0.66112268518518513</v>
      </c>
      <c r="W210" s="21" t="str">
        <f t="shared" si="3"/>
        <v>2024-04-05T15:52:01</v>
      </c>
      <c r="X210">
        <v>39.098717950000001</v>
      </c>
      <c r="Y210">
        <v>-96.593527774999998</v>
      </c>
      <c r="Z210">
        <v>1162.3886680000001</v>
      </c>
      <c r="AA210">
        <v>3.2960660064000535</v>
      </c>
      <c r="AB210">
        <v>450.12756438534086</v>
      </c>
      <c r="AC210">
        <v>1.0020471651404588</v>
      </c>
      <c r="AE210" s="13">
        <v>0</v>
      </c>
    </row>
    <row r="211" spans="13:31" x14ac:dyDescent="0.25">
      <c r="M211" s="18">
        <v>0.66049768518486507</v>
      </c>
      <c r="N211">
        <v>3.34</v>
      </c>
      <c r="O211" s="13">
        <v>129.19999999999999</v>
      </c>
      <c r="P211" s="20">
        <v>45387</v>
      </c>
      <c r="Q211" s="21">
        <v>0.66113425925925917</v>
      </c>
      <c r="R211" s="39">
        <v>491.97189199751131</v>
      </c>
      <c r="S211" s="39">
        <v>9.8806528441740173</v>
      </c>
      <c r="T211" s="5">
        <v>0.79532828500364183</v>
      </c>
      <c r="U211" s="32">
        <v>45387</v>
      </c>
      <c r="V211" s="29">
        <v>0.66113425925925928</v>
      </c>
      <c r="W211" s="21" t="str">
        <f t="shared" si="3"/>
        <v>2024-04-05T15:52:02</v>
      </c>
      <c r="X211">
        <v>39.098713580000002</v>
      </c>
      <c r="Y211">
        <v>-96.593534880000007</v>
      </c>
      <c r="Z211">
        <v>1163.1645865999999</v>
      </c>
      <c r="AA211">
        <v>3.5325659956799882</v>
      </c>
      <c r="AB211">
        <v>448.97768335508863</v>
      </c>
      <c r="AC211">
        <v>1.1334777197127659</v>
      </c>
      <c r="AE211" s="13">
        <v>0</v>
      </c>
    </row>
    <row r="212" spans="13:31" x14ac:dyDescent="0.25">
      <c r="M212" s="18">
        <v>0.66050925925893911</v>
      </c>
      <c r="N212">
        <v>5.24</v>
      </c>
      <c r="O212" s="13">
        <v>116.6</v>
      </c>
      <c r="P212" s="20">
        <v>45387</v>
      </c>
      <c r="Q212" s="21">
        <v>0.66114583333333332</v>
      </c>
      <c r="R212" s="39">
        <v>488.65084750878282</v>
      </c>
      <c r="S212" s="39">
        <v>9.5013515316759101</v>
      </c>
      <c r="T212" s="5">
        <v>0.71215669964378392</v>
      </c>
      <c r="U212" s="32">
        <v>45387</v>
      </c>
      <c r="V212" s="29">
        <v>0.66114583333333332</v>
      </c>
      <c r="W212" s="21" t="str">
        <f t="shared" si="3"/>
        <v>2024-04-05T15:52:03</v>
      </c>
      <c r="X212">
        <v>39.098715599999998</v>
      </c>
      <c r="Y212">
        <v>-96.593528379999995</v>
      </c>
      <c r="Z212">
        <v>1161.9441144</v>
      </c>
      <c r="AA212">
        <v>3.1605660691200228</v>
      </c>
      <c r="AB212">
        <v>446.67792129458422</v>
      </c>
      <c r="AC212">
        <v>1.0480478592407665</v>
      </c>
      <c r="AE212" s="13">
        <v>0</v>
      </c>
    </row>
    <row r="213" spans="13:31" x14ac:dyDescent="0.25">
      <c r="M213" s="18">
        <v>0.66052083333301315</v>
      </c>
      <c r="N213">
        <v>5.85</v>
      </c>
      <c r="O213" s="13">
        <v>123.6</v>
      </c>
      <c r="P213" s="20">
        <v>45387</v>
      </c>
      <c r="Q213" s="21">
        <v>0.66115740740740736</v>
      </c>
      <c r="R213" s="39">
        <v>485.32980302005421</v>
      </c>
      <c r="S213" s="39">
        <v>9.149143170070527</v>
      </c>
      <c r="T213" s="5">
        <v>0.48863306398916562</v>
      </c>
      <c r="U213" s="32">
        <v>45387</v>
      </c>
      <c r="V213" s="29">
        <v>0.66115740740740747</v>
      </c>
      <c r="W213" s="21" t="str">
        <f t="shared" si="3"/>
        <v>2024-04-05T15:52:04</v>
      </c>
      <c r="X213">
        <v>39.098717700000002</v>
      </c>
      <c r="Y213">
        <v>-96.593525400000004</v>
      </c>
      <c r="Z213">
        <v>1160.69083325</v>
      </c>
      <c r="AA213">
        <v>2.7785659745999851</v>
      </c>
      <c r="AB213">
        <v>446.67792129458422</v>
      </c>
      <c r="AC213">
        <v>0.8246159164678446</v>
      </c>
      <c r="AE213" s="13">
        <v>0</v>
      </c>
    </row>
    <row r="214" spans="13:31" x14ac:dyDescent="0.25">
      <c r="M214" s="18">
        <v>0.66053240740708719</v>
      </c>
      <c r="N214">
        <v>6.28</v>
      </c>
      <c r="O214" s="13">
        <v>126.8</v>
      </c>
      <c r="P214" s="20">
        <v>45387</v>
      </c>
      <c r="Q214" s="21">
        <v>0.66116898148148151</v>
      </c>
      <c r="R214" s="39">
        <v>485.32980302005421</v>
      </c>
      <c r="S214" s="39">
        <v>9.149143170070527</v>
      </c>
      <c r="T214" s="5">
        <v>0.5172232964566168</v>
      </c>
      <c r="U214" s="32">
        <v>45387</v>
      </c>
      <c r="V214" s="29">
        <v>0.66116898148148151</v>
      </c>
      <c r="W214" s="21" t="str">
        <f t="shared" si="3"/>
        <v>2024-04-05T15:52:05</v>
      </c>
      <c r="X214">
        <v>39.098718120000001</v>
      </c>
      <c r="Y214">
        <v>-96.593525420000006</v>
      </c>
      <c r="Z214">
        <v>1159.4966078</v>
      </c>
      <c r="AA214">
        <v>2.4145660574400267</v>
      </c>
      <c r="AB214">
        <v>446.67792129458422</v>
      </c>
      <c r="AC214">
        <v>0.91661730466845937</v>
      </c>
      <c r="AE214" s="13">
        <v>0</v>
      </c>
    </row>
    <row r="215" spans="13:31" x14ac:dyDescent="0.25">
      <c r="M215" s="18">
        <v>0.66054398148116122</v>
      </c>
      <c r="N215">
        <v>5.17</v>
      </c>
      <c r="O215" s="13">
        <v>129.6</v>
      </c>
      <c r="P215" s="20">
        <v>45387</v>
      </c>
      <c r="Q215" s="21">
        <v>0.66118055555555544</v>
      </c>
      <c r="R215" s="39">
        <v>488.65084750878282</v>
      </c>
      <c r="S215" s="39">
        <v>8.5801912013233679</v>
      </c>
      <c r="T215" s="5">
        <v>1.0734332735506669</v>
      </c>
      <c r="U215" s="32">
        <v>45387</v>
      </c>
      <c r="V215" s="29">
        <v>0.66118055555555555</v>
      </c>
      <c r="W215" s="21" t="str">
        <f t="shared" si="3"/>
        <v>2024-04-05T15:52:06</v>
      </c>
      <c r="X215">
        <v>39.098715319999997</v>
      </c>
      <c r="Y215">
        <v>-96.593531060000004</v>
      </c>
      <c r="Z215">
        <v>1158.7813845999999</v>
      </c>
      <c r="AA215">
        <v>2.1965660260800064</v>
      </c>
      <c r="AB215">
        <v>446.67792129458422</v>
      </c>
      <c r="AC215">
        <v>0.87061661056815209</v>
      </c>
      <c r="AE215" s="13">
        <v>0</v>
      </c>
    </row>
    <row r="216" spans="13:31" x14ac:dyDescent="0.25">
      <c r="M216" s="18">
        <v>0.66055555555523526</v>
      </c>
      <c r="N216">
        <v>3.76</v>
      </c>
      <c r="O216" s="13">
        <v>145.80000000000001</v>
      </c>
      <c r="P216" s="20">
        <v>45387</v>
      </c>
      <c r="Q216" s="21">
        <v>0.66119212962962959</v>
      </c>
      <c r="R216" s="39">
        <v>487.54383267920662</v>
      </c>
      <c r="S216" s="39">
        <v>8.2279828397179831</v>
      </c>
      <c r="T216" s="5">
        <v>1.3541373741401876</v>
      </c>
      <c r="U216" s="32">
        <v>45387</v>
      </c>
      <c r="V216" s="29">
        <v>0.66119212962962959</v>
      </c>
      <c r="W216" s="21" t="str">
        <f t="shared" si="3"/>
        <v>2024-04-05T15:52:07</v>
      </c>
      <c r="X216">
        <v>39.098717200000003</v>
      </c>
      <c r="Y216">
        <v>-96.593525200000002</v>
      </c>
      <c r="Z216">
        <v>1156.89326125</v>
      </c>
      <c r="AA216">
        <v>1.6210660290000192</v>
      </c>
      <c r="AB216">
        <v>445.52804026433199</v>
      </c>
      <c r="AC216">
        <v>1.1794784138130734</v>
      </c>
      <c r="AE216" s="13">
        <v>0</v>
      </c>
    </row>
    <row r="217" spans="13:31" x14ac:dyDescent="0.25">
      <c r="M217" s="18">
        <v>0.6605671296293093</v>
      </c>
      <c r="N217">
        <v>4.41</v>
      </c>
      <c r="O217" s="13">
        <v>147.19999999999999</v>
      </c>
      <c r="P217" s="20">
        <v>45387</v>
      </c>
      <c r="Q217" s="21">
        <v>0.66120370370370374</v>
      </c>
      <c r="R217" s="39">
        <v>486.43681784963042</v>
      </c>
      <c r="S217" s="39">
        <v>9.5013515316759101</v>
      </c>
      <c r="T217" s="5">
        <v>1.0526403772107025</v>
      </c>
      <c r="U217" s="32">
        <v>45387</v>
      </c>
      <c r="V217" s="29">
        <v>0.66120370370370374</v>
      </c>
      <c r="W217" s="21" t="str">
        <f t="shared" si="3"/>
        <v>2024-04-05T15:52:08</v>
      </c>
      <c r="X217">
        <v>39.098715300000002</v>
      </c>
      <c r="Y217">
        <v>-96.593530200000004</v>
      </c>
      <c r="Z217">
        <v>1156.1107810000001</v>
      </c>
      <c r="AA217">
        <v>1.3825660488000722</v>
      </c>
      <c r="AB217">
        <v>444.37815923407982</v>
      </c>
      <c r="AC217">
        <v>0.69318536189553748</v>
      </c>
      <c r="AE217" s="13">
        <v>0</v>
      </c>
    </row>
    <row r="218" spans="13:31" x14ac:dyDescent="0.25">
      <c r="M218" s="18">
        <v>0.66057870370338334</v>
      </c>
      <c r="N218">
        <v>5.14</v>
      </c>
      <c r="O218" s="13">
        <v>146.80000000000001</v>
      </c>
      <c r="P218" s="20">
        <v>45387</v>
      </c>
      <c r="Q218" s="21">
        <v>0.66121527777777767</v>
      </c>
      <c r="R218" s="39">
        <v>488.65084750878282</v>
      </c>
      <c r="S218" s="39">
        <v>9.8806528441740173</v>
      </c>
      <c r="T218" s="5">
        <v>1.1332128505280648</v>
      </c>
      <c r="U218" s="32">
        <v>45387</v>
      </c>
      <c r="V218" s="29">
        <v>0.66121527777777778</v>
      </c>
      <c r="W218" s="21" t="str">
        <f t="shared" si="3"/>
        <v>2024-04-05T15:52:09</v>
      </c>
      <c r="X218">
        <v>39.098715319999997</v>
      </c>
      <c r="Y218">
        <v>-96.593529700000005</v>
      </c>
      <c r="Z218">
        <v>1154.8640614000001</v>
      </c>
      <c r="AA218">
        <v>1.0025659147200372</v>
      </c>
      <c r="AB218">
        <v>445.52804026433199</v>
      </c>
      <c r="AC218">
        <v>0.87061661056815209</v>
      </c>
      <c r="AE218" s="13">
        <v>0</v>
      </c>
    </row>
    <row r="219" spans="13:31" x14ac:dyDescent="0.25">
      <c r="M219" s="18">
        <v>0.66059027777745738</v>
      </c>
      <c r="N219">
        <v>5.15</v>
      </c>
      <c r="O219" s="13">
        <v>153.19999999999999</v>
      </c>
      <c r="P219" s="20">
        <v>45387</v>
      </c>
      <c r="Q219" s="21">
        <v>0.66122685185185182</v>
      </c>
      <c r="R219" s="39">
        <v>494.18592165666371</v>
      </c>
      <c r="S219" s="39">
        <v>9.8806528441740173</v>
      </c>
      <c r="T219" s="5">
        <v>1.6296432506447172</v>
      </c>
      <c r="U219" s="32">
        <v>45387</v>
      </c>
      <c r="V219" s="29">
        <v>0.66122685185185182</v>
      </c>
      <c r="W219" s="21" t="str">
        <f t="shared" si="3"/>
        <v>2024-04-05T15:52:10</v>
      </c>
      <c r="X219">
        <v>39.09871648</v>
      </c>
      <c r="Y219">
        <v>-96.593525459999995</v>
      </c>
      <c r="Z219">
        <v>1153.4664238</v>
      </c>
      <c r="AA219">
        <v>0.5765659742400544</v>
      </c>
      <c r="AB219">
        <v>445.52804026433199</v>
      </c>
      <c r="AC219">
        <v>0.77861522236753689</v>
      </c>
      <c r="AE219" s="13">
        <v>0</v>
      </c>
    </row>
    <row r="220" spans="13:31" x14ac:dyDescent="0.25">
      <c r="M220" s="18">
        <v>0.66060185185153142</v>
      </c>
      <c r="N220">
        <v>4.58</v>
      </c>
      <c r="O220" s="13">
        <v>148.4</v>
      </c>
      <c r="P220" s="20">
        <v>45387</v>
      </c>
      <c r="Q220" s="21">
        <v>0.66123842592592585</v>
      </c>
      <c r="R220" s="39">
        <v>497.5069661453922</v>
      </c>
      <c r="S220" s="39">
        <v>10.422511862028452</v>
      </c>
      <c r="T220" s="5">
        <v>1.795986421364433</v>
      </c>
      <c r="U220" s="32">
        <v>45387</v>
      </c>
      <c r="V220" s="29">
        <v>0.66123842592592597</v>
      </c>
      <c r="W220" s="21" t="str">
        <f t="shared" si="3"/>
        <v>2024-04-05T15:52:11</v>
      </c>
      <c r="X220">
        <v>39.098718325</v>
      </c>
      <c r="Y220">
        <v>-96.593521899999999</v>
      </c>
      <c r="Z220">
        <v>1152.0212134999999</v>
      </c>
      <c r="AA220">
        <v>0.13606587480001053</v>
      </c>
      <c r="AB220">
        <v>445.52804026433199</v>
      </c>
      <c r="AC220">
        <v>0.77861522236753689</v>
      </c>
      <c r="AE220" s="13">
        <v>0</v>
      </c>
    </row>
    <row r="221" spans="13:31" x14ac:dyDescent="0.25">
      <c r="M221" s="18">
        <v>0.66061342592560546</v>
      </c>
      <c r="N221">
        <v>4.51</v>
      </c>
      <c r="O221" s="13">
        <v>141.19999999999999</v>
      </c>
      <c r="P221" s="20">
        <v>45387</v>
      </c>
      <c r="Q221" s="21">
        <v>0.66125</v>
      </c>
      <c r="R221" s="39">
        <v>499.72099580454449</v>
      </c>
      <c r="S221" s="39">
        <v>10.043210549530349</v>
      </c>
      <c r="T221" s="5">
        <v>1.767396188896982</v>
      </c>
      <c r="U221" s="32">
        <v>45387</v>
      </c>
      <c r="V221" s="29">
        <v>0.66125</v>
      </c>
      <c r="W221" s="21" t="str">
        <f t="shared" si="3"/>
        <v>2024-04-05T15:52:12</v>
      </c>
      <c r="X221">
        <v>39.098715319999997</v>
      </c>
      <c r="Y221">
        <v>-96.593527859999995</v>
      </c>
      <c r="Z221">
        <v>1152.0556627999999</v>
      </c>
      <c r="AA221">
        <v>0.14656602143998043</v>
      </c>
      <c r="AB221">
        <v>445.52804026433199</v>
      </c>
      <c r="AC221">
        <v>0.55518327959461511</v>
      </c>
      <c r="AE221" s="13">
        <v>0</v>
      </c>
    </row>
    <row r="222" spans="13:31" x14ac:dyDescent="0.25">
      <c r="M222" s="18">
        <v>0.6606249999996795</v>
      </c>
      <c r="N222">
        <v>3.81</v>
      </c>
      <c r="O222" s="13">
        <v>161.19999999999999</v>
      </c>
      <c r="P222" s="20">
        <v>45387</v>
      </c>
      <c r="Q222" s="21">
        <v>0.66126157407407393</v>
      </c>
      <c r="R222" s="39">
        <v>499.72099580454449</v>
      </c>
      <c r="S222" s="39">
        <v>10.422511862028452</v>
      </c>
      <c r="T222" s="5">
        <v>1.4321107354150546</v>
      </c>
      <c r="U222" s="32">
        <v>45387</v>
      </c>
      <c r="V222" s="29">
        <v>0.66126157407407404</v>
      </c>
      <c r="W222" s="21" t="str">
        <f t="shared" si="3"/>
        <v>2024-04-05T15:52:13</v>
      </c>
      <c r="X222">
        <v>39.098717999999998</v>
      </c>
      <c r="Y222">
        <v>-96.593521679999995</v>
      </c>
      <c r="Z222">
        <v>1151.3470010000001</v>
      </c>
      <c r="AA222">
        <v>-6.9434095199937929E-2</v>
      </c>
      <c r="AB222">
        <v>446.67792129458422</v>
      </c>
      <c r="AC222">
        <v>0.87061661056815209</v>
      </c>
      <c r="AE222" s="13">
        <v>0</v>
      </c>
    </row>
    <row r="223" spans="13:31" x14ac:dyDescent="0.25">
      <c r="M223" s="18">
        <v>0.66063657407375354</v>
      </c>
      <c r="N223">
        <v>3.89</v>
      </c>
      <c r="O223" s="13">
        <v>162.1</v>
      </c>
      <c r="P223" s="20">
        <v>45387</v>
      </c>
      <c r="Q223" s="21">
        <v>0.66127314814814808</v>
      </c>
      <c r="R223" s="39">
        <v>501.93502546369689</v>
      </c>
      <c r="S223" s="39">
        <v>10.043210549530349</v>
      </c>
      <c r="T223" s="5">
        <v>1.0890279458056402</v>
      </c>
      <c r="U223" s="32">
        <v>45387</v>
      </c>
      <c r="V223" s="29">
        <v>0.66127314814814808</v>
      </c>
      <c r="W223" s="21" t="str">
        <f t="shared" si="3"/>
        <v>2024-04-05T15:52:14</v>
      </c>
      <c r="X223">
        <v>39.098718099999999</v>
      </c>
      <c r="Y223">
        <v>-96.593521699999997</v>
      </c>
      <c r="Z223">
        <v>1151.3978540000001</v>
      </c>
      <c r="AA223">
        <v>-5.3934100799949647E-2</v>
      </c>
      <c r="AB223">
        <v>446.67792129458422</v>
      </c>
      <c r="AC223">
        <v>0.64718466779522998</v>
      </c>
      <c r="AE223" s="13">
        <v>0</v>
      </c>
    </row>
    <row r="224" spans="13:31" x14ac:dyDescent="0.25">
      <c r="M224" s="18">
        <v>0.66064814814782757</v>
      </c>
      <c r="N224">
        <v>4.17</v>
      </c>
      <c r="O224" s="13">
        <v>157.80000000000001</v>
      </c>
      <c r="P224" s="20">
        <v>45387</v>
      </c>
      <c r="Q224" s="21">
        <v>0.66128472222222223</v>
      </c>
      <c r="R224" s="39">
        <v>504.14905512284918</v>
      </c>
      <c r="S224" s="39">
        <v>10.232861205779399</v>
      </c>
      <c r="T224" s="5">
        <v>1.4009213909051077</v>
      </c>
      <c r="U224" s="32">
        <v>45387</v>
      </c>
      <c r="V224" s="29">
        <v>0.66128472222222223</v>
      </c>
      <c r="W224" s="21" t="str">
        <f t="shared" si="3"/>
        <v>2024-04-05T15:52:15</v>
      </c>
      <c r="X224">
        <v>39.098718099999999</v>
      </c>
      <c r="Y224">
        <v>-96.593521620000004</v>
      </c>
      <c r="Z224">
        <v>1151.3929330000001</v>
      </c>
      <c r="AA224">
        <v>-5.5434021599978678E-2</v>
      </c>
      <c r="AB224">
        <v>445.52804026433199</v>
      </c>
      <c r="AC224">
        <v>0.64718466779522998</v>
      </c>
      <c r="AE224" s="13">
        <v>0</v>
      </c>
    </row>
    <row r="225" spans="13:31" x14ac:dyDescent="0.25">
      <c r="M225" s="18">
        <v>0.66065972222190161</v>
      </c>
      <c r="N225">
        <v>4.7699999999999996</v>
      </c>
      <c r="O225" s="13">
        <v>147.4</v>
      </c>
      <c r="P225" s="20">
        <v>45387</v>
      </c>
      <c r="Q225" s="21">
        <v>0.66129629629629627</v>
      </c>
      <c r="R225" s="39">
        <v>503.04204029327309</v>
      </c>
      <c r="S225" s="39">
        <v>8.9594925138214734</v>
      </c>
      <c r="T225" s="5">
        <v>1.5854583459222926</v>
      </c>
      <c r="U225" s="32">
        <v>45387</v>
      </c>
      <c r="V225" s="29">
        <v>0.66129629629629627</v>
      </c>
      <c r="W225" s="21" t="str">
        <f t="shared" si="3"/>
        <v>2024-04-05T15:52:16</v>
      </c>
      <c r="X225">
        <v>39.098716959999997</v>
      </c>
      <c r="Y225">
        <v>-96.593524540000004</v>
      </c>
      <c r="Z225">
        <v>1151.6816468</v>
      </c>
      <c r="AA225">
        <v>3.2565944639998179E-2</v>
      </c>
      <c r="AB225">
        <v>445.52804026433199</v>
      </c>
      <c r="AC225">
        <v>1.0020471651404588</v>
      </c>
      <c r="AE225" s="13">
        <v>0</v>
      </c>
    </row>
    <row r="226" spans="13:31" x14ac:dyDescent="0.25">
      <c r="M226" s="18">
        <v>0.66067129629597565</v>
      </c>
      <c r="N226">
        <v>6.39</v>
      </c>
      <c r="O226" s="13">
        <v>149.19999999999999</v>
      </c>
      <c r="P226" s="20">
        <v>45387</v>
      </c>
      <c r="Q226" s="21">
        <v>0.66130787037037031</v>
      </c>
      <c r="R226" s="39">
        <v>499.72099580454449</v>
      </c>
      <c r="S226" s="39">
        <v>8.2279828397179831</v>
      </c>
      <c r="T226" s="5">
        <v>1.1644021950380115</v>
      </c>
      <c r="U226" s="32">
        <v>45387</v>
      </c>
      <c r="V226" s="29">
        <v>0.66130787037037042</v>
      </c>
      <c r="W226" s="21" t="str">
        <f t="shared" si="3"/>
        <v>2024-04-05T15:52:17</v>
      </c>
      <c r="X226">
        <v>39.098717659999998</v>
      </c>
      <c r="Y226">
        <v>-96.593521300000006</v>
      </c>
      <c r="Z226">
        <v>1151.3666862</v>
      </c>
      <c r="AA226">
        <v>-6.3434046239990494E-2</v>
      </c>
      <c r="AB226">
        <v>445.52804026433199</v>
      </c>
      <c r="AC226">
        <v>0.87061661056815209</v>
      </c>
      <c r="AE226" s="13">
        <v>0</v>
      </c>
    </row>
    <row r="227" spans="13:31" x14ac:dyDescent="0.25">
      <c r="M227" s="18">
        <v>0.66068287037004969</v>
      </c>
      <c r="N227">
        <v>6.3</v>
      </c>
      <c r="O227" s="13">
        <v>152</v>
      </c>
      <c r="P227" s="20">
        <v>45387</v>
      </c>
      <c r="Q227" s="21">
        <v>0.66131944444444435</v>
      </c>
      <c r="R227" s="39">
        <v>496.399951315816</v>
      </c>
      <c r="S227" s="39">
        <v>8.0383321834689294</v>
      </c>
      <c r="T227" s="5">
        <v>0.7303504839412529</v>
      </c>
      <c r="U227" s="32">
        <v>45387</v>
      </c>
      <c r="V227" s="29">
        <v>0.66131944444444446</v>
      </c>
      <c r="W227" s="21" t="str">
        <f t="shared" si="3"/>
        <v>2024-04-05T15:52:18</v>
      </c>
      <c r="X227">
        <v>39.098716199999998</v>
      </c>
      <c r="Y227">
        <v>-96.593525150000005</v>
      </c>
      <c r="Z227">
        <v>1151.7833525000001</v>
      </c>
      <c r="AA227">
        <v>6.3565842000059547E-2</v>
      </c>
      <c r="AB227">
        <v>445.52804026433199</v>
      </c>
      <c r="AC227">
        <v>0.9560464710401515</v>
      </c>
      <c r="AE227" s="13">
        <v>0</v>
      </c>
    </row>
    <row r="228" spans="13:31" x14ac:dyDescent="0.25">
      <c r="M228" s="18">
        <v>0.66069444444412373</v>
      </c>
      <c r="N228">
        <v>6.17</v>
      </c>
      <c r="O228" s="13">
        <v>147.1</v>
      </c>
      <c r="P228" s="20">
        <v>45387</v>
      </c>
      <c r="Q228" s="21">
        <v>0.6613310185185185</v>
      </c>
      <c r="R228" s="39">
        <v>490.86487716793511</v>
      </c>
      <c r="S228" s="39">
        <v>7.3068225093654391</v>
      </c>
      <c r="T228" s="5">
        <v>0.48343483990417446</v>
      </c>
      <c r="U228" s="32">
        <v>45387</v>
      </c>
      <c r="V228" s="29">
        <v>0.6613310185185185</v>
      </c>
      <c r="W228" s="21" t="str">
        <f t="shared" si="3"/>
        <v>2024-04-05T15:52:19</v>
      </c>
      <c r="X228">
        <v>39.09871682</v>
      </c>
      <c r="Y228">
        <v>-96.593521519999996</v>
      </c>
      <c r="Z228">
        <v>1151.5569748</v>
      </c>
      <c r="AA228">
        <v>-5.4340809599580098E-3</v>
      </c>
      <c r="AB228">
        <v>445.52804026433199</v>
      </c>
      <c r="AC228">
        <v>1.2714798020136884</v>
      </c>
      <c r="AE228" s="13">
        <v>0</v>
      </c>
    </row>
    <row r="229" spans="13:31" x14ac:dyDescent="0.25">
      <c r="M229" s="18">
        <v>0.66070601851819777</v>
      </c>
      <c r="N229">
        <v>5.65</v>
      </c>
      <c r="O229" s="13">
        <v>146.5</v>
      </c>
      <c r="P229" s="20">
        <v>45387</v>
      </c>
      <c r="Q229" s="21">
        <v>0.66134259259259265</v>
      </c>
      <c r="R229" s="39">
        <v>485.32980302005421</v>
      </c>
      <c r="S229" s="39">
        <v>6.385662179012896</v>
      </c>
      <c r="T229" s="5">
        <v>0.3248890053119452</v>
      </c>
      <c r="U229" s="32">
        <v>45387</v>
      </c>
      <c r="V229" s="29">
        <v>0.66134259259259254</v>
      </c>
      <c r="W229" s="21" t="str">
        <f t="shared" si="3"/>
        <v>2024-04-05T15:52:20</v>
      </c>
      <c r="X229">
        <v>39.098716600000003</v>
      </c>
      <c r="Y229">
        <v>-96.593521850000002</v>
      </c>
      <c r="Z229">
        <v>1151.7587464999999</v>
      </c>
      <c r="AA229">
        <v>5.6065933199988649E-2</v>
      </c>
      <c r="AB229">
        <v>445.52804026433199</v>
      </c>
      <c r="AC229">
        <v>1.2254791079133811</v>
      </c>
      <c r="AE229" s="13">
        <v>0</v>
      </c>
    </row>
    <row r="230" spans="13:31" x14ac:dyDescent="0.25">
      <c r="M230" s="18">
        <v>0.66071759259227181</v>
      </c>
      <c r="N230">
        <v>5.24</v>
      </c>
      <c r="O230" s="13">
        <v>142.69999999999999</v>
      </c>
      <c r="P230" s="20">
        <v>45387</v>
      </c>
      <c r="Q230" s="21">
        <v>0.66135416666666658</v>
      </c>
      <c r="R230" s="39">
        <v>482.00875853132573</v>
      </c>
      <c r="S230" s="39">
        <v>6.0063608665147896</v>
      </c>
      <c r="T230" s="5">
        <v>0.25211386812206948</v>
      </c>
      <c r="U230" s="32"/>
      <c r="V230" s="29"/>
      <c r="W230" s="29"/>
      <c r="AE230" s="56"/>
    </row>
    <row r="231" spans="13:31" x14ac:dyDescent="0.25">
      <c r="M231" s="18">
        <v>0.66072916666634585</v>
      </c>
      <c r="N231">
        <v>4.3099999999999996</v>
      </c>
      <c r="O231" s="13">
        <v>134</v>
      </c>
      <c r="P231" s="20">
        <v>45387</v>
      </c>
      <c r="Q231" s="21">
        <v>0.66136574074074073</v>
      </c>
      <c r="R231" s="39">
        <v>477.58069921302103</v>
      </c>
      <c r="S231" s="39">
        <v>4.7329921745568617</v>
      </c>
      <c r="T231" s="5">
        <v>0.23132097178210498</v>
      </c>
      <c r="U231" s="32"/>
      <c r="V231" s="29"/>
      <c r="W231" s="29"/>
      <c r="AE231" s="56"/>
    </row>
    <row r="232" spans="13:31" x14ac:dyDescent="0.25">
      <c r="M232" s="18">
        <v>0.66074074074041989</v>
      </c>
      <c r="N232">
        <v>2.95</v>
      </c>
      <c r="O232" s="13">
        <v>133.19999999999999</v>
      </c>
      <c r="P232" s="20">
        <v>45387</v>
      </c>
      <c r="Q232" s="21">
        <v>0.66137731481481477</v>
      </c>
      <c r="R232" s="39">
        <v>474.25965472429255</v>
      </c>
      <c r="S232" s="39">
        <v>4.7329921745568617</v>
      </c>
      <c r="T232" s="5">
        <v>0.18973517910217599</v>
      </c>
      <c r="U232" s="32"/>
      <c r="V232" s="29"/>
      <c r="W232" s="29"/>
      <c r="AE232" s="56"/>
    </row>
    <row r="233" spans="13:31" x14ac:dyDescent="0.25">
      <c r="M233" s="18">
        <v>0.66075231481449392</v>
      </c>
      <c r="N233">
        <v>2.92</v>
      </c>
      <c r="O233" s="13">
        <v>142.19999999999999</v>
      </c>
      <c r="P233" s="20">
        <v>45387</v>
      </c>
      <c r="Q233" s="21">
        <v>0.66138888888888892</v>
      </c>
      <c r="R233" s="39">
        <v>470.93861023556394</v>
      </c>
      <c r="S233" s="39">
        <v>4.1911331567024259</v>
      </c>
      <c r="T233" s="5">
        <v>0.14814938642224701</v>
      </c>
      <c r="U233" s="32"/>
      <c r="V233" s="29"/>
      <c r="W233" s="29"/>
      <c r="AE233" s="56"/>
    </row>
    <row r="234" spans="13:31" x14ac:dyDescent="0.25">
      <c r="M234" s="18">
        <v>0.66076388888856796</v>
      </c>
      <c r="N234">
        <v>2.4300000000000002</v>
      </c>
      <c r="O234" s="13">
        <v>159.5</v>
      </c>
      <c r="P234" s="20">
        <v>45387</v>
      </c>
      <c r="Q234" s="21">
        <v>0.66140046296296284</v>
      </c>
      <c r="R234" s="39">
        <v>467.61756574683545</v>
      </c>
      <c r="S234" s="39">
        <v>4.0014825004533723</v>
      </c>
      <c r="T234" s="5">
        <v>0.11696004191230026</v>
      </c>
      <c r="U234" s="32"/>
      <c r="V234" s="29"/>
      <c r="W234" s="29"/>
      <c r="AE234" s="56"/>
    </row>
    <row r="235" spans="13:31" x14ac:dyDescent="0.25">
      <c r="M235" s="18">
        <v>0.660775462962642</v>
      </c>
      <c r="N235">
        <v>2.44</v>
      </c>
      <c r="O235" s="13">
        <v>159.9</v>
      </c>
      <c r="P235" s="20">
        <v>45387</v>
      </c>
      <c r="Q235" s="21">
        <v>0.66141203703703699</v>
      </c>
      <c r="R235" s="39">
        <v>466.51055091725925</v>
      </c>
      <c r="S235" s="39">
        <v>3.269972826349882</v>
      </c>
      <c r="T235" s="5">
        <v>9.3568033529840208E-2</v>
      </c>
      <c r="U235" s="32"/>
      <c r="V235" s="29"/>
      <c r="W235" s="29"/>
      <c r="AE235" s="56"/>
    </row>
    <row r="236" spans="13:31" x14ac:dyDescent="0.25">
      <c r="M236" s="18">
        <v>0.66078703703671604</v>
      </c>
      <c r="N236">
        <v>1.91</v>
      </c>
      <c r="O236" s="13">
        <v>119.3</v>
      </c>
      <c r="P236" s="20">
        <v>45387</v>
      </c>
      <c r="Q236" s="21">
        <v>0.66142361111111114</v>
      </c>
      <c r="R236" s="39">
        <v>465.40353608768316</v>
      </c>
      <c r="S236" s="39">
        <v>3.0803221701008288</v>
      </c>
      <c r="T236" s="5">
        <v>8.5770697402353532E-2</v>
      </c>
      <c r="U236" s="32"/>
      <c r="V236" s="29"/>
      <c r="W236" s="29"/>
      <c r="AE236" s="56"/>
    </row>
    <row r="237" spans="13:31" x14ac:dyDescent="0.25">
      <c r="M237" s="18">
        <v>0.66079861111079008</v>
      </c>
      <c r="N237">
        <v>1.57</v>
      </c>
      <c r="O237" s="13">
        <v>97.5</v>
      </c>
      <c r="P237" s="20">
        <v>45387</v>
      </c>
      <c r="Q237" s="21">
        <v>0.66143518518518518</v>
      </c>
      <c r="R237" s="39">
        <v>462.08249159895456</v>
      </c>
      <c r="S237" s="39">
        <v>3.269972826349882</v>
      </c>
      <c r="T237" s="5">
        <v>7.7973361274866843E-2</v>
      </c>
      <c r="U237" s="32"/>
      <c r="V237" s="29"/>
      <c r="W237" s="29"/>
      <c r="AE237" s="56"/>
    </row>
    <row r="238" spans="13:31" x14ac:dyDescent="0.25">
      <c r="M238" s="18">
        <v>0.66081018518486412</v>
      </c>
      <c r="N238">
        <v>0.94</v>
      </c>
      <c r="O238" s="13">
        <v>134</v>
      </c>
      <c r="P238" s="20">
        <v>45387</v>
      </c>
      <c r="Q238" s="21">
        <v>0.66144675925925922</v>
      </c>
      <c r="R238" s="39">
        <v>459.86846193980227</v>
      </c>
      <c r="S238" s="39">
        <v>1.8069534781429013</v>
      </c>
      <c r="T238" s="5">
        <v>7.0176025147380153E-2</v>
      </c>
      <c r="U238" s="32"/>
      <c r="V238" s="29"/>
      <c r="W238" s="29"/>
      <c r="AE238" s="56"/>
    </row>
    <row r="239" spans="13:31" x14ac:dyDescent="0.25">
      <c r="M239" s="18">
        <v>0.66082175925893816</v>
      </c>
      <c r="N239">
        <v>2.09</v>
      </c>
      <c r="O239" s="13">
        <v>172.7</v>
      </c>
      <c r="P239" s="20">
        <v>45387</v>
      </c>
      <c r="Q239" s="21">
        <v>0.66145833333333326</v>
      </c>
      <c r="R239" s="39">
        <v>457.65443228064987</v>
      </c>
      <c r="S239" s="39">
        <v>2.8906715138517765</v>
      </c>
      <c r="T239" s="5">
        <v>6.7576913104884589E-2</v>
      </c>
      <c r="U239" s="32"/>
      <c r="V239" s="29"/>
      <c r="W239" s="29"/>
      <c r="AE239" s="56"/>
    </row>
    <row r="240" spans="13:31" x14ac:dyDescent="0.25">
      <c r="M240" s="18">
        <v>0.6608333333330122</v>
      </c>
      <c r="N240">
        <v>1.93</v>
      </c>
      <c r="O240" s="13">
        <v>147</v>
      </c>
      <c r="P240" s="20">
        <v>45387</v>
      </c>
      <c r="Q240" s="21">
        <v>0.66146990740740741</v>
      </c>
      <c r="R240" s="39">
        <v>455.44040262149758</v>
      </c>
      <c r="S240" s="39">
        <v>2.5384631522463916</v>
      </c>
      <c r="T240" s="5">
        <v>9.0968921487344659E-2</v>
      </c>
      <c r="U240" s="32"/>
      <c r="V240" s="29"/>
      <c r="W240" s="29"/>
      <c r="AE240" s="56"/>
    </row>
    <row r="241" spans="13:31" x14ac:dyDescent="0.25">
      <c r="M241" s="18">
        <v>0.66084490740708624</v>
      </c>
      <c r="N241">
        <v>2.93</v>
      </c>
      <c r="O241" s="13">
        <v>150.6</v>
      </c>
      <c r="P241" s="20">
        <v>45387</v>
      </c>
      <c r="Q241" s="21">
        <v>0.66148148148148134</v>
      </c>
      <c r="R241" s="39">
        <v>453.22637296234518</v>
      </c>
      <c r="S241" s="39">
        <v>2.5384631522463916</v>
      </c>
      <c r="T241" s="5">
        <v>9.6167145572335772E-2</v>
      </c>
      <c r="U241" s="32"/>
      <c r="V241" s="29"/>
      <c r="W241" s="29"/>
      <c r="AE241" s="56"/>
    </row>
    <row r="242" spans="13:31" x14ac:dyDescent="0.25">
      <c r="M242" s="18">
        <v>0.66085648148116027</v>
      </c>
      <c r="N242">
        <v>2.29</v>
      </c>
      <c r="O242" s="13">
        <v>139.19999999999999</v>
      </c>
      <c r="P242" s="20">
        <v>45387</v>
      </c>
      <c r="Q242" s="21">
        <v>0.66149305555555549</v>
      </c>
      <c r="R242" s="39">
        <v>453.22637296234518</v>
      </c>
      <c r="S242" s="39">
        <v>2.3488124959973384</v>
      </c>
      <c r="T242" s="5">
        <v>9.0968921487344659E-2</v>
      </c>
      <c r="U242" s="32"/>
      <c r="V242" s="29"/>
      <c r="W242" s="29"/>
      <c r="AE242" s="56"/>
    </row>
    <row r="243" spans="13:31" x14ac:dyDescent="0.25">
      <c r="M243" s="18">
        <v>0.66086805555523431</v>
      </c>
      <c r="N243">
        <v>1.98</v>
      </c>
      <c r="O243" s="13">
        <v>131.30000000000001</v>
      </c>
      <c r="P243" s="20">
        <v>45387</v>
      </c>
      <c r="Q243" s="21">
        <v>0.66150462962962964</v>
      </c>
      <c r="R243" s="39">
        <v>451.01234330319284</v>
      </c>
      <c r="S243" s="39">
        <v>2.7281138084954448</v>
      </c>
      <c r="T243" s="5">
        <v>7.7973361274866843E-2</v>
      </c>
      <c r="U243" s="32"/>
      <c r="V243" s="29"/>
      <c r="W243" s="29"/>
      <c r="AE243" s="56"/>
    </row>
    <row r="244" spans="13:31" x14ac:dyDescent="0.25">
      <c r="M244" s="18">
        <v>0.66087962962930835</v>
      </c>
      <c r="N244">
        <v>2.5</v>
      </c>
      <c r="O244" s="13">
        <v>110.2</v>
      </c>
      <c r="P244" s="20">
        <v>45387</v>
      </c>
      <c r="Q244" s="21">
        <v>0.66151620370370368</v>
      </c>
      <c r="R244" s="39">
        <v>449.90532847361669</v>
      </c>
      <c r="S244" s="39">
        <v>3.0803221701008288</v>
      </c>
      <c r="T244" s="5">
        <v>6.497780106238904E-2</v>
      </c>
      <c r="U244" s="32"/>
      <c r="V244" s="29"/>
      <c r="W244" s="29"/>
      <c r="AE244" s="56"/>
    </row>
    <row r="245" spans="13:31" x14ac:dyDescent="0.25">
      <c r="M245" s="18">
        <v>0.66089120370338239</v>
      </c>
      <c r="N245">
        <v>3.99</v>
      </c>
      <c r="O245" s="13">
        <v>115.4</v>
      </c>
      <c r="P245" s="20">
        <v>45387</v>
      </c>
      <c r="Q245" s="21">
        <v>0.66152777777777771</v>
      </c>
      <c r="R245" s="39">
        <v>446.58428398488815</v>
      </c>
      <c r="S245" s="39">
        <v>2.3488124959973384</v>
      </c>
      <c r="T245" s="5">
        <v>5.718046493490235E-2</v>
      </c>
      <c r="U245" s="32"/>
      <c r="V245" s="29"/>
      <c r="W245" s="29"/>
      <c r="AE245" s="56"/>
    </row>
    <row r="246" spans="13:31" x14ac:dyDescent="0.25">
      <c r="M246" s="18">
        <v>0.66090277777745643</v>
      </c>
      <c r="N246">
        <v>3.68</v>
      </c>
      <c r="O246" s="13">
        <v>115.7</v>
      </c>
      <c r="P246" s="20"/>
      <c r="Q246" s="21"/>
      <c r="R246" s="39"/>
      <c r="S246" s="39"/>
      <c r="T246" s="5"/>
      <c r="U246" s="32"/>
      <c r="V246" s="29"/>
      <c r="W246" s="29"/>
      <c r="AE246" s="56"/>
    </row>
    <row r="247" spans="13:31" x14ac:dyDescent="0.25">
      <c r="M247" s="18">
        <v>0.66091435185153047</v>
      </c>
      <c r="N247">
        <v>3.57</v>
      </c>
      <c r="O247" s="13">
        <v>121.8</v>
      </c>
      <c r="P247" s="20"/>
      <c r="Q247" s="21"/>
      <c r="R247" s="39"/>
      <c r="S247" s="39"/>
      <c r="T247" s="5"/>
      <c r="U247" s="32"/>
      <c r="V247" s="29"/>
      <c r="W247" s="29"/>
      <c r="AE247" s="56"/>
    </row>
    <row r="248" spans="13:31" x14ac:dyDescent="0.25">
      <c r="M248" s="18">
        <v>0.66092592592560451</v>
      </c>
      <c r="N248">
        <v>2.85</v>
      </c>
      <c r="O248" s="13">
        <v>134</v>
      </c>
      <c r="P248" s="20"/>
      <c r="Q248" s="21"/>
      <c r="R248" s="39"/>
      <c r="S248" s="39"/>
      <c r="T248" s="5"/>
      <c r="U248" s="32"/>
      <c r="V248" s="29"/>
      <c r="W248" s="29"/>
      <c r="AE248" s="56"/>
    </row>
    <row r="249" spans="13:31" x14ac:dyDescent="0.25">
      <c r="M249" s="18">
        <v>0.66093749999967855</v>
      </c>
      <c r="N249">
        <v>2.5499999999999998</v>
      </c>
      <c r="O249" s="13">
        <v>135.9</v>
      </c>
      <c r="P249" s="20"/>
      <c r="Q249" s="21"/>
      <c r="R249" s="39"/>
      <c r="S249" s="39"/>
      <c r="T249" s="5"/>
      <c r="U249" s="32"/>
      <c r="V249" s="29"/>
      <c r="W249" s="29"/>
      <c r="AE249" s="56"/>
    </row>
    <row r="250" spans="13:31" x14ac:dyDescent="0.25">
      <c r="M250" s="18">
        <v>0.66094907407375258</v>
      </c>
      <c r="N250">
        <v>2.4900000000000002</v>
      </c>
      <c r="O250" s="13">
        <v>122.5</v>
      </c>
      <c r="P250" s="20"/>
      <c r="Q250" s="21"/>
      <c r="R250" s="39"/>
      <c r="S250" s="39"/>
      <c r="T250" s="5"/>
      <c r="U250" s="32"/>
      <c r="V250" s="29"/>
      <c r="W250" s="29"/>
      <c r="AE250" s="56"/>
    </row>
    <row r="251" spans="13:31" x14ac:dyDescent="0.25">
      <c r="M251" s="18">
        <v>0.66096064814782662</v>
      </c>
      <c r="N251">
        <v>2.7</v>
      </c>
      <c r="O251" s="13">
        <v>120</v>
      </c>
      <c r="P251" s="20"/>
      <c r="Q251" s="21"/>
      <c r="R251" s="39"/>
      <c r="S251" s="39"/>
      <c r="T251" s="5"/>
      <c r="U251" s="32"/>
      <c r="V251" s="29"/>
      <c r="W251" s="29"/>
      <c r="AE251" s="56"/>
    </row>
    <row r="252" spans="13:31" x14ac:dyDescent="0.25">
      <c r="M252" s="18">
        <v>0.66097222222190066</v>
      </c>
      <c r="N252">
        <v>2.89</v>
      </c>
      <c r="O252" s="13">
        <v>117.9</v>
      </c>
      <c r="P252" s="20"/>
      <c r="Q252" s="21"/>
      <c r="R252" s="39"/>
      <c r="S252" s="39"/>
      <c r="T252" s="5"/>
      <c r="U252" s="32"/>
      <c r="V252" s="29"/>
      <c r="W252" s="29"/>
      <c r="AE252" s="56"/>
    </row>
    <row r="253" spans="13:31" x14ac:dyDescent="0.25">
      <c r="M253" s="18">
        <v>0.6609837962959747</v>
      </c>
      <c r="N253">
        <v>3.08</v>
      </c>
      <c r="O253" s="13">
        <v>118.9</v>
      </c>
      <c r="P253" s="20"/>
      <c r="Q253" s="21"/>
      <c r="R253" s="39"/>
      <c r="S253" s="39"/>
      <c r="T253" s="5"/>
      <c r="U253" s="32"/>
      <c r="V253" s="29"/>
      <c r="W253" s="29"/>
      <c r="AE253" s="56"/>
    </row>
    <row r="254" spans="13:31" x14ac:dyDescent="0.25">
      <c r="M254" s="18">
        <v>0.66099537037004874</v>
      </c>
      <c r="N254">
        <v>3.21</v>
      </c>
      <c r="O254" s="13">
        <v>114</v>
      </c>
      <c r="P254" s="20"/>
      <c r="Q254" s="21"/>
      <c r="R254" s="39"/>
      <c r="S254" s="39"/>
      <c r="T254" s="5"/>
      <c r="U254" s="32"/>
      <c r="V254" s="29"/>
      <c r="W254" s="29"/>
      <c r="AE254" s="56"/>
    </row>
    <row r="255" spans="13:31" x14ac:dyDescent="0.25">
      <c r="M255" s="18">
        <v>0.66100694444412278</v>
      </c>
      <c r="N255">
        <v>3.2</v>
      </c>
      <c r="O255" s="13">
        <v>108.2</v>
      </c>
      <c r="P255" s="20"/>
      <c r="Q255" s="21"/>
      <c r="R255" s="39"/>
      <c r="S255" s="39"/>
      <c r="T255" s="5"/>
      <c r="U255" s="32"/>
      <c r="V255" s="29"/>
      <c r="W255" s="29"/>
      <c r="AE255" s="56"/>
    </row>
    <row r="256" spans="13:31" x14ac:dyDescent="0.25">
      <c r="M256" s="18">
        <v>0.66101851851819682</v>
      </c>
      <c r="N256">
        <v>3.18</v>
      </c>
      <c r="O256" s="13">
        <v>105.1</v>
      </c>
      <c r="P256" s="20"/>
      <c r="Q256" s="21"/>
      <c r="R256" s="39"/>
      <c r="S256" s="39"/>
      <c r="T256" s="5"/>
      <c r="U256" s="32"/>
      <c r="V256" s="29"/>
      <c r="W256" s="29"/>
      <c r="AE256" s="56"/>
    </row>
    <row r="257" spans="13:31" x14ac:dyDescent="0.25">
      <c r="M257" s="18">
        <v>0.66103009259227086</v>
      </c>
      <c r="N257">
        <v>2.96</v>
      </c>
      <c r="O257" s="13">
        <v>103.5</v>
      </c>
      <c r="P257" s="20"/>
      <c r="Q257" s="21"/>
      <c r="R257" s="39"/>
      <c r="S257" s="39"/>
      <c r="T257" s="5"/>
      <c r="U257" s="32"/>
      <c r="V257" s="29"/>
      <c r="W257" s="29"/>
      <c r="AE257" s="56"/>
    </row>
    <row r="258" spans="13:31" x14ac:dyDescent="0.25">
      <c r="M258" s="18">
        <v>0.6610416666663449</v>
      </c>
      <c r="N258">
        <v>2.5</v>
      </c>
      <c r="O258" s="13">
        <v>87.2</v>
      </c>
      <c r="P258" s="20"/>
      <c r="Q258" s="21"/>
      <c r="R258" s="39"/>
      <c r="S258" s="39"/>
      <c r="T258" s="5"/>
      <c r="U258" s="32"/>
      <c r="V258" s="29"/>
      <c r="W258" s="29"/>
      <c r="AE258" s="56"/>
    </row>
    <row r="259" spans="13:31" x14ac:dyDescent="0.25">
      <c r="M259" s="18">
        <v>0.66105324074041893</v>
      </c>
      <c r="N259">
        <v>1.61</v>
      </c>
      <c r="O259" s="13">
        <v>99.7</v>
      </c>
      <c r="P259" s="20"/>
      <c r="Q259" s="21"/>
      <c r="R259" s="39"/>
      <c r="S259" s="39"/>
      <c r="T259" s="5"/>
      <c r="U259" s="32"/>
      <c r="V259" s="29"/>
      <c r="W259" s="29"/>
      <c r="AE259" s="56"/>
    </row>
    <row r="260" spans="13:31" x14ac:dyDescent="0.25">
      <c r="M260" s="18">
        <v>0.66106481481449297</v>
      </c>
      <c r="N260">
        <v>1.43</v>
      </c>
      <c r="O260" s="13">
        <v>106.4</v>
      </c>
      <c r="P260" s="20"/>
      <c r="Q260" s="21"/>
      <c r="R260" s="39"/>
      <c r="S260" s="39"/>
      <c r="T260" s="5"/>
      <c r="U260" s="32"/>
      <c r="V260" s="29"/>
      <c r="W260" s="29"/>
      <c r="AE260" s="56"/>
    </row>
    <row r="261" spans="13:31" x14ac:dyDescent="0.25">
      <c r="M261" s="18">
        <v>0.66107638888856701</v>
      </c>
      <c r="N261">
        <v>1.08</v>
      </c>
      <c r="O261" s="13">
        <v>90</v>
      </c>
      <c r="P261" s="20"/>
      <c r="Q261" s="21"/>
      <c r="R261" s="39"/>
      <c r="S261" s="39"/>
      <c r="T261" s="5"/>
      <c r="U261" s="32"/>
      <c r="V261" s="29"/>
      <c r="W261" s="29"/>
      <c r="AE261" s="56"/>
    </row>
    <row r="262" spans="13:31" x14ac:dyDescent="0.25">
      <c r="M262" s="18">
        <v>0.66108796296264105</v>
      </c>
      <c r="N262">
        <v>1.23</v>
      </c>
      <c r="O262" s="13">
        <v>72.3</v>
      </c>
      <c r="P262" s="20"/>
      <c r="Q262" s="21"/>
      <c r="R262" s="39"/>
      <c r="S262" s="39"/>
      <c r="T262" s="5"/>
      <c r="U262" s="32"/>
      <c r="V262" s="29"/>
      <c r="W262" s="29"/>
      <c r="AE262" s="56"/>
    </row>
    <row r="263" spans="13:31" x14ac:dyDescent="0.25">
      <c r="M263" s="18">
        <v>0.66109953703671509</v>
      </c>
      <c r="N263">
        <v>1.6</v>
      </c>
      <c r="O263" s="13">
        <v>82.5</v>
      </c>
      <c r="P263" s="20"/>
      <c r="Q263" s="21"/>
      <c r="R263" s="39"/>
      <c r="S263" s="39"/>
      <c r="T263" s="5"/>
      <c r="U263" s="32"/>
      <c r="V263" s="29"/>
      <c r="W263" s="29"/>
      <c r="AE263" s="56"/>
    </row>
    <row r="264" spans="13:31" x14ac:dyDescent="0.25">
      <c r="M264" s="18">
        <v>0.66111111111078913</v>
      </c>
      <c r="N264">
        <v>2.15</v>
      </c>
      <c r="O264" s="13">
        <v>83.2</v>
      </c>
      <c r="P264" s="20"/>
      <c r="Q264" s="21"/>
      <c r="R264" s="39"/>
      <c r="S264" s="39"/>
      <c r="T264" s="5"/>
      <c r="U264" s="32"/>
      <c r="V264" s="29"/>
      <c r="W264" s="29"/>
      <c r="AE264" s="56"/>
    </row>
    <row r="265" spans="13:31" x14ac:dyDescent="0.25">
      <c r="M265" s="18">
        <v>0.66112268518486317</v>
      </c>
      <c r="N265">
        <v>1.95</v>
      </c>
      <c r="O265" s="13">
        <v>89.1</v>
      </c>
      <c r="P265" s="20"/>
      <c r="Q265" s="21"/>
      <c r="R265" s="39"/>
      <c r="S265" s="39"/>
      <c r="T265" s="5"/>
      <c r="U265" s="32"/>
      <c r="V265" s="29"/>
      <c r="W265" s="29"/>
      <c r="AE265" s="56"/>
    </row>
    <row r="266" spans="13:31" x14ac:dyDescent="0.25">
      <c r="M266" s="18">
        <v>0.66113425925893721</v>
      </c>
      <c r="N266">
        <v>1.44</v>
      </c>
      <c r="O266" s="13">
        <v>129.5</v>
      </c>
      <c r="P266" s="20"/>
      <c r="Q266" s="21"/>
      <c r="R266" s="39"/>
      <c r="S266" s="39"/>
      <c r="T266" s="5"/>
      <c r="U266" s="32"/>
      <c r="V266" s="29"/>
      <c r="W266" s="29"/>
      <c r="AE266" s="56"/>
    </row>
    <row r="267" spans="13:31" x14ac:dyDescent="0.25">
      <c r="M267" s="18">
        <v>0.66114583333301125</v>
      </c>
      <c r="N267">
        <v>0.8</v>
      </c>
      <c r="O267" s="13">
        <v>136.80000000000001</v>
      </c>
      <c r="P267" s="20"/>
      <c r="Q267" s="21"/>
      <c r="R267" s="39"/>
      <c r="S267" s="39"/>
      <c r="T267" s="5"/>
      <c r="U267" s="32"/>
      <c r="V267" s="29"/>
      <c r="W267" s="29"/>
      <c r="AE267" s="56"/>
    </row>
    <row r="268" spans="13:31" x14ac:dyDescent="0.25">
      <c r="M268" s="18">
        <v>0.66115740740708528</v>
      </c>
      <c r="N268">
        <v>0.98</v>
      </c>
      <c r="O268" s="13">
        <v>110</v>
      </c>
      <c r="P268" s="20"/>
      <c r="Q268" s="21"/>
      <c r="R268" s="39"/>
      <c r="S268" s="39"/>
      <c r="T268" s="5"/>
      <c r="U268" s="32"/>
      <c r="V268" s="29"/>
      <c r="W268" s="29"/>
      <c r="AE268" s="56"/>
    </row>
    <row r="269" spans="13:31" x14ac:dyDescent="0.25">
      <c r="M269" s="18">
        <v>0.66116898148115932</v>
      </c>
      <c r="N269">
        <v>0.94</v>
      </c>
      <c r="O269" s="13">
        <v>129.6</v>
      </c>
      <c r="P269" s="20"/>
      <c r="Q269" s="21"/>
      <c r="R269" s="39"/>
      <c r="S269" s="39"/>
      <c r="T269" s="5"/>
      <c r="U269" s="32"/>
      <c r="V269" s="29"/>
      <c r="W269" s="29"/>
      <c r="AE269" s="56"/>
    </row>
    <row r="270" spans="13:31" x14ac:dyDescent="0.25">
      <c r="M270" s="18">
        <v>0.66118055555523336</v>
      </c>
      <c r="N270">
        <v>1.27</v>
      </c>
      <c r="O270" s="13">
        <v>101.4</v>
      </c>
      <c r="P270" s="20"/>
      <c r="Q270" s="21"/>
      <c r="R270" s="39"/>
      <c r="S270" s="39"/>
      <c r="T270" s="5"/>
      <c r="U270" s="32"/>
      <c r="V270" s="29"/>
      <c r="W270" s="29"/>
      <c r="AE270" s="56"/>
    </row>
    <row r="271" spans="13:31" x14ac:dyDescent="0.25">
      <c r="M271" s="18">
        <v>0.6611921296293074</v>
      </c>
      <c r="N271">
        <v>1.55</v>
      </c>
      <c r="O271" s="13">
        <v>94.3</v>
      </c>
      <c r="P271" s="20"/>
      <c r="Q271" s="21"/>
      <c r="R271" s="39"/>
      <c r="S271" s="39"/>
      <c r="T271" s="5"/>
      <c r="U271" s="32"/>
      <c r="V271" s="29"/>
      <c r="W271" s="29"/>
      <c r="AE271" s="56"/>
    </row>
    <row r="272" spans="13:31" x14ac:dyDescent="0.25">
      <c r="M272" s="18">
        <v>0.66120370370338144</v>
      </c>
      <c r="N272">
        <v>1.9</v>
      </c>
      <c r="O272" s="13">
        <v>72.900000000000006</v>
      </c>
      <c r="P272" s="20"/>
      <c r="Q272" s="21"/>
      <c r="R272" s="39"/>
      <c r="S272" s="39"/>
      <c r="T272" s="5"/>
      <c r="U272" s="32"/>
      <c r="V272" s="29"/>
      <c r="W272" s="29"/>
      <c r="AE272" s="56"/>
    </row>
    <row r="273" spans="13:31" x14ac:dyDescent="0.25">
      <c r="M273" s="18">
        <v>0.66121527777745548</v>
      </c>
      <c r="N273">
        <v>2.65</v>
      </c>
      <c r="O273" s="13">
        <v>77</v>
      </c>
      <c r="P273" s="20"/>
      <c r="Q273" s="21"/>
      <c r="R273" s="39"/>
      <c r="S273" s="39"/>
      <c r="T273" s="5"/>
      <c r="U273" s="32"/>
      <c r="V273" s="29"/>
      <c r="W273" s="29"/>
      <c r="AE273" s="56"/>
    </row>
    <row r="274" spans="13:31" x14ac:dyDescent="0.25">
      <c r="M274" s="18">
        <v>0.66122685185152952</v>
      </c>
      <c r="N274">
        <v>2.19</v>
      </c>
      <c r="O274" s="13">
        <v>98.4</v>
      </c>
      <c r="P274" s="20"/>
      <c r="Q274" s="21"/>
      <c r="R274" s="39"/>
      <c r="S274" s="39"/>
      <c r="T274" s="5"/>
      <c r="U274" s="32"/>
      <c r="V274" s="29"/>
      <c r="W274" s="29"/>
      <c r="AE274" s="56"/>
    </row>
    <row r="275" spans="13:31" x14ac:dyDescent="0.25">
      <c r="M275" s="18">
        <v>0.66123842592560356</v>
      </c>
      <c r="N275">
        <v>2.2599999999999998</v>
      </c>
      <c r="O275" s="13">
        <v>117.1</v>
      </c>
      <c r="P275" s="20"/>
      <c r="Q275" s="21"/>
      <c r="R275" s="39"/>
      <c r="S275" s="39"/>
      <c r="T275" s="5"/>
      <c r="U275" s="32"/>
      <c r="V275" s="29"/>
      <c r="W275" s="29"/>
      <c r="AE275" s="56"/>
    </row>
    <row r="276" spans="13:31" x14ac:dyDescent="0.25">
      <c r="M276" s="18">
        <v>0.6612499999996776</v>
      </c>
      <c r="N276">
        <v>2.46</v>
      </c>
      <c r="O276" s="13">
        <v>160.9</v>
      </c>
      <c r="P276" s="20"/>
      <c r="Q276" s="21"/>
      <c r="R276" s="39"/>
      <c r="S276" s="39"/>
      <c r="T276" s="5"/>
      <c r="U276" s="32"/>
      <c r="V276" s="29"/>
      <c r="W276" s="29"/>
      <c r="AE276" s="56"/>
    </row>
    <row r="277" spans="13:31" x14ac:dyDescent="0.25">
      <c r="M277" s="18">
        <v>0.66126157407375163</v>
      </c>
      <c r="N277">
        <v>3.44</v>
      </c>
      <c r="O277" s="13">
        <v>165.6</v>
      </c>
      <c r="P277" s="20"/>
      <c r="Q277" s="21"/>
      <c r="R277" s="39"/>
      <c r="S277" s="39"/>
      <c r="T277" s="5"/>
      <c r="U277" s="32"/>
      <c r="V277" s="29"/>
      <c r="W277" s="29"/>
      <c r="AE277" s="56"/>
    </row>
    <row r="278" spans="13:31" x14ac:dyDescent="0.25">
      <c r="M278" s="18">
        <v>0.66127314814782567</v>
      </c>
      <c r="N278">
        <v>4.37</v>
      </c>
      <c r="O278" s="13">
        <v>161.30000000000001</v>
      </c>
      <c r="P278" s="20"/>
      <c r="Q278" s="21"/>
      <c r="R278" s="39"/>
      <c r="S278" s="39"/>
      <c r="T278" s="5"/>
      <c r="U278" s="32"/>
      <c r="V278" s="29"/>
      <c r="W278" s="29"/>
      <c r="AE278" s="56"/>
    </row>
    <row r="279" spans="13:31" x14ac:dyDescent="0.25">
      <c r="M279" s="18">
        <v>0.66128472222189971</v>
      </c>
      <c r="N279">
        <v>3.75</v>
      </c>
      <c r="O279" s="13">
        <v>154.1</v>
      </c>
      <c r="P279" s="20"/>
      <c r="Q279" s="21"/>
      <c r="R279" s="39"/>
      <c r="S279" s="39"/>
      <c r="T279" s="5"/>
      <c r="U279" s="32"/>
      <c r="V279" s="29"/>
      <c r="W279" s="29"/>
      <c r="AE279" s="56"/>
    </row>
    <row r="280" spans="13:31" x14ac:dyDescent="0.25">
      <c r="M280" s="18">
        <v>0.66129629629597375</v>
      </c>
      <c r="N280">
        <v>2.97</v>
      </c>
      <c r="O280" s="13">
        <v>150.1</v>
      </c>
      <c r="P280" s="20"/>
      <c r="Q280" s="21"/>
      <c r="R280" s="39"/>
      <c r="S280" s="39"/>
      <c r="T280" s="5"/>
      <c r="U280" s="32"/>
      <c r="V280" s="29"/>
      <c r="W280" s="29"/>
      <c r="AE280" s="56"/>
    </row>
    <row r="281" spans="13:31" x14ac:dyDescent="0.25">
      <c r="M281" s="18">
        <v>0.66130787037004779</v>
      </c>
      <c r="N281">
        <v>3.43</v>
      </c>
      <c r="O281" s="13">
        <v>123.3</v>
      </c>
      <c r="P281" s="20"/>
      <c r="Q281" s="21"/>
      <c r="R281" s="39"/>
      <c r="S281" s="39"/>
      <c r="T281" s="5"/>
      <c r="U281" s="32"/>
      <c r="V281" s="29"/>
      <c r="W281" s="29"/>
      <c r="AE281" s="56"/>
    </row>
    <row r="282" spans="13:31" x14ac:dyDescent="0.25">
      <c r="M282" s="18">
        <v>0.66131944444412183</v>
      </c>
      <c r="N282">
        <v>2.5</v>
      </c>
      <c r="O282" s="13">
        <v>102.2</v>
      </c>
      <c r="P282" s="20"/>
      <c r="Q282" s="21"/>
      <c r="R282" s="39"/>
      <c r="S282" s="39"/>
      <c r="T282" s="5"/>
      <c r="U282" s="32"/>
      <c r="V282" s="29"/>
      <c r="W282" s="29"/>
      <c r="AE282" s="56"/>
    </row>
    <row r="283" spans="13:31" x14ac:dyDescent="0.25">
      <c r="M283" s="18">
        <v>0.66133101851819587</v>
      </c>
      <c r="N283">
        <v>2.5499999999999998</v>
      </c>
      <c r="O283" s="13">
        <v>108.2</v>
      </c>
      <c r="P283" s="20"/>
      <c r="Q283" s="21"/>
      <c r="R283" s="39"/>
      <c r="S283" s="39"/>
      <c r="T283" s="5"/>
      <c r="U283" s="32"/>
      <c r="V283" s="29"/>
      <c r="W283" s="29"/>
      <c r="AE283" s="56"/>
    </row>
    <row r="284" spans="13:31" x14ac:dyDescent="0.25">
      <c r="M284" s="18">
        <v>0.66134259259226991</v>
      </c>
      <c r="N284">
        <v>1.87</v>
      </c>
      <c r="O284" s="13">
        <v>110.8</v>
      </c>
      <c r="P284" s="20"/>
      <c r="Q284" s="21"/>
      <c r="R284" s="39"/>
      <c r="S284" s="39"/>
      <c r="T284" s="5"/>
      <c r="U284" s="32"/>
      <c r="V284" s="29"/>
      <c r="W284" s="29"/>
      <c r="AE284" s="56"/>
    </row>
    <row r="285" spans="13:31" x14ac:dyDescent="0.25">
      <c r="M285" s="18">
        <v>0.66135416666634395</v>
      </c>
      <c r="N285">
        <v>2.42</v>
      </c>
      <c r="O285" s="13">
        <v>135</v>
      </c>
      <c r="P285" s="20"/>
      <c r="Q285" s="21"/>
      <c r="R285" s="39"/>
      <c r="S285" s="39"/>
      <c r="T285" s="5"/>
      <c r="U285" s="32"/>
      <c r="V285" s="29"/>
      <c r="W285" s="29"/>
      <c r="AE285" s="56"/>
    </row>
    <row r="286" spans="13:31" x14ac:dyDescent="0.25">
      <c r="M286" s="18">
        <v>0.66136574074041798</v>
      </c>
      <c r="N286">
        <v>2.74</v>
      </c>
      <c r="O286" s="13">
        <v>116.2</v>
      </c>
      <c r="P286" s="20"/>
      <c r="Q286" s="21"/>
      <c r="R286" s="39"/>
      <c r="S286" s="39"/>
      <c r="T286" s="5"/>
      <c r="U286" s="32"/>
      <c r="V286" s="29"/>
      <c r="W286" s="29"/>
      <c r="AE286" s="56"/>
    </row>
    <row r="287" spans="13:31" x14ac:dyDescent="0.25">
      <c r="M287" s="18">
        <v>0.66137731481449202</v>
      </c>
      <c r="N287">
        <v>2.56</v>
      </c>
      <c r="O287" s="13">
        <v>101.2</v>
      </c>
      <c r="P287" s="20"/>
      <c r="Q287" s="21"/>
      <c r="R287" s="39"/>
      <c r="S287" s="39"/>
      <c r="T287" s="5"/>
      <c r="U287" s="32"/>
      <c r="V287" s="29"/>
      <c r="W287" s="29"/>
      <c r="AE287" s="56"/>
    </row>
    <row r="288" spans="13:31" x14ac:dyDescent="0.25">
      <c r="M288" s="18">
        <v>0.66138888888856606</v>
      </c>
      <c r="N288">
        <v>2.52</v>
      </c>
      <c r="O288" s="13">
        <v>92.4</v>
      </c>
      <c r="P288" s="20"/>
      <c r="Q288" s="21"/>
      <c r="R288" s="39"/>
      <c r="S288" s="39"/>
      <c r="T288" s="5"/>
      <c r="U288" s="32"/>
      <c r="V288" s="29"/>
      <c r="W288" s="29"/>
      <c r="AE288" s="56"/>
    </row>
    <row r="289" spans="13:31" x14ac:dyDescent="0.25">
      <c r="M289" s="18">
        <v>0.6614004629626401</v>
      </c>
      <c r="N289">
        <v>2.81</v>
      </c>
      <c r="O289" s="13">
        <v>91.7</v>
      </c>
      <c r="P289" s="20"/>
      <c r="Q289" s="21"/>
      <c r="R289" s="39"/>
      <c r="S289" s="39"/>
      <c r="T289" s="5"/>
      <c r="U289" s="32"/>
      <c r="V289" s="29"/>
      <c r="W289" s="29"/>
      <c r="AE289" s="56"/>
    </row>
    <row r="290" spans="13:31" x14ac:dyDescent="0.25">
      <c r="M290" s="18">
        <v>0.66141203703671414</v>
      </c>
      <c r="N290">
        <v>2.56</v>
      </c>
      <c r="O290" s="13">
        <v>115.5</v>
      </c>
      <c r="P290" s="20"/>
      <c r="Q290" s="21"/>
      <c r="R290" s="39"/>
      <c r="S290" s="39"/>
      <c r="T290" s="5"/>
      <c r="U290" s="32"/>
      <c r="V290" s="29"/>
      <c r="W290" s="29"/>
      <c r="AE290" s="56"/>
    </row>
    <row r="291" spans="13:31" x14ac:dyDescent="0.25">
      <c r="M291" s="18">
        <v>0.66142361111078818</v>
      </c>
      <c r="N291">
        <v>3.54</v>
      </c>
      <c r="O291" s="13">
        <v>97</v>
      </c>
      <c r="P291" s="20"/>
      <c r="Q291" s="21"/>
      <c r="R291" s="39"/>
      <c r="S291" s="39"/>
      <c r="T291" s="5"/>
      <c r="U291" s="32"/>
      <c r="V291" s="29"/>
      <c r="W291" s="29"/>
      <c r="AE291" s="56"/>
    </row>
    <row r="292" spans="13:31" x14ac:dyDescent="0.25">
      <c r="M292" s="18">
        <v>0.66143518518486222</v>
      </c>
      <c r="N292">
        <v>4.25</v>
      </c>
      <c r="O292" s="13">
        <v>99.7</v>
      </c>
      <c r="P292" s="20"/>
      <c r="Q292" s="21"/>
      <c r="R292" s="39"/>
      <c r="S292" s="39"/>
      <c r="T292" s="5"/>
      <c r="U292" s="32"/>
      <c r="V292" s="29"/>
      <c r="W292" s="29"/>
      <c r="AE292" s="56"/>
    </row>
    <row r="293" spans="13:31" x14ac:dyDescent="0.25">
      <c r="M293" s="18">
        <v>0.66144675925893626</v>
      </c>
      <c r="N293">
        <v>3.6</v>
      </c>
      <c r="O293" s="13">
        <v>98.7</v>
      </c>
      <c r="P293" s="20"/>
      <c r="Q293" s="21"/>
      <c r="R293" s="39"/>
      <c r="S293" s="39"/>
      <c r="T293" s="5"/>
      <c r="U293" s="32"/>
      <c r="V293" s="29"/>
      <c r="W293" s="29"/>
      <c r="AE293" s="56"/>
    </row>
    <row r="294" spans="13:31" x14ac:dyDescent="0.25">
      <c r="M294" s="18">
        <v>0.6614583333330103</v>
      </c>
      <c r="N294">
        <v>4.5</v>
      </c>
      <c r="O294" s="13">
        <v>97.7</v>
      </c>
      <c r="P294" s="20"/>
      <c r="Q294" s="21"/>
      <c r="R294" s="39"/>
      <c r="S294" s="39"/>
      <c r="T294" s="5"/>
      <c r="U294" s="32"/>
      <c r="V294" s="29"/>
      <c r="W294" s="29"/>
      <c r="AE294" s="56"/>
    </row>
    <row r="295" spans="13:31" x14ac:dyDescent="0.25">
      <c r="M295" s="18">
        <v>0.66146990740708433</v>
      </c>
      <c r="N295">
        <v>5.05</v>
      </c>
      <c r="O295" s="13">
        <v>97.9</v>
      </c>
      <c r="P295" s="20"/>
      <c r="Q295" s="21"/>
      <c r="R295" s="39"/>
      <c r="S295" s="39"/>
      <c r="T295" s="5"/>
      <c r="U295" s="32"/>
      <c r="V295" s="29"/>
      <c r="W295" s="29"/>
      <c r="AE295" s="56"/>
    </row>
    <row r="296" spans="13:31" x14ac:dyDescent="0.25">
      <c r="M296" s="18">
        <v>0.66148148148115837</v>
      </c>
      <c r="N296">
        <v>4.71</v>
      </c>
      <c r="O296" s="13">
        <v>105</v>
      </c>
      <c r="P296" s="20"/>
      <c r="Q296" s="21"/>
      <c r="R296" s="39"/>
      <c r="S296" s="39"/>
      <c r="T296" s="5"/>
      <c r="U296" s="32"/>
      <c r="V296" s="29"/>
      <c r="W296" s="29"/>
      <c r="AE296" s="56"/>
    </row>
    <row r="297" spans="13:31" x14ac:dyDescent="0.25">
      <c r="M297" s="18">
        <v>0.66149305555523241</v>
      </c>
      <c r="N297">
        <v>4.5599999999999996</v>
      </c>
      <c r="O297" s="13">
        <v>100.7</v>
      </c>
      <c r="P297" s="20"/>
      <c r="Q297" s="21"/>
      <c r="R297" s="39"/>
      <c r="S297" s="39"/>
      <c r="T297" s="5"/>
      <c r="U297" s="32"/>
      <c r="V297" s="29"/>
      <c r="W297" s="29"/>
      <c r="AE297" s="56"/>
    </row>
    <row r="298" spans="13:31" x14ac:dyDescent="0.25">
      <c r="M298" s="18">
        <v>0.66150462962930645</v>
      </c>
      <c r="N298">
        <v>4.58</v>
      </c>
      <c r="O298" s="13">
        <v>105.1</v>
      </c>
      <c r="P298" s="20"/>
      <c r="Q298" s="21"/>
      <c r="R298" s="39"/>
      <c r="S298" s="39"/>
      <c r="T298" s="5"/>
      <c r="U298" s="32"/>
      <c r="V298" s="29"/>
      <c r="W298" s="29"/>
      <c r="AE298" s="56"/>
    </row>
    <row r="299" spans="13:31" x14ac:dyDescent="0.25">
      <c r="M299" s="18">
        <v>0.66151620370338049</v>
      </c>
      <c r="N299">
        <v>4.0999999999999996</v>
      </c>
      <c r="O299" s="13">
        <v>98.6</v>
      </c>
      <c r="P299" s="20"/>
      <c r="Q299" s="21"/>
      <c r="R299" s="39"/>
      <c r="S299" s="39"/>
      <c r="T299" s="5"/>
      <c r="U299" s="32"/>
      <c r="V299" s="29"/>
      <c r="W299" s="29"/>
      <c r="AE299" s="56"/>
    </row>
    <row r="300" spans="13:31" x14ac:dyDescent="0.25">
      <c r="M300" s="18">
        <v>0.66152777777745453</v>
      </c>
      <c r="N300">
        <v>4.04</v>
      </c>
      <c r="O300" s="13">
        <v>88.8</v>
      </c>
      <c r="P300" s="20"/>
      <c r="Q300" s="21"/>
      <c r="R300" s="39"/>
      <c r="S300" s="39"/>
      <c r="T300" s="5"/>
      <c r="U300" s="32"/>
      <c r="V300" s="29"/>
      <c r="W300" s="29"/>
      <c r="AE300" s="56"/>
    </row>
    <row r="301" spans="13:31" x14ac:dyDescent="0.25">
      <c r="M301" s="18">
        <v>0.66153935185152857</v>
      </c>
      <c r="N301">
        <v>4.29</v>
      </c>
      <c r="O301" s="13">
        <v>102.2</v>
      </c>
      <c r="P301" s="20"/>
      <c r="Q301" s="21"/>
      <c r="R301" s="39"/>
      <c r="S301" s="39"/>
      <c r="T301" s="5"/>
      <c r="U301" s="32"/>
      <c r="V301" s="29"/>
      <c r="W301" s="29"/>
      <c r="AE301" s="56"/>
    </row>
    <row r="302" spans="13:31" x14ac:dyDescent="0.25">
      <c r="M302" s="18">
        <v>0.66155092592560261</v>
      </c>
      <c r="N302">
        <v>3.83</v>
      </c>
      <c r="O302" s="13">
        <v>105.7</v>
      </c>
      <c r="P302" s="20"/>
      <c r="Q302" s="21"/>
      <c r="R302" s="39"/>
      <c r="S302" s="39"/>
      <c r="T302" s="5"/>
      <c r="U302" s="32"/>
      <c r="V302" s="29"/>
      <c r="W302" s="29"/>
      <c r="AE302" s="56"/>
    </row>
    <row r="303" spans="13:31" x14ac:dyDescent="0.25">
      <c r="M303" s="18">
        <v>0.66156249999967665</v>
      </c>
      <c r="N303">
        <v>3.36</v>
      </c>
      <c r="O303" s="13">
        <v>102.2</v>
      </c>
      <c r="P303" s="20"/>
      <c r="Q303" s="21"/>
      <c r="R303" s="39"/>
      <c r="S303" s="39"/>
      <c r="T303" s="5"/>
      <c r="U303" s="32"/>
      <c r="V303" s="29"/>
      <c r="W303" s="29"/>
      <c r="AE303" s="56"/>
    </row>
    <row r="304" spans="13:31" x14ac:dyDescent="0.25">
      <c r="M304" s="18">
        <v>0.66157407407375068</v>
      </c>
      <c r="N304">
        <v>2.76</v>
      </c>
      <c r="O304" s="13">
        <v>106.2</v>
      </c>
      <c r="P304" s="20"/>
      <c r="Q304" s="21"/>
      <c r="R304" s="39"/>
      <c r="S304" s="39"/>
      <c r="T304" s="5"/>
      <c r="U304" s="32"/>
      <c r="V304" s="29"/>
      <c r="W304" s="29"/>
      <c r="AE304" s="56"/>
    </row>
    <row r="305" spans="13:31" x14ac:dyDescent="0.25">
      <c r="M305" s="18">
        <v>0.66158564814782472</v>
      </c>
      <c r="N305">
        <v>3.06</v>
      </c>
      <c r="O305" s="13">
        <v>113.5</v>
      </c>
      <c r="P305" s="20"/>
      <c r="Q305" s="21"/>
      <c r="R305" s="39"/>
      <c r="S305" s="39"/>
      <c r="T305" s="5"/>
      <c r="U305" s="32"/>
      <c r="V305" s="29"/>
      <c r="W305" s="29"/>
      <c r="AE305" s="56"/>
    </row>
    <row r="306" spans="13:31" x14ac:dyDescent="0.25">
      <c r="M306" s="18">
        <v>0.66159722222189876</v>
      </c>
      <c r="N306">
        <v>2.65</v>
      </c>
      <c r="O306" s="13">
        <v>123.5</v>
      </c>
      <c r="P306" s="20"/>
      <c r="Q306" s="21"/>
      <c r="R306" s="39"/>
      <c r="S306" s="39"/>
      <c r="T306" s="5"/>
      <c r="U306" s="32"/>
      <c r="V306" s="29"/>
      <c r="W306" s="29"/>
      <c r="AE306" s="56"/>
    </row>
    <row r="307" spans="13:31" x14ac:dyDescent="0.25">
      <c r="M307" s="18">
        <v>0.6616087962959728</v>
      </c>
      <c r="N307">
        <v>2.15</v>
      </c>
      <c r="O307" s="13">
        <v>105.1</v>
      </c>
      <c r="P307" s="20"/>
      <c r="Q307" s="21"/>
      <c r="R307" s="39"/>
      <c r="S307" s="39"/>
      <c r="T307" s="5"/>
      <c r="U307" s="32"/>
      <c r="V307" s="29"/>
      <c r="W307" s="29"/>
      <c r="AE307" s="56"/>
    </row>
    <row r="308" spans="13:31" x14ac:dyDescent="0.25">
      <c r="M308" s="18">
        <v>0.66162037037004684</v>
      </c>
      <c r="N308">
        <v>1.65</v>
      </c>
      <c r="O308" s="13">
        <v>101</v>
      </c>
      <c r="P308" s="20"/>
      <c r="Q308" s="21"/>
      <c r="R308" s="39"/>
      <c r="S308" s="39"/>
      <c r="T308" s="5"/>
      <c r="U308" s="32"/>
      <c r="V308" s="29"/>
      <c r="W308" s="29"/>
      <c r="AE308" s="56"/>
    </row>
    <row r="309" spans="13:31" x14ac:dyDescent="0.25">
      <c r="M309" s="18">
        <v>0.66163194444412088</v>
      </c>
      <c r="N309">
        <v>1.17</v>
      </c>
      <c r="O309" s="13">
        <v>90.8</v>
      </c>
      <c r="P309" s="20"/>
      <c r="Q309" s="21"/>
      <c r="R309" s="39"/>
      <c r="S309" s="39"/>
      <c r="T309" s="5"/>
      <c r="U309" s="32"/>
      <c r="V309" s="29"/>
      <c r="W309" s="29"/>
      <c r="AE309" s="56"/>
    </row>
    <row r="310" spans="13:31" x14ac:dyDescent="0.25">
      <c r="M310" s="18">
        <v>0.66164351851819492</v>
      </c>
      <c r="N310">
        <v>1.1000000000000001</v>
      </c>
      <c r="O310" s="13">
        <v>119.8</v>
      </c>
      <c r="P310" s="20"/>
      <c r="Q310" s="21"/>
      <c r="R310" s="39"/>
      <c r="S310" s="39"/>
      <c r="T310" s="5"/>
      <c r="U310" s="32"/>
      <c r="V310" s="29"/>
      <c r="W310" s="29"/>
      <c r="AE310" s="56"/>
    </row>
    <row r="311" spans="13:31" x14ac:dyDescent="0.25">
      <c r="M311" s="18">
        <v>0.66165509259226896</v>
      </c>
      <c r="N311">
        <v>1.2</v>
      </c>
      <c r="O311" s="13">
        <v>108.6</v>
      </c>
      <c r="P311" s="20"/>
      <c r="Q311" s="21"/>
      <c r="R311" s="39"/>
      <c r="S311" s="39"/>
      <c r="T311" s="5"/>
      <c r="U311" s="32"/>
      <c r="V311" s="29"/>
      <c r="W311" s="29"/>
      <c r="AE311" s="56"/>
    </row>
    <row r="312" spans="13:31" x14ac:dyDescent="0.25">
      <c r="M312" s="18">
        <v>0.661666666666343</v>
      </c>
      <c r="N312">
        <v>1.0900000000000001</v>
      </c>
      <c r="O312" s="13">
        <v>86.5</v>
      </c>
      <c r="P312" s="20"/>
      <c r="Q312" s="21"/>
      <c r="R312" s="39"/>
      <c r="S312" s="39"/>
      <c r="T312" s="5"/>
      <c r="U312" s="32"/>
      <c r="V312" s="29"/>
      <c r="W312" s="29"/>
      <c r="AE312" s="56"/>
    </row>
    <row r="313" spans="13:31" x14ac:dyDescent="0.25">
      <c r="M313" s="18">
        <v>0.66167824074041703</v>
      </c>
      <c r="N313">
        <v>1.43</v>
      </c>
      <c r="O313" s="13">
        <v>70</v>
      </c>
      <c r="P313" s="20"/>
      <c r="Q313" s="21"/>
      <c r="R313" s="39"/>
      <c r="S313" s="39"/>
      <c r="T313" s="5"/>
      <c r="U313" s="32"/>
      <c r="V313" s="29"/>
      <c r="W313" s="29"/>
      <c r="AE313" s="56"/>
    </row>
    <row r="314" spans="13:31" x14ac:dyDescent="0.25">
      <c r="M314" s="18">
        <v>0.66168981481449107</v>
      </c>
      <c r="N314">
        <v>2.31</v>
      </c>
      <c r="O314" s="13">
        <v>68.3</v>
      </c>
      <c r="P314" s="20"/>
      <c r="Q314" s="21"/>
      <c r="R314" s="39"/>
      <c r="S314" s="39"/>
      <c r="T314" s="5"/>
      <c r="U314" s="32"/>
      <c r="V314" s="29"/>
      <c r="W314" s="29"/>
      <c r="AE314" s="56"/>
    </row>
    <row r="315" spans="13:31" x14ac:dyDescent="0.25">
      <c r="M315" s="18">
        <v>0.66170138888856511</v>
      </c>
      <c r="N315">
        <v>2.5299999999999998</v>
      </c>
      <c r="O315" s="13">
        <v>72.2</v>
      </c>
      <c r="P315" s="20"/>
      <c r="Q315" s="21"/>
      <c r="R315" s="39"/>
      <c r="S315" s="39"/>
      <c r="T315" s="5"/>
      <c r="U315" s="32"/>
      <c r="V315" s="29"/>
      <c r="W315" s="29"/>
      <c r="AE315" s="56"/>
    </row>
    <row r="316" spans="13:31" x14ac:dyDescent="0.25">
      <c r="M316" s="18">
        <v>0.66171296296263915</v>
      </c>
      <c r="N316">
        <v>2.91</v>
      </c>
      <c r="O316" s="13">
        <v>74.099999999999994</v>
      </c>
      <c r="P316" s="20"/>
      <c r="Q316" s="21"/>
      <c r="R316" s="39"/>
      <c r="S316" s="39"/>
      <c r="T316" s="5"/>
      <c r="U316" s="32"/>
      <c r="V316" s="29"/>
      <c r="W316" s="29"/>
      <c r="AE316" s="56"/>
    </row>
    <row r="317" spans="13:31" x14ac:dyDescent="0.25">
      <c r="M317" s="18">
        <v>0.66172453703671319</v>
      </c>
      <c r="N317">
        <v>3.51</v>
      </c>
      <c r="O317" s="13">
        <v>67.8</v>
      </c>
      <c r="P317" s="20"/>
      <c r="Q317" s="21"/>
      <c r="R317" s="39"/>
      <c r="S317" s="39"/>
      <c r="T317" s="5"/>
      <c r="U317" s="32"/>
      <c r="V317" s="29"/>
      <c r="W317" s="29"/>
      <c r="AE317" s="56"/>
    </row>
    <row r="318" spans="13:31" x14ac:dyDescent="0.25">
      <c r="M318" s="18">
        <v>0.66173611111078723</v>
      </c>
      <c r="N318">
        <v>3.19</v>
      </c>
      <c r="O318" s="13">
        <v>66.400000000000006</v>
      </c>
      <c r="P318" s="20"/>
      <c r="Q318" s="21"/>
      <c r="R318" s="39"/>
      <c r="S318" s="39"/>
      <c r="T318" s="5"/>
      <c r="U318" s="32"/>
      <c r="V318" s="29"/>
      <c r="W318" s="29"/>
      <c r="AE318" s="56"/>
    </row>
    <row r="319" spans="13:31" x14ac:dyDescent="0.25">
      <c r="M319" s="18">
        <v>0.66174768518486127</v>
      </c>
      <c r="N319">
        <v>3.86</v>
      </c>
      <c r="O319" s="13">
        <v>70.5</v>
      </c>
      <c r="P319" s="20"/>
      <c r="Q319" s="21"/>
      <c r="R319" s="39"/>
      <c r="S319" s="39"/>
      <c r="T319" s="5"/>
      <c r="U319" s="32"/>
      <c r="V319" s="29"/>
      <c r="W319" s="29"/>
      <c r="AE319" s="56"/>
    </row>
    <row r="320" spans="13:31" x14ac:dyDescent="0.25">
      <c r="M320" s="18">
        <v>0.66175925925893531</v>
      </c>
      <c r="N320">
        <v>3.9</v>
      </c>
      <c r="O320" s="13">
        <v>75.3</v>
      </c>
      <c r="P320" s="20"/>
      <c r="Q320" s="21"/>
      <c r="R320" s="39"/>
      <c r="S320" s="39"/>
      <c r="T320" s="5"/>
      <c r="U320" s="32"/>
      <c r="V320" s="29"/>
      <c r="W320" s="29"/>
      <c r="AE320" s="56"/>
    </row>
    <row r="321" spans="13:31" x14ac:dyDescent="0.25">
      <c r="M321" s="18">
        <v>0.66177083333300935</v>
      </c>
      <c r="N321">
        <v>3.83</v>
      </c>
      <c r="O321" s="13">
        <v>64.599999999999994</v>
      </c>
      <c r="P321" s="20"/>
      <c r="Q321" s="21"/>
      <c r="R321" s="39"/>
      <c r="S321" s="39"/>
      <c r="T321" s="5"/>
      <c r="U321" s="32"/>
      <c r="V321" s="29"/>
      <c r="W321" s="29"/>
      <c r="AE321" s="56"/>
    </row>
    <row r="322" spans="13:31" x14ac:dyDescent="0.25">
      <c r="M322" s="18">
        <v>0.66178240740708338</v>
      </c>
      <c r="N322">
        <v>4.1100000000000003</v>
      </c>
      <c r="O322" s="13">
        <v>52.2</v>
      </c>
      <c r="P322" s="20"/>
      <c r="Q322" s="21"/>
      <c r="R322" s="39"/>
      <c r="S322" s="39"/>
      <c r="T322" s="5"/>
      <c r="U322" s="32"/>
      <c r="V322" s="29"/>
      <c r="W322" s="29"/>
      <c r="AE322" s="56"/>
    </row>
    <row r="323" spans="13:31" x14ac:dyDescent="0.25">
      <c r="M323" s="18">
        <v>0.66179398148115742</v>
      </c>
      <c r="N323">
        <v>3.95</v>
      </c>
      <c r="O323" s="13">
        <v>37.5</v>
      </c>
      <c r="P323" s="20"/>
      <c r="Q323" s="21"/>
      <c r="R323" s="39"/>
      <c r="S323" s="39"/>
      <c r="T323" s="5"/>
      <c r="U323" s="32"/>
      <c r="V323" s="29"/>
      <c r="W323" s="29"/>
      <c r="AE323" s="56"/>
    </row>
    <row r="324" spans="13:31" x14ac:dyDescent="0.25">
      <c r="M324" s="18">
        <v>0.66180555555523146</v>
      </c>
      <c r="N324">
        <v>4.4800000000000004</v>
      </c>
      <c r="O324" s="13">
        <v>26.3</v>
      </c>
      <c r="P324" s="20"/>
      <c r="Q324" s="21"/>
      <c r="R324" s="39"/>
      <c r="S324" s="39"/>
      <c r="T324" s="5"/>
      <c r="U324" s="32"/>
      <c r="V324" s="29"/>
      <c r="W324" s="29"/>
      <c r="AE324" s="56"/>
    </row>
    <row r="325" spans="13:31" x14ac:dyDescent="0.25">
      <c r="M325" s="18">
        <v>0.6618171296293055</v>
      </c>
      <c r="N325">
        <v>1.82</v>
      </c>
      <c r="O325" s="13">
        <v>53.4</v>
      </c>
      <c r="P325" s="20"/>
      <c r="Q325" s="21"/>
      <c r="R325" s="39"/>
      <c r="S325" s="39"/>
      <c r="T325" s="5"/>
      <c r="U325" s="32"/>
      <c r="V325" s="29"/>
      <c r="W325" s="29"/>
      <c r="AE325" s="56"/>
    </row>
    <row r="326" spans="13:31" x14ac:dyDescent="0.25">
      <c r="M326" s="18">
        <v>0.66182870370337954</v>
      </c>
      <c r="N326">
        <v>2.16</v>
      </c>
      <c r="O326" s="13">
        <v>73.2</v>
      </c>
      <c r="P326" s="20"/>
      <c r="Q326" s="21"/>
      <c r="R326" s="39"/>
      <c r="S326" s="39"/>
      <c r="T326" s="5"/>
      <c r="U326" s="32"/>
      <c r="V326" s="29"/>
      <c r="W326" s="29"/>
      <c r="AE326" s="56"/>
    </row>
    <row r="327" spans="13:31" x14ac:dyDescent="0.25">
      <c r="M327" s="18">
        <v>0.66184027777745358</v>
      </c>
      <c r="N327">
        <v>3.33</v>
      </c>
      <c r="O327" s="13">
        <v>66.599999999999994</v>
      </c>
      <c r="P327" s="20"/>
      <c r="Q327" s="21"/>
      <c r="R327" s="39"/>
      <c r="S327" s="39"/>
      <c r="T327" s="5"/>
      <c r="U327" s="32"/>
      <c r="V327" s="29"/>
      <c r="W327" s="29"/>
      <c r="AE327" s="56"/>
    </row>
    <row r="328" spans="13:31" x14ac:dyDescent="0.25">
      <c r="M328" s="18">
        <v>0.66185185185152762</v>
      </c>
      <c r="N328">
        <v>1.49</v>
      </c>
      <c r="O328" s="13">
        <v>85.6</v>
      </c>
      <c r="P328" s="20"/>
      <c r="Q328" s="21"/>
      <c r="R328" s="39"/>
      <c r="S328" s="39"/>
      <c r="T328" s="5"/>
      <c r="U328" s="32"/>
      <c r="V328" s="29"/>
      <c r="W328" s="29"/>
      <c r="AE328" s="56"/>
    </row>
    <row r="329" spans="13:31" x14ac:dyDescent="0.25">
      <c r="M329" s="18">
        <v>0.66186342592560166</v>
      </c>
      <c r="N329">
        <v>1.45</v>
      </c>
      <c r="O329" s="13">
        <v>28.9</v>
      </c>
      <c r="P329" s="20"/>
      <c r="Q329" s="21"/>
      <c r="R329" s="39"/>
      <c r="S329" s="39"/>
      <c r="T329" s="5"/>
      <c r="U329" s="32"/>
      <c r="V329" s="29"/>
      <c r="W329" s="29"/>
      <c r="AE329" s="56"/>
    </row>
    <row r="330" spans="13:31" x14ac:dyDescent="0.25">
      <c r="M330" s="18">
        <v>0.66187499999967569</v>
      </c>
      <c r="N330">
        <v>2.19</v>
      </c>
      <c r="O330" s="13">
        <v>44.3</v>
      </c>
      <c r="P330" s="20"/>
      <c r="Q330" s="21"/>
      <c r="R330" s="39"/>
      <c r="S330" s="39"/>
      <c r="T330" s="5"/>
      <c r="U330" s="32"/>
      <c r="V330" s="29"/>
      <c r="W330" s="29"/>
      <c r="AE330" s="56"/>
    </row>
    <row r="331" spans="13:31" x14ac:dyDescent="0.25">
      <c r="M331" s="18">
        <v>0.66188657407374973</v>
      </c>
      <c r="N331">
        <v>2.12</v>
      </c>
      <c r="O331" s="13">
        <v>65.8</v>
      </c>
      <c r="P331" s="20"/>
      <c r="Q331" s="21"/>
      <c r="R331" s="39"/>
      <c r="S331" s="39"/>
      <c r="T331" s="5"/>
      <c r="U331" s="32"/>
      <c r="V331" s="29"/>
      <c r="W331" s="29"/>
      <c r="AE331" s="56"/>
    </row>
    <row r="332" spans="13:31" x14ac:dyDescent="0.25">
      <c r="M332" s="18">
        <v>0.66189814814782377</v>
      </c>
      <c r="N332">
        <v>2.58</v>
      </c>
      <c r="O332" s="13">
        <v>81</v>
      </c>
      <c r="P332" s="20"/>
      <c r="Q332" s="21"/>
      <c r="R332" s="39"/>
      <c r="S332" s="39"/>
      <c r="T332" s="5"/>
      <c r="U332" s="32"/>
      <c r="V332" s="29"/>
      <c r="W332" s="29"/>
      <c r="AE332" s="56"/>
    </row>
    <row r="333" spans="13:31" x14ac:dyDescent="0.25">
      <c r="M333" s="18">
        <v>0.66190972222189781</v>
      </c>
      <c r="N333">
        <v>4.07</v>
      </c>
      <c r="O333" s="13">
        <v>101.4</v>
      </c>
      <c r="P333" s="20"/>
      <c r="Q333" s="21"/>
      <c r="R333" s="39"/>
      <c r="S333" s="39"/>
      <c r="T333" s="5"/>
      <c r="U333" s="32"/>
      <c r="V333" s="29"/>
      <c r="W333" s="29"/>
      <c r="AE333" s="56"/>
    </row>
    <row r="334" spans="13:31" x14ac:dyDescent="0.25">
      <c r="M334" s="18">
        <v>0.66192129629597185</v>
      </c>
      <c r="N334">
        <v>4.68</v>
      </c>
      <c r="O334" s="13">
        <v>85.7</v>
      </c>
      <c r="P334" s="20"/>
      <c r="Q334" s="21"/>
      <c r="R334" s="39"/>
      <c r="S334" s="39"/>
      <c r="T334" s="5"/>
      <c r="U334" s="32"/>
      <c r="V334" s="29"/>
      <c r="W334" s="29"/>
      <c r="AE334" s="56"/>
    </row>
    <row r="335" spans="13:31" x14ac:dyDescent="0.25">
      <c r="M335" s="18">
        <v>0.66193287037004589</v>
      </c>
      <c r="N335">
        <v>4.79</v>
      </c>
      <c r="O335" s="13">
        <v>79.400000000000006</v>
      </c>
      <c r="P335" s="20"/>
      <c r="Q335" s="21"/>
      <c r="R335" s="39"/>
      <c r="S335" s="39"/>
      <c r="T335" s="5"/>
      <c r="U335" s="32"/>
      <c r="V335" s="29"/>
      <c r="W335" s="29"/>
      <c r="AE335" s="56"/>
    </row>
    <row r="336" spans="13:31" x14ac:dyDescent="0.25">
      <c r="M336" s="18">
        <v>0.66194444444411993</v>
      </c>
      <c r="N336">
        <v>6.2</v>
      </c>
      <c r="O336" s="13">
        <v>74.3</v>
      </c>
      <c r="P336" s="20"/>
      <c r="Q336" s="21"/>
      <c r="R336" s="39"/>
      <c r="S336" s="39"/>
      <c r="T336" s="5"/>
      <c r="U336" s="32"/>
      <c r="V336" s="29"/>
      <c r="W336" s="29"/>
      <c r="AE336" s="56"/>
    </row>
    <row r="337" spans="13:31" x14ac:dyDescent="0.25">
      <c r="M337" s="18">
        <v>0.66195601851819397</v>
      </c>
      <c r="N337">
        <v>6.21</v>
      </c>
      <c r="O337" s="13">
        <v>86.2</v>
      </c>
      <c r="P337" s="20"/>
      <c r="Q337" s="21"/>
      <c r="R337" s="39"/>
      <c r="S337" s="39"/>
      <c r="T337" s="5"/>
      <c r="U337" s="32"/>
      <c r="V337" s="29"/>
      <c r="W337" s="29"/>
      <c r="AE337" s="56"/>
    </row>
    <row r="338" spans="13:31" x14ac:dyDescent="0.25">
      <c r="M338" s="18">
        <v>0.66196759259226801</v>
      </c>
      <c r="N338">
        <v>4.79</v>
      </c>
      <c r="O338" s="13">
        <v>101.7</v>
      </c>
      <c r="P338" s="20"/>
      <c r="Q338" s="21"/>
      <c r="R338" s="39"/>
      <c r="S338" s="39"/>
      <c r="T338" s="5"/>
      <c r="U338" s="32"/>
      <c r="V338" s="29"/>
      <c r="W338" s="29"/>
      <c r="AE338" s="56"/>
    </row>
    <row r="339" spans="13:31" x14ac:dyDescent="0.25">
      <c r="M339" s="18">
        <v>0.66197916666634204</v>
      </c>
      <c r="N339">
        <v>3.76</v>
      </c>
      <c r="O339" s="13">
        <v>95.8</v>
      </c>
      <c r="P339" s="20"/>
      <c r="Q339" s="21"/>
      <c r="R339" s="39"/>
      <c r="S339" s="39"/>
      <c r="T339" s="5"/>
      <c r="U339" s="32"/>
      <c r="V339" s="29"/>
      <c r="W339" s="29"/>
      <c r="AE339" s="56"/>
    </row>
    <row r="340" spans="13:31" x14ac:dyDescent="0.25">
      <c r="M340" s="18">
        <v>0.66199074074041608</v>
      </c>
      <c r="N340">
        <v>3</v>
      </c>
      <c r="O340" s="13">
        <v>105.9</v>
      </c>
      <c r="P340" s="20"/>
      <c r="Q340" s="21"/>
      <c r="R340" s="39"/>
      <c r="S340" s="39"/>
      <c r="T340" s="5"/>
      <c r="U340" s="32"/>
      <c r="V340" s="29"/>
      <c r="W340" s="29"/>
      <c r="AE340" s="57"/>
    </row>
    <row r="341" spans="13:31" x14ac:dyDescent="0.25">
      <c r="M341" s="18">
        <v>0.66200231481449012</v>
      </c>
      <c r="N341">
        <v>3.29</v>
      </c>
      <c r="O341" s="13">
        <v>117.9</v>
      </c>
      <c r="P341" s="20"/>
      <c r="Q341" s="21"/>
      <c r="R341" s="39"/>
      <c r="S341" s="39"/>
      <c r="T341" s="5"/>
      <c r="U341" s="32"/>
      <c r="V341" s="29"/>
      <c r="W341" s="29"/>
      <c r="AE341" s="57"/>
    </row>
    <row r="342" spans="13:31" x14ac:dyDescent="0.25">
      <c r="M342" s="18">
        <v>0.66201388888856416</v>
      </c>
      <c r="N342">
        <v>3.3</v>
      </c>
      <c r="O342" s="13">
        <v>98.6</v>
      </c>
      <c r="P342" s="20"/>
      <c r="Q342" s="21"/>
      <c r="R342" s="39"/>
      <c r="S342" s="39"/>
      <c r="T342" s="5"/>
      <c r="U342" s="32"/>
      <c r="V342" s="29"/>
      <c r="W342" s="29"/>
      <c r="AE342" s="57"/>
    </row>
    <row r="343" spans="13:31" x14ac:dyDescent="0.25">
      <c r="M343" s="18">
        <v>0.6620254629626382</v>
      </c>
      <c r="N343">
        <v>3.94</v>
      </c>
      <c r="O343" s="13">
        <v>82</v>
      </c>
      <c r="P343" s="20"/>
      <c r="Q343" s="21"/>
      <c r="R343" s="39"/>
      <c r="S343" s="39"/>
      <c r="T343" s="5"/>
      <c r="U343" s="32"/>
      <c r="V343" s="29"/>
      <c r="W343" s="29"/>
      <c r="AE343" s="57"/>
    </row>
    <row r="344" spans="13:31" x14ac:dyDescent="0.25">
      <c r="M344" s="18">
        <v>0.66203703703671224</v>
      </c>
      <c r="N344">
        <v>4.8899999999999997</v>
      </c>
      <c r="O344" s="13">
        <v>89.3</v>
      </c>
      <c r="P344" s="20"/>
      <c r="Q344" s="21"/>
      <c r="R344" s="39"/>
      <c r="S344" s="39"/>
      <c r="T344" s="5"/>
      <c r="U344" s="32"/>
      <c r="V344" s="29"/>
      <c r="W344" s="29"/>
      <c r="AE344" s="57"/>
    </row>
    <row r="345" spans="13:31" x14ac:dyDescent="0.25">
      <c r="M345" s="18">
        <v>0.66204861111078628</v>
      </c>
      <c r="N345">
        <v>5.09</v>
      </c>
      <c r="O345" s="13">
        <v>87.9</v>
      </c>
      <c r="P345" s="20"/>
      <c r="Q345" s="21"/>
      <c r="R345" s="39"/>
      <c r="S345" s="39"/>
      <c r="T345" s="5"/>
      <c r="U345" s="32"/>
      <c r="V345" s="29"/>
      <c r="W345" s="29"/>
      <c r="AE345" s="57"/>
    </row>
    <row r="346" spans="13:31" x14ac:dyDescent="0.25">
      <c r="M346" s="18">
        <v>0.66206018518486032</v>
      </c>
      <c r="N346">
        <v>4.28</v>
      </c>
      <c r="O346" s="13">
        <v>90.7</v>
      </c>
      <c r="P346" s="20"/>
      <c r="Q346" s="21"/>
      <c r="R346" s="39"/>
      <c r="S346" s="39"/>
      <c r="T346" s="5"/>
      <c r="U346" s="32"/>
      <c r="V346" s="29"/>
      <c r="W346" s="29"/>
      <c r="AE346" s="57"/>
    </row>
    <row r="347" spans="13:31" x14ac:dyDescent="0.25">
      <c r="M347" s="18">
        <v>0.66207175925893436</v>
      </c>
      <c r="N347">
        <v>2.96</v>
      </c>
      <c r="O347" s="13">
        <v>84.8</v>
      </c>
      <c r="P347" s="20"/>
      <c r="Q347" s="21"/>
      <c r="R347" s="39"/>
      <c r="S347" s="39"/>
      <c r="T347" s="5"/>
      <c r="U347" s="32"/>
      <c r="V347" s="29"/>
      <c r="W347" s="29"/>
      <c r="AE347" s="57"/>
    </row>
    <row r="348" spans="13:31" x14ac:dyDescent="0.25">
      <c r="M348" s="18">
        <v>0.66208333333300839</v>
      </c>
      <c r="N348">
        <v>2.75</v>
      </c>
      <c r="O348" s="13">
        <v>95.2</v>
      </c>
      <c r="P348" s="20"/>
      <c r="Q348" s="21"/>
      <c r="R348" s="39"/>
      <c r="S348" s="39"/>
      <c r="T348" s="5"/>
      <c r="U348" s="32"/>
      <c r="V348" s="29"/>
      <c r="W348" s="29"/>
      <c r="AE348" s="57"/>
    </row>
    <row r="349" spans="13:31" x14ac:dyDescent="0.25">
      <c r="M349" s="18">
        <v>0.66209490740708243</v>
      </c>
      <c r="N349">
        <v>2.16</v>
      </c>
      <c r="O349" s="13">
        <v>92.6</v>
      </c>
      <c r="P349" s="20"/>
      <c r="Q349" s="21"/>
      <c r="R349" s="39"/>
      <c r="S349" s="39"/>
      <c r="T349" s="5"/>
      <c r="U349" s="32"/>
      <c r="V349" s="29"/>
      <c r="W349" s="29"/>
      <c r="AE349" s="57"/>
    </row>
    <row r="350" spans="13:31" x14ac:dyDescent="0.25">
      <c r="M350" s="18">
        <v>0.66210648148115647</v>
      </c>
      <c r="N350">
        <v>2.5299999999999998</v>
      </c>
      <c r="O350" s="13">
        <v>81.900000000000006</v>
      </c>
      <c r="P350" s="20"/>
      <c r="Q350" s="21"/>
      <c r="R350" s="39"/>
      <c r="S350" s="39"/>
      <c r="T350" s="5"/>
      <c r="U350" s="32"/>
      <c r="V350" s="29"/>
      <c r="W350" s="29"/>
      <c r="AE350" s="57"/>
    </row>
    <row r="351" spans="13:31" x14ac:dyDescent="0.25">
      <c r="M351" s="18">
        <v>0.66211805555523051</v>
      </c>
      <c r="N351">
        <v>2.54</v>
      </c>
      <c r="O351" s="13">
        <v>135.19999999999999</v>
      </c>
      <c r="P351" s="20"/>
      <c r="Q351" s="21"/>
      <c r="R351" s="39"/>
      <c r="S351" s="39"/>
      <c r="T351" s="5"/>
      <c r="U351" s="32"/>
      <c r="V351" s="29"/>
      <c r="W351" s="29"/>
      <c r="AE351" s="57"/>
    </row>
    <row r="352" spans="13:31" x14ac:dyDescent="0.25">
      <c r="M352" s="18">
        <v>0.66212962962930455</v>
      </c>
      <c r="N352">
        <v>2.4300000000000002</v>
      </c>
      <c r="O352" s="13">
        <v>161.5</v>
      </c>
      <c r="P352" s="20"/>
      <c r="Q352" s="21"/>
      <c r="R352" s="39"/>
      <c r="S352" s="39"/>
      <c r="T352" s="5"/>
      <c r="U352" s="32"/>
      <c r="V352" s="29"/>
      <c r="W352" s="29"/>
      <c r="AE352" s="57"/>
    </row>
    <row r="353" spans="13:31" x14ac:dyDescent="0.25">
      <c r="M353" s="18">
        <v>0.66214120370337859</v>
      </c>
      <c r="N353">
        <v>3.4</v>
      </c>
      <c r="O353" s="13">
        <v>175.5</v>
      </c>
      <c r="P353" s="20"/>
      <c r="Q353" s="21"/>
      <c r="R353" s="39"/>
      <c r="S353" s="39"/>
      <c r="T353" s="5"/>
      <c r="U353" s="32"/>
      <c r="V353" s="29"/>
      <c r="W353" s="29"/>
      <c r="AE353" s="57"/>
    </row>
    <row r="354" spans="13:31" x14ac:dyDescent="0.25">
      <c r="M354" s="18">
        <v>0.66215277777745263</v>
      </c>
      <c r="N354">
        <v>4.1100000000000003</v>
      </c>
      <c r="O354" s="13">
        <v>184.4</v>
      </c>
      <c r="P354" s="20"/>
      <c r="Q354" s="21"/>
      <c r="R354" s="39"/>
      <c r="S354" s="39"/>
      <c r="T354" s="5"/>
      <c r="U354" s="32"/>
      <c r="V354" s="29"/>
      <c r="W354" s="29"/>
      <c r="AE354" s="57"/>
    </row>
    <row r="355" spans="13:31" x14ac:dyDescent="0.25">
      <c r="M355" s="18">
        <v>0.66216435185152667</v>
      </c>
      <c r="N355">
        <v>6.57</v>
      </c>
      <c r="O355" s="13">
        <v>175.8</v>
      </c>
      <c r="P355" s="20"/>
      <c r="Q355" s="21"/>
      <c r="R355" s="39"/>
      <c r="S355" s="39"/>
      <c r="T355" s="5"/>
      <c r="U355" s="32"/>
      <c r="V355" s="29"/>
      <c r="W355" s="29"/>
      <c r="AE355" s="57"/>
    </row>
    <row r="356" spans="13:31" x14ac:dyDescent="0.25">
      <c r="M356" s="18">
        <v>0.66217592592560071</v>
      </c>
      <c r="N356">
        <v>7.62</v>
      </c>
      <c r="O356" s="13">
        <v>165.2</v>
      </c>
      <c r="P356" s="20"/>
      <c r="Q356" s="21"/>
      <c r="R356" s="39"/>
      <c r="S356" s="39"/>
      <c r="T356" s="5"/>
      <c r="U356" s="32"/>
      <c r="V356" s="29"/>
      <c r="W356" s="29"/>
      <c r="AE356" s="57"/>
    </row>
    <row r="357" spans="13:31" x14ac:dyDescent="0.25">
      <c r="M357" s="18">
        <v>0.66218749999967474</v>
      </c>
      <c r="N357">
        <v>6.81</v>
      </c>
      <c r="O357" s="13">
        <v>158</v>
      </c>
      <c r="P357" s="20"/>
      <c r="Q357" s="21"/>
      <c r="R357" s="39"/>
      <c r="S357" s="39"/>
      <c r="T357" s="5"/>
      <c r="U357" s="32"/>
      <c r="V357" s="29"/>
      <c r="W357" s="29"/>
      <c r="AE357" s="57"/>
    </row>
    <row r="358" spans="13:31" x14ac:dyDescent="0.25">
      <c r="M358" s="18">
        <v>0.66219907407374878</v>
      </c>
      <c r="N358">
        <v>5.1100000000000003</v>
      </c>
      <c r="O358" s="13">
        <v>156.19999999999999</v>
      </c>
      <c r="P358" s="20"/>
      <c r="Q358" s="21"/>
      <c r="R358" s="39"/>
      <c r="S358" s="39"/>
      <c r="T358" s="5"/>
      <c r="U358" s="32"/>
      <c r="V358" s="29"/>
      <c r="W358" s="29"/>
      <c r="AE358" s="57"/>
    </row>
    <row r="359" spans="13:31" x14ac:dyDescent="0.25">
      <c r="M359" s="18">
        <v>0.66221064814782282</v>
      </c>
      <c r="N359">
        <v>4.2</v>
      </c>
      <c r="O359" s="13">
        <v>155.19999999999999</v>
      </c>
      <c r="P359" s="20"/>
      <c r="Q359" s="21"/>
      <c r="R359" s="39"/>
      <c r="S359" s="39"/>
      <c r="T359" s="5"/>
      <c r="U359" s="32"/>
      <c r="V359" s="29"/>
      <c r="W359" s="29"/>
      <c r="AE359" s="57"/>
    </row>
    <row r="360" spans="13:31" x14ac:dyDescent="0.25">
      <c r="M360" s="18">
        <v>0.66222222222189686</v>
      </c>
      <c r="N360">
        <v>4.59</v>
      </c>
      <c r="O360" s="13">
        <v>135.80000000000001</v>
      </c>
      <c r="P360" s="20"/>
      <c r="Q360" s="21"/>
      <c r="R360" s="39"/>
      <c r="S360" s="39"/>
      <c r="T360" s="5"/>
      <c r="U360" s="32"/>
      <c r="V360" s="29"/>
      <c r="W360" s="29"/>
      <c r="AE360" s="57"/>
    </row>
    <row r="361" spans="13:31" x14ac:dyDescent="0.25">
      <c r="M361" s="18">
        <v>0.6622337962959709</v>
      </c>
      <c r="N361">
        <v>4.45</v>
      </c>
      <c r="O361" s="13">
        <v>153.69999999999999</v>
      </c>
      <c r="P361" s="20"/>
      <c r="Q361" s="21"/>
      <c r="R361" s="39"/>
      <c r="S361" s="39"/>
      <c r="T361" s="5"/>
      <c r="U361" s="32"/>
      <c r="V361" s="29"/>
      <c r="W361" s="29"/>
      <c r="AE361" s="57"/>
    </row>
    <row r="362" spans="13:31" x14ac:dyDescent="0.25">
      <c r="M362" s="18">
        <v>0.66224537037004494</v>
      </c>
      <c r="N362">
        <v>6.24</v>
      </c>
      <c r="O362" s="13">
        <v>162.4</v>
      </c>
      <c r="P362" s="20"/>
      <c r="Q362" s="21"/>
      <c r="R362" s="39"/>
      <c r="S362" s="39"/>
      <c r="T362" s="5"/>
      <c r="U362" s="32"/>
      <c r="V362" s="29"/>
      <c r="W362" s="29"/>
      <c r="AE362" s="57"/>
    </row>
    <row r="363" spans="13:31" x14ac:dyDescent="0.25">
      <c r="M363" s="18">
        <v>0.66225694444411898</v>
      </c>
      <c r="N363">
        <v>5.05</v>
      </c>
      <c r="O363" s="13">
        <v>150.1</v>
      </c>
      <c r="P363" s="20"/>
      <c r="Q363" s="21"/>
      <c r="R363" s="39"/>
      <c r="S363" s="39"/>
      <c r="T363" s="5"/>
      <c r="U363" s="32"/>
      <c r="V363" s="29"/>
      <c r="W363" s="29"/>
      <c r="AE363" s="57"/>
    </row>
    <row r="364" spans="13:31" x14ac:dyDescent="0.25">
      <c r="M364" s="18">
        <v>0.66226851851819302</v>
      </c>
      <c r="N364">
        <v>6.84</v>
      </c>
      <c r="O364" s="13">
        <v>149.80000000000001</v>
      </c>
      <c r="P364" s="20"/>
      <c r="Q364" s="21"/>
      <c r="R364" s="39"/>
      <c r="S364" s="39"/>
      <c r="T364" s="5"/>
      <c r="U364" s="32"/>
      <c r="V364" s="29"/>
      <c r="W364" s="29"/>
      <c r="AE364" s="57"/>
    </row>
    <row r="365" spans="13:31" x14ac:dyDescent="0.25">
      <c r="M365" s="18">
        <v>0.66228009259226706</v>
      </c>
      <c r="N365">
        <v>6.21</v>
      </c>
      <c r="O365" s="13">
        <v>152.9</v>
      </c>
      <c r="P365" s="20"/>
      <c r="Q365" s="21"/>
      <c r="R365" s="39"/>
      <c r="S365" s="39"/>
      <c r="T365" s="5"/>
      <c r="U365" s="32"/>
      <c r="V365" s="29"/>
      <c r="W365" s="29"/>
      <c r="AE365" s="57"/>
    </row>
    <row r="366" spans="13:31" x14ac:dyDescent="0.25">
      <c r="M366" s="18">
        <v>0.66229166666634109</v>
      </c>
      <c r="N366">
        <v>5.44</v>
      </c>
      <c r="O366" s="13">
        <v>146.6</v>
      </c>
      <c r="P366" s="20"/>
      <c r="Q366" s="21"/>
      <c r="R366" s="39"/>
      <c r="S366" s="39"/>
      <c r="T366" s="5"/>
      <c r="U366" s="32"/>
      <c r="V366" s="29"/>
      <c r="W366" s="29"/>
      <c r="AE366" s="57"/>
    </row>
    <row r="367" spans="13:31" x14ac:dyDescent="0.25">
      <c r="M367" s="18">
        <v>0.66230324074041513</v>
      </c>
      <c r="N367">
        <v>4.75</v>
      </c>
      <c r="O367" s="13">
        <v>131.6</v>
      </c>
      <c r="P367" s="20"/>
      <c r="Q367" s="21"/>
      <c r="R367" s="39"/>
      <c r="S367" s="39"/>
      <c r="T367" s="5"/>
      <c r="U367" s="32"/>
      <c r="V367" s="29"/>
      <c r="W367" s="29"/>
      <c r="AE367" s="57"/>
    </row>
    <row r="368" spans="13:31" x14ac:dyDescent="0.25">
      <c r="M368" s="18">
        <v>0.66231481481448917</v>
      </c>
      <c r="N368">
        <v>3.79</v>
      </c>
      <c r="O368" s="13">
        <v>89.3</v>
      </c>
      <c r="P368" s="20"/>
      <c r="Q368" s="21"/>
      <c r="R368" s="39"/>
      <c r="S368" s="39"/>
      <c r="T368" s="5"/>
      <c r="U368" s="32"/>
      <c r="V368" s="29"/>
      <c r="W368" s="29"/>
      <c r="AE368" s="57"/>
    </row>
    <row r="369" spans="13:31" x14ac:dyDescent="0.25">
      <c r="M369" s="18">
        <v>0.66232638888856321</v>
      </c>
      <c r="N369">
        <v>3.01</v>
      </c>
      <c r="O369" s="13">
        <v>97.5</v>
      </c>
      <c r="P369" s="20"/>
      <c r="Q369" s="21"/>
      <c r="R369" s="39"/>
      <c r="S369" s="39"/>
      <c r="T369" s="5"/>
      <c r="U369" s="32"/>
      <c r="V369" s="29"/>
      <c r="W369" s="29"/>
      <c r="AE369" s="57"/>
    </row>
    <row r="370" spans="13:31" x14ac:dyDescent="0.25">
      <c r="M370" s="18">
        <v>0.66233796296263725</v>
      </c>
      <c r="N370">
        <v>3.13</v>
      </c>
      <c r="O370" s="13">
        <v>108.8</v>
      </c>
      <c r="P370" s="20"/>
      <c r="Q370" s="21"/>
      <c r="R370" s="39"/>
      <c r="S370" s="39"/>
      <c r="T370" s="5"/>
      <c r="U370" s="32"/>
      <c r="V370" s="29"/>
      <c r="W370" s="29"/>
      <c r="AE370" s="57"/>
    </row>
    <row r="371" spans="13:31" x14ac:dyDescent="0.25">
      <c r="M371" s="18">
        <v>0.66234953703671129</v>
      </c>
      <c r="N371">
        <v>3.07</v>
      </c>
      <c r="O371" s="13">
        <v>122.5</v>
      </c>
      <c r="P371" s="20"/>
      <c r="Q371" s="21"/>
      <c r="R371" s="39"/>
      <c r="S371" s="39"/>
      <c r="T371" s="5"/>
      <c r="U371" s="32"/>
      <c r="V371" s="29"/>
      <c r="W371" s="29"/>
      <c r="AE371" s="57"/>
    </row>
    <row r="372" spans="13:31" x14ac:dyDescent="0.25">
      <c r="M372" s="18">
        <v>0.66236111111078533</v>
      </c>
      <c r="N372">
        <v>2.66</v>
      </c>
      <c r="O372" s="13">
        <v>129.1</v>
      </c>
      <c r="P372" s="20"/>
      <c r="Q372" s="21"/>
      <c r="R372" s="39"/>
      <c r="S372" s="39"/>
      <c r="T372" s="5"/>
      <c r="U372" s="32"/>
      <c r="V372" s="29"/>
      <c r="W372" s="29"/>
      <c r="AE372" s="57"/>
    </row>
    <row r="373" spans="13:31" x14ac:dyDescent="0.25">
      <c r="M373" s="18">
        <v>0.66237268518485937</v>
      </c>
      <c r="N373">
        <v>2.57</v>
      </c>
      <c r="O373" s="13">
        <v>137.5</v>
      </c>
      <c r="P373" s="20"/>
      <c r="Q373" s="21"/>
      <c r="R373" s="39"/>
      <c r="S373" s="39"/>
      <c r="T373" s="5"/>
      <c r="U373" s="32"/>
      <c r="V373" s="29"/>
      <c r="W373" s="29"/>
      <c r="AE373" s="57"/>
    </row>
    <row r="374" spans="13:31" x14ac:dyDescent="0.25">
      <c r="M374" s="18">
        <v>0.66238425925893341</v>
      </c>
      <c r="N374">
        <v>2.48</v>
      </c>
      <c r="O374" s="13">
        <v>134.4</v>
      </c>
      <c r="P374" s="20"/>
      <c r="Q374" s="21"/>
      <c r="R374" s="39"/>
      <c r="S374" s="39"/>
      <c r="T374" s="5"/>
      <c r="U374" s="32"/>
      <c r="V374" s="29"/>
      <c r="W374" s="29"/>
      <c r="AE374" s="57"/>
    </row>
    <row r="375" spans="13:31" x14ac:dyDescent="0.25">
      <c r="M375" s="18">
        <v>0.66239583333300744</v>
      </c>
      <c r="N375">
        <v>2.52</v>
      </c>
      <c r="O375" s="13">
        <v>132.9</v>
      </c>
      <c r="P375" s="20"/>
      <c r="Q375" s="21"/>
      <c r="R375" s="39"/>
      <c r="S375" s="39"/>
      <c r="T375" s="5"/>
      <c r="U375" s="32"/>
      <c r="V375" s="29"/>
      <c r="W375" s="29"/>
      <c r="AE375" s="57"/>
    </row>
    <row r="376" spans="13:31" x14ac:dyDescent="0.25">
      <c r="M376" s="18">
        <v>0.66240740740708148</v>
      </c>
      <c r="N376">
        <v>2.4300000000000002</v>
      </c>
      <c r="O376" s="13">
        <v>138.1</v>
      </c>
      <c r="P376" s="20"/>
      <c r="Q376" s="21"/>
      <c r="R376" s="39"/>
      <c r="S376" s="39"/>
      <c r="T376" s="5"/>
      <c r="U376" s="32"/>
      <c r="V376" s="29"/>
      <c r="W376" s="29"/>
      <c r="AE376" s="57"/>
    </row>
    <row r="377" spans="13:31" x14ac:dyDescent="0.25">
      <c r="M377" s="18">
        <v>0.66241898148115552</v>
      </c>
      <c r="N377">
        <v>2.31</v>
      </c>
      <c r="O377" s="13">
        <v>146.19999999999999</v>
      </c>
      <c r="P377" s="20"/>
      <c r="Q377" s="21"/>
      <c r="R377" s="39"/>
      <c r="S377" s="39"/>
      <c r="T377" s="5"/>
      <c r="U377" s="32"/>
      <c r="V377" s="29"/>
      <c r="W377" s="29"/>
      <c r="AE377" s="57"/>
    </row>
    <row r="378" spans="13:31" x14ac:dyDescent="0.25">
      <c r="M378" s="18">
        <v>0.66243055555522956</v>
      </c>
      <c r="N378">
        <v>2.02</v>
      </c>
      <c r="O378" s="13">
        <v>151.5</v>
      </c>
      <c r="P378" s="20"/>
      <c r="Q378" s="21"/>
      <c r="R378" s="39"/>
      <c r="S378" s="39"/>
      <c r="T378" s="5"/>
      <c r="U378" s="32"/>
      <c r="V378" s="29"/>
      <c r="W378" s="29"/>
      <c r="AE378" s="57"/>
    </row>
    <row r="379" spans="13:31" x14ac:dyDescent="0.25">
      <c r="M379" s="18">
        <v>0.6624421296293036</v>
      </c>
      <c r="N379">
        <v>2.16</v>
      </c>
      <c r="O379" s="13">
        <v>134.69999999999999</v>
      </c>
      <c r="P379" s="20"/>
      <c r="Q379" s="21"/>
      <c r="R379" s="39"/>
      <c r="S379" s="39"/>
      <c r="T379" s="5"/>
      <c r="U379" s="32"/>
      <c r="V379" s="29"/>
      <c r="W379" s="29"/>
      <c r="AE379" s="57"/>
    </row>
    <row r="380" spans="13:31" x14ac:dyDescent="0.25">
      <c r="M380" s="18">
        <v>0.66245370370337764</v>
      </c>
      <c r="N380">
        <v>2.12</v>
      </c>
      <c r="O380" s="13">
        <v>131.30000000000001</v>
      </c>
      <c r="P380" s="20"/>
      <c r="Q380" s="21"/>
      <c r="R380" s="39"/>
      <c r="S380" s="39"/>
      <c r="T380" s="5"/>
      <c r="U380" s="32"/>
      <c r="V380" s="29"/>
      <c r="W380" s="29"/>
      <c r="AE380" s="57"/>
    </row>
    <row r="381" spans="13:31" x14ac:dyDescent="0.25">
      <c r="M381" s="18">
        <v>0.66246527777745168</v>
      </c>
      <c r="N381">
        <v>2.44</v>
      </c>
      <c r="O381" s="13">
        <v>118.6</v>
      </c>
      <c r="P381" s="20"/>
      <c r="Q381" s="21"/>
      <c r="R381" s="39"/>
      <c r="S381" s="39"/>
      <c r="T381" s="5"/>
      <c r="U381" s="32"/>
      <c r="V381" s="29"/>
      <c r="W381" s="29"/>
      <c r="AE381" s="57"/>
    </row>
    <row r="382" spans="13:31" x14ac:dyDescent="0.25">
      <c r="M382" s="18">
        <v>0.66247685185152572</v>
      </c>
      <c r="N382">
        <v>2.69</v>
      </c>
      <c r="O382" s="13">
        <v>102.2</v>
      </c>
      <c r="P382" s="20"/>
      <c r="Q382" s="21"/>
      <c r="R382" s="39"/>
      <c r="S382" s="39"/>
      <c r="T382" s="5"/>
      <c r="U382" s="32"/>
      <c r="V382" s="29"/>
      <c r="W382" s="29"/>
      <c r="AE382" s="57"/>
    </row>
    <row r="383" spans="13:31" x14ac:dyDescent="0.25">
      <c r="M383" s="18">
        <v>0.66248842592559976</v>
      </c>
      <c r="N383">
        <v>2.75</v>
      </c>
      <c r="O383" s="13">
        <v>91</v>
      </c>
      <c r="P383" s="20"/>
      <c r="Q383" s="21"/>
      <c r="R383" s="39"/>
      <c r="S383" s="39"/>
      <c r="T383" s="5"/>
      <c r="U383" s="32"/>
      <c r="V383" s="29"/>
      <c r="W383" s="29"/>
      <c r="AE383" s="57"/>
    </row>
    <row r="384" spans="13:31" x14ac:dyDescent="0.25">
      <c r="M384" s="18">
        <v>0.66249999999967379</v>
      </c>
      <c r="N384">
        <v>2.35</v>
      </c>
      <c r="O384" s="13">
        <v>89.2</v>
      </c>
      <c r="P384" s="20"/>
      <c r="Q384" s="21"/>
      <c r="R384" s="39"/>
      <c r="S384" s="39"/>
      <c r="T384" s="5"/>
      <c r="U384" s="32"/>
      <c r="V384" s="29"/>
      <c r="W384" s="29"/>
      <c r="AE384" s="57"/>
    </row>
    <row r="385" spans="13:31" x14ac:dyDescent="0.25">
      <c r="M385" s="18">
        <v>0.66251157407374783</v>
      </c>
      <c r="N385">
        <v>1.98</v>
      </c>
      <c r="O385" s="13">
        <v>67.2</v>
      </c>
      <c r="P385" s="20"/>
      <c r="Q385" s="21"/>
      <c r="R385" s="39"/>
      <c r="S385" s="39"/>
      <c r="T385" s="5"/>
      <c r="U385" s="32"/>
      <c r="V385" s="29"/>
      <c r="W385" s="29"/>
      <c r="AE385" s="57"/>
    </row>
    <row r="386" spans="13:31" x14ac:dyDescent="0.25">
      <c r="M386" s="18">
        <v>0.66252314814782187</v>
      </c>
      <c r="N386">
        <v>1.82</v>
      </c>
      <c r="O386" s="13">
        <v>66.5</v>
      </c>
      <c r="P386" s="20"/>
      <c r="Q386" s="21"/>
      <c r="R386" s="39"/>
      <c r="S386" s="39"/>
      <c r="T386" s="5"/>
      <c r="U386" s="32"/>
      <c r="V386" s="29"/>
      <c r="W386" s="29"/>
      <c r="AE386" s="57"/>
    </row>
    <row r="387" spans="13:31" x14ac:dyDescent="0.25">
      <c r="M387" s="18">
        <v>0.66253472222189591</v>
      </c>
      <c r="N387">
        <v>1.93</v>
      </c>
      <c r="O387" s="13">
        <v>80.099999999999994</v>
      </c>
      <c r="P387" s="20"/>
      <c r="Q387" s="21"/>
      <c r="R387" s="39"/>
      <c r="S387" s="39"/>
      <c r="T387" s="5"/>
      <c r="U387" s="32"/>
      <c r="V387" s="29"/>
      <c r="W387" s="29"/>
      <c r="AE387" s="57"/>
    </row>
    <row r="388" spans="13:31" x14ac:dyDescent="0.25">
      <c r="M388" s="18">
        <v>0.66254629629596995</v>
      </c>
      <c r="N388">
        <v>2.04</v>
      </c>
      <c r="O388" s="13">
        <v>105.7</v>
      </c>
      <c r="P388" s="20"/>
      <c r="Q388" s="21"/>
      <c r="R388" s="39"/>
      <c r="S388" s="39"/>
      <c r="T388" s="5"/>
      <c r="U388" s="32"/>
      <c r="V388" s="29"/>
      <c r="W388" s="29"/>
      <c r="AE388" s="57"/>
    </row>
    <row r="389" spans="13:31" x14ac:dyDescent="0.25">
      <c r="M389" s="18">
        <v>0.66255787037004399</v>
      </c>
      <c r="N389">
        <v>2.74</v>
      </c>
      <c r="O389" s="13">
        <v>111.8</v>
      </c>
      <c r="P389" s="20"/>
      <c r="Q389" s="21"/>
      <c r="R389" s="39"/>
      <c r="S389" s="39"/>
      <c r="T389" s="5"/>
      <c r="U389" s="32"/>
      <c r="V389" s="29"/>
      <c r="W389" s="29"/>
      <c r="AE389" s="57"/>
    </row>
    <row r="390" spans="13:31" x14ac:dyDescent="0.25">
      <c r="M390" s="18">
        <v>0.66256944444411803</v>
      </c>
      <c r="N390">
        <v>3.11</v>
      </c>
      <c r="O390" s="13">
        <v>126</v>
      </c>
      <c r="P390" s="20"/>
      <c r="Q390" s="21"/>
      <c r="R390" s="39"/>
      <c r="S390" s="39"/>
      <c r="T390" s="5"/>
      <c r="U390" s="32"/>
      <c r="V390" s="29"/>
      <c r="W390" s="29"/>
      <c r="AE390" s="57"/>
    </row>
    <row r="391" spans="13:31" x14ac:dyDescent="0.25">
      <c r="M391" s="18">
        <v>0.66258101851819207</v>
      </c>
      <c r="N391">
        <v>2.34</v>
      </c>
      <c r="O391" s="13">
        <v>125.9</v>
      </c>
      <c r="P391" s="20"/>
      <c r="Q391" s="21"/>
      <c r="R391" s="39"/>
      <c r="S391" s="39"/>
      <c r="T391" s="5"/>
      <c r="U391" s="32"/>
      <c r="V391" s="29"/>
      <c r="W391" s="29"/>
      <c r="AE391" s="57"/>
    </row>
    <row r="392" spans="13:31" x14ac:dyDescent="0.25">
      <c r="M392" s="18">
        <v>0.66259259259226611</v>
      </c>
      <c r="N392">
        <v>2.5499999999999998</v>
      </c>
      <c r="O392" s="13">
        <v>114.6</v>
      </c>
      <c r="P392" s="20"/>
      <c r="Q392" s="21"/>
      <c r="R392" s="39"/>
      <c r="S392" s="39"/>
      <c r="T392" s="5"/>
      <c r="U392" s="32"/>
      <c r="V392" s="29"/>
      <c r="W392" s="29"/>
      <c r="AE392" s="57"/>
    </row>
    <row r="393" spans="13:31" x14ac:dyDescent="0.25">
      <c r="M393" s="18">
        <v>0.66260416666634014</v>
      </c>
      <c r="N393">
        <v>2.48</v>
      </c>
      <c r="O393" s="13">
        <v>102.3</v>
      </c>
      <c r="P393" s="20"/>
      <c r="Q393" s="21"/>
      <c r="R393" s="39"/>
      <c r="S393" s="39"/>
      <c r="T393" s="5"/>
      <c r="U393" s="32"/>
      <c r="V393" s="29"/>
      <c r="W393" s="29"/>
      <c r="AE393" s="57"/>
    </row>
    <row r="394" spans="13:31" x14ac:dyDescent="0.25">
      <c r="M394" s="18">
        <v>0.66261574074041418</v>
      </c>
      <c r="N394">
        <v>3.94</v>
      </c>
      <c r="O394" s="13">
        <v>98.8</v>
      </c>
      <c r="P394" s="20"/>
      <c r="Q394" s="21"/>
      <c r="R394" s="39"/>
      <c r="S394" s="39"/>
      <c r="T394" s="5"/>
      <c r="U394" s="32"/>
      <c r="V394" s="29"/>
      <c r="W394" s="29"/>
      <c r="AE394" s="57"/>
    </row>
    <row r="395" spans="13:31" x14ac:dyDescent="0.25">
      <c r="M395" s="18">
        <v>0.66262731481448822</v>
      </c>
      <c r="N395">
        <v>3.61</v>
      </c>
      <c r="O395" s="13">
        <v>106.6</v>
      </c>
      <c r="P395" s="20"/>
      <c r="Q395" s="21"/>
      <c r="R395" s="39"/>
      <c r="S395" s="39"/>
      <c r="T395" s="5"/>
      <c r="U395" s="32"/>
      <c r="V395" s="29"/>
      <c r="W395" s="29"/>
      <c r="AE395" s="57"/>
    </row>
    <row r="396" spans="13:31" x14ac:dyDescent="0.25">
      <c r="M396" s="18">
        <v>0.66263888888856226</v>
      </c>
      <c r="N396">
        <v>4.16</v>
      </c>
      <c r="O396" s="13">
        <v>108.3</v>
      </c>
      <c r="P396" s="20"/>
      <c r="Q396" s="21"/>
      <c r="R396" s="39"/>
      <c r="S396" s="39"/>
      <c r="T396" s="5"/>
      <c r="U396" s="32"/>
      <c r="V396" s="29"/>
      <c r="W396" s="29"/>
      <c r="AE396" s="57"/>
    </row>
    <row r="397" spans="13:31" x14ac:dyDescent="0.25">
      <c r="M397" s="18">
        <v>0.6626504629626363</v>
      </c>
      <c r="N397">
        <v>3.88</v>
      </c>
      <c r="O397" s="13">
        <v>106.6</v>
      </c>
      <c r="P397" s="20"/>
      <c r="Q397" s="21"/>
      <c r="R397" s="39"/>
      <c r="S397" s="39"/>
      <c r="T397" s="5"/>
      <c r="U397" s="32"/>
      <c r="V397" s="29"/>
      <c r="W397" s="29"/>
      <c r="AE397" s="57"/>
    </row>
    <row r="398" spans="13:31" x14ac:dyDescent="0.25">
      <c r="M398" s="18">
        <v>0.66266203703671034</v>
      </c>
      <c r="N398">
        <v>3.14</v>
      </c>
      <c r="O398" s="13">
        <v>114.4</v>
      </c>
      <c r="P398" s="20"/>
      <c r="Q398" s="21"/>
      <c r="R398" s="39"/>
      <c r="S398" s="39"/>
      <c r="T398" s="5"/>
      <c r="U398" s="32"/>
      <c r="V398" s="29"/>
      <c r="W398" s="29"/>
      <c r="AE398" s="57"/>
    </row>
    <row r="399" spans="13:31" x14ac:dyDescent="0.25">
      <c r="M399" s="18">
        <v>0.66267361111078438</v>
      </c>
      <c r="N399">
        <v>3.12</v>
      </c>
      <c r="O399" s="13">
        <v>145.69999999999999</v>
      </c>
      <c r="P399" s="20"/>
      <c r="Q399" s="21"/>
      <c r="R399" s="39"/>
      <c r="S399" s="39"/>
      <c r="T399" s="5"/>
      <c r="U399" s="32"/>
      <c r="V399" s="29"/>
      <c r="W399" s="29"/>
      <c r="AE399" s="57"/>
    </row>
    <row r="400" spans="13:31" x14ac:dyDescent="0.25">
      <c r="M400" s="18">
        <v>0.66268518518485842</v>
      </c>
      <c r="N400">
        <v>4.0599999999999996</v>
      </c>
      <c r="O400" s="13">
        <v>121.1</v>
      </c>
      <c r="P400" s="20"/>
      <c r="Q400" s="21"/>
      <c r="R400" s="39"/>
      <c r="S400" s="39"/>
      <c r="T400" s="5"/>
      <c r="U400" s="32"/>
      <c r="V400" s="29"/>
      <c r="W400" s="29"/>
      <c r="AE400" s="57"/>
    </row>
    <row r="401" spans="13:31" x14ac:dyDescent="0.25">
      <c r="M401" s="18">
        <v>0.66269675925893246</v>
      </c>
      <c r="N401">
        <v>3.97</v>
      </c>
      <c r="O401" s="13">
        <v>130.1</v>
      </c>
      <c r="P401" s="20"/>
      <c r="Q401" s="21"/>
      <c r="R401" s="39"/>
      <c r="S401" s="39"/>
      <c r="T401" s="5"/>
      <c r="U401" s="32"/>
      <c r="V401" s="29"/>
      <c r="W401" s="29"/>
      <c r="AE401" s="57"/>
    </row>
    <row r="402" spans="13:31" x14ac:dyDescent="0.25">
      <c r="M402" s="18">
        <v>0.66270833333300649</v>
      </c>
      <c r="N402">
        <v>3.72</v>
      </c>
      <c r="O402" s="13">
        <v>141.5</v>
      </c>
      <c r="P402" s="20"/>
      <c r="Q402" s="21"/>
      <c r="R402" s="39"/>
      <c r="S402" s="39"/>
      <c r="T402" s="5"/>
      <c r="U402" s="32"/>
      <c r="V402" s="29"/>
      <c r="W402" s="29"/>
      <c r="AE402" s="57"/>
    </row>
    <row r="403" spans="13:31" x14ac:dyDescent="0.25">
      <c r="M403" s="18">
        <v>0.66271990740708053</v>
      </c>
      <c r="N403">
        <v>4.08</v>
      </c>
      <c r="O403" s="13">
        <v>117</v>
      </c>
      <c r="P403" s="20"/>
      <c r="Q403" s="21"/>
      <c r="R403" s="39"/>
      <c r="S403" s="39"/>
      <c r="T403" s="5"/>
      <c r="U403" s="32"/>
      <c r="V403" s="29"/>
      <c r="W403" s="29"/>
      <c r="AE403" s="57"/>
    </row>
    <row r="404" spans="13:31" x14ac:dyDescent="0.25">
      <c r="M404" s="18">
        <v>0.66273148148115457</v>
      </c>
      <c r="N404">
        <v>3.9</v>
      </c>
      <c r="O404" s="13">
        <v>108.8</v>
      </c>
      <c r="P404" s="20"/>
      <c r="Q404" s="21"/>
      <c r="R404" s="39"/>
      <c r="S404" s="39"/>
      <c r="T404" s="5"/>
      <c r="U404" s="32"/>
      <c r="V404" s="29"/>
      <c r="W404" s="29"/>
      <c r="AE404" s="57"/>
    </row>
    <row r="405" spans="13:31" x14ac:dyDescent="0.25">
      <c r="M405" s="18">
        <v>0.66274305555522861</v>
      </c>
      <c r="N405">
        <v>3.59</v>
      </c>
      <c r="O405" s="13">
        <v>107.7</v>
      </c>
      <c r="P405" s="20"/>
      <c r="Q405" s="21"/>
      <c r="R405" s="39"/>
      <c r="S405" s="39"/>
      <c r="T405" s="5"/>
      <c r="U405" s="32"/>
      <c r="V405" s="29"/>
      <c r="W405" s="29"/>
      <c r="AE405" s="57"/>
    </row>
    <row r="406" spans="13:31" x14ac:dyDescent="0.25">
      <c r="M406" s="18">
        <v>0.66275462962930265</v>
      </c>
      <c r="N406">
        <v>3.52</v>
      </c>
      <c r="O406" s="13">
        <v>102.3</v>
      </c>
      <c r="P406" s="20"/>
      <c r="Q406" s="21"/>
      <c r="R406" s="39"/>
      <c r="S406" s="39"/>
      <c r="T406" s="5"/>
      <c r="U406" s="32"/>
      <c r="V406" s="29"/>
      <c r="W406" s="29"/>
      <c r="AE406" s="57"/>
    </row>
    <row r="407" spans="13:31" x14ac:dyDescent="0.25">
      <c r="M407" s="18">
        <v>0.66276620370337669</v>
      </c>
      <c r="N407">
        <v>3.12</v>
      </c>
      <c r="O407" s="13">
        <v>112.4</v>
      </c>
      <c r="P407" s="20"/>
      <c r="Q407" s="21"/>
      <c r="R407" s="39"/>
      <c r="S407" s="39"/>
      <c r="T407" s="5"/>
      <c r="U407" s="32"/>
      <c r="V407" s="29"/>
      <c r="W407" s="29"/>
      <c r="AE407" s="57"/>
    </row>
    <row r="408" spans="13:31" x14ac:dyDescent="0.25">
      <c r="M408" s="18">
        <v>0.66277777777745073</v>
      </c>
      <c r="N408">
        <v>3.32</v>
      </c>
      <c r="O408" s="13">
        <v>118</v>
      </c>
      <c r="P408" s="20"/>
      <c r="Q408" s="21"/>
      <c r="R408" s="39"/>
      <c r="S408" s="39"/>
      <c r="T408" s="5"/>
      <c r="U408" s="32"/>
      <c r="V408" s="29"/>
      <c r="W408" s="29"/>
      <c r="AE408" s="57"/>
    </row>
    <row r="409" spans="13:31" x14ac:dyDescent="0.25">
      <c r="M409" s="18">
        <v>0.66278935185152477</v>
      </c>
      <c r="N409">
        <v>4.01</v>
      </c>
      <c r="O409" s="13">
        <v>126.1</v>
      </c>
      <c r="P409" s="20"/>
      <c r="Q409" s="21"/>
      <c r="R409" s="39"/>
      <c r="S409" s="39"/>
      <c r="T409" s="5"/>
      <c r="U409" s="32"/>
      <c r="V409" s="29"/>
      <c r="W409" s="29"/>
      <c r="AE409" s="57"/>
    </row>
    <row r="410" spans="13:31" x14ac:dyDescent="0.25">
      <c r="M410" s="18">
        <v>0.66280092592559881</v>
      </c>
      <c r="N410">
        <v>4.96</v>
      </c>
      <c r="O410" s="13">
        <v>108.5</v>
      </c>
      <c r="P410" s="20"/>
      <c r="Q410" s="21"/>
      <c r="R410" s="39"/>
      <c r="S410" s="39"/>
      <c r="T410" s="5"/>
      <c r="U410" s="32"/>
      <c r="V410" s="29"/>
      <c r="W410" s="29"/>
      <c r="AE410" s="57"/>
    </row>
    <row r="411" spans="13:31" x14ac:dyDescent="0.25">
      <c r="M411" s="18">
        <v>0.66281249999967284</v>
      </c>
      <c r="N411">
        <v>4.66</v>
      </c>
      <c r="O411" s="13">
        <v>103.3</v>
      </c>
      <c r="P411" s="20"/>
      <c r="Q411" s="21"/>
      <c r="R411" s="39"/>
      <c r="S411" s="39"/>
      <c r="T411" s="5"/>
      <c r="U411" s="32"/>
      <c r="V411" s="29"/>
      <c r="W411" s="29"/>
      <c r="AE411" s="57"/>
    </row>
    <row r="412" spans="13:31" x14ac:dyDescent="0.25">
      <c r="M412" s="18">
        <v>0.66282407407374688</v>
      </c>
      <c r="N412">
        <v>4.7</v>
      </c>
      <c r="O412" s="13">
        <v>102.4</v>
      </c>
      <c r="P412" s="20"/>
      <c r="Q412" s="21"/>
      <c r="R412" s="39"/>
      <c r="S412" s="39"/>
      <c r="T412" s="5"/>
      <c r="U412" s="32"/>
      <c r="V412" s="29"/>
      <c r="W412" s="29"/>
      <c r="AE412" s="57"/>
    </row>
    <row r="413" spans="13:31" x14ac:dyDescent="0.25">
      <c r="M413" s="18">
        <v>0.66283564814782092</v>
      </c>
      <c r="N413">
        <v>4.0199999999999996</v>
      </c>
      <c r="O413" s="13">
        <v>101.4</v>
      </c>
      <c r="P413" s="20"/>
      <c r="Q413" s="21"/>
      <c r="R413" s="39"/>
      <c r="S413" s="39"/>
      <c r="T413" s="5"/>
      <c r="U413" s="32"/>
      <c r="V413" s="29"/>
      <c r="W413" s="29"/>
      <c r="AE413" s="57"/>
    </row>
    <row r="414" spans="13:31" x14ac:dyDescent="0.25">
      <c r="M414" s="18">
        <v>0.66284722222189496</v>
      </c>
      <c r="N414">
        <v>3.45</v>
      </c>
      <c r="O414" s="13">
        <v>101.8</v>
      </c>
      <c r="P414" s="20"/>
      <c r="Q414" s="21"/>
      <c r="R414" s="39"/>
      <c r="S414" s="39"/>
      <c r="T414" s="5"/>
      <c r="U414" s="32"/>
      <c r="V414" s="29"/>
      <c r="W414" s="29"/>
      <c r="AE414" s="57"/>
    </row>
    <row r="415" spans="13:31" x14ac:dyDescent="0.25">
      <c r="M415" s="18">
        <v>0.662858796295969</v>
      </c>
      <c r="N415">
        <v>2.94</v>
      </c>
      <c r="O415" s="13">
        <v>94.4</v>
      </c>
      <c r="P415" s="20"/>
      <c r="Q415" s="21"/>
      <c r="R415" s="39"/>
      <c r="S415" s="39"/>
      <c r="T415" s="5"/>
      <c r="U415" s="32"/>
      <c r="V415" s="29"/>
      <c r="W415" s="29"/>
      <c r="AE415" s="57"/>
    </row>
    <row r="416" spans="13:31" x14ac:dyDescent="0.25">
      <c r="M416" s="18">
        <v>0.66287037037004304</v>
      </c>
      <c r="N416">
        <v>3.05</v>
      </c>
      <c r="O416" s="13">
        <v>94.8</v>
      </c>
      <c r="P416" s="20"/>
      <c r="Q416" s="21"/>
      <c r="R416" s="39"/>
      <c r="S416" s="39"/>
      <c r="T416" s="5"/>
      <c r="U416" s="32"/>
      <c r="V416" s="29"/>
      <c r="W416" s="29"/>
      <c r="AE416" s="57"/>
    </row>
    <row r="417" spans="13:31" x14ac:dyDescent="0.25">
      <c r="M417" s="18">
        <v>0.66288194444411708</v>
      </c>
      <c r="N417">
        <v>3.35</v>
      </c>
      <c r="O417" s="13">
        <v>97.7</v>
      </c>
      <c r="P417" s="20"/>
      <c r="Q417" s="21"/>
      <c r="R417" s="39"/>
      <c r="S417" s="39"/>
      <c r="T417" s="5"/>
      <c r="U417" s="32"/>
      <c r="V417" s="29"/>
      <c r="W417" s="29"/>
      <c r="AE417" s="57"/>
    </row>
    <row r="418" spans="13:31" x14ac:dyDescent="0.25">
      <c r="M418" s="18">
        <v>0.66289351851819112</v>
      </c>
      <c r="N418">
        <v>3.34</v>
      </c>
      <c r="O418" s="13">
        <v>105.6</v>
      </c>
      <c r="P418" s="20"/>
      <c r="Q418" s="21"/>
      <c r="R418" s="39"/>
      <c r="S418" s="39"/>
      <c r="T418" s="5"/>
      <c r="U418" s="32"/>
      <c r="V418" s="29"/>
      <c r="W418" s="29"/>
      <c r="AE418" s="57"/>
    </row>
    <row r="419" spans="13:31" x14ac:dyDescent="0.25">
      <c r="M419" s="18">
        <v>0.66290509259226515</v>
      </c>
      <c r="N419">
        <v>3.42</v>
      </c>
      <c r="O419" s="13">
        <v>114</v>
      </c>
      <c r="P419" s="20"/>
      <c r="Q419" s="21"/>
      <c r="R419" s="39"/>
      <c r="S419" s="39"/>
      <c r="T419" s="5"/>
      <c r="U419" s="32"/>
      <c r="V419" s="29"/>
      <c r="W419" s="29"/>
      <c r="AE419" s="57"/>
    </row>
    <row r="420" spans="13:31" x14ac:dyDescent="0.25">
      <c r="M420" s="18">
        <v>0.66291666666633919</v>
      </c>
      <c r="N420">
        <v>3.47</v>
      </c>
      <c r="O420" s="13">
        <v>111.1</v>
      </c>
      <c r="P420" s="20"/>
      <c r="Q420" s="21"/>
      <c r="R420" s="39"/>
      <c r="S420" s="39"/>
      <c r="T420" s="5"/>
      <c r="U420" s="32"/>
      <c r="V420" s="29"/>
      <c r="W420" s="29"/>
      <c r="AE420" s="57"/>
    </row>
    <row r="421" spans="13:31" x14ac:dyDescent="0.25">
      <c r="M421" s="18">
        <v>0.66292824074041323</v>
      </c>
      <c r="N421">
        <v>3.37</v>
      </c>
      <c r="O421" s="13">
        <v>111.9</v>
      </c>
      <c r="P421" s="20"/>
      <c r="Q421" s="21"/>
      <c r="R421" s="39"/>
      <c r="S421" s="39"/>
      <c r="T421" s="5"/>
      <c r="U421" s="32"/>
      <c r="V421" s="29"/>
      <c r="W421" s="29"/>
      <c r="AE421" s="57"/>
    </row>
    <row r="422" spans="13:31" x14ac:dyDescent="0.25">
      <c r="M422" s="18">
        <v>0.66293981481448727</v>
      </c>
      <c r="N422">
        <v>3.73</v>
      </c>
      <c r="O422" s="13">
        <v>122.2</v>
      </c>
      <c r="P422" s="20"/>
      <c r="Q422" s="21"/>
      <c r="R422" s="39"/>
      <c r="S422" s="39"/>
      <c r="T422" s="5"/>
      <c r="U422" s="32"/>
      <c r="V422" s="29"/>
      <c r="W422" s="29"/>
      <c r="AE422" s="57"/>
    </row>
    <row r="423" spans="13:31" x14ac:dyDescent="0.25">
      <c r="M423" s="18">
        <v>0.66295138888856131</v>
      </c>
      <c r="N423">
        <v>4.71</v>
      </c>
      <c r="O423" s="13">
        <v>123.6</v>
      </c>
      <c r="P423" s="20"/>
      <c r="Q423" s="21"/>
      <c r="R423" s="39"/>
      <c r="S423" s="39"/>
      <c r="T423" s="5"/>
      <c r="U423" s="32"/>
      <c r="V423" s="29"/>
      <c r="W423" s="29"/>
      <c r="AE423" s="57"/>
    </row>
    <row r="424" spans="13:31" x14ac:dyDescent="0.25">
      <c r="M424" s="18">
        <v>0.66296296296263535</v>
      </c>
      <c r="N424">
        <v>4.46</v>
      </c>
      <c r="O424" s="13">
        <v>122.8</v>
      </c>
      <c r="P424" s="20"/>
      <c r="Q424" s="21"/>
      <c r="R424" s="39"/>
      <c r="S424" s="39"/>
      <c r="T424" s="5"/>
      <c r="U424" s="32"/>
      <c r="V424" s="29"/>
      <c r="W424" s="29"/>
      <c r="AE424" s="57"/>
    </row>
    <row r="425" spans="13:31" x14ac:dyDescent="0.25">
      <c r="M425" s="18">
        <v>0.66297453703670939</v>
      </c>
      <c r="N425">
        <v>4.3099999999999996</v>
      </c>
      <c r="O425" s="13">
        <v>123.1</v>
      </c>
      <c r="P425" s="20"/>
      <c r="Q425" s="21"/>
      <c r="R425" s="39"/>
      <c r="S425" s="39"/>
      <c r="T425" s="5"/>
      <c r="U425" s="32"/>
      <c r="V425" s="29"/>
      <c r="W425" s="29"/>
      <c r="AE425" s="57"/>
    </row>
    <row r="426" spans="13:31" x14ac:dyDescent="0.25">
      <c r="M426" s="18">
        <v>0.66298611111078343</v>
      </c>
      <c r="N426">
        <v>4.05</v>
      </c>
      <c r="O426" s="13">
        <v>121.2</v>
      </c>
      <c r="P426" s="20"/>
      <c r="Q426" s="21"/>
      <c r="R426" s="39"/>
      <c r="S426" s="39"/>
      <c r="U426" s="32"/>
      <c r="V426" s="29"/>
      <c r="W426" s="29"/>
      <c r="AE426" s="57"/>
    </row>
    <row r="427" spans="13:31" x14ac:dyDescent="0.25">
      <c r="M427" s="18">
        <v>0.66299768518485747</v>
      </c>
      <c r="N427">
        <v>3.69</v>
      </c>
      <c r="O427" s="13">
        <v>121.2</v>
      </c>
      <c r="P427" s="20"/>
      <c r="Q427" s="21"/>
      <c r="R427" s="39"/>
      <c r="S427" s="39"/>
      <c r="U427" s="32"/>
      <c r="V427" s="29"/>
      <c r="W427" s="29"/>
      <c r="AE427" s="57"/>
    </row>
    <row r="428" spans="13:31" x14ac:dyDescent="0.25">
      <c r="M428" s="18">
        <v>0.6630092592589315</v>
      </c>
      <c r="N428">
        <v>3.47</v>
      </c>
      <c r="O428" s="13">
        <v>110.3</v>
      </c>
      <c r="P428" s="20"/>
      <c r="Q428" s="21"/>
      <c r="R428" s="39"/>
      <c r="S428" s="39"/>
      <c r="U428" s="32"/>
      <c r="V428" s="29"/>
      <c r="W428" s="29"/>
      <c r="AE428" s="57"/>
    </row>
    <row r="429" spans="13:31" x14ac:dyDescent="0.25">
      <c r="M429" s="18">
        <v>0.66302083333300554</v>
      </c>
      <c r="N429">
        <v>2.79</v>
      </c>
      <c r="O429" s="13">
        <v>98.8</v>
      </c>
      <c r="P429" s="20"/>
      <c r="Q429" s="21"/>
      <c r="R429" s="39"/>
      <c r="S429" s="39"/>
      <c r="U429" s="32"/>
      <c r="V429" s="29"/>
      <c r="W429" s="29"/>
      <c r="AE429" s="57"/>
    </row>
    <row r="430" spans="13:31" x14ac:dyDescent="0.25">
      <c r="M430" s="18">
        <v>0.66303240740707958</v>
      </c>
      <c r="N430">
        <v>2.2599999999999998</v>
      </c>
      <c r="O430" s="13">
        <v>127.5</v>
      </c>
      <c r="P430" s="20"/>
      <c r="Q430" s="21"/>
      <c r="R430" s="39"/>
      <c r="S430" s="39"/>
      <c r="U430" s="32"/>
      <c r="V430" s="29"/>
      <c r="W430" s="29"/>
      <c r="AE430" s="57"/>
    </row>
    <row r="431" spans="13:31" x14ac:dyDescent="0.25">
      <c r="M431" s="18">
        <v>0.66304398148115362</v>
      </c>
      <c r="N431">
        <v>2.11</v>
      </c>
      <c r="O431" s="13">
        <v>129.5</v>
      </c>
      <c r="P431" s="20"/>
      <c r="Q431" s="21"/>
      <c r="R431" s="39"/>
      <c r="S431" s="39"/>
      <c r="U431" s="32"/>
      <c r="V431" s="29"/>
      <c r="W431" s="29"/>
      <c r="AE431" s="57"/>
    </row>
    <row r="432" spans="13:31" x14ac:dyDescent="0.25">
      <c r="M432" s="18">
        <v>0.66305555555522766</v>
      </c>
      <c r="N432">
        <v>2.33</v>
      </c>
      <c r="O432" s="13">
        <v>112.4</v>
      </c>
      <c r="P432" s="20"/>
      <c r="Q432" s="21"/>
      <c r="R432" s="39"/>
      <c r="S432" s="39"/>
      <c r="U432" s="32"/>
      <c r="V432" s="29"/>
      <c r="W432" s="29"/>
      <c r="AE432" s="57"/>
    </row>
    <row r="433" spans="13:31" x14ac:dyDescent="0.25">
      <c r="M433" s="18">
        <v>0.6630671296293017</v>
      </c>
      <c r="N433">
        <v>2.83</v>
      </c>
      <c r="O433" s="13">
        <v>108.6</v>
      </c>
      <c r="P433" s="20"/>
      <c r="Q433" s="21"/>
      <c r="R433" s="39"/>
      <c r="S433" s="39"/>
      <c r="U433" s="32"/>
      <c r="V433" s="29"/>
      <c r="W433" s="29"/>
      <c r="AE433" s="57"/>
    </row>
    <row r="434" spans="13:31" x14ac:dyDescent="0.25">
      <c r="M434" s="18">
        <v>0.66307870370337574</v>
      </c>
      <c r="N434">
        <v>3.71</v>
      </c>
      <c r="O434" s="13">
        <v>111.7</v>
      </c>
      <c r="P434" s="20"/>
      <c r="Q434" s="21"/>
      <c r="R434" s="39"/>
      <c r="S434" s="39"/>
      <c r="U434" s="32"/>
      <c r="V434" s="29"/>
      <c r="W434" s="29"/>
      <c r="AE434" s="57"/>
    </row>
    <row r="435" spans="13:31" x14ac:dyDescent="0.25">
      <c r="M435" s="18">
        <v>0.66309027777744978</v>
      </c>
      <c r="N435">
        <v>3.54</v>
      </c>
      <c r="O435" s="13">
        <v>99</v>
      </c>
      <c r="P435" s="20"/>
      <c r="Q435" s="21"/>
      <c r="R435" s="39"/>
      <c r="S435" s="39"/>
      <c r="U435" s="32"/>
      <c r="V435" s="29"/>
      <c r="W435" s="29"/>
      <c r="AE435" s="57"/>
    </row>
    <row r="436" spans="13:31" x14ac:dyDescent="0.25">
      <c r="M436" s="18">
        <v>0.66310185185152382</v>
      </c>
      <c r="N436">
        <v>2.84</v>
      </c>
      <c r="O436" s="13">
        <v>104.2</v>
      </c>
      <c r="P436" s="20"/>
      <c r="Q436" s="21"/>
      <c r="R436" s="39"/>
      <c r="S436" s="39"/>
      <c r="U436" s="32"/>
      <c r="V436" s="29"/>
      <c r="W436" s="29"/>
      <c r="AE436" s="57"/>
    </row>
    <row r="437" spans="13:31" x14ac:dyDescent="0.25">
      <c r="M437" s="18">
        <v>0.66311342592559785</v>
      </c>
      <c r="N437">
        <v>3.35</v>
      </c>
      <c r="O437" s="13">
        <v>102.4</v>
      </c>
      <c r="P437" s="20"/>
      <c r="Q437" s="21"/>
      <c r="R437" s="39"/>
      <c r="S437" s="39"/>
      <c r="U437" s="32"/>
      <c r="V437" s="29"/>
      <c r="W437" s="29"/>
      <c r="AE437" s="57"/>
    </row>
    <row r="438" spans="13:31" x14ac:dyDescent="0.25">
      <c r="M438" s="18">
        <v>0.66312499999967189</v>
      </c>
      <c r="N438">
        <v>2.5099999999999998</v>
      </c>
      <c r="O438" s="13">
        <v>101.9</v>
      </c>
      <c r="P438" s="20"/>
      <c r="Q438" s="21"/>
      <c r="R438" s="39"/>
      <c r="S438" s="39"/>
      <c r="U438" s="32"/>
      <c r="V438" s="29"/>
      <c r="W438" s="29"/>
      <c r="AE438" s="57"/>
    </row>
    <row r="439" spans="13:31" x14ac:dyDescent="0.25">
      <c r="M439" s="18">
        <v>0.66313657407374593</v>
      </c>
      <c r="N439">
        <v>2.88</v>
      </c>
      <c r="O439" s="13">
        <v>90.9</v>
      </c>
      <c r="P439" s="20"/>
      <c r="Q439" s="21"/>
      <c r="R439" s="39"/>
      <c r="S439" s="39"/>
      <c r="U439" s="32"/>
      <c r="V439" s="29"/>
      <c r="W439" s="29"/>
      <c r="AE439" s="57"/>
    </row>
    <row r="440" spans="13:31" x14ac:dyDescent="0.25">
      <c r="M440" s="18">
        <v>0.66314814814781997</v>
      </c>
      <c r="N440">
        <v>3.77</v>
      </c>
      <c r="O440" s="13">
        <v>101.4</v>
      </c>
      <c r="P440" s="20"/>
      <c r="Q440" s="21"/>
      <c r="R440" s="39"/>
      <c r="S440" s="39"/>
      <c r="U440" s="32"/>
      <c r="V440" s="29"/>
      <c r="W440" s="29"/>
      <c r="AE440" s="57"/>
    </row>
    <row r="441" spans="13:31" x14ac:dyDescent="0.25">
      <c r="M441" s="18">
        <v>0.66315972222189401</v>
      </c>
      <c r="N441">
        <v>4.38</v>
      </c>
      <c r="O441" s="13">
        <v>100.9</v>
      </c>
      <c r="P441" s="20"/>
      <c r="Q441" s="21"/>
      <c r="R441" s="39"/>
      <c r="S441" s="39"/>
      <c r="U441" s="32"/>
      <c r="V441" s="29"/>
      <c r="W441" s="29"/>
      <c r="AE441" s="57"/>
    </row>
    <row r="442" spans="13:31" x14ac:dyDescent="0.25">
      <c r="M442" s="18">
        <v>0.66317129629596805</v>
      </c>
      <c r="N442">
        <v>4.33</v>
      </c>
      <c r="O442" s="13">
        <v>93.5</v>
      </c>
      <c r="P442" s="20"/>
      <c r="Q442" s="21"/>
      <c r="R442" s="39"/>
      <c r="S442" s="39"/>
      <c r="U442" s="32"/>
      <c r="V442" s="29"/>
      <c r="W442" s="29"/>
      <c r="AE442" s="57"/>
    </row>
    <row r="443" spans="13:31" x14ac:dyDescent="0.25">
      <c r="M443" s="18">
        <v>0.66318287037004209</v>
      </c>
      <c r="N443">
        <v>4.0999999999999996</v>
      </c>
      <c r="O443" s="13">
        <v>98.9</v>
      </c>
      <c r="P443" s="20"/>
      <c r="Q443" s="21"/>
      <c r="R443" s="39"/>
      <c r="S443" s="39"/>
      <c r="U443" s="32"/>
      <c r="V443" s="29"/>
      <c r="W443" s="29"/>
      <c r="AE443" s="57"/>
    </row>
    <row r="444" spans="13:31" x14ac:dyDescent="0.25">
      <c r="M444" s="18">
        <v>0.66319444444411613</v>
      </c>
      <c r="N444">
        <v>3.91</v>
      </c>
      <c r="O444" s="13">
        <v>87.9</v>
      </c>
      <c r="P444" s="20"/>
      <c r="Q444" s="21"/>
      <c r="R444" s="39"/>
      <c r="S444" s="39"/>
      <c r="U444" s="32"/>
      <c r="V444" s="29"/>
      <c r="W444" s="29"/>
      <c r="AE444" s="57"/>
    </row>
    <row r="445" spans="13:31" x14ac:dyDescent="0.25">
      <c r="M445" s="18">
        <v>0.66320601851819017</v>
      </c>
      <c r="N445">
        <v>2.94</v>
      </c>
      <c r="O445" s="13">
        <v>76.7</v>
      </c>
      <c r="P445" s="20"/>
      <c r="Q445" s="21"/>
      <c r="R445" s="39"/>
      <c r="S445" s="39"/>
      <c r="U445" s="32"/>
      <c r="V445" s="29"/>
      <c r="W445" s="29"/>
      <c r="AE445" s="57"/>
    </row>
    <row r="446" spans="13:31" x14ac:dyDescent="0.25">
      <c r="M446" s="18">
        <v>0.6632175925922642</v>
      </c>
      <c r="N446">
        <v>1.1299999999999999</v>
      </c>
      <c r="O446" s="13">
        <v>71.8</v>
      </c>
      <c r="P446" s="20"/>
      <c r="Q446" s="21"/>
      <c r="R446" s="39"/>
      <c r="S446" s="39"/>
      <c r="U446" s="32"/>
      <c r="V446" s="29"/>
      <c r="W446" s="29"/>
      <c r="AE446" s="57"/>
    </row>
    <row r="447" spans="13:31" x14ac:dyDescent="0.25">
      <c r="M447" s="18">
        <v>0.66322916666633824</v>
      </c>
      <c r="N447">
        <v>1.1200000000000001</v>
      </c>
      <c r="O447" s="13">
        <v>20</v>
      </c>
      <c r="P447" s="20"/>
      <c r="Q447" s="21"/>
      <c r="R447" s="39"/>
      <c r="S447" s="39"/>
      <c r="U447" s="32"/>
      <c r="V447" s="29"/>
      <c r="W447" s="29"/>
      <c r="AE447" s="57"/>
    </row>
    <row r="448" spans="13:31" x14ac:dyDescent="0.25">
      <c r="M448" s="18">
        <v>0.66324074074041228</v>
      </c>
      <c r="N448">
        <v>1.17</v>
      </c>
      <c r="O448" s="13">
        <v>31.2</v>
      </c>
      <c r="P448" s="20"/>
      <c r="Q448" s="21"/>
      <c r="R448" s="39"/>
      <c r="S448" s="39"/>
      <c r="U448" s="32"/>
      <c r="V448" s="29"/>
      <c r="W448" s="29"/>
      <c r="AE448" s="57"/>
    </row>
    <row r="449" spans="13:31" x14ac:dyDescent="0.25">
      <c r="M449" s="18">
        <v>0.66325231481448632</v>
      </c>
      <c r="N449">
        <v>1.37</v>
      </c>
      <c r="O449" s="13">
        <v>60.2</v>
      </c>
      <c r="P449" s="20"/>
      <c r="Q449" s="21"/>
      <c r="R449" s="39"/>
      <c r="S449" s="39"/>
      <c r="U449" s="32"/>
      <c r="V449" s="29"/>
      <c r="W449" s="29"/>
      <c r="AE449" s="57"/>
    </row>
    <row r="450" spans="13:31" x14ac:dyDescent="0.25">
      <c r="M450" s="18">
        <v>0.66326388888856036</v>
      </c>
      <c r="N450">
        <v>1.38</v>
      </c>
      <c r="O450" s="13">
        <v>159.1</v>
      </c>
      <c r="P450" s="20"/>
      <c r="Q450" s="21"/>
      <c r="R450" s="39"/>
      <c r="S450" s="39"/>
      <c r="U450" s="32"/>
      <c r="V450" s="29"/>
      <c r="W450" s="29"/>
      <c r="AE450" s="57"/>
    </row>
    <row r="451" spans="13:31" x14ac:dyDescent="0.25">
      <c r="M451" s="18">
        <v>0.6632754629626344</v>
      </c>
      <c r="N451">
        <v>1.3</v>
      </c>
      <c r="O451" s="13">
        <v>129.5</v>
      </c>
      <c r="P451" s="20"/>
      <c r="Q451" s="21"/>
      <c r="R451" s="39"/>
      <c r="S451" s="39"/>
      <c r="U451" s="32"/>
      <c r="V451" s="29"/>
      <c r="W451" s="29"/>
      <c r="AE451" s="57"/>
    </row>
    <row r="452" spans="13:31" x14ac:dyDescent="0.25">
      <c r="M452" s="18">
        <v>0.66328703703670844</v>
      </c>
      <c r="N452">
        <v>1.35</v>
      </c>
      <c r="O452" s="13">
        <v>157.30000000000001</v>
      </c>
      <c r="P452" s="20"/>
      <c r="Q452" s="21"/>
      <c r="R452" s="39"/>
      <c r="S452" s="39"/>
      <c r="U452" s="32"/>
      <c r="V452" s="29"/>
      <c r="W452" s="29"/>
      <c r="AE452" s="57"/>
    </row>
    <row r="453" spans="13:31" x14ac:dyDescent="0.25">
      <c r="M453" s="18">
        <v>0.66329861111078248</v>
      </c>
      <c r="N453">
        <v>0.99</v>
      </c>
      <c r="O453" s="13">
        <v>168</v>
      </c>
      <c r="P453" s="20"/>
      <c r="Q453" s="21"/>
      <c r="R453" s="39"/>
      <c r="S453" s="39"/>
      <c r="U453" s="32"/>
      <c r="V453" s="29"/>
      <c r="W453" s="29"/>
      <c r="AE453" s="57"/>
    </row>
    <row r="454" spans="13:31" x14ac:dyDescent="0.25">
      <c r="M454" s="18">
        <v>0.66331018518485652</v>
      </c>
      <c r="N454">
        <v>1.75</v>
      </c>
      <c r="O454" s="13">
        <v>112.2</v>
      </c>
      <c r="P454" s="20"/>
      <c r="Q454" s="21"/>
      <c r="R454" s="39"/>
      <c r="S454" s="39"/>
      <c r="U454" s="32"/>
      <c r="V454" s="29"/>
      <c r="W454" s="29"/>
      <c r="AE454" s="57"/>
    </row>
    <row r="455" spans="13:31" x14ac:dyDescent="0.25">
      <c r="M455" s="18">
        <v>0.66332175925893055</v>
      </c>
      <c r="N455">
        <v>3.61</v>
      </c>
      <c r="O455" s="13">
        <v>112.3</v>
      </c>
      <c r="P455" s="20"/>
      <c r="Q455" s="21"/>
      <c r="R455" s="39"/>
      <c r="S455" s="39"/>
      <c r="U455" s="32"/>
      <c r="V455" s="29"/>
      <c r="W455" s="29"/>
      <c r="AE455" s="57"/>
    </row>
    <row r="456" spans="13:31" x14ac:dyDescent="0.25">
      <c r="M456" s="18">
        <v>0.66333333333300459</v>
      </c>
      <c r="N456">
        <v>5.12</v>
      </c>
      <c r="O456" s="13">
        <v>109.6</v>
      </c>
      <c r="P456" s="20"/>
      <c r="Q456" s="21"/>
      <c r="R456" s="39"/>
      <c r="S456" s="39"/>
      <c r="U456" s="32"/>
      <c r="V456" s="29"/>
      <c r="W456" s="29"/>
      <c r="AE456" s="57"/>
    </row>
    <row r="457" spans="13:31" x14ac:dyDescent="0.25">
      <c r="M457" s="18">
        <v>0.66334490740707863</v>
      </c>
      <c r="N457">
        <v>5.5</v>
      </c>
      <c r="O457" s="13">
        <v>117.6</v>
      </c>
      <c r="P457" s="20"/>
      <c r="Q457" s="21"/>
      <c r="R457" s="39"/>
      <c r="S457" s="39"/>
      <c r="U457" s="32"/>
      <c r="V457" s="29"/>
      <c r="W457" s="29"/>
      <c r="AE457" s="57"/>
    </row>
    <row r="458" spans="13:31" x14ac:dyDescent="0.25">
      <c r="M458" s="18">
        <v>0.66335648148115267</v>
      </c>
      <c r="N458">
        <v>5.29</v>
      </c>
      <c r="O458" s="13">
        <v>119.3</v>
      </c>
      <c r="P458" s="20"/>
      <c r="Q458" s="21"/>
      <c r="R458" s="39"/>
      <c r="S458" s="39"/>
      <c r="U458" s="32"/>
      <c r="V458" s="29"/>
      <c r="W458" s="29"/>
      <c r="AE458" s="57"/>
    </row>
    <row r="459" spans="13:31" x14ac:dyDescent="0.25">
      <c r="M459" s="18">
        <v>0.66336805555522671</v>
      </c>
      <c r="N459">
        <v>4.6900000000000004</v>
      </c>
      <c r="O459" s="13">
        <v>108.4</v>
      </c>
      <c r="P459" s="20"/>
      <c r="Q459" s="21"/>
      <c r="R459" s="39"/>
      <c r="S459" s="39"/>
      <c r="U459" s="32"/>
      <c r="V459" s="29"/>
      <c r="W459" s="29"/>
      <c r="AE459" s="57"/>
    </row>
    <row r="460" spans="13:31" x14ac:dyDescent="0.25">
      <c r="M460" s="18">
        <v>0.66337962962930075</v>
      </c>
      <c r="N460">
        <v>4.25</v>
      </c>
      <c r="O460" s="13">
        <v>116.5</v>
      </c>
      <c r="P460" s="20"/>
      <c r="Q460" s="21"/>
      <c r="R460" s="39"/>
      <c r="S460" s="39"/>
      <c r="U460" s="32"/>
      <c r="V460" s="29"/>
      <c r="W460" s="29"/>
      <c r="AE460" s="57"/>
    </row>
    <row r="461" spans="13:31" x14ac:dyDescent="0.25">
      <c r="M461" s="18">
        <v>0.66339120370337479</v>
      </c>
      <c r="N461">
        <v>4.25</v>
      </c>
      <c r="O461" s="13">
        <v>128.80000000000001</v>
      </c>
      <c r="P461" s="20"/>
      <c r="Q461" s="21"/>
      <c r="R461" s="39"/>
      <c r="S461" s="39"/>
      <c r="U461" s="32"/>
      <c r="V461" s="29"/>
      <c r="W461" s="29"/>
      <c r="AE461" s="57"/>
    </row>
    <row r="462" spans="13:31" x14ac:dyDescent="0.25">
      <c r="M462" s="18">
        <v>0.66340277777744883</v>
      </c>
      <c r="N462">
        <v>5.42</v>
      </c>
      <c r="O462" s="13">
        <v>150.69999999999999</v>
      </c>
      <c r="P462" s="20"/>
      <c r="Q462" s="21"/>
      <c r="R462" s="39"/>
      <c r="S462" s="39"/>
      <c r="U462" s="32"/>
      <c r="V462" s="29"/>
      <c r="W462" s="29"/>
      <c r="AE462" s="57"/>
    </row>
    <row r="463" spans="13:31" x14ac:dyDescent="0.25">
      <c r="M463" s="18">
        <v>0.66341435185152287</v>
      </c>
      <c r="N463">
        <v>5</v>
      </c>
      <c r="O463" s="13">
        <v>155.30000000000001</v>
      </c>
      <c r="P463" s="20"/>
      <c r="Q463" s="21"/>
      <c r="R463" s="39"/>
      <c r="S463" s="39"/>
      <c r="U463" s="32"/>
      <c r="V463" s="29"/>
      <c r="W463" s="29"/>
      <c r="AE463" s="57"/>
    </row>
    <row r="464" spans="13:31" x14ac:dyDescent="0.25">
      <c r="M464" s="18">
        <v>0.6634259259255969</v>
      </c>
      <c r="N464">
        <v>4.91</v>
      </c>
      <c r="O464" s="13">
        <v>167.9</v>
      </c>
      <c r="P464" s="20"/>
      <c r="Q464" s="21"/>
      <c r="R464" s="39"/>
      <c r="S464" s="39"/>
      <c r="U464" s="32"/>
      <c r="V464" s="29"/>
      <c r="W464" s="29"/>
      <c r="AE464" s="57"/>
    </row>
    <row r="465" spans="13:31" x14ac:dyDescent="0.25">
      <c r="M465" s="18">
        <v>0.66343749999967094</v>
      </c>
      <c r="N465">
        <v>4.47</v>
      </c>
      <c r="O465" s="13">
        <v>164.6</v>
      </c>
      <c r="P465" s="20"/>
      <c r="Q465" s="21"/>
      <c r="R465" s="39"/>
      <c r="S465" s="39"/>
      <c r="U465" s="32"/>
      <c r="V465" s="29"/>
      <c r="W465" s="29"/>
      <c r="AE465" s="57"/>
    </row>
    <row r="466" spans="13:31" x14ac:dyDescent="0.25">
      <c r="M466" s="18">
        <v>0.66344907407374498</v>
      </c>
      <c r="N466">
        <v>4.51</v>
      </c>
      <c r="O466" s="13">
        <v>151.1</v>
      </c>
      <c r="P466" s="20"/>
      <c r="Q466" s="21"/>
      <c r="R466" s="39"/>
      <c r="S466" s="39"/>
      <c r="U466" s="32"/>
      <c r="V466" s="29"/>
      <c r="W466" s="29"/>
      <c r="AE466" s="57"/>
    </row>
    <row r="467" spans="13:31" x14ac:dyDescent="0.25">
      <c r="M467" s="18">
        <v>0.66346064814781902</v>
      </c>
      <c r="N467">
        <v>5.4</v>
      </c>
      <c r="O467" s="13">
        <v>138.5</v>
      </c>
      <c r="P467" s="20"/>
      <c r="Q467" s="21"/>
      <c r="R467" s="39"/>
      <c r="S467" s="39"/>
      <c r="U467" s="32"/>
      <c r="V467" s="29"/>
      <c r="W467" s="29"/>
      <c r="AE467" s="57"/>
    </row>
    <row r="468" spans="13:31" x14ac:dyDescent="0.25">
      <c r="M468" s="18">
        <v>0.66347222222189306</v>
      </c>
      <c r="N468">
        <v>5.23</v>
      </c>
      <c r="O468" s="13">
        <v>136.30000000000001</v>
      </c>
      <c r="P468" s="20"/>
      <c r="Q468" s="21"/>
      <c r="R468" s="39"/>
      <c r="S468" s="39"/>
      <c r="U468" s="32"/>
      <c r="V468" s="29"/>
      <c r="W468" s="29"/>
      <c r="AE468" s="57"/>
    </row>
    <row r="469" spans="13:31" x14ac:dyDescent="0.25">
      <c r="M469" s="18">
        <v>0.6634837962959671</v>
      </c>
      <c r="N469">
        <v>4.24</v>
      </c>
      <c r="O469" s="13">
        <v>162.69999999999999</v>
      </c>
      <c r="P469" s="20"/>
      <c r="Q469" s="21"/>
      <c r="R469" s="39"/>
      <c r="S469" s="39"/>
      <c r="U469" s="32"/>
      <c r="V469" s="29"/>
      <c r="W469" s="29"/>
      <c r="AE469" s="57"/>
    </row>
    <row r="470" spans="13:31" x14ac:dyDescent="0.25">
      <c r="M470" s="18">
        <v>0.66349537037004114</v>
      </c>
      <c r="N470">
        <v>2.91</v>
      </c>
      <c r="O470" s="13">
        <v>181.8</v>
      </c>
      <c r="P470" s="20"/>
      <c r="Q470" s="21"/>
      <c r="R470" s="39"/>
      <c r="S470" s="39"/>
      <c r="U470" s="32"/>
      <c r="V470" s="29"/>
      <c r="W470" s="29"/>
      <c r="AE470" s="57"/>
    </row>
    <row r="471" spans="13:31" x14ac:dyDescent="0.25">
      <c r="M471" s="18">
        <v>0.66350694444411518</v>
      </c>
      <c r="N471">
        <v>4.24</v>
      </c>
      <c r="O471" s="13">
        <v>126.6</v>
      </c>
      <c r="P471" s="20"/>
      <c r="Q471" s="21"/>
      <c r="R471" s="39"/>
      <c r="S471" s="39"/>
      <c r="U471" s="32"/>
      <c r="V471" s="29"/>
      <c r="W471" s="29"/>
      <c r="AE471" s="57"/>
    </row>
    <row r="472" spans="13:31" x14ac:dyDescent="0.25">
      <c r="M472" s="18">
        <v>0.66351851851818922</v>
      </c>
      <c r="N472">
        <v>4.53</v>
      </c>
      <c r="O472" s="13">
        <v>126.6</v>
      </c>
      <c r="P472" s="20"/>
      <c r="Q472" s="21"/>
      <c r="R472" s="39"/>
      <c r="S472" s="39"/>
      <c r="U472" s="32"/>
      <c r="V472" s="29"/>
      <c r="W472" s="29"/>
      <c r="AE472" s="57"/>
    </row>
    <row r="473" spans="13:31" x14ac:dyDescent="0.25">
      <c r="M473" s="18">
        <v>0.66353009259226325</v>
      </c>
      <c r="N473">
        <v>3.45</v>
      </c>
      <c r="O473" s="13">
        <v>132.30000000000001</v>
      </c>
      <c r="P473" s="20"/>
      <c r="Q473" s="21"/>
      <c r="R473" s="39"/>
      <c r="S473" s="39"/>
      <c r="U473" s="32"/>
      <c r="V473" s="29"/>
      <c r="W473" s="29"/>
      <c r="AE473" s="57"/>
    </row>
    <row r="474" spans="13:31" x14ac:dyDescent="0.25">
      <c r="M474" s="18">
        <v>0.66354166666633729</v>
      </c>
      <c r="N474">
        <v>3.97</v>
      </c>
      <c r="O474" s="13">
        <v>143.9</v>
      </c>
      <c r="P474" s="20"/>
      <c r="Q474" s="21"/>
      <c r="R474" s="39"/>
      <c r="S474" s="39"/>
      <c r="U474" s="32"/>
      <c r="V474" s="29"/>
      <c r="W474" s="29"/>
      <c r="AE474" s="57"/>
    </row>
    <row r="475" spans="13:31" x14ac:dyDescent="0.25">
      <c r="M475" s="18">
        <v>0.66355324074041133</v>
      </c>
      <c r="N475">
        <v>3.6</v>
      </c>
      <c r="O475" s="13">
        <v>129.5</v>
      </c>
      <c r="P475" s="20"/>
      <c r="Q475" s="21"/>
      <c r="R475" s="39"/>
      <c r="S475" s="39"/>
      <c r="U475" s="32"/>
      <c r="V475" s="29"/>
      <c r="W475" s="29"/>
      <c r="AE475" s="57"/>
    </row>
    <row r="476" spans="13:31" x14ac:dyDescent="0.25">
      <c r="M476" s="18">
        <v>0.66356481481448537</v>
      </c>
      <c r="N476">
        <v>3.95</v>
      </c>
      <c r="O476" s="13">
        <v>101.9</v>
      </c>
      <c r="P476" s="20"/>
      <c r="Q476" s="21"/>
      <c r="R476" s="39"/>
      <c r="S476" s="39"/>
      <c r="U476" s="32"/>
      <c r="V476" s="29"/>
      <c r="W476" s="29"/>
      <c r="AE476" s="57"/>
    </row>
    <row r="477" spans="13:31" x14ac:dyDescent="0.25">
      <c r="M477" s="18">
        <v>0.66357638888855941</v>
      </c>
      <c r="N477">
        <v>4.04</v>
      </c>
      <c r="O477" s="13">
        <v>90</v>
      </c>
      <c r="P477" s="20"/>
      <c r="Q477" s="21"/>
      <c r="R477" s="39"/>
      <c r="S477" s="39"/>
      <c r="U477" s="32"/>
      <c r="V477" s="29"/>
      <c r="W477" s="29"/>
      <c r="AE477" s="57"/>
    </row>
    <row r="478" spans="13:31" x14ac:dyDescent="0.25">
      <c r="M478" s="18">
        <v>0.66358796296263345</v>
      </c>
      <c r="N478">
        <v>3.29</v>
      </c>
      <c r="O478" s="13">
        <v>108.2</v>
      </c>
      <c r="P478" s="20"/>
      <c r="Q478" s="21"/>
      <c r="R478" s="39"/>
      <c r="S478" s="39"/>
      <c r="U478" s="32"/>
      <c r="V478" s="29"/>
      <c r="W478" s="29"/>
      <c r="AE478" s="57"/>
    </row>
    <row r="479" spans="13:31" x14ac:dyDescent="0.25">
      <c r="M479" s="18">
        <v>0.66359953703670749</v>
      </c>
      <c r="N479">
        <v>2.86</v>
      </c>
      <c r="O479" s="13">
        <v>126</v>
      </c>
      <c r="P479" s="20"/>
      <c r="Q479" s="21"/>
      <c r="R479" s="39"/>
      <c r="S479" s="39"/>
      <c r="U479" s="32"/>
      <c r="V479" s="29"/>
      <c r="W479" s="29"/>
      <c r="AE479" s="57"/>
    </row>
    <row r="480" spans="13:31" x14ac:dyDescent="0.25">
      <c r="M480" s="18">
        <v>0.66361111111078153</v>
      </c>
      <c r="N480">
        <v>2.0499999999999998</v>
      </c>
      <c r="O480" s="13">
        <v>129.1</v>
      </c>
      <c r="P480" s="20"/>
      <c r="Q480" s="21"/>
      <c r="R480" s="39"/>
      <c r="S480" s="39"/>
      <c r="U480" s="32"/>
      <c r="V480" s="29"/>
      <c r="W480" s="29"/>
      <c r="AE480" s="57"/>
    </row>
    <row r="481" spans="13:31" x14ac:dyDescent="0.25">
      <c r="M481" s="18">
        <v>0.66362268518485557</v>
      </c>
      <c r="N481">
        <v>2.13</v>
      </c>
      <c r="O481" s="13">
        <v>128.19999999999999</v>
      </c>
      <c r="P481" s="20"/>
      <c r="Q481" s="21"/>
      <c r="R481" s="39"/>
      <c r="S481" s="39"/>
      <c r="U481" s="32"/>
      <c r="V481" s="29"/>
      <c r="W481" s="29"/>
      <c r="AE481" s="57"/>
    </row>
    <row r="482" spans="13:31" x14ac:dyDescent="0.25">
      <c r="M482" s="18">
        <v>0.6636342592589296</v>
      </c>
      <c r="N482">
        <v>2.21</v>
      </c>
      <c r="O482" s="13">
        <v>122.6</v>
      </c>
      <c r="P482" s="20"/>
      <c r="Q482" s="21"/>
      <c r="R482" s="39"/>
      <c r="S482" s="39"/>
      <c r="U482" s="32"/>
      <c r="V482" s="29"/>
      <c r="W482" s="29"/>
      <c r="AE482" s="57"/>
    </row>
    <row r="483" spans="13:31" x14ac:dyDescent="0.25">
      <c r="M483" s="18">
        <v>0.66364583333300364</v>
      </c>
      <c r="N483">
        <v>1.95</v>
      </c>
      <c r="O483" s="13">
        <v>122</v>
      </c>
      <c r="P483" s="20"/>
      <c r="Q483" s="21"/>
      <c r="R483" s="39"/>
      <c r="S483" s="39"/>
      <c r="U483" s="32"/>
      <c r="V483" s="29"/>
      <c r="W483" s="29"/>
      <c r="AE483" s="57"/>
    </row>
    <row r="484" spans="13:31" x14ac:dyDescent="0.25">
      <c r="M484" s="18">
        <v>0.66365740740707768</v>
      </c>
      <c r="N484">
        <v>1.88</v>
      </c>
      <c r="O484" s="13">
        <v>132</v>
      </c>
      <c r="P484" s="20"/>
      <c r="Q484" s="21"/>
      <c r="R484" s="39"/>
      <c r="S484" s="39"/>
      <c r="U484" s="32"/>
      <c r="V484" s="29"/>
      <c r="W484" s="29"/>
      <c r="AE484" s="57"/>
    </row>
    <row r="485" spans="13:31" x14ac:dyDescent="0.25">
      <c r="M485" s="18">
        <v>0.66366898148115172</v>
      </c>
      <c r="N485">
        <v>2.98</v>
      </c>
      <c r="O485" s="13">
        <v>156.30000000000001</v>
      </c>
      <c r="P485" s="20"/>
      <c r="Q485" s="21"/>
      <c r="R485" s="39"/>
      <c r="S485" s="39"/>
      <c r="U485" s="32"/>
      <c r="V485" s="29"/>
      <c r="W485" s="29"/>
      <c r="AE485" s="57"/>
    </row>
    <row r="486" spans="13:31" x14ac:dyDescent="0.25">
      <c r="M486" s="18">
        <v>0.66368055555522576</v>
      </c>
      <c r="N486">
        <v>2.35</v>
      </c>
      <c r="O486" s="13">
        <v>164.9</v>
      </c>
      <c r="P486" s="20"/>
      <c r="Q486" s="21"/>
      <c r="R486" s="39"/>
      <c r="S486" s="39"/>
      <c r="U486" s="32"/>
      <c r="V486" s="29"/>
      <c r="W486" s="29"/>
      <c r="AE486" s="57"/>
    </row>
    <row r="487" spans="13:31" x14ac:dyDescent="0.25">
      <c r="M487" s="18">
        <v>0.6636921296292998</v>
      </c>
      <c r="N487">
        <v>1.85</v>
      </c>
      <c r="O487" s="13">
        <v>137.69999999999999</v>
      </c>
      <c r="P487" s="20"/>
      <c r="Q487" s="21"/>
      <c r="R487" s="39"/>
      <c r="S487" s="39"/>
      <c r="U487" s="32"/>
      <c r="V487" s="29"/>
      <c r="W487" s="29"/>
      <c r="AE487" s="57"/>
    </row>
    <row r="488" spans="13:31" x14ac:dyDescent="0.25">
      <c r="M488" s="18">
        <v>0.66370370370337384</v>
      </c>
      <c r="N488">
        <v>3.1</v>
      </c>
      <c r="O488" s="13">
        <v>103.9</v>
      </c>
      <c r="P488" s="20"/>
      <c r="Q488" s="21"/>
      <c r="R488" s="39"/>
      <c r="S488" s="39"/>
      <c r="U488" s="32"/>
      <c r="V488" s="29"/>
      <c r="W488" s="29"/>
      <c r="AE488" s="57"/>
    </row>
    <row r="489" spans="13:31" x14ac:dyDescent="0.25">
      <c r="M489" s="18">
        <v>0.66371527777744788</v>
      </c>
      <c r="N489">
        <v>4.1500000000000004</v>
      </c>
      <c r="O489" s="13">
        <v>99</v>
      </c>
      <c r="P489" s="20"/>
      <c r="Q489" s="21"/>
      <c r="R489" s="39"/>
      <c r="S489" s="39"/>
      <c r="U489" s="32"/>
      <c r="V489" s="29"/>
      <c r="W489" s="29"/>
      <c r="AE489" s="57"/>
    </row>
    <row r="490" spans="13:31" x14ac:dyDescent="0.25">
      <c r="M490" s="18">
        <v>0.66372685185152192</v>
      </c>
      <c r="N490">
        <v>4.21</v>
      </c>
      <c r="O490" s="13">
        <v>116.9</v>
      </c>
      <c r="P490" s="20"/>
      <c r="Q490" s="21"/>
      <c r="R490" s="39"/>
      <c r="S490" s="39"/>
      <c r="U490" s="32"/>
      <c r="V490" s="29"/>
      <c r="W490" s="29"/>
      <c r="AE490" s="57"/>
    </row>
    <row r="491" spans="13:31" x14ac:dyDescent="0.25">
      <c r="M491" s="18">
        <v>0.66373842592559595</v>
      </c>
      <c r="N491">
        <v>4.5199999999999996</v>
      </c>
      <c r="O491" s="13">
        <v>109.7</v>
      </c>
      <c r="P491" s="20"/>
      <c r="Q491" s="21"/>
      <c r="R491" s="39"/>
      <c r="S491" s="39"/>
      <c r="U491" s="32"/>
      <c r="V491" s="29"/>
      <c r="W491" s="29"/>
      <c r="AE491" s="57"/>
    </row>
    <row r="492" spans="13:31" x14ac:dyDescent="0.25">
      <c r="M492" s="18">
        <v>0.66374999999966999</v>
      </c>
      <c r="N492">
        <v>4.79</v>
      </c>
      <c r="O492" s="13">
        <v>105.1</v>
      </c>
      <c r="P492" s="20"/>
      <c r="Q492" s="21"/>
      <c r="R492" s="39"/>
      <c r="S492" s="39"/>
      <c r="U492" s="32"/>
      <c r="V492" s="29"/>
      <c r="W492" s="29"/>
      <c r="AE492" s="57"/>
    </row>
    <row r="493" spans="13:31" x14ac:dyDescent="0.25">
      <c r="M493" s="18">
        <v>0.66376157407374403</v>
      </c>
      <c r="N493">
        <v>4.29</v>
      </c>
      <c r="O493" s="13">
        <v>101.4</v>
      </c>
      <c r="P493" s="20"/>
      <c r="Q493" s="21"/>
      <c r="R493" s="39"/>
      <c r="S493" s="39"/>
      <c r="U493" s="32"/>
      <c r="V493" s="29"/>
      <c r="W493" s="29"/>
      <c r="AE493" s="57"/>
    </row>
    <row r="494" spans="13:31" x14ac:dyDescent="0.25">
      <c r="M494" s="18">
        <v>0.66377314814781807</v>
      </c>
      <c r="N494">
        <v>4.13</v>
      </c>
      <c r="O494" s="13">
        <v>85.6</v>
      </c>
      <c r="P494" s="20"/>
      <c r="Q494" s="21"/>
      <c r="R494" s="39"/>
      <c r="S494" s="39"/>
      <c r="U494" s="32"/>
      <c r="V494" s="29"/>
      <c r="W494" s="29"/>
      <c r="AE494" s="57"/>
    </row>
    <row r="495" spans="13:31" x14ac:dyDescent="0.25">
      <c r="M495" s="18">
        <v>0.66378472222189211</v>
      </c>
      <c r="N495">
        <v>3.82</v>
      </c>
      <c r="O495" s="13">
        <v>64.3</v>
      </c>
      <c r="P495" s="20"/>
      <c r="Q495" s="21"/>
      <c r="R495" s="39"/>
      <c r="S495" s="39"/>
      <c r="U495" s="32"/>
      <c r="V495" s="29"/>
      <c r="W495" s="29"/>
      <c r="AE495" s="57"/>
    </row>
    <row r="496" spans="13:31" x14ac:dyDescent="0.25">
      <c r="M496" s="18">
        <v>0.66379629629596615</v>
      </c>
      <c r="N496">
        <v>3.48</v>
      </c>
      <c r="O496" s="13">
        <v>37.799999999999997</v>
      </c>
      <c r="P496" s="20"/>
      <c r="Q496" s="21"/>
      <c r="R496" s="39"/>
      <c r="S496" s="39"/>
      <c r="U496" s="32"/>
      <c r="V496" s="29"/>
      <c r="W496" s="29"/>
      <c r="AE496" s="57"/>
    </row>
    <row r="497" spans="13:31" x14ac:dyDescent="0.25">
      <c r="M497" s="18">
        <v>0.66380787037004019</v>
      </c>
      <c r="N497">
        <v>2.0299999999999998</v>
      </c>
      <c r="O497" s="13">
        <v>18.3</v>
      </c>
      <c r="P497" s="20"/>
      <c r="Q497" s="21"/>
      <c r="R497" s="39"/>
      <c r="S497" s="39"/>
      <c r="U497" s="32"/>
      <c r="V497" s="29"/>
      <c r="W497" s="29"/>
      <c r="AE497" s="57"/>
    </row>
    <row r="498" spans="13:31" x14ac:dyDescent="0.25">
      <c r="M498" s="18">
        <v>0.66381944444411423</v>
      </c>
      <c r="N498">
        <v>2.4500000000000002</v>
      </c>
      <c r="O498" s="13">
        <v>54.3</v>
      </c>
      <c r="P498" s="20"/>
      <c r="Q498" s="21"/>
      <c r="R498" s="39"/>
      <c r="S498" s="39"/>
      <c r="U498" s="32"/>
      <c r="V498" s="29"/>
      <c r="W498" s="29"/>
      <c r="AE498" s="57"/>
    </row>
    <row r="499" spans="13:31" x14ac:dyDescent="0.25">
      <c r="M499" s="18">
        <v>0.66383101851818826</v>
      </c>
      <c r="N499">
        <v>3.38</v>
      </c>
      <c r="O499" s="13">
        <v>60.7</v>
      </c>
      <c r="P499" s="20"/>
      <c r="Q499" s="21"/>
      <c r="R499" s="39"/>
      <c r="S499" s="39"/>
      <c r="U499" s="32"/>
      <c r="V499" s="29"/>
      <c r="W499" s="29"/>
      <c r="AE499" s="57"/>
    </row>
    <row r="500" spans="13:31" x14ac:dyDescent="0.25">
      <c r="M500" s="18">
        <v>0.6638425925922623</v>
      </c>
      <c r="N500">
        <v>3.56</v>
      </c>
      <c r="O500" s="13">
        <v>55</v>
      </c>
      <c r="P500" s="20"/>
      <c r="Q500" s="21"/>
      <c r="R500" s="39"/>
      <c r="S500" s="39"/>
      <c r="U500" s="32"/>
      <c r="V500" s="29"/>
      <c r="W500" s="29"/>
      <c r="AE500" s="57"/>
    </row>
    <row r="501" spans="13:31" x14ac:dyDescent="0.25">
      <c r="M501" s="18">
        <v>0.66385416666633634</v>
      </c>
      <c r="N501">
        <v>3.12</v>
      </c>
      <c r="O501" s="13">
        <v>70.099999999999994</v>
      </c>
      <c r="P501" s="20"/>
      <c r="Q501" s="21"/>
      <c r="R501" s="39"/>
      <c r="S501" s="39"/>
      <c r="U501" s="32"/>
      <c r="V501" s="29"/>
      <c r="W501" s="29"/>
      <c r="AE501" s="57"/>
    </row>
    <row r="502" spans="13:31" x14ac:dyDescent="0.25">
      <c r="M502" s="18">
        <v>0.66386574074041038</v>
      </c>
      <c r="N502">
        <v>2.58</v>
      </c>
      <c r="O502" s="13">
        <v>75.900000000000006</v>
      </c>
      <c r="P502" s="20"/>
      <c r="Q502" s="21"/>
      <c r="R502" s="39"/>
      <c r="S502" s="39"/>
      <c r="U502" s="32"/>
      <c r="V502" s="29"/>
      <c r="W502" s="29"/>
      <c r="AE502" s="57"/>
    </row>
    <row r="503" spans="13:31" x14ac:dyDescent="0.25">
      <c r="M503" s="18">
        <v>0.66387731481448442</v>
      </c>
      <c r="N503">
        <v>3.45</v>
      </c>
      <c r="O503" s="13">
        <v>80</v>
      </c>
      <c r="P503" s="20"/>
      <c r="Q503" s="21"/>
      <c r="R503" s="39"/>
      <c r="S503" s="39"/>
      <c r="U503" s="32"/>
      <c r="V503" s="29"/>
      <c r="W503" s="29"/>
      <c r="AE503" s="57"/>
    </row>
    <row r="504" spans="13:31" x14ac:dyDescent="0.25">
      <c r="M504" s="18">
        <v>0.66388888888855846</v>
      </c>
      <c r="N504">
        <v>2.8</v>
      </c>
      <c r="O504" s="13">
        <v>82.5</v>
      </c>
      <c r="P504" s="20"/>
      <c r="Q504" s="21"/>
      <c r="R504" s="39"/>
      <c r="S504" s="39"/>
      <c r="U504" s="32"/>
      <c r="V504" s="29"/>
      <c r="W504" s="29"/>
      <c r="AE504" s="57"/>
    </row>
    <row r="505" spans="13:31" x14ac:dyDescent="0.25">
      <c r="M505" s="18">
        <v>0.6639004629626325</v>
      </c>
      <c r="N505">
        <v>2.4500000000000002</v>
      </c>
      <c r="O505" s="13">
        <v>85.7</v>
      </c>
      <c r="P505" s="20"/>
      <c r="Q505" s="21"/>
      <c r="R505" s="39"/>
      <c r="S505" s="39"/>
      <c r="U505" s="32"/>
      <c r="V505" s="29"/>
      <c r="W505" s="29"/>
      <c r="AE505" s="57"/>
    </row>
    <row r="506" spans="13:31" x14ac:dyDescent="0.25">
      <c r="M506" s="18">
        <v>0.66391203703670654</v>
      </c>
      <c r="N506">
        <v>2.5299999999999998</v>
      </c>
      <c r="O506" s="13">
        <v>76.5</v>
      </c>
      <c r="P506" s="20"/>
      <c r="Q506" s="21"/>
      <c r="R506" s="39"/>
      <c r="S506" s="39"/>
      <c r="U506" s="32"/>
      <c r="V506" s="29"/>
      <c r="W506" s="29"/>
      <c r="AE506" s="57"/>
    </row>
    <row r="507" spans="13:31" x14ac:dyDescent="0.25">
      <c r="M507" s="18">
        <v>0.66392361111078058</v>
      </c>
      <c r="N507">
        <v>3.24</v>
      </c>
      <c r="O507" s="13">
        <v>76.8</v>
      </c>
      <c r="P507" s="20"/>
      <c r="Q507" s="21"/>
      <c r="R507" s="39"/>
      <c r="S507" s="39"/>
      <c r="U507" s="32"/>
      <c r="V507" s="29"/>
      <c r="W507" s="29"/>
      <c r="AE507" s="57"/>
    </row>
    <row r="508" spans="13:31" x14ac:dyDescent="0.25">
      <c r="M508" s="18">
        <v>0.66393518518485461</v>
      </c>
      <c r="N508">
        <v>3.31</v>
      </c>
      <c r="O508" s="13">
        <v>99.1</v>
      </c>
      <c r="P508" s="20"/>
      <c r="Q508" s="21"/>
      <c r="R508" s="39"/>
      <c r="S508" s="39"/>
      <c r="U508" s="32"/>
      <c r="V508" s="29"/>
      <c r="W508" s="29"/>
      <c r="AE508" s="57"/>
    </row>
    <row r="509" spans="13:31" x14ac:dyDescent="0.25">
      <c r="M509" s="18">
        <v>0.66394675925892865</v>
      </c>
      <c r="N509">
        <v>2.9</v>
      </c>
      <c r="O509" s="13">
        <v>106.8</v>
      </c>
      <c r="P509" s="20"/>
      <c r="Q509" s="21"/>
      <c r="R509" s="39"/>
      <c r="S509" s="39"/>
      <c r="U509" s="32"/>
      <c r="V509" s="29"/>
      <c r="W509" s="29"/>
      <c r="AE509" s="57"/>
    </row>
    <row r="510" spans="13:31" x14ac:dyDescent="0.25">
      <c r="M510" s="18">
        <v>0.66395833333300269</v>
      </c>
      <c r="N510">
        <v>3.78</v>
      </c>
      <c r="O510" s="13">
        <v>113</v>
      </c>
      <c r="P510" s="20"/>
      <c r="Q510" s="21"/>
      <c r="R510" s="39"/>
      <c r="S510" s="39"/>
      <c r="U510" s="32"/>
      <c r="V510" s="29"/>
      <c r="W510" s="29"/>
      <c r="AE510" s="57"/>
    </row>
    <row r="511" spans="13:31" x14ac:dyDescent="0.25">
      <c r="M511" s="18">
        <v>0.66396990740707673</v>
      </c>
      <c r="N511">
        <v>3.49</v>
      </c>
      <c r="O511" s="13">
        <v>114.5</v>
      </c>
      <c r="P511" s="20"/>
      <c r="Q511" s="21"/>
      <c r="R511" s="39"/>
      <c r="S511" s="39"/>
      <c r="U511" s="32"/>
      <c r="V511" s="29"/>
      <c r="W511" s="29"/>
      <c r="AE511" s="57"/>
    </row>
    <row r="512" spans="13:31" x14ac:dyDescent="0.25">
      <c r="M512" s="18">
        <v>0.66398148148115077</v>
      </c>
      <c r="N512">
        <v>3.3</v>
      </c>
      <c r="O512" s="13">
        <v>111.1</v>
      </c>
      <c r="P512" s="20"/>
      <c r="Q512" s="21"/>
      <c r="R512" s="39"/>
      <c r="S512" s="39"/>
      <c r="U512" s="32"/>
      <c r="V512" s="29"/>
      <c r="W512" s="29"/>
      <c r="AE512" s="57"/>
    </row>
    <row r="513" spans="13:31" x14ac:dyDescent="0.25">
      <c r="M513" s="18">
        <v>0.66399305555522481</v>
      </c>
      <c r="N513">
        <v>3.02</v>
      </c>
      <c r="O513" s="13">
        <v>126.6</v>
      </c>
      <c r="P513" s="20"/>
      <c r="Q513" s="21"/>
      <c r="R513" s="39"/>
      <c r="S513" s="39"/>
      <c r="U513" s="32"/>
      <c r="V513" s="29"/>
      <c r="W513" s="29"/>
      <c r="AE513" s="57"/>
    </row>
    <row r="514" spans="13:31" x14ac:dyDescent="0.25">
      <c r="M514" s="18">
        <v>0.66400462962929885</v>
      </c>
      <c r="N514">
        <v>2.98</v>
      </c>
      <c r="O514" s="13">
        <v>113.1</v>
      </c>
      <c r="P514" s="20"/>
      <c r="Q514" s="21"/>
      <c r="R514" s="39"/>
      <c r="S514" s="39"/>
      <c r="U514" s="32"/>
      <c r="V514" s="29"/>
      <c r="W514" s="29"/>
      <c r="AE514" s="57"/>
    </row>
    <row r="515" spans="13:31" x14ac:dyDescent="0.25">
      <c r="M515" s="18">
        <v>0.66401620370337289</v>
      </c>
      <c r="N515">
        <v>2.92</v>
      </c>
      <c r="O515" s="13">
        <v>122</v>
      </c>
      <c r="P515" s="20"/>
      <c r="Q515" s="21"/>
      <c r="R515" s="39"/>
      <c r="S515" s="39"/>
      <c r="U515" s="32"/>
      <c r="V515" s="29"/>
      <c r="W515" s="29"/>
      <c r="AE515" s="57"/>
    </row>
    <row r="516" spans="13:31" x14ac:dyDescent="0.25">
      <c r="M516" s="18">
        <v>0.66402777777744693</v>
      </c>
      <c r="N516">
        <v>2.98</v>
      </c>
      <c r="O516" s="13">
        <v>102.4</v>
      </c>
      <c r="P516" s="20"/>
      <c r="Q516" s="21"/>
      <c r="R516" s="39"/>
      <c r="S516" s="39"/>
      <c r="U516" s="32"/>
      <c r="V516" s="29"/>
      <c r="W516" s="29"/>
      <c r="AE516" s="57"/>
    </row>
    <row r="517" spans="13:31" x14ac:dyDescent="0.25">
      <c r="M517" s="18">
        <v>0.66403935185152096</v>
      </c>
      <c r="N517">
        <v>2.87</v>
      </c>
      <c r="O517" s="13">
        <v>83.2</v>
      </c>
      <c r="P517" s="20"/>
      <c r="Q517" s="21"/>
      <c r="R517" s="39"/>
      <c r="S517" s="39"/>
      <c r="U517" s="32"/>
      <c r="V517" s="29"/>
      <c r="W517" s="29"/>
      <c r="AE517" s="57"/>
    </row>
    <row r="518" spans="13:31" x14ac:dyDescent="0.25">
      <c r="M518" s="18">
        <v>0.664050925925595</v>
      </c>
      <c r="N518">
        <v>2.3199999999999998</v>
      </c>
      <c r="O518" s="13">
        <v>72.099999999999994</v>
      </c>
      <c r="P518" s="20"/>
      <c r="Q518" s="21"/>
      <c r="R518" s="39"/>
      <c r="S518" s="39"/>
      <c r="U518" s="32"/>
      <c r="V518" s="29"/>
      <c r="W518" s="29"/>
      <c r="AE518" s="57"/>
    </row>
    <row r="519" spans="13:31" x14ac:dyDescent="0.25">
      <c r="M519" s="18">
        <v>0.66406249999966904</v>
      </c>
      <c r="N519">
        <v>1.82</v>
      </c>
      <c r="O519" s="13">
        <v>75.2</v>
      </c>
      <c r="P519" s="20"/>
      <c r="Q519" s="21"/>
      <c r="R519" s="39"/>
      <c r="S519" s="39"/>
      <c r="U519" s="32"/>
      <c r="V519" s="29"/>
      <c r="W519" s="29"/>
      <c r="AE519" s="57"/>
    </row>
    <row r="520" spans="13:31" x14ac:dyDescent="0.25">
      <c r="M520" s="18">
        <v>0.66407407407374308</v>
      </c>
      <c r="N520">
        <v>1.1599999999999999</v>
      </c>
      <c r="O520" s="13">
        <v>107.3</v>
      </c>
      <c r="P520" s="20"/>
      <c r="Q520" s="21"/>
      <c r="R520" s="39"/>
      <c r="S520" s="39"/>
      <c r="U520" s="32"/>
      <c r="V520" s="29"/>
      <c r="W520" s="29"/>
      <c r="AE520" s="57"/>
    </row>
    <row r="521" spans="13:31" x14ac:dyDescent="0.25">
      <c r="M521" s="18">
        <v>0.66408564814781712</v>
      </c>
      <c r="N521">
        <v>1.44</v>
      </c>
      <c r="O521" s="13">
        <v>140.4</v>
      </c>
      <c r="P521" s="20"/>
      <c r="Q521" s="21"/>
      <c r="R521" s="39"/>
      <c r="S521" s="39"/>
      <c r="U521" s="32"/>
      <c r="V521" s="29"/>
      <c r="W521" s="29"/>
      <c r="AE521" s="57"/>
    </row>
    <row r="522" spans="13:31" x14ac:dyDescent="0.25">
      <c r="M522" s="18">
        <v>0.66409722222189116</v>
      </c>
      <c r="N522">
        <v>1.33</v>
      </c>
      <c r="O522" s="13">
        <v>146.6</v>
      </c>
      <c r="P522" s="20"/>
      <c r="Q522" s="21"/>
      <c r="R522" s="39"/>
      <c r="S522" s="39"/>
      <c r="U522" s="32"/>
      <c r="V522" s="29"/>
      <c r="W522" s="29"/>
      <c r="AE522" s="57"/>
    </row>
    <row r="523" spans="13:31" x14ac:dyDescent="0.25">
      <c r="M523" s="18">
        <v>0.6641087962959652</v>
      </c>
      <c r="N523">
        <v>0.94</v>
      </c>
      <c r="O523" s="13">
        <v>147</v>
      </c>
      <c r="P523" s="20"/>
      <c r="Q523" s="21"/>
      <c r="R523" s="5"/>
      <c r="S523" s="5"/>
      <c r="T523" s="5"/>
      <c r="U523" s="32"/>
      <c r="V523" s="29"/>
      <c r="W523" s="29"/>
      <c r="AE523" s="57"/>
    </row>
    <row r="524" spans="13:31" x14ac:dyDescent="0.25">
      <c r="M524" s="18">
        <v>0.66412037037003924</v>
      </c>
      <c r="N524">
        <v>1.88</v>
      </c>
      <c r="O524" s="13">
        <v>144.6</v>
      </c>
      <c r="P524" s="20"/>
      <c r="Q524" s="21"/>
      <c r="R524" s="5"/>
      <c r="S524" s="5"/>
      <c r="T524" s="5"/>
      <c r="U524" s="32"/>
      <c r="V524" s="29"/>
      <c r="W524" s="29"/>
      <c r="AE524" s="57"/>
    </row>
    <row r="525" spans="13:31" x14ac:dyDescent="0.25">
      <c r="M525" s="18">
        <v>0.66413194444411328</v>
      </c>
      <c r="N525">
        <v>1.94</v>
      </c>
      <c r="O525" s="13">
        <v>126</v>
      </c>
      <c r="P525" s="20"/>
      <c r="Q525" s="21"/>
      <c r="R525" s="5"/>
      <c r="S525" s="5"/>
      <c r="T525" s="5"/>
      <c r="U525" s="32"/>
      <c r="V525" s="29"/>
      <c r="W525" s="29"/>
      <c r="AE525" s="57"/>
    </row>
    <row r="526" spans="13:31" x14ac:dyDescent="0.25">
      <c r="M526" s="18">
        <v>0.66414351851818731</v>
      </c>
      <c r="N526">
        <v>1.77</v>
      </c>
      <c r="O526" s="13">
        <v>98.6</v>
      </c>
      <c r="P526" s="20"/>
      <c r="Q526" s="21"/>
      <c r="R526" s="5"/>
      <c r="S526" s="5"/>
      <c r="T526" s="5"/>
      <c r="U526" s="32"/>
      <c r="V526" s="29"/>
      <c r="W526" s="29"/>
      <c r="AE526" s="57"/>
    </row>
    <row r="527" spans="13:31" x14ac:dyDescent="0.25">
      <c r="M527" s="18">
        <v>0.66415509259226135</v>
      </c>
      <c r="N527">
        <v>1.66</v>
      </c>
      <c r="O527" s="13">
        <v>94.1</v>
      </c>
      <c r="P527" s="20"/>
      <c r="Q527" s="21"/>
      <c r="R527" s="5"/>
      <c r="S527" s="5"/>
      <c r="T527" s="5"/>
      <c r="U527" s="32"/>
      <c r="V527" s="29"/>
      <c r="W527" s="29"/>
      <c r="AE527" s="57"/>
    </row>
    <row r="528" spans="13:31" x14ac:dyDescent="0.25">
      <c r="M528" s="18">
        <v>0.66416666666633539</v>
      </c>
      <c r="N528">
        <v>2.4</v>
      </c>
      <c r="O528" s="13">
        <v>85.6</v>
      </c>
      <c r="P528" s="20"/>
      <c r="Q528" s="21"/>
      <c r="R528" s="5"/>
      <c r="S528" s="5"/>
      <c r="T528" s="5"/>
      <c r="U528" s="32"/>
      <c r="V528" s="29"/>
      <c r="W528" s="29"/>
      <c r="AE528" s="57"/>
    </row>
    <row r="529" spans="13:31" x14ac:dyDescent="0.25">
      <c r="M529" s="18">
        <v>0.66417824074040943</v>
      </c>
      <c r="N529">
        <v>2.58</v>
      </c>
      <c r="O529" s="13">
        <v>87.4</v>
      </c>
      <c r="P529" s="20"/>
      <c r="Q529" s="21"/>
      <c r="R529" s="5"/>
      <c r="S529" s="5"/>
      <c r="T529" s="5"/>
      <c r="U529" s="32"/>
      <c r="V529" s="29"/>
      <c r="W529" s="29"/>
      <c r="AE529" s="57"/>
    </row>
    <row r="530" spans="13:31" x14ac:dyDescent="0.25">
      <c r="M530" s="18">
        <v>0.66418981481448347</v>
      </c>
      <c r="N530">
        <v>2.29</v>
      </c>
      <c r="O530" s="13">
        <v>97.9</v>
      </c>
      <c r="P530" s="20"/>
      <c r="Q530" s="21"/>
      <c r="R530" s="5"/>
      <c r="S530" s="5"/>
      <c r="T530" s="5"/>
      <c r="U530" s="32"/>
      <c r="V530" s="29"/>
      <c r="W530" s="29"/>
      <c r="AE530" s="57"/>
    </row>
    <row r="531" spans="13:31" x14ac:dyDescent="0.25">
      <c r="M531" s="18">
        <v>0.66420138888855751</v>
      </c>
      <c r="N531">
        <v>1.96</v>
      </c>
      <c r="O531" s="13">
        <v>140.6</v>
      </c>
      <c r="P531" s="20"/>
      <c r="Q531" s="21"/>
      <c r="R531" s="5"/>
      <c r="S531" s="5"/>
      <c r="T531" s="5"/>
      <c r="U531" s="32"/>
      <c r="V531" s="29"/>
      <c r="W531" s="29"/>
      <c r="AE531" s="57"/>
    </row>
    <row r="532" spans="13:31" x14ac:dyDescent="0.25">
      <c r="M532" s="18">
        <v>0.66421296296263155</v>
      </c>
      <c r="N532">
        <v>1.42</v>
      </c>
      <c r="O532" s="13">
        <v>156.30000000000001</v>
      </c>
      <c r="P532" s="20"/>
      <c r="Q532" s="21"/>
      <c r="R532" s="5"/>
      <c r="S532" s="5"/>
      <c r="T532" s="5"/>
      <c r="U532" s="32"/>
      <c r="V532" s="29"/>
      <c r="W532" s="29"/>
      <c r="AE532" s="57"/>
    </row>
    <row r="533" spans="13:31" x14ac:dyDescent="0.25">
      <c r="M533" s="18">
        <v>0.66422453703670559</v>
      </c>
      <c r="N533">
        <v>1.33</v>
      </c>
      <c r="O533" s="13">
        <v>140.30000000000001</v>
      </c>
      <c r="P533" s="20"/>
      <c r="Q533" s="21"/>
      <c r="R533" s="5"/>
      <c r="S533" s="5"/>
      <c r="T533" s="5"/>
      <c r="U533" s="32"/>
      <c r="V533" s="29"/>
      <c r="W533" s="29"/>
      <c r="AE533" s="57"/>
    </row>
    <row r="534" spans="13:31" x14ac:dyDescent="0.25">
      <c r="M534" s="18">
        <v>0.66423611111077963</v>
      </c>
      <c r="N534">
        <v>1.86</v>
      </c>
      <c r="O534" s="13">
        <v>156.19999999999999</v>
      </c>
      <c r="P534" s="20"/>
      <c r="Q534" s="21"/>
      <c r="R534" s="5"/>
      <c r="S534" s="5"/>
      <c r="T534" s="5"/>
      <c r="U534" s="32"/>
      <c r="V534" s="29"/>
      <c r="W534" s="29"/>
      <c r="AE534" s="57"/>
    </row>
    <row r="535" spans="13:31" x14ac:dyDescent="0.25">
      <c r="M535" s="18">
        <v>0.66424768518485366</v>
      </c>
      <c r="N535">
        <v>2.06</v>
      </c>
      <c r="O535" s="13">
        <v>123.7</v>
      </c>
      <c r="P535" s="20"/>
      <c r="Q535" s="21"/>
      <c r="R535" s="5"/>
      <c r="S535" s="5"/>
      <c r="T535" s="5"/>
      <c r="U535" s="32"/>
      <c r="V535" s="29"/>
      <c r="W535" s="29"/>
      <c r="AE535" s="57"/>
    </row>
    <row r="536" spans="13:31" x14ac:dyDescent="0.25">
      <c r="M536" s="18">
        <v>0.6642592592589277</v>
      </c>
      <c r="N536">
        <v>3.21</v>
      </c>
      <c r="O536" s="13">
        <v>89.1</v>
      </c>
      <c r="P536" s="20"/>
      <c r="Q536" s="21"/>
      <c r="R536" s="5"/>
      <c r="S536" s="5"/>
      <c r="T536" s="5"/>
      <c r="U536" s="32"/>
      <c r="V536" s="29"/>
      <c r="W536" s="29"/>
      <c r="AE536" s="57"/>
    </row>
    <row r="537" spans="13:31" x14ac:dyDescent="0.25">
      <c r="M537" s="18">
        <v>0.66427083333300174</v>
      </c>
      <c r="N537">
        <v>3.06</v>
      </c>
      <c r="O537" s="13">
        <v>103.2</v>
      </c>
      <c r="P537" s="20"/>
      <c r="Q537" s="21"/>
      <c r="R537" s="5"/>
      <c r="S537" s="5"/>
      <c r="T537" s="5"/>
      <c r="U537" s="32"/>
      <c r="V537" s="29"/>
      <c r="W537" s="29"/>
      <c r="AE537" s="57"/>
    </row>
    <row r="538" spans="13:31" x14ac:dyDescent="0.25">
      <c r="M538" s="18">
        <v>0.66428240740707578</v>
      </c>
      <c r="N538">
        <v>2.0499999999999998</v>
      </c>
      <c r="O538" s="13">
        <v>102.6</v>
      </c>
      <c r="P538" s="20"/>
      <c r="Q538" s="21"/>
      <c r="R538" s="5"/>
      <c r="S538" s="5"/>
      <c r="T538" s="5"/>
      <c r="U538" s="32"/>
      <c r="V538" s="29"/>
      <c r="W538" s="29"/>
      <c r="AE538" s="57"/>
    </row>
    <row r="539" spans="13:31" x14ac:dyDescent="0.25">
      <c r="M539" s="18">
        <v>0.66429398148114982</v>
      </c>
      <c r="N539">
        <v>1.9</v>
      </c>
      <c r="O539" s="13">
        <v>185.3</v>
      </c>
      <c r="P539" s="20"/>
      <c r="Q539" s="21"/>
      <c r="R539" s="5"/>
      <c r="S539" s="5"/>
      <c r="T539" s="5"/>
      <c r="U539" s="32"/>
      <c r="V539" s="29"/>
      <c r="W539" s="29"/>
      <c r="AE539" s="57"/>
    </row>
    <row r="540" spans="13:31" x14ac:dyDescent="0.25">
      <c r="M540" s="18">
        <v>0.66430555555522386</v>
      </c>
      <c r="N540">
        <v>2.2400000000000002</v>
      </c>
      <c r="O540" s="13">
        <v>186</v>
      </c>
      <c r="P540" s="20"/>
      <c r="Q540" s="21"/>
      <c r="R540" s="5"/>
      <c r="S540" s="5"/>
      <c r="T540" s="5"/>
      <c r="U540" s="32"/>
      <c r="V540" s="29"/>
      <c r="W540" s="29"/>
      <c r="AE540" s="57"/>
    </row>
    <row r="541" spans="13:31" x14ac:dyDescent="0.25">
      <c r="M541" s="18">
        <v>0.6643171296292979</v>
      </c>
      <c r="N541">
        <v>2.83</v>
      </c>
      <c r="O541" s="13">
        <v>192.5</v>
      </c>
      <c r="P541" s="20"/>
      <c r="Q541" s="21"/>
      <c r="R541" s="5"/>
      <c r="S541" s="5"/>
      <c r="T541" s="5"/>
      <c r="U541" s="32"/>
      <c r="V541" s="29"/>
      <c r="W541" s="29"/>
      <c r="AE541" s="57"/>
    </row>
    <row r="542" spans="13:31" x14ac:dyDescent="0.25">
      <c r="M542" s="18">
        <v>0.66432870370337194</v>
      </c>
      <c r="N542">
        <v>2.83</v>
      </c>
      <c r="O542" s="13">
        <v>168.2</v>
      </c>
      <c r="P542" s="20"/>
      <c r="Q542" s="21"/>
      <c r="R542" s="5"/>
      <c r="S542" s="5"/>
      <c r="T542" s="5"/>
      <c r="U542" s="32"/>
      <c r="V542" s="29"/>
      <c r="W542" s="29"/>
      <c r="AE542" s="57"/>
    </row>
    <row r="543" spans="13:31" x14ac:dyDescent="0.25">
      <c r="M543" s="18">
        <v>0.66434027777744598</v>
      </c>
      <c r="N543">
        <v>3.44</v>
      </c>
      <c r="O543" s="13">
        <v>158.30000000000001</v>
      </c>
      <c r="P543" s="20"/>
      <c r="Q543" s="21"/>
      <c r="R543" s="5"/>
      <c r="S543" s="5"/>
      <c r="T543" s="5"/>
      <c r="U543" s="32"/>
      <c r="V543" s="29"/>
      <c r="W543" s="29"/>
      <c r="AE543" s="57"/>
    </row>
    <row r="544" spans="13:31" x14ac:dyDescent="0.25">
      <c r="M544" s="18">
        <v>0.66435185185152001</v>
      </c>
      <c r="N544">
        <v>2.84</v>
      </c>
      <c r="O544" s="13">
        <v>154.5</v>
      </c>
      <c r="P544" s="20"/>
      <c r="Q544" s="21"/>
      <c r="R544" s="5"/>
      <c r="S544" s="5"/>
      <c r="T544" s="5"/>
      <c r="U544" s="32"/>
      <c r="V544" s="29"/>
      <c r="W544" s="29"/>
      <c r="AE544" s="57"/>
    </row>
    <row r="545" spans="13:31" x14ac:dyDescent="0.25">
      <c r="M545" s="18">
        <v>0.66436342592559405</v>
      </c>
      <c r="N545">
        <v>2.54</v>
      </c>
      <c r="O545" s="13">
        <v>144.80000000000001</v>
      </c>
      <c r="P545" s="20"/>
      <c r="Q545" s="21"/>
      <c r="R545" s="5"/>
      <c r="S545" s="5"/>
      <c r="T545" s="5"/>
      <c r="U545" s="32"/>
      <c r="V545" s="29"/>
      <c r="W545" s="29"/>
      <c r="AE545" s="57"/>
    </row>
    <row r="546" spans="13:31" x14ac:dyDescent="0.25">
      <c r="M546" s="18">
        <v>0.66437499999966809</v>
      </c>
      <c r="N546">
        <v>2.41</v>
      </c>
      <c r="O546" s="13">
        <v>139.69999999999999</v>
      </c>
      <c r="P546" s="20"/>
      <c r="Q546" s="21"/>
      <c r="R546" s="5"/>
      <c r="S546" s="5"/>
      <c r="T546" s="5"/>
      <c r="U546" s="32"/>
      <c r="V546" s="29"/>
      <c r="W546" s="29"/>
      <c r="AE546" s="57"/>
    </row>
    <row r="547" spans="13:31" x14ac:dyDescent="0.25">
      <c r="M547" s="18">
        <v>0.66438657407374213</v>
      </c>
      <c r="N547">
        <v>2.25</v>
      </c>
      <c r="O547" s="13">
        <v>170.7</v>
      </c>
      <c r="P547" s="20"/>
      <c r="Q547" s="21"/>
      <c r="R547" s="5"/>
      <c r="S547" s="5"/>
      <c r="T547" s="5"/>
      <c r="U547" s="32"/>
      <c r="V547" s="29"/>
      <c r="W547" s="29"/>
      <c r="AE547" s="57"/>
    </row>
    <row r="548" spans="13:31" x14ac:dyDescent="0.25">
      <c r="M548" s="18">
        <v>0.66439814814781617</v>
      </c>
      <c r="N548">
        <v>2.44</v>
      </c>
      <c r="O548" s="13">
        <v>181.4</v>
      </c>
      <c r="P548" s="20"/>
      <c r="Q548" s="21"/>
      <c r="R548" s="5"/>
      <c r="S548" s="5"/>
      <c r="T548" s="5"/>
      <c r="U548" s="32"/>
      <c r="V548" s="29"/>
      <c r="W548" s="29"/>
      <c r="AE548" s="57"/>
    </row>
    <row r="549" spans="13:31" x14ac:dyDescent="0.25">
      <c r="M549" s="18">
        <v>0.66440972222189021</v>
      </c>
      <c r="N549">
        <v>1.53</v>
      </c>
      <c r="O549" s="13">
        <v>176</v>
      </c>
      <c r="P549" s="20"/>
      <c r="Q549" s="21"/>
      <c r="R549" s="5"/>
      <c r="S549" s="5"/>
      <c r="T549" s="5"/>
      <c r="U549" s="32"/>
      <c r="V549" s="29"/>
      <c r="W549" s="29"/>
      <c r="AE549" s="57"/>
    </row>
    <row r="550" spans="13:31" x14ac:dyDescent="0.25">
      <c r="M550" s="18">
        <v>0.66442129629596425</v>
      </c>
      <c r="N550">
        <v>1.7</v>
      </c>
      <c r="O550" s="13">
        <v>130</v>
      </c>
      <c r="P550" s="20"/>
      <c r="Q550" s="21"/>
      <c r="R550" s="5"/>
      <c r="S550" s="5"/>
      <c r="T550" s="5"/>
      <c r="U550" s="32"/>
      <c r="V550" s="29"/>
      <c r="W550" s="29"/>
      <c r="AE550" s="57"/>
    </row>
    <row r="551" spans="13:31" x14ac:dyDescent="0.25">
      <c r="M551" s="18">
        <v>0.66443287037003829</v>
      </c>
      <c r="N551">
        <v>1.1299999999999999</v>
      </c>
      <c r="O551" s="13">
        <v>132.69999999999999</v>
      </c>
      <c r="P551" s="20"/>
      <c r="Q551" s="21"/>
      <c r="R551" s="5"/>
      <c r="S551" s="5"/>
      <c r="T551" s="5"/>
      <c r="U551" s="32"/>
      <c r="V551" s="29"/>
      <c r="W551" s="29"/>
      <c r="AE551" s="57"/>
    </row>
    <row r="552" spans="13:31" x14ac:dyDescent="0.25">
      <c r="M552" s="18">
        <v>0.66444444444411233</v>
      </c>
      <c r="N552">
        <v>1.35</v>
      </c>
      <c r="O552" s="13">
        <v>95.2</v>
      </c>
      <c r="P552" s="20"/>
      <c r="Q552" s="21"/>
      <c r="R552" s="5"/>
      <c r="S552" s="5"/>
      <c r="T552" s="5"/>
      <c r="U552" s="32"/>
      <c r="V552" s="29"/>
      <c r="W552" s="29"/>
      <c r="AE552" s="57"/>
    </row>
    <row r="553" spans="13:31" x14ac:dyDescent="0.25">
      <c r="M553" s="18">
        <v>0.66445601851818636</v>
      </c>
      <c r="N553">
        <v>1.1000000000000001</v>
      </c>
      <c r="O553" s="13">
        <v>93.5</v>
      </c>
      <c r="P553" s="20"/>
      <c r="Q553" s="21"/>
      <c r="R553" s="5"/>
      <c r="S553" s="5"/>
      <c r="T553" s="5"/>
      <c r="U553" s="32"/>
      <c r="V553" s="29"/>
      <c r="W553" s="29"/>
      <c r="AE553" s="57"/>
    </row>
    <row r="554" spans="13:31" x14ac:dyDescent="0.25">
      <c r="M554" s="18">
        <v>0.6644675925922604</v>
      </c>
      <c r="N554">
        <v>1.31</v>
      </c>
      <c r="O554" s="13">
        <v>85.7</v>
      </c>
      <c r="P554" s="20"/>
      <c r="Q554" s="21"/>
      <c r="R554" s="5"/>
      <c r="S554" s="5"/>
      <c r="T554" s="5"/>
      <c r="U554" s="32"/>
      <c r="V554" s="29"/>
      <c r="W554" s="29"/>
      <c r="AE554" s="57"/>
    </row>
    <row r="555" spans="13:31" x14ac:dyDescent="0.25">
      <c r="M555" s="18">
        <v>0.66447916666633444</v>
      </c>
      <c r="N555">
        <v>1.86</v>
      </c>
      <c r="O555" s="13">
        <v>118.6</v>
      </c>
      <c r="P555" s="20"/>
      <c r="Q555" s="21"/>
      <c r="R555" s="5"/>
      <c r="S555" s="5"/>
      <c r="T555" s="5"/>
      <c r="U555" s="32"/>
      <c r="V555" s="29"/>
      <c r="W555" s="29"/>
      <c r="AE555" s="57"/>
    </row>
    <row r="556" spans="13:31" x14ac:dyDescent="0.25">
      <c r="M556" s="18">
        <v>0.66449074074040848</v>
      </c>
      <c r="N556">
        <v>1.93</v>
      </c>
      <c r="O556" s="13">
        <v>130.9</v>
      </c>
      <c r="P556" s="20"/>
      <c r="Q556" s="21"/>
      <c r="R556" s="5"/>
      <c r="S556" s="5"/>
      <c r="T556" s="5"/>
      <c r="U556" s="32"/>
      <c r="V556" s="29"/>
      <c r="W556" s="29"/>
      <c r="AE556" s="57"/>
    </row>
    <row r="557" spans="13:31" x14ac:dyDescent="0.25">
      <c r="M557" s="18">
        <v>0.66450231481448252</v>
      </c>
      <c r="N557">
        <v>1.96</v>
      </c>
      <c r="O557" s="13">
        <v>138.6</v>
      </c>
      <c r="P557" s="20"/>
      <c r="Q557" s="21"/>
      <c r="R557" s="5"/>
      <c r="S557" s="5"/>
      <c r="T557" s="5"/>
      <c r="U557" s="32"/>
      <c r="V557" s="29"/>
      <c r="W557" s="29"/>
      <c r="AE557" s="57"/>
    </row>
    <row r="558" spans="13:31" x14ac:dyDescent="0.25">
      <c r="M558" s="18">
        <v>0.66451388888855656</v>
      </c>
      <c r="N558">
        <v>2.29</v>
      </c>
      <c r="O558" s="13">
        <v>143.9</v>
      </c>
      <c r="P558" s="20"/>
      <c r="Q558" s="21"/>
      <c r="R558" s="5"/>
      <c r="S558" s="5"/>
      <c r="T558" s="5"/>
      <c r="U558" s="32"/>
      <c r="V558" s="29"/>
      <c r="W558" s="29"/>
      <c r="AE558" s="57"/>
    </row>
    <row r="559" spans="13:31" x14ac:dyDescent="0.25">
      <c r="M559" s="18">
        <v>0.6645254629626306</v>
      </c>
      <c r="N559">
        <v>2.68</v>
      </c>
      <c r="O559" s="13">
        <v>151.5</v>
      </c>
      <c r="P559" s="20"/>
      <c r="Q559" s="21"/>
      <c r="R559" s="5"/>
      <c r="S559" s="5"/>
      <c r="T559" s="5"/>
      <c r="U559" s="32"/>
      <c r="V559" s="29"/>
      <c r="W559" s="29"/>
      <c r="AE559" s="57"/>
    </row>
    <row r="560" spans="13:31" x14ac:dyDescent="0.25">
      <c r="M560" s="18">
        <v>0.66453703703670464</v>
      </c>
      <c r="N560">
        <v>2.7</v>
      </c>
      <c r="O560" s="13">
        <v>153.9</v>
      </c>
      <c r="P560" s="20"/>
      <c r="Q560" s="21"/>
      <c r="R560" s="5"/>
      <c r="S560" s="5"/>
      <c r="T560" s="5"/>
      <c r="U560" s="32"/>
      <c r="V560" s="29"/>
      <c r="W560" s="29"/>
      <c r="AE560" s="57"/>
    </row>
    <row r="561" spans="13:31" x14ac:dyDescent="0.25">
      <c r="M561" s="18">
        <v>0.66454861111077868</v>
      </c>
      <c r="N561">
        <v>1.27</v>
      </c>
      <c r="O561" s="13">
        <v>191.6</v>
      </c>
      <c r="P561" s="20"/>
      <c r="Q561" s="21"/>
      <c r="R561" s="5"/>
      <c r="S561" s="5"/>
      <c r="T561" s="5"/>
      <c r="U561" s="32"/>
      <c r="V561" s="29"/>
      <c r="W561" s="29"/>
      <c r="AE561" s="57"/>
    </row>
    <row r="562" spans="13:31" x14ac:dyDescent="0.25">
      <c r="M562" s="18">
        <v>0.66456018518485271</v>
      </c>
      <c r="N562">
        <v>0.56000000000000005</v>
      </c>
      <c r="O562" s="13">
        <v>196.9</v>
      </c>
      <c r="P562" s="20"/>
      <c r="Q562" s="21"/>
      <c r="R562" s="5"/>
      <c r="S562" s="5"/>
      <c r="T562" s="5"/>
      <c r="U562" s="32"/>
      <c r="V562" s="29"/>
      <c r="W562" s="29"/>
      <c r="AE562" s="57"/>
    </row>
    <row r="563" spans="13:31" x14ac:dyDescent="0.25">
      <c r="M563" s="18">
        <v>0.66457175925892675</v>
      </c>
      <c r="N563">
        <v>1.1200000000000001</v>
      </c>
      <c r="O563" s="13">
        <v>154.1</v>
      </c>
      <c r="P563" s="20"/>
      <c r="Q563" s="21"/>
      <c r="R563" s="5"/>
      <c r="S563" s="5"/>
      <c r="T563" s="5"/>
      <c r="U563" s="32"/>
      <c r="V563" s="29"/>
      <c r="W563" s="29"/>
      <c r="AE563" s="57"/>
    </row>
    <row r="564" spans="13:31" x14ac:dyDescent="0.25">
      <c r="M564" s="18">
        <v>0.66458333333300079</v>
      </c>
      <c r="N564">
        <v>2.34</v>
      </c>
      <c r="O564" s="13">
        <v>149</v>
      </c>
      <c r="P564" s="20"/>
      <c r="Q564" s="21"/>
      <c r="R564" s="5"/>
      <c r="S564" s="5"/>
      <c r="T564" s="5"/>
      <c r="U564" s="32"/>
      <c r="V564" s="29"/>
      <c r="W564" s="29"/>
      <c r="AE564" s="57"/>
    </row>
    <row r="565" spans="13:31" x14ac:dyDescent="0.25">
      <c r="M565" s="18">
        <v>0.66459490740707483</v>
      </c>
      <c r="N565">
        <v>3.08</v>
      </c>
      <c r="O565" s="13">
        <v>129.5</v>
      </c>
      <c r="P565" s="20"/>
      <c r="Q565" s="21"/>
      <c r="R565" s="5"/>
      <c r="S565" s="5"/>
      <c r="T565" s="5"/>
      <c r="U565" s="32"/>
      <c r="V565" s="29"/>
      <c r="W565" s="29"/>
      <c r="AE565" s="57"/>
    </row>
    <row r="566" spans="13:31" x14ac:dyDescent="0.25">
      <c r="M566" s="18">
        <v>0.66460648148114887</v>
      </c>
      <c r="N566">
        <v>3.61</v>
      </c>
      <c r="O566" s="13">
        <v>123.7</v>
      </c>
      <c r="P566" s="20"/>
      <c r="Q566" s="21"/>
      <c r="R566" s="5"/>
      <c r="S566" s="5"/>
      <c r="T566" s="5"/>
      <c r="U566" s="32"/>
      <c r="V566" s="29"/>
      <c r="W566" s="29"/>
      <c r="AE566" s="57"/>
    </row>
    <row r="567" spans="13:31" x14ac:dyDescent="0.25">
      <c r="M567" s="18">
        <v>0.66461805555522291</v>
      </c>
      <c r="N567">
        <v>3.11</v>
      </c>
      <c r="O567" s="13">
        <v>131.1</v>
      </c>
      <c r="P567" s="20"/>
      <c r="Q567" s="21"/>
      <c r="R567" s="5"/>
      <c r="S567" s="5"/>
      <c r="T567" s="5"/>
      <c r="U567" s="32"/>
      <c r="V567" s="29"/>
      <c r="W567" s="29"/>
      <c r="AE567" s="57"/>
    </row>
    <row r="568" spans="13:31" x14ac:dyDescent="0.25">
      <c r="M568" s="18">
        <v>0.66462962962929695</v>
      </c>
      <c r="N568">
        <v>2.67</v>
      </c>
      <c r="O568" s="13">
        <v>140.4</v>
      </c>
      <c r="P568" s="20"/>
      <c r="Q568" s="21"/>
      <c r="R568" s="5"/>
      <c r="S568" s="5"/>
      <c r="T568" s="5"/>
      <c r="U568" s="32"/>
      <c r="V568" s="29"/>
      <c r="W568" s="29"/>
      <c r="AE568" s="57"/>
    </row>
    <row r="569" spans="13:31" x14ac:dyDescent="0.25">
      <c r="M569" s="18">
        <v>0.66464120370337099</v>
      </c>
      <c r="N569">
        <v>3.06</v>
      </c>
      <c r="O569" s="13">
        <v>144</v>
      </c>
      <c r="P569" s="20"/>
      <c r="Q569" s="21"/>
      <c r="R569" s="5"/>
      <c r="S569" s="5"/>
      <c r="T569" s="5"/>
      <c r="U569" s="32"/>
      <c r="V569" s="29"/>
      <c r="W569" s="29"/>
      <c r="AE569" s="57"/>
    </row>
    <row r="570" spans="13:31" x14ac:dyDescent="0.25">
      <c r="M570" s="18">
        <v>0.66465277777744503</v>
      </c>
      <c r="N570">
        <v>2.97</v>
      </c>
      <c r="O570" s="13">
        <v>158.19999999999999</v>
      </c>
      <c r="P570" s="20"/>
      <c r="Q570" s="21"/>
      <c r="R570" s="5"/>
      <c r="S570" s="5"/>
      <c r="T570" s="5"/>
      <c r="U570" s="32"/>
      <c r="V570" s="29"/>
      <c r="W570" s="29"/>
      <c r="AE570" s="57"/>
    </row>
    <row r="571" spans="13:31" x14ac:dyDescent="0.25">
      <c r="M571" s="18">
        <v>0.66466435185151906</v>
      </c>
      <c r="N571">
        <v>2.5499999999999998</v>
      </c>
      <c r="O571" s="13">
        <v>140.6</v>
      </c>
      <c r="P571" s="20"/>
      <c r="Q571" s="21"/>
      <c r="R571" s="5"/>
      <c r="S571" s="5"/>
      <c r="T571" s="5"/>
      <c r="U571" s="32"/>
      <c r="V571" s="29"/>
      <c r="W571" s="29"/>
      <c r="AE571" s="57"/>
    </row>
    <row r="572" spans="13:31" x14ac:dyDescent="0.25">
      <c r="M572" s="18">
        <v>0.6646759259255931</v>
      </c>
      <c r="N572">
        <v>2.14</v>
      </c>
      <c r="O572" s="13">
        <v>134.69999999999999</v>
      </c>
      <c r="P572" s="20"/>
      <c r="Q572" s="21"/>
      <c r="R572" s="5"/>
      <c r="S572" s="5"/>
      <c r="T572" s="5"/>
      <c r="U572" s="32"/>
      <c r="V572" s="29"/>
      <c r="W572" s="29"/>
      <c r="AE572" s="57"/>
    </row>
    <row r="573" spans="13:31" x14ac:dyDescent="0.25">
      <c r="M573" s="18">
        <v>0.66468749999966714</v>
      </c>
      <c r="N573">
        <v>2.39</v>
      </c>
      <c r="O573" s="13">
        <v>138.5</v>
      </c>
      <c r="P573" s="20"/>
      <c r="Q573" s="21"/>
      <c r="R573" s="5"/>
      <c r="S573" s="5"/>
      <c r="T573" s="5"/>
      <c r="U573" s="32"/>
      <c r="V573" s="29"/>
      <c r="W573" s="29"/>
      <c r="AE573" s="57"/>
    </row>
    <row r="574" spans="13:31" x14ac:dyDescent="0.25">
      <c r="M574" s="18">
        <v>0.66469907407374118</v>
      </c>
      <c r="N574">
        <v>2.37</v>
      </c>
      <c r="O574" s="13">
        <v>140.4</v>
      </c>
      <c r="P574" s="20"/>
      <c r="Q574" s="21"/>
      <c r="R574" s="5"/>
      <c r="S574" s="5"/>
      <c r="T574" s="5"/>
      <c r="U574" s="32"/>
      <c r="V574" s="29"/>
      <c r="W574" s="29"/>
      <c r="AE574" s="57"/>
    </row>
    <row r="575" spans="13:31" x14ac:dyDescent="0.25">
      <c r="M575" s="18">
        <v>0.66471064814781522</v>
      </c>
      <c r="N575">
        <v>2.23</v>
      </c>
      <c r="O575" s="13">
        <v>161.5</v>
      </c>
      <c r="P575" s="20"/>
      <c r="Q575" s="21"/>
      <c r="R575" s="5"/>
      <c r="S575" s="5"/>
      <c r="T575" s="5"/>
      <c r="U575" s="32"/>
      <c r="V575" s="29"/>
      <c r="W575" s="29"/>
      <c r="AE575" s="57"/>
    </row>
    <row r="576" spans="13:31" x14ac:dyDescent="0.25">
      <c r="M576" s="18">
        <v>0.66472222222188926</v>
      </c>
      <c r="N576">
        <v>2.87</v>
      </c>
      <c r="O576" s="13">
        <v>157.1</v>
      </c>
      <c r="P576" s="20"/>
      <c r="Q576" s="21"/>
      <c r="R576" s="5"/>
      <c r="S576" s="5"/>
      <c r="T576" s="5"/>
      <c r="U576" s="32"/>
      <c r="V576" s="29"/>
      <c r="W576" s="29"/>
      <c r="AE576" s="57"/>
    </row>
    <row r="577" spans="13:31" x14ac:dyDescent="0.25">
      <c r="M577" s="18">
        <v>0.6647337962959633</v>
      </c>
      <c r="N577">
        <v>2.74</v>
      </c>
      <c r="O577" s="13">
        <v>161.69999999999999</v>
      </c>
      <c r="P577" s="20"/>
      <c r="Q577" s="21"/>
      <c r="R577" s="5"/>
      <c r="S577" s="5"/>
      <c r="T577" s="5"/>
      <c r="U577" s="32"/>
      <c r="V577" s="29"/>
      <c r="W577" s="29"/>
      <c r="AE577" s="57"/>
    </row>
    <row r="578" spans="13:31" x14ac:dyDescent="0.25">
      <c r="M578" s="18">
        <v>0.66474537037003734</v>
      </c>
      <c r="N578">
        <v>4.3099999999999996</v>
      </c>
      <c r="O578" s="13">
        <v>167.3</v>
      </c>
      <c r="P578" s="20"/>
      <c r="Q578" s="21"/>
      <c r="R578" s="5"/>
      <c r="S578" s="5"/>
      <c r="T578" s="5"/>
      <c r="U578" s="32"/>
      <c r="V578" s="29"/>
      <c r="W578" s="29"/>
      <c r="AE578" s="57"/>
    </row>
    <row r="579" spans="13:31" x14ac:dyDescent="0.25">
      <c r="M579" s="18">
        <v>0.66475694444411138</v>
      </c>
      <c r="N579">
        <v>4.09</v>
      </c>
      <c r="O579" s="13">
        <v>165.2</v>
      </c>
      <c r="P579" s="20"/>
      <c r="Q579" s="21"/>
      <c r="R579" s="5"/>
      <c r="S579" s="5"/>
      <c r="T579" s="5"/>
      <c r="U579" s="32"/>
      <c r="V579" s="29"/>
      <c r="W579" s="29"/>
      <c r="AE579" s="57"/>
    </row>
    <row r="580" spans="13:31" x14ac:dyDescent="0.25">
      <c r="M580" s="18">
        <v>0.66476851851818541</v>
      </c>
      <c r="N580">
        <v>4.26</v>
      </c>
      <c r="O580" s="13">
        <v>165.7</v>
      </c>
      <c r="P580" s="20"/>
      <c r="Q580" s="21"/>
      <c r="R580" s="5"/>
      <c r="S580" s="5"/>
      <c r="T580" s="5"/>
      <c r="U580" s="32"/>
      <c r="V580" s="29"/>
      <c r="W580" s="29"/>
      <c r="AE580" s="57"/>
    </row>
    <row r="581" spans="13:31" x14ac:dyDescent="0.25">
      <c r="M581" s="18">
        <v>0.66478009259225945</v>
      </c>
      <c r="N581">
        <v>3.85</v>
      </c>
      <c r="O581" s="13">
        <v>161.6</v>
      </c>
      <c r="P581" s="20"/>
      <c r="Q581" s="21"/>
      <c r="R581" s="5"/>
      <c r="S581" s="5"/>
      <c r="T581" s="5"/>
      <c r="U581" s="32"/>
      <c r="V581" s="29"/>
      <c r="W581" s="29"/>
      <c r="AE581" s="57"/>
    </row>
    <row r="582" spans="13:31" x14ac:dyDescent="0.25">
      <c r="M582" s="18">
        <v>0.66479166666633349</v>
      </c>
      <c r="N582">
        <v>3.11</v>
      </c>
      <c r="O582" s="13">
        <v>167.3</v>
      </c>
      <c r="P582" s="20"/>
      <c r="Q582" s="21"/>
      <c r="R582" s="5"/>
      <c r="S582" s="5"/>
      <c r="T582" s="5"/>
      <c r="U582" s="32"/>
      <c r="V582" s="29"/>
      <c r="W582" s="29"/>
      <c r="AE582" s="57"/>
    </row>
    <row r="583" spans="13:31" x14ac:dyDescent="0.25">
      <c r="M583" s="18">
        <v>0.66480324074040753</v>
      </c>
      <c r="N583">
        <v>2.82</v>
      </c>
      <c r="O583" s="13">
        <v>160.9</v>
      </c>
      <c r="P583" s="20"/>
      <c r="Q583" s="21"/>
      <c r="R583" s="5"/>
      <c r="S583" s="5"/>
      <c r="T583" s="5"/>
      <c r="U583" s="32"/>
      <c r="V583" s="29"/>
      <c r="W583" s="29"/>
      <c r="AE583" s="57"/>
    </row>
    <row r="584" spans="13:31" x14ac:dyDescent="0.25">
      <c r="M584" s="18">
        <v>0.66481481481448157</v>
      </c>
      <c r="N584">
        <v>2.08</v>
      </c>
      <c r="O584" s="13">
        <v>147</v>
      </c>
      <c r="P584" s="20"/>
      <c r="Q584" s="21"/>
      <c r="R584" s="5"/>
      <c r="S584" s="5"/>
      <c r="T584" s="5"/>
      <c r="U584" s="32"/>
      <c r="V584" s="29"/>
      <c r="W584" s="29"/>
      <c r="AE584" s="57"/>
    </row>
    <row r="585" spans="13:31" x14ac:dyDescent="0.25">
      <c r="M585" s="18">
        <v>0.66482638888855561</v>
      </c>
      <c r="N585">
        <v>2.65</v>
      </c>
      <c r="O585" s="13">
        <v>160.80000000000001</v>
      </c>
      <c r="P585" s="20"/>
      <c r="Q585" s="21"/>
      <c r="R585" s="5"/>
      <c r="S585" s="5"/>
      <c r="T585" s="5"/>
      <c r="U585" s="32"/>
      <c r="V585" s="29"/>
      <c r="W585" s="29"/>
      <c r="AE585" s="57"/>
    </row>
    <row r="586" spans="13:31" x14ac:dyDescent="0.25">
      <c r="M586" s="18">
        <v>0.66483796296262965</v>
      </c>
      <c r="N586">
        <v>3.11</v>
      </c>
      <c r="O586" s="13">
        <v>147.4</v>
      </c>
      <c r="P586" s="20"/>
      <c r="Q586" s="21"/>
      <c r="R586" s="5"/>
      <c r="S586" s="5"/>
      <c r="T586" s="5"/>
      <c r="U586" s="32"/>
      <c r="V586" s="29"/>
      <c r="W586" s="29"/>
      <c r="AE586" s="57"/>
    </row>
    <row r="587" spans="13:31" x14ac:dyDescent="0.25">
      <c r="M587" s="18">
        <v>0.66484953703670369</v>
      </c>
      <c r="N587">
        <v>2.46</v>
      </c>
      <c r="O587" s="13">
        <v>136.6</v>
      </c>
      <c r="P587" s="20"/>
      <c r="Q587" s="21"/>
      <c r="R587" s="5"/>
      <c r="S587" s="5"/>
      <c r="T587" s="5"/>
      <c r="U587" s="32"/>
      <c r="V587" s="29"/>
      <c r="W587" s="29"/>
      <c r="AE587" s="57"/>
    </row>
    <row r="588" spans="13:31" x14ac:dyDescent="0.25">
      <c r="M588" s="18">
        <v>0.66486111111077772</v>
      </c>
      <c r="N588">
        <v>2.38</v>
      </c>
      <c r="O588" s="13">
        <v>118.8</v>
      </c>
      <c r="P588" s="20"/>
      <c r="Q588" s="21"/>
      <c r="R588" s="5"/>
      <c r="S588" s="5"/>
      <c r="T588" s="5"/>
      <c r="U588" s="32"/>
      <c r="V588" s="29"/>
      <c r="W588" s="29"/>
      <c r="AE588" s="57"/>
    </row>
    <row r="589" spans="13:31" x14ac:dyDescent="0.25">
      <c r="M589" s="18">
        <v>0.66487268518485176</v>
      </c>
      <c r="N589">
        <v>1.91</v>
      </c>
      <c r="O589" s="13">
        <v>118.9</v>
      </c>
      <c r="P589" s="20"/>
      <c r="Q589" s="21"/>
      <c r="R589" s="5"/>
      <c r="S589" s="5"/>
      <c r="T589" s="5"/>
      <c r="U589" s="32"/>
      <c r="V589" s="29"/>
      <c r="W589" s="29"/>
      <c r="AE589" s="57"/>
    </row>
    <row r="590" spans="13:31" x14ac:dyDescent="0.25">
      <c r="M590" s="18">
        <v>0.6648842592589258</v>
      </c>
      <c r="N590">
        <v>1.65</v>
      </c>
      <c r="O590" s="13">
        <v>124.6</v>
      </c>
      <c r="P590" s="20"/>
      <c r="Q590" s="21"/>
      <c r="R590" s="5"/>
      <c r="S590" s="5"/>
      <c r="T590" s="5"/>
      <c r="U590" s="32"/>
      <c r="V590" s="29"/>
      <c r="W590" s="29"/>
      <c r="AE590" s="57"/>
    </row>
    <row r="591" spans="13:31" x14ac:dyDescent="0.25">
      <c r="M591" s="18">
        <v>0.66489583333299984</v>
      </c>
      <c r="N591">
        <v>1.89</v>
      </c>
      <c r="O591" s="13">
        <v>120.7</v>
      </c>
      <c r="P591" s="20"/>
      <c r="Q591" s="21"/>
      <c r="R591" s="5"/>
      <c r="S591" s="5"/>
      <c r="T591" s="5"/>
      <c r="U591" s="32"/>
      <c r="V591" s="29"/>
      <c r="W591" s="29"/>
      <c r="AE591" s="57"/>
    </row>
    <row r="592" spans="13:31" x14ac:dyDescent="0.25">
      <c r="M592" s="18">
        <v>0.66490740740707388</v>
      </c>
      <c r="N592">
        <v>1.37</v>
      </c>
      <c r="O592" s="13">
        <v>113.5</v>
      </c>
      <c r="P592" s="20"/>
      <c r="Q592" s="21"/>
      <c r="R592" s="5"/>
      <c r="S592" s="5"/>
      <c r="T592" s="5"/>
      <c r="U592" s="32"/>
      <c r="V592" s="29"/>
      <c r="W592" s="29"/>
      <c r="AE592" s="57"/>
    </row>
    <row r="593" spans="13:31" x14ac:dyDescent="0.25">
      <c r="M593" s="18">
        <v>0.66491898148114792</v>
      </c>
      <c r="N593">
        <v>1.18</v>
      </c>
      <c r="O593" s="13">
        <v>122.5</v>
      </c>
      <c r="P593" s="20"/>
      <c r="Q593" s="21"/>
      <c r="R593" s="5"/>
      <c r="S593" s="5"/>
      <c r="T593" s="5"/>
      <c r="U593" s="32"/>
      <c r="V593" s="29"/>
      <c r="W593" s="29"/>
      <c r="AE593" s="57"/>
    </row>
    <row r="594" spans="13:31" x14ac:dyDescent="0.25">
      <c r="M594" s="18">
        <v>0.66493055555522196</v>
      </c>
      <c r="N594">
        <v>1.1499999999999999</v>
      </c>
      <c r="O594" s="13">
        <v>142.6</v>
      </c>
      <c r="P594" s="20"/>
      <c r="Q594" s="21"/>
      <c r="R594" s="5"/>
      <c r="S594" s="5"/>
      <c r="T594" s="5"/>
      <c r="U594" s="32"/>
      <c r="V594" s="29"/>
      <c r="W594" s="29"/>
      <c r="AE594" s="57"/>
    </row>
    <row r="595" spans="13:31" x14ac:dyDescent="0.25">
      <c r="M595" s="18">
        <v>0.664942129629296</v>
      </c>
      <c r="N595">
        <v>1.25</v>
      </c>
      <c r="O595" s="13">
        <v>151</v>
      </c>
      <c r="P595" s="20"/>
      <c r="Q595" s="21"/>
      <c r="R595" s="5"/>
      <c r="S595" s="5"/>
      <c r="T595" s="5"/>
      <c r="U595" s="32"/>
      <c r="V595" s="29"/>
      <c r="W595" s="29"/>
      <c r="AE595" s="57"/>
    </row>
    <row r="596" spans="13:31" x14ac:dyDescent="0.25">
      <c r="M596" s="18">
        <v>0.66495370370337004</v>
      </c>
      <c r="N596">
        <v>1.24</v>
      </c>
      <c r="O596" s="13">
        <v>161.5</v>
      </c>
      <c r="P596" s="20"/>
      <c r="Q596" s="21"/>
      <c r="R596" s="5"/>
      <c r="S596" s="5"/>
      <c r="T596" s="5"/>
      <c r="U596" s="32"/>
      <c r="V596" s="29"/>
      <c r="W596" s="29"/>
      <c r="AE596" s="57"/>
    </row>
    <row r="597" spans="13:31" x14ac:dyDescent="0.25">
      <c r="M597" s="18">
        <v>0.66496527777744407</v>
      </c>
      <c r="N597">
        <v>1.1200000000000001</v>
      </c>
      <c r="O597" s="13">
        <v>154.6</v>
      </c>
      <c r="P597" s="20"/>
      <c r="Q597" s="21"/>
      <c r="R597" s="5"/>
      <c r="S597" s="5"/>
      <c r="T597" s="5"/>
      <c r="U597" s="32"/>
      <c r="V597" s="29"/>
      <c r="W597" s="29"/>
      <c r="AE597" s="57"/>
    </row>
    <row r="598" spans="13:31" x14ac:dyDescent="0.25">
      <c r="M598" s="18">
        <v>0.66497685185151811</v>
      </c>
      <c r="N598">
        <v>0.89</v>
      </c>
      <c r="O598" s="13">
        <v>140.80000000000001</v>
      </c>
      <c r="P598" s="20"/>
      <c r="Q598" s="21"/>
      <c r="R598" s="5"/>
      <c r="S598" s="5"/>
      <c r="T598" s="5"/>
      <c r="U598" s="32"/>
      <c r="V598" s="29"/>
      <c r="W598" s="29"/>
      <c r="AE598" s="57"/>
    </row>
    <row r="599" spans="13:31" x14ac:dyDescent="0.25">
      <c r="M599" s="18">
        <v>0.66498842592559215</v>
      </c>
      <c r="N599">
        <v>0.78</v>
      </c>
      <c r="O599" s="13">
        <v>161.30000000000001</v>
      </c>
      <c r="P599" s="20"/>
      <c r="Q599" s="21"/>
      <c r="R599" s="5"/>
      <c r="S599" s="5"/>
      <c r="T599" s="5"/>
      <c r="U599" s="32"/>
      <c r="V599" s="29"/>
      <c r="W599" s="29"/>
      <c r="AE599" s="57"/>
    </row>
    <row r="600" spans="13:31" x14ac:dyDescent="0.25">
      <c r="M600" s="18">
        <v>0.66499999999966619</v>
      </c>
      <c r="N600">
        <v>0.72</v>
      </c>
      <c r="O600" s="13">
        <v>180</v>
      </c>
      <c r="P600" s="20"/>
      <c r="Q600" s="21"/>
      <c r="R600" s="5"/>
      <c r="S600" s="5"/>
      <c r="T600" s="5"/>
      <c r="U600" s="32"/>
      <c r="V600" s="29"/>
      <c r="W600" s="29"/>
      <c r="AE600" s="57"/>
    </row>
    <row r="601" spans="13:31" x14ac:dyDescent="0.25">
      <c r="M601" s="18">
        <v>0.66501157407374023</v>
      </c>
      <c r="N601">
        <v>0.71</v>
      </c>
      <c r="O601" s="13">
        <v>158.19999999999999</v>
      </c>
      <c r="P601" s="20"/>
      <c r="Q601" s="21"/>
      <c r="R601" s="5"/>
      <c r="S601" s="5"/>
      <c r="T601" s="5"/>
      <c r="U601" s="32"/>
      <c r="V601" s="29"/>
      <c r="W601" s="29"/>
      <c r="AE601" s="57"/>
    </row>
    <row r="602" spans="13:31" x14ac:dyDescent="0.25">
      <c r="M602" s="18">
        <v>0.66502314814781427</v>
      </c>
      <c r="N602">
        <v>0.8</v>
      </c>
      <c r="O602" s="13">
        <v>151</v>
      </c>
      <c r="P602" s="20"/>
      <c r="Q602" s="21"/>
      <c r="R602" s="5"/>
      <c r="S602" s="5"/>
      <c r="T602" s="5"/>
      <c r="U602" s="32"/>
      <c r="V602" s="29"/>
      <c r="W602" s="29"/>
      <c r="AE602" s="57"/>
    </row>
    <row r="603" spans="13:31" x14ac:dyDescent="0.25">
      <c r="M603" s="18">
        <v>0.66503472222188831</v>
      </c>
      <c r="N603">
        <v>1</v>
      </c>
      <c r="O603" s="13">
        <v>157.69999999999999</v>
      </c>
      <c r="P603" s="20"/>
      <c r="Q603" s="21"/>
      <c r="R603" s="5"/>
      <c r="S603" s="5"/>
      <c r="T603" s="5"/>
      <c r="U603" s="32"/>
      <c r="V603" s="29"/>
      <c r="W603" s="29"/>
      <c r="AE603" s="57"/>
    </row>
    <row r="604" spans="13:31" x14ac:dyDescent="0.25">
      <c r="M604" s="18">
        <v>0.66504629629596235</v>
      </c>
      <c r="N604">
        <v>1.17</v>
      </c>
      <c r="O604" s="13">
        <v>164.8</v>
      </c>
      <c r="P604" s="20"/>
      <c r="Q604" s="21"/>
      <c r="R604" s="5"/>
      <c r="S604" s="5"/>
      <c r="T604" s="5"/>
      <c r="U604" s="32"/>
      <c r="V604" s="29"/>
      <c r="W604" s="29"/>
      <c r="AE604" s="57"/>
    </row>
    <row r="605" spans="13:31" x14ac:dyDescent="0.25">
      <c r="M605" s="18">
        <v>0.66505787037003639</v>
      </c>
      <c r="N605">
        <v>1.1100000000000001</v>
      </c>
      <c r="O605" s="13">
        <v>172</v>
      </c>
      <c r="P605" s="20"/>
      <c r="Q605" s="21"/>
      <c r="R605" s="5"/>
      <c r="S605" s="5"/>
      <c r="T605" s="5"/>
      <c r="U605" s="32"/>
      <c r="V605" s="29"/>
      <c r="W605" s="29"/>
      <c r="AE605" s="57"/>
    </row>
    <row r="606" spans="13:31" x14ac:dyDescent="0.25">
      <c r="M606" s="18">
        <v>0.66506944444411042</v>
      </c>
      <c r="N606">
        <v>1.3</v>
      </c>
      <c r="O606" s="13">
        <v>180.9</v>
      </c>
      <c r="P606" s="20"/>
      <c r="Q606" s="21"/>
      <c r="R606" s="5"/>
      <c r="S606" s="5"/>
      <c r="T606" s="5"/>
      <c r="U606" s="32"/>
      <c r="V606" s="29"/>
      <c r="W606" s="29"/>
      <c r="AE606" s="57"/>
    </row>
    <row r="607" spans="13:31" x14ac:dyDescent="0.25">
      <c r="M607" s="18">
        <v>0.66508101851818446</v>
      </c>
      <c r="N607">
        <v>1.27</v>
      </c>
      <c r="O607" s="13">
        <v>153.69999999999999</v>
      </c>
      <c r="P607" s="20"/>
      <c r="Q607" s="21"/>
      <c r="R607" s="5"/>
      <c r="S607" s="5"/>
      <c r="T607" s="5"/>
      <c r="U607" s="32"/>
      <c r="V607" s="29"/>
      <c r="W607" s="29"/>
      <c r="AE607" s="57"/>
    </row>
    <row r="608" spans="13:31" x14ac:dyDescent="0.25">
      <c r="M608" s="18">
        <v>0.6650925925922585</v>
      </c>
      <c r="N608">
        <v>1.56</v>
      </c>
      <c r="O608" s="13">
        <v>166.6</v>
      </c>
      <c r="P608" s="20"/>
      <c r="Q608" s="21"/>
      <c r="R608" s="5"/>
      <c r="S608" s="5"/>
      <c r="T608" s="5"/>
      <c r="U608" s="32"/>
      <c r="V608" s="29"/>
      <c r="W608" s="29"/>
      <c r="AE608" s="57"/>
    </row>
    <row r="609" spans="13:31" x14ac:dyDescent="0.25">
      <c r="M609" s="18">
        <v>0.66510416666633254</v>
      </c>
      <c r="N609">
        <v>1.39</v>
      </c>
      <c r="O609" s="13">
        <v>152.9</v>
      </c>
      <c r="P609" s="20"/>
      <c r="Q609" s="21"/>
      <c r="R609" s="5"/>
      <c r="S609" s="5"/>
      <c r="T609" s="5"/>
      <c r="U609" s="32"/>
      <c r="V609" s="29"/>
      <c r="W609" s="29"/>
      <c r="AE609" s="57"/>
    </row>
    <row r="610" spans="13:31" x14ac:dyDescent="0.25">
      <c r="M610" s="18">
        <v>0.66511574074040658</v>
      </c>
      <c r="N610">
        <v>1.23</v>
      </c>
      <c r="O610" s="13">
        <v>141.30000000000001</v>
      </c>
      <c r="P610" s="20"/>
      <c r="Q610" s="21"/>
      <c r="R610" s="5"/>
      <c r="S610" s="5"/>
      <c r="T610" s="5"/>
      <c r="U610" s="32"/>
      <c r="V610" s="29"/>
      <c r="W610" s="29"/>
      <c r="AE610" s="57"/>
    </row>
    <row r="611" spans="13:31" x14ac:dyDescent="0.25">
      <c r="M611" s="18">
        <v>0.66512731481448062</v>
      </c>
      <c r="N611">
        <v>0.89</v>
      </c>
      <c r="O611" s="13">
        <v>131.30000000000001</v>
      </c>
      <c r="P611" s="20"/>
      <c r="Q611" s="21"/>
      <c r="R611" s="5"/>
      <c r="S611" s="5"/>
      <c r="T611" s="5"/>
      <c r="U611" s="32"/>
      <c r="V611" s="29"/>
      <c r="W611" s="29"/>
      <c r="AE611" s="57"/>
    </row>
    <row r="612" spans="13:31" x14ac:dyDescent="0.25">
      <c r="M612" s="18">
        <v>0.66513888888855466</v>
      </c>
      <c r="N612">
        <v>0.86</v>
      </c>
      <c r="O612" s="13">
        <v>133.1</v>
      </c>
      <c r="P612" s="20"/>
      <c r="Q612" s="21"/>
      <c r="R612" s="5"/>
      <c r="S612" s="5"/>
      <c r="T612" s="5"/>
      <c r="U612" s="32"/>
      <c r="V612" s="29"/>
      <c r="W612" s="29"/>
      <c r="AE612" s="57"/>
    </row>
    <row r="613" spans="13:31" x14ac:dyDescent="0.25">
      <c r="M613" s="18">
        <v>0.6651504629626287</v>
      </c>
      <c r="N613">
        <v>0.81</v>
      </c>
      <c r="O613" s="13">
        <v>136.69999999999999</v>
      </c>
      <c r="P613" s="20"/>
      <c r="Q613" s="21"/>
      <c r="R613" s="5"/>
      <c r="S613" s="5"/>
      <c r="T613" s="5"/>
      <c r="U613" s="32"/>
      <c r="V613" s="29"/>
      <c r="W613" s="29"/>
      <c r="AE613" s="57"/>
    </row>
    <row r="614" spans="13:31" x14ac:dyDescent="0.25">
      <c r="M614" s="18">
        <v>0.66516203703670274</v>
      </c>
      <c r="N614">
        <v>1.01</v>
      </c>
      <c r="O614" s="13">
        <v>90.4</v>
      </c>
      <c r="P614" s="20"/>
      <c r="Q614" s="21"/>
      <c r="R614" s="5"/>
      <c r="S614" s="5"/>
      <c r="T614" s="5"/>
      <c r="U614" s="32"/>
      <c r="V614" s="29"/>
      <c r="W614" s="29"/>
      <c r="AE614" s="57"/>
    </row>
    <row r="615" spans="13:31" x14ac:dyDescent="0.25">
      <c r="M615" s="18">
        <v>0.66517361111077677</v>
      </c>
      <c r="N615">
        <v>1.2</v>
      </c>
      <c r="O615" s="13">
        <v>88.3</v>
      </c>
      <c r="P615" s="20"/>
      <c r="Q615" s="21"/>
      <c r="R615" s="5"/>
      <c r="S615" s="5"/>
      <c r="T615" s="5"/>
      <c r="U615" s="32"/>
      <c r="V615" s="29"/>
      <c r="W615" s="29"/>
      <c r="AE615" s="57"/>
    </row>
    <row r="616" spans="13:31" x14ac:dyDescent="0.25">
      <c r="M616" s="18">
        <v>0.66518518518485081</v>
      </c>
      <c r="N616">
        <v>1.23</v>
      </c>
      <c r="O616" s="13">
        <v>94.3</v>
      </c>
      <c r="P616" s="20"/>
      <c r="Q616" s="21"/>
      <c r="R616" s="5"/>
      <c r="S616" s="5"/>
      <c r="T616" s="5"/>
      <c r="U616" s="32"/>
      <c r="V616" s="29"/>
      <c r="W616" s="29"/>
      <c r="AE616" s="57"/>
    </row>
    <row r="617" spans="13:31" x14ac:dyDescent="0.25">
      <c r="M617" s="18">
        <v>0.66519675925892485</v>
      </c>
      <c r="N617">
        <v>1.22</v>
      </c>
      <c r="O617" s="13">
        <v>84.3</v>
      </c>
      <c r="P617" s="20"/>
      <c r="Q617" s="21"/>
      <c r="R617" s="5"/>
      <c r="S617" s="5"/>
      <c r="T617" s="5"/>
      <c r="U617" s="32"/>
      <c r="V617" s="29"/>
      <c r="W617" s="29"/>
      <c r="AE617" s="57"/>
    </row>
    <row r="618" spans="13:31" x14ac:dyDescent="0.25">
      <c r="M618" s="18">
        <v>0.66520833333299889</v>
      </c>
      <c r="N618">
        <v>1.25</v>
      </c>
      <c r="O618" s="13">
        <v>73.2</v>
      </c>
      <c r="P618" s="20"/>
      <c r="Q618" s="21"/>
      <c r="R618" s="5"/>
      <c r="S618" s="5"/>
      <c r="T618" s="5"/>
      <c r="U618" s="32"/>
      <c r="V618" s="29"/>
      <c r="W618" s="29"/>
      <c r="AE618" s="57"/>
    </row>
    <row r="619" spans="13:31" x14ac:dyDescent="0.25">
      <c r="M619" s="18">
        <v>0.66521990740707293</v>
      </c>
      <c r="N619">
        <v>1.23</v>
      </c>
      <c r="O619" s="13">
        <v>70.900000000000006</v>
      </c>
      <c r="P619" s="20"/>
      <c r="Q619" s="21"/>
      <c r="R619" s="5"/>
      <c r="S619" s="5"/>
      <c r="T619" s="5"/>
      <c r="U619" s="32"/>
      <c r="V619" s="29"/>
      <c r="W619" s="29"/>
      <c r="AE619" s="57"/>
    </row>
    <row r="620" spans="13:31" x14ac:dyDescent="0.25">
      <c r="M620" s="18">
        <v>0.66523148148114697</v>
      </c>
      <c r="N620">
        <v>1.33</v>
      </c>
      <c r="O620" s="13">
        <v>78.099999999999994</v>
      </c>
      <c r="P620" s="20"/>
      <c r="Q620" s="21"/>
      <c r="R620" s="5"/>
      <c r="S620" s="5"/>
      <c r="T620" s="5"/>
      <c r="U620" s="32"/>
      <c r="V620" s="29"/>
      <c r="W620" s="29"/>
      <c r="AE620" s="57"/>
    </row>
    <row r="621" spans="13:31" x14ac:dyDescent="0.25">
      <c r="M621" s="18">
        <v>0.66524305555522101</v>
      </c>
      <c r="N621">
        <v>1.45</v>
      </c>
      <c r="O621" s="13">
        <v>92.1</v>
      </c>
      <c r="P621" s="20"/>
      <c r="Q621" s="21"/>
      <c r="R621" s="5"/>
      <c r="S621" s="5"/>
      <c r="T621" s="5"/>
      <c r="U621" s="32"/>
      <c r="V621" s="29"/>
      <c r="W621" s="29"/>
      <c r="AE621" s="57"/>
    </row>
    <row r="622" spans="13:31" x14ac:dyDescent="0.25">
      <c r="M622" s="18">
        <v>0.66525462962929505</v>
      </c>
      <c r="N622">
        <v>1.41</v>
      </c>
      <c r="O622" s="13">
        <v>94.4</v>
      </c>
      <c r="P622" s="20"/>
      <c r="Q622" s="21"/>
      <c r="R622" s="5"/>
      <c r="S622" s="5"/>
      <c r="T622" s="5"/>
      <c r="U622" s="32"/>
      <c r="V622" s="29"/>
      <c r="W622" s="29"/>
      <c r="AE622" s="57"/>
    </row>
    <row r="623" spans="13:31" x14ac:dyDescent="0.25">
      <c r="M623" s="18">
        <v>0.66526620370336909</v>
      </c>
      <c r="N623">
        <v>1.06</v>
      </c>
      <c r="O623" s="13">
        <v>100.6</v>
      </c>
      <c r="P623" s="20"/>
      <c r="Q623" s="21"/>
      <c r="R623" s="5"/>
      <c r="S623" s="5"/>
      <c r="T623" s="5"/>
      <c r="U623" s="32"/>
      <c r="V623" s="29"/>
      <c r="W623" s="29"/>
      <c r="AE623" s="57"/>
    </row>
    <row r="624" spans="13:31" x14ac:dyDescent="0.25">
      <c r="M624" s="18">
        <v>0.66527777777744312</v>
      </c>
      <c r="N624">
        <v>1.28</v>
      </c>
      <c r="O624" s="13">
        <v>87.4</v>
      </c>
      <c r="P624" s="20"/>
      <c r="Q624" s="21"/>
      <c r="R624" s="5"/>
      <c r="S624" s="5"/>
      <c r="T624" s="5"/>
      <c r="U624" s="32"/>
      <c r="V624" s="29"/>
      <c r="W624" s="29"/>
      <c r="AE624" s="57"/>
    </row>
  </sheetData>
  <mergeCells count="4">
    <mergeCell ref="D1:L1"/>
    <mergeCell ref="M1:O1"/>
    <mergeCell ref="P1:T1"/>
    <mergeCell ref="U1:AE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DC527-F352-7043-A1CF-F6D79BFFEEAF}">
  <dimension ref="A1:AO1363"/>
  <sheetViews>
    <sheetView topLeftCell="A1298" workbookViewId="0">
      <selection activeCell="S1355" sqref="S1355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6" max="16" width="10.875" style="14"/>
    <col min="20" max="20" width="10.875" style="13"/>
    <col min="31" max="31" width="10.875" style="14"/>
    <col min="41" max="41" width="10.875" style="13"/>
  </cols>
  <sheetData>
    <row r="1" spans="1:41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  <c r="AE1" s="70" t="s">
        <v>51</v>
      </c>
      <c r="AF1" s="71"/>
      <c r="AG1" s="71"/>
      <c r="AH1" s="71"/>
      <c r="AI1" s="71"/>
      <c r="AJ1" s="71"/>
      <c r="AK1" s="71"/>
      <c r="AL1" s="71"/>
      <c r="AM1" s="71"/>
      <c r="AN1" s="71"/>
      <c r="AO1" s="72"/>
    </row>
    <row r="2" spans="1:41" ht="36.950000000000003" customHeight="1" x14ac:dyDescent="0.25">
      <c r="A2" t="s">
        <v>0</v>
      </c>
      <c r="B2" s="46">
        <v>45390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33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4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5" t="s">
        <v>44</v>
      </c>
      <c r="AE2" s="23" t="s">
        <v>0</v>
      </c>
      <c r="AF2" s="24" t="s">
        <v>32</v>
      </c>
      <c r="AG2" s="24" t="s">
        <v>32</v>
      </c>
      <c r="AH2" s="24" t="s">
        <v>40</v>
      </c>
      <c r="AI2" s="24" t="s">
        <v>41</v>
      </c>
      <c r="AJ2" s="24" t="s">
        <v>42</v>
      </c>
      <c r="AK2" s="24" t="s">
        <v>43</v>
      </c>
      <c r="AL2" s="24" t="s">
        <v>33</v>
      </c>
      <c r="AM2" s="24" t="s">
        <v>34</v>
      </c>
      <c r="AN2" s="24" t="s">
        <v>49</v>
      </c>
      <c r="AO2" s="30" t="s">
        <v>44</v>
      </c>
    </row>
    <row r="3" spans="1:41" ht="16.5" x14ac:dyDescent="0.25">
      <c r="A3" t="s">
        <v>1</v>
      </c>
      <c r="B3" s="36">
        <v>0.47497685185185184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33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19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28" t="s">
        <v>47</v>
      </c>
      <c r="AE3" s="25" t="s">
        <v>35</v>
      </c>
      <c r="AF3" s="19" t="s">
        <v>36</v>
      </c>
      <c r="AG3" s="19" t="s">
        <v>50</v>
      </c>
      <c r="AH3" s="19"/>
      <c r="AI3" s="19"/>
      <c r="AJ3" s="19" t="s">
        <v>46</v>
      </c>
      <c r="AK3" s="19" t="s">
        <v>13</v>
      </c>
      <c r="AL3" s="19" t="s">
        <v>37</v>
      </c>
      <c r="AM3" s="19" t="s">
        <v>37</v>
      </c>
      <c r="AN3" s="19" t="s">
        <v>37</v>
      </c>
      <c r="AO3" s="31" t="s">
        <v>47</v>
      </c>
    </row>
    <row r="4" spans="1:41" x14ac:dyDescent="0.25">
      <c r="A4" t="s">
        <v>17</v>
      </c>
      <c r="B4" s="15" t="s">
        <v>127</v>
      </c>
      <c r="D4" s="11">
        <v>5.656689752518778E-2</v>
      </c>
      <c r="E4" s="4">
        <v>-2.6167482919936015E-2</v>
      </c>
      <c r="F4" s="45"/>
      <c r="G4" s="5">
        <v>0.83904020000000001</v>
      </c>
      <c r="H4" s="5">
        <v>9.2986359999999935E-2</v>
      </c>
      <c r="L4" s="13" t="s">
        <v>131</v>
      </c>
      <c r="M4" s="17">
        <v>0.47497685185208388</v>
      </c>
      <c r="N4">
        <v>1.1299999999999999</v>
      </c>
      <c r="O4">
        <v>183.1</v>
      </c>
      <c r="P4" s="26">
        <v>45390</v>
      </c>
      <c r="Q4" s="21">
        <v>0.47521990740740744</v>
      </c>
      <c r="R4" s="39">
        <v>399.33274130629678</v>
      </c>
      <c r="S4" s="39">
        <v>0</v>
      </c>
      <c r="T4" s="27">
        <v>1.3840676907290232E-2</v>
      </c>
      <c r="U4" s="1">
        <v>45390</v>
      </c>
      <c r="V4" s="29">
        <v>0.47521990740740744</v>
      </c>
      <c r="W4" s="29" t="str">
        <f t="shared" ref="W4:W67" si="0">TEXT(U4+V4, "yyyy-mm-ddThh:MM:ss")</f>
        <v>2024-04-08T11:24:19</v>
      </c>
      <c r="X4">
        <v>39.098515300000003</v>
      </c>
      <c r="Y4">
        <v>-96.591394524999998</v>
      </c>
      <c r="Z4">
        <v>1214.1203860000001</v>
      </c>
      <c r="AA4">
        <v>22.063893652800061</v>
      </c>
      <c r="AB4">
        <v>378.39751278657764</v>
      </c>
      <c r="AC4">
        <v>0.40412802299422879</v>
      </c>
      <c r="AD4">
        <v>1.8216860251922592E-3</v>
      </c>
      <c r="AE4" s="32">
        <v>45390</v>
      </c>
      <c r="AF4" s="29">
        <v>0.47291666666666665</v>
      </c>
      <c r="AG4" s="21" t="str">
        <f>TEXT(AE4+AF4, "yyyy-mm-ddThh:MM:ss")</f>
        <v>2024-04-08T11:21:00</v>
      </c>
      <c r="AH4">
        <v>39.097938149999997</v>
      </c>
      <c r="AI4">
        <v>-96.591610799999998</v>
      </c>
      <c r="AJ4">
        <v>1149.5525339999999</v>
      </c>
      <c r="AK4">
        <v>0.38361236319997261</v>
      </c>
      <c r="AL4">
        <v>410.60252102751343</v>
      </c>
      <c r="AM4">
        <v>-0.36630410917051393</v>
      </c>
      <c r="AN4">
        <v>0.245</v>
      </c>
      <c r="AO4" s="13">
        <v>0</v>
      </c>
    </row>
    <row r="5" spans="1:41" x14ac:dyDescent="0.25">
      <c r="A5" t="s">
        <v>18</v>
      </c>
      <c r="B5" s="15" t="s">
        <v>128</v>
      </c>
      <c r="M5" s="17">
        <v>0.47498842592615798</v>
      </c>
      <c r="N5">
        <v>1.04</v>
      </c>
      <c r="O5">
        <v>193.8</v>
      </c>
      <c r="P5" s="26">
        <v>45390</v>
      </c>
      <c r="Q5" s="21">
        <v>0.47523148148148148</v>
      </c>
      <c r="R5" s="39">
        <v>400.4621002440922</v>
      </c>
      <c r="S5" s="39">
        <v>0</v>
      </c>
      <c r="T5" s="27">
        <v>2.306779484548372E-2</v>
      </c>
      <c r="U5" s="1">
        <v>45390</v>
      </c>
      <c r="V5" s="29">
        <v>0.47523148148148148</v>
      </c>
      <c r="W5" s="29" t="str">
        <f t="shared" si="0"/>
        <v>2024-04-08T11:24:20</v>
      </c>
      <c r="X5">
        <v>39.09851492</v>
      </c>
      <c r="Y5">
        <v>-96.591389059999997</v>
      </c>
      <c r="Z5">
        <v>1212.5423017999999</v>
      </c>
      <c r="AA5">
        <v>21.58289358863999</v>
      </c>
      <c r="AB5">
        <v>379.63842399413875</v>
      </c>
      <c r="AC5">
        <v>0.40412802299422879</v>
      </c>
      <c r="AD5">
        <v>3.6433720503845184E-3</v>
      </c>
      <c r="AE5" s="32">
        <v>45390</v>
      </c>
      <c r="AF5" s="29">
        <v>0.47292824074074075</v>
      </c>
      <c r="AG5" s="21" t="str">
        <f>TEXT(AE5+AF5, "yyyy-mm-ddThh:MM:ss")</f>
        <v>2024-04-08T11:21:01</v>
      </c>
      <c r="AH5">
        <v>39.097938399999997</v>
      </c>
      <c r="AI5">
        <v>-96.591610739999993</v>
      </c>
      <c r="AJ5">
        <v>1149.6017462</v>
      </c>
      <c r="AK5">
        <v>0.39861224176001997</v>
      </c>
      <c r="AL5">
        <v>410.60252102751343</v>
      </c>
      <c r="AM5">
        <v>-0.36630410917051393</v>
      </c>
      <c r="AN5">
        <v>0.246</v>
      </c>
      <c r="AO5" s="13">
        <v>4.1458766271955383E-3</v>
      </c>
    </row>
    <row r="6" spans="1:41" x14ac:dyDescent="0.25">
      <c r="A6" t="s">
        <v>19</v>
      </c>
      <c r="B6" s="15" t="s">
        <v>129</v>
      </c>
      <c r="M6" s="17">
        <v>0.47500000000023207</v>
      </c>
      <c r="N6">
        <v>1.1399999999999999</v>
      </c>
      <c r="O6">
        <v>191.5</v>
      </c>
      <c r="P6" s="26">
        <v>45390</v>
      </c>
      <c r="Q6" s="21">
        <v>0.47524305555555557</v>
      </c>
      <c r="R6" s="39">
        <v>402.72081811968303</v>
      </c>
      <c r="S6" s="39">
        <v>0</v>
      </c>
      <c r="T6" s="27">
        <v>2.9988133299128833E-2</v>
      </c>
      <c r="U6" s="1">
        <v>45390</v>
      </c>
      <c r="V6" s="29">
        <v>0.47524305555555557</v>
      </c>
      <c r="W6" s="29" t="str">
        <f t="shared" si="0"/>
        <v>2024-04-08T11:24:21</v>
      </c>
      <c r="X6">
        <v>39.098514420000001</v>
      </c>
      <c r="Y6">
        <v>-96.591369659999998</v>
      </c>
      <c r="Z6">
        <v>1213.651226</v>
      </c>
      <c r="AA6">
        <v>21.920893684799978</v>
      </c>
      <c r="AB6">
        <v>378.39751278657764</v>
      </c>
      <c r="AC6">
        <v>0.40412802299422879</v>
      </c>
      <c r="AD6">
        <v>3.6433720503845184E-3</v>
      </c>
      <c r="AE6" s="32">
        <v>45390</v>
      </c>
      <c r="AF6" s="29">
        <v>0.47293981481481479</v>
      </c>
      <c r="AG6" s="21" t="str">
        <f t="shared" ref="AG6:AG69" si="1">TEXT(AE6+AF6, "yyyy-mm-ddThh:MM:ss")</f>
        <v>2024-04-08T11:21:02</v>
      </c>
      <c r="AH6">
        <v>39.097938575000001</v>
      </c>
      <c r="AI6">
        <v>-96.591610674999998</v>
      </c>
      <c r="AJ6">
        <v>1149.6673632500001</v>
      </c>
      <c r="AK6">
        <v>0.4186123186000259</v>
      </c>
      <c r="AL6">
        <v>410.60252102751343</v>
      </c>
      <c r="AM6">
        <v>-0.32055843279643609</v>
      </c>
      <c r="AN6">
        <v>0.24299999999999999</v>
      </c>
      <c r="AO6" s="13">
        <v>2.7639177514636923E-3</v>
      </c>
    </row>
    <row r="7" spans="1:41" x14ac:dyDescent="0.25">
      <c r="A7" t="s">
        <v>20</v>
      </c>
      <c r="B7" s="15" t="s">
        <v>130</v>
      </c>
      <c r="M7" s="17">
        <v>0.47501157407430616</v>
      </c>
      <c r="N7">
        <v>1.41</v>
      </c>
      <c r="O7">
        <v>198.7</v>
      </c>
      <c r="P7" s="26">
        <v>45390</v>
      </c>
      <c r="Q7" s="21">
        <v>0.47525462962962961</v>
      </c>
      <c r="R7" s="39">
        <v>403.85017705747839</v>
      </c>
      <c r="S7" s="39">
        <v>0</v>
      </c>
      <c r="T7" s="27">
        <v>3.2294912783677208E-2</v>
      </c>
      <c r="U7" s="1">
        <v>45390</v>
      </c>
      <c r="V7" s="29">
        <v>0.47525462962962961</v>
      </c>
      <c r="W7" s="29" t="str">
        <f t="shared" si="0"/>
        <v>2024-04-08T11:24:22</v>
      </c>
      <c r="X7">
        <v>39.098511199999997</v>
      </c>
      <c r="Y7">
        <v>-96.591347949999999</v>
      </c>
      <c r="Z7">
        <v>1213.3493885</v>
      </c>
      <c r="AA7">
        <v>21.828893614800052</v>
      </c>
      <c r="AB7">
        <v>380.87933520169986</v>
      </c>
      <c r="AC7">
        <v>0.40412802299422879</v>
      </c>
      <c r="AD7">
        <v>3.6433720503845184E-3</v>
      </c>
      <c r="AE7" s="32">
        <v>45390</v>
      </c>
      <c r="AF7" s="29">
        <v>0.47295138888888894</v>
      </c>
      <c r="AG7" s="21" t="str">
        <f t="shared" si="1"/>
        <v>2024-04-08T11:21:03</v>
      </c>
      <c r="AH7">
        <v>39.097942740000001</v>
      </c>
      <c r="AI7">
        <v>-96.59161546</v>
      </c>
      <c r="AJ7">
        <v>1148.1647386</v>
      </c>
      <c r="AK7">
        <v>-3.9387674719989718E-2</v>
      </c>
      <c r="AL7">
        <v>410.60252102751343</v>
      </c>
      <c r="AM7">
        <v>-0.36630410917051393</v>
      </c>
      <c r="AN7">
        <v>0.24399999999999999</v>
      </c>
      <c r="AO7" s="13">
        <v>3.2245707100409743E-3</v>
      </c>
    </row>
    <row r="8" spans="1:41" x14ac:dyDescent="0.25">
      <c r="M8" s="17">
        <v>0.47502314814838026</v>
      </c>
      <c r="N8">
        <v>1.37</v>
      </c>
      <c r="O8">
        <v>200.5</v>
      </c>
      <c r="P8" s="26">
        <v>45390</v>
      </c>
      <c r="Q8" s="21">
        <v>0.4752662037037037</v>
      </c>
      <c r="R8" s="39">
        <v>406.10889493306922</v>
      </c>
      <c r="S8" s="39">
        <v>0</v>
      </c>
      <c r="T8" s="27">
        <v>2.9988133299128833E-2</v>
      </c>
      <c r="U8" s="1">
        <v>45390</v>
      </c>
      <c r="V8" s="29">
        <v>0.4752662037037037</v>
      </c>
      <c r="W8" s="29" t="str">
        <f t="shared" si="0"/>
        <v>2024-04-08T11:24:23</v>
      </c>
      <c r="X8">
        <v>39.098504859999998</v>
      </c>
      <c r="Y8">
        <v>-96.591334639999999</v>
      </c>
      <c r="Z8">
        <v>1212.581672</v>
      </c>
      <c r="AA8">
        <v>21.594893625600037</v>
      </c>
      <c r="AB8">
        <v>378.39751278657764</v>
      </c>
      <c r="AC8">
        <v>0.40412802299422879</v>
      </c>
      <c r="AD8">
        <v>1.4118066695240008E-2</v>
      </c>
      <c r="AE8" s="32">
        <v>45390</v>
      </c>
      <c r="AF8" s="29">
        <v>0.47296296296296297</v>
      </c>
      <c r="AG8" s="21" t="str">
        <f t="shared" si="1"/>
        <v>2024-04-08T11:21:04</v>
      </c>
      <c r="AH8">
        <v>39.097942740000001</v>
      </c>
      <c r="AI8">
        <v>-96.591615360000006</v>
      </c>
      <c r="AJ8">
        <v>1148.2041088000001</v>
      </c>
      <c r="AK8">
        <v>-2.7387637759943573E-2</v>
      </c>
      <c r="AL8">
        <v>410.60252102751343</v>
      </c>
      <c r="AM8">
        <v>-0.36630410917051393</v>
      </c>
      <c r="AN8">
        <v>0.24299999999999999</v>
      </c>
      <c r="AO8" s="13">
        <v>3.2245707100409743E-3</v>
      </c>
    </row>
    <row r="9" spans="1:41" x14ac:dyDescent="0.25">
      <c r="M9" s="17">
        <v>0.47503472222245435</v>
      </c>
      <c r="N9">
        <v>1.54</v>
      </c>
      <c r="O9">
        <v>193.4</v>
      </c>
      <c r="P9" s="26">
        <v>45390</v>
      </c>
      <c r="Q9" s="21">
        <v>0.47527777777777774</v>
      </c>
      <c r="R9" s="39">
        <v>407.2382538708647</v>
      </c>
      <c r="S9" s="39">
        <v>0</v>
      </c>
      <c r="T9" s="27">
        <v>2.5374574330032089E-2</v>
      </c>
      <c r="U9" s="1">
        <v>45390</v>
      </c>
      <c r="V9" s="29">
        <v>0.47527777777777774</v>
      </c>
      <c r="W9" s="29" t="str">
        <f t="shared" si="0"/>
        <v>2024-04-08T11:24:24</v>
      </c>
      <c r="X9">
        <v>39.098485879999998</v>
      </c>
      <c r="Y9">
        <v>-96.591328720000007</v>
      </c>
      <c r="Z9">
        <v>1211.925504</v>
      </c>
      <c r="AA9">
        <v>21.394893619200047</v>
      </c>
      <c r="AB9">
        <v>379.63842399413875</v>
      </c>
      <c r="AC9">
        <v>0.55392131036926173</v>
      </c>
      <c r="AD9">
        <v>2.277107531490324E-3</v>
      </c>
      <c r="AE9" s="32">
        <v>45390</v>
      </c>
      <c r="AF9" s="29">
        <v>0.47297453703703707</v>
      </c>
      <c r="AG9" s="21" t="str">
        <f t="shared" si="1"/>
        <v>2024-04-08T11:21:05</v>
      </c>
      <c r="AH9">
        <v>39.0979387</v>
      </c>
      <c r="AI9">
        <v>-96.591610540000005</v>
      </c>
      <c r="AJ9">
        <v>1149.9363917999999</v>
      </c>
      <c r="AK9">
        <v>0.50061222063999367</v>
      </c>
      <c r="AL9">
        <v>410.60252102751343</v>
      </c>
      <c r="AM9">
        <v>-0.36630410917051393</v>
      </c>
      <c r="AN9">
        <v>0.23899999999999999</v>
      </c>
      <c r="AO9" s="13">
        <v>3.2245707100409743E-3</v>
      </c>
    </row>
    <row r="10" spans="1:41" x14ac:dyDescent="0.25">
      <c r="M10" s="17">
        <v>0.47504629629652845</v>
      </c>
      <c r="N10">
        <v>1.6</v>
      </c>
      <c r="O10">
        <v>191.5</v>
      </c>
      <c r="P10" s="26">
        <v>45390</v>
      </c>
      <c r="Q10" s="21">
        <v>0.47528935185185189</v>
      </c>
      <c r="R10" s="39">
        <v>408.36761280866006</v>
      </c>
      <c r="S10" s="39">
        <v>0.99286847061245487</v>
      </c>
      <c r="T10" s="27">
        <v>2.306779484548372E-2</v>
      </c>
      <c r="U10" s="1">
        <v>45390</v>
      </c>
      <c r="V10" s="29">
        <v>0.47528935185185189</v>
      </c>
      <c r="W10" s="29" t="str">
        <f t="shared" si="0"/>
        <v>2024-04-08T11:24:25</v>
      </c>
      <c r="X10">
        <v>39.09846366</v>
      </c>
      <c r="Y10">
        <v>-96.591327820000004</v>
      </c>
      <c r="Z10">
        <v>1213.0803596000001</v>
      </c>
      <c r="AA10">
        <v>21.74689360608005</v>
      </c>
      <c r="AB10">
        <v>380.87933520169986</v>
      </c>
      <c r="AC10">
        <v>0.35170037241297081</v>
      </c>
      <c r="AD10">
        <v>3.6433720503845184E-3</v>
      </c>
      <c r="AE10" s="32">
        <v>45390</v>
      </c>
      <c r="AF10" s="29">
        <v>0.47298611111111111</v>
      </c>
      <c r="AG10" s="21" t="str">
        <f t="shared" si="1"/>
        <v>2024-04-08T11:21:06</v>
      </c>
      <c r="AH10">
        <v>39.097938839999998</v>
      </c>
      <c r="AI10">
        <v>-96.591610959999997</v>
      </c>
      <c r="AJ10">
        <v>1152.6726126000001</v>
      </c>
      <c r="AK10">
        <v>1.334612320480062</v>
      </c>
      <c r="AL10">
        <v>410.60252102751343</v>
      </c>
      <c r="AM10">
        <v>-0.36630410917051393</v>
      </c>
      <c r="AN10">
        <v>0.24</v>
      </c>
      <c r="AO10" s="13">
        <v>3.2245707100409743E-3</v>
      </c>
    </row>
    <row r="11" spans="1:41" x14ac:dyDescent="0.25">
      <c r="M11" s="17">
        <v>0.47505787037060254</v>
      </c>
      <c r="N11">
        <v>1.4</v>
      </c>
      <c r="O11">
        <v>193.3</v>
      </c>
      <c r="P11" s="26">
        <v>45390</v>
      </c>
      <c r="Q11" s="21">
        <v>0.47530092592592593</v>
      </c>
      <c r="R11" s="39">
        <v>409.49697174645553</v>
      </c>
      <c r="S11" s="39">
        <v>9.8033693471576422E-2</v>
      </c>
      <c r="T11" s="27">
        <v>2.306779484548372E-2</v>
      </c>
      <c r="U11" s="1">
        <v>45390</v>
      </c>
      <c r="V11" s="29">
        <v>0.47530092592592593</v>
      </c>
      <c r="W11" s="29" t="str">
        <f t="shared" si="0"/>
        <v>2024-04-08T11:24:26</v>
      </c>
      <c r="X11">
        <v>39.098437320000002</v>
      </c>
      <c r="Y11">
        <v>-96.591334739999994</v>
      </c>
      <c r="Z11">
        <v>1212.3060816</v>
      </c>
      <c r="AA11">
        <v>21.510893671680037</v>
      </c>
      <c r="AB11">
        <v>380.87933520169986</v>
      </c>
      <c r="AC11">
        <v>0.45655567357548676</v>
      </c>
      <c r="AD11">
        <v>2.277107531490324E-3</v>
      </c>
      <c r="AE11" s="32">
        <v>45390</v>
      </c>
      <c r="AF11" s="29">
        <v>0.4729976851851852</v>
      </c>
      <c r="AG11" s="21" t="str">
        <f t="shared" si="1"/>
        <v>2024-04-08T11:21:07</v>
      </c>
      <c r="AH11">
        <v>39.097940379999997</v>
      </c>
      <c r="AI11">
        <v>-96.591611119999996</v>
      </c>
      <c r="AJ11">
        <v>1157.4101456000001</v>
      </c>
      <c r="AK11">
        <v>2.778612378880041</v>
      </c>
      <c r="AL11">
        <v>410.60252102751343</v>
      </c>
      <c r="AM11">
        <v>-0.36630410917051393</v>
      </c>
      <c r="AN11">
        <v>0.23499999999999999</v>
      </c>
      <c r="AO11" s="13">
        <v>2.3032647928864104E-3</v>
      </c>
    </row>
    <row r="12" spans="1:41" x14ac:dyDescent="0.25">
      <c r="M12" s="17">
        <v>0.47506944444467664</v>
      </c>
      <c r="N12">
        <v>1.29</v>
      </c>
      <c r="O12">
        <v>196.9</v>
      </c>
      <c r="P12" s="26">
        <v>45390</v>
      </c>
      <c r="Q12" s="21">
        <v>0.47531250000000003</v>
      </c>
      <c r="R12" s="39">
        <v>410.62633068425089</v>
      </c>
      <c r="S12" s="39">
        <v>9.8033693471576422E-2</v>
      </c>
      <c r="T12" s="27">
        <v>2.0761015360935345E-2</v>
      </c>
      <c r="U12" s="1">
        <v>45390</v>
      </c>
      <c r="V12" s="29">
        <v>0.47531250000000003</v>
      </c>
      <c r="W12" s="29" t="str">
        <f t="shared" si="0"/>
        <v>2024-04-08T11:24:27</v>
      </c>
      <c r="X12">
        <v>39.098418500000001</v>
      </c>
      <c r="Y12">
        <v>-96.591340549999998</v>
      </c>
      <c r="Z12">
        <v>1211.8155957500001</v>
      </c>
      <c r="AA12">
        <v>21.361393584600023</v>
      </c>
      <c r="AB12">
        <v>380.87933520169986</v>
      </c>
      <c r="AC12">
        <v>0.55392131036926173</v>
      </c>
      <c r="AD12">
        <v>3.6433720503845184E-3</v>
      </c>
      <c r="AE12" s="32">
        <v>45390</v>
      </c>
      <c r="AF12" s="29">
        <v>0.47300925925925924</v>
      </c>
      <c r="AG12" s="21" t="str">
        <f t="shared" si="1"/>
        <v>2024-04-08T11:21:08</v>
      </c>
      <c r="AH12">
        <v>39.097947699999999</v>
      </c>
      <c r="AI12">
        <v>-96.591619124999994</v>
      </c>
      <c r="AJ12">
        <v>1159.97740275</v>
      </c>
      <c r="AK12">
        <v>3.5611123582000346</v>
      </c>
      <c r="AL12">
        <v>410.60252102751343</v>
      </c>
      <c r="AM12">
        <v>-0.23560217667314867</v>
      </c>
      <c r="AN12">
        <v>0.23499999999999999</v>
      </c>
      <c r="AO12" s="13">
        <v>3.2245707100409743E-3</v>
      </c>
    </row>
    <row r="13" spans="1:41" x14ac:dyDescent="0.25">
      <c r="M13" s="17">
        <v>0.47508101851875073</v>
      </c>
      <c r="N13">
        <v>1.28</v>
      </c>
      <c r="O13">
        <v>188.1</v>
      </c>
      <c r="P13" s="26">
        <v>45390</v>
      </c>
      <c r="Q13" s="21">
        <v>0.47532407407407407</v>
      </c>
      <c r="R13" s="39">
        <v>410.62633068425089</v>
      </c>
      <c r="S13" s="39">
        <v>0</v>
      </c>
      <c r="T13" s="27">
        <v>1.8454235876386976E-2</v>
      </c>
      <c r="U13" s="1">
        <v>45390</v>
      </c>
      <c r="V13" s="29">
        <v>0.47532407407407407</v>
      </c>
      <c r="W13" s="29" t="str">
        <f t="shared" si="0"/>
        <v>2024-04-08T11:24:28</v>
      </c>
      <c r="X13">
        <v>39.098398080000003</v>
      </c>
      <c r="Y13">
        <v>-96.591348120000006</v>
      </c>
      <c r="Z13">
        <v>1211.2365278</v>
      </c>
      <c r="AA13">
        <v>21.184893673440001</v>
      </c>
      <c r="AB13">
        <v>383.3611576168222</v>
      </c>
      <c r="AC13">
        <v>0.40412802299422879</v>
      </c>
      <c r="AD13">
        <v>4.554215062980648E-3</v>
      </c>
      <c r="AE13" s="32">
        <v>45390</v>
      </c>
      <c r="AF13" s="29">
        <v>0.47302083333333328</v>
      </c>
      <c r="AG13" s="21" t="str">
        <f t="shared" si="1"/>
        <v>2024-04-08T11:21:09</v>
      </c>
      <c r="AH13">
        <v>39.097944939999998</v>
      </c>
      <c r="AI13">
        <v>-96.591615079999997</v>
      </c>
      <c r="AJ13">
        <v>1165.2185448</v>
      </c>
      <c r="AK13">
        <v>5.1586124550400427</v>
      </c>
      <c r="AL13">
        <v>410.60252102751343</v>
      </c>
      <c r="AM13">
        <v>-0.27481275642235825</v>
      </c>
      <c r="AN13">
        <v>0.23300000000000001</v>
      </c>
      <c r="AO13" s="13">
        <v>3.2245707100409743E-3</v>
      </c>
    </row>
    <row r="14" spans="1:41" x14ac:dyDescent="0.25">
      <c r="M14" s="17">
        <v>0.47509259259282483</v>
      </c>
      <c r="N14">
        <v>1.37</v>
      </c>
      <c r="O14">
        <v>191.6</v>
      </c>
      <c r="P14" s="26">
        <v>45390</v>
      </c>
      <c r="Q14" s="21">
        <v>0.47533564814814816</v>
      </c>
      <c r="R14" s="39">
        <v>410.62633068425089</v>
      </c>
      <c r="S14" s="39">
        <v>9.8033693471576422E-2</v>
      </c>
      <c r="T14" s="27">
        <v>1.8454235876386976E-2</v>
      </c>
      <c r="U14" s="1">
        <v>45390</v>
      </c>
      <c r="V14" s="29">
        <v>0.47533564814814816</v>
      </c>
      <c r="W14" s="29" t="str">
        <f t="shared" si="0"/>
        <v>2024-04-08T11:24:29</v>
      </c>
      <c r="X14">
        <v>39.098376000000002</v>
      </c>
      <c r="Y14">
        <v>-96.591356020000006</v>
      </c>
      <c r="Z14">
        <v>1210.7640864</v>
      </c>
      <c r="AA14">
        <v>21.040893534719999</v>
      </c>
      <c r="AB14">
        <v>383.3611576168222</v>
      </c>
      <c r="AC14">
        <v>0.35170037241297081</v>
      </c>
      <c r="AD14">
        <v>3.6433720503845184E-3</v>
      </c>
      <c r="AE14" s="32">
        <v>45390</v>
      </c>
      <c r="AF14" s="29">
        <v>0.47303240740740743</v>
      </c>
      <c r="AG14" s="21" t="str">
        <f t="shared" si="1"/>
        <v>2024-04-08T11:21:10</v>
      </c>
      <c r="AH14">
        <v>39.09794144</v>
      </c>
      <c r="AI14">
        <v>-96.591611999999998</v>
      </c>
      <c r="AJ14">
        <v>1170.2119832000001</v>
      </c>
      <c r="AK14">
        <v>6.6806124793600361</v>
      </c>
      <c r="AL14">
        <v>410.60252102751343</v>
      </c>
      <c r="AM14">
        <v>-0.36630410917051393</v>
      </c>
      <c r="AN14">
        <v>0.23400000000000001</v>
      </c>
      <c r="AO14" s="13">
        <v>4.1458766271955383E-3</v>
      </c>
    </row>
    <row r="15" spans="1:41" x14ac:dyDescent="0.25">
      <c r="M15" s="17">
        <v>0.47510416666689892</v>
      </c>
      <c r="N15">
        <v>1.31</v>
      </c>
      <c r="O15">
        <v>181</v>
      </c>
      <c r="P15" s="26">
        <v>45390</v>
      </c>
      <c r="Q15" s="21">
        <v>0.4753472222222222</v>
      </c>
      <c r="R15" s="39">
        <v>411.75568962204636</v>
      </c>
      <c r="S15" s="39">
        <v>0</v>
      </c>
      <c r="T15" s="27">
        <v>2.0761015360935345E-2</v>
      </c>
      <c r="U15" s="1">
        <v>45390</v>
      </c>
      <c r="V15" s="29">
        <v>0.4753472222222222</v>
      </c>
      <c r="W15" s="29" t="str">
        <f t="shared" si="0"/>
        <v>2024-04-08T11:24:30</v>
      </c>
      <c r="X15">
        <v>39.098359950000003</v>
      </c>
      <c r="Y15">
        <v>-96.591361500000005</v>
      </c>
      <c r="Z15">
        <v>1210.9379712499999</v>
      </c>
      <c r="AA15">
        <v>21.093893637000008</v>
      </c>
      <c r="AB15">
        <v>384.60206882438342</v>
      </c>
      <c r="AC15">
        <v>0.35170037241297081</v>
      </c>
      <c r="AD15">
        <v>2.277107531490324E-3</v>
      </c>
      <c r="AE15" s="32">
        <v>45390</v>
      </c>
      <c r="AF15" s="29">
        <v>0.47304398148148147</v>
      </c>
      <c r="AG15" s="21" t="str">
        <f t="shared" si="1"/>
        <v>2024-04-08T11:21:11</v>
      </c>
      <c r="AH15">
        <v>39.097945899999999</v>
      </c>
      <c r="AI15">
        <v>-96.591613679999995</v>
      </c>
      <c r="AJ15">
        <v>1175.3957106</v>
      </c>
      <c r="AK15">
        <v>8.2606125908800436</v>
      </c>
      <c r="AL15">
        <v>410.60252102751343</v>
      </c>
      <c r="AM15">
        <v>-0.36630410917051393</v>
      </c>
      <c r="AN15">
        <v>0.23200000000000001</v>
      </c>
      <c r="AO15" s="13">
        <v>1.8426118343091284E-3</v>
      </c>
    </row>
    <row r="16" spans="1:41" x14ac:dyDescent="0.25">
      <c r="M16" s="17">
        <v>0.47511574074097301</v>
      </c>
      <c r="N16">
        <v>1.19</v>
      </c>
      <c r="O16">
        <v>172.4</v>
      </c>
      <c r="P16" s="26">
        <v>45390</v>
      </c>
      <c r="Q16" s="21">
        <v>0.47535879629629635</v>
      </c>
      <c r="R16" s="39">
        <v>415.14376643543255</v>
      </c>
      <c r="S16" s="39">
        <v>0</v>
      </c>
      <c r="T16" s="27">
        <v>2.306779484548372E-2</v>
      </c>
      <c r="U16" s="1">
        <v>45390</v>
      </c>
      <c r="V16" s="29">
        <v>0.47535879629629635</v>
      </c>
      <c r="W16" s="29" t="str">
        <f t="shared" si="0"/>
        <v>2024-04-08T11:24:31</v>
      </c>
      <c r="X16">
        <v>39.09834352</v>
      </c>
      <c r="Y16">
        <v>-96.591366899999997</v>
      </c>
      <c r="Z16">
        <v>1211.1249789999999</v>
      </c>
      <c r="AA16">
        <v>21.150893599200003</v>
      </c>
      <c r="AB16">
        <v>384.60206882438342</v>
      </c>
      <c r="AC16">
        <v>0.50149365978799665</v>
      </c>
      <c r="AD16">
        <v>2.7325290377883888E-3</v>
      </c>
      <c r="AE16" s="32">
        <v>45390</v>
      </c>
      <c r="AF16" s="29">
        <v>0.47305555555555556</v>
      </c>
      <c r="AG16" s="21" t="str">
        <f t="shared" si="1"/>
        <v>2024-04-08T11:21:12</v>
      </c>
      <c r="AH16">
        <v>39.097961599999998</v>
      </c>
      <c r="AI16">
        <v>-96.591614800000002</v>
      </c>
      <c r="AJ16">
        <v>1180.4416422500001</v>
      </c>
      <c r="AK16">
        <v>9.7986125578000269</v>
      </c>
      <c r="AL16">
        <v>410.60252102751343</v>
      </c>
      <c r="AM16">
        <v>-0.36630410917051393</v>
      </c>
      <c r="AN16">
        <v>0.23400000000000001</v>
      </c>
      <c r="AO16" s="13">
        <v>2.7639177514636923E-3</v>
      </c>
    </row>
    <row r="17" spans="13:41" x14ac:dyDescent="0.25">
      <c r="M17" s="17">
        <v>0.47512731481504711</v>
      </c>
      <c r="N17">
        <v>1.31</v>
      </c>
      <c r="O17">
        <v>188.1</v>
      </c>
      <c r="P17" s="26">
        <v>45390</v>
      </c>
      <c r="Q17" s="21">
        <v>0.47537037037037039</v>
      </c>
      <c r="R17" s="39">
        <v>418.53184324881875</v>
      </c>
      <c r="S17" s="39">
        <v>0.26073092567900891</v>
      </c>
      <c r="T17" s="27">
        <v>2.5374574330032089E-2</v>
      </c>
      <c r="U17" s="1">
        <v>45390</v>
      </c>
      <c r="V17" s="29">
        <v>0.47537037037037039</v>
      </c>
      <c r="W17" s="29" t="str">
        <f t="shared" si="0"/>
        <v>2024-04-08T11:24:32</v>
      </c>
      <c r="X17">
        <v>39.09832394</v>
      </c>
      <c r="Y17">
        <v>-96.591375099999993</v>
      </c>
      <c r="Z17">
        <v>1211.0134304000001</v>
      </c>
      <c r="AA17">
        <v>21.116893585920025</v>
      </c>
      <c r="AB17">
        <v>385.84298003194453</v>
      </c>
      <c r="AC17">
        <v>0.45655567357548676</v>
      </c>
      <c r="AD17">
        <v>5.9204795818748419E-3</v>
      </c>
      <c r="AE17" s="32">
        <v>45390</v>
      </c>
      <c r="AF17" s="29">
        <v>0.4730671296296296</v>
      </c>
      <c r="AG17" s="21" t="str">
        <f t="shared" si="1"/>
        <v>2024-04-08T11:21:13</v>
      </c>
      <c r="AH17">
        <v>39.097971940000001</v>
      </c>
      <c r="AI17">
        <v>-96.591601620000006</v>
      </c>
      <c r="AJ17">
        <v>1184.9495165999999</v>
      </c>
      <c r="AK17">
        <v>11.172612659679999</v>
      </c>
      <c r="AL17">
        <v>410.60252102751343</v>
      </c>
      <c r="AM17">
        <v>-0.36630410917051393</v>
      </c>
      <c r="AN17">
        <v>0.23400000000000001</v>
      </c>
      <c r="AO17" s="13">
        <v>4.6065295857728207E-3</v>
      </c>
    </row>
    <row r="18" spans="13:41" x14ac:dyDescent="0.25">
      <c r="M18" s="17">
        <v>0.4751388888891212</v>
      </c>
      <c r="N18">
        <v>1.08</v>
      </c>
      <c r="O18">
        <v>182.2</v>
      </c>
      <c r="P18" s="26">
        <v>45390</v>
      </c>
      <c r="Q18" s="21">
        <v>0.47538194444444448</v>
      </c>
      <c r="R18" s="39">
        <v>417.40248431102339</v>
      </c>
      <c r="S18" s="39">
        <v>9.8033693471576422E-2</v>
      </c>
      <c r="T18" s="27">
        <v>2.306779484548372E-2</v>
      </c>
      <c r="U18" s="1">
        <v>45390</v>
      </c>
      <c r="V18" s="29">
        <v>0.47538194444444448</v>
      </c>
      <c r="W18" s="29" t="str">
        <f t="shared" si="0"/>
        <v>2024-04-08T11:24:33</v>
      </c>
      <c r="X18">
        <v>39.098306659999999</v>
      </c>
      <c r="Y18">
        <v>-96.591387499999996</v>
      </c>
      <c r="Z18">
        <v>1210.121042</v>
      </c>
      <c r="AA18">
        <v>20.844893601600006</v>
      </c>
      <c r="AB18">
        <v>385.84298003194453</v>
      </c>
      <c r="AC18">
        <v>0.50149365978799665</v>
      </c>
      <c r="AD18">
        <v>2.7325290377883888E-3</v>
      </c>
      <c r="AE18" s="32">
        <v>45390</v>
      </c>
      <c r="AF18" s="29">
        <v>0.4730787037037037</v>
      </c>
      <c r="AG18" s="21" t="str">
        <f t="shared" si="1"/>
        <v>2024-04-08T11:21:14</v>
      </c>
      <c r="AH18">
        <v>39.097988000000001</v>
      </c>
      <c r="AI18">
        <v>-96.591594560000004</v>
      </c>
      <c r="AJ18">
        <v>1188.8668393999999</v>
      </c>
      <c r="AK18">
        <v>12.366612649119986</v>
      </c>
      <c r="AL18">
        <v>410.60252102751343</v>
      </c>
      <c r="AM18">
        <v>-0.36630410917051393</v>
      </c>
      <c r="AN18">
        <v>0.23300000000000001</v>
      </c>
      <c r="AO18" s="13">
        <v>2.7639177514636923E-3</v>
      </c>
    </row>
    <row r="19" spans="13:41" x14ac:dyDescent="0.25">
      <c r="M19" s="17">
        <v>0.4751504629631953</v>
      </c>
      <c r="N19">
        <v>1.39</v>
      </c>
      <c r="O19">
        <v>184</v>
      </c>
      <c r="P19" s="26">
        <v>45390</v>
      </c>
      <c r="Q19" s="21">
        <v>0.47539351851851852</v>
      </c>
      <c r="R19" s="39">
        <v>418.53184324881875</v>
      </c>
      <c r="S19" s="39">
        <v>0</v>
      </c>
      <c r="T19" s="27">
        <v>2.306779484548372E-2</v>
      </c>
      <c r="U19" s="1">
        <v>45390</v>
      </c>
      <c r="V19" s="29">
        <v>0.47539351851851852</v>
      </c>
      <c r="W19" s="29" t="str">
        <f t="shared" si="0"/>
        <v>2024-04-08T11:24:34</v>
      </c>
      <c r="X19">
        <v>39.098300125000002</v>
      </c>
      <c r="Y19">
        <v>-96.591395000000006</v>
      </c>
      <c r="Z19">
        <v>1209.8799005000001</v>
      </c>
      <c r="AA19">
        <v>20.771393672400052</v>
      </c>
      <c r="AB19">
        <v>387.08389123950576</v>
      </c>
      <c r="AC19">
        <v>0.29927272183171283</v>
      </c>
      <c r="AD19">
        <v>3.1879505440864536E-3</v>
      </c>
      <c r="AE19" s="32">
        <v>45390</v>
      </c>
      <c r="AF19" s="29">
        <v>0.47309027777777773</v>
      </c>
      <c r="AG19" s="21" t="str">
        <f t="shared" si="1"/>
        <v>2024-04-08T11:21:15</v>
      </c>
      <c r="AH19">
        <v>39.098008499999999</v>
      </c>
      <c r="AI19">
        <v>-96.591599825000003</v>
      </c>
      <c r="AJ19">
        <v>1192.154241</v>
      </c>
      <c r="AK19">
        <v>13.368612656799996</v>
      </c>
      <c r="AL19">
        <v>410.60252102751343</v>
      </c>
      <c r="AM19">
        <v>-0.32055843279643609</v>
      </c>
      <c r="AN19">
        <v>0.23200000000000001</v>
      </c>
      <c r="AO19" s="13">
        <v>4.1458766271955383E-3</v>
      </c>
    </row>
    <row r="20" spans="13:41" x14ac:dyDescent="0.25">
      <c r="M20" s="17">
        <v>0.47516203703726939</v>
      </c>
      <c r="N20">
        <v>1.1499999999999999</v>
      </c>
      <c r="O20">
        <v>180.9</v>
      </c>
      <c r="P20" s="26">
        <v>45390</v>
      </c>
      <c r="Q20" s="21">
        <v>0.47540509259259256</v>
      </c>
      <c r="R20" s="39">
        <v>419.66120218661422</v>
      </c>
      <c r="S20" s="39">
        <v>0.45054436325434677</v>
      </c>
      <c r="T20" s="27">
        <v>2.0761015360935345E-2</v>
      </c>
      <c r="U20" s="1">
        <v>45390</v>
      </c>
      <c r="V20" s="29">
        <v>0.47540509259259256</v>
      </c>
      <c r="W20" s="29" t="str">
        <f t="shared" si="0"/>
        <v>2024-04-08T11:24:35</v>
      </c>
      <c r="X20">
        <v>39.098300199999997</v>
      </c>
      <c r="Y20">
        <v>-96.59140008</v>
      </c>
      <c r="Z20">
        <v>1210.718155</v>
      </c>
      <c r="AA20">
        <v>21.02689364400004</v>
      </c>
      <c r="AB20">
        <v>385.84298003194453</v>
      </c>
      <c r="AC20">
        <v>0.40412802299422879</v>
      </c>
      <c r="AD20">
        <v>4.554215062980648E-3</v>
      </c>
      <c r="AE20" s="32">
        <v>45390</v>
      </c>
      <c r="AF20" s="29">
        <v>0.47310185185185188</v>
      </c>
      <c r="AG20" s="21" t="str">
        <f t="shared" si="1"/>
        <v>2024-04-08T11:21:16</v>
      </c>
      <c r="AH20">
        <v>39.098027960000003</v>
      </c>
      <c r="AI20">
        <v>-96.591609099999999</v>
      </c>
      <c r="AJ20">
        <v>1196.1043726</v>
      </c>
      <c r="AK20">
        <v>14.572612768480042</v>
      </c>
      <c r="AL20">
        <v>411.76334221162364</v>
      </c>
      <c r="AM20">
        <v>-0.36630410917051393</v>
      </c>
      <c r="AN20">
        <v>0.23200000000000001</v>
      </c>
      <c r="AO20" s="13">
        <v>2.3032647928864104E-3</v>
      </c>
    </row>
    <row r="21" spans="13:41" x14ac:dyDescent="0.25">
      <c r="M21" s="17">
        <v>0.47517361111134349</v>
      </c>
      <c r="N21">
        <v>1.1599999999999999</v>
      </c>
      <c r="O21">
        <v>180</v>
      </c>
      <c r="P21" s="26">
        <v>45390</v>
      </c>
      <c r="Q21" s="21">
        <v>0.47541666666666665</v>
      </c>
      <c r="R21" s="39">
        <v>421.91992006220505</v>
      </c>
      <c r="S21" s="39">
        <v>9.8033693471576422E-2</v>
      </c>
      <c r="T21" s="27">
        <v>2.0761015360935345E-2</v>
      </c>
      <c r="U21" s="1">
        <v>45390</v>
      </c>
      <c r="V21" s="29">
        <v>0.47541666666666665</v>
      </c>
      <c r="W21" s="29" t="str">
        <f t="shared" si="0"/>
        <v>2024-04-08T11:24:36</v>
      </c>
      <c r="X21">
        <v>39.098297719999998</v>
      </c>
      <c r="Y21">
        <v>-96.591414520000001</v>
      </c>
      <c r="Z21">
        <v>1208.5724858000001</v>
      </c>
      <c r="AA21">
        <v>20.372893671840075</v>
      </c>
      <c r="AB21">
        <v>387.08389123950576</v>
      </c>
      <c r="AC21">
        <v>0.35170037241297081</v>
      </c>
      <c r="AD21">
        <v>1.8672281758220655E-2</v>
      </c>
      <c r="AE21" s="32">
        <v>45390</v>
      </c>
      <c r="AF21" s="29">
        <v>0.47311342592592592</v>
      </c>
      <c r="AG21" s="21" t="str">
        <f t="shared" si="1"/>
        <v>2024-04-08T11:21:17</v>
      </c>
      <c r="AH21">
        <v>39.098050280000002</v>
      </c>
      <c r="AI21">
        <v>-96.591624539999998</v>
      </c>
      <c r="AJ21">
        <v>1200.3038475999999</v>
      </c>
      <c r="AK21">
        <v>15.852612748479999</v>
      </c>
      <c r="AL21">
        <v>410.60252102751343</v>
      </c>
      <c r="AM21">
        <v>-0.36630410917051393</v>
      </c>
      <c r="AN21">
        <v>0.22900000000000001</v>
      </c>
      <c r="AO21" s="13">
        <v>2.7639177514636923E-3</v>
      </c>
    </row>
    <row r="22" spans="13:41" x14ac:dyDescent="0.25">
      <c r="M22" s="17">
        <v>0.47518518518541758</v>
      </c>
      <c r="N22">
        <v>1.37</v>
      </c>
      <c r="O22">
        <v>173.3</v>
      </c>
      <c r="P22" s="26">
        <v>45390</v>
      </c>
      <c r="Q22" s="21">
        <v>0.47542824074074069</v>
      </c>
      <c r="R22" s="39">
        <v>421.91992006220505</v>
      </c>
      <c r="S22" s="39">
        <v>0</v>
      </c>
      <c r="T22" s="27">
        <v>2.0761015360935345E-2</v>
      </c>
      <c r="U22" s="1">
        <v>45390</v>
      </c>
      <c r="V22" s="29">
        <v>0.47542824074074069</v>
      </c>
      <c r="W22" s="29" t="str">
        <f t="shared" si="0"/>
        <v>2024-04-08T11:24:37</v>
      </c>
      <c r="X22">
        <v>39.098301079999999</v>
      </c>
      <c r="Y22">
        <v>-96.591416440000003</v>
      </c>
      <c r="Z22">
        <v>1209.6486012</v>
      </c>
      <c r="AA22">
        <v>20.700893645760004</v>
      </c>
      <c r="AB22">
        <v>387.08389123950576</v>
      </c>
      <c r="AC22">
        <v>0.60634896095051971</v>
      </c>
      <c r="AD22">
        <v>5.5106002262065835E-2</v>
      </c>
      <c r="AE22" s="32">
        <v>45390</v>
      </c>
      <c r="AF22" s="29">
        <v>0.47312500000000002</v>
      </c>
      <c r="AG22" s="21" t="str">
        <f t="shared" si="1"/>
        <v>2024-04-08T11:21:18</v>
      </c>
      <c r="AH22">
        <v>39.098072225000003</v>
      </c>
      <c r="AI22">
        <v>-96.591644349999996</v>
      </c>
      <c r="AJ22">
        <v>1204.0800947499999</v>
      </c>
      <c r="AK22">
        <v>17.003612879800016</v>
      </c>
      <c r="AL22">
        <v>411.76334221162364</v>
      </c>
      <c r="AM22">
        <v>-0.36630410917051393</v>
      </c>
      <c r="AN22">
        <v>0.23100000000000001</v>
      </c>
      <c r="AO22" s="13">
        <v>5.0671825443501023E-3</v>
      </c>
    </row>
    <row r="23" spans="13:41" x14ac:dyDescent="0.25">
      <c r="M23" s="17">
        <v>0.47519675925949167</v>
      </c>
      <c r="N23">
        <v>1.18</v>
      </c>
      <c r="O23">
        <v>174.2</v>
      </c>
      <c r="P23" s="26">
        <v>45390</v>
      </c>
      <c r="Q23" s="21">
        <v>0.47543981481481484</v>
      </c>
      <c r="R23" s="39">
        <v>421.91992006220505</v>
      </c>
      <c r="S23" s="39">
        <v>0.26073092567900891</v>
      </c>
      <c r="T23" s="27">
        <v>1.8454235876386976E-2</v>
      </c>
      <c r="U23" s="1">
        <v>45390</v>
      </c>
      <c r="V23" s="29">
        <v>0.47543981481481484</v>
      </c>
      <c r="W23" s="29" t="str">
        <f t="shared" si="0"/>
        <v>2024-04-08T11:24:38</v>
      </c>
      <c r="X23">
        <v>39.098304200000001</v>
      </c>
      <c r="Y23">
        <v>-96.591421999999994</v>
      </c>
      <c r="Z23">
        <v>1209.65297566667</v>
      </c>
      <c r="AA23">
        <v>20.702226983201058</v>
      </c>
      <c r="AB23">
        <v>388.32480244706687</v>
      </c>
      <c r="AC23">
        <v>0.60634896095051971</v>
      </c>
      <c r="AD23">
        <v>7.8332499083267143E-2</v>
      </c>
      <c r="AE23" s="32">
        <v>45390</v>
      </c>
      <c r="AF23" s="29">
        <v>0.47313657407407406</v>
      </c>
      <c r="AG23" s="21" t="str">
        <f t="shared" si="1"/>
        <v>2024-04-08T11:21:19</v>
      </c>
      <c r="AH23">
        <v>39.09810074</v>
      </c>
      <c r="AI23">
        <v>-96.591674479999995</v>
      </c>
      <c r="AJ23">
        <v>1208.4206458000001</v>
      </c>
      <c r="AK23">
        <v>18.326612839840038</v>
      </c>
      <c r="AL23">
        <v>411.76334221162364</v>
      </c>
      <c r="AM23">
        <v>-0.36630410917051393</v>
      </c>
      <c r="AN23">
        <v>0.23</v>
      </c>
      <c r="AO23" s="13">
        <v>4.1458766271955383E-3</v>
      </c>
    </row>
    <row r="24" spans="13:41" x14ac:dyDescent="0.25">
      <c r="M24" s="17">
        <v>0.47520833333356577</v>
      </c>
      <c r="N24">
        <v>1.06</v>
      </c>
      <c r="O24">
        <v>184.5</v>
      </c>
      <c r="P24" s="26">
        <v>45390</v>
      </c>
      <c r="Q24" s="21">
        <v>0.47545138888888888</v>
      </c>
      <c r="R24" s="39">
        <v>421.91992006220505</v>
      </c>
      <c r="S24" s="39">
        <v>0</v>
      </c>
      <c r="T24" s="27">
        <v>1.6147456391838604E-2</v>
      </c>
      <c r="U24" s="1">
        <v>45390</v>
      </c>
      <c r="V24" s="29">
        <v>0.47545138888888888</v>
      </c>
      <c r="W24" s="29" t="str">
        <f t="shared" si="0"/>
        <v>2024-04-08T11:24:39</v>
      </c>
      <c r="X24">
        <v>39.098310983333299</v>
      </c>
      <c r="Y24">
        <v>-96.591423833333295</v>
      </c>
      <c r="Z24">
        <v>1211.4355651666699</v>
      </c>
      <c r="AA24">
        <v>21.245560262801007</v>
      </c>
      <c r="AB24">
        <v>389.5657136546281</v>
      </c>
      <c r="AC24">
        <v>0.50149365978799665</v>
      </c>
      <c r="AD24">
        <v>0.10110357439817039</v>
      </c>
      <c r="AE24" s="32">
        <v>45390</v>
      </c>
      <c r="AF24" s="29">
        <v>0.47314814814814815</v>
      </c>
      <c r="AG24" s="21" t="str">
        <f t="shared" si="1"/>
        <v>2024-04-08T11:21:20</v>
      </c>
      <c r="AH24">
        <v>39.098125660000001</v>
      </c>
      <c r="AI24">
        <v>-96.591701080000007</v>
      </c>
      <c r="AJ24">
        <v>1210.9928245999999</v>
      </c>
      <c r="AK24">
        <v>19.11061293808001</v>
      </c>
      <c r="AL24">
        <v>411.76334221162364</v>
      </c>
      <c r="AM24">
        <v>-0.36630410917051393</v>
      </c>
      <c r="AN24">
        <v>0.23100000000000001</v>
      </c>
      <c r="AO24" s="13">
        <v>2.7639177514636923E-3</v>
      </c>
    </row>
    <row r="25" spans="13:41" x14ac:dyDescent="0.25">
      <c r="M25" s="17">
        <v>0.47521990740763986</v>
      </c>
      <c r="N25">
        <v>1.08</v>
      </c>
      <c r="O25">
        <v>195.6</v>
      </c>
      <c r="P25" s="26">
        <v>45390</v>
      </c>
      <c r="Q25" s="21">
        <v>0.47546296296296298</v>
      </c>
      <c r="R25" s="39">
        <v>420.79056112440958</v>
      </c>
      <c r="S25" s="39">
        <v>0</v>
      </c>
      <c r="T25" s="27">
        <v>1.3840676907290232E-2</v>
      </c>
      <c r="U25" s="1">
        <v>45390</v>
      </c>
      <c r="V25" s="29">
        <v>0.47546296296296298</v>
      </c>
      <c r="W25" s="29" t="str">
        <f t="shared" si="0"/>
        <v>2024-04-08T11:24:40</v>
      </c>
      <c r="X25">
        <v>39.098317459999997</v>
      </c>
      <c r="Y25">
        <v>-96.591432699999999</v>
      </c>
      <c r="Z25">
        <v>1211.1249789999999</v>
      </c>
      <c r="AA25">
        <v>21.150893599200003</v>
      </c>
      <c r="AB25">
        <v>390.80662486218921</v>
      </c>
      <c r="AC25">
        <v>0.45655567357548676</v>
      </c>
      <c r="AD25">
        <v>6.8768647451007775E-2</v>
      </c>
      <c r="AE25" s="32">
        <v>45390</v>
      </c>
      <c r="AF25" s="29">
        <v>0.47315972222222219</v>
      </c>
      <c r="AG25" s="21" t="str">
        <f t="shared" si="1"/>
        <v>2024-04-08T11:21:21</v>
      </c>
      <c r="AH25">
        <v>39.09815605</v>
      </c>
      <c r="AI25">
        <v>-96.5917314</v>
      </c>
      <c r="AJ25">
        <v>1212.97117125</v>
      </c>
      <c r="AK25">
        <v>19.713612997000041</v>
      </c>
      <c r="AL25">
        <v>411.76334221162364</v>
      </c>
      <c r="AM25">
        <v>-0.36630410917051393</v>
      </c>
      <c r="AN25">
        <v>0.23</v>
      </c>
      <c r="AO25" s="13">
        <v>3.2245707100409743E-3</v>
      </c>
    </row>
    <row r="26" spans="13:41" x14ac:dyDescent="0.25">
      <c r="M26" s="17">
        <v>0.47523148148171396</v>
      </c>
      <c r="N26">
        <v>0.85</v>
      </c>
      <c r="O26">
        <v>204.5</v>
      </c>
      <c r="P26" s="26">
        <v>45390</v>
      </c>
      <c r="Q26" s="21">
        <v>0.47547453703703701</v>
      </c>
      <c r="R26" s="39">
        <v>420.79056112440958</v>
      </c>
      <c r="S26" s="39">
        <v>0</v>
      </c>
      <c r="T26" s="27">
        <v>1.3840676907290232E-2</v>
      </c>
      <c r="U26" s="1">
        <v>45390</v>
      </c>
      <c r="V26" s="29">
        <v>0.47547453703703701</v>
      </c>
      <c r="W26" s="29" t="str">
        <f t="shared" si="0"/>
        <v>2024-04-08T11:24:41</v>
      </c>
      <c r="X26">
        <v>39.098324259999998</v>
      </c>
      <c r="Y26">
        <v>-96.591438920000002</v>
      </c>
      <c r="Z26">
        <v>1211.5252418</v>
      </c>
      <c r="AA26">
        <v>21.272893700639997</v>
      </c>
      <c r="AB26">
        <v>392.04753606975044</v>
      </c>
      <c r="AC26">
        <v>0.40412802299422879</v>
      </c>
      <c r="AD26">
        <v>1.4118066695240008E-2</v>
      </c>
      <c r="AE26" s="32">
        <v>45390</v>
      </c>
      <c r="AF26" s="29">
        <v>0.47317129629629634</v>
      </c>
      <c r="AG26" s="21" t="str">
        <f t="shared" si="1"/>
        <v>2024-04-08T11:21:22</v>
      </c>
      <c r="AH26">
        <v>39.098185999999998</v>
      </c>
      <c r="AI26">
        <v>-96.591751520000003</v>
      </c>
      <c r="AJ26">
        <v>1214.4573914</v>
      </c>
      <c r="AK26">
        <v>20.166612898720018</v>
      </c>
      <c r="AL26">
        <v>411.76334221162364</v>
      </c>
      <c r="AM26">
        <v>-0.36630410917051393</v>
      </c>
      <c r="AN26">
        <v>0.22900000000000001</v>
      </c>
      <c r="AO26" s="13">
        <v>4.6065295857728207E-3</v>
      </c>
    </row>
    <row r="27" spans="13:41" x14ac:dyDescent="0.25">
      <c r="M27" s="17">
        <v>0.47524305555578805</v>
      </c>
      <c r="N27">
        <v>0.9</v>
      </c>
      <c r="O27">
        <v>197.4</v>
      </c>
      <c r="P27" s="26">
        <v>45390</v>
      </c>
      <c r="Q27" s="21">
        <v>0.47548611111111111</v>
      </c>
      <c r="R27" s="39">
        <v>419.66120218661422</v>
      </c>
      <c r="S27" s="39">
        <v>0</v>
      </c>
      <c r="T27" s="27">
        <v>1.6147456391838604E-2</v>
      </c>
      <c r="U27" s="1">
        <v>45390</v>
      </c>
      <c r="V27" s="29">
        <v>0.47548611111111111</v>
      </c>
      <c r="W27" s="29" t="str">
        <f t="shared" si="0"/>
        <v>2024-04-08T11:24:42</v>
      </c>
      <c r="X27">
        <v>39.098328625000001</v>
      </c>
      <c r="Y27">
        <v>-96.591443350000006</v>
      </c>
      <c r="Z27">
        <v>1211.4957139999999</v>
      </c>
      <c r="AA27">
        <v>21.263893627199991</v>
      </c>
      <c r="AB27">
        <v>392.04753606975044</v>
      </c>
      <c r="AC27">
        <v>0.70371459774428047</v>
      </c>
      <c r="AD27">
        <v>7.2867441007690367E-3</v>
      </c>
      <c r="AE27" s="32">
        <v>45390</v>
      </c>
      <c r="AF27" s="29">
        <v>0.47318287037037038</v>
      </c>
      <c r="AG27" s="21" t="str">
        <f t="shared" si="1"/>
        <v>2024-04-08T11:21:23</v>
      </c>
      <c r="AH27">
        <v>39.098219499999999</v>
      </c>
      <c r="AI27">
        <v>-96.591763080000007</v>
      </c>
      <c r="AJ27">
        <v>1216.1437433999999</v>
      </c>
      <c r="AK27">
        <v>20.680612988319979</v>
      </c>
      <c r="AL27">
        <v>411.76334221162364</v>
      </c>
      <c r="AM27">
        <v>-0.36630410917051393</v>
      </c>
      <c r="AN27">
        <v>0.23200000000000001</v>
      </c>
      <c r="AO27" s="13">
        <v>2.7639177514636923E-3</v>
      </c>
    </row>
    <row r="28" spans="13:41" x14ac:dyDescent="0.25">
      <c r="M28" s="17">
        <v>0.47525462962986215</v>
      </c>
      <c r="N28">
        <v>1.46</v>
      </c>
      <c r="O28">
        <v>195.1</v>
      </c>
      <c r="P28" s="26">
        <v>45390</v>
      </c>
      <c r="Q28" s="21">
        <v>0.47549768518518515</v>
      </c>
      <c r="R28" s="39">
        <v>419.66120218661422</v>
      </c>
      <c r="S28" s="39">
        <v>0.45054436325434677</v>
      </c>
      <c r="T28" s="27">
        <v>2.0761015360935345E-2</v>
      </c>
      <c r="U28" s="1">
        <v>45390</v>
      </c>
      <c r="V28" s="29">
        <v>0.47549768518518515</v>
      </c>
      <c r="W28" s="29" t="str">
        <f t="shared" si="0"/>
        <v>2024-04-08T11:24:43</v>
      </c>
      <c r="X28">
        <v>39.098333680000003</v>
      </c>
      <c r="Y28">
        <v>-96.59145298</v>
      </c>
      <c r="Z28">
        <v>1210.7312784000001</v>
      </c>
      <c r="AA28">
        <v>21.030893656320018</v>
      </c>
      <c r="AB28">
        <v>393.28844727731155</v>
      </c>
      <c r="AC28">
        <v>0.65877661153177769</v>
      </c>
      <c r="AD28">
        <v>1.138553765745162E-2</v>
      </c>
      <c r="AE28" s="32">
        <v>45390</v>
      </c>
      <c r="AF28" s="29">
        <v>0.47319444444444447</v>
      </c>
      <c r="AG28" s="21" t="str">
        <f t="shared" si="1"/>
        <v>2024-04-08T11:21:24</v>
      </c>
      <c r="AH28">
        <v>39.098251249999997</v>
      </c>
      <c r="AI28">
        <v>-96.591767474999997</v>
      </c>
      <c r="AJ28">
        <v>1218.458376</v>
      </c>
      <c r="AK28">
        <v>21.386113004800052</v>
      </c>
      <c r="AL28">
        <v>411.76334221162364</v>
      </c>
      <c r="AM28">
        <v>-0.36630410917051393</v>
      </c>
      <c r="AN28">
        <v>0.23100000000000001</v>
      </c>
      <c r="AO28" s="13">
        <v>3.2245707100409743E-3</v>
      </c>
    </row>
    <row r="29" spans="13:41" x14ac:dyDescent="0.25">
      <c r="M29" s="17">
        <v>0.47526620370393624</v>
      </c>
      <c r="N29">
        <v>1.31</v>
      </c>
      <c r="O29">
        <v>197</v>
      </c>
      <c r="P29" s="26">
        <v>45390</v>
      </c>
      <c r="Q29" s="21">
        <v>0.4755092592592593</v>
      </c>
      <c r="R29" s="39">
        <v>421.91992006220505</v>
      </c>
      <c r="S29" s="39">
        <v>9.8033693471576422E-2</v>
      </c>
      <c r="T29" s="27">
        <v>3.9215251237322328E-2</v>
      </c>
      <c r="U29" s="1">
        <v>45390</v>
      </c>
      <c r="V29" s="29">
        <v>0.4755092592592593</v>
      </c>
      <c r="W29" s="29" t="str">
        <f t="shared" si="0"/>
        <v>2024-04-08T11:24:44</v>
      </c>
      <c r="X29">
        <v>39.098341339999998</v>
      </c>
      <c r="Y29">
        <v>-96.591464860000002</v>
      </c>
      <c r="Z29">
        <v>1210.8100185999999</v>
      </c>
      <c r="AA29">
        <v>21.054893669279977</v>
      </c>
      <c r="AB29">
        <v>393.28844727731155</v>
      </c>
      <c r="AC29">
        <v>0.55392131036926173</v>
      </c>
      <c r="AD29">
        <v>9.1084301259612959E-3</v>
      </c>
      <c r="AE29" s="32">
        <v>45390</v>
      </c>
      <c r="AF29" s="29">
        <v>0.47320601851851851</v>
      </c>
      <c r="AG29" s="21" t="str">
        <f t="shared" si="1"/>
        <v>2024-04-08T11:21:25</v>
      </c>
      <c r="AH29">
        <v>39.098295399999998</v>
      </c>
      <c r="AI29">
        <v>-96.591762059999994</v>
      </c>
      <c r="AJ29">
        <v>1222.298599</v>
      </c>
      <c r="AK29">
        <v>22.556612975199982</v>
      </c>
      <c r="AL29">
        <v>410.60252102751343</v>
      </c>
      <c r="AM29">
        <v>-0.36630410917051393</v>
      </c>
      <c r="AN29">
        <v>0.23</v>
      </c>
      <c r="AO29" s="13">
        <v>3.6852236686182567E-3</v>
      </c>
    </row>
    <row r="30" spans="13:41" x14ac:dyDescent="0.25">
      <c r="M30" s="17">
        <v>0.47527777777801034</v>
      </c>
      <c r="N30">
        <v>1.22</v>
      </c>
      <c r="O30">
        <v>196.5</v>
      </c>
      <c r="P30" s="26">
        <v>45390</v>
      </c>
      <c r="Q30" s="21">
        <v>0.47552083333333334</v>
      </c>
      <c r="R30" s="39">
        <v>435.47222731574993</v>
      </c>
      <c r="S30" s="39">
        <v>9.8033693471576422E-2</v>
      </c>
      <c r="T30" s="27">
        <v>8.0737281959193025E-2</v>
      </c>
      <c r="U30" s="1">
        <v>45390</v>
      </c>
      <c r="V30" s="29">
        <v>0.47552083333333334</v>
      </c>
      <c r="W30" s="29" t="str">
        <f t="shared" si="0"/>
        <v>2024-04-08T11:24:45</v>
      </c>
      <c r="X30">
        <v>39.098348020000003</v>
      </c>
      <c r="Y30">
        <v>-96.591471459999994</v>
      </c>
      <c r="Z30">
        <v>1211.2234042</v>
      </c>
      <c r="AA30">
        <v>21.180893600160005</v>
      </c>
      <c r="AB30">
        <v>392.04753606975044</v>
      </c>
      <c r="AC30">
        <v>0.40412802299422879</v>
      </c>
      <c r="AD30">
        <v>1.9127703264518722E-2</v>
      </c>
      <c r="AE30" s="32">
        <v>45390</v>
      </c>
      <c r="AF30" s="29">
        <v>0.47321759259259261</v>
      </c>
      <c r="AG30" s="21" t="str">
        <f t="shared" si="1"/>
        <v>2024-04-08T11:21:26</v>
      </c>
      <c r="AH30">
        <v>39.09832978</v>
      </c>
      <c r="AI30">
        <v>-96.591746880000002</v>
      </c>
      <c r="AJ30">
        <v>1226.0846884</v>
      </c>
      <c r="AK30">
        <v>23.710613024320025</v>
      </c>
      <c r="AL30">
        <v>410.60252102751343</v>
      </c>
      <c r="AM30">
        <v>-0.36630410917051393</v>
      </c>
      <c r="AN30">
        <v>0.22800000000000001</v>
      </c>
      <c r="AO30" s="13">
        <v>4.6065295857728207E-3</v>
      </c>
    </row>
    <row r="31" spans="13:41" x14ac:dyDescent="0.25">
      <c r="M31" s="17">
        <v>0.47528935185208443</v>
      </c>
      <c r="N31">
        <v>1.37</v>
      </c>
      <c r="O31">
        <v>203.2</v>
      </c>
      <c r="P31" s="26">
        <v>45390</v>
      </c>
      <c r="Q31" s="21">
        <v>0.47553240740740743</v>
      </c>
      <c r="R31" s="39">
        <v>472.74107226299861</v>
      </c>
      <c r="S31" s="39">
        <v>0.45054436325434677</v>
      </c>
      <c r="T31" s="27">
        <v>0.1337932101038056</v>
      </c>
      <c r="U31" s="1">
        <v>45390</v>
      </c>
      <c r="V31" s="29">
        <v>0.47553240740740743</v>
      </c>
      <c r="W31" s="29" t="str">
        <f t="shared" si="0"/>
        <v>2024-04-08T11:24:46</v>
      </c>
      <c r="X31">
        <v>39.098353424999999</v>
      </c>
      <c r="Y31">
        <v>-96.591474474999998</v>
      </c>
      <c r="Z31">
        <v>1211.4793097500001</v>
      </c>
      <c r="AA31">
        <v>21.258893611800033</v>
      </c>
      <c r="AB31">
        <v>392.04753606975044</v>
      </c>
      <c r="AC31">
        <v>0.55392131036926173</v>
      </c>
      <c r="AD31">
        <v>1.0930116151153555E-2</v>
      </c>
      <c r="AE31" s="32">
        <v>45390</v>
      </c>
      <c r="AF31" s="29">
        <v>0.47322916666666665</v>
      </c>
      <c r="AG31" s="21" t="str">
        <f t="shared" si="1"/>
        <v>2024-04-08T11:21:27</v>
      </c>
      <c r="AH31">
        <v>39.098367600000003</v>
      </c>
      <c r="AI31">
        <v>-96.591731159999995</v>
      </c>
      <c r="AJ31">
        <v>1229.5230088000001</v>
      </c>
      <c r="AK31">
        <v>24.758613082240061</v>
      </c>
      <c r="AL31">
        <v>410.60252102751343</v>
      </c>
      <c r="AM31">
        <v>-0.36630410917051393</v>
      </c>
      <c r="AN31">
        <v>0.23100000000000001</v>
      </c>
      <c r="AO31" s="13">
        <v>2.3032647928864104E-3</v>
      </c>
    </row>
    <row r="32" spans="13:41" x14ac:dyDescent="0.25">
      <c r="M32" s="17">
        <v>0.47530092592615852</v>
      </c>
      <c r="N32">
        <v>1.62</v>
      </c>
      <c r="O32">
        <v>202.9</v>
      </c>
      <c r="P32" s="26">
        <v>45390</v>
      </c>
      <c r="Q32" s="21">
        <v>0.47554398148148147</v>
      </c>
      <c r="R32" s="39">
        <v>496.4576099567023</v>
      </c>
      <c r="S32" s="39">
        <v>0.64035780082968463</v>
      </c>
      <c r="T32" s="27">
        <v>0.14763388701109581</v>
      </c>
      <c r="U32" s="1">
        <v>45390</v>
      </c>
      <c r="V32" s="29">
        <v>0.47554398148148147</v>
      </c>
      <c r="W32" s="29" t="str">
        <f t="shared" si="0"/>
        <v>2024-04-08T11:24:47</v>
      </c>
      <c r="X32">
        <v>39.09836258</v>
      </c>
      <c r="Y32">
        <v>-96.591475259999996</v>
      </c>
      <c r="Z32">
        <v>1210.449126</v>
      </c>
      <c r="AA32">
        <v>20.944893604800029</v>
      </c>
      <c r="AB32">
        <v>394.52935848487277</v>
      </c>
      <c r="AC32">
        <v>0.55392131036926173</v>
      </c>
      <c r="AD32">
        <v>9.5638516322593611E-3</v>
      </c>
      <c r="AE32" s="32">
        <v>45390</v>
      </c>
      <c r="AF32" s="29">
        <v>0.47324074074074068</v>
      </c>
      <c r="AG32" s="21" t="str">
        <f t="shared" si="1"/>
        <v>2024-04-08T11:21:28</v>
      </c>
      <c r="AH32">
        <v>39.098412199999999</v>
      </c>
      <c r="AI32">
        <v>-96.591710250000006</v>
      </c>
      <c r="AJ32">
        <v>1233.27136825</v>
      </c>
      <c r="AK32">
        <v>25.901113042600002</v>
      </c>
      <c r="AL32">
        <v>410.60252102751343</v>
      </c>
      <c r="AM32">
        <v>-0.32055843279643609</v>
      </c>
      <c r="AN32">
        <v>0.23400000000000001</v>
      </c>
      <c r="AO32" s="13">
        <v>1.8426118343091284E-3</v>
      </c>
    </row>
    <row r="33" spans="13:41" x14ac:dyDescent="0.25">
      <c r="M33" s="17">
        <v>0.47531250000023262</v>
      </c>
      <c r="N33">
        <v>1.6</v>
      </c>
      <c r="O33">
        <v>179.8</v>
      </c>
      <c r="P33" s="26">
        <v>45390</v>
      </c>
      <c r="Q33" s="21">
        <v>0.47555555555555556</v>
      </c>
      <c r="R33" s="39">
        <v>512.26863508583801</v>
      </c>
      <c r="S33" s="39">
        <v>0.64035780082968463</v>
      </c>
      <c r="T33" s="27">
        <v>0.14994066649564416</v>
      </c>
      <c r="U33" s="1">
        <v>45390</v>
      </c>
      <c r="V33" s="29">
        <v>0.47555555555555556</v>
      </c>
      <c r="W33" s="29" t="str">
        <f t="shared" si="0"/>
        <v>2024-04-08T11:24:48</v>
      </c>
      <c r="X33">
        <v>39.098379000000001</v>
      </c>
      <c r="Y33">
        <v>-96.591470419999993</v>
      </c>
      <c r="Z33">
        <v>1211.1643492000001</v>
      </c>
      <c r="AA33">
        <v>21.162893636160049</v>
      </c>
      <c r="AB33">
        <v>394.52935848487277</v>
      </c>
      <c r="AC33">
        <v>0.55392131036926173</v>
      </c>
      <c r="AD33">
        <v>2.4592761340095498E-2</v>
      </c>
      <c r="AE33" s="32">
        <v>45390</v>
      </c>
      <c r="AF33" s="29">
        <v>0.47325231481481483</v>
      </c>
      <c r="AG33" s="21" t="str">
        <f t="shared" si="1"/>
        <v>2024-04-08T11:21:29</v>
      </c>
      <c r="AH33">
        <v>39.098445519999999</v>
      </c>
      <c r="AI33">
        <v>-96.591690020000001</v>
      </c>
      <c r="AJ33">
        <v>1235.1398068000001</v>
      </c>
      <c r="AK33">
        <v>26.470613112640024</v>
      </c>
      <c r="AL33">
        <v>410.60252102751343</v>
      </c>
      <c r="AM33">
        <v>-0.36630410917051393</v>
      </c>
      <c r="AN33">
        <v>0.23300000000000001</v>
      </c>
      <c r="AO33" s="13">
        <v>2.3032647928864104E-3</v>
      </c>
    </row>
    <row r="34" spans="13:41" x14ac:dyDescent="0.25">
      <c r="M34" s="17">
        <v>0.47532407407430671</v>
      </c>
      <c r="N34">
        <v>1.29</v>
      </c>
      <c r="O34">
        <v>162.19999999999999</v>
      </c>
      <c r="P34" s="26">
        <v>45390</v>
      </c>
      <c r="Q34" s="21">
        <v>0.4755671296296296</v>
      </c>
      <c r="R34" s="39">
        <v>611.65222161183431</v>
      </c>
      <c r="S34" s="39">
        <v>0.45054436325434677</v>
      </c>
      <c r="T34" s="27">
        <v>0.34601692268225581</v>
      </c>
      <c r="U34" s="1">
        <v>45390</v>
      </c>
      <c r="V34" s="29">
        <v>0.4755671296296296</v>
      </c>
      <c r="W34" s="29" t="str">
        <f t="shared" si="0"/>
        <v>2024-04-08T11:24:49</v>
      </c>
      <c r="X34">
        <v>39.098389249999997</v>
      </c>
      <c r="Y34">
        <v>-96.591467124999994</v>
      </c>
      <c r="Z34">
        <v>1212.42255125</v>
      </c>
      <c r="AA34">
        <v>21.546393620999993</v>
      </c>
      <c r="AB34">
        <v>395.77026969243389</v>
      </c>
      <c r="AC34">
        <v>0.60634896095051971</v>
      </c>
      <c r="AD34">
        <v>7.1045754982498113E-2</v>
      </c>
      <c r="AE34" s="32">
        <v>45390</v>
      </c>
      <c r="AF34" s="29">
        <v>0.47326388888888887</v>
      </c>
      <c r="AG34" s="21" t="str">
        <f t="shared" si="1"/>
        <v>2024-04-08T11:21:30</v>
      </c>
      <c r="AH34">
        <v>39.098485050000001</v>
      </c>
      <c r="AI34">
        <v>-96.591669275000001</v>
      </c>
      <c r="AJ34">
        <v>1234.6985340000001</v>
      </c>
      <c r="AK34">
        <v>26.336113163200025</v>
      </c>
      <c r="AL34">
        <v>410.60252102751343</v>
      </c>
      <c r="AM34">
        <v>-0.36630410917051393</v>
      </c>
      <c r="AN34">
        <v>0.23200000000000001</v>
      </c>
      <c r="AO34" s="13">
        <v>3.6852236686182567E-3</v>
      </c>
    </row>
    <row r="35" spans="13:41" x14ac:dyDescent="0.25">
      <c r="M35" s="17">
        <v>0.47533564814838081</v>
      </c>
      <c r="N35">
        <v>1.37</v>
      </c>
      <c r="O35">
        <v>175.6</v>
      </c>
      <c r="P35" s="26">
        <v>45390</v>
      </c>
      <c r="Q35" s="21">
        <v>0.47557870370370375</v>
      </c>
      <c r="R35" s="39">
        <v>786.70285697012332</v>
      </c>
      <c r="S35" s="39">
        <v>2.4842597658472525</v>
      </c>
      <c r="T35" s="27">
        <v>0.70126096330270504</v>
      </c>
      <c r="U35" s="1">
        <v>45390</v>
      </c>
      <c r="V35" s="29">
        <v>0.47557870370370375</v>
      </c>
      <c r="W35" s="29" t="str">
        <f t="shared" si="0"/>
        <v>2024-04-08T11:24:50</v>
      </c>
      <c r="X35">
        <v>39.09839976</v>
      </c>
      <c r="Y35">
        <v>-96.591464139999999</v>
      </c>
      <c r="Z35">
        <v>1215.1604124</v>
      </c>
      <c r="AA35">
        <v>22.380893699520016</v>
      </c>
      <c r="AB35">
        <v>399.49300331511745</v>
      </c>
      <c r="AC35">
        <v>0.60634896095051971</v>
      </c>
      <c r="AD35">
        <v>0.47819258161296807</v>
      </c>
      <c r="AE35" s="32">
        <v>45390</v>
      </c>
      <c r="AF35" s="29">
        <v>0.47327546296296297</v>
      </c>
      <c r="AG35" s="21" t="str">
        <f t="shared" si="1"/>
        <v>2024-04-08T11:21:31</v>
      </c>
      <c r="AH35">
        <v>39.098530920000002</v>
      </c>
      <c r="AI35">
        <v>-96.591645420000006</v>
      </c>
      <c r="AJ35">
        <v>1234.0964997999999</v>
      </c>
      <c r="AK35">
        <v>26.15261313904</v>
      </c>
      <c r="AL35">
        <v>410.60252102751343</v>
      </c>
      <c r="AM35">
        <v>-0.36630410917051393</v>
      </c>
      <c r="AN35">
        <v>0.23</v>
      </c>
      <c r="AO35" s="13">
        <v>2.7639177514636923E-3</v>
      </c>
    </row>
    <row r="36" spans="13:41" x14ac:dyDescent="0.25">
      <c r="M36" s="17">
        <v>0.4753472222224549</v>
      </c>
      <c r="N36">
        <v>1.52</v>
      </c>
      <c r="O36">
        <v>181</v>
      </c>
      <c r="P36" s="26">
        <v>45390</v>
      </c>
      <c r="Q36" s="21">
        <v>0.47559027777777779</v>
      </c>
      <c r="R36" s="39">
        <v>934.64887782132223</v>
      </c>
      <c r="S36" s="39">
        <v>2.646956998054685</v>
      </c>
      <c r="T36" s="27">
        <v>0.93655247072663905</v>
      </c>
      <c r="U36" s="1">
        <v>45390</v>
      </c>
      <c r="V36" s="29">
        <v>0.47559027777777779</v>
      </c>
      <c r="W36" s="29" t="str">
        <f t="shared" si="0"/>
        <v>2024-04-08T11:24:51</v>
      </c>
      <c r="X36">
        <v>39.098414040000002</v>
      </c>
      <c r="Y36">
        <v>-96.591465740000004</v>
      </c>
      <c r="Z36">
        <v>1213.4346903999999</v>
      </c>
      <c r="AA36">
        <v>21.854893633919971</v>
      </c>
      <c r="AB36">
        <v>401.97482573023967</v>
      </c>
      <c r="AC36">
        <v>0.70371459774428047</v>
      </c>
      <c r="AD36">
        <v>0.2691541102221563</v>
      </c>
      <c r="AE36" s="32">
        <v>45390</v>
      </c>
      <c r="AF36" s="29">
        <v>0.47328703703703701</v>
      </c>
      <c r="AG36" s="21" t="str">
        <f t="shared" si="1"/>
        <v>2024-04-08T11:21:32</v>
      </c>
      <c r="AH36">
        <v>39.098566220000002</v>
      </c>
      <c r="AI36">
        <v>-96.5916189</v>
      </c>
      <c r="AJ36">
        <v>1233.7684156</v>
      </c>
      <c r="AK36">
        <v>26.052613074880014</v>
      </c>
      <c r="AL36">
        <v>410.60252102751343</v>
      </c>
      <c r="AM36">
        <v>-0.36630410917051393</v>
      </c>
      <c r="AN36">
        <v>0.23100000000000001</v>
      </c>
      <c r="AO36" s="13">
        <v>3.2245707100409743E-3</v>
      </c>
    </row>
    <row r="37" spans="13:41" x14ac:dyDescent="0.25">
      <c r="M37" s="17">
        <v>0.475358796296529</v>
      </c>
      <c r="N37">
        <v>1.72</v>
      </c>
      <c r="O37">
        <v>179.1</v>
      </c>
      <c r="P37" s="26">
        <v>45390</v>
      </c>
      <c r="Q37" s="21">
        <v>0.47560185185185189</v>
      </c>
      <c r="R37" s="39">
        <v>984.34067108432055</v>
      </c>
      <c r="S37" s="39">
        <v>3.5689079805634685</v>
      </c>
      <c r="T37" s="27">
        <v>0.97576772196396144</v>
      </c>
      <c r="U37" s="1">
        <v>45390</v>
      </c>
      <c r="V37" s="29">
        <v>0.47560185185185189</v>
      </c>
      <c r="W37" s="29" t="str">
        <f t="shared" si="0"/>
        <v>2024-04-08T11:24:52</v>
      </c>
      <c r="X37">
        <v>39.098424739999999</v>
      </c>
      <c r="Y37">
        <v>-96.591463340000004</v>
      </c>
      <c r="Z37">
        <v>1214.1761606</v>
      </c>
      <c r="AA37">
        <v>22.080893750880023</v>
      </c>
      <c r="AB37">
        <v>405.69755935292324</v>
      </c>
      <c r="AC37">
        <v>0.40412802299422879</v>
      </c>
      <c r="AD37">
        <v>3.597829899754712E-2</v>
      </c>
      <c r="AE37" s="32">
        <v>45390</v>
      </c>
      <c r="AF37" s="29">
        <v>0.4732986111111111</v>
      </c>
      <c r="AG37" s="21" t="str">
        <f t="shared" si="1"/>
        <v>2024-04-08T11:21:33</v>
      </c>
      <c r="AH37">
        <v>39.09860664</v>
      </c>
      <c r="AI37">
        <v>-96.59159468</v>
      </c>
      <c r="AJ37">
        <v>1233.3615914</v>
      </c>
      <c r="AK37">
        <v>25.928613058720032</v>
      </c>
      <c r="AL37">
        <v>410.60252102751343</v>
      </c>
      <c r="AM37">
        <v>-0.36630410917051393</v>
      </c>
      <c r="AN37">
        <v>0.23200000000000001</v>
      </c>
      <c r="AO37" s="13">
        <v>3.2245707100409743E-3</v>
      </c>
    </row>
    <row r="38" spans="13:41" x14ac:dyDescent="0.25">
      <c r="M38" s="17">
        <v>0.47537037037060309</v>
      </c>
      <c r="N38">
        <v>1.71</v>
      </c>
      <c r="O38">
        <v>179.3</v>
      </c>
      <c r="P38" s="26">
        <v>45390</v>
      </c>
      <c r="Q38" s="21">
        <v>0.47561342592592593</v>
      </c>
      <c r="R38" s="39">
        <v>941.42503144809484</v>
      </c>
      <c r="S38" s="39">
        <v>3.2163973107806982</v>
      </c>
      <c r="T38" s="27">
        <v>0.77507790680825306</v>
      </c>
      <c r="U38" s="1">
        <v>45390</v>
      </c>
      <c r="V38" s="29">
        <v>0.47561342592592593</v>
      </c>
      <c r="W38" s="29" t="str">
        <f t="shared" si="0"/>
        <v>2024-04-08T11:24:53</v>
      </c>
      <c r="X38">
        <v>39.098432625000001</v>
      </c>
      <c r="Y38">
        <v>-96.591459725000007</v>
      </c>
      <c r="Z38">
        <v>1215.6295722499999</v>
      </c>
      <c r="AA38">
        <v>22.523893621799971</v>
      </c>
      <c r="AB38">
        <v>404.45664814536201</v>
      </c>
      <c r="AC38">
        <v>0.55392131036926173</v>
      </c>
      <c r="AD38">
        <v>1.0019273138557425E-2</v>
      </c>
      <c r="AE38" s="32">
        <v>45390</v>
      </c>
      <c r="AF38" s="29">
        <v>0.47331018518518514</v>
      </c>
      <c r="AG38" s="21" t="str">
        <f t="shared" si="1"/>
        <v>2024-04-08T11:21:34</v>
      </c>
      <c r="AH38">
        <v>39.098648124999997</v>
      </c>
      <c r="AI38">
        <v>-96.591571799999997</v>
      </c>
      <c r="AJ38">
        <v>1232.656211</v>
      </c>
      <c r="AK38">
        <v>25.713613112800033</v>
      </c>
      <c r="AL38">
        <v>410.60252102751343</v>
      </c>
      <c r="AM38">
        <v>-0.36630410917051393</v>
      </c>
      <c r="AN38">
        <v>0.23400000000000001</v>
      </c>
      <c r="AO38" s="13">
        <v>2.7639177514636923E-3</v>
      </c>
    </row>
    <row r="39" spans="13:41" x14ac:dyDescent="0.25">
      <c r="M39" s="17">
        <v>0.47538194444467718</v>
      </c>
      <c r="N39">
        <v>1.87</v>
      </c>
      <c r="O39">
        <v>188.9</v>
      </c>
      <c r="P39" s="26">
        <v>45390</v>
      </c>
      <c r="Q39" s="21">
        <v>0.47562499999999996</v>
      </c>
      <c r="R39" s="39">
        <v>822.84234297957653</v>
      </c>
      <c r="S39" s="39">
        <v>3.2163973107806982</v>
      </c>
      <c r="T39" s="27">
        <v>0.54439995835341581</v>
      </c>
      <c r="U39" s="1">
        <v>45390</v>
      </c>
      <c r="V39" s="29">
        <v>0.47562499999999996</v>
      </c>
      <c r="W39" s="29" t="str">
        <f t="shared" si="0"/>
        <v>2024-04-08T11:24:54</v>
      </c>
      <c r="X39">
        <v>39.098444260000001</v>
      </c>
      <c r="Y39">
        <v>-96.591455199999999</v>
      </c>
      <c r="Z39">
        <v>1215.8887586000001</v>
      </c>
      <c r="AA39">
        <v>22.602893621280032</v>
      </c>
      <c r="AB39">
        <v>404.45664814536201</v>
      </c>
      <c r="AC39">
        <v>0.50149365978799665</v>
      </c>
      <c r="AD39">
        <v>5.0096365692787123E-3</v>
      </c>
      <c r="AE39" s="32">
        <v>45390</v>
      </c>
      <c r="AF39" s="29">
        <v>0.47332175925925929</v>
      </c>
      <c r="AG39" s="21" t="str">
        <f t="shared" si="1"/>
        <v>2024-04-08T11:21:35</v>
      </c>
      <c r="AH39">
        <v>39.098689620000002</v>
      </c>
      <c r="AI39">
        <v>-96.591544060000004</v>
      </c>
      <c r="AJ39">
        <v>1232.5348197999999</v>
      </c>
      <c r="AK39">
        <v>25.676613075039995</v>
      </c>
      <c r="AL39">
        <v>410.60252102751343</v>
      </c>
      <c r="AM39">
        <v>-0.32055843279643609</v>
      </c>
      <c r="AN39">
        <v>0.23499999999999999</v>
      </c>
      <c r="AO39" s="13">
        <v>3.2245707100409743E-3</v>
      </c>
    </row>
    <row r="40" spans="13:41" x14ac:dyDescent="0.25">
      <c r="M40" s="17">
        <v>0.47539351851875128</v>
      </c>
      <c r="N40">
        <v>1.92</v>
      </c>
      <c r="O40">
        <v>193.8</v>
      </c>
      <c r="P40" s="26">
        <v>45390</v>
      </c>
      <c r="Q40" s="21">
        <v>0.47563657407407406</v>
      </c>
      <c r="R40" s="39">
        <v>725.71747432917095</v>
      </c>
      <c r="S40" s="39">
        <v>3.2163973107806982</v>
      </c>
      <c r="T40" s="27">
        <v>0.38061861495048144</v>
      </c>
      <c r="U40" s="1">
        <v>45390</v>
      </c>
      <c r="V40" s="29">
        <v>0.47563657407407406</v>
      </c>
      <c r="W40" s="29" t="str">
        <f t="shared" si="0"/>
        <v>2024-04-08T11:24:55</v>
      </c>
      <c r="X40">
        <v>39.098454775</v>
      </c>
      <c r="Y40">
        <v>-96.591451250000006</v>
      </c>
      <c r="Z40">
        <v>1215.47373225</v>
      </c>
      <c r="AA40">
        <v>22.476393589800011</v>
      </c>
      <c r="AB40">
        <v>405.69755935292324</v>
      </c>
      <c r="AC40">
        <v>0.24684507125044775</v>
      </c>
      <c r="AD40">
        <v>4.0987935566825827E-3</v>
      </c>
      <c r="AE40" s="32">
        <v>45390</v>
      </c>
      <c r="AF40" s="29">
        <v>0.47333333333333333</v>
      </c>
      <c r="AG40" s="21" t="str">
        <f t="shared" si="1"/>
        <v>2024-04-08T11:21:36</v>
      </c>
      <c r="AH40">
        <v>39.098726540000001</v>
      </c>
      <c r="AI40">
        <v>-96.591514880000005</v>
      </c>
      <c r="AJ40">
        <v>1232.8760272</v>
      </c>
      <c r="AK40">
        <v>25.780613090559996</v>
      </c>
      <c r="AL40">
        <v>410.60252102751343</v>
      </c>
      <c r="AM40">
        <v>-0.36630410917051393</v>
      </c>
      <c r="AN40">
        <v>0.23499999999999999</v>
      </c>
      <c r="AO40" s="13">
        <v>3.6852236686182567E-3</v>
      </c>
    </row>
    <row r="41" spans="13:41" x14ac:dyDescent="0.25">
      <c r="M41" s="17">
        <v>0.47540509259282537</v>
      </c>
      <c r="N41">
        <v>1.72</v>
      </c>
      <c r="O41">
        <v>185.1</v>
      </c>
      <c r="P41" s="26">
        <v>45390</v>
      </c>
      <c r="Q41" s="21">
        <v>0.4756481481481481</v>
      </c>
      <c r="R41" s="39">
        <v>735.88170476932976</v>
      </c>
      <c r="S41" s="39">
        <v>4.4908589630722524</v>
      </c>
      <c r="T41" s="27">
        <v>0.4036864097959651</v>
      </c>
      <c r="U41" s="1">
        <v>45390</v>
      </c>
      <c r="V41" s="29">
        <v>0.4756481481481481</v>
      </c>
      <c r="W41" s="29" t="str">
        <f t="shared" si="0"/>
        <v>2024-04-08T11:24:56</v>
      </c>
      <c r="X41">
        <v>39.098462480000002</v>
      </c>
      <c r="Y41">
        <v>-96.591448600000007</v>
      </c>
      <c r="Z41">
        <v>1215.5869213999999</v>
      </c>
      <c r="AA41">
        <v>22.510893642720021</v>
      </c>
      <c r="AB41">
        <v>400.73391452267856</v>
      </c>
      <c r="AC41">
        <v>0.45655567357548676</v>
      </c>
      <c r="AD41">
        <v>3.1879505440864536E-3</v>
      </c>
      <c r="AE41" s="32">
        <v>45390</v>
      </c>
      <c r="AF41" s="29">
        <v>0.47334490740740742</v>
      </c>
      <c r="AG41" s="21" t="str">
        <f t="shared" si="1"/>
        <v>2024-04-08T11:21:37</v>
      </c>
      <c r="AH41">
        <v>39.098764439999997</v>
      </c>
      <c r="AI41">
        <v>-96.591483859999997</v>
      </c>
      <c r="AJ41">
        <v>1233.0925626000001</v>
      </c>
      <c r="AK41">
        <v>25.84661308048004</v>
      </c>
      <c r="AL41">
        <v>410.60252102751343</v>
      </c>
      <c r="AM41">
        <v>-0.36630410917051393</v>
      </c>
      <c r="AN41">
        <v>0.23400000000000001</v>
      </c>
      <c r="AO41" s="13">
        <v>5.5278355029273847E-3</v>
      </c>
    </row>
    <row r="42" spans="13:41" x14ac:dyDescent="0.25">
      <c r="M42" s="17">
        <v>0.47541666666689947</v>
      </c>
      <c r="N42">
        <v>1.88</v>
      </c>
      <c r="O42">
        <v>180.7</v>
      </c>
      <c r="P42" s="26">
        <v>45390</v>
      </c>
      <c r="Q42" s="21">
        <v>0.47565972222222225</v>
      </c>
      <c r="R42" s="39">
        <v>747.17529414728381</v>
      </c>
      <c r="S42" s="39">
        <v>4.4908589630722524</v>
      </c>
      <c r="T42" s="27">
        <v>0.49134403020880318</v>
      </c>
      <c r="U42" s="1">
        <v>45390</v>
      </c>
      <c r="V42" s="29">
        <v>0.47565972222222225</v>
      </c>
      <c r="W42" s="29" t="str">
        <f t="shared" si="0"/>
        <v>2024-04-08T11:24:57</v>
      </c>
      <c r="X42">
        <v>39.098470599999999</v>
      </c>
      <c r="Y42">
        <v>-96.591448659999998</v>
      </c>
      <c r="Z42">
        <v>1215.6656618</v>
      </c>
      <c r="AA42">
        <v>22.534893716639999</v>
      </c>
      <c r="AB42">
        <v>397.01118089999511</v>
      </c>
      <c r="AC42">
        <v>0.45655567357548676</v>
      </c>
      <c r="AD42">
        <v>5.0096365692787123E-3</v>
      </c>
      <c r="AE42" s="32">
        <v>45390</v>
      </c>
      <c r="AF42" s="29">
        <v>0.47335648148148146</v>
      </c>
      <c r="AG42" s="21" t="str">
        <f t="shared" si="1"/>
        <v>2024-04-08T11:21:38</v>
      </c>
      <c r="AH42">
        <v>39.098801080000001</v>
      </c>
      <c r="AI42">
        <v>-96.591451539999994</v>
      </c>
      <c r="AJ42">
        <v>1233.1778646</v>
      </c>
      <c r="AK42">
        <v>25.872613130080026</v>
      </c>
      <c r="AL42">
        <v>410.60252102751343</v>
      </c>
      <c r="AM42">
        <v>-0.36630410917051393</v>
      </c>
      <c r="AN42">
        <v>0.23499999999999999</v>
      </c>
      <c r="AO42" s="13">
        <v>2.7639177514636923E-3</v>
      </c>
    </row>
    <row r="43" spans="13:41" x14ac:dyDescent="0.25">
      <c r="M43" s="17">
        <v>0.47542824074097356</v>
      </c>
      <c r="N43">
        <v>2.08</v>
      </c>
      <c r="O43">
        <v>174.7</v>
      </c>
      <c r="P43" s="26">
        <v>45390</v>
      </c>
      <c r="Q43" s="21">
        <v>0.47567129629629629</v>
      </c>
      <c r="R43" s="39">
        <v>743.78721733389762</v>
      </c>
      <c r="S43" s="39">
        <v>5.2229965080056981</v>
      </c>
      <c r="T43" s="27">
        <v>0.4521287789714809</v>
      </c>
      <c r="U43" s="1">
        <v>45390</v>
      </c>
      <c r="V43" s="29">
        <v>0.47567129629629629</v>
      </c>
      <c r="W43" s="29" t="str">
        <f t="shared" si="0"/>
        <v>2024-04-08T11:24:58</v>
      </c>
      <c r="X43">
        <v>39.098475749999999</v>
      </c>
      <c r="Y43">
        <v>-96.591449400000002</v>
      </c>
      <c r="Z43">
        <v>1215.6623804999999</v>
      </c>
      <c r="AA43">
        <v>22.533893576399976</v>
      </c>
      <c r="AB43">
        <v>390.80662486218921</v>
      </c>
      <c r="AC43">
        <v>0.29927272183171283</v>
      </c>
      <c r="AD43">
        <v>3.6433720503845184E-3</v>
      </c>
      <c r="AE43" s="32">
        <v>45390</v>
      </c>
      <c r="AF43" s="29">
        <v>0.47336805555555556</v>
      </c>
      <c r="AG43" s="21" t="str">
        <f t="shared" si="1"/>
        <v>2024-04-08T11:21:39</v>
      </c>
      <c r="AH43">
        <v>39.098846700000003</v>
      </c>
      <c r="AI43">
        <v>-96.591415975000004</v>
      </c>
      <c r="AJ43">
        <v>1232.2132975</v>
      </c>
      <c r="AK43">
        <v>25.578613077999989</v>
      </c>
      <c r="AL43">
        <v>410.60252102751343</v>
      </c>
      <c r="AM43">
        <v>-0.36630410917051393</v>
      </c>
      <c r="AN43">
        <v>0.23499999999999999</v>
      </c>
      <c r="AO43" s="13">
        <v>3.2245707100409743E-3</v>
      </c>
    </row>
    <row r="44" spans="13:41" x14ac:dyDescent="0.25">
      <c r="M44" s="17">
        <v>0.47543981481504766</v>
      </c>
      <c r="N44">
        <v>2.42</v>
      </c>
      <c r="O44">
        <v>194</v>
      </c>
      <c r="P44" s="26">
        <v>45390</v>
      </c>
      <c r="Q44" s="21">
        <v>0.47568287037037038</v>
      </c>
      <c r="R44" s="39">
        <v>813.8074714772132</v>
      </c>
      <c r="S44" s="39">
        <v>7.2567119105986038</v>
      </c>
      <c r="T44" s="27">
        <v>0.69203384536451162</v>
      </c>
      <c r="U44" s="1">
        <v>45390</v>
      </c>
      <c r="V44" s="29">
        <v>0.47568287037037038</v>
      </c>
      <c r="W44" s="29" t="str">
        <f t="shared" si="0"/>
        <v>2024-04-08T11:24:59</v>
      </c>
      <c r="X44">
        <v>39.098480619999997</v>
      </c>
      <c r="Y44">
        <v>-96.591451539999994</v>
      </c>
      <c r="Z44">
        <v>1216.2824598</v>
      </c>
      <c r="AA44">
        <v>22.722893747040018</v>
      </c>
      <c r="AB44">
        <v>389.5657136546281</v>
      </c>
      <c r="AC44">
        <v>0.35170037241297081</v>
      </c>
      <c r="AD44">
        <v>3.1879505440864536E-3</v>
      </c>
      <c r="AE44" s="32">
        <v>45390</v>
      </c>
      <c r="AF44" s="29">
        <v>0.47337962962962959</v>
      </c>
      <c r="AG44" s="21" t="str">
        <f t="shared" si="1"/>
        <v>2024-04-08T11:21:40</v>
      </c>
      <c r="AH44">
        <v>39.098871000000003</v>
      </c>
      <c r="AI44">
        <v>-96.591390250000003</v>
      </c>
      <c r="AJ44">
        <v>1233.0499119999999</v>
      </c>
      <c r="AK44">
        <v>25.8336131776</v>
      </c>
      <c r="AL44">
        <v>410.60252102751343</v>
      </c>
      <c r="AM44">
        <v>-0.36630410917051393</v>
      </c>
      <c r="AN44">
        <v>0.23300000000000001</v>
      </c>
      <c r="AO44" s="13">
        <v>3.2245707100409743E-3</v>
      </c>
    </row>
    <row r="45" spans="13:41" x14ac:dyDescent="0.25">
      <c r="M45" s="17">
        <v>0.47545138888912175</v>
      </c>
      <c r="N45">
        <v>2.35</v>
      </c>
      <c r="O45">
        <v>185.3</v>
      </c>
      <c r="P45" s="26">
        <v>45390</v>
      </c>
      <c r="Q45" s="21">
        <v>0.47569444444444442</v>
      </c>
      <c r="R45" s="39">
        <v>871.40477730477926</v>
      </c>
      <c r="S45" s="39">
        <v>9.9954486527570499</v>
      </c>
      <c r="T45" s="27">
        <v>1.0911066961913798</v>
      </c>
      <c r="U45" s="1">
        <v>45390</v>
      </c>
      <c r="V45" s="29">
        <v>0.47569444444444442</v>
      </c>
      <c r="W45" s="29" t="str">
        <f t="shared" si="0"/>
        <v>2024-04-08T11:25:00</v>
      </c>
      <c r="X45">
        <v>39.098488320000001</v>
      </c>
      <c r="Y45">
        <v>-96.591455519999997</v>
      </c>
      <c r="Z45">
        <v>1215.6131682</v>
      </c>
      <c r="AA45">
        <v>22.518893667360032</v>
      </c>
      <c r="AB45">
        <v>389.5657136546281</v>
      </c>
      <c r="AC45">
        <v>0.40412802299422879</v>
      </c>
      <c r="AD45">
        <v>3.6433720503845184E-3</v>
      </c>
      <c r="AE45" s="32">
        <v>45390</v>
      </c>
      <c r="AF45" s="29">
        <v>0.47339120370370374</v>
      </c>
      <c r="AG45" s="21" t="str">
        <f t="shared" si="1"/>
        <v>2024-04-08T11:21:41</v>
      </c>
      <c r="AH45">
        <v>39.098907516666699</v>
      </c>
      <c r="AI45">
        <v>-96.591358283333307</v>
      </c>
      <c r="AJ45">
        <v>1233.2358260000001</v>
      </c>
      <c r="AK45">
        <v>25.890279764800027</v>
      </c>
      <c r="AL45">
        <v>410.60252102751343</v>
      </c>
      <c r="AM45">
        <v>-0.36630410917051393</v>
      </c>
      <c r="AN45">
        <v>0.23300000000000001</v>
      </c>
      <c r="AO45" s="13">
        <v>3.6852236686182567E-3</v>
      </c>
    </row>
    <row r="46" spans="13:41" x14ac:dyDescent="0.25">
      <c r="M46" s="17">
        <v>0.47546296296319585</v>
      </c>
      <c r="N46">
        <v>2.4700000000000002</v>
      </c>
      <c r="O46">
        <v>198.9</v>
      </c>
      <c r="P46" s="26">
        <v>45390</v>
      </c>
      <c r="Q46" s="21">
        <v>0.47570601851851851</v>
      </c>
      <c r="R46" s="39">
        <v>978.6938763953433</v>
      </c>
      <c r="S46" s="39">
        <v>13.493439145216849</v>
      </c>
      <c r="T46" s="27">
        <v>1.6701083468130213</v>
      </c>
      <c r="U46" s="1">
        <v>45390</v>
      </c>
      <c r="V46" s="29">
        <v>0.47570601851851851</v>
      </c>
      <c r="W46" s="29" t="str">
        <f t="shared" si="0"/>
        <v>2024-04-08T11:25:01</v>
      </c>
      <c r="X46">
        <v>39.098498360000001</v>
      </c>
      <c r="Y46">
        <v>-96.59145436</v>
      </c>
      <c r="Z46">
        <v>1215.9937456</v>
      </c>
      <c r="AA46">
        <v>22.634893658880003</v>
      </c>
      <c r="AB46">
        <v>387.08389123950576</v>
      </c>
      <c r="AC46">
        <v>0.20190708503794497</v>
      </c>
      <c r="AD46">
        <v>3.1879505440864536E-3</v>
      </c>
      <c r="AE46" s="32">
        <v>45390</v>
      </c>
      <c r="AF46" s="29">
        <v>0.47340277777777778</v>
      </c>
      <c r="AG46" s="21" t="str">
        <f t="shared" si="1"/>
        <v>2024-04-08T11:21:42</v>
      </c>
      <c r="AH46">
        <v>39.098947379999998</v>
      </c>
      <c r="AI46">
        <v>-96.59132142</v>
      </c>
      <c r="AJ46">
        <v>1233.3943999999999</v>
      </c>
      <c r="AK46">
        <v>25.938613120000014</v>
      </c>
      <c r="AL46">
        <v>410.60252102751343</v>
      </c>
      <c r="AM46">
        <v>-0.36630410917051393</v>
      </c>
      <c r="AN46">
        <v>0.23499999999999999</v>
      </c>
      <c r="AO46" s="13">
        <v>3.2245707100409743E-3</v>
      </c>
    </row>
    <row r="47" spans="13:41" x14ac:dyDescent="0.25">
      <c r="M47" s="17">
        <v>0.47547453703726994</v>
      </c>
      <c r="N47">
        <v>2.6</v>
      </c>
      <c r="O47">
        <v>212.1</v>
      </c>
      <c r="P47" s="26">
        <v>45390</v>
      </c>
      <c r="Q47" s="21">
        <v>0.47571759259259255</v>
      </c>
      <c r="R47" s="39">
        <v>1079.2068218591351</v>
      </c>
      <c r="S47" s="39">
        <v>17.343940307459416</v>
      </c>
      <c r="T47" s="27">
        <v>2.3759828690848233</v>
      </c>
      <c r="U47" s="1">
        <v>45390</v>
      </c>
      <c r="V47" s="29">
        <v>0.47571759259259255</v>
      </c>
      <c r="W47" s="29" t="str">
        <f t="shared" si="0"/>
        <v>2024-04-08T11:25:02</v>
      </c>
      <c r="X47">
        <v>39.09850892</v>
      </c>
      <c r="Y47">
        <v>-96.591451399999997</v>
      </c>
      <c r="Z47">
        <v>1216.0593624000001</v>
      </c>
      <c r="AA47">
        <v>22.654893659520042</v>
      </c>
      <c r="AB47">
        <v>388.32480244706687</v>
      </c>
      <c r="AC47">
        <v>0.35170037241297081</v>
      </c>
      <c r="AD47">
        <v>2.277107531490324E-3</v>
      </c>
      <c r="AE47" s="32">
        <v>45390</v>
      </c>
      <c r="AF47" s="29">
        <v>0.47341435185185188</v>
      </c>
      <c r="AG47" s="21" t="str">
        <f t="shared" si="1"/>
        <v>2024-04-08T11:21:43</v>
      </c>
      <c r="AH47">
        <v>39.098988949999999</v>
      </c>
      <c r="AI47">
        <v>-96.591285299999996</v>
      </c>
      <c r="AJ47">
        <v>1232.09846825</v>
      </c>
      <c r="AK47">
        <v>25.543613122599993</v>
      </c>
      <c r="AL47">
        <v>411.76334221162364</v>
      </c>
      <c r="AM47">
        <v>-0.36630410917051393</v>
      </c>
      <c r="AN47">
        <v>0.23699999999999999</v>
      </c>
      <c r="AO47" s="13">
        <v>3.2245707100409743E-3</v>
      </c>
    </row>
    <row r="48" spans="13:41" x14ac:dyDescent="0.25">
      <c r="M48" s="17">
        <v>0.47548611111134403</v>
      </c>
      <c r="N48">
        <v>2.4500000000000002</v>
      </c>
      <c r="O48">
        <v>206.3</v>
      </c>
      <c r="P48" s="26">
        <v>45390</v>
      </c>
      <c r="Q48" s="21">
        <v>0.4757291666666667</v>
      </c>
      <c r="R48" s="39">
        <v>1050.9728484142497</v>
      </c>
      <c r="S48" s="39">
        <v>17.886264414817525</v>
      </c>
      <c r="T48" s="27">
        <v>2.0991693309390187</v>
      </c>
      <c r="U48" s="1">
        <v>45390</v>
      </c>
      <c r="V48" s="29">
        <v>0.4757291666666667</v>
      </c>
      <c r="W48" s="29" t="str">
        <f t="shared" si="0"/>
        <v>2024-04-08T11:25:03</v>
      </c>
      <c r="X48">
        <v>39.098516425</v>
      </c>
      <c r="Y48">
        <v>-96.591449600000004</v>
      </c>
      <c r="Z48">
        <v>1214.6699267500001</v>
      </c>
      <c r="AA48">
        <v>22.231393673400021</v>
      </c>
      <c r="AB48">
        <v>388.32480244706687</v>
      </c>
      <c r="AC48">
        <v>0.40412802299422879</v>
      </c>
      <c r="AD48">
        <v>4.554215062980648E-3</v>
      </c>
      <c r="AE48" s="32">
        <v>45390</v>
      </c>
      <c r="AF48" s="29">
        <v>0.47342592592592592</v>
      </c>
      <c r="AG48" s="21" t="str">
        <f t="shared" si="1"/>
        <v>2024-04-08T11:21:44</v>
      </c>
      <c r="AH48">
        <v>39.099020340000003</v>
      </c>
      <c r="AI48">
        <v>-96.591253300000005</v>
      </c>
      <c r="AJ48">
        <v>1232.9219588000001</v>
      </c>
      <c r="AK48">
        <v>25.79461304224003</v>
      </c>
      <c r="AL48">
        <v>411.76334221162364</v>
      </c>
      <c r="AM48">
        <v>-0.36630410917051393</v>
      </c>
      <c r="AN48">
        <v>0.23400000000000001</v>
      </c>
      <c r="AO48" s="13">
        <v>6.4491414200819486E-3</v>
      </c>
    </row>
    <row r="49" spans="13:41" x14ac:dyDescent="0.25">
      <c r="M49" s="17">
        <v>0.47549768518541813</v>
      </c>
      <c r="N49">
        <v>1.99</v>
      </c>
      <c r="O49">
        <v>196.7</v>
      </c>
      <c r="P49" s="26">
        <v>45390</v>
      </c>
      <c r="Q49" s="21">
        <v>0.47574074074074074</v>
      </c>
      <c r="R49" s="39">
        <v>910.93234012761866</v>
      </c>
      <c r="S49" s="39">
        <v>16.421989324950633</v>
      </c>
      <c r="T49" s="27">
        <v>1.4648049726882162</v>
      </c>
      <c r="U49" s="1">
        <v>45390</v>
      </c>
      <c r="V49" s="29">
        <v>0.47574074074074074</v>
      </c>
      <c r="W49" s="29" t="str">
        <f t="shared" si="0"/>
        <v>2024-04-08T11:25:04</v>
      </c>
      <c r="X49">
        <v>39.098521300000002</v>
      </c>
      <c r="Y49">
        <v>-96.591445140000005</v>
      </c>
      <c r="Z49">
        <v>1216.354638</v>
      </c>
      <c r="AA49">
        <v>22.744893662400045</v>
      </c>
      <c r="AB49">
        <v>388.32480244706687</v>
      </c>
      <c r="AC49">
        <v>0.35170037241297081</v>
      </c>
      <c r="AD49">
        <v>3.6433720503845184E-3</v>
      </c>
      <c r="AE49" s="32">
        <v>45390</v>
      </c>
      <c r="AF49" s="29">
        <v>0.47343750000000001</v>
      </c>
      <c r="AG49" s="21" t="str">
        <f t="shared" si="1"/>
        <v>2024-04-08T11:21:45</v>
      </c>
      <c r="AH49">
        <v>39.099056599999997</v>
      </c>
      <c r="AI49">
        <v>-96.591220179999993</v>
      </c>
      <c r="AJ49">
        <v>1232.6857385999999</v>
      </c>
      <c r="AK49">
        <v>25.72261312528002</v>
      </c>
      <c r="AL49">
        <v>411.76334221162364</v>
      </c>
      <c r="AM49">
        <v>-0.36630410917051393</v>
      </c>
      <c r="AN49">
        <v>0.23699999999999999</v>
      </c>
      <c r="AO49" s="13">
        <v>2.3032647928864104E-3</v>
      </c>
    </row>
    <row r="50" spans="13:41" x14ac:dyDescent="0.25">
      <c r="M50" s="17">
        <v>0.47550925925949222</v>
      </c>
      <c r="N50">
        <v>1.96</v>
      </c>
      <c r="O50">
        <v>205.5</v>
      </c>
      <c r="P50" s="26">
        <v>45390</v>
      </c>
      <c r="Q50" s="21">
        <v>0.47575231481481484</v>
      </c>
      <c r="R50" s="39">
        <v>772.02119077878297</v>
      </c>
      <c r="S50" s="39">
        <v>13.493439145216849</v>
      </c>
      <c r="T50" s="27">
        <v>0.99422195784034828</v>
      </c>
      <c r="U50" s="1">
        <v>45390</v>
      </c>
      <c r="V50" s="29">
        <v>0.47575231481481484</v>
      </c>
      <c r="W50" s="29" t="str">
        <f t="shared" si="0"/>
        <v>2024-04-08T11:25:05</v>
      </c>
      <c r="X50">
        <v>39.09852704</v>
      </c>
      <c r="Y50">
        <v>-96.591441119999999</v>
      </c>
      <c r="Z50">
        <v>1214.9963702</v>
      </c>
      <c r="AA50">
        <v>22.330893636960013</v>
      </c>
      <c r="AB50">
        <v>389.5657136546281</v>
      </c>
      <c r="AC50">
        <v>0.24684507125044775</v>
      </c>
      <c r="AD50">
        <v>3.6433720503845184E-3</v>
      </c>
      <c r="AE50" s="32">
        <v>45390</v>
      </c>
      <c r="AF50" s="29">
        <v>0.47344907407407405</v>
      </c>
      <c r="AG50" s="21" t="str">
        <f t="shared" si="1"/>
        <v>2024-04-08T11:21:46</v>
      </c>
      <c r="AH50">
        <v>39.099098300000001</v>
      </c>
      <c r="AI50">
        <v>-96.591182000000003</v>
      </c>
      <c r="AJ50">
        <v>1231.4997147500001</v>
      </c>
      <c r="AK50">
        <v>25.361113055800047</v>
      </c>
      <c r="AL50">
        <v>411.76334221162364</v>
      </c>
      <c r="AM50">
        <v>-0.36630410917051393</v>
      </c>
      <c r="AN50">
        <v>0.23599999999999999</v>
      </c>
      <c r="AO50" s="13">
        <v>1.8426118343091284E-3</v>
      </c>
    </row>
    <row r="51" spans="13:41" x14ac:dyDescent="0.25">
      <c r="M51" s="17">
        <v>0.47552083333356632</v>
      </c>
      <c r="N51">
        <v>2</v>
      </c>
      <c r="O51">
        <v>205.5</v>
      </c>
      <c r="P51" s="26">
        <v>45390</v>
      </c>
      <c r="Q51" s="21">
        <v>0.47576388888888888</v>
      </c>
      <c r="R51" s="39">
        <v>654.56786124806001</v>
      </c>
      <c r="S51" s="39">
        <v>13.683252582792187</v>
      </c>
      <c r="T51" s="27">
        <v>0.66204571206538265</v>
      </c>
      <c r="U51" s="1">
        <v>45390</v>
      </c>
      <c r="V51" s="29">
        <v>0.47576388888888888</v>
      </c>
      <c r="W51" s="29" t="str">
        <f t="shared" si="0"/>
        <v>2024-04-08T11:25:06</v>
      </c>
      <c r="X51">
        <v>39.098530220000001</v>
      </c>
      <c r="Y51">
        <v>-96.591437720000002</v>
      </c>
      <c r="Z51">
        <v>1215.4753728000001</v>
      </c>
      <c r="AA51">
        <v>22.476893629440042</v>
      </c>
      <c r="AB51">
        <v>389.5657136546281</v>
      </c>
      <c r="AC51">
        <v>0.29927272183171283</v>
      </c>
      <c r="AD51">
        <v>3.1879505440864536E-3</v>
      </c>
      <c r="AE51" s="32">
        <v>45390</v>
      </c>
      <c r="AF51" s="29">
        <v>0.4734606481481482</v>
      </c>
      <c r="AG51" s="21" t="str">
        <f t="shared" si="1"/>
        <v>2024-04-08T11:21:47</v>
      </c>
      <c r="AH51">
        <v>39.099129300000001</v>
      </c>
      <c r="AI51">
        <v>-96.591149720000004</v>
      </c>
      <c r="AJ51">
        <v>1232.1345573999999</v>
      </c>
      <c r="AK51">
        <v>25.554613095519983</v>
      </c>
      <c r="AL51">
        <v>411.76334221162364</v>
      </c>
      <c r="AM51">
        <v>-0.36630410917051393</v>
      </c>
      <c r="AN51">
        <v>0.23499999999999999</v>
      </c>
      <c r="AO51" s="13">
        <v>5.9884884615046662E-3</v>
      </c>
    </row>
    <row r="52" spans="13:41" x14ac:dyDescent="0.25">
      <c r="M52" s="17">
        <v>0.47553240740764041</v>
      </c>
      <c r="N52">
        <v>2.1</v>
      </c>
      <c r="O52">
        <v>208.9</v>
      </c>
      <c r="P52" s="26">
        <v>45390</v>
      </c>
      <c r="Q52" s="21">
        <v>0.47577546296296297</v>
      </c>
      <c r="R52" s="39">
        <v>569.86594091340407</v>
      </c>
      <c r="S52" s="39">
        <v>11.839350617774617</v>
      </c>
      <c r="T52" s="27">
        <v>0.44982199948693258</v>
      </c>
      <c r="U52" s="1">
        <v>45390</v>
      </c>
      <c r="V52" s="29">
        <v>0.47577546296296297</v>
      </c>
      <c r="W52" s="29" t="str">
        <f t="shared" si="0"/>
        <v>2024-04-08T11:25:07</v>
      </c>
      <c r="X52">
        <v>39.098531280000003</v>
      </c>
      <c r="Y52">
        <v>-96.591435480000001</v>
      </c>
      <c r="Z52">
        <v>1215.0685487999999</v>
      </c>
      <c r="AA52">
        <v>22.352893674239965</v>
      </c>
      <c r="AB52">
        <v>392.04753606975044</v>
      </c>
      <c r="AC52">
        <v>0.29927272183171283</v>
      </c>
      <c r="AD52">
        <v>2.277107531490324E-3</v>
      </c>
      <c r="AE52" s="32">
        <v>45390</v>
      </c>
      <c r="AF52" s="29">
        <v>0.47347222222222224</v>
      </c>
      <c r="AG52" s="21" t="str">
        <f t="shared" si="1"/>
        <v>2024-04-08T11:21:48</v>
      </c>
      <c r="AH52">
        <v>39.09916552</v>
      </c>
      <c r="AI52">
        <v>-96.591114919999995</v>
      </c>
      <c r="AJ52">
        <v>1232.3314075999999</v>
      </c>
      <c r="AK52">
        <v>25.614613036480023</v>
      </c>
      <c r="AL52">
        <v>411.76334221162364</v>
      </c>
      <c r="AM52">
        <v>-0.36630410917051393</v>
      </c>
      <c r="AN52">
        <v>0.23300000000000001</v>
      </c>
      <c r="AO52" s="13">
        <v>2.3032647928864104E-3</v>
      </c>
    </row>
    <row r="53" spans="13:41" x14ac:dyDescent="0.25">
      <c r="M53" s="17">
        <v>0.47554398148171451</v>
      </c>
      <c r="N53">
        <v>2.29</v>
      </c>
      <c r="O53">
        <v>207.9</v>
      </c>
      <c r="P53" s="26">
        <v>45390</v>
      </c>
      <c r="Q53" s="21">
        <v>0.47578703703703701</v>
      </c>
      <c r="R53" s="39">
        <v>516.78607083701968</v>
      </c>
      <c r="S53" s="39">
        <v>10.375075527907727</v>
      </c>
      <c r="T53" s="27">
        <v>0.32986946629041719</v>
      </c>
      <c r="U53" s="1">
        <v>45390</v>
      </c>
      <c r="V53" s="29">
        <v>0.47578703703703701</v>
      </c>
      <c r="W53" s="29" t="str">
        <f t="shared" si="0"/>
        <v>2024-04-08T11:25:08</v>
      </c>
      <c r="X53">
        <v>39.098530425</v>
      </c>
      <c r="Y53">
        <v>-96.591428024999999</v>
      </c>
      <c r="Z53">
        <v>1214.5715017499999</v>
      </c>
      <c r="AA53">
        <v>22.201393733399982</v>
      </c>
      <c r="AB53">
        <v>392.04753606975044</v>
      </c>
      <c r="AC53">
        <v>0.24684507125044775</v>
      </c>
      <c r="AD53">
        <v>4.0987935566825827E-3</v>
      </c>
      <c r="AE53" s="32">
        <v>45390</v>
      </c>
      <c r="AF53" s="29">
        <v>0.47348379629629633</v>
      </c>
      <c r="AG53" s="21" t="str">
        <f t="shared" si="1"/>
        <v>2024-04-08T11:21:49</v>
      </c>
      <c r="AH53">
        <v>39.099201274999999</v>
      </c>
      <c r="AI53">
        <v>-96.591082575000001</v>
      </c>
      <c r="AJ53">
        <v>1231.3684812500001</v>
      </c>
      <c r="AK53">
        <v>25.321113085000036</v>
      </c>
      <c r="AL53">
        <v>411.76334221162364</v>
      </c>
      <c r="AM53">
        <v>-0.36630410917051393</v>
      </c>
      <c r="AN53">
        <v>0.23599999999999999</v>
      </c>
      <c r="AO53" s="13">
        <v>3.2245707100409743E-3</v>
      </c>
    </row>
    <row r="54" spans="13:41" x14ac:dyDescent="0.25">
      <c r="M54" s="17">
        <v>0.4755555555557886</v>
      </c>
      <c r="N54">
        <v>2.77</v>
      </c>
      <c r="O54">
        <v>208.3</v>
      </c>
      <c r="P54" s="26">
        <v>45390</v>
      </c>
      <c r="Q54" s="21">
        <v>0.47579861111111116</v>
      </c>
      <c r="R54" s="39">
        <v>477.25850801418028</v>
      </c>
      <c r="S54" s="39">
        <v>8.5311735628901584</v>
      </c>
      <c r="T54" s="27">
        <v>0.25605252278486929</v>
      </c>
      <c r="U54" s="1">
        <v>45390</v>
      </c>
      <c r="V54" s="29">
        <v>0.47579861111111116</v>
      </c>
      <c r="W54" s="29" t="str">
        <f t="shared" si="0"/>
        <v>2024-04-08T11:25:09</v>
      </c>
      <c r="X54">
        <v>39.098529579999997</v>
      </c>
      <c r="Y54">
        <v>-96.59141812</v>
      </c>
      <c r="Z54">
        <v>1213.2968952000001</v>
      </c>
      <c r="AA54">
        <v>21.812893656960057</v>
      </c>
      <c r="AB54">
        <v>390.80662486218921</v>
      </c>
      <c r="AC54">
        <v>9.705178387542901E-2</v>
      </c>
      <c r="AD54">
        <v>2.7325290377883888E-3</v>
      </c>
      <c r="AE54" s="32">
        <v>45390</v>
      </c>
      <c r="AF54" s="29">
        <v>0.47349537037037037</v>
      </c>
      <c r="AG54" s="21" t="str">
        <f t="shared" si="1"/>
        <v>2024-04-08T11:21:50</v>
      </c>
      <c r="AH54">
        <v>39.099238460000002</v>
      </c>
      <c r="AI54">
        <v>-96.591047700000004</v>
      </c>
      <c r="AJ54">
        <v>1232.7972872</v>
      </c>
      <c r="AK54">
        <v>25.756613138560056</v>
      </c>
      <c r="AL54">
        <v>411.76334221162364</v>
      </c>
      <c r="AM54">
        <v>-0.36630410917051393</v>
      </c>
      <c r="AN54">
        <v>0.23699999999999999</v>
      </c>
      <c r="AO54" s="13">
        <v>2.7639177514636923E-3</v>
      </c>
    </row>
    <row r="55" spans="13:41" x14ac:dyDescent="0.25">
      <c r="M55" s="17">
        <v>0.47556712962986269</v>
      </c>
      <c r="N55">
        <v>2.73</v>
      </c>
      <c r="O55">
        <v>205.3</v>
      </c>
      <c r="P55" s="26">
        <v>45390</v>
      </c>
      <c r="Q55" s="21">
        <v>0.4758101851851852</v>
      </c>
      <c r="R55" s="39">
        <v>452.41261138268112</v>
      </c>
      <c r="S55" s="39">
        <v>7.6092225803813749</v>
      </c>
      <c r="T55" s="27">
        <v>0.19607625618661165</v>
      </c>
      <c r="U55" s="1">
        <v>45390</v>
      </c>
      <c r="V55" s="29">
        <v>0.4758101851851852</v>
      </c>
      <c r="W55" s="29" t="str">
        <f t="shared" si="0"/>
        <v>2024-04-08T11:25:10</v>
      </c>
      <c r="X55">
        <v>39.098529300000003</v>
      </c>
      <c r="Y55">
        <v>-96.591413149999994</v>
      </c>
      <c r="Z55">
        <v>1211.331672</v>
      </c>
      <c r="AA55">
        <v>21.213893625600008</v>
      </c>
      <c r="AB55">
        <v>392.04753606975044</v>
      </c>
      <c r="AC55">
        <v>0.24684507125044775</v>
      </c>
      <c r="AD55">
        <v>3.1879505440864536E-3</v>
      </c>
      <c r="AE55" s="32">
        <v>45390</v>
      </c>
      <c r="AF55" s="29">
        <v>0.47350694444444441</v>
      </c>
      <c r="AG55" s="21" t="str">
        <f t="shared" si="1"/>
        <v>2024-04-08T11:21:51</v>
      </c>
      <c r="AH55">
        <v>39.099268299999999</v>
      </c>
      <c r="AI55">
        <v>-96.591017960000002</v>
      </c>
      <c r="AJ55">
        <v>1236.5964996</v>
      </c>
      <c r="AK55">
        <v>26.914613078080038</v>
      </c>
      <c r="AL55">
        <v>411.76334221162364</v>
      </c>
      <c r="AM55">
        <v>-0.36630410917051393</v>
      </c>
      <c r="AN55">
        <v>0.23699999999999999</v>
      </c>
      <c r="AO55" s="13">
        <v>3.6852236686182567E-3</v>
      </c>
    </row>
    <row r="56" spans="13:41" x14ac:dyDescent="0.25">
      <c r="M56" s="17">
        <v>0.47557870370393679</v>
      </c>
      <c r="N56">
        <v>2.64</v>
      </c>
      <c r="O56">
        <v>194.2</v>
      </c>
      <c r="P56" s="26">
        <v>45390</v>
      </c>
      <c r="Q56" s="21">
        <v>0.47582175925925929</v>
      </c>
      <c r="R56" s="39">
        <v>444.50709881811326</v>
      </c>
      <c r="S56" s="39">
        <v>6.1449474905144825</v>
      </c>
      <c r="T56" s="27">
        <v>0.16147456391838605</v>
      </c>
      <c r="U56" s="1">
        <v>45390</v>
      </c>
      <c r="V56" s="29">
        <v>0.47582175925925929</v>
      </c>
      <c r="W56" s="29" t="str">
        <f t="shared" si="0"/>
        <v>2024-04-08T11:25:11</v>
      </c>
      <c r="X56">
        <v>39.098528340000001</v>
      </c>
      <c r="Y56">
        <v>-96.591411800000003</v>
      </c>
      <c r="Z56">
        <v>1206.9517506</v>
      </c>
      <c r="AA56">
        <v>19.878893582879982</v>
      </c>
      <c r="AB56">
        <v>392.04753606975044</v>
      </c>
      <c r="AC56">
        <v>0.29927272183171283</v>
      </c>
      <c r="AD56">
        <v>3.6433720503845184E-3</v>
      </c>
      <c r="AE56" s="32">
        <v>45390</v>
      </c>
      <c r="AF56" s="29">
        <v>0.47351851851851851</v>
      </c>
      <c r="AG56" s="21" t="str">
        <f t="shared" si="1"/>
        <v>2024-04-08T11:21:52</v>
      </c>
      <c r="AH56">
        <v>39.099292499999997</v>
      </c>
      <c r="AI56">
        <v>-96.590994499999994</v>
      </c>
      <c r="AJ56">
        <v>1239.6017492000001</v>
      </c>
      <c r="AK56">
        <v>27.830613156160041</v>
      </c>
      <c r="AL56">
        <v>411.76334221162364</v>
      </c>
      <c r="AM56">
        <v>-0.36630410917051393</v>
      </c>
      <c r="AN56">
        <v>0.23599999999999999</v>
      </c>
      <c r="AO56" s="13">
        <v>4.1458766271955383E-3</v>
      </c>
    </row>
    <row r="57" spans="13:41" x14ac:dyDescent="0.25">
      <c r="M57" s="17">
        <v>0.47559027777801088</v>
      </c>
      <c r="N57">
        <v>2.87</v>
      </c>
      <c r="O57">
        <v>197.2</v>
      </c>
      <c r="P57" s="26">
        <v>45390</v>
      </c>
      <c r="Q57" s="21">
        <v>0.47583333333333333</v>
      </c>
      <c r="R57" s="39">
        <v>433.2135094401591</v>
      </c>
      <c r="S57" s="39">
        <v>5.765320615363807</v>
      </c>
      <c r="T57" s="27">
        <v>0.12687287165016045</v>
      </c>
      <c r="U57" s="1">
        <v>45390</v>
      </c>
      <c r="V57" s="29">
        <v>0.47583333333333333</v>
      </c>
      <c r="W57" s="29" t="str">
        <f t="shared" si="0"/>
        <v>2024-04-08T11:25:12</v>
      </c>
      <c r="X57">
        <v>39.098523360000002</v>
      </c>
      <c r="Y57">
        <v>-96.591410920000001</v>
      </c>
      <c r="Z57">
        <v>1206.1315406000001</v>
      </c>
      <c r="AA57">
        <v>19.628893574880067</v>
      </c>
      <c r="AB57">
        <v>392.04753606975044</v>
      </c>
      <c r="AC57">
        <v>0.29927272183171283</v>
      </c>
      <c r="AD57">
        <v>3.6433720503845184E-3</v>
      </c>
      <c r="AE57" s="32">
        <v>45390</v>
      </c>
      <c r="AF57" s="29">
        <v>0.47353009259259254</v>
      </c>
      <c r="AG57" s="21" t="str">
        <f t="shared" si="1"/>
        <v>2024-04-08T11:21:53</v>
      </c>
      <c r="AH57">
        <v>39.099310250000002</v>
      </c>
      <c r="AI57">
        <v>-96.590978399999997</v>
      </c>
      <c r="AJ57">
        <v>1241.1863949999999</v>
      </c>
      <c r="AK57">
        <v>28.313613196000006</v>
      </c>
      <c r="AL57">
        <v>411.76334221162364</v>
      </c>
      <c r="AM57">
        <v>-0.32055843279643609</v>
      </c>
      <c r="AN57">
        <v>0.23799999999999999</v>
      </c>
      <c r="AO57" s="13">
        <v>3.2245707100409743E-3</v>
      </c>
    </row>
    <row r="58" spans="13:41" x14ac:dyDescent="0.25">
      <c r="M58" s="17">
        <v>0.47560185185208498</v>
      </c>
      <c r="N58">
        <v>3.05</v>
      </c>
      <c r="O58">
        <v>204.5</v>
      </c>
      <c r="P58" s="26">
        <v>45390</v>
      </c>
      <c r="Q58" s="21">
        <v>0.47584490740740737</v>
      </c>
      <c r="R58" s="39">
        <v>421.91992006220505</v>
      </c>
      <c r="S58" s="39">
        <v>4.6806724006475902</v>
      </c>
      <c r="T58" s="27">
        <v>0.10380507680467674</v>
      </c>
      <c r="U58" s="1">
        <v>45390</v>
      </c>
      <c r="V58" s="29">
        <v>0.47584490740740737</v>
      </c>
      <c r="W58" s="29" t="str">
        <f t="shared" si="0"/>
        <v>2024-04-08T11:25:13</v>
      </c>
      <c r="X58">
        <v>39.098514950000002</v>
      </c>
      <c r="Y58">
        <v>-96.591411699999995</v>
      </c>
      <c r="Z58">
        <v>1205.76244625</v>
      </c>
      <c r="AA58">
        <v>19.516393617000006</v>
      </c>
      <c r="AB58">
        <v>392.04753606975044</v>
      </c>
      <c r="AC58">
        <v>0.20190708503794497</v>
      </c>
      <c r="AD58">
        <v>5.9204795818748419E-3</v>
      </c>
      <c r="AE58" s="32">
        <v>45390</v>
      </c>
      <c r="AF58" s="29">
        <v>0.47354166666666669</v>
      </c>
      <c r="AG58" s="21" t="str">
        <f t="shared" si="1"/>
        <v>2024-04-08T11:21:54</v>
      </c>
      <c r="AH58">
        <v>39.099323099999999</v>
      </c>
      <c r="AI58">
        <v>-96.590966519999995</v>
      </c>
      <c r="AJ58">
        <v>1244.0702534</v>
      </c>
      <c r="AK58">
        <v>29.192613236320028</v>
      </c>
      <c r="AL58">
        <v>411.76334221162364</v>
      </c>
      <c r="AM58">
        <v>-0.36630410917051393</v>
      </c>
      <c r="AN58">
        <v>0.23499999999999999</v>
      </c>
      <c r="AO58" s="13">
        <v>3.6852236686182567E-3</v>
      </c>
    </row>
    <row r="59" spans="13:41" x14ac:dyDescent="0.25">
      <c r="M59" s="17">
        <v>0.47561342592615907</v>
      </c>
      <c r="N59">
        <v>2.91</v>
      </c>
      <c r="O59">
        <v>208.1</v>
      </c>
      <c r="P59" s="26">
        <v>45390</v>
      </c>
      <c r="Q59" s="21">
        <v>0.47585648148148146</v>
      </c>
      <c r="R59" s="39">
        <v>412.88504855984172</v>
      </c>
      <c r="S59" s="39">
        <v>4.1112320879215769</v>
      </c>
      <c r="T59" s="27">
        <v>8.3044061443741379E-2</v>
      </c>
      <c r="U59" s="1">
        <v>45390</v>
      </c>
      <c r="V59" s="29">
        <v>0.47585648148148146</v>
      </c>
      <c r="W59" s="29" t="str">
        <f t="shared" si="0"/>
        <v>2024-04-08T11:25:14</v>
      </c>
      <c r="X59">
        <v>39.098502740000001</v>
      </c>
      <c r="Y59">
        <v>-96.591416659999993</v>
      </c>
      <c r="Z59">
        <v>1205.0291784000001</v>
      </c>
      <c r="AA59">
        <v>19.292893576320068</v>
      </c>
      <c r="AB59">
        <v>389.5657136546281</v>
      </c>
      <c r="AC59">
        <v>0.24684507125044775</v>
      </c>
      <c r="AD59">
        <v>3.6433720503845184E-3</v>
      </c>
      <c r="AE59" s="32">
        <v>45390</v>
      </c>
      <c r="AF59" s="29">
        <v>0.47355324074074073</v>
      </c>
      <c r="AG59" s="21" t="str">
        <f t="shared" si="1"/>
        <v>2024-04-08T11:21:55</v>
      </c>
      <c r="AH59">
        <v>39.099325</v>
      </c>
      <c r="AI59">
        <v>-96.590964200000002</v>
      </c>
      <c r="AJ59">
        <v>1245.533508</v>
      </c>
      <c r="AK59">
        <v>29.638613238400012</v>
      </c>
      <c r="AL59">
        <v>411.76334221162364</v>
      </c>
      <c r="AM59">
        <v>-0.36630410917051393</v>
      </c>
      <c r="AN59">
        <v>0.23899999999999999</v>
      </c>
      <c r="AO59" s="13">
        <v>2.3032647928864104E-3</v>
      </c>
    </row>
    <row r="60" spans="13:41" x14ac:dyDescent="0.25">
      <c r="M60" s="17">
        <v>0.47562500000023317</v>
      </c>
      <c r="N60">
        <v>3.02</v>
      </c>
      <c r="O60">
        <v>214.7</v>
      </c>
      <c r="P60" s="26">
        <v>45390</v>
      </c>
      <c r="Q60" s="21">
        <v>0.4758680555555555</v>
      </c>
      <c r="R60" s="39">
        <v>410.62633068425089</v>
      </c>
      <c r="S60" s="39">
        <v>4.4908589630722524</v>
      </c>
      <c r="T60" s="27">
        <v>6.9203384536451154E-2</v>
      </c>
      <c r="U60" s="1">
        <v>45390</v>
      </c>
      <c r="V60" s="29">
        <v>0.4758680555555555</v>
      </c>
      <c r="W60" s="29" t="str">
        <f t="shared" si="0"/>
        <v>2024-04-08T11:25:15</v>
      </c>
      <c r="X60">
        <v>39.098492100000001</v>
      </c>
      <c r="Y60">
        <v>-96.591426780000006</v>
      </c>
      <c r="Z60">
        <v>1202.4504382</v>
      </c>
      <c r="AA60">
        <v>18.506893563359995</v>
      </c>
      <c r="AB60">
        <v>389.5657136546281</v>
      </c>
      <c r="AC60">
        <v>0.35170037241297081</v>
      </c>
      <c r="AD60">
        <v>2.7325290377883888E-3</v>
      </c>
      <c r="AE60" s="32">
        <v>45390</v>
      </c>
      <c r="AF60" s="29">
        <v>0.47356481481481483</v>
      </c>
      <c r="AG60" s="21" t="str">
        <f t="shared" si="1"/>
        <v>2024-04-08T11:21:56</v>
      </c>
      <c r="AH60">
        <v>39.099326079999997</v>
      </c>
      <c r="AI60">
        <v>-96.590964659999997</v>
      </c>
      <c r="AJ60">
        <v>1246.3077860000001</v>
      </c>
      <c r="AK60">
        <v>29.874613172800025</v>
      </c>
      <c r="AL60">
        <v>411.76334221162364</v>
      </c>
      <c r="AM60">
        <v>-0.36630410917051393</v>
      </c>
      <c r="AN60">
        <v>0.23799999999999999</v>
      </c>
      <c r="AO60" s="13">
        <v>3.6852236686182567E-3</v>
      </c>
    </row>
    <row r="61" spans="13:41" x14ac:dyDescent="0.25">
      <c r="M61" s="17">
        <v>0.47563657407430726</v>
      </c>
      <c r="N61">
        <v>2.86</v>
      </c>
      <c r="O61">
        <v>207.2</v>
      </c>
      <c r="P61" s="26">
        <v>45390</v>
      </c>
      <c r="Q61" s="21">
        <v>0.47587962962962965</v>
      </c>
      <c r="R61" s="39">
        <v>410.62633068425089</v>
      </c>
      <c r="S61" s="39">
        <v>2.646956998054685</v>
      </c>
      <c r="T61" s="27">
        <v>5.7669487113709304E-2</v>
      </c>
      <c r="U61" s="1">
        <v>45390</v>
      </c>
      <c r="V61" s="29">
        <v>0.47587962962962965</v>
      </c>
      <c r="W61" s="29" t="str">
        <f t="shared" si="0"/>
        <v>2024-04-08T11:25:16</v>
      </c>
      <c r="X61">
        <v>39.098483639999998</v>
      </c>
      <c r="Y61">
        <v>-96.5914286</v>
      </c>
      <c r="Z61">
        <v>1204.2680236000001</v>
      </c>
      <c r="AA61">
        <v>19.06089359328007</v>
      </c>
      <c r="AB61">
        <v>389.5657136546281</v>
      </c>
      <c r="AC61">
        <v>0.35170037241297081</v>
      </c>
      <c r="AD61">
        <v>2.7325290377883888E-3</v>
      </c>
      <c r="AE61" s="32">
        <v>45390</v>
      </c>
      <c r="AF61" s="29">
        <v>0.47357638888888887</v>
      </c>
      <c r="AG61" s="21" t="str">
        <f t="shared" si="1"/>
        <v>2024-04-08T11:21:57</v>
      </c>
      <c r="AH61">
        <v>39.099330475000002</v>
      </c>
      <c r="AI61">
        <v>-96.590962575000006</v>
      </c>
      <c r="AJ61">
        <v>1244.631277</v>
      </c>
      <c r="AK61">
        <v>29.363613229599991</v>
      </c>
      <c r="AL61">
        <v>411.76334221162364</v>
      </c>
      <c r="AM61">
        <v>-0.36630410917051393</v>
      </c>
      <c r="AN61">
        <v>0.23799999999999999</v>
      </c>
      <c r="AO61" s="13">
        <v>4.1458766271955383E-3</v>
      </c>
    </row>
    <row r="62" spans="13:41" x14ac:dyDescent="0.25">
      <c r="M62" s="17">
        <v>0.47564814814838136</v>
      </c>
      <c r="N62">
        <v>2.61</v>
      </c>
      <c r="O62">
        <v>205.2</v>
      </c>
      <c r="P62" s="26">
        <v>45390</v>
      </c>
      <c r="Q62" s="21">
        <v>0.47589120370370369</v>
      </c>
      <c r="R62" s="39">
        <v>412.88504855984172</v>
      </c>
      <c r="S62" s="39">
        <v>3.5689079805634685</v>
      </c>
      <c r="T62" s="27">
        <v>4.6135589690967441E-2</v>
      </c>
      <c r="U62" s="1">
        <v>45390</v>
      </c>
      <c r="V62" s="29">
        <v>0.47589120370370369</v>
      </c>
      <c r="W62" s="29" t="str">
        <f t="shared" si="0"/>
        <v>2024-04-08T11:25:17</v>
      </c>
      <c r="X62">
        <v>39.098479824999998</v>
      </c>
      <c r="Y62">
        <v>-96.59142765</v>
      </c>
      <c r="Z62">
        <v>1203.32642225</v>
      </c>
      <c r="AA62">
        <v>18.773893501799989</v>
      </c>
      <c r="AB62">
        <v>388.32480244706687</v>
      </c>
      <c r="AC62">
        <v>0.24684507125044775</v>
      </c>
      <c r="AD62">
        <v>3.1879505440864536E-3</v>
      </c>
      <c r="AE62" s="32">
        <v>45390</v>
      </c>
      <c r="AF62" s="29">
        <v>0.47358796296296296</v>
      </c>
      <c r="AG62" s="21" t="str">
        <f t="shared" si="1"/>
        <v>2024-04-08T11:21:58</v>
      </c>
      <c r="AH62">
        <v>39.099329840000003</v>
      </c>
      <c r="AI62">
        <v>-96.590963099999996</v>
      </c>
      <c r="AJ62">
        <v>1247.5873137999999</v>
      </c>
      <c r="AK62">
        <v>30.264613246240003</v>
      </c>
      <c r="AL62">
        <v>411.76334221162364</v>
      </c>
      <c r="AM62">
        <v>-0.36630410917051393</v>
      </c>
      <c r="AN62">
        <v>0.23599999999999999</v>
      </c>
      <c r="AO62" s="13">
        <v>3.6852236686182567E-3</v>
      </c>
    </row>
    <row r="63" spans="13:41" x14ac:dyDescent="0.25">
      <c r="M63" s="17">
        <v>0.47565972222245545</v>
      </c>
      <c r="N63">
        <v>2.88</v>
      </c>
      <c r="O63">
        <v>208.9</v>
      </c>
      <c r="P63" s="26">
        <v>45390</v>
      </c>
      <c r="Q63" s="21">
        <v>0.47590277777777779</v>
      </c>
      <c r="R63" s="39">
        <v>409.49697174645553</v>
      </c>
      <c r="S63" s="39">
        <v>2.8367704356300223</v>
      </c>
      <c r="T63" s="27">
        <v>3.6908471752773953E-2</v>
      </c>
      <c r="U63" s="1">
        <v>45390</v>
      </c>
      <c r="V63" s="29">
        <v>0.47590277777777779</v>
      </c>
      <c r="W63" s="29" t="str">
        <f t="shared" si="0"/>
        <v>2024-04-08T11:25:18</v>
      </c>
      <c r="X63">
        <v>39.098478800000002</v>
      </c>
      <c r="Y63">
        <v>-96.591425799999996</v>
      </c>
      <c r="Z63">
        <v>1203.2115931999999</v>
      </c>
      <c r="AA63">
        <v>18.738893607360012</v>
      </c>
      <c r="AB63">
        <v>389.5657136546281</v>
      </c>
      <c r="AC63">
        <v>0.24684507125044775</v>
      </c>
      <c r="AD63">
        <v>3.1879505440864536E-3</v>
      </c>
      <c r="AE63" s="32">
        <v>45390</v>
      </c>
      <c r="AF63" s="29">
        <v>0.473599537037037</v>
      </c>
      <c r="AG63" s="21" t="str">
        <f t="shared" si="1"/>
        <v>2024-04-08T11:21:59</v>
      </c>
      <c r="AH63">
        <v>39.099332349999997</v>
      </c>
      <c r="AI63">
        <v>-96.590969575000003</v>
      </c>
      <c r="AJ63">
        <v>1248.1499779999999</v>
      </c>
      <c r="AK63">
        <v>30.436113294400002</v>
      </c>
      <c r="AL63">
        <v>411.76334221162364</v>
      </c>
      <c r="AM63">
        <v>-0.36630410917051393</v>
      </c>
      <c r="AN63">
        <v>0.23400000000000001</v>
      </c>
      <c r="AO63" s="13">
        <v>2.3032647928864104E-3</v>
      </c>
    </row>
    <row r="64" spans="13:41" x14ac:dyDescent="0.25">
      <c r="M64" s="17">
        <v>0.47567129629652954</v>
      </c>
      <c r="N64">
        <v>3.07</v>
      </c>
      <c r="O64">
        <v>211.6</v>
      </c>
      <c r="P64" s="26">
        <v>45390</v>
      </c>
      <c r="Q64" s="21">
        <v>0.47591435185185182</v>
      </c>
      <c r="R64" s="39">
        <v>409.49697174645553</v>
      </c>
      <c r="S64" s="39">
        <v>2.646956998054685</v>
      </c>
      <c r="T64" s="27">
        <v>3.2294912783677208E-2</v>
      </c>
      <c r="U64" s="1">
        <v>45390</v>
      </c>
      <c r="V64" s="29">
        <v>0.47591435185185182</v>
      </c>
      <c r="W64" s="29" t="str">
        <f t="shared" si="0"/>
        <v>2024-04-08T11:25:19</v>
      </c>
      <c r="X64">
        <v>39.0984798</v>
      </c>
      <c r="Y64">
        <v>-96.591424459999999</v>
      </c>
      <c r="Z64">
        <v>1203.0213045999999</v>
      </c>
      <c r="AA64">
        <v>18.68089364207998</v>
      </c>
      <c r="AB64">
        <v>389.5657136546281</v>
      </c>
      <c r="AC64">
        <v>0.14947943445668699</v>
      </c>
      <c r="AD64">
        <v>3.1879505440864536E-3</v>
      </c>
      <c r="AE64" s="32">
        <v>45390</v>
      </c>
      <c r="AF64" s="29">
        <v>0.47361111111111115</v>
      </c>
      <c r="AG64" s="21" t="str">
        <f t="shared" si="1"/>
        <v>2024-04-08T11:22:00</v>
      </c>
      <c r="AH64">
        <v>39.099338920000001</v>
      </c>
      <c r="AI64">
        <v>-96.590985399999994</v>
      </c>
      <c r="AJ64">
        <v>1247.6791774000001</v>
      </c>
      <c r="AK64">
        <v>30.292613271520054</v>
      </c>
      <c r="AL64">
        <v>411.76334221162364</v>
      </c>
      <c r="AM64">
        <v>-0.36630410917051393</v>
      </c>
      <c r="AN64">
        <v>0.23200000000000001</v>
      </c>
      <c r="AO64" s="13">
        <v>4.6065295857728207E-3</v>
      </c>
    </row>
    <row r="65" spans="13:41" x14ac:dyDescent="0.25">
      <c r="M65" s="17">
        <v>0.47568287037060364</v>
      </c>
      <c r="N65">
        <v>3.27</v>
      </c>
      <c r="O65">
        <v>217.3</v>
      </c>
      <c r="P65" s="26">
        <v>45390</v>
      </c>
      <c r="Q65" s="21">
        <v>0.47592592592592592</v>
      </c>
      <c r="R65" s="39">
        <v>409.49697174645553</v>
      </c>
      <c r="S65" s="39">
        <v>1.9148194531212388</v>
      </c>
      <c r="T65" s="27">
        <v>2.7681353814580464E-2</v>
      </c>
      <c r="U65" s="1">
        <v>45390</v>
      </c>
      <c r="V65" s="29">
        <v>0.47592592592592592</v>
      </c>
      <c r="W65" s="29" t="str">
        <f t="shared" si="0"/>
        <v>2024-04-08T11:25:20</v>
      </c>
      <c r="X65">
        <v>39.098482449999999</v>
      </c>
      <c r="Y65">
        <v>-96.591422399999999</v>
      </c>
      <c r="Z65">
        <v>1205.089874</v>
      </c>
      <c r="AA65">
        <v>19.311393595200002</v>
      </c>
      <c r="AB65">
        <v>388.32480244706687</v>
      </c>
      <c r="AC65">
        <v>4.4624133294163926E-2</v>
      </c>
      <c r="AD65">
        <v>2.277107531490324E-3</v>
      </c>
      <c r="AE65" s="32">
        <v>45390</v>
      </c>
      <c r="AF65" s="29">
        <v>0.47362268518518519</v>
      </c>
      <c r="AG65" s="21" t="str">
        <f t="shared" si="1"/>
        <v>2024-04-08T11:22:01</v>
      </c>
      <c r="AH65">
        <v>39.099348999999997</v>
      </c>
      <c r="AI65">
        <v>-96.591012840000005</v>
      </c>
      <c r="AJ65">
        <v>1248.0138231999999</v>
      </c>
      <c r="AK65">
        <v>30.39461331135999</v>
      </c>
      <c r="AL65">
        <v>411.76334221162364</v>
      </c>
      <c r="AM65">
        <v>-0.36630410917051393</v>
      </c>
      <c r="AN65">
        <v>0.23699999999999999</v>
      </c>
      <c r="AO65" s="13">
        <v>1.8426118343091284E-3</v>
      </c>
    </row>
    <row r="66" spans="13:41" x14ac:dyDescent="0.25">
      <c r="M66" s="17">
        <v>0.47569444444467773</v>
      </c>
      <c r="N66">
        <v>2.72</v>
      </c>
      <c r="O66">
        <v>222.8</v>
      </c>
      <c r="P66" s="26">
        <v>45390</v>
      </c>
      <c r="Q66" s="21">
        <v>0.47593749999999996</v>
      </c>
      <c r="R66" s="39">
        <v>409.49697174645553</v>
      </c>
      <c r="S66" s="39">
        <v>2.1046328906965766</v>
      </c>
      <c r="T66" s="27">
        <v>2.5374574330032089E-2</v>
      </c>
      <c r="U66" s="1">
        <v>45390</v>
      </c>
      <c r="V66" s="29">
        <v>0.47593749999999996</v>
      </c>
      <c r="W66" s="29" t="str">
        <f t="shared" si="0"/>
        <v>2024-04-08T11:25:21</v>
      </c>
      <c r="X66">
        <v>39.098491279999998</v>
      </c>
      <c r="Y66">
        <v>-96.591418079999997</v>
      </c>
      <c r="Z66">
        <v>1203.2903332000001</v>
      </c>
      <c r="AA66">
        <v>18.762893559360066</v>
      </c>
      <c r="AB66">
        <v>388.32480244706687</v>
      </c>
      <c r="AC66">
        <v>9.705178387542901E-2</v>
      </c>
      <c r="AD66">
        <v>3.6433720503845184E-3</v>
      </c>
      <c r="AE66" s="32">
        <v>45390</v>
      </c>
      <c r="AF66" s="29">
        <v>0.47363425925925928</v>
      </c>
      <c r="AG66" s="21" t="str">
        <f t="shared" si="1"/>
        <v>2024-04-08T11:22:02</v>
      </c>
      <c r="AH66">
        <v>39.099358219999999</v>
      </c>
      <c r="AI66">
        <v>-96.591042540000004</v>
      </c>
      <c r="AJ66">
        <v>1249.0243215999999</v>
      </c>
      <c r="AK66">
        <v>30.702613223679975</v>
      </c>
      <c r="AL66">
        <v>411.76334221162364</v>
      </c>
      <c r="AM66">
        <v>-0.36630410917051393</v>
      </c>
      <c r="AN66">
        <v>0.23300000000000001</v>
      </c>
      <c r="AO66" s="13">
        <v>3.2245707100409743E-3</v>
      </c>
    </row>
    <row r="67" spans="13:41" x14ac:dyDescent="0.25">
      <c r="M67" s="17">
        <v>0.47570601851875183</v>
      </c>
      <c r="N67">
        <v>2.65</v>
      </c>
      <c r="O67">
        <v>210.5</v>
      </c>
      <c r="P67" s="26">
        <v>45390</v>
      </c>
      <c r="Q67" s="21">
        <v>0.47594907407407411</v>
      </c>
      <c r="R67" s="39">
        <v>408.36761280866006</v>
      </c>
      <c r="S67" s="39">
        <v>1.5623087833384686</v>
      </c>
      <c r="T67" s="27">
        <v>2.0761015360935345E-2</v>
      </c>
      <c r="U67" s="1">
        <v>45390</v>
      </c>
      <c r="V67" s="29">
        <v>0.47594907407407411</v>
      </c>
      <c r="W67" s="29" t="str">
        <f t="shared" si="0"/>
        <v>2024-04-08T11:25:22</v>
      </c>
      <c r="X67">
        <v>39.09850024</v>
      </c>
      <c r="Y67">
        <v>-96.59141296</v>
      </c>
      <c r="Z67">
        <v>1203.539677</v>
      </c>
      <c r="AA67">
        <v>18.838893549600016</v>
      </c>
      <c r="AB67">
        <v>389.5657136546281</v>
      </c>
      <c r="AC67">
        <v>0.24684507125044775</v>
      </c>
      <c r="AD67">
        <v>3.6433720503845184E-3</v>
      </c>
      <c r="AE67" s="32">
        <v>45390</v>
      </c>
      <c r="AF67" s="29">
        <v>0.47364583333333332</v>
      </c>
      <c r="AG67" s="21" t="str">
        <f t="shared" si="1"/>
        <v>2024-04-08T11:22:03</v>
      </c>
      <c r="AH67">
        <v>39.099369459999998</v>
      </c>
      <c r="AI67">
        <v>-96.591076920000006</v>
      </c>
      <c r="AJ67">
        <v>1248.9062114000001</v>
      </c>
      <c r="AK67">
        <v>30.666613234720046</v>
      </c>
      <c r="AL67">
        <v>411.76334221162364</v>
      </c>
      <c r="AM67">
        <v>-0.36630410917051393</v>
      </c>
      <c r="AN67">
        <v>0.23599999999999999</v>
      </c>
      <c r="AO67" s="13">
        <v>2.7639177514636923E-3</v>
      </c>
    </row>
    <row r="68" spans="13:41" x14ac:dyDescent="0.25">
      <c r="M68" s="17">
        <v>0.47571759259282592</v>
      </c>
      <c r="N68">
        <v>3.04</v>
      </c>
      <c r="O68">
        <v>201.8</v>
      </c>
      <c r="P68" s="26">
        <v>45390</v>
      </c>
      <c r="Q68" s="21">
        <v>0.47596064814814815</v>
      </c>
      <c r="R68" s="39">
        <v>409.49697174645553</v>
      </c>
      <c r="S68" s="39">
        <v>1.9148194531212388</v>
      </c>
      <c r="T68" s="27">
        <v>1.8454235876386976E-2</v>
      </c>
      <c r="U68" s="1">
        <v>45390</v>
      </c>
      <c r="V68" s="29">
        <v>0.47596064814814815</v>
      </c>
      <c r="W68" s="29" t="str">
        <f t="shared" ref="W68:W131" si="2">TEXT(U68+V68, "yyyy-mm-ddThh:MM:ss")</f>
        <v>2024-04-08T11:25:23</v>
      </c>
      <c r="X68">
        <v>39.098504900000002</v>
      </c>
      <c r="Y68">
        <v>-96.5914097</v>
      </c>
      <c r="Z68">
        <v>1205.1308845000001</v>
      </c>
      <c r="AA68">
        <v>19.323893595600055</v>
      </c>
      <c r="AB68">
        <v>389.5657136546281</v>
      </c>
      <c r="AC68">
        <v>0.24684507125044775</v>
      </c>
      <c r="AD68">
        <v>3.1879505440864536E-3</v>
      </c>
      <c r="AE68" s="32">
        <v>45390</v>
      </c>
      <c r="AF68" s="29">
        <v>0.47365740740740742</v>
      </c>
      <c r="AG68" s="21" t="str">
        <f t="shared" si="1"/>
        <v>2024-04-08T11:22:04</v>
      </c>
      <c r="AH68">
        <v>39.099382650000003</v>
      </c>
      <c r="AI68">
        <v>-96.591114474999998</v>
      </c>
      <c r="AJ68">
        <v>1247.2395447500001</v>
      </c>
      <c r="AK68">
        <v>30.158613239800047</v>
      </c>
      <c r="AL68">
        <v>411.76334221162364</v>
      </c>
      <c r="AM68">
        <v>-0.36630410917051393</v>
      </c>
      <c r="AN68">
        <v>0.23200000000000001</v>
      </c>
      <c r="AO68" s="13">
        <v>3.2245707100409743E-3</v>
      </c>
    </row>
    <row r="69" spans="13:41" x14ac:dyDescent="0.25">
      <c r="M69" s="17">
        <v>0.47572916666690002</v>
      </c>
      <c r="N69">
        <v>2.93</v>
      </c>
      <c r="O69">
        <v>202.8</v>
      </c>
      <c r="P69" s="26">
        <v>45390</v>
      </c>
      <c r="Q69" s="21">
        <v>0.47597222222222224</v>
      </c>
      <c r="R69" s="39">
        <v>408.36761280866006</v>
      </c>
      <c r="S69" s="39">
        <v>0.83017123840502238</v>
      </c>
      <c r="T69" s="27">
        <v>1.6147456391838604E-2</v>
      </c>
      <c r="U69" s="1">
        <v>45390</v>
      </c>
      <c r="V69" s="29">
        <v>0.47597222222222224</v>
      </c>
      <c r="W69" s="29" t="str">
        <f t="shared" si="2"/>
        <v>2024-04-08T11:25:24</v>
      </c>
      <c r="X69">
        <v>39.098507759999997</v>
      </c>
      <c r="Y69">
        <v>-96.591407899999993</v>
      </c>
      <c r="Z69">
        <v>1205.9215667999999</v>
      </c>
      <c r="AA69">
        <v>19.564893560639973</v>
      </c>
      <c r="AB69">
        <v>390.80662486218921</v>
      </c>
      <c r="AC69">
        <v>0.35170037241297081</v>
      </c>
      <c r="AD69">
        <v>2.4592761340095498E-2</v>
      </c>
      <c r="AE69" s="32">
        <v>45390</v>
      </c>
      <c r="AF69" s="29">
        <v>0.47366898148148145</v>
      </c>
      <c r="AG69" s="21" t="str">
        <f t="shared" si="1"/>
        <v>2024-04-08T11:22:05</v>
      </c>
      <c r="AH69">
        <v>39.099393839999998</v>
      </c>
      <c r="AI69">
        <v>-96.591150080000006</v>
      </c>
      <c r="AJ69">
        <v>1248.0466314</v>
      </c>
      <c r="AK69">
        <v>30.404613250720047</v>
      </c>
      <c r="AL69">
        <v>411.76334221162364</v>
      </c>
      <c r="AM69">
        <v>-0.36630410917051393</v>
      </c>
      <c r="AN69">
        <v>0.23</v>
      </c>
      <c r="AO69" s="13">
        <v>7.8311002958137959E-3</v>
      </c>
    </row>
    <row r="70" spans="13:41" x14ac:dyDescent="0.25">
      <c r="M70" s="17">
        <v>0.47574074074097411</v>
      </c>
      <c r="N70">
        <v>2.88</v>
      </c>
      <c r="O70">
        <v>201.4</v>
      </c>
      <c r="P70" s="26">
        <v>45390</v>
      </c>
      <c r="Q70" s="21">
        <v>0.47598379629629628</v>
      </c>
      <c r="R70" s="39">
        <v>409.49697174645553</v>
      </c>
      <c r="S70" s="39">
        <v>0.83017123840502238</v>
      </c>
      <c r="T70" s="27">
        <v>1.3840676907290232E-2</v>
      </c>
      <c r="U70" s="1">
        <v>45390</v>
      </c>
      <c r="V70" s="29">
        <v>0.47598379629629628</v>
      </c>
      <c r="W70" s="29" t="str">
        <f t="shared" si="2"/>
        <v>2024-04-08T11:25:25</v>
      </c>
      <c r="X70">
        <v>39.098510599999997</v>
      </c>
      <c r="Y70">
        <v>-96.591406039999995</v>
      </c>
      <c r="Z70">
        <v>1205.4556878000001</v>
      </c>
      <c r="AA70">
        <v>19.422893641440055</v>
      </c>
      <c r="AB70">
        <v>390.80662486218921</v>
      </c>
      <c r="AC70">
        <v>0.86099754948806151</v>
      </c>
      <c r="AD70">
        <v>7.195659799509424E-2</v>
      </c>
      <c r="AE70" s="32">
        <v>45390</v>
      </c>
      <c r="AF70" s="29">
        <v>0.4736805555555556</v>
      </c>
      <c r="AG70" s="21" t="str">
        <f t="shared" ref="AG70:AG133" si="3">TEXT(AE70+AF70, "yyyy-mm-ddThh:MM:ss")</f>
        <v>2024-04-08T11:22:06</v>
      </c>
      <c r="AH70">
        <v>39.099406049999999</v>
      </c>
      <c r="AI70">
        <v>-96.591185999999993</v>
      </c>
      <c r="AJ70">
        <v>1246.427537</v>
      </c>
      <c r="AK70">
        <v>29.911113277600009</v>
      </c>
      <c r="AL70">
        <v>411.76334221162364</v>
      </c>
      <c r="AM70">
        <v>-0.36630410917051393</v>
      </c>
      <c r="AN70">
        <v>0.23</v>
      </c>
      <c r="AO70" s="13">
        <v>3.2245707100409743E-3</v>
      </c>
    </row>
    <row r="71" spans="13:41" x14ac:dyDescent="0.25">
      <c r="M71" s="17">
        <v>0.47575231481504821</v>
      </c>
      <c r="N71">
        <v>3.36</v>
      </c>
      <c r="O71">
        <v>202.2</v>
      </c>
      <c r="P71" s="26">
        <v>45390</v>
      </c>
      <c r="Q71" s="21">
        <v>0.47599537037037037</v>
      </c>
      <c r="R71" s="39">
        <v>408.36761280866006</v>
      </c>
      <c r="S71" s="39">
        <v>0.99286847061245487</v>
      </c>
      <c r="T71" s="27">
        <v>1.153389742274186E-2</v>
      </c>
      <c r="U71" s="1">
        <v>45390</v>
      </c>
      <c r="V71" s="29">
        <v>0.47599537037037037</v>
      </c>
      <c r="W71" s="29" t="str">
        <f t="shared" si="2"/>
        <v>2024-04-08T11:25:26</v>
      </c>
      <c r="X71">
        <v>39.0985114</v>
      </c>
      <c r="Y71">
        <v>-96.591405039999998</v>
      </c>
      <c r="Z71">
        <v>1204.9438766000001</v>
      </c>
      <c r="AA71">
        <v>19.266893587680045</v>
      </c>
      <c r="AB71">
        <v>390.80662486218921</v>
      </c>
      <c r="AC71">
        <v>1.8196745886882368</v>
      </c>
      <c r="AD71">
        <v>0.29921192963782856</v>
      </c>
      <c r="AE71" s="32">
        <v>45390</v>
      </c>
      <c r="AF71" s="29">
        <v>0.47369212962962964</v>
      </c>
      <c r="AG71" s="21" t="str">
        <f t="shared" si="3"/>
        <v>2024-04-08T11:22:07</v>
      </c>
      <c r="AH71">
        <v>39.099419380000001</v>
      </c>
      <c r="AI71">
        <v>-96.5912261</v>
      </c>
      <c r="AJ71">
        <v>1244.1489936</v>
      </c>
      <c r="AK71">
        <v>29.216613249280044</v>
      </c>
      <c r="AL71">
        <v>411.76334221162364</v>
      </c>
      <c r="AM71">
        <v>-0.36630410917051393</v>
      </c>
      <c r="AN71">
        <v>0.23</v>
      </c>
      <c r="AO71" s="13">
        <v>3.2245707100409743E-3</v>
      </c>
    </row>
    <row r="72" spans="13:41" x14ac:dyDescent="0.25">
      <c r="M72" s="17">
        <v>0.4757638888891223</v>
      </c>
      <c r="N72">
        <v>3.5</v>
      </c>
      <c r="O72">
        <v>198.5</v>
      </c>
      <c r="P72" s="26">
        <v>45390</v>
      </c>
      <c r="Q72" s="21">
        <v>0.47600694444444441</v>
      </c>
      <c r="R72" s="39">
        <v>408.36761280866006</v>
      </c>
      <c r="S72" s="39">
        <v>1.9148194531212388</v>
      </c>
      <c r="T72" s="27">
        <v>2.5374574330032089E-2</v>
      </c>
      <c r="U72" s="1">
        <v>45390</v>
      </c>
      <c r="V72" s="29">
        <v>0.47600694444444441</v>
      </c>
      <c r="W72" s="29" t="str">
        <f t="shared" si="2"/>
        <v>2024-04-08T11:25:27</v>
      </c>
      <c r="X72">
        <v>39.098514274999999</v>
      </c>
      <c r="Y72">
        <v>-96.591405449999996</v>
      </c>
      <c r="Z72">
        <v>1199.79131725</v>
      </c>
      <c r="AA72">
        <v>17.696393497800045</v>
      </c>
      <c r="AB72">
        <v>389.5657136546281</v>
      </c>
      <c r="AC72">
        <v>3.0404898807947163</v>
      </c>
      <c r="AD72">
        <v>1.2615175724456396</v>
      </c>
      <c r="AE72" s="32">
        <v>45390</v>
      </c>
      <c r="AF72" s="29">
        <v>0.47370370370370374</v>
      </c>
      <c r="AG72" s="21" t="str">
        <f t="shared" si="3"/>
        <v>2024-04-08T11:22:08</v>
      </c>
      <c r="AH72">
        <v>39.099430400000003</v>
      </c>
      <c r="AI72">
        <v>-96.591263900000001</v>
      </c>
      <c r="AJ72">
        <v>1246.8195972000001</v>
      </c>
      <c r="AK72">
        <v>30.030613226560035</v>
      </c>
      <c r="AL72">
        <v>411.76334221162364</v>
      </c>
      <c r="AM72">
        <v>-0.36630410917051393</v>
      </c>
      <c r="AN72">
        <v>0.23300000000000001</v>
      </c>
      <c r="AO72" s="13">
        <v>2.3032647928864104E-3</v>
      </c>
    </row>
    <row r="73" spans="13:41" x14ac:dyDescent="0.25">
      <c r="M73" s="17">
        <v>0.47577546296319639</v>
      </c>
      <c r="N73">
        <v>3.7</v>
      </c>
      <c r="O73">
        <v>195.1</v>
      </c>
      <c r="P73" s="26">
        <v>45390</v>
      </c>
      <c r="Q73" s="21">
        <v>0.47601851851851856</v>
      </c>
      <c r="R73" s="39">
        <v>412.88504855984172</v>
      </c>
      <c r="S73" s="39">
        <v>1.3724953457631306</v>
      </c>
      <c r="T73" s="27">
        <v>0.19146269721751488</v>
      </c>
      <c r="U73" s="1">
        <v>45390</v>
      </c>
      <c r="V73" s="29">
        <v>0.47601851851851856</v>
      </c>
      <c r="W73" s="29" t="str">
        <f t="shared" si="2"/>
        <v>2024-04-08T11:25:28</v>
      </c>
      <c r="X73">
        <v>39.098511379999998</v>
      </c>
      <c r="Y73">
        <v>-96.59140558</v>
      </c>
      <c r="Z73">
        <v>1200.5672360000001</v>
      </c>
      <c r="AA73">
        <v>17.932893532800051</v>
      </c>
      <c r="AB73">
        <v>390.80662486218921</v>
      </c>
      <c r="AC73">
        <v>3.4449317567072839</v>
      </c>
      <c r="AD73">
        <v>3.2107216194013568</v>
      </c>
      <c r="AE73" s="32">
        <v>45390</v>
      </c>
      <c r="AF73" s="29">
        <v>0.47371527777777778</v>
      </c>
      <c r="AG73" s="21" t="str">
        <f t="shared" si="3"/>
        <v>2024-04-08T11:22:09</v>
      </c>
      <c r="AH73">
        <v>39.099440450000003</v>
      </c>
      <c r="AI73">
        <v>-96.591296900000003</v>
      </c>
      <c r="AJ73">
        <v>1246.3619200000001</v>
      </c>
      <c r="AK73">
        <v>29.891113216000008</v>
      </c>
      <c r="AL73">
        <v>411.76334221162364</v>
      </c>
      <c r="AM73">
        <v>-0.36630410917051393</v>
      </c>
      <c r="AN73">
        <v>0.23200000000000001</v>
      </c>
      <c r="AO73" s="13">
        <v>4.6065295857728207E-3</v>
      </c>
    </row>
    <row r="74" spans="13:41" x14ac:dyDescent="0.25">
      <c r="M74" s="17">
        <v>0.47578703703727049</v>
      </c>
      <c r="N74">
        <v>3.62</v>
      </c>
      <c r="O74">
        <v>194.3</v>
      </c>
      <c r="P74" s="26">
        <v>45390</v>
      </c>
      <c r="Q74" s="21">
        <v>0.4760300925925926</v>
      </c>
      <c r="R74" s="39">
        <v>417.40248431102339</v>
      </c>
      <c r="S74" s="39">
        <v>1.7250060155459011</v>
      </c>
      <c r="T74" s="27">
        <v>0.46827623536331953</v>
      </c>
      <c r="U74" s="1">
        <v>45390</v>
      </c>
      <c r="V74" s="29">
        <v>0.4760300925925926</v>
      </c>
      <c r="W74" s="29" t="str">
        <f t="shared" si="2"/>
        <v>2024-04-08T11:25:29</v>
      </c>
      <c r="X74">
        <v>39.098508680000002</v>
      </c>
      <c r="Y74">
        <v>-96.591407799999999</v>
      </c>
      <c r="Z74">
        <v>1199.4845588000001</v>
      </c>
      <c r="AA74">
        <v>17.602893522240038</v>
      </c>
      <c r="AB74">
        <v>394.52935848487277</v>
      </c>
      <c r="AC74">
        <v>3.7520079958260908</v>
      </c>
      <c r="AD74">
        <v>2.0721678536561945</v>
      </c>
      <c r="AE74" s="32">
        <v>45390</v>
      </c>
      <c r="AF74" s="29">
        <v>0.47372685185185182</v>
      </c>
      <c r="AG74" s="21" t="str">
        <f t="shared" si="3"/>
        <v>2024-04-08T11:22:10</v>
      </c>
      <c r="AH74">
        <v>39.099450480000002</v>
      </c>
      <c r="AI74">
        <v>-96.591330880000001</v>
      </c>
      <c r="AJ74">
        <v>1244.8510934000001</v>
      </c>
      <c r="AK74">
        <v>29.43061326832003</v>
      </c>
      <c r="AL74">
        <v>411.76334221162364</v>
      </c>
      <c r="AM74">
        <v>-0.36630410917051393</v>
      </c>
      <c r="AN74">
        <v>0.23499999999999999</v>
      </c>
      <c r="AO74" s="13">
        <v>2.7639177514636923E-3</v>
      </c>
    </row>
    <row r="75" spans="13:41" x14ac:dyDescent="0.25">
      <c r="M75" s="17">
        <v>0.47579861111134458</v>
      </c>
      <c r="N75">
        <v>3.29</v>
      </c>
      <c r="O75">
        <v>195.1</v>
      </c>
      <c r="P75" s="26">
        <v>45390</v>
      </c>
      <c r="Q75" s="21">
        <v>0.4760416666666667</v>
      </c>
      <c r="R75" s="39">
        <v>425.30799687559124</v>
      </c>
      <c r="S75" s="39">
        <v>2.4842597658472525</v>
      </c>
      <c r="T75" s="27">
        <v>0.55132029680706096</v>
      </c>
      <c r="U75" s="1">
        <v>45390</v>
      </c>
      <c r="V75" s="29">
        <v>0.4760416666666667</v>
      </c>
      <c r="W75" s="29" t="str">
        <f t="shared" si="2"/>
        <v>2024-04-08T11:25:30</v>
      </c>
      <c r="X75">
        <v>39.098507249999997</v>
      </c>
      <c r="Y75">
        <v>-96.591409049999996</v>
      </c>
      <c r="Z75">
        <v>1199.67648775</v>
      </c>
      <c r="AA75">
        <v>17.661393466200025</v>
      </c>
      <c r="AB75">
        <v>398.25209210755622</v>
      </c>
      <c r="AC75">
        <v>4.4110984602762144</v>
      </c>
      <c r="AD75">
        <v>0.83797557158843927</v>
      </c>
      <c r="AE75" s="32">
        <v>45390</v>
      </c>
      <c r="AF75" s="29">
        <v>0.47373842592592591</v>
      </c>
      <c r="AG75" s="21" t="str">
        <f t="shared" si="3"/>
        <v>2024-04-08T11:22:11</v>
      </c>
      <c r="AH75">
        <v>39.099455820000003</v>
      </c>
      <c r="AI75">
        <v>-96.5913489</v>
      </c>
      <c r="AJ75">
        <v>1245.428521</v>
      </c>
      <c r="AK75">
        <v>29.606613200800041</v>
      </c>
      <c r="AL75">
        <v>411.76334221162364</v>
      </c>
      <c r="AM75">
        <v>-0.36630410917051393</v>
      </c>
      <c r="AN75">
        <v>0.23599999999999999</v>
      </c>
      <c r="AO75" s="13">
        <v>2.7639177514636923E-3</v>
      </c>
    </row>
    <row r="76" spans="13:41" x14ac:dyDescent="0.25">
      <c r="M76" s="17">
        <v>0.47581018518541868</v>
      </c>
      <c r="N76">
        <v>3.05</v>
      </c>
      <c r="O76">
        <v>197</v>
      </c>
      <c r="P76" s="26">
        <v>45390</v>
      </c>
      <c r="Q76" s="21">
        <v>0.47605324074074074</v>
      </c>
      <c r="R76" s="39">
        <v>433.2135094401591</v>
      </c>
      <c r="S76" s="39">
        <v>3.0265838732053605</v>
      </c>
      <c r="T76" s="27">
        <v>0.57900165062164133</v>
      </c>
      <c r="U76" s="1">
        <v>45390</v>
      </c>
      <c r="V76" s="29">
        <v>0.47605324074074074</v>
      </c>
      <c r="W76" s="29" t="str">
        <f t="shared" si="2"/>
        <v>2024-04-08T11:25:31</v>
      </c>
      <c r="X76">
        <v>39.098506039999997</v>
      </c>
      <c r="Y76">
        <v>-96.591408740000006</v>
      </c>
      <c r="Z76">
        <v>1200.2522753999999</v>
      </c>
      <c r="AA76">
        <v>17.836893541920006</v>
      </c>
      <c r="AB76">
        <v>401.97482573023967</v>
      </c>
      <c r="AC76">
        <v>5.070188924726331</v>
      </c>
      <c r="AD76">
        <v>3.3200227809128924</v>
      </c>
      <c r="AE76" s="32">
        <v>45390</v>
      </c>
      <c r="AF76" s="29">
        <v>0.47374999999999995</v>
      </c>
      <c r="AG76" s="21" t="str">
        <f t="shared" si="3"/>
        <v>2024-04-08T11:22:12</v>
      </c>
      <c r="AH76">
        <v>39.099457074999997</v>
      </c>
      <c r="AI76">
        <v>-96.591352375</v>
      </c>
      <c r="AJ76">
        <v>1242.9580484999999</v>
      </c>
      <c r="AK76">
        <v>28.853613182800018</v>
      </c>
      <c r="AL76">
        <v>410.60252102751343</v>
      </c>
      <c r="AM76">
        <v>-0.36630410917051393</v>
      </c>
      <c r="AN76">
        <v>0.23699999999999999</v>
      </c>
      <c r="AO76" s="13">
        <v>3.2245707100409743E-3</v>
      </c>
    </row>
    <row r="77" spans="13:41" x14ac:dyDescent="0.25">
      <c r="M77" s="17">
        <v>0.47582175925949277</v>
      </c>
      <c r="N77">
        <v>2.91</v>
      </c>
      <c r="O77">
        <v>194.3</v>
      </c>
      <c r="P77" s="26">
        <v>45390</v>
      </c>
      <c r="Q77" s="21">
        <v>0.47606481481481483</v>
      </c>
      <c r="R77" s="39">
        <v>441.11902200472707</v>
      </c>
      <c r="S77" s="39">
        <v>3.0265838732053605</v>
      </c>
      <c r="T77" s="27">
        <v>0.4959575891779</v>
      </c>
      <c r="U77" s="1">
        <v>45390</v>
      </c>
      <c r="V77" s="29">
        <v>0.47606481481481483</v>
      </c>
      <c r="W77" s="29" t="str">
        <f t="shared" si="2"/>
        <v>2024-04-08T11:25:32</v>
      </c>
      <c r="X77">
        <v>39.098510140000002</v>
      </c>
      <c r="Y77">
        <v>-96.591408920000006</v>
      </c>
      <c r="Z77">
        <v>1198.5528002000001</v>
      </c>
      <c r="AA77">
        <v>17.31889350096003</v>
      </c>
      <c r="AB77">
        <v>404.45664814536201</v>
      </c>
      <c r="AC77">
        <v>5.8266450259702225</v>
      </c>
      <c r="AD77">
        <v>1.6030837021691882</v>
      </c>
      <c r="AE77" s="32">
        <v>45390</v>
      </c>
      <c r="AF77" s="29">
        <v>0.4737615740740741</v>
      </c>
      <c r="AG77" s="21" t="str">
        <f t="shared" si="3"/>
        <v>2024-04-08T11:22:13</v>
      </c>
      <c r="AH77">
        <v>39.099457700000002</v>
      </c>
      <c r="AI77">
        <v>-96.591353380000001</v>
      </c>
      <c r="AJ77">
        <v>1244.5558178000001</v>
      </c>
      <c r="AK77">
        <v>29.340613265440027</v>
      </c>
      <c r="AL77">
        <v>410.60252102751343</v>
      </c>
      <c r="AM77">
        <v>-0.36630410917051393</v>
      </c>
      <c r="AN77">
        <v>0.24099999999999999</v>
      </c>
      <c r="AO77" s="13">
        <v>4.1458766271955383E-3</v>
      </c>
    </row>
    <row r="78" spans="13:41" x14ac:dyDescent="0.25">
      <c r="M78" s="17">
        <v>0.47583333333356687</v>
      </c>
      <c r="N78">
        <v>2.72</v>
      </c>
      <c r="O78">
        <v>189.8</v>
      </c>
      <c r="P78" s="26">
        <v>45390</v>
      </c>
      <c r="Q78" s="21">
        <v>0.47607638888888887</v>
      </c>
      <c r="R78" s="39">
        <v>453.54197032047659</v>
      </c>
      <c r="S78" s="39">
        <v>3.0265838732053605</v>
      </c>
      <c r="T78" s="27">
        <v>0.50287792763154504</v>
      </c>
      <c r="U78" s="1">
        <v>45390</v>
      </c>
      <c r="V78" s="29">
        <v>0.47607638888888887</v>
      </c>
      <c r="W78" s="29" t="str">
        <f t="shared" si="2"/>
        <v>2024-04-08T11:25:33</v>
      </c>
      <c r="X78">
        <v>39.098510699999999</v>
      </c>
      <c r="Y78">
        <v>-96.591407200000006</v>
      </c>
      <c r="Z78">
        <v>1199.9307530000001</v>
      </c>
      <c r="AA78">
        <v>17.738893514400047</v>
      </c>
      <c r="AB78">
        <v>418.10667142853492</v>
      </c>
      <c r="AC78">
        <v>6.6355287777953649</v>
      </c>
      <c r="AD78">
        <v>3.1332999633306855</v>
      </c>
      <c r="AE78" s="32">
        <v>45390</v>
      </c>
      <c r="AF78" s="29">
        <v>0.47377314814814814</v>
      </c>
      <c r="AG78" s="21" t="str">
        <f t="shared" si="3"/>
        <v>2024-04-08T11:22:14</v>
      </c>
      <c r="AH78">
        <v>39.0994587</v>
      </c>
      <c r="AI78">
        <v>-96.591355699999994</v>
      </c>
      <c r="AJ78">
        <v>1245.7369202</v>
      </c>
      <c r="AK78">
        <v>29.700613276960041</v>
      </c>
      <c r="AL78">
        <v>410.60252102751343</v>
      </c>
      <c r="AM78">
        <v>-0.36630410917051393</v>
      </c>
      <c r="AN78">
        <v>0.24199999999999999</v>
      </c>
      <c r="AO78" s="13">
        <v>1.8426118343091284E-3</v>
      </c>
    </row>
    <row r="79" spans="13:41" x14ac:dyDescent="0.25">
      <c r="M79" s="17">
        <v>0.47584490740764096</v>
      </c>
      <c r="N79">
        <v>2.67</v>
      </c>
      <c r="O79">
        <v>189.7</v>
      </c>
      <c r="P79" s="26">
        <v>45390</v>
      </c>
      <c r="Q79" s="21">
        <v>0.47608796296296302</v>
      </c>
      <c r="R79" s="39">
        <v>460.31812394724909</v>
      </c>
      <c r="S79" s="39">
        <v>3.5689079805634685</v>
      </c>
      <c r="T79" s="27">
        <v>0.46366267639422282</v>
      </c>
      <c r="U79" s="1">
        <v>45390</v>
      </c>
      <c r="V79" s="29">
        <v>0.47608796296296302</v>
      </c>
      <c r="W79" s="29" t="str">
        <f t="shared" si="2"/>
        <v>2024-04-08T11:25:34</v>
      </c>
      <c r="X79">
        <v>39.098512483333302</v>
      </c>
      <c r="Y79">
        <v>-96.591405316666695</v>
      </c>
      <c r="Z79">
        <v>1200.997026</v>
      </c>
      <c r="AA79">
        <v>18.063893524799994</v>
      </c>
      <c r="AB79">
        <v>423.07031625877948</v>
      </c>
      <c r="AC79">
        <v>6.538163141001597</v>
      </c>
      <c r="AD79">
        <v>4.5997572136104541</v>
      </c>
      <c r="AE79" s="32">
        <v>45390</v>
      </c>
      <c r="AF79" s="29">
        <v>0.47378472222222223</v>
      </c>
      <c r="AG79" s="21" t="str">
        <f t="shared" si="3"/>
        <v>2024-04-08T11:22:15</v>
      </c>
      <c r="AH79">
        <v>39.099458675000001</v>
      </c>
      <c r="AI79">
        <v>-96.591356649999994</v>
      </c>
      <c r="AJ79">
        <v>1244.9347547499999</v>
      </c>
      <c r="AK79">
        <v>29.456113247799976</v>
      </c>
      <c r="AL79">
        <v>410.60252102751343</v>
      </c>
      <c r="AM79">
        <v>-0.36630410917051393</v>
      </c>
      <c r="AN79">
        <v>0.246</v>
      </c>
      <c r="AO79" s="13">
        <v>1.8426118343091284E-3</v>
      </c>
    </row>
    <row r="80" spans="13:41" x14ac:dyDescent="0.25">
      <c r="M80" s="17">
        <v>0.47585648148171505</v>
      </c>
      <c r="N80">
        <v>2.73</v>
      </c>
      <c r="O80">
        <v>198.3</v>
      </c>
      <c r="P80" s="26">
        <v>45390</v>
      </c>
      <c r="Q80" s="21">
        <v>0.47609953703703706</v>
      </c>
      <c r="R80" s="39">
        <v>462.57684182283992</v>
      </c>
      <c r="S80" s="39">
        <v>3.9485348557141444</v>
      </c>
      <c r="T80" s="27">
        <v>0.33678980474406228</v>
      </c>
      <c r="U80" s="1">
        <v>45390</v>
      </c>
      <c r="V80" s="29">
        <v>0.47609953703703706</v>
      </c>
      <c r="W80" s="29" t="str">
        <f t="shared" si="2"/>
        <v>2024-04-08T11:25:35</v>
      </c>
      <c r="X80">
        <v>39.098520100000002</v>
      </c>
      <c r="Y80">
        <v>-96.591403420000006</v>
      </c>
      <c r="Z80">
        <v>1199.8651362000001</v>
      </c>
      <c r="AA80">
        <v>17.718893513760008</v>
      </c>
      <c r="AB80">
        <v>426.79304988146305</v>
      </c>
      <c r="AC80">
        <v>6.3359422030453132</v>
      </c>
      <c r="AD80">
        <v>2.7644085432292536</v>
      </c>
      <c r="AE80" s="32">
        <v>45390</v>
      </c>
      <c r="AF80" s="29">
        <v>0.47379629629629627</v>
      </c>
      <c r="AG80" s="21" t="str">
        <f t="shared" si="3"/>
        <v>2024-04-08T11:22:16</v>
      </c>
      <c r="AH80">
        <v>39.099457919999999</v>
      </c>
      <c r="AI80">
        <v>-96.591356279999999</v>
      </c>
      <c r="AJ80">
        <v>1244.6279962000001</v>
      </c>
      <c r="AK80">
        <v>29.362613241760073</v>
      </c>
      <c r="AL80">
        <v>410.60252102751343</v>
      </c>
      <c r="AM80">
        <v>-0.36630410917051393</v>
      </c>
      <c r="AN80">
        <v>0.246</v>
      </c>
      <c r="AO80" s="13">
        <v>2.7639177514636923E-3</v>
      </c>
    </row>
    <row r="81" spans="13:41" x14ac:dyDescent="0.25">
      <c r="M81" s="17">
        <v>0.47586805555578915</v>
      </c>
      <c r="N81">
        <v>3.24</v>
      </c>
      <c r="O81">
        <v>202.4</v>
      </c>
      <c r="P81" s="26">
        <v>45390</v>
      </c>
      <c r="Q81" s="21">
        <v>0.4761111111111111</v>
      </c>
      <c r="R81" s="39">
        <v>460.31812394724909</v>
      </c>
      <c r="S81" s="39">
        <v>3.5689079805634685</v>
      </c>
      <c r="T81" s="27">
        <v>0.24451862536212743</v>
      </c>
      <c r="U81" s="1">
        <v>45390</v>
      </c>
      <c r="V81" s="29">
        <v>0.4761111111111111</v>
      </c>
      <c r="W81" s="29" t="str">
        <f t="shared" si="2"/>
        <v>2024-04-08T11:25:36</v>
      </c>
      <c r="X81">
        <v>39.098523200000002</v>
      </c>
      <c r="Y81">
        <v>-96.591400399999998</v>
      </c>
      <c r="Z81">
        <v>1201.0954509999999</v>
      </c>
      <c r="AA81">
        <v>18.093893464799976</v>
      </c>
      <c r="AB81">
        <v>435.47942833439117</v>
      </c>
      <c r="AC81">
        <v>6.7403840789578879</v>
      </c>
      <c r="AD81">
        <v>0.28509386294258854</v>
      </c>
      <c r="AE81" s="32">
        <v>45390</v>
      </c>
      <c r="AF81" s="29">
        <v>0.47380787037037037</v>
      </c>
      <c r="AG81" s="21" t="str">
        <f t="shared" si="3"/>
        <v>2024-04-08T11:22:17</v>
      </c>
      <c r="AH81">
        <v>39.099457999999998</v>
      </c>
      <c r="AI81">
        <v>-96.591356000000005</v>
      </c>
      <c r="AJ81">
        <v>1246.5899386000001</v>
      </c>
      <c r="AK81">
        <v>29.960613285280033</v>
      </c>
      <c r="AL81">
        <v>410.60252102751343</v>
      </c>
      <c r="AM81">
        <v>-0.36630410917051393</v>
      </c>
      <c r="AN81">
        <v>0.249</v>
      </c>
      <c r="AO81" s="13">
        <v>2.7639177514636923E-3</v>
      </c>
    </row>
    <row r="82" spans="13:41" x14ac:dyDescent="0.25">
      <c r="M82" s="17">
        <v>0.47587962962986324</v>
      </c>
      <c r="N82">
        <v>3.05</v>
      </c>
      <c r="O82">
        <v>206.7</v>
      </c>
      <c r="P82" s="26">
        <v>45390</v>
      </c>
      <c r="Q82" s="21">
        <v>0.47612268518518519</v>
      </c>
      <c r="R82" s="39">
        <v>455.80068819606743</v>
      </c>
      <c r="S82" s="39">
        <v>2.8367704356300223</v>
      </c>
      <c r="T82" s="27">
        <v>0.17070168185657952</v>
      </c>
      <c r="U82" s="1">
        <v>45390</v>
      </c>
      <c r="V82" s="29">
        <v>0.47612268518518519</v>
      </c>
      <c r="W82" s="29" t="str">
        <f t="shared" si="2"/>
        <v>2024-04-08T11:25:37</v>
      </c>
      <c r="X82">
        <v>39.098527580000003</v>
      </c>
      <c r="Y82">
        <v>-96.591399039999999</v>
      </c>
      <c r="Z82">
        <v>1200.5213042</v>
      </c>
      <c r="AA82">
        <v>17.918893520160054</v>
      </c>
      <c r="AB82">
        <v>445.40671799488052</v>
      </c>
      <c r="AC82">
        <v>7.5043298445705275</v>
      </c>
      <c r="AD82">
        <v>1.4619030352167879</v>
      </c>
      <c r="AE82" s="32">
        <v>45390</v>
      </c>
      <c r="AF82" s="29">
        <v>0.4738194444444444</v>
      </c>
      <c r="AG82" s="21" t="str">
        <f t="shared" si="3"/>
        <v>2024-04-08T11:22:18</v>
      </c>
      <c r="AH82">
        <v>39.099458200000001</v>
      </c>
      <c r="AI82">
        <v>-96.591356024999996</v>
      </c>
      <c r="AJ82">
        <v>1246.6161852499999</v>
      </c>
      <c r="AK82">
        <v>29.96861326420003</v>
      </c>
      <c r="AL82">
        <v>410.60252102751343</v>
      </c>
      <c r="AM82">
        <v>-0.36630410917051393</v>
      </c>
      <c r="AN82">
        <v>0.25600000000000001</v>
      </c>
      <c r="AO82" s="13">
        <v>2.3032647928864104E-3</v>
      </c>
    </row>
    <row r="83" spans="13:41" x14ac:dyDescent="0.25">
      <c r="M83" s="17">
        <v>0.47589120370393734</v>
      </c>
      <c r="N83">
        <v>2.91</v>
      </c>
      <c r="O83">
        <v>214.3</v>
      </c>
      <c r="P83" s="26">
        <v>45390</v>
      </c>
      <c r="Q83" s="21">
        <v>0.47613425925925923</v>
      </c>
      <c r="R83" s="39">
        <v>452.41261138268112</v>
      </c>
      <c r="S83" s="39">
        <v>3.5689079805634685</v>
      </c>
      <c r="T83" s="27">
        <v>0.11995253319651533</v>
      </c>
      <c r="U83" s="1">
        <v>45390</v>
      </c>
      <c r="V83" s="29">
        <v>0.47613425925925923</v>
      </c>
      <c r="W83" s="29" t="str">
        <f t="shared" si="2"/>
        <v>2024-04-08T11:25:38</v>
      </c>
      <c r="X83">
        <v>39.098534039999997</v>
      </c>
      <c r="Y83">
        <v>-96.591398080000005</v>
      </c>
      <c r="Z83">
        <v>1198.9268159999999</v>
      </c>
      <c r="AA83">
        <v>17.432893516799993</v>
      </c>
      <c r="AB83">
        <v>464.020386108298</v>
      </c>
      <c r="AC83">
        <v>8.208358295233154</v>
      </c>
      <c r="AD83">
        <v>2.7188663925994465</v>
      </c>
      <c r="AE83" s="32">
        <v>45390</v>
      </c>
      <c r="AF83" s="29">
        <v>0.47383101851851855</v>
      </c>
      <c r="AG83" s="21" t="str">
        <f t="shared" si="3"/>
        <v>2024-04-08T11:22:19</v>
      </c>
      <c r="AH83">
        <v>39.099457620000003</v>
      </c>
      <c r="AI83">
        <v>-96.591356500000003</v>
      </c>
      <c r="AJ83">
        <v>1245.8484688000001</v>
      </c>
      <c r="AK83">
        <v>29.73461329024002</v>
      </c>
      <c r="AL83">
        <v>410.60252102751343</v>
      </c>
      <c r="AM83">
        <v>-0.36630410917051393</v>
      </c>
      <c r="AN83">
        <v>0.255</v>
      </c>
      <c r="AO83" s="13">
        <v>4.6065295857728207E-3</v>
      </c>
    </row>
    <row r="84" spans="13:41" x14ac:dyDescent="0.25">
      <c r="M84" s="17">
        <v>0.47590277777801143</v>
      </c>
      <c r="N84">
        <v>2.8</v>
      </c>
      <c r="O84">
        <v>219.6</v>
      </c>
      <c r="P84" s="26">
        <v>45390</v>
      </c>
      <c r="Q84" s="21">
        <v>0.47614583333333332</v>
      </c>
      <c r="R84" s="39">
        <v>444.50709881811326</v>
      </c>
      <c r="S84" s="39">
        <v>1.9148194531212388</v>
      </c>
      <c r="T84" s="27">
        <v>9.2271179381934881E-2</v>
      </c>
      <c r="U84" s="1">
        <v>45390</v>
      </c>
      <c r="V84" s="29">
        <v>0.47614583333333332</v>
      </c>
      <c r="W84" s="29" t="str">
        <f t="shared" si="2"/>
        <v>2024-04-08T11:25:39</v>
      </c>
      <c r="X84">
        <v>39.098535175000002</v>
      </c>
      <c r="Y84">
        <v>-96.591395800000001</v>
      </c>
      <c r="Z84">
        <v>1200.652538</v>
      </c>
      <c r="AA84">
        <v>17.958893582400037</v>
      </c>
      <c r="AB84">
        <v>481.39314301415425</v>
      </c>
      <c r="AC84">
        <v>8.208358295233154</v>
      </c>
      <c r="AD84">
        <v>4.3902633207133448</v>
      </c>
      <c r="AE84" s="32">
        <v>45390</v>
      </c>
      <c r="AF84" s="29">
        <v>0.47384259259259259</v>
      </c>
      <c r="AG84" s="21" t="str">
        <f t="shared" si="3"/>
        <v>2024-04-08T11:22:20</v>
      </c>
      <c r="AH84">
        <v>39.09945716</v>
      </c>
      <c r="AI84">
        <v>-96.591357079999995</v>
      </c>
      <c r="AJ84">
        <v>1246.5768148</v>
      </c>
      <c r="AK84">
        <v>29.956613151040017</v>
      </c>
      <c r="AL84">
        <v>409.44169984340323</v>
      </c>
      <c r="AM84">
        <v>-0.36630410917051393</v>
      </c>
      <c r="AN84">
        <v>0.25700000000000001</v>
      </c>
      <c r="AO84" s="13">
        <v>2.3032647928864104E-3</v>
      </c>
    </row>
    <row r="85" spans="13:41" x14ac:dyDescent="0.25">
      <c r="M85" s="17">
        <v>0.47591435185208553</v>
      </c>
      <c r="N85">
        <v>2.5499999999999998</v>
      </c>
      <c r="O85">
        <v>216.5</v>
      </c>
      <c r="P85" s="26">
        <v>45390</v>
      </c>
      <c r="Q85" s="21">
        <v>0.47615740740740736</v>
      </c>
      <c r="R85" s="39">
        <v>433.2135094401591</v>
      </c>
      <c r="S85" s="39">
        <v>2.1046328906965766</v>
      </c>
      <c r="T85" s="27">
        <v>7.3816943505547905E-2</v>
      </c>
      <c r="U85" s="1">
        <v>45390</v>
      </c>
      <c r="V85" s="29">
        <v>0.47615740740740736</v>
      </c>
      <c r="W85" s="29" t="str">
        <f t="shared" si="2"/>
        <v>2024-04-08T11:25:40</v>
      </c>
      <c r="X85">
        <v>39.098537239999999</v>
      </c>
      <c r="Y85">
        <v>-96.591393199999999</v>
      </c>
      <c r="Z85">
        <v>1201.1774722</v>
      </c>
      <c r="AA85">
        <v>18.118893526560043</v>
      </c>
      <c r="AB85">
        <v>486.35678784439892</v>
      </c>
      <c r="AC85">
        <v>7.5043298445705275</v>
      </c>
      <c r="AD85">
        <v>1.953758262018698</v>
      </c>
      <c r="AE85" s="32">
        <v>45390</v>
      </c>
      <c r="AF85" s="29">
        <v>0.47385416666666669</v>
      </c>
      <c r="AG85" s="21" t="str">
        <f t="shared" si="3"/>
        <v>2024-04-08T11:22:21</v>
      </c>
      <c r="AH85">
        <v>39.099456859999997</v>
      </c>
      <c r="AI85">
        <v>-96.591357200000004</v>
      </c>
      <c r="AJ85">
        <v>1246.5833769999999</v>
      </c>
      <c r="AK85">
        <v>29.958613309600025</v>
      </c>
      <c r="AL85">
        <v>409.44169984340323</v>
      </c>
      <c r="AM85">
        <v>-0.36630410917051393</v>
      </c>
      <c r="AN85">
        <v>0.25600000000000001</v>
      </c>
      <c r="AO85" s="13">
        <v>9.2130591715456418E-4</v>
      </c>
    </row>
    <row r="86" spans="13:41" x14ac:dyDescent="0.25">
      <c r="M86" s="17">
        <v>0.47592592592615962</v>
      </c>
      <c r="N86">
        <v>2.31</v>
      </c>
      <c r="O86">
        <v>205.5</v>
      </c>
      <c r="P86" s="26">
        <v>45390</v>
      </c>
      <c r="Q86" s="21">
        <v>0.47616898148148151</v>
      </c>
      <c r="R86" s="39">
        <v>424.17863793779588</v>
      </c>
      <c r="S86" s="39">
        <v>1.5623087833384686</v>
      </c>
      <c r="T86" s="27">
        <v>5.7669487113709304E-2</v>
      </c>
      <c r="U86" s="1">
        <v>45390</v>
      </c>
      <c r="V86" s="29">
        <v>0.47616898148148151</v>
      </c>
      <c r="W86" s="29" t="str">
        <f t="shared" si="2"/>
        <v>2024-04-08T11:25:41</v>
      </c>
      <c r="X86">
        <v>39.098542600000002</v>
      </c>
      <c r="Y86">
        <v>-96.591390939999997</v>
      </c>
      <c r="Z86">
        <v>1199.9569997999999</v>
      </c>
      <c r="AA86">
        <v>17.746893539040002</v>
      </c>
      <c r="AB86">
        <v>488.83861025952126</v>
      </c>
      <c r="AC86">
        <v>6.4333078398390811</v>
      </c>
      <c r="AD86">
        <v>0.94727673309997473</v>
      </c>
      <c r="AE86" s="32">
        <v>45390</v>
      </c>
      <c r="AF86" s="29">
        <v>0.47386574074074073</v>
      </c>
      <c r="AG86" s="21" t="str">
        <f t="shared" si="3"/>
        <v>2024-04-08T11:22:22</v>
      </c>
      <c r="AH86">
        <v>39.099456625000002</v>
      </c>
      <c r="AI86">
        <v>-96.591356875000002</v>
      </c>
      <c r="AJ86">
        <v>1244.5410537499999</v>
      </c>
      <c r="AK86">
        <v>29.336113183000009</v>
      </c>
      <c r="AL86">
        <v>409.44169984340323</v>
      </c>
      <c r="AM86">
        <v>-0.36630410917051393</v>
      </c>
      <c r="AN86">
        <v>0.253</v>
      </c>
      <c r="AO86" s="13">
        <v>4.1458766271955383E-3</v>
      </c>
    </row>
    <row r="87" spans="13:41" x14ac:dyDescent="0.25">
      <c r="M87" s="17">
        <v>0.47593750000023372</v>
      </c>
      <c r="N87">
        <v>2.4</v>
      </c>
      <c r="O87">
        <v>204.3</v>
      </c>
      <c r="P87" s="26">
        <v>45390</v>
      </c>
      <c r="Q87" s="21">
        <v>0.47618055555555555</v>
      </c>
      <c r="R87" s="39">
        <v>419.66120218661422</v>
      </c>
      <c r="S87" s="39">
        <v>1.7250060155459011</v>
      </c>
      <c r="T87" s="27">
        <v>4.8442369175515816E-2</v>
      </c>
      <c r="U87" s="1">
        <v>45390</v>
      </c>
      <c r="V87" s="29">
        <v>0.47618055555555555</v>
      </c>
      <c r="W87" s="29" t="str">
        <f t="shared" si="2"/>
        <v>2024-04-08T11:25:42</v>
      </c>
      <c r="X87">
        <v>39.09854472</v>
      </c>
      <c r="Y87">
        <v>-96.591388199999997</v>
      </c>
      <c r="Z87">
        <v>1200.7312781999999</v>
      </c>
      <c r="AA87">
        <v>17.982893595359997</v>
      </c>
      <c r="AB87">
        <v>500.00681112757184</v>
      </c>
      <c r="AC87">
        <v>5.4746308006389057</v>
      </c>
      <c r="AD87">
        <v>0.24683845641355112</v>
      </c>
      <c r="AE87" s="32">
        <v>45390</v>
      </c>
      <c r="AF87" s="29">
        <v>0.47387731481481482</v>
      </c>
      <c r="AG87" s="21" t="str">
        <f t="shared" si="3"/>
        <v>2024-04-08T11:22:23</v>
      </c>
      <c r="AH87">
        <v>39.099457360000002</v>
      </c>
      <c r="AI87">
        <v>-96.591357419999994</v>
      </c>
      <c r="AJ87">
        <v>1246.6883636</v>
      </c>
      <c r="AK87">
        <v>29.990613225280015</v>
      </c>
      <c r="AL87">
        <v>409.44169984340323</v>
      </c>
      <c r="AM87">
        <v>-0.36630410917051393</v>
      </c>
      <c r="AN87">
        <v>0.251</v>
      </c>
      <c r="AO87" s="13">
        <v>4.1458766271955383E-3</v>
      </c>
    </row>
    <row r="88" spans="13:41" x14ac:dyDescent="0.25">
      <c r="M88" s="17">
        <v>0.47594907407430781</v>
      </c>
      <c r="N88">
        <v>2.2799999999999998</v>
      </c>
      <c r="O88">
        <v>198.9</v>
      </c>
      <c r="P88" s="26">
        <v>45390</v>
      </c>
      <c r="Q88" s="21">
        <v>0.47619212962962965</v>
      </c>
      <c r="R88" s="39">
        <v>421.91992006220505</v>
      </c>
      <c r="S88" s="39">
        <v>1.5623087833384686</v>
      </c>
      <c r="T88" s="27">
        <v>4.152203072187069E-2</v>
      </c>
      <c r="U88" s="1">
        <v>45390</v>
      </c>
      <c r="V88" s="29">
        <v>0.47619212962962965</v>
      </c>
      <c r="W88" s="29" t="str">
        <f t="shared" si="2"/>
        <v>2024-04-08T11:25:43</v>
      </c>
      <c r="X88">
        <v>39.098547500000002</v>
      </c>
      <c r="Y88">
        <v>-96.591386850000006</v>
      </c>
      <c r="Z88">
        <v>1200.6607397499999</v>
      </c>
      <c r="AA88">
        <v>17.96139347579998</v>
      </c>
      <c r="AB88">
        <v>508.69318958049996</v>
      </c>
      <c r="AC88">
        <v>4.7106850350262661</v>
      </c>
      <c r="AD88">
        <v>8.0609606614757467E-2</v>
      </c>
      <c r="AE88" s="32">
        <v>45390</v>
      </c>
      <c r="AF88" s="29">
        <v>0.47388888888888886</v>
      </c>
      <c r="AG88" s="21" t="str">
        <f t="shared" si="3"/>
        <v>2024-04-08T11:22:24</v>
      </c>
      <c r="AH88">
        <v>39.099457399999999</v>
      </c>
      <c r="AI88">
        <v>-96.591357439999996</v>
      </c>
      <c r="AJ88">
        <v>1246.8392824</v>
      </c>
      <c r="AK88">
        <v>30.03661327552004</v>
      </c>
      <c r="AL88">
        <v>409.44169984340323</v>
      </c>
      <c r="AM88">
        <v>-0.36630410917051393</v>
      </c>
      <c r="AN88">
        <v>0.255</v>
      </c>
      <c r="AO88" s="13">
        <v>3.2245707100409743E-3</v>
      </c>
    </row>
    <row r="89" spans="13:41" x14ac:dyDescent="0.25">
      <c r="M89" s="17">
        <v>0.4759606481483819</v>
      </c>
      <c r="N89">
        <v>2.35</v>
      </c>
      <c r="O89">
        <v>203.6</v>
      </c>
      <c r="P89" s="26">
        <v>45390</v>
      </c>
      <c r="Q89" s="21">
        <v>0.47620370370370368</v>
      </c>
      <c r="R89" s="39">
        <v>420.79056112440958</v>
      </c>
      <c r="S89" s="39">
        <v>0.99286847061245487</v>
      </c>
      <c r="T89" s="27">
        <v>3.9215251237322328E-2</v>
      </c>
      <c r="U89" s="1">
        <v>45390</v>
      </c>
      <c r="V89" s="29">
        <v>0.47620370370370368</v>
      </c>
      <c r="W89" s="29" t="str">
        <f t="shared" si="2"/>
        <v>2024-04-08T11:25:44</v>
      </c>
      <c r="X89">
        <v>39.098552980000001</v>
      </c>
      <c r="Y89">
        <v>-96.591385180000003</v>
      </c>
      <c r="Z89">
        <v>1200.2325903999999</v>
      </c>
      <c r="AA89">
        <v>17.830893553920021</v>
      </c>
      <c r="AB89">
        <v>518.62047924098931</v>
      </c>
      <c r="AC89">
        <v>3.8493736326198587</v>
      </c>
      <c r="AD89">
        <v>2.4137339833797435E-2</v>
      </c>
      <c r="AE89" s="32">
        <v>45390</v>
      </c>
      <c r="AF89" s="29">
        <v>0.47390046296296301</v>
      </c>
      <c r="AG89" s="21" t="str">
        <f t="shared" si="3"/>
        <v>2024-04-08T11:22:25</v>
      </c>
      <c r="AH89">
        <v>39.099457379999997</v>
      </c>
      <c r="AI89">
        <v>-96.591357119999998</v>
      </c>
      <c r="AJ89">
        <v>1247.0426944000001</v>
      </c>
      <c r="AK89">
        <v>30.09861325312005</v>
      </c>
      <c r="AL89">
        <v>409.44169984340323</v>
      </c>
      <c r="AM89">
        <v>-0.36630410917051393</v>
      </c>
      <c r="AN89">
        <v>0.25600000000000001</v>
      </c>
      <c r="AO89" s="13">
        <v>2.7639177514636923E-3</v>
      </c>
    </row>
    <row r="90" spans="13:41" x14ac:dyDescent="0.25">
      <c r="M90" s="17">
        <v>0.475972222222456</v>
      </c>
      <c r="N90">
        <v>3.16</v>
      </c>
      <c r="O90">
        <v>209</v>
      </c>
      <c r="P90" s="26">
        <v>45390</v>
      </c>
      <c r="Q90" s="21">
        <v>0.47621527777777778</v>
      </c>
      <c r="R90" s="39">
        <v>423.04927900000041</v>
      </c>
      <c r="S90" s="39">
        <v>1.3724953457631306</v>
      </c>
      <c r="T90" s="27">
        <v>3.9215251237322328E-2</v>
      </c>
      <c r="U90" s="1">
        <v>45390</v>
      </c>
      <c r="V90" s="29">
        <v>0.47621527777777778</v>
      </c>
      <c r="W90" s="29" t="str">
        <f t="shared" si="2"/>
        <v>2024-04-08T11:25:45</v>
      </c>
      <c r="X90">
        <v>39.098561840000002</v>
      </c>
      <c r="Y90">
        <v>-96.591380360000002</v>
      </c>
      <c r="Z90">
        <v>1200.1407266000001</v>
      </c>
      <c r="AA90">
        <v>17.802893467680065</v>
      </c>
      <c r="AB90">
        <v>522.34321286367276</v>
      </c>
      <c r="AC90">
        <v>3.549787057869807</v>
      </c>
      <c r="AD90">
        <v>2.2771075314903241E-2</v>
      </c>
      <c r="AE90" s="32">
        <v>45390</v>
      </c>
      <c r="AF90" s="29">
        <v>0.47391203703703705</v>
      </c>
      <c r="AG90" s="21" t="str">
        <f t="shared" si="3"/>
        <v>2024-04-08T11:22:26</v>
      </c>
      <c r="AH90">
        <v>39.099456275000001</v>
      </c>
      <c r="AI90">
        <v>-96.591356099999999</v>
      </c>
      <c r="AJ90">
        <v>1244.1801612500001</v>
      </c>
      <c r="AK90">
        <v>29.226113149000071</v>
      </c>
      <c r="AL90">
        <v>409.44169984340323</v>
      </c>
      <c r="AM90">
        <v>-0.36630410917051393</v>
      </c>
      <c r="AN90">
        <v>0.254</v>
      </c>
      <c r="AO90" s="13">
        <v>2.7639177514636923E-3</v>
      </c>
    </row>
    <row r="91" spans="13:41" x14ac:dyDescent="0.25">
      <c r="M91" s="17">
        <v>0.47598379629653009</v>
      </c>
      <c r="N91">
        <v>3.56</v>
      </c>
      <c r="O91">
        <v>211.1</v>
      </c>
      <c r="P91" s="26">
        <v>45390</v>
      </c>
      <c r="Q91" s="21">
        <v>0.47622685185185182</v>
      </c>
      <c r="R91" s="39">
        <v>428.69607368897755</v>
      </c>
      <c r="S91" s="39">
        <v>1.1826819081877928</v>
      </c>
      <c r="T91" s="27">
        <v>0.11764575371196695</v>
      </c>
      <c r="U91" s="1">
        <v>45390</v>
      </c>
      <c r="V91" s="29">
        <v>0.47622685185185182</v>
      </c>
      <c r="W91" s="29" t="str">
        <f t="shared" si="2"/>
        <v>2024-04-08T11:25:46</v>
      </c>
      <c r="X91">
        <v>39.0985667666667</v>
      </c>
      <c r="Y91">
        <v>-96.591375099999993</v>
      </c>
      <c r="Z91">
        <v>1200.8165796666699</v>
      </c>
      <c r="AA91">
        <v>18.008893482400993</v>
      </c>
      <c r="AB91">
        <v>519.86139044855042</v>
      </c>
      <c r="AC91">
        <v>2.7334136416759023</v>
      </c>
      <c r="AD91">
        <v>1.047469464485549E-2</v>
      </c>
      <c r="AE91" s="32">
        <v>45390</v>
      </c>
      <c r="AF91" s="29">
        <v>0.47392361111111114</v>
      </c>
      <c r="AG91" s="21" t="str">
        <f t="shared" si="3"/>
        <v>2024-04-08T11:22:27</v>
      </c>
      <c r="AH91">
        <v>39.099456359999998</v>
      </c>
      <c r="AI91">
        <v>-96.591356500000003</v>
      </c>
      <c r="AJ91">
        <v>1245.756605</v>
      </c>
      <c r="AK91">
        <v>29.706613204000007</v>
      </c>
      <c r="AL91">
        <v>409.44169984340323</v>
      </c>
      <c r="AM91">
        <v>-0.36630410917051393</v>
      </c>
      <c r="AN91">
        <v>0.254</v>
      </c>
      <c r="AO91" s="13">
        <v>2.3032647928864104E-3</v>
      </c>
    </row>
    <row r="92" spans="13:41" x14ac:dyDescent="0.25">
      <c r="M92" s="17">
        <v>0.47599537037060419</v>
      </c>
      <c r="N92">
        <v>3.07</v>
      </c>
      <c r="O92">
        <v>202.1</v>
      </c>
      <c r="P92" s="26">
        <v>45390</v>
      </c>
      <c r="Q92" s="21">
        <v>0.47623842592592597</v>
      </c>
      <c r="R92" s="39">
        <v>582.2888892291536</v>
      </c>
      <c r="S92" s="39">
        <v>1.7250060155459011</v>
      </c>
      <c r="T92" s="27">
        <v>0.30910845092948186</v>
      </c>
      <c r="U92" s="1">
        <v>45390</v>
      </c>
      <c r="V92" s="29">
        <v>0.47623842592592597</v>
      </c>
      <c r="W92" s="29" t="str">
        <f t="shared" si="2"/>
        <v>2024-04-08T11:25:47</v>
      </c>
      <c r="X92">
        <v>39.098574366666703</v>
      </c>
      <c r="Y92">
        <v>-96.591371033333303</v>
      </c>
      <c r="Z92">
        <v>1200.7017501666701</v>
      </c>
      <c r="AA92">
        <v>17.973893450801086</v>
      </c>
      <c r="AB92">
        <v>513.65683441074464</v>
      </c>
      <c r="AC92">
        <v>2.4338270669258506</v>
      </c>
      <c r="AD92">
        <v>1.047469464485549E-2</v>
      </c>
      <c r="AE92" s="32">
        <v>45390</v>
      </c>
      <c r="AF92" s="29">
        <v>0.47393518518518518</v>
      </c>
      <c r="AG92" s="21" t="str">
        <f t="shared" si="3"/>
        <v>2024-04-08T11:22:28</v>
      </c>
      <c r="AH92">
        <v>39.099457119999997</v>
      </c>
      <c r="AI92">
        <v>-96.591356840000003</v>
      </c>
      <c r="AJ92">
        <v>1247.5282583999999</v>
      </c>
      <c r="AK92">
        <v>30.24661316032001</v>
      </c>
      <c r="AL92">
        <v>409.44169984340323</v>
      </c>
      <c r="AM92">
        <v>-0.36630410917051393</v>
      </c>
      <c r="AN92">
        <v>0.253</v>
      </c>
      <c r="AO92" s="13">
        <v>2.3032647928864104E-3</v>
      </c>
    </row>
    <row r="93" spans="13:41" x14ac:dyDescent="0.25">
      <c r="M93" s="17">
        <v>0.47600694444467828</v>
      </c>
      <c r="N93">
        <v>2.65</v>
      </c>
      <c r="O93">
        <v>198.3</v>
      </c>
      <c r="P93" s="26">
        <v>45390</v>
      </c>
      <c r="Q93" s="21">
        <v>0.47625000000000001</v>
      </c>
      <c r="R93" s="39">
        <v>659.08529699924168</v>
      </c>
      <c r="S93" s="39">
        <v>3.0265838732053605</v>
      </c>
      <c r="T93" s="27">
        <v>0.39907285082686833</v>
      </c>
      <c r="U93" s="1">
        <v>45390</v>
      </c>
      <c r="V93" s="29">
        <v>0.47625000000000001</v>
      </c>
      <c r="W93" s="29" t="str">
        <f t="shared" si="2"/>
        <v>2024-04-08T11:25:48</v>
      </c>
      <c r="X93">
        <v>39.0985838</v>
      </c>
      <c r="Y93">
        <v>-96.591365999999994</v>
      </c>
      <c r="Z93">
        <v>1199.8585746000001</v>
      </c>
      <c r="AA93">
        <v>17.716893538080058</v>
      </c>
      <c r="AB93">
        <v>504.9704559578164</v>
      </c>
      <c r="AC93">
        <v>2.0743231772257857</v>
      </c>
      <c r="AD93">
        <v>9.8826466866680063E-2</v>
      </c>
      <c r="AE93" s="32">
        <v>45390</v>
      </c>
      <c r="AF93" s="29">
        <v>0.47394675925925928</v>
      </c>
      <c r="AG93" s="21" t="str">
        <f t="shared" si="3"/>
        <v>2024-04-08T11:22:29</v>
      </c>
      <c r="AH93">
        <v>39.099457375</v>
      </c>
      <c r="AI93">
        <v>-96.591356099999999</v>
      </c>
      <c r="AJ93">
        <v>1245.9108045</v>
      </c>
      <c r="AK93">
        <v>29.753613211600054</v>
      </c>
      <c r="AL93">
        <v>409.44169984340323</v>
      </c>
      <c r="AM93">
        <v>-0.36630410917051393</v>
      </c>
      <c r="AN93">
        <v>0.252</v>
      </c>
      <c r="AO93" s="13">
        <v>6.9097943786592311E-3</v>
      </c>
    </row>
    <row r="94" spans="13:41" x14ac:dyDescent="0.25">
      <c r="M94" s="17">
        <v>0.47601851851875238</v>
      </c>
      <c r="N94">
        <v>3.04</v>
      </c>
      <c r="O94">
        <v>201.4</v>
      </c>
      <c r="P94" s="26">
        <v>45390</v>
      </c>
      <c r="Q94" s="21">
        <v>0.4762615740740741</v>
      </c>
      <c r="R94" s="39">
        <v>682.80183469294536</v>
      </c>
      <c r="S94" s="39">
        <v>4.3010455254969147</v>
      </c>
      <c r="T94" s="27">
        <v>0.45904911742512605</v>
      </c>
      <c r="U94" s="1">
        <v>45390</v>
      </c>
      <c r="V94" s="29">
        <v>0.4762615740740741</v>
      </c>
      <c r="W94" s="29" t="str">
        <f t="shared" si="2"/>
        <v>2024-04-08T11:25:49</v>
      </c>
      <c r="X94">
        <v>39.09858492</v>
      </c>
      <c r="Y94">
        <v>-96.591361840000005</v>
      </c>
      <c r="Z94">
        <v>1201.0265535999999</v>
      </c>
      <c r="AA94">
        <v>18.072893537279981</v>
      </c>
      <c r="AB94">
        <v>503.72954475025529</v>
      </c>
      <c r="AC94">
        <v>2.0743231772257857</v>
      </c>
      <c r="AD94">
        <v>0.10110357439817039</v>
      </c>
      <c r="AE94" s="32">
        <v>45390</v>
      </c>
      <c r="AF94" s="29">
        <v>0.47395833333333331</v>
      </c>
      <c r="AG94" s="21" t="str">
        <f t="shared" si="3"/>
        <v>2024-04-08T11:22:30</v>
      </c>
      <c r="AH94">
        <v>39.099457639999997</v>
      </c>
      <c r="AI94">
        <v>-96.591356200000007</v>
      </c>
      <c r="AJ94">
        <v>1246.2684159999999</v>
      </c>
      <c r="AK94">
        <v>29.862613196799998</v>
      </c>
      <c r="AL94">
        <v>409.44169984340323</v>
      </c>
      <c r="AM94">
        <v>-0.36630410917051393</v>
      </c>
      <c r="AN94">
        <v>0.249</v>
      </c>
      <c r="AO94" s="13">
        <v>2.3032647928864104E-3</v>
      </c>
    </row>
    <row r="95" spans="13:41" x14ac:dyDescent="0.25">
      <c r="M95" s="17">
        <v>0.47603009259282647</v>
      </c>
      <c r="N95">
        <v>3.31</v>
      </c>
      <c r="O95">
        <v>210.1</v>
      </c>
      <c r="P95" s="26">
        <v>45390</v>
      </c>
      <c r="Q95" s="21">
        <v>0.47627314814814814</v>
      </c>
      <c r="R95" s="39">
        <v>774.27990865437368</v>
      </c>
      <c r="S95" s="39">
        <v>4.6806724006475902</v>
      </c>
      <c r="T95" s="27">
        <v>0.75431689144731762</v>
      </c>
      <c r="U95" s="1">
        <v>45390</v>
      </c>
      <c r="V95" s="29">
        <v>0.47627314814814814</v>
      </c>
      <c r="W95" s="29" t="str">
        <f t="shared" si="2"/>
        <v>2024-04-08T11:25:50</v>
      </c>
      <c r="X95">
        <v>39.098585225000001</v>
      </c>
      <c r="Y95">
        <v>-96.5913611</v>
      </c>
      <c r="Z95">
        <v>1201.02163225</v>
      </c>
      <c r="AA95">
        <v>18.071393509800032</v>
      </c>
      <c r="AB95">
        <v>497.5249887124495</v>
      </c>
      <c r="AC95">
        <v>2.2765441151820696</v>
      </c>
      <c r="AD95">
        <v>4.8730101173892933E-2</v>
      </c>
      <c r="AE95" s="32">
        <v>45390</v>
      </c>
      <c r="AF95" s="29">
        <v>0.47396990740740735</v>
      </c>
      <c r="AG95" s="21" t="str">
        <f t="shared" si="3"/>
        <v>2024-04-08T11:22:31</v>
      </c>
      <c r="AH95">
        <v>39.099457659999999</v>
      </c>
      <c r="AI95">
        <v>-96.591356779999998</v>
      </c>
      <c r="AJ95">
        <v>1247.6726156</v>
      </c>
      <c r="AK95">
        <v>30.290613234880027</v>
      </c>
      <c r="AL95">
        <v>409.44169984340323</v>
      </c>
      <c r="AM95">
        <v>-0.36630410917051393</v>
      </c>
      <c r="AN95">
        <v>0.25</v>
      </c>
      <c r="AO95" s="13">
        <v>2.3032647928864104E-3</v>
      </c>
    </row>
    <row r="96" spans="13:41" x14ac:dyDescent="0.25">
      <c r="M96" s="17">
        <v>0.47604166666690056</v>
      </c>
      <c r="N96">
        <v>3.05</v>
      </c>
      <c r="O96">
        <v>206.7</v>
      </c>
      <c r="P96" s="26">
        <v>45390</v>
      </c>
      <c r="Q96" s="21">
        <v>0.47628472222222223</v>
      </c>
      <c r="R96" s="39">
        <v>819.45426616619022</v>
      </c>
      <c r="S96" s="39">
        <v>7.7990360179567126</v>
      </c>
      <c r="T96" s="27">
        <v>1.1626168602123794</v>
      </c>
      <c r="U96" s="1">
        <v>45390</v>
      </c>
      <c r="V96" s="29">
        <v>0.47628472222222223</v>
      </c>
      <c r="W96" s="29" t="str">
        <f t="shared" si="2"/>
        <v>2024-04-08T11:25:51</v>
      </c>
      <c r="X96">
        <v>39.098581799999998</v>
      </c>
      <c r="Y96">
        <v>-96.591362739999994</v>
      </c>
      <c r="Z96">
        <v>1201.0462384</v>
      </c>
      <c r="AA96">
        <v>18.078893464320004</v>
      </c>
      <c r="AB96">
        <v>501.24772233513295</v>
      </c>
      <c r="AC96">
        <v>2.1791784783883088</v>
      </c>
      <c r="AD96">
        <v>1.0383610343595877</v>
      </c>
      <c r="AE96" s="32">
        <v>45390</v>
      </c>
      <c r="AF96" s="29">
        <v>0.4739814814814815</v>
      </c>
      <c r="AG96" s="21" t="str">
        <f t="shared" si="3"/>
        <v>2024-04-08T11:22:32</v>
      </c>
      <c r="AH96">
        <v>39.099456779999997</v>
      </c>
      <c r="AI96">
        <v>-96.591356640000001</v>
      </c>
      <c r="AJ96">
        <v>1246.0912506</v>
      </c>
      <c r="AK96">
        <v>29.808613182879981</v>
      </c>
      <c r="AL96">
        <v>409.44169984340323</v>
      </c>
      <c r="AM96">
        <v>-0.36630410917051393</v>
      </c>
      <c r="AN96">
        <v>0.25</v>
      </c>
      <c r="AO96" s="13">
        <v>3.2245707100409743E-3</v>
      </c>
    </row>
    <row r="97" spans="13:41" x14ac:dyDescent="0.25">
      <c r="M97" s="17">
        <v>0.47605324074097466</v>
      </c>
      <c r="N97">
        <v>3.3</v>
      </c>
      <c r="O97">
        <v>209.5</v>
      </c>
      <c r="P97" s="26">
        <v>45390</v>
      </c>
      <c r="Q97" s="21">
        <v>0.47629629629629627</v>
      </c>
      <c r="R97" s="39">
        <v>974.17644064416186</v>
      </c>
      <c r="S97" s="39">
        <v>9.9954486527570499</v>
      </c>
      <c r="T97" s="27">
        <v>1.979216797742503</v>
      </c>
      <c r="U97" s="1">
        <v>45390</v>
      </c>
      <c r="V97" s="29">
        <v>0.47629629629629627</v>
      </c>
      <c r="W97" s="29" t="str">
        <f t="shared" si="2"/>
        <v>2024-04-08T11:25:52</v>
      </c>
      <c r="X97">
        <v>39.098573520000002</v>
      </c>
      <c r="Y97">
        <v>-96.591368739999993</v>
      </c>
      <c r="Z97">
        <v>1198.762774</v>
      </c>
      <c r="AA97">
        <v>17.38289351520001</v>
      </c>
      <c r="AB97">
        <v>501.24772233513295</v>
      </c>
      <c r="AC97">
        <v>2.6360480048821415</v>
      </c>
      <c r="AD97">
        <v>0.35887214696287506</v>
      </c>
      <c r="AE97" s="32">
        <v>45390</v>
      </c>
      <c r="AF97" s="29">
        <v>0.47399305555555554</v>
      </c>
      <c r="AG97" s="21" t="str">
        <f t="shared" si="3"/>
        <v>2024-04-08T11:22:33</v>
      </c>
      <c r="AH97">
        <v>39.099456740000001</v>
      </c>
      <c r="AI97">
        <v>-96.591357740000007</v>
      </c>
      <c r="AJ97">
        <v>1246.4849514</v>
      </c>
      <c r="AK97">
        <v>29.928613186720042</v>
      </c>
      <c r="AL97">
        <v>409.44169984340323</v>
      </c>
      <c r="AM97">
        <v>-0.36630410917051393</v>
      </c>
      <c r="AN97">
        <v>0.24399999999999999</v>
      </c>
      <c r="AO97" s="13">
        <v>1.3819588757318462E-3</v>
      </c>
    </row>
    <row r="98" spans="13:41" x14ac:dyDescent="0.25">
      <c r="M98" s="17">
        <v>0.47606481481504875</v>
      </c>
      <c r="N98">
        <v>3.07</v>
      </c>
      <c r="O98">
        <v>215.8</v>
      </c>
      <c r="P98" s="26">
        <v>45390</v>
      </c>
      <c r="Q98" s="21">
        <v>0.47630787037037042</v>
      </c>
      <c r="R98" s="39">
        <v>1191.0133567008809</v>
      </c>
      <c r="S98" s="39">
        <v>13.493439145216849</v>
      </c>
      <c r="T98" s="27">
        <v>2.9065421505309486</v>
      </c>
      <c r="U98" s="1">
        <v>45390</v>
      </c>
      <c r="V98" s="29">
        <v>0.47630787037037042</v>
      </c>
      <c r="W98" s="29" t="str">
        <f t="shared" si="2"/>
        <v>2024-04-08T11:25:53</v>
      </c>
      <c r="X98">
        <v>39.098563560000002</v>
      </c>
      <c r="Y98">
        <v>-96.591372039999996</v>
      </c>
      <c r="Z98">
        <v>1200.9478134000001</v>
      </c>
      <c r="AA98">
        <v>18.048893524320022</v>
      </c>
      <c r="AB98">
        <v>502.48863354269406</v>
      </c>
      <c r="AC98">
        <v>3.190283168169735</v>
      </c>
      <c r="AD98">
        <v>9.7460202347785865E-2</v>
      </c>
      <c r="AE98" s="32">
        <v>45390</v>
      </c>
      <c r="AF98" s="29">
        <v>0.47400462962962964</v>
      </c>
      <c r="AG98" s="21" t="str">
        <f t="shared" si="3"/>
        <v>2024-04-08T11:22:34</v>
      </c>
      <c r="AH98">
        <v>39.099456324999998</v>
      </c>
      <c r="AI98">
        <v>-96.591357950000003</v>
      </c>
      <c r="AJ98">
        <v>1246.08304875</v>
      </c>
      <c r="AK98">
        <v>29.806113259000028</v>
      </c>
      <c r="AL98">
        <v>409.44169984340323</v>
      </c>
      <c r="AM98">
        <v>-0.36630410917051393</v>
      </c>
      <c r="AN98">
        <v>0.249</v>
      </c>
      <c r="AO98" s="13">
        <v>3.6852236686182567E-3</v>
      </c>
    </row>
    <row r="99" spans="13:41" x14ac:dyDescent="0.25">
      <c r="M99" s="17">
        <v>0.47607638888912285</v>
      </c>
      <c r="N99">
        <v>3.07</v>
      </c>
      <c r="O99">
        <v>213.4</v>
      </c>
      <c r="P99" s="26">
        <v>45390</v>
      </c>
      <c r="Q99" s="21">
        <v>0.47631944444444446</v>
      </c>
      <c r="R99" s="39">
        <v>1239.5757910260836</v>
      </c>
      <c r="S99" s="39">
        <v>15.689851780017186</v>
      </c>
      <c r="T99" s="27">
        <v>3.3217624577496556</v>
      </c>
      <c r="U99" s="1">
        <v>45390</v>
      </c>
      <c r="V99" s="29">
        <v>0.47631944444444446</v>
      </c>
      <c r="W99" s="29" t="str">
        <f t="shared" si="2"/>
        <v>2024-04-08T11:25:54</v>
      </c>
      <c r="X99">
        <v>39.098557999999997</v>
      </c>
      <c r="Y99">
        <v>-96.591376574999998</v>
      </c>
      <c r="Z99">
        <v>1199.52885025</v>
      </c>
      <c r="AA99">
        <v>17.616393556200023</v>
      </c>
      <c r="AB99">
        <v>506.21136716537762</v>
      </c>
      <c r="AC99">
        <v>3.497359407288549</v>
      </c>
      <c r="AD99">
        <v>2.3545291875609951</v>
      </c>
      <c r="AE99" s="32">
        <v>45390</v>
      </c>
      <c r="AF99" s="29">
        <v>0.47401620370370368</v>
      </c>
      <c r="AG99" s="21" t="str">
        <f t="shared" si="3"/>
        <v>2024-04-08T11:22:35</v>
      </c>
      <c r="AH99">
        <v>39.099455820000003</v>
      </c>
      <c r="AI99">
        <v>-96.591357079999995</v>
      </c>
      <c r="AJ99">
        <v>1245.3957128</v>
      </c>
      <c r="AK99">
        <v>29.596613261439984</v>
      </c>
      <c r="AL99">
        <v>409.44169984340323</v>
      </c>
      <c r="AM99">
        <v>-0.36630410917051393</v>
      </c>
      <c r="AN99">
        <v>0.252</v>
      </c>
      <c r="AO99" s="13">
        <v>3.2245707100409743E-3</v>
      </c>
    </row>
    <row r="100" spans="13:41" x14ac:dyDescent="0.25">
      <c r="M100" s="17">
        <v>0.47608796296319694</v>
      </c>
      <c r="N100">
        <v>2.94</v>
      </c>
      <c r="O100">
        <v>211.6</v>
      </c>
      <c r="P100" s="26">
        <v>45390</v>
      </c>
      <c r="Q100" s="21">
        <v>0.4763310185185185</v>
      </c>
      <c r="R100" s="39">
        <v>1263.2923287197873</v>
      </c>
      <c r="S100" s="39">
        <v>16.421989324950633</v>
      </c>
      <c r="T100" s="27">
        <v>3.344830252595139</v>
      </c>
      <c r="U100" s="1">
        <v>45390</v>
      </c>
      <c r="V100" s="29">
        <v>0.4763310185185185</v>
      </c>
      <c r="W100" s="29" t="str">
        <f t="shared" si="2"/>
        <v>2024-04-08T11:25:55</v>
      </c>
      <c r="X100">
        <v>39.098550080000003</v>
      </c>
      <c r="Y100">
        <v>-96.591380659999999</v>
      </c>
      <c r="Z100">
        <v>1199.4058186</v>
      </c>
      <c r="AA100">
        <v>17.578893509280022</v>
      </c>
      <c r="AB100">
        <v>513.65683441074464</v>
      </c>
      <c r="AC100">
        <v>5.017761274145073</v>
      </c>
      <c r="AD100">
        <v>0.61026481843940683</v>
      </c>
      <c r="AE100" s="32">
        <v>45390</v>
      </c>
      <c r="AF100" s="29">
        <v>0.47402777777777777</v>
      </c>
      <c r="AG100" s="21" t="str">
        <f t="shared" si="3"/>
        <v>2024-04-08T11:22:36</v>
      </c>
      <c r="AH100">
        <v>39.099455800000001</v>
      </c>
      <c r="AI100">
        <v>-96.591357900000006</v>
      </c>
      <c r="AJ100">
        <v>1246.1568675999999</v>
      </c>
      <c r="AK100">
        <v>29.828613244479982</v>
      </c>
      <c r="AL100">
        <v>409.44169984340323</v>
      </c>
      <c r="AM100">
        <v>-0.27481275642235825</v>
      </c>
      <c r="AN100">
        <v>0.253</v>
      </c>
      <c r="AO100" s="13">
        <v>2.7639177514636923E-3</v>
      </c>
    </row>
    <row r="101" spans="13:41" x14ac:dyDescent="0.25">
      <c r="M101" s="17">
        <v>0.47609953703727104</v>
      </c>
      <c r="N101">
        <v>2.96</v>
      </c>
      <c r="O101">
        <v>208</v>
      </c>
      <c r="P101" s="26">
        <v>45390</v>
      </c>
      <c r="Q101" s="21">
        <v>0.4763425925925926</v>
      </c>
      <c r="R101" s="39">
        <v>1175.2023315717452</v>
      </c>
      <c r="S101" s="39">
        <v>15.689851780017186</v>
      </c>
      <c r="T101" s="27">
        <v>2.698931996921595</v>
      </c>
      <c r="U101" s="1">
        <v>45390</v>
      </c>
      <c r="V101" s="29">
        <v>0.4763425925925926</v>
      </c>
      <c r="W101" s="29" t="str">
        <f t="shared" si="2"/>
        <v>2024-04-08T11:25:56</v>
      </c>
      <c r="X101">
        <v>39.098545659999999</v>
      </c>
      <c r="Y101">
        <v>-96.591382620000005</v>
      </c>
      <c r="Z101">
        <v>1199.3270786</v>
      </c>
      <c r="AA101">
        <v>17.554893557280025</v>
      </c>
      <c r="AB101">
        <v>518.62047924098931</v>
      </c>
      <c r="AC101">
        <v>7.5492678307830303</v>
      </c>
      <c r="AD101">
        <v>2.2862159616162852</v>
      </c>
      <c r="AE101" s="32">
        <v>45390</v>
      </c>
      <c r="AF101" s="29">
        <v>0.47403935185185181</v>
      </c>
      <c r="AG101" s="21" t="str">
        <f t="shared" si="3"/>
        <v>2024-04-08T11:22:37</v>
      </c>
      <c r="AH101">
        <v>39.099456099999998</v>
      </c>
      <c r="AI101">
        <v>-96.591357625000001</v>
      </c>
      <c r="AJ101">
        <v>1245.4104765</v>
      </c>
      <c r="AK101">
        <v>29.601113237200025</v>
      </c>
      <c r="AL101">
        <v>408.28087865929302</v>
      </c>
      <c r="AM101">
        <v>-0.36630410917051393</v>
      </c>
      <c r="AN101">
        <v>0.252</v>
      </c>
      <c r="AO101" s="13">
        <v>1.8426118343091284E-3</v>
      </c>
    </row>
    <row r="102" spans="13:41" x14ac:dyDescent="0.25">
      <c r="M102" s="17">
        <v>0.47611111111134513</v>
      </c>
      <c r="N102">
        <v>2.73</v>
      </c>
      <c r="O102">
        <v>207.4</v>
      </c>
      <c r="P102" s="26">
        <v>45390</v>
      </c>
      <c r="Q102" s="21">
        <v>0.47635416666666663</v>
      </c>
      <c r="R102" s="39">
        <v>1046.455412663068</v>
      </c>
      <c r="S102" s="39">
        <v>15.31022490486651</v>
      </c>
      <c r="T102" s="27">
        <v>2.0092049310416318</v>
      </c>
      <c r="U102" s="1">
        <v>45390</v>
      </c>
      <c r="V102" s="29">
        <v>0.47635416666666663</v>
      </c>
      <c r="W102" s="29" t="str">
        <f t="shared" si="2"/>
        <v>2024-04-08T11:25:57</v>
      </c>
      <c r="X102">
        <v>39.098543640000003</v>
      </c>
      <c r="Y102">
        <v>-96.591380659999999</v>
      </c>
      <c r="Z102">
        <v>1199.149913</v>
      </c>
      <c r="AA102">
        <v>17.500893482399988</v>
      </c>
      <c r="AB102">
        <v>531.02959131660089</v>
      </c>
      <c r="AC102">
        <v>10.747354516239866</v>
      </c>
      <c r="AD102">
        <v>4.9185522680191003</v>
      </c>
      <c r="AE102" s="32">
        <v>45390</v>
      </c>
      <c r="AF102" s="29">
        <v>0.47405092592592596</v>
      </c>
      <c r="AG102" s="21" t="str">
        <f t="shared" si="3"/>
        <v>2024-04-08T11:22:38</v>
      </c>
      <c r="AH102">
        <v>39.0994569</v>
      </c>
      <c r="AI102">
        <v>-96.591357060000007</v>
      </c>
      <c r="AJ102">
        <v>1244.9954502000001</v>
      </c>
      <c r="AK102">
        <v>29.474613220960009</v>
      </c>
      <c r="AL102">
        <v>409.44169984340323</v>
      </c>
      <c r="AM102">
        <v>-0.36630410917051393</v>
      </c>
      <c r="AN102">
        <v>0.251</v>
      </c>
      <c r="AO102" s="13">
        <v>3.6852236686182567E-3</v>
      </c>
    </row>
    <row r="103" spans="13:41" x14ac:dyDescent="0.25">
      <c r="M103" s="17">
        <v>0.47612268518541923</v>
      </c>
      <c r="N103">
        <v>2.74</v>
      </c>
      <c r="O103">
        <v>207.6</v>
      </c>
      <c r="P103" s="26">
        <v>45390</v>
      </c>
      <c r="Q103" s="21">
        <v>0.47636574074074073</v>
      </c>
      <c r="R103" s="39">
        <v>1034.0324643473186</v>
      </c>
      <c r="S103" s="39">
        <v>16.801616200101307</v>
      </c>
      <c r="T103" s="27">
        <v>1.8131286748550206</v>
      </c>
      <c r="U103" s="1">
        <v>45390</v>
      </c>
      <c r="V103" s="29">
        <v>0.47636574074074073</v>
      </c>
      <c r="W103" s="29" t="str">
        <f t="shared" si="2"/>
        <v>2024-04-08T11:25:58</v>
      </c>
      <c r="X103">
        <v>39.098540675000002</v>
      </c>
      <c r="Y103">
        <v>-96.591378250000005</v>
      </c>
      <c r="Z103">
        <v>1199.4878395000001</v>
      </c>
      <c r="AA103">
        <v>17.60389347960006</v>
      </c>
      <c r="AB103">
        <v>557.08872667538537</v>
      </c>
      <c r="AC103">
        <v>13.585937311996631</v>
      </c>
      <c r="AD103">
        <v>6.2392746362834872</v>
      </c>
      <c r="AE103" s="32">
        <v>45390</v>
      </c>
      <c r="AF103" s="29">
        <v>0.4740625</v>
      </c>
      <c r="AG103" s="21" t="str">
        <f t="shared" si="3"/>
        <v>2024-04-08T11:22:39</v>
      </c>
      <c r="AH103">
        <v>39.099457200000003</v>
      </c>
      <c r="AI103">
        <v>-96.591357020000004</v>
      </c>
      <c r="AJ103">
        <v>1244.6673662000001</v>
      </c>
      <c r="AK103">
        <v>29.374613217760043</v>
      </c>
      <c r="AL103">
        <v>409.44169984340323</v>
      </c>
      <c r="AM103">
        <v>-0.36630410917051393</v>
      </c>
      <c r="AN103">
        <v>0.254</v>
      </c>
      <c r="AO103" s="13">
        <v>2.7639177514636923E-3</v>
      </c>
    </row>
    <row r="104" spans="13:41" x14ac:dyDescent="0.25">
      <c r="M104" s="17">
        <v>0.47613425925949332</v>
      </c>
      <c r="N104">
        <v>2.67</v>
      </c>
      <c r="O104">
        <v>207</v>
      </c>
      <c r="P104" s="26">
        <v>45390</v>
      </c>
      <c r="Q104" s="21">
        <v>0.47637731481481477</v>
      </c>
      <c r="R104" s="39">
        <v>1018.2214392181829</v>
      </c>
      <c r="S104" s="39">
        <v>16.421989324950633</v>
      </c>
      <c r="T104" s="27">
        <v>1.5755303879465383</v>
      </c>
      <c r="U104" s="1">
        <v>45390</v>
      </c>
      <c r="V104" s="29">
        <v>0.47637731481481477</v>
      </c>
      <c r="W104" s="29" t="str">
        <f t="shared" si="2"/>
        <v>2024-04-08T11:25:59</v>
      </c>
      <c r="X104">
        <v>39.098538400000002</v>
      </c>
      <c r="Y104">
        <v>-96.591378199999994</v>
      </c>
      <c r="Z104">
        <v>1197.5882332000001</v>
      </c>
      <c r="AA104">
        <v>17.02489347936006</v>
      </c>
      <c r="AB104">
        <v>588.11150686441454</v>
      </c>
      <c r="AC104">
        <v>15.211194480015678</v>
      </c>
      <c r="AD104">
        <v>6.2392746362834872</v>
      </c>
      <c r="AE104" s="32">
        <v>45390</v>
      </c>
      <c r="AF104" s="29">
        <v>0.47407407407407409</v>
      </c>
      <c r="AG104" s="21" t="str">
        <f t="shared" si="3"/>
        <v>2024-04-08T11:22:40</v>
      </c>
      <c r="AH104">
        <v>39.099456320000002</v>
      </c>
      <c r="AI104">
        <v>-96.591357299999999</v>
      </c>
      <c r="AJ104">
        <v>1244.6542428</v>
      </c>
      <c r="AK104">
        <v>29.370613205440009</v>
      </c>
      <c r="AL104">
        <v>409.44169984340323</v>
      </c>
      <c r="AM104">
        <v>-0.36630410917051393</v>
      </c>
      <c r="AN104">
        <v>0.25600000000000001</v>
      </c>
      <c r="AO104" s="13">
        <v>1.3819588757318462E-3</v>
      </c>
    </row>
    <row r="105" spans="13:41" x14ac:dyDescent="0.25">
      <c r="M105" s="17">
        <v>0.47614583333356741</v>
      </c>
      <c r="N105">
        <v>2.63</v>
      </c>
      <c r="O105">
        <v>202.9</v>
      </c>
      <c r="P105" s="26">
        <v>45390</v>
      </c>
      <c r="Q105" s="21">
        <v>0.47638888888888892</v>
      </c>
      <c r="R105" s="39">
        <v>917.70849375439116</v>
      </c>
      <c r="S105" s="39">
        <v>14.415390127725631</v>
      </c>
      <c r="T105" s="27">
        <v>1.1118677115523152</v>
      </c>
      <c r="U105" s="1">
        <v>45390</v>
      </c>
      <c r="V105" s="29">
        <v>0.47638888888888892</v>
      </c>
      <c r="W105" s="29" t="str">
        <f t="shared" si="2"/>
        <v>2024-04-08T11:26:00</v>
      </c>
      <c r="X105">
        <v>39.09853648</v>
      </c>
      <c r="Y105">
        <v>-96.591376120000007</v>
      </c>
      <c r="Z105">
        <v>1197.8703854</v>
      </c>
      <c r="AA105">
        <v>17.110893469920029</v>
      </c>
      <c r="AB105">
        <v>620.37519826100481</v>
      </c>
      <c r="AC105">
        <v>15.053911528271904</v>
      </c>
      <c r="AD105">
        <v>6.7857804438411655</v>
      </c>
      <c r="AE105" s="32">
        <v>45390</v>
      </c>
      <c r="AF105" s="29">
        <v>0.47408564814814813</v>
      </c>
      <c r="AG105" s="21" t="str">
        <f t="shared" si="3"/>
        <v>2024-04-08T11:22:41</v>
      </c>
      <c r="AH105">
        <v>39.099457319999999</v>
      </c>
      <c r="AI105">
        <v>-96.591356840000003</v>
      </c>
      <c r="AJ105">
        <v>1244.5098860000001</v>
      </c>
      <c r="AK105">
        <v>29.32661325280003</v>
      </c>
      <c r="AL105">
        <v>409.44169984340323</v>
      </c>
      <c r="AM105">
        <v>-0.32055843279643609</v>
      </c>
      <c r="AN105">
        <v>0.25600000000000001</v>
      </c>
      <c r="AO105" s="13">
        <v>2.7639177514636923E-3</v>
      </c>
    </row>
    <row r="106" spans="13:41" x14ac:dyDescent="0.25">
      <c r="M106" s="17">
        <v>0.47615740740764151</v>
      </c>
      <c r="N106">
        <v>2.23</v>
      </c>
      <c r="O106">
        <v>198.7</v>
      </c>
      <c r="P106" s="26">
        <v>45390</v>
      </c>
      <c r="Q106" s="21">
        <v>0.47640046296296296</v>
      </c>
      <c r="R106" s="39">
        <v>783.31478015673702</v>
      </c>
      <c r="S106" s="39">
        <v>12.381674725132726</v>
      </c>
      <c r="T106" s="27">
        <v>0.78661180423099486</v>
      </c>
      <c r="U106" s="1">
        <v>45390</v>
      </c>
      <c r="V106" s="29">
        <v>0.47640046296296296</v>
      </c>
      <c r="W106" s="29" t="str">
        <f t="shared" si="2"/>
        <v>2024-04-08T11:26:01</v>
      </c>
      <c r="X106">
        <v>39.098536750000001</v>
      </c>
      <c r="Y106">
        <v>-96.591374275000007</v>
      </c>
      <c r="Z106">
        <v>1196.6171045000001</v>
      </c>
      <c r="AA106">
        <v>16.728893451600072</v>
      </c>
      <c r="AB106">
        <v>648.91615603491164</v>
      </c>
      <c r="AC106">
        <v>14.140172475284238</v>
      </c>
      <c r="AD106">
        <v>3.7071310612662476</v>
      </c>
      <c r="AE106" s="32">
        <v>45390</v>
      </c>
      <c r="AF106" s="29">
        <v>0.47409722222222223</v>
      </c>
      <c r="AG106" s="21" t="str">
        <f t="shared" si="3"/>
        <v>2024-04-08T11:22:42</v>
      </c>
      <c r="AH106">
        <v>39.099460475000001</v>
      </c>
      <c r="AI106">
        <v>-96.591356700000006</v>
      </c>
      <c r="AJ106">
        <v>1244.5410537499999</v>
      </c>
      <c r="AK106">
        <v>29.336113183000009</v>
      </c>
      <c r="AL106">
        <v>409.44169984340323</v>
      </c>
      <c r="AM106">
        <v>-0.32055843279643609</v>
      </c>
      <c r="AN106">
        <v>0.254</v>
      </c>
      <c r="AO106" s="13">
        <v>2.3032647928864104E-3</v>
      </c>
    </row>
    <row r="107" spans="13:41" x14ac:dyDescent="0.25">
      <c r="M107" s="17">
        <v>0.4761689814817156</v>
      </c>
      <c r="N107">
        <v>2.2400000000000002</v>
      </c>
      <c r="O107">
        <v>195.4</v>
      </c>
      <c r="P107" s="26">
        <v>45390</v>
      </c>
      <c r="Q107" s="21">
        <v>0.47641203703703705</v>
      </c>
      <c r="R107" s="39">
        <v>661.34401487483251</v>
      </c>
      <c r="S107" s="39">
        <v>11.839350617774617</v>
      </c>
      <c r="T107" s="27">
        <v>0.5697745326834478</v>
      </c>
      <c r="U107" s="1">
        <v>45390</v>
      </c>
      <c r="V107" s="29">
        <v>0.47641203703703705</v>
      </c>
      <c r="W107" s="29" t="str">
        <f t="shared" si="2"/>
        <v>2024-04-08T11:26:02</v>
      </c>
      <c r="X107">
        <v>39.098535699999999</v>
      </c>
      <c r="Y107">
        <v>-96.591372939999999</v>
      </c>
      <c r="Z107">
        <v>1197.9031938000001</v>
      </c>
      <c r="AA107">
        <v>17.120893470240048</v>
      </c>
      <c r="AB107">
        <v>688.62531467686892</v>
      </c>
      <c r="AC107">
        <v>13.278861072877831</v>
      </c>
      <c r="AD107">
        <v>1.7852523046884139</v>
      </c>
      <c r="AE107" s="32">
        <v>45390</v>
      </c>
      <c r="AF107" s="29">
        <v>0.47410879629629626</v>
      </c>
      <c r="AG107" s="21" t="str">
        <f t="shared" si="3"/>
        <v>2024-04-08T11:22:43</v>
      </c>
      <c r="AH107">
        <v>39.099458759999997</v>
      </c>
      <c r="AI107">
        <v>-96.59135594</v>
      </c>
      <c r="AJ107">
        <v>1244.0440066000001</v>
      </c>
      <c r="AK107">
        <v>29.184613211680073</v>
      </c>
      <c r="AL107">
        <v>408.28087865929302</v>
      </c>
      <c r="AM107">
        <v>-0.36630410917051393</v>
      </c>
      <c r="AN107">
        <v>0.25600000000000001</v>
      </c>
      <c r="AO107" s="13">
        <v>2.3032647928864104E-3</v>
      </c>
    </row>
    <row r="108" spans="13:41" x14ac:dyDescent="0.25">
      <c r="M108" s="17">
        <v>0.4761805555557897</v>
      </c>
      <c r="N108">
        <v>2.19</v>
      </c>
      <c r="O108">
        <v>196.9</v>
      </c>
      <c r="P108" s="26">
        <v>45390</v>
      </c>
      <c r="Q108" s="21">
        <v>0.47642361111111109</v>
      </c>
      <c r="R108" s="39">
        <v>583.41824816694907</v>
      </c>
      <c r="S108" s="39">
        <v>10.375075527907727</v>
      </c>
      <c r="T108" s="27">
        <v>0.41291352773415857</v>
      </c>
      <c r="U108" s="1">
        <v>45390</v>
      </c>
      <c r="V108" s="29">
        <v>0.47642361111111109</v>
      </c>
      <c r="W108" s="29" t="str">
        <f t="shared" si="2"/>
        <v>2024-04-08T11:26:03</v>
      </c>
      <c r="X108">
        <v>39.0985382</v>
      </c>
      <c r="Y108">
        <v>-96.591373700000005</v>
      </c>
      <c r="Z108">
        <v>1195.9150047999999</v>
      </c>
      <c r="AA108">
        <v>16.514893463039982</v>
      </c>
      <c r="AB108">
        <v>714.68445003565341</v>
      </c>
      <c r="AC108">
        <v>12.215328732515133</v>
      </c>
      <c r="AD108">
        <v>0.81520449627353597</v>
      </c>
      <c r="AE108" s="32">
        <v>45390</v>
      </c>
      <c r="AF108" s="29">
        <v>0.47412037037037041</v>
      </c>
      <c r="AG108" s="21" t="str">
        <f t="shared" si="3"/>
        <v>2024-04-08T11:22:44</v>
      </c>
      <c r="AH108">
        <v>39.0994575</v>
      </c>
      <c r="AI108">
        <v>-96.591355500000006</v>
      </c>
      <c r="AJ108">
        <v>1243.7027995999999</v>
      </c>
      <c r="AK108">
        <v>29.080613318079997</v>
      </c>
      <c r="AL108">
        <v>408.28087865929302</v>
      </c>
      <c r="AM108">
        <v>-0.36630410917051393</v>
      </c>
      <c r="AN108">
        <v>0.255</v>
      </c>
      <c r="AO108" s="13">
        <v>4.1458766271955383E-3</v>
      </c>
    </row>
    <row r="109" spans="13:41" x14ac:dyDescent="0.25">
      <c r="M109" s="17">
        <v>0.47619212962986379</v>
      </c>
      <c r="N109">
        <v>2.0699999999999998</v>
      </c>
      <c r="O109">
        <v>201.4</v>
      </c>
      <c r="P109" s="26">
        <v>45390</v>
      </c>
      <c r="Q109" s="21">
        <v>0.47643518518518518</v>
      </c>
      <c r="R109" s="39">
        <v>526.95030127717837</v>
      </c>
      <c r="S109" s="39">
        <v>8.5311735628901584</v>
      </c>
      <c r="T109" s="27">
        <v>0.32064234835222372</v>
      </c>
      <c r="U109" s="1">
        <v>45390</v>
      </c>
      <c r="V109" s="29">
        <v>0.47643518518518518</v>
      </c>
      <c r="W109" s="29" t="str">
        <f t="shared" si="2"/>
        <v>2024-04-08T11:26:04</v>
      </c>
      <c r="X109">
        <v>39.098535974999997</v>
      </c>
      <c r="Y109">
        <v>-96.591372125000007</v>
      </c>
      <c r="Z109">
        <v>1198.2985349999999</v>
      </c>
      <c r="AA109">
        <v>17.241393468000012</v>
      </c>
      <c r="AB109">
        <v>720.8890060734592</v>
      </c>
      <c r="AC109">
        <v>11.556238268065016</v>
      </c>
      <c r="AD109">
        <v>2.7188663925994465</v>
      </c>
      <c r="AE109" s="32">
        <v>45390</v>
      </c>
      <c r="AF109" s="29">
        <v>0.47413194444444445</v>
      </c>
      <c r="AG109" s="21" t="str">
        <f t="shared" si="3"/>
        <v>2024-04-08T11:22:45</v>
      </c>
      <c r="AH109">
        <v>39.099458550000001</v>
      </c>
      <c r="AI109">
        <v>-96.591356375000004</v>
      </c>
      <c r="AJ109">
        <v>1243.8766840000001</v>
      </c>
      <c r="AK109">
        <v>29.13361328320002</v>
      </c>
      <c r="AL109">
        <v>407.12005747518282</v>
      </c>
      <c r="AM109">
        <v>-0.36630410917051393</v>
      </c>
      <c r="AN109">
        <v>0.26</v>
      </c>
      <c r="AO109" s="13">
        <v>2.3032647928864104E-3</v>
      </c>
    </row>
    <row r="110" spans="13:41" x14ac:dyDescent="0.25">
      <c r="M110" s="17">
        <v>0.47620370370393789</v>
      </c>
      <c r="N110">
        <v>1.82</v>
      </c>
      <c r="O110">
        <v>201.4</v>
      </c>
      <c r="P110" s="26">
        <v>45390</v>
      </c>
      <c r="Q110" s="21">
        <v>0.47644675925925922</v>
      </c>
      <c r="R110" s="39">
        <v>484.03466164095266</v>
      </c>
      <c r="S110" s="39">
        <v>6.6872715978725905</v>
      </c>
      <c r="T110" s="27">
        <v>0.2537457433003209</v>
      </c>
      <c r="U110" s="1">
        <v>45390</v>
      </c>
      <c r="V110" s="29">
        <v>0.47644675925925922</v>
      </c>
      <c r="W110" s="29" t="str">
        <f t="shared" si="2"/>
        <v>2024-04-08T11:26:05</v>
      </c>
      <c r="X110">
        <v>39.098537139999998</v>
      </c>
      <c r="Y110">
        <v>-96.591368399999993</v>
      </c>
      <c r="Z110">
        <v>1197.8507001999999</v>
      </c>
      <c r="AA110">
        <v>17.104893420959968</v>
      </c>
      <c r="AB110">
        <v>720.8890060734592</v>
      </c>
      <c r="AC110">
        <v>10.747354516239866</v>
      </c>
      <c r="AD110">
        <v>2.0357341331523493</v>
      </c>
      <c r="AE110" s="32">
        <v>45390</v>
      </c>
      <c r="AF110" s="29">
        <v>0.47414351851851855</v>
      </c>
      <c r="AG110" s="21" t="str">
        <f t="shared" si="3"/>
        <v>2024-04-08T11:22:46</v>
      </c>
      <c r="AH110">
        <v>39.099459840000002</v>
      </c>
      <c r="AI110">
        <v>-96.591357079999995</v>
      </c>
      <c r="AJ110">
        <v>1244.1293088</v>
      </c>
      <c r="AK110">
        <v>29.210613322240022</v>
      </c>
      <c r="AL110">
        <v>407.12005747518282</v>
      </c>
      <c r="AM110">
        <v>-0.36630410917051393</v>
      </c>
      <c r="AN110">
        <v>0.25900000000000001</v>
      </c>
      <c r="AO110" s="13">
        <v>1.3819588757318462E-3</v>
      </c>
    </row>
    <row r="111" spans="13:41" x14ac:dyDescent="0.25">
      <c r="M111" s="17">
        <v>0.47621527777801198</v>
      </c>
      <c r="N111">
        <v>1.83</v>
      </c>
      <c r="O111">
        <v>207</v>
      </c>
      <c r="P111" s="26">
        <v>45390</v>
      </c>
      <c r="Q111" s="21">
        <v>0.47645833333333337</v>
      </c>
      <c r="R111" s="39">
        <v>446.7658166937041</v>
      </c>
      <c r="S111" s="39">
        <v>6.4974581602972528</v>
      </c>
      <c r="T111" s="27">
        <v>0.19838303567115997</v>
      </c>
      <c r="U111" s="1">
        <v>45390</v>
      </c>
      <c r="V111" s="29">
        <v>0.47645833333333337</v>
      </c>
      <c r="W111" s="29" t="str">
        <f t="shared" si="2"/>
        <v>2024-04-08T11:26:06</v>
      </c>
      <c r="X111">
        <v>39.098537380000003</v>
      </c>
      <c r="Y111">
        <v>-96.591364519999999</v>
      </c>
      <c r="Z111">
        <v>1197.6341649999999</v>
      </c>
      <c r="AA111">
        <v>17.038893492</v>
      </c>
      <c r="AB111">
        <v>722.12991728102031</v>
      </c>
      <c r="AC111">
        <v>9.3767459367583683</v>
      </c>
      <c r="AD111">
        <v>2.545806220206182</v>
      </c>
      <c r="AE111" s="32">
        <v>45390</v>
      </c>
      <c r="AF111" s="29">
        <v>0.47415509259259259</v>
      </c>
      <c r="AG111" s="21" t="str">
        <f t="shared" si="3"/>
        <v>2024-04-08T11:22:47</v>
      </c>
      <c r="AH111">
        <v>39.09945836</v>
      </c>
      <c r="AI111">
        <v>-96.591356000000005</v>
      </c>
      <c r="AJ111">
        <v>1244.0374449999999</v>
      </c>
      <c r="AK111">
        <v>29.182613236000009</v>
      </c>
      <c r="AL111">
        <v>407.12005747518282</v>
      </c>
      <c r="AM111">
        <v>-0.36630410917051393</v>
      </c>
      <c r="AN111">
        <v>0.26100000000000001</v>
      </c>
      <c r="AO111" s="13">
        <v>3.6852236686182567E-3</v>
      </c>
    </row>
    <row r="112" spans="13:41" x14ac:dyDescent="0.25">
      <c r="M112" s="17">
        <v>0.47622685185208607</v>
      </c>
      <c r="N112">
        <v>1.55</v>
      </c>
      <c r="O112">
        <v>205.5</v>
      </c>
      <c r="P112" s="26">
        <v>45390</v>
      </c>
      <c r="Q112" s="21">
        <v>0.47646990740740741</v>
      </c>
      <c r="R112" s="39">
        <v>441.11902200472707</v>
      </c>
      <c r="S112" s="39">
        <v>6.1449474905144825</v>
      </c>
      <c r="T112" s="27">
        <v>0.16147456391838605</v>
      </c>
      <c r="U112" s="1">
        <v>45390</v>
      </c>
      <c r="V112" s="29">
        <v>0.47646990740740741</v>
      </c>
      <c r="W112" s="29" t="str">
        <f t="shared" si="2"/>
        <v>2024-04-08T11:26:07</v>
      </c>
      <c r="X112">
        <v>39.098534460000003</v>
      </c>
      <c r="Y112">
        <v>-96.591362059999994</v>
      </c>
      <c r="Z112">
        <v>1198.5265534</v>
      </c>
      <c r="AA112">
        <v>17.310893476320018</v>
      </c>
      <c r="AB112">
        <v>724.61173969614265</v>
      </c>
      <c r="AC112">
        <v>8.6202898355144768</v>
      </c>
      <c r="AD112">
        <v>1.6258547774840912</v>
      </c>
      <c r="AE112" s="32">
        <v>45390</v>
      </c>
      <c r="AF112" s="29">
        <v>0.47416666666666668</v>
      </c>
      <c r="AG112" s="21" t="str">
        <f t="shared" si="3"/>
        <v>2024-04-08T11:22:48</v>
      </c>
      <c r="AH112">
        <v>39.099459199999998</v>
      </c>
      <c r="AI112">
        <v>-96.591356619999999</v>
      </c>
      <c r="AJ112">
        <v>1243.9783898000001</v>
      </c>
      <c r="AK112">
        <v>29.164613211040034</v>
      </c>
      <c r="AL112">
        <v>407.12005747518282</v>
      </c>
      <c r="AM112">
        <v>-0.36630410917051393</v>
      </c>
      <c r="AN112">
        <v>0.26400000000000001</v>
      </c>
      <c r="AO112" s="13">
        <v>2.7639177514636923E-3</v>
      </c>
    </row>
    <row r="113" spans="13:41" x14ac:dyDescent="0.25">
      <c r="M113" s="17">
        <v>0.47623842592616017</v>
      </c>
      <c r="N113">
        <v>1.43</v>
      </c>
      <c r="O113">
        <v>205.3</v>
      </c>
      <c r="P113" s="26">
        <v>45390</v>
      </c>
      <c r="Q113" s="21">
        <v>0.47648148148148151</v>
      </c>
      <c r="R113" s="39">
        <v>426.43735581338672</v>
      </c>
      <c r="S113" s="39">
        <v>4.8704858382229279</v>
      </c>
      <c r="T113" s="27">
        <v>0.13148643061925722</v>
      </c>
      <c r="U113" s="1">
        <v>45390</v>
      </c>
      <c r="V113" s="29">
        <v>0.47648148148148151</v>
      </c>
      <c r="W113" s="29" t="str">
        <f t="shared" si="2"/>
        <v>2024-04-08T11:26:08</v>
      </c>
      <c r="X113">
        <v>39.098532900000002</v>
      </c>
      <c r="Y113">
        <v>-96.591361599999999</v>
      </c>
      <c r="Z113">
        <v>1199.2581807500001</v>
      </c>
      <c r="AA113">
        <v>17.533893492600043</v>
      </c>
      <c r="AB113">
        <v>720.8890060734592</v>
      </c>
      <c r="AC113">
        <v>8.1109926584393861</v>
      </c>
      <c r="AD113">
        <v>0.1666842713050917</v>
      </c>
      <c r="AE113" s="32">
        <v>45390</v>
      </c>
      <c r="AF113" s="29">
        <v>0.47417824074074072</v>
      </c>
      <c r="AG113" s="21" t="str">
        <f t="shared" si="3"/>
        <v>2024-04-08T11:22:49</v>
      </c>
      <c r="AH113">
        <v>39.099459475000003</v>
      </c>
      <c r="AI113">
        <v>-96.591356649999994</v>
      </c>
      <c r="AJ113">
        <v>1243.622419</v>
      </c>
      <c r="AK113">
        <v>29.056113311200022</v>
      </c>
      <c r="AL113">
        <v>407.12005747518282</v>
      </c>
      <c r="AM113">
        <v>-0.36630410917051393</v>
      </c>
      <c r="AN113">
        <v>0.26500000000000001</v>
      </c>
      <c r="AO113" s="13">
        <v>3.2245707100409743E-3</v>
      </c>
    </row>
    <row r="114" spans="13:41" x14ac:dyDescent="0.25">
      <c r="M114" s="17">
        <v>0.47625000000023426</v>
      </c>
      <c r="N114">
        <v>1.23</v>
      </c>
      <c r="O114">
        <v>219.6</v>
      </c>
      <c r="P114" s="26">
        <v>45390</v>
      </c>
      <c r="Q114" s="21">
        <v>0.47649305555555554</v>
      </c>
      <c r="R114" s="39">
        <v>415.14376643543255</v>
      </c>
      <c r="S114" s="39">
        <v>5.2229965080056981</v>
      </c>
      <c r="T114" s="27">
        <v>0.10149829732012836</v>
      </c>
      <c r="U114" s="1">
        <v>45390</v>
      </c>
      <c r="V114" s="29">
        <v>0.47649305555555554</v>
      </c>
      <c r="W114" s="29" t="str">
        <f t="shared" si="2"/>
        <v>2024-04-08T11:26:09</v>
      </c>
      <c r="X114">
        <v>39.098531739999999</v>
      </c>
      <c r="Y114">
        <v>-96.591361919999997</v>
      </c>
      <c r="Z114">
        <v>1199.477997</v>
      </c>
      <c r="AA114">
        <v>17.600893485600011</v>
      </c>
      <c r="AB114">
        <v>687.3844034693077</v>
      </c>
      <c r="AC114">
        <v>7.7065507825268114</v>
      </c>
      <c r="AD114">
        <v>0.13526018737052523</v>
      </c>
      <c r="AE114" s="32">
        <v>45390</v>
      </c>
      <c r="AF114" s="29">
        <v>0.47418981481481487</v>
      </c>
      <c r="AG114" s="21" t="str">
        <f t="shared" si="3"/>
        <v>2024-04-08T11:22:50</v>
      </c>
      <c r="AH114">
        <v>39.099458079999998</v>
      </c>
      <c r="AI114">
        <v>-96.591355179999994</v>
      </c>
      <c r="AJ114">
        <v>1243.7618546000001</v>
      </c>
      <c r="AK114">
        <v>29.098613282080066</v>
      </c>
      <c r="AL114">
        <v>407.12005747518282</v>
      </c>
      <c r="AM114">
        <v>-0.36630410917051393</v>
      </c>
      <c r="AN114">
        <v>0.26800000000000002</v>
      </c>
      <c r="AO114" s="13">
        <v>2.7639177514636923E-3</v>
      </c>
    </row>
    <row r="115" spans="13:41" x14ac:dyDescent="0.25">
      <c r="M115" s="17">
        <v>0.47626157407430836</v>
      </c>
      <c r="N115">
        <v>1.32</v>
      </c>
      <c r="O115">
        <v>219.7</v>
      </c>
      <c r="P115" s="26">
        <v>45390</v>
      </c>
      <c r="Q115" s="21">
        <v>0.47650462962962964</v>
      </c>
      <c r="R115" s="39">
        <v>415.14376643543255</v>
      </c>
      <c r="S115" s="39">
        <v>3.7587214181388067</v>
      </c>
      <c r="T115" s="27">
        <v>8.3044061443741379E-2</v>
      </c>
      <c r="U115" s="1">
        <v>45390</v>
      </c>
      <c r="V115" s="29">
        <v>0.47650462962962964</v>
      </c>
      <c r="W115" s="29" t="str">
        <f t="shared" si="2"/>
        <v>2024-04-08T11:26:10</v>
      </c>
      <c r="X115">
        <v>39.098527539999999</v>
      </c>
      <c r="Y115">
        <v>-96.591364299999995</v>
      </c>
      <c r="Z115">
        <v>1198.7102808</v>
      </c>
      <c r="AA115">
        <v>17.366893587840025</v>
      </c>
      <c r="AB115">
        <v>671.25255777101256</v>
      </c>
      <c r="AC115">
        <v>6.8452393801204039</v>
      </c>
      <c r="AD115">
        <v>2.4501677038835883</v>
      </c>
      <c r="AE115" s="32">
        <v>45390</v>
      </c>
      <c r="AF115" s="29">
        <v>0.47420138888888891</v>
      </c>
      <c r="AG115" s="21" t="str">
        <f t="shared" si="3"/>
        <v>2024-04-08T11:22:51</v>
      </c>
      <c r="AH115">
        <v>39.0994581</v>
      </c>
      <c r="AI115">
        <v>-96.591354800000005</v>
      </c>
      <c r="AJ115">
        <v>1244.0243215</v>
      </c>
      <c r="AK115">
        <v>29.178613193200022</v>
      </c>
      <c r="AL115">
        <v>407.12005747518282</v>
      </c>
      <c r="AM115">
        <v>-0.36630410917051393</v>
      </c>
      <c r="AN115">
        <v>0.27100000000000002</v>
      </c>
      <c r="AO115" s="13">
        <v>4.1458766271955383E-3</v>
      </c>
    </row>
    <row r="116" spans="13:41" x14ac:dyDescent="0.25">
      <c r="M116" s="17">
        <v>0.47627314814838245</v>
      </c>
      <c r="N116">
        <v>1.35</v>
      </c>
      <c r="O116">
        <v>199.6</v>
      </c>
      <c r="P116" s="26">
        <v>45390</v>
      </c>
      <c r="Q116" s="21">
        <v>0.47651620370370368</v>
      </c>
      <c r="R116" s="39">
        <v>417.40248431102339</v>
      </c>
      <c r="S116" s="39">
        <v>4.1112320879215769</v>
      </c>
      <c r="T116" s="27">
        <v>6.6896605051902799E-2</v>
      </c>
      <c r="U116" s="1">
        <v>45390</v>
      </c>
      <c r="V116" s="29">
        <v>0.47651620370370368</v>
      </c>
      <c r="W116" s="29" t="str">
        <f t="shared" si="2"/>
        <v>2024-04-08T11:26:11</v>
      </c>
      <c r="X116">
        <v>39.098515220000003</v>
      </c>
      <c r="Y116">
        <v>-96.591369439999994</v>
      </c>
      <c r="Z116">
        <v>1199.3598867999999</v>
      </c>
      <c r="AA116">
        <v>17.564893496639968</v>
      </c>
      <c r="AB116">
        <v>657.60253448783976</v>
      </c>
      <c r="AC116">
        <v>5.9764383133452483</v>
      </c>
      <c r="AD116">
        <v>0.13844813791461169</v>
      </c>
      <c r="AE116" s="32">
        <v>45390</v>
      </c>
      <c r="AF116" s="29">
        <v>0.47421296296296295</v>
      </c>
      <c r="AG116" s="21" t="str">
        <f t="shared" si="3"/>
        <v>2024-04-08T11:22:52</v>
      </c>
      <c r="AH116">
        <v>39.099458400000003</v>
      </c>
      <c r="AI116">
        <v>-96.591356000000005</v>
      </c>
      <c r="AJ116">
        <v>1243.9062111999999</v>
      </c>
      <c r="AK116">
        <v>29.142613173759969</v>
      </c>
      <c r="AL116">
        <v>407.12005747518282</v>
      </c>
      <c r="AM116">
        <v>-0.36630410917051393</v>
      </c>
      <c r="AN116">
        <v>0.26900000000000002</v>
      </c>
      <c r="AO116" s="13">
        <v>2.3032647928864104E-3</v>
      </c>
    </row>
    <row r="117" spans="13:41" x14ac:dyDescent="0.25">
      <c r="M117" s="17">
        <v>0.47628472222245655</v>
      </c>
      <c r="N117">
        <v>1.31</v>
      </c>
      <c r="O117">
        <v>195.1</v>
      </c>
      <c r="P117" s="26">
        <v>45390</v>
      </c>
      <c r="Q117" s="21">
        <v>0.47652777777777783</v>
      </c>
      <c r="R117" s="39">
        <v>417.40248431102339</v>
      </c>
      <c r="S117" s="39">
        <v>3.5689079805634685</v>
      </c>
      <c r="T117" s="27">
        <v>5.5362707629160929E-2</v>
      </c>
      <c r="U117" s="1">
        <v>45390</v>
      </c>
      <c r="V117" s="29">
        <v>0.47652777777777783</v>
      </c>
      <c r="W117" s="29" t="str">
        <f t="shared" si="2"/>
        <v>2024-04-08T11:26:12</v>
      </c>
      <c r="X117">
        <v>39.098505074999998</v>
      </c>
      <c r="Y117">
        <v>-96.591374474999995</v>
      </c>
      <c r="Z117">
        <v>1199.0285220000001</v>
      </c>
      <c r="AA117">
        <v>17.463893505600026</v>
      </c>
      <c r="AB117">
        <v>665.04800173320677</v>
      </c>
      <c r="AC117">
        <v>5.1675545615200988</v>
      </c>
      <c r="AD117">
        <v>5.1007208705383257E-2</v>
      </c>
      <c r="AE117" s="32">
        <v>45390</v>
      </c>
      <c r="AF117" s="29">
        <v>0.47422453703703704</v>
      </c>
      <c r="AG117" s="21" t="str">
        <f t="shared" si="3"/>
        <v>2024-04-08T11:22:53</v>
      </c>
      <c r="AH117">
        <v>39.099457460000004</v>
      </c>
      <c r="AI117">
        <v>-96.591356020000006</v>
      </c>
      <c r="AJ117">
        <v>1244.8510934000001</v>
      </c>
      <c r="AK117">
        <v>29.43061326832003</v>
      </c>
      <c r="AL117">
        <v>407.12005747518282</v>
      </c>
      <c r="AM117">
        <v>-0.36630410917051393</v>
      </c>
      <c r="AN117">
        <v>0.26700000000000002</v>
      </c>
      <c r="AO117" s="13">
        <v>4.1458766271955383E-3</v>
      </c>
    </row>
    <row r="118" spans="13:41" x14ac:dyDescent="0.25">
      <c r="M118" s="17">
        <v>0.47629629629653064</v>
      </c>
      <c r="N118">
        <v>1.28</v>
      </c>
      <c r="O118">
        <v>188</v>
      </c>
      <c r="P118" s="26">
        <v>45390</v>
      </c>
      <c r="Q118" s="21">
        <v>0.47653935185185187</v>
      </c>
      <c r="R118" s="39">
        <v>412.88504855984172</v>
      </c>
      <c r="S118" s="39">
        <v>2.646956998054685</v>
      </c>
      <c r="T118" s="27">
        <v>4.6135589690967441E-2</v>
      </c>
      <c r="U118" s="1">
        <v>45390</v>
      </c>
      <c r="V118" s="29">
        <v>0.47653935185185187</v>
      </c>
      <c r="W118" s="29" t="str">
        <f t="shared" si="2"/>
        <v>2024-04-08T11:26:13</v>
      </c>
      <c r="X118">
        <v>39.098495759999999</v>
      </c>
      <c r="Y118">
        <v>-96.591378500000005</v>
      </c>
      <c r="Z118">
        <v>1199.4123804000001</v>
      </c>
      <c r="AA118">
        <v>17.580893545920048</v>
      </c>
      <c r="AB118">
        <v>657.60253448783976</v>
      </c>
      <c r="AC118">
        <v>4.5608917476512403</v>
      </c>
      <c r="AD118">
        <v>2.2771075314903241E-2</v>
      </c>
      <c r="AE118" s="32">
        <v>45390</v>
      </c>
      <c r="AF118" s="29">
        <v>0.47423611111111108</v>
      </c>
      <c r="AG118" s="21" t="str">
        <f t="shared" si="3"/>
        <v>2024-04-08T11:22:54</v>
      </c>
      <c r="AH118">
        <v>39.099457600000001</v>
      </c>
      <c r="AI118">
        <v>-96.591357024999994</v>
      </c>
      <c r="AJ118">
        <v>1244.21297</v>
      </c>
      <c r="AK118">
        <v>29.23611325600001</v>
      </c>
      <c r="AL118">
        <v>407.12005747518282</v>
      </c>
      <c r="AM118">
        <v>-0.36630410917051393</v>
      </c>
      <c r="AN118">
        <v>0.26900000000000002</v>
      </c>
      <c r="AO118" s="13">
        <v>2.3032647928864104E-3</v>
      </c>
    </row>
    <row r="119" spans="13:41" x14ac:dyDescent="0.25">
      <c r="M119" s="17">
        <v>0.47630787037060474</v>
      </c>
      <c r="N119">
        <v>1.27</v>
      </c>
      <c r="O119">
        <v>191.1</v>
      </c>
      <c r="P119" s="26">
        <v>45390</v>
      </c>
      <c r="Q119" s="21">
        <v>0.47655092592592596</v>
      </c>
      <c r="R119" s="39">
        <v>409.49697174645553</v>
      </c>
      <c r="S119" s="39">
        <v>1.3724953457631306</v>
      </c>
      <c r="T119" s="27">
        <v>3.9215251237322328E-2</v>
      </c>
      <c r="U119" s="1">
        <v>45390</v>
      </c>
      <c r="V119" s="29">
        <v>0.47655092592592596</v>
      </c>
      <c r="W119" s="29" t="str">
        <f t="shared" si="2"/>
        <v>2024-04-08T11:26:14</v>
      </c>
      <c r="X119">
        <v>39.098491320000001</v>
      </c>
      <c r="Y119">
        <v>-96.591381679999998</v>
      </c>
      <c r="Z119">
        <v>1198.9858710000001</v>
      </c>
      <c r="AA119">
        <v>17.450893480800062</v>
      </c>
      <c r="AB119">
        <v>650.15706724247275</v>
      </c>
      <c r="AC119">
        <v>3.9542289337823817</v>
      </c>
      <c r="AD119">
        <v>0.37162394913922087</v>
      </c>
      <c r="AE119" s="32">
        <v>45390</v>
      </c>
      <c r="AF119" s="29">
        <v>0.47424768518518517</v>
      </c>
      <c r="AG119" s="21" t="str">
        <f t="shared" si="3"/>
        <v>2024-04-08T11:22:55</v>
      </c>
      <c r="AH119">
        <v>39.0994575</v>
      </c>
      <c r="AI119">
        <v>-96.591357180000003</v>
      </c>
      <c r="AJ119">
        <v>1244.1949256</v>
      </c>
      <c r="AK119">
        <v>29.230613322880004</v>
      </c>
      <c r="AL119">
        <v>407.12005747518282</v>
      </c>
      <c r="AM119">
        <v>-0.27481275642235825</v>
      </c>
      <c r="AN119">
        <v>0.26900000000000002</v>
      </c>
      <c r="AO119" s="13">
        <v>2.7639177514636923E-3</v>
      </c>
    </row>
    <row r="120" spans="13:41" x14ac:dyDescent="0.25">
      <c r="M120" s="17">
        <v>0.47631944444467883</v>
      </c>
      <c r="N120">
        <v>1.62</v>
      </c>
      <c r="O120">
        <v>194.3</v>
      </c>
      <c r="P120" s="26">
        <v>45390</v>
      </c>
      <c r="Q120" s="21">
        <v>0.4765625</v>
      </c>
      <c r="R120" s="39">
        <v>409.49697174645553</v>
      </c>
      <c r="S120" s="39">
        <v>2.4842597658472525</v>
      </c>
      <c r="T120" s="27">
        <v>3.2294912783677208E-2</v>
      </c>
      <c r="U120" s="1">
        <v>45390</v>
      </c>
      <c r="V120" s="29">
        <v>0.4765625</v>
      </c>
      <c r="W120" s="29" t="str">
        <f t="shared" si="2"/>
        <v>2024-04-08T11:26:15</v>
      </c>
      <c r="X120">
        <v>39.098488240000002</v>
      </c>
      <c r="Y120">
        <v>-96.591381940000005</v>
      </c>
      <c r="Z120">
        <v>1198.9793093999999</v>
      </c>
      <c r="AA120">
        <v>17.448893505119997</v>
      </c>
      <c r="AB120">
        <v>636.50704395929995</v>
      </c>
      <c r="AC120">
        <v>3.3925041061260259</v>
      </c>
      <c r="AD120">
        <v>0.20266257030263884</v>
      </c>
      <c r="AE120" s="32">
        <v>45390</v>
      </c>
      <c r="AF120" s="29">
        <v>0.47425925925925921</v>
      </c>
      <c r="AG120" s="21" t="str">
        <f t="shared" si="3"/>
        <v>2024-04-08T11:22:56</v>
      </c>
      <c r="AH120">
        <v>39.099457440000002</v>
      </c>
      <c r="AI120">
        <v>-96.591356399999995</v>
      </c>
      <c r="AJ120">
        <v>1245.3169726000001</v>
      </c>
      <c r="AK120">
        <v>29.572613248480025</v>
      </c>
      <c r="AL120">
        <v>407.12005747518282</v>
      </c>
      <c r="AM120">
        <v>-0.27481275642235825</v>
      </c>
      <c r="AN120">
        <v>0.27</v>
      </c>
      <c r="AO120" s="13">
        <v>3.6852236686182567E-3</v>
      </c>
    </row>
    <row r="121" spans="13:41" x14ac:dyDescent="0.25">
      <c r="M121" s="17">
        <v>0.47633101851875292</v>
      </c>
      <c r="N121">
        <v>1.79</v>
      </c>
      <c r="O121">
        <v>182.5</v>
      </c>
      <c r="P121" s="26">
        <v>45390</v>
      </c>
      <c r="Q121" s="21">
        <v>0.47657407407407404</v>
      </c>
      <c r="R121" s="39">
        <v>409.49697174645553</v>
      </c>
      <c r="S121" s="39">
        <v>2.4842597658472525</v>
      </c>
      <c r="T121" s="27">
        <v>2.5374574330032089E-2</v>
      </c>
      <c r="U121" s="1">
        <v>45390</v>
      </c>
      <c r="V121" s="29">
        <v>0.47657407407407404</v>
      </c>
      <c r="W121" s="29" t="str">
        <f t="shared" si="2"/>
        <v>2024-04-08T11:26:16</v>
      </c>
      <c r="X121">
        <v>39.098486424999997</v>
      </c>
      <c r="Y121">
        <v>-96.591380349999994</v>
      </c>
      <c r="Z121">
        <v>1199.2909892499999</v>
      </c>
      <c r="AA121">
        <v>17.543893523400016</v>
      </c>
      <c r="AB121">
        <v>615.41155343076014</v>
      </c>
      <c r="AC121">
        <v>2.9880622302134512</v>
      </c>
      <c r="AD121">
        <v>1.9583124770816786E-2</v>
      </c>
      <c r="AE121" s="32">
        <v>45390</v>
      </c>
      <c r="AF121" s="29">
        <v>0.47427083333333336</v>
      </c>
      <c r="AG121" s="21" t="str">
        <f t="shared" si="3"/>
        <v>2024-04-08T11:22:57</v>
      </c>
      <c r="AH121">
        <v>39.099457280000003</v>
      </c>
      <c r="AI121">
        <v>-96.591356419999997</v>
      </c>
      <c r="AJ121">
        <v>1245.9862639999999</v>
      </c>
      <c r="AK121">
        <v>29.776613267199991</v>
      </c>
      <c r="AL121">
        <v>407.12005747518282</v>
      </c>
      <c r="AM121">
        <v>-0.23560217667314867</v>
      </c>
      <c r="AN121">
        <v>0.27400000000000002</v>
      </c>
      <c r="AO121" s="13">
        <v>2.7639177514636923E-3</v>
      </c>
    </row>
    <row r="122" spans="13:41" x14ac:dyDescent="0.25">
      <c r="M122" s="17">
        <v>0.47634259259282702</v>
      </c>
      <c r="N122">
        <v>1.66</v>
      </c>
      <c r="O122">
        <v>182</v>
      </c>
      <c r="P122" s="26">
        <v>45390</v>
      </c>
      <c r="Q122" s="21">
        <v>0.47658564814814813</v>
      </c>
      <c r="R122" s="39">
        <v>408.36761280866006</v>
      </c>
      <c r="S122" s="39">
        <v>1.9148194531212388</v>
      </c>
      <c r="T122" s="27">
        <v>2.306779484548372E-2</v>
      </c>
      <c r="U122" s="1">
        <v>45390</v>
      </c>
      <c r="V122" s="29">
        <v>0.47658564814814813</v>
      </c>
      <c r="W122" s="29" t="str">
        <f t="shared" si="2"/>
        <v>2024-04-08T11:26:17</v>
      </c>
      <c r="X122">
        <v>39.098490179999999</v>
      </c>
      <c r="Y122">
        <v>-96.59137862</v>
      </c>
      <c r="Z122">
        <v>1198.1656611999999</v>
      </c>
      <c r="AA122">
        <v>17.200893533759995</v>
      </c>
      <c r="AB122">
        <v>604.24335256270967</v>
      </c>
      <c r="AC122">
        <v>2.7334136416759023</v>
      </c>
      <c r="AD122">
        <v>1.1840959163749684E-2</v>
      </c>
      <c r="AE122" s="32">
        <v>45390</v>
      </c>
      <c r="AF122" s="29">
        <v>0.4742824074074074</v>
      </c>
      <c r="AG122" s="21" t="str">
        <f t="shared" si="3"/>
        <v>2024-04-08T11:22:58</v>
      </c>
      <c r="AH122">
        <v>39.099456824999997</v>
      </c>
      <c r="AI122">
        <v>-96.591357174999999</v>
      </c>
      <c r="AJ122">
        <v>1245.4760934999999</v>
      </c>
      <c r="AK122">
        <v>29.621113298800026</v>
      </c>
      <c r="AL122">
        <v>407.12005747518282</v>
      </c>
      <c r="AM122">
        <v>-0.36630410917051393</v>
      </c>
      <c r="AN122">
        <v>0.27700000000000002</v>
      </c>
      <c r="AO122" s="13">
        <v>3.6852236686182567E-3</v>
      </c>
    </row>
    <row r="123" spans="13:41" x14ac:dyDescent="0.25">
      <c r="M123" s="17">
        <v>0.47635416666690111</v>
      </c>
      <c r="N123">
        <v>1.65</v>
      </c>
      <c r="O123">
        <v>186.5</v>
      </c>
      <c r="P123" s="26">
        <v>45390</v>
      </c>
      <c r="Q123" s="21">
        <v>0.47659722222222217</v>
      </c>
      <c r="R123" s="39">
        <v>407.2382538708647</v>
      </c>
      <c r="S123" s="39">
        <v>0.26073092567900891</v>
      </c>
      <c r="T123" s="27">
        <v>2.0761015360935345E-2</v>
      </c>
      <c r="U123" s="1">
        <v>45390</v>
      </c>
      <c r="V123" s="29">
        <v>0.47659722222222217</v>
      </c>
      <c r="W123" s="29" t="str">
        <f t="shared" si="2"/>
        <v>2024-04-08T11:26:18</v>
      </c>
      <c r="X123">
        <v>39.098487319999997</v>
      </c>
      <c r="Y123">
        <v>-96.591372919999998</v>
      </c>
      <c r="Z123">
        <v>1198.8808842000001</v>
      </c>
      <c r="AA123">
        <v>17.418893504160053</v>
      </c>
      <c r="AB123">
        <v>591.83424048709799</v>
      </c>
      <c r="AC123">
        <v>2.5836203543008835</v>
      </c>
      <c r="AD123">
        <v>6.8313225944709715E-3</v>
      </c>
      <c r="AE123" s="32">
        <v>45390</v>
      </c>
      <c r="AF123" s="29">
        <v>0.4742939814814815</v>
      </c>
      <c r="AG123" s="21" t="str">
        <f t="shared" si="3"/>
        <v>2024-04-08T11:22:59</v>
      </c>
      <c r="AH123">
        <v>39.099456680000003</v>
      </c>
      <c r="AI123">
        <v>-96.591357180000003</v>
      </c>
      <c r="AJ123">
        <v>1246.5374449999999</v>
      </c>
      <c r="AK123">
        <v>29.944613236000009</v>
      </c>
      <c r="AL123">
        <v>407.12005747518282</v>
      </c>
      <c r="AM123">
        <v>-0.36630410917051393</v>
      </c>
      <c r="AN123">
        <v>0.27400000000000002</v>
      </c>
      <c r="AO123" s="13">
        <v>3.2245707100409743E-3</v>
      </c>
    </row>
    <row r="124" spans="13:41" x14ac:dyDescent="0.25">
      <c r="M124" s="17">
        <v>0.47636574074097521</v>
      </c>
      <c r="N124">
        <v>1.18</v>
      </c>
      <c r="O124">
        <v>182.7</v>
      </c>
      <c r="P124" s="26">
        <v>45390</v>
      </c>
      <c r="Q124" s="21">
        <v>0.47660879629629632</v>
      </c>
      <c r="R124" s="39">
        <v>407.2382538708647</v>
      </c>
      <c r="S124" s="39">
        <v>0.99286847061245487</v>
      </c>
      <c r="T124" s="27">
        <v>1.8454235876386976E-2</v>
      </c>
      <c r="U124" s="1">
        <v>45390</v>
      </c>
      <c r="V124" s="29">
        <v>0.47660879629629632</v>
      </c>
      <c r="W124" s="29" t="str">
        <f t="shared" si="2"/>
        <v>2024-04-08T11:26:19</v>
      </c>
      <c r="X124">
        <v>39.098484599999999</v>
      </c>
      <c r="Y124">
        <v>-96.591369474999993</v>
      </c>
      <c r="Z124">
        <v>1199.0695324999999</v>
      </c>
      <c r="AA124">
        <v>17.476393506000022</v>
      </c>
      <c r="AB124">
        <v>594.31606290222032</v>
      </c>
      <c r="AC124">
        <v>3.0404898807947163</v>
      </c>
      <c r="AD124">
        <v>0.10155899590446844</v>
      </c>
      <c r="AE124" s="32">
        <v>45390</v>
      </c>
      <c r="AF124" s="29">
        <v>0.47430555555555554</v>
      </c>
      <c r="AG124" s="21" t="str">
        <f t="shared" si="3"/>
        <v>2024-04-08T11:23:00</v>
      </c>
      <c r="AH124">
        <v>39.099457659999999</v>
      </c>
      <c r="AI124">
        <v>-96.5913568</v>
      </c>
      <c r="AJ124">
        <v>1245.2907258</v>
      </c>
      <c r="AK124">
        <v>29.564613223840013</v>
      </c>
      <c r="AL124">
        <v>407.12005747518282</v>
      </c>
      <c r="AM124">
        <v>-0.36630410917051393</v>
      </c>
      <c r="AN124">
        <v>0.27600000000000002</v>
      </c>
      <c r="AO124" s="13">
        <v>3.6852236686182567E-3</v>
      </c>
    </row>
    <row r="125" spans="13:41" x14ac:dyDescent="0.25">
      <c r="M125" s="17">
        <v>0.4763773148150493</v>
      </c>
      <c r="N125">
        <v>1.08</v>
      </c>
      <c r="O125">
        <v>175.1</v>
      </c>
      <c r="P125" s="26">
        <v>45390</v>
      </c>
      <c r="Q125" s="21">
        <v>0.47662037037037036</v>
      </c>
      <c r="R125" s="39">
        <v>407.2382538708647</v>
      </c>
      <c r="S125" s="39">
        <v>0.99286847061245487</v>
      </c>
      <c r="T125" s="27">
        <v>1.3840676907290232E-2</v>
      </c>
      <c r="U125" s="1">
        <v>45390</v>
      </c>
      <c r="V125" s="29">
        <v>0.47662037037037036</v>
      </c>
      <c r="W125" s="29" t="str">
        <f t="shared" si="2"/>
        <v>2024-04-08T11:26:20</v>
      </c>
      <c r="X125">
        <v>39.098479320000003</v>
      </c>
      <c r="Y125">
        <v>-96.591369040000004</v>
      </c>
      <c r="Z125">
        <v>1199.1827214</v>
      </c>
      <c r="AA125">
        <v>17.510893482720007</v>
      </c>
      <c r="AB125">
        <v>604.24335256270967</v>
      </c>
      <c r="AC125">
        <v>5.4746308006389057</v>
      </c>
      <c r="AD125">
        <v>0.76055391551776819</v>
      </c>
      <c r="AE125" s="32">
        <v>45390</v>
      </c>
      <c r="AF125" s="29">
        <v>0.47431712962962963</v>
      </c>
      <c r="AG125" s="21" t="str">
        <f t="shared" si="3"/>
        <v>2024-04-08T11:23:01</v>
      </c>
      <c r="AH125">
        <v>39.099457039999997</v>
      </c>
      <c r="AI125">
        <v>-96.591356840000003</v>
      </c>
      <c r="AJ125">
        <v>1247.0426944000001</v>
      </c>
      <c r="AK125">
        <v>30.09861325312005</v>
      </c>
      <c r="AL125">
        <v>407.12005747518282</v>
      </c>
      <c r="AM125">
        <v>-0.36630410917051393</v>
      </c>
      <c r="AN125">
        <v>0.27400000000000002</v>
      </c>
      <c r="AO125" s="13">
        <v>3.2245707100409743E-3</v>
      </c>
    </row>
    <row r="126" spans="13:41" x14ac:dyDescent="0.25">
      <c r="M126" s="17">
        <v>0.4763888888891234</v>
      </c>
      <c r="N126">
        <v>1.1599999999999999</v>
      </c>
      <c r="O126">
        <v>161.69999999999999</v>
      </c>
      <c r="P126" s="26">
        <v>45390</v>
      </c>
      <c r="Q126" s="21">
        <v>0.47663194444444446</v>
      </c>
      <c r="R126" s="39">
        <v>407.2382538708647</v>
      </c>
      <c r="S126" s="39">
        <v>1.3724953457631306</v>
      </c>
      <c r="T126" s="27">
        <v>1.3840676907290232E-2</v>
      </c>
      <c r="U126" s="1">
        <v>45390</v>
      </c>
      <c r="V126" s="29">
        <v>0.47663194444444446</v>
      </c>
      <c r="W126" s="29" t="str">
        <f t="shared" si="2"/>
        <v>2024-04-08T11:26:21</v>
      </c>
      <c r="X126">
        <v>39.098468439999998</v>
      </c>
      <c r="Y126">
        <v>-96.591374380000005</v>
      </c>
      <c r="Z126">
        <v>1198.0869207999999</v>
      </c>
      <c r="AA126">
        <v>17.176893459840016</v>
      </c>
      <c r="AB126">
        <v>607.96608618539312</v>
      </c>
      <c r="AC126">
        <v>8.9723040608457936</v>
      </c>
      <c r="AD126">
        <v>0.84708400171440057</v>
      </c>
      <c r="AE126" s="32">
        <v>45390</v>
      </c>
      <c r="AF126" s="29">
        <v>0.47432870370370367</v>
      </c>
      <c r="AG126" s="21" t="str">
        <f t="shared" si="3"/>
        <v>2024-04-08T11:23:02</v>
      </c>
      <c r="AH126">
        <v>39.099457424999997</v>
      </c>
      <c r="AI126">
        <v>-96.591356274999995</v>
      </c>
      <c r="AJ126">
        <v>1246.0748464999999</v>
      </c>
      <c r="AK126">
        <v>29.803613213199981</v>
      </c>
      <c r="AL126">
        <v>407.12005747518282</v>
      </c>
      <c r="AM126">
        <v>-0.36630410917051393</v>
      </c>
      <c r="AN126">
        <v>0.27600000000000002</v>
      </c>
      <c r="AO126" s="13">
        <v>4.6065295857728207E-3</v>
      </c>
    </row>
    <row r="127" spans="13:41" x14ac:dyDescent="0.25">
      <c r="M127" s="17">
        <v>0.47640046296319749</v>
      </c>
      <c r="N127">
        <v>1.03</v>
      </c>
      <c r="O127">
        <v>173.3</v>
      </c>
      <c r="P127" s="26">
        <v>45390</v>
      </c>
      <c r="Q127" s="21">
        <v>0.47664351851851849</v>
      </c>
      <c r="R127" s="39">
        <v>407.2382538708647</v>
      </c>
      <c r="S127" s="39">
        <v>0.64035780082968463</v>
      </c>
      <c r="T127" s="27">
        <v>1.153389742274186E-2</v>
      </c>
      <c r="U127" s="1">
        <v>45390</v>
      </c>
      <c r="V127" s="29">
        <v>0.47664351851851849</v>
      </c>
      <c r="W127" s="29" t="str">
        <f t="shared" si="2"/>
        <v>2024-04-08T11:26:22</v>
      </c>
      <c r="X127">
        <v>39.098450550000003</v>
      </c>
      <c r="Y127">
        <v>-96.591380474999994</v>
      </c>
      <c r="Z127">
        <v>1199.3648082499999</v>
      </c>
      <c r="AA127">
        <v>17.566393554599983</v>
      </c>
      <c r="AB127">
        <v>624.09793188368826</v>
      </c>
      <c r="AC127">
        <v>12.672198259008965</v>
      </c>
      <c r="AD127">
        <v>6.2848167869132947</v>
      </c>
      <c r="AE127" s="32">
        <v>45390</v>
      </c>
      <c r="AF127" s="29">
        <v>0.47434027777777782</v>
      </c>
      <c r="AG127" s="21" t="str">
        <f t="shared" si="3"/>
        <v>2024-04-08T11:23:03</v>
      </c>
      <c r="AH127">
        <v>39.099456539999998</v>
      </c>
      <c r="AI127">
        <v>-96.591356399999995</v>
      </c>
      <c r="AJ127">
        <v>1247.2461066000001</v>
      </c>
      <c r="AK127">
        <v>30.160613291680022</v>
      </c>
      <c r="AL127">
        <v>407.12005747518282</v>
      </c>
      <c r="AM127">
        <v>-0.36630410917051393</v>
      </c>
      <c r="AN127">
        <v>0.27200000000000002</v>
      </c>
      <c r="AO127" s="13">
        <v>3.6852236686182567E-3</v>
      </c>
    </row>
    <row r="128" spans="13:41" x14ac:dyDescent="0.25">
      <c r="M128" s="17">
        <v>0.47641203703727159</v>
      </c>
      <c r="N128">
        <v>1.82</v>
      </c>
      <c r="O128">
        <v>171.1</v>
      </c>
      <c r="P128" s="26">
        <v>45390</v>
      </c>
      <c r="Q128" s="21">
        <v>0.47665509259259259</v>
      </c>
      <c r="R128" s="39">
        <v>407.2382538708647</v>
      </c>
      <c r="S128" s="39">
        <v>0.99286847061245487</v>
      </c>
      <c r="T128" s="27">
        <v>1.153389742274186E-2</v>
      </c>
      <c r="U128" s="1">
        <v>45390</v>
      </c>
      <c r="V128" s="29">
        <v>0.47665509259259259</v>
      </c>
      <c r="W128" s="29" t="str">
        <f t="shared" si="2"/>
        <v>2024-04-08T11:26:23</v>
      </c>
      <c r="X128">
        <v>39.098439300000003</v>
      </c>
      <c r="Y128">
        <v>-96.591387139999995</v>
      </c>
      <c r="Z128">
        <v>1198.9530626000001</v>
      </c>
      <c r="AA128">
        <v>17.440893480480042</v>
      </c>
      <c r="AB128">
        <v>632.7843103366165</v>
      </c>
      <c r="AC128">
        <v>16.274726820378376</v>
      </c>
      <c r="AD128">
        <v>6.9679490463603919</v>
      </c>
      <c r="AE128" s="32">
        <v>45390</v>
      </c>
      <c r="AF128" s="29">
        <v>0.47435185185185186</v>
      </c>
      <c r="AG128" s="21" t="str">
        <f t="shared" si="3"/>
        <v>2024-04-08T11:23:04</v>
      </c>
      <c r="AH128">
        <v>39.099456420000003</v>
      </c>
      <c r="AI128">
        <v>-96.591356300000001</v>
      </c>
      <c r="AJ128">
        <v>1247.3182850000001</v>
      </c>
      <c r="AK128">
        <v>30.182613268000011</v>
      </c>
      <c r="AL128">
        <v>407.12005747518282</v>
      </c>
      <c r="AM128">
        <v>-0.36630410917051393</v>
      </c>
      <c r="AN128">
        <v>0.27800000000000002</v>
      </c>
      <c r="AO128" s="13">
        <v>2.3032647928864104E-3</v>
      </c>
    </row>
    <row r="129" spans="13:41" x14ac:dyDescent="0.25">
      <c r="M129" s="17">
        <v>0.47642361111134568</v>
      </c>
      <c r="N129">
        <v>2.4300000000000002</v>
      </c>
      <c r="O129">
        <v>187.1</v>
      </c>
      <c r="P129" s="26">
        <v>45390</v>
      </c>
      <c r="Q129" s="21">
        <v>0.47666666666666663</v>
      </c>
      <c r="R129" s="39">
        <v>408.36761280866006</v>
      </c>
      <c r="S129" s="39">
        <v>1.1826819081877928</v>
      </c>
      <c r="T129" s="27">
        <v>3.2294912783677208E-2</v>
      </c>
      <c r="U129" s="1">
        <v>45390</v>
      </c>
      <c r="V129" s="29">
        <v>0.47666666666666663</v>
      </c>
      <c r="W129" s="29" t="str">
        <f t="shared" si="2"/>
        <v>2024-04-08T11:26:24</v>
      </c>
      <c r="X129">
        <v>39.098430860000001</v>
      </c>
      <c r="Y129">
        <v>-96.591392279999994</v>
      </c>
      <c r="Z129">
        <v>1198.7758976</v>
      </c>
      <c r="AA129">
        <v>17.386893588480007</v>
      </c>
      <c r="AB129">
        <v>667.52982414832911</v>
      </c>
      <c r="AC129">
        <v>19.165737266716405</v>
      </c>
      <c r="AD129">
        <v>7.1501176488796165</v>
      </c>
      <c r="AE129" s="32">
        <v>45390</v>
      </c>
      <c r="AF129" s="29">
        <v>0.47436342592592595</v>
      </c>
      <c r="AG129" s="21" t="str">
        <f t="shared" si="3"/>
        <v>2024-04-08T11:23:05</v>
      </c>
      <c r="AH129">
        <v>39.099457274999999</v>
      </c>
      <c r="AI129">
        <v>-96.591356649999994</v>
      </c>
      <c r="AJ129">
        <v>1246.3619200000001</v>
      </c>
      <c r="AK129">
        <v>29.891113216000008</v>
      </c>
      <c r="AL129">
        <v>407.12005747518282</v>
      </c>
      <c r="AM129">
        <v>-0.36630410917051393</v>
      </c>
      <c r="AN129">
        <v>0.27600000000000002</v>
      </c>
      <c r="AO129" s="13">
        <v>2.7639177514636923E-3</v>
      </c>
    </row>
    <row r="130" spans="13:41" x14ac:dyDescent="0.25">
      <c r="M130" s="17">
        <v>0.47643518518541977</v>
      </c>
      <c r="N130">
        <v>2.4300000000000002</v>
      </c>
      <c r="O130">
        <v>188.9</v>
      </c>
      <c r="P130" s="26">
        <v>45390</v>
      </c>
      <c r="Q130" s="21">
        <v>0.47667824074074078</v>
      </c>
      <c r="R130" s="39">
        <v>409.49697174645553</v>
      </c>
      <c r="S130" s="39">
        <v>0.64035780082968463</v>
      </c>
      <c r="T130" s="27">
        <v>8.5350840928289762E-2</v>
      </c>
      <c r="U130" s="1">
        <v>45390</v>
      </c>
      <c r="V130" s="29">
        <v>0.47667824074074078</v>
      </c>
      <c r="W130" s="29" t="str">
        <f t="shared" si="2"/>
        <v>2024-04-08T11:26:25</v>
      </c>
      <c r="X130">
        <v>39.098422679999999</v>
      </c>
      <c r="Y130">
        <v>-96.591395259999999</v>
      </c>
      <c r="Z130">
        <v>1199.6354773999999</v>
      </c>
      <c r="AA130">
        <v>17.648893511519987</v>
      </c>
      <c r="AB130">
        <v>737.02085177175434</v>
      </c>
      <c r="AC130">
        <v>20.940787722110478</v>
      </c>
      <c r="AD130">
        <v>7.2867441007690363</v>
      </c>
      <c r="AE130" s="32">
        <v>45390</v>
      </c>
      <c r="AF130" s="29">
        <v>0.47437499999999999</v>
      </c>
      <c r="AG130" s="21" t="str">
        <f t="shared" si="3"/>
        <v>2024-04-08T11:23:06</v>
      </c>
      <c r="AH130">
        <v>39.099457479999998</v>
      </c>
      <c r="AI130">
        <v>-96.591357079999995</v>
      </c>
      <c r="AJ130">
        <v>1247.6923008000001</v>
      </c>
      <c r="AK130">
        <v>30.296613283840031</v>
      </c>
      <c r="AL130">
        <v>408.28087865929302</v>
      </c>
      <c r="AM130">
        <v>-0.36630410917051393</v>
      </c>
      <c r="AN130">
        <v>0.27800000000000002</v>
      </c>
      <c r="AO130" s="13">
        <v>3.2245707100409743E-3</v>
      </c>
    </row>
    <row r="131" spans="13:41" x14ac:dyDescent="0.25">
      <c r="M131" s="17">
        <v>0.47644675925949387</v>
      </c>
      <c r="N131">
        <v>2.66</v>
      </c>
      <c r="O131">
        <v>188.9</v>
      </c>
      <c r="P131" s="26">
        <v>45390</v>
      </c>
      <c r="Q131" s="21">
        <v>0.47668981481481482</v>
      </c>
      <c r="R131" s="39">
        <v>409.49697174645553</v>
      </c>
      <c r="S131" s="39">
        <v>1.5623087833384686</v>
      </c>
      <c r="T131" s="27">
        <v>0.14994066649564416</v>
      </c>
      <c r="U131" s="1">
        <v>45390</v>
      </c>
      <c r="V131" s="29">
        <v>0.47668981481481482</v>
      </c>
      <c r="W131" s="29" t="str">
        <f t="shared" si="2"/>
        <v>2024-04-08T11:26:26</v>
      </c>
      <c r="X131">
        <v>39.098417140000002</v>
      </c>
      <c r="Y131">
        <v>-96.591397900000004</v>
      </c>
      <c r="Z131">
        <v>1200.0685481999999</v>
      </c>
      <c r="AA131">
        <v>17.780893491359961</v>
      </c>
      <c r="AB131">
        <v>780.45274403639507</v>
      </c>
      <c r="AC131">
        <v>22.356334287804486</v>
      </c>
      <c r="AD131">
        <v>6.1026481843940683</v>
      </c>
      <c r="AE131" s="32">
        <v>45390</v>
      </c>
      <c r="AF131" s="29">
        <v>0.47438657407407409</v>
      </c>
      <c r="AG131" s="21" t="str">
        <f t="shared" si="3"/>
        <v>2024-04-08T11:23:07</v>
      </c>
      <c r="AH131">
        <v>39.099457874999999</v>
      </c>
      <c r="AI131">
        <v>-96.591357200000004</v>
      </c>
      <c r="AJ131">
        <v>1247.8382979999999</v>
      </c>
      <c r="AK131">
        <v>30.341113230399969</v>
      </c>
      <c r="AL131">
        <v>408.28087865929302</v>
      </c>
      <c r="AM131">
        <v>-0.36630410917051393</v>
      </c>
      <c r="AN131">
        <v>0.27700000000000002</v>
      </c>
      <c r="AO131" s="13">
        <v>2.7639177514636923E-3</v>
      </c>
    </row>
    <row r="132" spans="13:41" x14ac:dyDescent="0.25">
      <c r="M132" s="17">
        <v>0.47645833333356796</v>
      </c>
      <c r="N132">
        <v>2.5499999999999998</v>
      </c>
      <c r="O132">
        <v>186.2</v>
      </c>
      <c r="P132" s="26">
        <v>45390</v>
      </c>
      <c r="Q132" s="21">
        <v>0.47670138888888891</v>
      </c>
      <c r="R132" s="39">
        <v>414.01440749763719</v>
      </c>
      <c r="S132" s="39">
        <v>3.2163973107806982</v>
      </c>
      <c r="T132" s="27">
        <v>0.45443555845602929</v>
      </c>
      <c r="U132" s="1">
        <v>45390</v>
      </c>
      <c r="V132" s="29">
        <v>0.47670138888888891</v>
      </c>
      <c r="W132" s="29" t="str">
        <f t="shared" ref="W132:W195" si="4">TEXT(U132+V132, "yyyy-mm-ddThh:MM:ss")</f>
        <v>2024-04-08T11:26:27</v>
      </c>
      <c r="X132">
        <v>39.098414249999998</v>
      </c>
      <c r="Y132">
        <v>-96.591397150000006</v>
      </c>
      <c r="Z132">
        <v>1200.0373802500001</v>
      </c>
      <c r="AA132">
        <v>17.77139350020002</v>
      </c>
      <c r="AB132">
        <v>811.47552422542424</v>
      </c>
      <c r="AC132">
        <v>23.217645690210901</v>
      </c>
      <c r="AD132">
        <v>5.191805171797939</v>
      </c>
      <c r="AE132" s="32">
        <v>45390</v>
      </c>
      <c r="AF132" s="29">
        <v>0.47439814814814812</v>
      </c>
      <c r="AG132" s="21" t="str">
        <f t="shared" si="3"/>
        <v>2024-04-08T11:23:08</v>
      </c>
      <c r="AH132">
        <v>39.09945888</v>
      </c>
      <c r="AI132">
        <v>-96.591357200000004</v>
      </c>
      <c r="AJ132">
        <v>1244.2342954000001</v>
      </c>
      <c r="AK132">
        <v>29.242613237920011</v>
      </c>
      <c r="AL132">
        <v>408.28087865929302</v>
      </c>
      <c r="AM132">
        <v>-0.36630410917051393</v>
      </c>
      <c r="AN132">
        <v>0.28000000000000003</v>
      </c>
      <c r="AO132" s="13">
        <v>4.1458766271955383E-3</v>
      </c>
    </row>
    <row r="133" spans="13:41" x14ac:dyDescent="0.25">
      <c r="M133" s="17">
        <v>0.47646990740764206</v>
      </c>
      <c r="N133">
        <v>2.23</v>
      </c>
      <c r="O133">
        <v>184.5</v>
      </c>
      <c r="P133" s="26">
        <v>45390</v>
      </c>
      <c r="Q133" s="21">
        <v>0.47671296296296295</v>
      </c>
      <c r="R133" s="39">
        <v>479.51722588977111</v>
      </c>
      <c r="S133" s="39">
        <v>6.1449474905144825</v>
      </c>
      <c r="T133" s="27">
        <v>1.3633066753680876</v>
      </c>
      <c r="U133" s="1">
        <v>45390</v>
      </c>
      <c r="V133" s="29">
        <v>0.47671296296296295</v>
      </c>
      <c r="W133" s="29" t="str">
        <f t="shared" si="4"/>
        <v>2024-04-08T11:26:28</v>
      </c>
      <c r="X133">
        <v>39.09841016</v>
      </c>
      <c r="Y133">
        <v>-96.591393940000003</v>
      </c>
      <c r="Z133">
        <v>1199.7995194</v>
      </c>
      <c r="AA133">
        <v>17.698893513120026</v>
      </c>
      <c r="AB133">
        <v>815.1982578481078</v>
      </c>
      <c r="AC133">
        <v>23.217645690210901</v>
      </c>
      <c r="AD133">
        <v>6.5580696906921334</v>
      </c>
      <c r="AE133" s="32">
        <v>45390</v>
      </c>
      <c r="AF133" s="29">
        <v>0.47440972222222227</v>
      </c>
      <c r="AG133" s="21" t="str">
        <f t="shared" si="3"/>
        <v>2024-04-08T11:23:09</v>
      </c>
      <c r="AH133">
        <v>39.099457639999997</v>
      </c>
      <c r="AI133">
        <v>-96.591357119999998</v>
      </c>
      <c r="AJ133">
        <v>1247.0098862</v>
      </c>
      <c r="AK133">
        <v>30.088613313759993</v>
      </c>
      <c r="AL133">
        <v>408.28087865929302</v>
      </c>
      <c r="AM133">
        <v>-0.32055843279643609</v>
      </c>
      <c r="AN133">
        <v>0.27400000000000002</v>
      </c>
      <c r="AO133" s="13">
        <v>2.7639177514636923E-3</v>
      </c>
    </row>
    <row r="134" spans="13:41" x14ac:dyDescent="0.25">
      <c r="M134" s="17">
        <v>0.47648148148171615</v>
      </c>
      <c r="N134">
        <v>2.21</v>
      </c>
      <c r="O134">
        <v>182.9</v>
      </c>
      <c r="P134" s="26">
        <v>45390</v>
      </c>
      <c r="Q134" s="21">
        <v>0.47672453703703704</v>
      </c>
      <c r="R134" s="39">
        <v>814.93683041500856</v>
      </c>
      <c r="S134" s="39">
        <v>11.459723742623943</v>
      </c>
      <c r="T134" s="27">
        <v>2.5374574330032096</v>
      </c>
      <c r="U134" s="1">
        <v>45390</v>
      </c>
      <c r="V134" s="29">
        <v>0.47672453703703704</v>
      </c>
      <c r="W134" s="29" t="str">
        <f t="shared" si="4"/>
        <v>2024-04-08T11:26:29</v>
      </c>
      <c r="X134">
        <v>39.098399020000002</v>
      </c>
      <c r="Y134">
        <v>-96.591392959999993</v>
      </c>
      <c r="Z134">
        <v>1200.5541128</v>
      </c>
      <c r="AA134">
        <v>17.928893581440036</v>
      </c>
      <c r="AB134">
        <v>827.60736992371938</v>
      </c>
      <c r="AC134">
        <v>22.408761938385744</v>
      </c>
      <c r="AD134">
        <v>5.1007208705383249</v>
      </c>
      <c r="AE134" s="32">
        <v>45390</v>
      </c>
      <c r="AF134" s="29">
        <v>0.47442129629629631</v>
      </c>
      <c r="AG134" s="21" t="str">
        <f t="shared" ref="AG134:AG197" si="5">TEXT(AE134+AF134, "yyyy-mm-ddThh:MM:ss")</f>
        <v>2024-04-08T11:23:10</v>
      </c>
      <c r="AH134">
        <v>39.099457280000003</v>
      </c>
      <c r="AI134">
        <v>-96.591357579999993</v>
      </c>
      <c r="AJ134">
        <v>1247.1083111999999</v>
      </c>
      <c r="AK134">
        <v>30.118613253759975</v>
      </c>
      <c r="AL134">
        <v>408.28087865929302</v>
      </c>
      <c r="AM134">
        <v>-0.36630410917051393</v>
      </c>
      <c r="AN134">
        <v>0.27800000000000002</v>
      </c>
      <c r="AO134" s="13">
        <v>4.1458766271955383E-3</v>
      </c>
    </row>
    <row r="135" spans="13:41" x14ac:dyDescent="0.25">
      <c r="M135" s="17">
        <v>0.47649305555579025</v>
      </c>
      <c r="N135">
        <v>2.29</v>
      </c>
      <c r="O135">
        <v>183.4</v>
      </c>
      <c r="P135" s="26">
        <v>45390</v>
      </c>
      <c r="Q135" s="21">
        <v>0.47673611111111108</v>
      </c>
      <c r="R135" s="39">
        <v>1209.0830997056075</v>
      </c>
      <c r="S135" s="39">
        <v>16.964313432308742</v>
      </c>
      <c r="T135" s="27">
        <v>3.2986946629041718</v>
      </c>
      <c r="U135" s="1">
        <v>45390</v>
      </c>
      <c r="V135" s="29">
        <v>0.47673611111111108</v>
      </c>
      <c r="W135" s="29" t="str">
        <f t="shared" si="4"/>
        <v>2024-04-08T11:26:30</v>
      </c>
      <c r="X135">
        <v>39.098393600000001</v>
      </c>
      <c r="Y135">
        <v>-96.591393800000006</v>
      </c>
      <c r="Z135">
        <v>1200.6115272500001</v>
      </c>
      <c r="AA135">
        <v>17.946393505800074</v>
      </c>
      <c r="AB135">
        <v>849.94377165982041</v>
      </c>
      <c r="AC135">
        <v>20.281697257660362</v>
      </c>
      <c r="AD135">
        <v>5.1007208705383249</v>
      </c>
      <c r="AE135" s="32">
        <v>45390</v>
      </c>
      <c r="AF135" s="29">
        <v>0.47443287037037035</v>
      </c>
      <c r="AG135" s="21" t="str">
        <f t="shared" si="5"/>
        <v>2024-04-08T11:23:11</v>
      </c>
      <c r="AH135">
        <v>39.099457600000001</v>
      </c>
      <c r="AI135">
        <v>-96.591357924999997</v>
      </c>
      <c r="AJ135">
        <v>1247.1247155000001</v>
      </c>
      <c r="AK135">
        <v>30.123613284400051</v>
      </c>
      <c r="AL135">
        <v>408.28087865929302</v>
      </c>
      <c r="AM135">
        <v>-0.36630410917051393</v>
      </c>
      <c r="AN135">
        <v>0.27600000000000002</v>
      </c>
      <c r="AO135" s="13">
        <v>3.2245707100409743E-3</v>
      </c>
    </row>
    <row r="136" spans="13:41" x14ac:dyDescent="0.25">
      <c r="M136" s="17">
        <v>0.47650462962986434</v>
      </c>
      <c r="N136">
        <v>2.5</v>
      </c>
      <c r="O136">
        <v>181</v>
      </c>
      <c r="P136" s="26">
        <v>45390</v>
      </c>
      <c r="Q136" s="21">
        <v>0.47674768518518523</v>
      </c>
      <c r="R136" s="39">
        <v>1559.1843704221853</v>
      </c>
      <c r="S136" s="39">
        <v>20.272490487193199</v>
      </c>
      <c r="T136" s="27">
        <v>3.2986946629041718</v>
      </c>
      <c r="U136" s="1">
        <v>45390</v>
      </c>
      <c r="V136" s="29">
        <v>0.47674768518518523</v>
      </c>
      <c r="W136" s="29" t="str">
        <f t="shared" si="4"/>
        <v>2024-04-08T11:26:31</v>
      </c>
      <c r="X136">
        <v>39.098393260000002</v>
      </c>
      <c r="Y136">
        <v>-96.591394919999999</v>
      </c>
      <c r="Z136">
        <v>1199.8979446000001</v>
      </c>
      <c r="AA136">
        <v>17.728893514080028</v>
      </c>
      <c r="AB136">
        <v>840.01648199933106</v>
      </c>
      <c r="AC136">
        <v>18.25199821372874</v>
      </c>
      <c r="AD136">
        <v>2.5139267147653173</v>
      </c>
      <c r="AE136" s="32">
        <v>45390</v>
      </c>
      <c r="AF136" s="29">
        <v>0.47444444444444445</v>
      </c>
      <c r="AG136" s="21" t="str">
        <f t="shared" si="5"/>
        <v>2024-04-08T11:23:12</v>
      </c>
      <c r="AH136">
        <v>39.099458079999998</v>
      </c>
      <c r="AI136">
        <v>-96.591357639999998</v>
      </c>
      <c r="AJ136">
        <v>1246.7146104000001</v>
      </c>
      <c r="AK136">
        <v>29.998613249920027</v>
      </c>
      <c r="AL136">
        <v>408.28087865929302</v>
      </c>
      <c r="AM136">
        <v>-0.18985650029907084</v>
      </c>
      <c r="AN136">
        <v>0.27100000000000002</v>
      </c>
      <c r="AO136" s="13">
        <v>4.6065295857728207E-3</v>
      </c>
    </row>
    <row r="137" spans="13:41" x14ac:dyDescent="0.25">
      <c r="M137" s="17">
        <v>0.47651620370393843</v>
      </c>
      <c r="N137">
        <v>2.2400000000000002</v>
      </c>
      <c r="O137">
        <v>175.6</v>
      </c>
      <c r="P137" s="26">
        <v>45390</v>
      </c>
      <c r="Q137" s="21">
        <v>0.47675925925925927</v>
      </c>
      <c r="R137" s="39">
        <v>1563.701806173367</v>
      </c>
      <c r="S137" s="39">
        <v>20.652117362343876</v>
      </c>
      <c r="T137" s="27">
        <v>2.7219997917670788</v>
      </c>
      <c r="U137" s="1">
        <v>45390</v>
      </c>
      <c r="V137" s="29">
        <v>0.47675925925925927</v>
      </c>
      <c r="W137" s="29" t="str">
        <f t="shared" si="4"/>
        <v>2024-04-08T11:26:32</v>
      </c>
      <c r="X137">
        <v>39.098391239999998</v>
      </c>
      <c r="Y137">
        <v>-96.591394800000003</v>
      </c>
      <c r="Z137">
        <v>1200.1079184</v>
      </c>
      <c r="AA137">
        <v>17.792893528320008</v>
      </c>
      <c r="AB137">
        <v>832.57101475396405</v>
      </c>
      <c r="AC137">
        <v>16.529375408915925</v>
      </c>
      <c r="AD137">
        <v>0.44950102671618991</v>
      </c>
      <c r="AE137" s="32">
        <v>45390</v>
      </c>
      <c r="AF137" s="29">
        <v>0.47445601851851849</v>
      </c>
      <c r="AG137" s="21" t="str">
        <f t="shared" si="5"/>
        <v>2024-04-08T11:23:13</v>
      </c>
      <c r="AH137">
        <v>39.09945828</v>
      </c>
      <c r="AI137">
        <v>-96.59135714</v>
      </c>
      <c r="AJ137">
        <v>1246.9245842</v>
      </c>
      <c r="AK137">
        <v>30.062613264160007</v>
      </c>
      <c r="AL137">
        <v>408.28087865929302</v>
      </c>
      <c r="AM137">
        <v>-0.36630410917051393</v>
      </c>
      <c r="AN137">
        <v>0.27200000000000002</v>
      </c>
      <c r="AO137" s="13">
        <v>3.2245707100409743E-3</v>
      </c>
    </row>
    <row r="138" spans="13:41" x14ac:dyDescent="0.25">
      <c r="M138" s="17">
        <v>0.47652777777801253</v>
      </c>
      <c r="N138">
        <v>1.97</v>
      </c>
      <c r="O138">
        <v>179.1</v>
      </c>
      <c r="P138" s="26">
        <v>45390</v>
      </c>
      <c r="Q138" s="21">
        <v>0.47677083333333337</v>
      </c>
      <c r="R138" s="39">
        <v>1408.9796316953955</v>
      </c>
      <c r="S138" s="39">
        <v>19.540352942259752</v>
      </c>
      <c r="T138" s="27">
        <v>1.9815235772270512</v>
      </c>
      <c r="U138" s="1">
        <v>45390</v>
      </c>
      <c r="V138" s="29">
        <v>0.47677083333333337</v>
      </c>
      <c r="W138" s="29" t="str">
        <f t="shared" si="4"/>
        <v>2024-04-08T11:26:33</v>
      </c>
      <c r="X138">
        <v>39.09839118</v>
      </c>
      <c r="Y138">
        <v>-96.59139356</v>
      </c>
      <c r="Z138">
        <v>1200.422879</v>
      </c>
      <c r="AA138">
        <v>17.888893519199996</v>
      </c>
      <c r="AB138">
        <v>820.16190267835236</v>
      </c>
      <c r="AC138">
        <v>14.349883077609277</v>
      </c>
      <c r="AD138">
        <v>1.7351559389956268</v>
      </c>
      <c r="AE138" s="32">
        <v>45390</v>
      </c>
      <c r="AF138" s="29">
        <v>0.47446759259259258</v>
      </c>
      <c r="AG138" s="21" t="str">
        <f t="shared" si="5"/>
        <v>2024-04-08T11:23:14</v>
      </c>
      <c r="AH138">
        <v>39.099456920000002</v>
      </c>
      <c r="AI138">
        <v>-96.591356320000003</v>
      </c>
      <c r="AJ138">
        <v>1248.1056868000001</v>
      </c>
      <c r="AK138">
        <v>30.42261333664004</v>
      </c>
      <c r="AL138">
        <v>408.28087865929302</v>
      </c>
      <c r="AM138">
        <v>-0.36630410917051393</v>
      </c>
      <c r="AN138">
        <v>0.27300000000000002</v>
      </c>
      <c r="AO138" s="13">
        <v>3.2245707100409743E-3</v>
      </c>
    </row>
    <row r="139" spans="13:41" x14ac:dyDescent="0.25">
      <c r="M139" s="17">
        <v>0.47653935185208662</v>
      </c>
      <c r="N139">
        <v>1.79</v>
      </c>
      <c r="O139">
        <v>176</v>
      </c>
      <c r="P139" s="26">
        <v>45390</v>
      </c>
      <c r="Q139" s="21">
        <v>0.4767824074074074</v>
      </c>
      <c r="R139" s="39">
        <v>1044.1966947874773</v>
      </c>
      <c r="S139" s="39">
        <v>17.886264414817525</v>
      </c>
      <c r="T139" s="27">
        <v>1.3379321010380558</v>
      </c>
      <c r="U139" s="1">
        <v>45390</v>
      </c>
      <c r="V139" s="29">
        <v>0.4767824074074074</v>
      </c>
      <c r="W139" s="29" t="str">
        <f t="shared" si="4"/>
        <v>2024-04-08T11:26:34</v>
      </c>
      <c r="X139">
        <v>39.09839255</v>
      </c>
      <c r="Y139">
        <v>-96.591392499999998</v>
      </c>
      <c r="Z139">
        <v>1200.4392829999999</v>
      </c>
      <c r="AA139">
        <v>17.893893458399987</v>
      </c>
      <c r="AB139">
        <v>807.75279060274079</v>
      </c>
      <c r="AC139">
        <v>12.117963095721372</v>
      </c>
      <c r="AD139">
        <v>0.48274679667594872</v>
      </c>
      <c r="AE139" s="32">
        <v>45390</v>
      </c>
      <c r="AF139" s="29">
        <v>0.47447916666666662</v>
      </c>
      <c r="AG139" s="21" t="str">
        <f t="shared" si="5"/>
        <v>2024-04-08T11:23:15</v>
      </c>
      <c r="AH139">
        <v>39.099458050000003</v>
      </c>
      <c r="AI139">
        <v>-96.591357299999999</v>
      </c>
      <c r="AJ139">
        <v>1247.5430225</v>
      </c>
      <c r="AK139">
        <v>30.251113258000032</v>
      </c>
      <c r="AL139">
        <v>408.28087865929302</v>
      </c>
      <c r="AM139">
        <v>-0.36630410917051393</v>
      </c>
      <c r="AN139">
        <v>0.27300000000000002</v>
      </c>
      <c r="AO139" s="13">
        <v>3.2245707100409743E-3</v>
      </c>
    </row>
    <row r="140" spans="13:41" x14ac:dyDescent="0.25">
      <c r="M140" s="17">
        <v>0.47655092592616072</v>
      </c>
      <c r="N140">
        <v>1.69</v>
      </c>
      <c r="O140">
        <v>176</v>
      </c>
      <c r="P140" s="26">
        <v>45390</v>
      </c>
      <c r="Q140" s="21">
        <v>0.4767939814814815</v>
      </c>
      <c r="R140" s="39">
        <v>935.77823675911782</v>
      </c>
      <c r="S140" s="39">
        <v>16.069478655167863</v>
      </c>
      <c r="T140" s="27">
        <v>0.91579145536570372</v>
      </c>
      <c r="U140" s="1">
        <v>45390</v>
      </c>
      <c r="V140" s="29">
        <v>0.4767939814814815</v>
      </c>
      <c r="W140" s="29" t="str">
        <f t="shared" si="4"/>
        <v>2024-04-08T11:26:35</v>
      </c>
      <c r="X140">
        <v>39.098391339999999</v>
      </c>
      <c r="Y140">
        <v>-96.591394719999997</v>
      </c>
      <c r="Z140">
        <v>1199.3467636</v>
      </c>
      <c r="AA140">
        <v>17.56089354528001</v>
      </c>
      <c r="AB140">
        <v>790.38003369688442</v>
      </c>
      <c r="AC140">
        <v>10.185629688583518</v>
      </c>
      <c r="AD140">
        <v>0.12933970778865039</v>
      </c>
      <c r="AE140" s="32">
        <v>45390</v>
      </c>
      <c r="AF140" s="29">
        <v>0.47449074074074077</v>
      </c>
      <c r="AG140" s="21" t="str">
        <f t="shared" si="5"/>
        <v>2024-04-08T11:23:16</v>
      </c>
      <c r="AH140">
        <v>39.099457940000001</v>
      </c>
      <c r="AI140">
        <v>-96.591357220000006</v>
      </c>
      <c r="AJ140">
        <v>1247.7054241999999</v>
      </c>
      <c r="AK140">
        <v>30.300613296160009</v>
      </c>
      <c r="AL140">
        <v>408.28087865929302</v>
      </c>
      <c r="AM140">
        <v>-0.36630410917051393</v>
      </c>
      <c r="AN140">
        <v>0.26900000000000002</v>
      </c>
      <c r="AO140" s="13">
        <v>2.7639177514636923E-3</v>
      </c>
    </row>
    <row r="141" spans="13:41" x14ac:dyDescent="0.25">
      <c r="M141" s="17">
        <v>0.47656250000023481</v>
      </c>
      <c r="N141">
        <v>1.58</v>
      </c>
      <c r="O141">
        <v>177.8</v>
      </c>
      <c r="P141" s="26">
        <v>45390</v>
      </c>
      <c r="Q141" s="21">
        <v>0.47680555555555554</v>
      </c>
      <c r="R141" s="39">
        <v>775.40926759216916</v>
      </c>
      <c r="S141" s="39">
        <v>13.683252582792187</v>
      </c>
      <c r="T141" s="27">
        <v>0.6343643582508024</v>
      </c>
      <c r="U141" s="1">
        <v>45390</v>
      </c>
      <c r="V141" s="29">
        <v>0.47680555555555554</v>
      </c>
      <c r="W141" s="29" t="str">
        <f t="shared" si="4"/>
        <v>2024-04-08T11:26:36</v>
      </c>
      <c r="X141">
        <v>39.098381519999997</v>
      </c>
      <c r="Y141">
        <v>-96.591397860000001</v>
      </c>
      <c r="Z141">
        <v>1200.3966322000001</v>
      </c>
      <c r="AA141">
        <v>17.880893494560041</v>
      </c>
      <c r="AB141">
        <v>753.15269747004947</v>
      </c>
      <c r="AC141">
        <v>8.4630068837706958</v>
      </c>
      <c r="AD141">
        <v>3.597829899754712E-2</v>
      </c>
      <c r="AE141" s="32">
        <v>45390</v>
      </c>
      <c r="AF141" s="29">
        <v>0.47450231481481481</v>
      </c>
      <c r="AG141" s="21" t="str">
        <f t="shared" si="5"/>
        <v>2024-04-08T11:23:17</v>
      </c>
      <c r="AH141">
        <v>39.099458060000003</v>
      </c>
      <c r="AI141">
        <v>-96.591357119999998</v>
      </c>
      <c r="AJ141">
        <v>1247.6529304000001</v>
      </c>
      <c r="AK141">
        <v>30.284613185920023</v>
      </c>
      <c r="AL141">
        <v>408.28087865929302</v>
      </c>
      <c r="AM141">
        <v>-0.36630410917051393</v>
      </c>
      <c r="AN141">
        <v>0.26700000000000002</v>
      </c>
      <c r="AO141" s="13">
        <v>1.8426118343091284E-3</v>
      </c>
    </row>
    <row r="142" spans="13:41" x14ac:dyDescent="0.25">
      <c r="M142" s="17">
        <v>0.47657407407430891</v>
      </c>
      <c r="N142">
        <v>1.44</v>
      </c>
      <c r="O142">
        <v>177.3</v>
      </c>
      <c r="P142" s="26">
        <v>45390</v>
      </c>
      <c r="Q142" s="21">
        <v>0.47681712962962958</v>
      </c>
      <c r="R142" s="39">
        <v>645.53298974569668</v>
      </c>
      <c r="S142" s="39">
        <v>12.191861287557387</v>
      </c>
      <c r="T142" s="27">
        <v>0.46366267639422282</v>
      </c>
      <c r="U142" s="1">
        <v>45390</v>
      </c>
      <c r="V142" s="29">
        <v>0.47681712962962958</v>
      </c>
      <c r="W142" s="29" t="str">
        <f t="shared" si="4"/>
        <v>2024-04-08T11:26:37</v>
      </c>
      <c r="X142">
        <v>39.098368180000001</v>
      </c>
      <c r="Y142">
        <v>-96.59140438</v>
      </c>
      <c r="Z142">
        <v>1200.5606742</v>
      </c>
      <c r="AA142">
        <v>17.930893496160024</v>
      </c>
      <c r="AB142">
        <v>725.85265090370387</v>
      </c>
      <c r="AC142">
        <v>7.2496812560329786</v>
      </c>
      <c r="AD142">
        <v>1.9583124770816786E-2</v>
      </c>
      <c r="AE142" s="32">
        <v>45390</v>
      </c>
      <c r="AF142" s="29">
        <v>0.4745138888888889</v>
      </c>
      <c r="AG142" s="21" t="str">
        <f t="shared" si="5"/>
        <v>2024-04-08T11:23:18</v>
      </c>
      <c r="AH142">
        <v>39.09945716</v>
      </c>
      <c r="AI142">
        <v>-96.591356680000004</v>
      </c>
      <c r="AJ142">
        <v>1247.7972875999999</v>
      </c>
      <c r="AK142">
        <v>30.328613260479983</v>
      </c>
      <c r="AL142">
        <v>408.28087865929302</v>
      </c>
      <c r="AM142">
        <v>-0.36630410917051393</v>
      </c>
      <c r="AN142">
        <v>0.27</v>
      </c>
      <c r="AO142" s="13">
        <v>2.7639177514636923E-3</v>
      </c>
    </row>
    <row r="143" spans="13:41" x14ac:dyDescent="0.25">
      <c r="M143" s="17">
        <v>0.476585648148383</v>
      </c>
      <c r="N143">
        <v>1.39</v>
      </c>
      <c r="O143">
        <v>173.8</v>
      </c>
      <c r="P143" s="26">
        <v>45390</v>
      </c>
      <c r="Q143" s="21">
        <v>0.47682870370370373</v>
      </c>
      <c r="R143" s="39">
        <v>564.21914622442705</v>
      </c>
      <c r="S143" s="39">
        <v>11.29702651041651</v>
      </c>
      <c r="T143" s="27">
        <v>0.34832370216680414</v>
      </c>
      <c r="U143" s="1">
        <v>45390</v>
      </c>
      <c r="V143" s="29">
        <v>0.47682870370370373</v>
      </c>
      <c r="W143" s="29" t="str">
        <f t="shared" si="4"/>
        <v>2024-04-08T11:26:38</v>
      </c>
      <c r="X143">
        <v>39.098352839999997</v>
      </c>
      <c r="Y143">
        <v>-96.591414099999994</v>
      </c>
      <c r="Z143">
        <v>1199.6092306</v>
      </c>
      <c r="AA143">
        <v>17.640893486880032</v>
      </c>
      <c r="AB143">
        <v>686.14349226174659</v>
      </c>
      <c r="AC143">
        <v>6.2310869018827972</v>
      </c>
      <c r="AD143">
        <v>2.186023230230711E-2</v>
      </c>
      <c r="AE143" s="32">
        <v>45390</v>
      </c>
      <c r="AF143" s="29">
        <v>0.47452546296296294</v>
      </c>
      <c r="AG143" s="21" t="str">
        <f t="shared" si="5"/>
        <v>2024-04-08T11:23:19</v>
      </c>
      <c r="AH143">
        <v>39.099461849999997</v>
      </c>
      <c r="AI143">
        <v>-96.591359225000005</v>
      </c>
      <c r="AJ143">
        <v>1246.3701222499999</v>
      </c>
      <c r="AK143">
        <v>29.893613261799999</v>
      </c>
      <c r="AL143">
        <v>408.28087865929302</v>
      </c>
      <c r="AM143">
        <v>-0.36630410917051393</v>
      </c>
      <c r="AN143">
        <v>0.26900000000000002</v>
      </c>
      <c r="AO143" s="13">
        <v>5.5278355029273847E-3</v>
      </c>
    </row>
    <row r="144" spans="13:41" x14ac:dyDescent="0.25">
      <c r="M144" s="17">
        <v>0.4765972222224571</v>
      </c>
      <c r="N144">
        <v>1.41</v>
      </c>
      <c r="O144">
        <v>176</v>
      </c>
      <c r="P144" s="26">
        <v>45390</v>
      </c>
      <c r="Q144" s="21">
        <v>0.47684027777777777</v>
      </c>
      <c r="R144" s="39">
        <v>488.55209739213433</v>
      </c>
      <c r="S144" s="39">
        <v>9.4531245453989428</v>
      </c>
      <c r="T144" s="27">
        <v>0.27681353814580462</v>
      </c>
      <c r="U144" s="1">
        <v>45390</v>
      </c>
      <c r="V144" s="29">
        <v>0.47684027777777777</v>
      </c>
      <c r="W144" s="29" t="str">
        <f t="shared" si="4"/>
        <v>2024-04-08T11:26:39</v>
      </c>
      <c r="X144">
        <v>39.0983363</v>
      </c>
      <c r="Y144">
        <v>-96.591421100000005</v>
      </c>
      <c r="Z144">
        <v>1200.726357</v>
      </c>
      <c r="AA144">
        <v>17.981393613600005</v>
      </c>
      <c r="AB144">
        <v>686.14349226174659</v>
      </c>
      <c r="AC144">
        <v>5.3697754994763898</v>
      </c>
      <c r="AD144">
        <v>1.138553765745162E-2</v>
      </c>
      <c r="AE144" s="32">
        <v>45390</v>
      </c>
      <c r="AF144" s="29">
        <v>0.47453703703703703</v>
      </c>
      <c r="AG144" s="21" t="str">
        <f t="shared" si="5"/>
        <v>2024-04-08T11:23:20</v>
      </c>
      <c r="AH144">
        <v>39.099458660000003</v>
      </c>
      <c r="AI144">
        <v>-96.591357560000006</v>
      </c>
      <c r="AJ144">
        <v>1246.9442692</v>
      </c>
      <c r="AK144">
        <v>30.068613252160048</v>
      </c>
      <c r="AL144">
        <v>407.12005747518282</v>
      </c>
      <c r="AM144">
        <v>-0.36630410917051393</v>
      </c>
      <c r="AN144">
        <v>0.26900000000000002</v>
      </c>
      <c r="AO144" s="13">
        <v>3.2245707100409743E-3</v>
      </c>
    </row>
    <row r="145" spans="13:41" x14ac:dyDescent="0.25">
      <c r="M145" s="17">
        <v>0.47660879629653119</v>
      </c>
      <c r="N145">
        <v>1.31</v>
      </c>
      <c r="O145">
        <v>175.5</v>
      </c>
      <c r="P145" s="26">
        <v>45390</v>
      </c>
      <c r="Q145" s="21">
        <v>0.47685185185185186</v>
      </c>
      <c r="R145" s="39">
        <v>473.87043120079397</v>
      </c>
      <c r="S145" s="39">
        <v>8.3413601253148215</v>
      </c>
      <c r="T145" s="27">
        <v>0.22145083051664372</v>
      </c>
      <c r="U145" s="1">
        <v>45390</v>
      </c>
      <c r="V145" s="29">
        <v>0.47685185185185186</v>
      </c>
      <c r="W145" s="29" t="str">
        <f t="shared" si="4"/>
        <v>2024-04-08T11:26:40</v>
      </c>
      <c r="X145">
        <v>39.098327859999998</v>
      </c>
      <c r="Y145">
        <v>-96.591428239999999</v>
      </c>
      <c r="Z145">
        <v>1199.8060812000001</v>
      </c>
      <c r="AA145">
        <v>17.700893549760053</v>
      </c>
      <c r="AB145">
        <v>676.21620260125724</v>
      </c>
      <c r="AC145">
        <v>4.5608917476512403</v>
      </c>
      <c r="AD145">
        <v>8.1975871133651654E-3</v>
      </c>
      <c r="AE145" s="32">
        <v>45390</v>
      </c>
      <c r="AF145" s="29">
        <v>0.47454861111111107</v>
      </c>
      <c r="AG145" s="21" t="str">
        <f t="shared" si="5"/>
        <v>2024-04-08T11:23:21</v>
      </c>
      <c r="AH145">
        <v>39.099457440000002</v>
      </c>
      <c r="AI145">
        <v>-96.591356959999999</v>
      </c>
      <c r="AJ145">
        <v>1246.9639542</v>
      </c>
      <c r="AK145">
        <v>30.074613240160033</v>
      </c>
      <c r="AL145">
        <v>408.28087865929302</v>
      </c>
      <c r="AM145">
        <v>-0.36630410917051393</v>
      </c>
      <c r="AN145">
        <v>0.27100000000000002</v>
      </c>
      <c r="AO145" s="13">
        <v>3.6852236686182567E-3</v>
      </c>
    </row>
    <row r="146" spans="13:41" x14ac:dyDescent="0.25">
      <c r="M146" s="17">
        <v>0.47662037037060528</v>
      </c>
      <c r="N146">
        <v>1.35</v>
      </c>
      <c r="O146">
        <v>181.8</v>
      </c>
      <c r="P146" s="26">
        <v>45390</v>
      </c>
      <c r="Q146" s="21">
        <v>0.4768634259259259</v>
      </c>
      <c r="R146" s="39">
        <v>452.41261138268112</v>
      </c>
      <c r="S146" s="39">
        <v>7.4194091428060363</v>
      </c>
      <c r="T146" s="27">
        <v>0.17992879979477303</v>
      </c>
      <c r="U146" s="1">
        <v>45390</v>
      </c>
      <c r="V146" s="29">
        <v>0.4768634259259259</v>
      </c>
      <c r="W146" s="29" t="str">
        <f t="shared" si="4"/>
        <v>2024-04-08T11:26:41</v>
      </c>
      <c r="X146">
        <v>39.09832076</v>
      </c>
      <c r="Y146">
        <v>-96.591432100000006</v>
      </c>
      <c r="Z146">
        <v>1201.0265535999999</v>
      </c>
      <c r="AA146">
        <v>18.072893537279981</v>
      </c>
      <c r="AB146">
        <v>656.36162328027865</v>
      </c>
      <c r="AC146">
        <v>4.1564498717386655</v>
      </c>
      <c r="AD146">
        <v>5.4650580755767775E-3</v>
      </c>
      <c r="AE146" s="32">
        <v>45390</v>
      </c>
      <c r="AF146" s="29">
        <v>0.47456018518518522</v>
      </c>
      <c r="AG146" s="21" t="str">
        <f t="shared" si="5"/>
        <v>2024-04-08T11:23:22</v>
      </c>
      <c r="AH146">
        <v>39.099460675000003</v>
      </c>
      <c r="AI146">
        <v>-96.591358275000005</v>
      </c>
      <c r="AJ146">
        <v>1246.2142819999999</v>
      </c>
      <c r="AK146">
        <v>29.846113153600015</v>
      </c>
      <c r="AL146">
        <v>408.28087865929302</v>
      </c>
      <c r="AM146">
        <v>-0.36630410917051393</v>
      </c>
      <c r="AN146">
        <v>0.27100000000000002</v>
      </c>
      <c r="AO146" s="13">
        <v>5.9884884615046662E-3</v>
      </c>
    </row>
    <row r="147" spans="13:41" x14ac:dyDescent="0.25">
      <c r="M147" s="17">
        <v>0.47663194444467938</v>
      </c>
      <c r="N147">
        <v>1.35</v>
      </c>
      <c r="O147">
        <v>180.8</v>
      </c>
      <c r="P147" s="26">
        <v>45390</v>
      </c>
      <c r="Q147" s="21">
        <v>0.47687499999999999</v>
      </c>
      <c r="R147" s="39">
        <v>429.82543262677291</v>
      </c>
      <c r="S147" s="39">
        <v>6.1449474905144825</v>
      </c>
      <c r="T147" s="27">
        <v>0.15455422546474093</v>
      </c>
      <c r="U147" s="1">
        <v>45390</v>
      </c>
      <c r="V147" s="29">
        <v>0.47687499999999999</v>
      </c>
      <c r="W147" s="29" t="str">
        <f t="shared" si="4"/>
        <v>2024-04-08T11:26:42</v>
      </c>
      <c r="X147">
        <v>39.098319025000002</v>
      </c>
      <c r="Y147">
        <v>-96.591435099999998</v>
      </c>
      <c r="Z147">
        <v>1201.1200575</v>
      </c>
      <c r="AA147">
        <v>18.101393526000038</v>
      </c>
      <c r="AB147">
        <v>647.67524482735041</v>
      </c>
      <c r="AC147">
        <v>3.7520079958260908</v>
      </c>
      <c r="AD147">
        <v>7.696623456437296E-2</v>
      </c>
      <c r="AE147" s="32">
        <v>45390</v>
      </c>
      <c r="AF147" s="29">
        <v>0.47457175925925926</v>
      </c>
      <c r="AG147" s="21" t="str">
        <f t="shared" si="5"/>
        <v>2024-04-08T11:23:23</v>
      </c>
      <c r="AH147">
        <v>39.099459879999998</v>
      </c>
      <c r="AI147">
        <v>-96.591357919999993</v>
      </c>
      <c r="AJ147">
        <v>1246.2946629999999</v>
      </c>
      <c r="AK147">
        <v>29.870613282399972</v>
      </c>
      <c r="AL147">
        <v>408.28087865929302</v>
      </c>
      <c r="AM147">
        <v>-0.36630410917051393</v>
      </c>
      <c r="AN147">
        <v>0.27400000000000002</v>
      </c>
      <c r="AO147" s="13">
        <v>5.0671825443501023E-3</v>
      </c>
    </row>
    <row r="148" spans="13:41" x14ac:dyDescent="0.25">
      <c r="M148" s="17">
        <v>0.47664351851875347</v>
      </c>
      <c r="N148">
        <v>1.18</v>
      </c>
      <c r="O148">
        <v>180</v>
      </c>
      <c r="P148" s="26">
        <v>45390</v>
      </c>
      <c r="Q148" s="21">
        <v>0.47688657407407403</v>
      </c>
      <c r="R148" s="39">
        <v>425.30799687559124</v>
      </c>
      <c r="S148" s="39">
        <v>6.1449474905144825</v>
      </c>
      <c r="T148" s="27">
        <v>0.12225931268106371</v>
      </c>
      <c r="U148" s="1">
        <v>45390</v>
      </c>
      <c r="V148" s="29">
        <v>0.47688657407407403</v>
      </c>
      <c r="W148" s="29" t="str">
        <f t="shared" si="4"/>
        <v>2024-04-08T11:26:43</v>
      </c>
      <c r="X148">
        <v>39.098319259999997</v>
      </c>
      <c r="Y148">
        <v>-96.591436259999995</v>
      </c>
      <c r="Z148">
        <v>1201.262774</v>
      </c>
      <c r="AA148">
        <v>18.14489351520001</v>
      </c>
      <c r="AB148">
        <v>637.74795516686117</v>
      </c>
      <c r="AC148">
        <v>3.9018012832011166</v>
      </c>
      <c r="AD148">
        <v>0.31742878988975115</v>
      </c>
      <c r="AE148" s="32">
        <v>45390</v>
      </c>
      <c r="AF148" s="29">
        <v>0.47458333333333336</v>
      </c>
      <c r="AG148" s="21" t="str">
        <f t="shared" si="5"/>
        <v>2024-04-08T11:23:24</v>
      </c>
      <c r="AH148">
        <v>39.099457219999998</v>
      </c>
      <c r="AI148">
        <v>-96.591357099999996</v>
      </c>
      <c r="AJ148">
        <v>1246.6752406000001</v>
      </c>
      <c r="AK148">
        <v>29.986613334880019</v>
      </c>
      <c r="AL148">
        <v>408.28087865929302</v>
      </c>
      <c r="AM148">
        <v>-0.36630410917051393</v>
      </c>
      <c r="AN148">
        <v>0.27200000000000002</v>
      </c>
      <c r="AO148" s="13">
        <v>2.7639177514636923E-3</v>
      </c>
    </row>
    <row r="149" spans="13:41" x14ac:dyDescent="0.25">
      <c r="M149" s="17">
        <v>0.47665509259282757</v>
      </c>
      <c r="N149">
        <v>0.82</v>
      </c>
      <c r="O149">
        <v>175.5</v>
      </c>
      <c r="P149" s="26">
        <v>45390</v>
      </c>
      <c r="Q149" s="21">
        <v>0.47689814814814818</v>
      </c>
      <c r="R149" s="39">
        <v>419.66120218661422</v>
      </c>
      <c r="S149" s="39">
        <v>4.4908589630722524</v>
      </c>
      <c r="T149" s="27">
        <v>9.457795886648325E-2</v>
      </c>
      <c r="U149" s="1">
        <v>45390</v>
      </c>
      <c r="V149" s="29">
        <v>0.47689814814814818</v>
      </c>
      <c r="W149" s="29" t="str">
        <f t="shared" si="4"/>
        <v>2024-04-08T11:26:44</v>
      </c>
      <c r="X149">
        <v>39.098321820000002</v>
      </c>
      <c r="Y149">
        <v>-96.591436459999997</v>
      </c>
      <c r="Z149">
        <v>1200.9871834</v>
      </c>
      <c r="AA149">
        <v>18.060893500320049</v>
      </c>
      <c r="AB149">
        <v>621.61610946856592</v>
      </c>
      <c r="AC149">
        <v>4.965333623563815</v>
      </c>
      <c r="AD149">
        <v>6.4669853894325197E-2</v>
      </c>
      <c r="AE149" s="32">
        <v>45390</v>
      </c>
      <c r="AF149" s="29">
        <v>0.4745949074074074</v>
      </c>
      <c r="AG149" s="21" t="str">
        <f t="shared" si="5"/>
        <v>2024-04-08T11:23:25</v>
      </c>
      <c r="AH149">
        <v>39.099457674999996</v>
      </c>
      <c r="AI149">
        <v>-96.591357149999993</v>
      </c>
      <c r="AJ149">
        <v>1246.5915789999999</v>
      </c>
      <c r="AK149">
        <v>29.961113279199992</v>
      </c>
      <c r="AL149">
        <v>408.28087865929302</v>
      </c>
      <c r="AM149">
        <v>-0.36630410917051393</v>
      </c>
      <c r="AN149">
        <v>0.26900000000000002</v>
      </c>
      <c r="AO149" s="13">
        <v>2.7639177514636923E-3</v>
      </c>
    </row>
    <row r="150" spans="13:41" x14ac:dyDescent="0.25">
      <c r="M150" s="17">
        <v>0.47666666666690166</v>
      </c>
      <c r="N150">
        <v>0.74</v>
      </c>
      <c r="O150">
        <v>168.5</v>
      </c>
      <c r="P150" s="26">
        <v>45390</v>
      </c>
      <c r="Q150" s="21">
        <v>0.47690972222222222</v>
      </c>
      <c r="R150" s="39">
        <v>416.27312537322791</v>
      </c>
      <c r="S150" s="39">
        <v>3.9485348557141444</v>
      </c>
      <c r="T150" s="27">
        <v>8.0737281959193025E-2</v>
      </c>
      <c r="U150" s="1">
        <v>45390</v>
      </c>
      <c r="V150" s="29">
        <v>0.47690972222222222</v>
      </c>
      <c r="W150" s="29" t="str">
        <f t="shared" si="4"/>
        <v>2024-04-08T11:26:45</v>
      </c>
      <c r="X150">
        <v>39.098322574999997</v>
      </c>
      <c r="Y150">
        <v>-96.591435799999999</v>
      </c>
      <c r="Z150">
        <v>1201.3743225000001</v>
      </c>
      <c r="AA150">
        <v>18.178893498000036</v>
      </c>
      <c r="AB150">
        <v>612.9297310156378</v>
      </c>
      <c r="AC150">
        <v>5.8790726765514805</v>
      </c>
      <c r="AD150">
        <v>0.65580696906921332</v>
      </c>
      <c r="AE150" s="32">
        <v>45390</v>
      </c>
      <c r="AF150" s="29">
        <v>0.47460648148148149</v>
      </c>
      <c r="AG150" s="21" t="str">
        <f t="shared" si="5"/>
        <v>2024-04-08T11:23:26</v>
      </c>
      <c r="AH150">
        <v>39.099461660000003</v>
      </c>
      <c r="AI150">
        <v>-96.591361480000003</v>
      </c>
      <c r="AJ150">
        <v>1246.0453190000001</v>
      </c>
      <c r="AK150">
        <v>29.79461323120006</v>
      </c>
      <c r="AL150">
        <v>408.28087865929302</v>
      </c>
      <c r="AM150">
        <v>-0.32055843279643609</v>
      </c>
      <c r="AN150">
        <v>0.26900000000000002</v>
      </c>
      <c r="AO150" s="13">
        <v>3.6852236686182567E-3</v>
      </c>
    </row>
    <row r="151" spans="13:41" x14ac:dyDescent="0.25">
      <c r="M151" s="17">
        <v>0.47667824074097576</v>
      </c>
      <c r="N151">
        <v>1.08</v>
      </c>
      <c r="O151">
        <v>185.3</v>
      </c>
      <c r="P151" s="26">
        <v>45390</v>
      </c>
      <c r="Q151" s="21">
        <v>0.47692129629629632</v>
      </c>
      <c r="R151" s="39">
        <v>411.75568962204636</v>
      </c>
      <c r="S151" s="39">
        <v>4.1112320879215769</v>
      </c>
      <c r="T151" s="27">
        <v>6.4589825567354417E-2</v>
      </c>
      <c r="U151" s="1">
        <v>45390</v>
      </c>
      <c r="V151" s="29">
        <v>0.47692129629629632</v>
      </c>
      <c r="W151" s="29" t="str">
        <f t="shared" si="4"/>
        <v>2024-04-08T11:26:46</v>
      </c>
      <c r="X151">
        <v>39.098327339999997</v>
      </c>
      <c r="Y151">
        <v>-96.591433679999994</v>
      </c>
      <c r="Z151">
        <v>1200.2785222</v>
      </c>
      <c r="AA151">
        <v>17.844893566560017</v>
      </c>
      <c r="AB151">
        <v>614.17064222319902</v>
      </c>
      <c r="AC151">
        <v>6.1861489156702874</v>
      </c>
      <c r="AD151">
        <v>3.7845527173369184</v>
      </c>
      <c r="AE151" s="32">
        <v>45390</v>
      </c>
      <c r="AF151" s="29">
        <v>0.47461805555555553</v>
      </c>
      <c r="AG151" s="21" t="str">
        <f t="shared" si="5"/>
        <v>2024-04-08T11:23:27</v>
      </c>
      <c r="AH151">
        <v>39.099463440000001</v>
      </c>
      <c r="AI151">
        <v>-96.591374200000004</v>
      </c>
      <c r="AJ151">
        <v>1246.2290462000001</v>
      </c>
      <c r="AK151">
        <v>29.850613281760047</v>
      </c>
      <c r="AL151">
        <v>408.28087865929302</v>
      </c>
      <c r="AM151">
        <v>-0.36630410917051393</v>
      </c>
      <c r="AN151">
        <v>0.27100000000000002</v>
      </c>
      <c r="AO151" s="13">
        <v>2.3032647928864104E-3</v>
      </c>
    </row>
    <row r="152" spans="13:41" x14ac:dyDescent="0.25">
      <c r="M152" s="17">
        <v>0.47668981481504985</v>
      </c>
      <c r="N152">
        <v>1.08</v>
      </c>
      <c r="O152">
        <v>180</v>
      </c>
      <c r="P152" s="26">
        <v>45390</v>
      </c>
      <c r="Q152" s="21">
        <v>0.47693287037037035</v>
      </c>
      <c r="R152" s="39">
        <v>407.2382538708647</v>
      </c>
      <c r="S152" s="39">
        <v>3.3790945429881312</v>
      </c>
      <c r="T152" s="27">
        <v>5.0749148660064178E-2</v>
      </c>
      <c r="U152" s="1">
        <v>45390</v>
      </c>
      <c r="V152" s="29">
        <v>0.47693287037037035</v>
      </c>
      <c r="W152" s="29" t="str">
        <f t="shared" si="4"/>
        <v>2024-04-08T11:26:47</v>
      </c>
      <c r="X152">
        <v>39.098328180000003</v>
      </c>
      <c r="Y152">
        <v>-96.5914322</v>
      </c>
      <c r="Z152">
        <v>1200.6459762</v>
      </c>
      <c r="AA152">
        <v>17.956893545760011</v>
      </c>
      <c r="AB152">
        <v>614.17064222319902</v>
      </c>
      <c r="AC152">
        <v>5.9315003271327384</v>
      </c>
      <c r="AD152">
        <v>1.2797344326975622</v>
      </c>
      <c r="AE152" s="32">
        <v>45390</v>
      </c>
      <c r="AF152" s="29">
        <v>0.47462962962962968</v>
      </c>
      <c r="AG152" s="21" t="str">
        <f t="shared" si="5"/>
        <v>2024-04-08T11:23:28</v>
      </c>
      <c r="AH152">
        <v>39.099471080000001</v>
      </c>
      <c r="AI152">
        <v>-96.591398960000006</v>
      </c>
      <c r="AJ152">
        <v>1246.0125106</v>
      </c>
      <c r="AK152">
        <v>29.784613230880041</v>
      </c>
      <c r="AL152">
        <v>408.28087865929302</v>
      </c>
      <c r="AM152">
        <v>-0.27481275642235825</v>
      </c>
      <c r="AN152">
        <v>0.27</v>
      </c>
      <c r="AO152" s="13">
        <v>2.7639177514636923E-3</v>
      </c>
    </row>
    <row r="153" spans="13:41" x14ac:dyDescent="0.25">
      <c r="M153" s="17">
        <v>0.47670138888912394</v>
      </c>
      <c r="N153">
        <v>0.99</v>
      </c>
      <c r="O153">
        <v>179.5</v>
      </c>
      <c r="P153" s="26">
        <v>45390</v>
      </c>
      <c r="Q153" s="21">
        <v>0.47694444444444445</v>
      </c>
      <c r="R153" s="39">
        <v>441.11902200472707</v>
      </c>
      <c r="S153" s="39">
        <v>4.1112320879215769</v>
      </c>
      <c r="T153" s="27">
        <v>5.3055928144612553E-2</v>
      </c>
      <c r="U153" s="1">
        <v>45390</v>
      </c>
      <c r="V153" s="29">
        <v>0.47694444444444445</v>
      </c>
      <c r="W153" s="29" t="str">
        <f t="shared" si="4"/>
        <v>2024-04-08T11:26:48</v>
      </c>
      <c r="X153">
        <v>39.098332124999999</v>
      </c>
      <c r="Y153">
        <v>-96.591431499999999</v>
      </c>
      <c r="Z153">
        <v>1199.9471572499999</v>
      </c>
      <c r="AA153">
        <v>17.743893529800005</v>
      </c>
      <c r="AB153">
        <v>609.20699739295435</v>
      </c>
      <c r="AC153">
        <v>5.3173478488951247</v>
      </c>
      <c r="AD153">
        <v>0.50096365692787126</v>
      </c>
      <c r="AE153" s="32">
        <v>45390</v>
      </c>
      <c r="AF153" s="29">
        <v>0.47464120370370372</v>
      </c>
      <c r="AG153" s="21" t="str">
        <f t="shared" si="5"/>
        <v>2024-04-08T11:23:29</v>
      </c>
      <c r="AH153">
        <v>39.099485700000002</v>
      </c>
      <c r="AI153">
        <v>-96.591434125000006</v>
      </c>
      <c r="AJ153">
        <v>1245.7385604999999</v>
      </c>
      <c r="AK153">
        <v>29.701113240399991</v>
      </c>
      <c r="AL153">
        <v>408.28087865929302</v>
      </c>
      <c r="AM153">
        <v>-0.32055843279643609</v>
      </c>
      <c r="AN153">
        <v>0.27</v>
      </c>
      <c r="AO153" s="13">
        <v>3.6852236686182567E-3</v>
      </c>
    </row>
    <row r="154" spans="13:41" x14ac:dyDescent="0.25">
      <c r="M154" s="17">
        <v>0.47671296296319804</v>
      </c>
      <c r="N154">
        <v>0.96</v>
      </c>
      <c r="O154">
        <v>168.5</v>
      </c>
      <c r="P154" s="26">
        <v>45390</v>
      </c>
      <c r="Q154" s="21">
        <v>0.47695601851851849</v>
      </c>
      <c r="R154" s="39">
        <v>560.83106941104074</v>
      </c>
      <c r="S154" s="39">
        <v>3.3790945429881312</v>
      </c>
      <c r="T154" s="27">
        <v>7.8430502474644656E-2</v>
      </c>
      <c r="U154" s="1">
        <v>45390</v>
      </c>
      <c r="V154" s="29">
        <v>0.47695601851851849</v>
      </c>
      <c r="W154" s="29" t="str">
        <f t="shared" si="4"/>
        <v>2024-04-08T11:26:49</v>
      </c>
      <c r="X154">
        <v>39.09833158</v>
      </c>
      <c r="Y154">
        <v>-96.591429660000003</v>
      </c>
      <c r="Z154">
        <v>1200.9674984000001</v>
      </c>
      <c r="AA154">
        <v>18.054893512320064</v>
      </c>
      <c r="AB154">
        <v>605.48426377027079</v>
      </c>
      <c r="AC154">
        <v>4.4560364464887243</v>
      </c>
      <c r="AD154">
        <v>8.8351772221824568E-2</v>
      </c>
      <c r="AE154" s="32">
        <v>45390</v>
      </c>
      <c r="AF154" s="29">
        <v>0.47465277777777781</v>
      </c>
      <c r="AG154" s="21" t="str">
        <f t="shared" si="5"/>
        <v>2024-04-08T11:23:30</v>
      </c>
      <c r="AH154">
        <v>39.099499139999999</v>
      </c>
      <c r="AI154">
        <v>-96.591475079999995</v>
      </c>
      <c r="AJ154">
        <v>1245.6450566000001</v>
      </c>
      <c r="AK154">
        <v>29.672613251680048</v>
      </c>
      <c r="AL154">
        <v>408.28087865929302</v>
      </c>
      <c r="AM154">
        <v>-0.36630410917051393</v>
      </c>
      <c r="AN154">
        <v>0.27500000000000002</v>
      </c>
      <c r="AO154" s="13">
        <v>3.6852236686182567E-3</v>
      </c>
    </row>
    <row r="155" spans="13:41" x14ac:dyDescent="0.25">
      <c r="M155" s="17">
        <v>0.47672453703727213</v>
      </c>
      <c r="N155">
        <v>0.87</v>
      </c>
      <c r="O155">
        <v>165.3</v>
      </c>
      <c r="P155" s="26">
        <v>45390</v>
      </c>
      <c r="Q155" s="21">
        <v>0.47696759259259264</v>
      </c>
      <c r="R155" s="39">
        <v>753.95144777405631</v>
      </c>
      <c r="S155" s="39">
        <v>4.1112320879215769</v>
      </c>
      <c r="T155" s="27">
        <v>0.16839490237203114</v>
      </c>
      <c r="U155" s="1">
        <v>45390</v>
      </c>
      <c r="V155" s="29">
        <v>0.47696759259259264</v>
      </c>
      <c r="W155" s="29" t="str">
        <f t="shared" si="4"/>
        <v>2024-04-08T11:26:50</v>
      </c>
      <c r="X155">
        <v>39.098338239999997</v>
      </c>
      <c r="Y155">
        <v>-96.591427980000006</v>
      </c>
      <c r="Z155">
        <v>1200.8034564</v>
      </c>
      <c r="AA155">
        <v>18.004893510720024</v>
      </c>
      <c r="AB155">
        <v>600.52061894002611</v>
      </c>
      <c r="AC155">
        <v>4.0515945705761496</v>
      </c>
      <c r="AD155">
        <v>2.7780711884181953E-2</v>
      </c>
      <c r="AE155" s="32">
        <v>45390</v>
      </c>
      <c r="AF155" s="29">
        <v>0.47466435185185185</v>
      </c>
      <c r="AG155" s="21" t="str">
        <f t="shared" si="5"/>
        <v>2024-04-08T11:23:31</v>
      </c>
      <c r="AH155">
        <v>39.099507379999999</v>
      </c>
      <c r="AI155">
        <v>-96.591519219999995</v>
      </c>
      <c r="AJ155">
        <v>1245.2185472000001</v>
      </c>
      <c r="AK155">
        <v>29.542613186560061</v>
      </c>
      <c r="AL155">
        <v>408.28087865929302</v>
      </c>
      <c r="AM155">
        <v>-0.36630410917051393</v>
      </c>
      <c r="AN155">
        <v>0.27100000000000002</v>
      </c>
      <c r="AO155" s="13">
        <v>2.7639177514636923E-3</v>
      </c>
    </row>
    <row r="156" spans="13:41" x14ac:dyDescent="0.25">
      <c r="M156" s="17">
        <v>0.47673611111134623</v>
      </c>
      <c r="N156">
        <v>0.87</v>
      </c>
      <c r="O156">
        <v>159.5</v>
      </c>
      <c r="P156" s="26">
        <v>45390</v>
      </c>
      <c r="Q156" s="21">
        <v>0.47697916666666668</v>
      </c>
      <c r="R156" s="39">
        <v>1063.3957967299993</v>
      </c>
      <c r="S156" s="39">
        <v>6.8770850354479292</v>
      </c>
      <c r="T156" s="27">
        <v>0.30680167144493353</v>
      </c>
      <c r="U156" s="1">
        <v>45390</v>
      </c>
      <c r="V156" s="29">
        <v>0.47697916666666668</v>
      </c>
      <c r="W156" s="29" t="str">
        <f t="shared" si="4"/>
        <v>2024-04-08T11:26:51</v>
      </c>
      <c r="X156">
        <v>39.098338699999999</v>
      </c>
      <c r="Y156">
        <v>-96.59142645</v>
      </c>
      <c r="Z156">
        <v>1201.8500445</v>
      </c>
      <c r="AA156">
        <v>18.323893563599995</v>
      </c>
      <c r="AB156">
        <v>595.55697410978155</v>
      </c>
      <c r="AC156">
        <v>3.3925041061260259</v>
      </c>
      <c r="AD156">
        <v>1.7306017239326461E-2</v>
      </c>
      <c r="AE156" s="32">
        <v>45390</v>
      </c>
      <c r="AF156" s="29">
        <v>0.47467592592592595</v>
      </c>
      <c r="AG156" s="21" t="str">
        <f t="shared" si="5"/>
        <v>2024-04-08T11:23:32</v>
      </c>
      <c r="AH156">
        <v>39.099521699999997</v>
      </c>
      <c r="AI156">
        <v>-96.591559750000002</v>
      </c>
      <c r="AJ156">
        <v>1245.0167757500001</v>
      </c>
      <c r="AK156">
        <v>29.481113248600025</v>
      </c>
      <c r="AL156">
        <v>408.28087865929302</v>
      </c>
      <c r="AM156">
        <v>-0.36630410917051393</v>
      </c>
      <c r="AN156">
        <v>0.27500000000000002</v>
      </c>
      <c r="AO156" s="13">
        <v>3.6852236686182567E-3</v>
      </c>
    </row>
    <row r="157" spans="13:41" x14ac:dyDescent="0.25">
      <c r="M157" s="17">
        <v>0.47674768518542032</v>
      </c>
      <c r="N157">
        <v>0.97</v>
      </c>
      <c r="O157">
        <v>146.6</v>
      </c>
      <c r="P157" s="26">
        <v>45390</v>
      </c>
      <c r="Q157" s="21">
        <v>0.47699074074074077</v>
      </c>
      <c r="R157" s="39">
        <v>1429.3080925757131</v>
      </c>
      <c r="S157" s="39">
        <v>7.6092225803813749</v>
      </c>
      <c r="T157" s="27">
        <v>0.46596945587877114</v>
      </c>
      <c r="U157" s="1">
        <v>45390</v>
      </c>
      <c r="V157" s="29">
        <v>0.47699074074074077</v>
      </c>
      <c r="W157" s="29" t="str">
        <f t="shared" si="4"/>
        <v>2024-04-08T11:26:52</v>
      </c>
      <c r="X157">
        <v>39.098340159999999</v>
      </c>
      <c r="Y157">
        <v>-96.591421819999994</v>
      </c>
      <c r="Z157">
        <v>1202.3257662000001</v>
      </c>
      <c r="AA157">
        <v>18.468893537760039</v>
      </c>
      <c r="AB157">
        <v>593.07515169465921</v>
      </c>
      <c r="AC157">
        <v>2.9356345796321932</v>
      </c>
      <c r="AD157">
        <v>1.2751802176345814E-2</v>
      </c>
      <c r="AE157" s="32">
        <v>45390</v>
      </c>
      <c r="AF157" s="29">
        <v>0.47468749999999998</v>
      </c>
      <c r="AG157" s="21" t="str">
        <f t="shared" si="5"/>
        <v>2024-04-08T11:23:33</v>
      </c>
      <c r="AH157">
        <v>39.099530479999999</v>
      </c>
      <c r="AI157">
        <v>-96.591584600000004</v>
      </c>
      <c r="AJ157">
        <v>1244.568941</v>
      </c>
      <c r="AK157">
        <v>29.344613216800042</v>
      </c>
      <c r="AL157">
        <v>408.28087865929302</v>
      </c>
      <c r="AM157">
        <v>-0.36630410917051393</v>
      </c>
      <c r="AN157">
        <v>0.27400000000000002</v>
      </c>
      <c r="AO157" s="13">
        <v>2.487525976317323E-2</v>
      </c>
    </row>
    <row r="158" spans="13:41" x14ac:dyDescent="0.25">
      <c r="M158" s="17">
        <v>0.47675925925949442</v>
      </c>
      <c r="N158">
        <v>0.85</v>
      </c>
      <c r="O158">
        <v>152.80000000000001</v>
      </c>
      <c r="P158" s="26">
        <v>45390</v>
      </c>
      <c r="Q158" s="21">
        <v>0.47700231481481481</v>
      </c>
      <c r="R158" s="39">
        <v>1550.1494989198222</v>
      </c>
      <c r="S158" s="39">
        <v>8.3413601253148215</v>
      </c>
      <c r="T158" s="27">
        <v>0.54439995835341581</v>
      </c>
      <c r="U158" s="1">
        <v>45390</v>
      </c>
      <c r="V158" s="29">
        <v>0.47700231481481481</v>
      </c>
      <c r="W158" s="29" t="str">
        <f t="shared" si="4"/>
        <v>2024-04-08T11:26:53</v>
      </c>
      <c r="X158">
        <v>39.098340299999997</v>
      </c>
      <c r="Y158">
        <v>-96.591412860000005</v>
      </c>
      <c r="Z158">
        <v>1203.9005695999999</v>
      </c>
      <c r="AA158">
        <v>18.948893614080021</v>
      </c>
      <c r="AB158">
        <v>590.59332927953687</v>
      </c>
      <c r="AC158">
        <v>2.4338270669258506</v>
      </c>
      <c r="AD158">
        <v>7.2867441007690367E-3</v>
      </c>
      <c r="AE158" s="32">
        <v>45390</v>
      </c>
      <c r="AF158" s="29">
        <v>0.47469907407407402</v>
      </c>
      <c r="AG158" s="21" t="str">
        <f t="shared" si="5"/>
        <v>2024-04-08T11:23:34</v>
      </c>
      <c r="AH158">
        <v>39.09953196</v>
      </c>
      <c r="AI158">
        <v>-96.591589220000003</v>
      </c>
      <c r="AJ158">
        <v>1244.4245840000001</v>
      </c>
      <c r="AK158">
        <v>29.300613203200044</v>
      </c>
      <c r="AL158">
        <v>408.28087865929302</v>
      </c>
      <c r="AM158">
        <v>-0.32055843279643609</v>
      </c>
      <c r="AN158">
        <v>0.26900000000000002</v>
      </c>
      <c r="AO158" s="13">
        <v>2.7639177514636923E-3</v>
      </c>
    </row>
    <row r="159" spans="13:41" x14ac:dyDescent="0.25">
      <c r="M159" s="17">
        <v>0.47677083333356851</v>
      </c>
      <c r="N159">
        <v>0.83</v>
      </c>
      <c r="O159">
        <v>145.69999999999999</v>
      </c>
      <c r="P159" s="26">
        <v>45390</v>
      </c>
      <c r="Q159" s="21">
        <v>0.4770138888888889</v>
      </c>
      <c r="R159" s="39">
        <v>1556.9256525465946</v>
      </c>
      <c r="S159" s="39">
        <v>9.0734976702482673</v>
      </c>
      <c r="T159" s="27">
        <v>0.54670673783796409</v>
      </c>
      <c r="U159" s="1">
        <v>45390</v>
      </c>
      <c r="V159" s="29">
        <v>0.4770138888888889</v>
      </c>
      <c r="W159" s="29" t="str">
        <f t="shared" si="4"/>
        <v>2024-04-08T11:26:54</v>
      </c>
      <c r="X159">
        <v>39.098342780000003</v>
      </c>
      <c r="Y159">
        <v>-96.591400759999999</v>
      </c>
      <c r="Z159">
        <v>1203.5724852000001</v>
      </c>
      <c r="AA159">
        <v>18.848893488960016</v>
      </c>
      <c r="AB159">
        <v>586.87059565685331</v>
      </c>
      <c r="AC159">
        <v>2.2316061289695597</v>
      </c>
      <c r="AD159">
        <v>5.9204795818748419E-3</v>
      </c>
      <c r="AE159" s="32">
        <v>45390</v>
      </c>
      <c r="AF159" s="29">
        <v>0.47471064814814817</v>
      </c>
      <c r="AG159" s="21" t="str">
        <f t="shared" si="5"/>
        <v>2024-04-08T11:23:35</v>
      </c>
      <c r="AH159">
        <v>39.099530260000002</v>
      </c>
      <c r="AI159">
        <v>-96.591591159999993</v>
      </c>
      <c r="AJ159">
        <v>1244.6345578</v>
      </c>
      <c r="AK159">
        <v>29.364613217440024</v>
      </c>
      <c r="AL159">
        <v>408.28087865929302</v>
      </c>
      <c r="AM159">
        <v>-0.36630410917051393</v>
      </c>
      <c r="AN159">
        <v>0.27500000000000002</v>
      </c>
      <c r="AO159" s="13">
        <v>3.2245707100409743E-3</v>
      </c>
    </row>
    <row r="160" spans="13:41" x14ac:dyDescent="0.25">
      <c r="M160" s="17">
        <v>0.47678240740764261</v>
      </c>
      <c r="N160">
        <v>0.82</v>
      </c>
      <c r="O160">
        <v>160.4</v>
      </c>
      <c r="P160" s="26">
        <v>45390</v>
      </c>
      <c r="Q160" s="21">
        <v>0.47702546296296294</v>
      </c>
      <c r="R160" s="39">
        <v>2148.7097359513909</v>
      </c>
      <c r="S160" s="39">
        <v>17.343940307459416</v>
      </c>
      <c r="T160" s="27">
        <v>1.1118677115523152</v>
      </c>
      <c r="U160" s="1">
        <v>45390</v>
      </c>
      <c r="V160" s="29">
        <v>0.47702546296296294</v>
      </c>
      <c r="W160" s="29" t="str">
        <f t="shared" si="4"/>
        <v>2024-04-08T11:26:55</v>
      </c>
      <c r="X160">
        <v>39.098340159999999</v>
      </c>
      <c r="Y160">
        <v>-96.591389039999996</v>
      </c>
      <c r="Z160">
        <v>1205.2391522</v>
      </c>
      <c r="AA160">
        <v>19.356893590560048</v>
      </c>
      <c r="AB160">
        <v>588.11150686441454</v>
      </c>
      <c r="AC160">
        <v>2.0743231772257857</v>
      </c>
      <c r="AD160">
        <v>5.0096365692787123E-3</v>
      </c>
      <c r="AE160" s="32">
        <v>45390</v>
      </c>
      <c r="AF160" s="29">
        <v>0.47472222222222221</v>
      </c>
      <c r="AG160" s="21" t="str">
        <f t="shared" si="5"/>
        <v>2024-04-08T11:23:36</v>
      </c>
      <c r="AH160">
        <v>39.099531079999998</v>
      </c>
      <c r="AI160">
        <v>-96.591591480000005</v>
      </c>
      <c r="AJ160">
        <v>1244.9692035999999</v>
      </c>
      <c r="AK160">
        <v>29.466613257280017</v>
      </c>
      <c r="AL160">
        <v>408.28087865929302</v>
      </c>
      <c r="AM160">
        <v>-0.36630410917051393</v>
      </c>
      <c r="AN160">
        <v>0.28000000000000003</v>
      </c>
      <c r="AO160" s="13">
        <v>3.2245707100409743E-3</v>
      </c>
    </row>
    <row r="161" spans="13:41" x14ac:dyDescent="0.25">
      <c r="M161" s="17">
        <v>0.4767939814817167</v>
      </c>
      <c r="N161">
        <v>0.79</v>
      </c>
      <c r="O161">
        <v>158.1</v>
      </c>
      <c r="P161" s="26">
        <v>45390</v>
      </c>
      <c r="Q161" s="21">
        <v>0.47703703703703698</v>
      </c>
      <c r="R161" s="39">
        <v>3097.3712436995374</v>
      </c>
      <c r="S161" s="39">
        <v>30.19702165184658</v>
      </c>
      <c r="T161" s="27">
        <v>1.8915591773296652</v>
      </c>
      <c r="U161" s="1">
        <v>45390</v>
      </c>
      <c r="V161" s="29">
        <v>0.47703703703703698</v>
      </c>
      <c r="W161" s="29" t="str">
        <f t="shared" si="4"/>
        <v>2024-04-08T11:26:56</v>
      </c>
      <c r="X161">
        <v>39.098340174999997</v>
      </c>
      <c r="Y161">
        <v>-96.591378625000004</v>
      </c>
      <c r="Z161">
        <v>1205.8936795</v>
      </c>
      <c r="AA161">
        <v>19.556393511599993</v>
      </c>
      <c r="AB161">
        <v>581.90695082660864</v>
      </c>
      <c r="AC161">
        <v>3.549787057869807</v>
      </c>
      <c r="AD161">
        <v>4.0987935566825827E-3</v>
      </c>
      <c r="AE161" s="32">
        <v>45390</v>
      </c>
      <c r="AF161" s="29">
        <v>0.47473379629629631</v>
      </c>
      <c r="AG161" s="21" t="str">
        <f t="shared" si="5"/>
        <v>2024-04-08T11:23:37</v>
      </c>
      <c r="AH161">
        <v>39.09952955</v>
      </c>
      <c r="AI161">
        <v>-96.591586824999993</v>
      </c>
      <c r="AJ161">
        <v>1245.2874449999999</v>
      </c>
      <c r="AK161">
        <v>29.563613235999981</v>
      </c>
      <c r="AL161">
        <v>407.12005747518282</v>
      </c>
      <c r="AM161">
        <v>-0.36630410917051393</v>
      </c>
      <c r="AN161">
        <v>0.27700000000000002</v>
      </c>
      <c r="AO161" s="13">
        <v>1.8426118343091284E-3</v>
      </c>
    </row>
    <row r="162" spans="13:41" x14ac:dyDescent="0.25">
      <c r="M162" s="17">
        <v>0.47680555555579079</v>
      </c>
      <c r="N162">
        <v>0.92</v>
      </c>
      <c r="O162">
        <v>159.5</v>
      </c>
      <c r="P162" s="26">
        <v>45390</v>
      </c>
      <c r="Q162" s="21">
        <v>0.47704861111111113</v>
      </c>
      <c r="R162" s="39">
        <v>3646.2396874681076</v>
      </c>
      <c r="S162" s="39">
        <v>36.813375761615497</v>
      </c>
      <c r="T162" s="27">
        <v>2.1453049206299859</v>
      </c>
      <c r="U162" s="1">
        <v>45390</v>
      </c>
      <c r="V162" s="29">
        <v>0.47704861111111113</v>
      </c>
      <c r="W162" s="29" t="str">
        <f t="shared" si="4"/>
        <v>2024-04-08T11:26:57</v>
      </c>
      <c r="X162">
        <v>39.09834292</v>
      </c>
      <c r="Y162">
        <v>-96.591371839999994</v>
      </c>
      <c r="Z162">
        <v>1204.7142177999999</v>
      </c>
      <c r="AA162">
        <v>19.196893585439966</v>
      </c>
      <c r="AB162">
        <v>578.18421720392519</v>
      </c>
      <c r="AC162">
        <v>5.4746308006389057</v>
      </c>
      <c r="AD162">
        <v>5.4650580755767775E-3</v>
      </c>
      <c r="AE162" s="32">
        <v>45390</v>
      </c>
      <c r="AF162" s="29">
        <v>0.47474537037037035</v>
      </c>
      <c r="AG162" s="21" t="str">
        <f t="shared" si="5"/>
        <v>2024-04-08T11:23:38</v>
      </c>
      <c r="AH162">
        <v>39.099526220000001</v>
      </c>
      <c r="AI162">
        <v>-96.591578200000001</v>
      </c>
      <c r="AJ162">
        <v>1245.3432190000001</v>
      </c>
      <c r="AK162">
        <v>29.580613151200055</v>
      </c>
      <c r="AL162">
        <v>407.12005747518282</v>
      </c>
      <c r="AM162">
        <v>-0.36630410917051393</v>
      </c>
      <c r="AN162">
        <v>0.27600000000000002</v>
      </c>
      <c r="AO162" s="13">
        <v>3.6852236686182567E-3</v>
      </c>
    </row>
    <row r="163" spans="13:41" x14ac:dyDescent="0.25">
      <c r="M163" s="17">
        <v>0.47681712962986489</v>
      </c>
      <c r="N163">
        <v>0.97</v>
      </c>
      <c r="O163">
        <v>160.4</v>
      </c>
      <c r="P163" s="26">
        <v>45390</v>
      </c>
      <c r="Q163" s="21">
        <v>0.47706018518518517</v>
      </c>
      <c r="R163" s="39">
        <v>3850.6536552090774</v>
      </c>
      <c r="S163" s="39">
        <v>45.246515631034079</v>
      </c>
      <c r="T163" s="27">
        <v>2.5374574330032096</v>
      </c>
      <c r="U163" s="1">
        <v>45390</v>
      </c>
      <c r="V163" s="29">
        <v>0.47706018518518517</v>
      </c>
      <c r="W163" s="29" t="str">
        <f t="shared" si="4"/>
        <v>2024-04-08T11:26:58</v>
      </c>
      <c r="X163">
        <v>39.098344279999999</v>
      </c>
      <c r="Y163">
        <v>-96.591365379999999</v>
      </c>
      <c r="Z163">
        <v>1205.3572624000001</v>
      </c>
      <c r="AA163">
        <v>19.392893579520035</v>
      </c>
      <c r="AB163">
        <v>573.22057237368051</v>
      </c>
      <c r="AC163">
        <v>7.0923983042891976</v>
      </c>
      <c r="AD163">
        <v>2.7188663925994465</v>
      </c>
      <c r="AE163" s="32">
        <v>45390</v>
      </c>
      <c r="AF163" s="29">
        <v>0.47475694444444444</v>
      </c>
      <c r="AG163" s="21" t="str">
        <f t="shared" si="5"/>
        <v>2024-04-08T11:23:39</v>
      </c>
      <c r="AH163">
        <v>39.099522925000002</v>
      </c>
      <c r="AI163">
        <v>-96.591567275000003</v>
      </c>
      <c r="AJ163">
        <v>1245.41867875</v>
      </c>
      <c r="AK163">
        <v>29.603613283000016</v>
      </c>
      <c r="AL163">
        <v>407.12005747518282</v>
      </c>
      <c r="AM163">
        <v>-0.36630410917051393</v>
      </c>
      <c r="AN163">
        <v>0.27800000000000002</v>
      </c>
      <c r="AO163" s="13">
        <v>4.1458766271955383E-3</v>
      </c>
    </row>
    <row r="164" spans="13:41" x14ac:dyDescent="0.25">
      <c r="M164" s="17">
        <v>0.47682870370393898</v>
      </c>
      <c r="N164">
        <v>0.71</v>
      </c>
      <c r="O164">
        <v>151</v>
      </c>
      <c r="P164" s="26">
        <v>45390</v>
      </c>
      <c r="Q164" s="21">
        <v>0.47707175925925926</v>
      </c>
      <c r="R164" s="39">
        <v>4143.157620098089</v>
      </c>
      <c r="S164" s="39">
        <v>54.059282375603338</v>
      </c>
      <c r="T164" s="27">
        <v>3.3217624577496556</v>
      </c>
      <c r="U164" s="1">
        <v>45390</v>
      </c>
      <c r="V164" s="29">
        <v>0.47707175925925926</v>
      </c>
      <c r="W164" s="29" t="str">
        <f t="shared" si="4"/>
        <v>2024-04-08T11:26:59</v>
      </c>
      <c r="X164">
        <v>39.098343624999998</v>
      </c>
      <c r="Y164">
        <v>-96.591361324999994</v>
      </c>
      <c r="Z164">
        <v>1207.1568032499999</v>
      </c>
      <c r="AA164">
        <v>19.941393630599975</v>
      </c>
      <c r="AB164">
        <v>575.70239478880285</v>
      </c>
      <c r="AC164">
        <v>7.6541231319455534</v>
      </c>
      <c r="AD164">
        <v>2.7826254034811759</v>
      </c>
      <c r="AE164" s="32">
        <v>45390</v>
      </c>
      <c r="AF164" s="29">
        <v>0.47476851851851848</v>
      </c>
      <c r="AG164" s="21" t="str">
        <f t="shared" si="5"/>
        <v>2024-04-08T11:23:40</v>
      </c>
      <c r="AH164">
        <v>39.099518439999997</v>
      </c>
      <c r="AI164">
        <v>-96.591550560000002</v>
      </c>
      <c r="AJ164">
        <v>1245.7434817999999</v>
      </c>
      <c r="AK164">
        <v>29.702613252639992</v>
      </c>
      <c r="AL164">
        <v>407.12005747518282</v>
      </c>
      <c r="AM164">
        <v>-0.36630410917051393</v>
      </c>
      <c r="AN164">
        <v>0.28000000000000003</v>
      </c>
      <c r="AO164" s="13">
        <v>2.7639177514636923E-3</v>
      </c>
    </row>
    <row r="165" spans="13:41" x14ac:dyDescent="0.25">
      <c r="M165" s="17">
        <v>0.47684027777801308</v>
      </c>
      <c r="N165">
        <v>0.88</v>
      </c>
      <c r="O165">
        <v>139</v>
      </c>
      <c r="P165" s="26">
        <v>45390</v>
      </c>
      <c r="Q165" s="21">
        <v>0.4770833333333333</v>
      </c>
      <c r="R165" s="39">
        <v>4523.7515821351426</v>
      </c>
      <c r="S165" s="39">
        <v>65.448088630123607</v>
      </c>
      <c r="T165" s="27">
        <v>3.9676607134232</v>
      </c>
      <c r="U165" s="1">
        <v>45390</v>
      </c>
      <c r="V165" s="29">
        <v>0.4770833333333333</v>
      </c>
      <c r="W165" s="29" t="str">
        <f t="shared" si="4"/>
        <v>2024-04-08T11:27:00</v>
      </c>
      <c r="X165">
        <v>39.098343560000004</v>
      </c>
      <c r="Y165">
        <v>-96.591359920000002</v>
      </c>
      <c r="Z165">
        <v>1206.6171045999999</v>
      </c>
      <c r="AA165">
        <v>19.776893482080027</v>
      </c>
      <c r="AB165">
        <v>580.66603961904752</v>
      </c>
      <c r="AC165">
        <v>6.9950326674954368</v>
      </c>
      <c r="AD165">
        <v>1.1248911205562202</v>
      </c>
      <c r="AE165" s="32">
        <v>45390</v>
      </c>
      <c r="AF165" s="29">
        <v>0.47478009259259263</v>
      </c>
      <c r="AG165" s="21" t="str">
        <f t="shared" si="5"/>
        <v>2024-04-08T11:23:41</v>
      </c>
      <c r="AH165">
        <v>39.099511479999997</v>
      </c>
      <c r="AI165">
        <v>-96.591532419999993</v>
      </c>
      <c r="AJ165">
        <v>1244.8839015999999</v>
      </c>
      <c r="AK165">
        <v>29.44061320768003</v>
      </c>
      <c r="AL165">
        <v>407.12005747518282</v>
      </c>
      <c r="AM165">
        <v>-0.36630410917051393</v>
      </c>
      <c r="AN165">
        <v>0.28000000000000003</v>
      </c>
      <c r="AO165" s="13">
        <v>3.6852236686182567E-3</v>
      </c>
    </row>
    <row r="166" spans="13:41" x14ac:dyDescent="0.25">
      <c r="M166" s="17">
        <v>0.47685185185208717</v>
      </c>
      <c r="N166">
        <v>1.06</v>
      </c>
      <c r="O166">
        <v>144</v>
      </c>
      <c r="P166" s="26">
        <v>45390</v>
      </c>
      <c r="Q166" s="21">
        <v>0.4770949074074074</v>
      </c>
      <c r="R166" s="39">
        <v>4985.6593876934676</v>
      </c>
      <c r="S166" s="39">
        <v>74.260855374692866</v>
      </c>
      <c r="T166" s="27">
        <v>4.5212877897148092</v>
      </c>
      <c r="U166" s="1">
        <v>45390</v>
      </c>
      <c r="V166" s="29">
        <v>0.4770949074074074</v>
      </c>
      <c r="W166" s="29" t="str">
        <f t="shared" si="4"/>
        <v>2024-04-08T11:27:01</v>
      </c>
      <c r="X166">
        <v>39.098335400000003</v>
      </c>
      <c r="Y166">
        <v>-96.591361520000007</v>
      </c>
      <c r="Z166">
        <v>1207.621042</v>
      </c>
      <c r="AA166">
        <v>20.082893601600006</v>
      </c>
      <c r="AB166">
        <v>583.14786203416986</v>
      </c>
      <c r="AC166">
        <v>6.1861489156702874</v>
      </c>
      <c r="AD166">
        <v>0.13116139381384265</v>
      </c>
      <c r="AE166" s="32">
        <v>45390</v>
      </c>
      <c r="AF166" s="29">
        <v>0.47479166666666667</v>
      </c>
      <c r="AG166" s="21" t="str">
        <f t="shared" si="5"/>
        <v>2024-04-08T11:23:42</v>
      </c>
      <c r="AH166">
        <v>39.099506480000002</v>
      </c>
      <c r="AI166">
        <v>-96.5915119</v>
      </c>
      <c r="AJ166">
        <v>1245.5925629999999</v>
      </c>
      <c r="AK166">
        <v>29.656613202400024</v>
      </c>
      <c r="AL166">
        <v>407.12005747518282</v>
      </c>
      <c r="AM166">
        <v>-0.36630410917051393</v>
      </c>
      <c r="AN166">
        <v>0.28299999999999997</v>
      </c>
      <c r="AO166" s="13">
        <v>5.0671825443501023E-3</v>
      </c>
    </row>
    <row r="167" spans="13:41" x14ac:dyDescent="0.25">
      <c r="M167" s="17">
        <v>0.47686342592616127</v>
      </c>
      <c r="N167">
        <v>1.1599999999999999</v>
      </c>
      <c r="O167">
        <v>150.1</v>
      </c>
      <c r="P167" s="26">
        <v>45390</v>
      </c>
      <c r="Q167" s="21">
        <v>0.47710648148148144</v>
      </c>
      <c r="R167" s="39">
        <v>5107.6301529753709</v>
      </c>
      <c r="S167" s="39">
        <v>78.111356536935432</v>
      </c>
      <c r="T167" s="27">
        <v>4.2906098412599718</v>
      </c>
      <c r="U167" s="1">
        <v>45390</v>
      </c>
      <c r="V167" s="29">
        <v>0.47710648148148144</v>
      </c>
      <c r="W167" s="29" t="str">
        <f t="shared" si="4"/>
        <v>2024-04-08T11:27:02</v>
      </c>
      <c r="X167">
        <v>39.098327500000003</v>
      </c>
      <c r="Y167">
        <v>-96.591364600000006</v>
      </c>
      <c r="Z167">
        <v>1207.87038575</v>
      </c>
      <c r="AA167">
        <v>20.158893576600008</v>
      </c>
      <c r="AB167">
        <v>588.11150686441454</v>
      </c>
      <c r="AC167">
        <v>5.1151269109388409</v>
      </c>
      <c r="AD167">
        <v>3.6433720503845184E-2</v>
      </c>
      <c r="AE167" s="32">
        <v>45390</v>
      </c>
      <c r="AF167" s="29">
        <v>0.47480324074074076</v>
      </c>
      <c r="AG167" s="21" t="str">
        <f t="shared" si="5"/>
        <v>2024-04-08T11:23:43</v>
      </c>
      <c r="AH167">
        <v>39.099498675</v>
      </c>
      <c r="AI167">
        <v>-96.591487000000001</v>
      </c>
      <c r="AJ167">
        <v>1245.0741905</v>
      </c>
      <c r="AK167">
        <v>29.498613264400035</v>
      </c>
      <c r="AL167">
        <v>407.12005747518282</v>
      </c>
      <c r="AM167">
        <v>-0.32055843279643609</v>
      </c>
      <c r="AN167">
        <v>0.28599999999999998</v>
      </c>
      <c r="AO167" s="13">
        <v>6.4491414200819486E-3</v>
      </c>
    </row>
    <row r="168" spans="13:41" x14ac:dyDescent="0.25">
      <c r="M168" s="17">
        <v>0.47687500000023536</v>
      </c>
      <c r="N168">
        <v>0.94</v>
      </c>
      <c r="O168">
        <v>140.4</v>
      </c>
      <c r="P168" s="26">
        <v>45390</v>
      </c>
      <c r="Q168" s="21">
        <v>0.47711805555555559</v>
      </c>
      <c r="R168" s="39">
        <v>4723.6481141249315</v>
      </c>
      <c r="S168" s="39">
        <v>76.999592116851318</v>
      </c>
      <c r="T168" s="27">
        <v>3.4601692268225581</v>
      </c>
      <c r="U168" s="1">
        <v>45390</v>
      </c>
      <c r="V168" s="29">
        <v>0.47711805555555559</v>
      </c>
      <c r="W168" s="29" t="str">
        <f t="shared" si="4"/>
        <v>2024-04-08T11:27:03</v>
      </c>
      <c r="X168">
        <v>39.098323600000001</v>
      </c>
      <c r="Y168">
        <v>-96.591367180000006</v>
      </c>
      <c r="Z168">
        <v>1207.3454514</v>
      </c>
      <c r="AA168">
        <v>19.998893586720044</v>
      </c>
      <c r="AB168">
        <v>586.87059565685331</v>
      </c>
      <c r="AC168">
        <v>4.7631126856075241</v>
      </c>
      <c r="AD168">
        <v>2.2771075314903241E-2</v>
      </c>
      <c r="AE168" s="32">
        <v>45390</v>
      </c>
      <c r="AF168" s="29">
        <v>0.4748148148148148</v>
      </c>
      <c r="AG168" s="21" t="str">
        <f t="shared" si="5"/>
        <v>2024-04-08T11:23:44</v>
      </c>
      <c r="AH168">
        <v>39.099491980000003</v>
      </c>
      <c r="AI168">
        <v>-96.591464819999999</v>
      </c>
      <c r="AJ168">
        <v>1244.4048989999999</v>
      </c>
      <c r="AK168">
        <v>29.294613215200002</v>
      </c>
      <c r="AL168">
        <v>407.12005747518282</v>
      </c>
      <c r="AM168">
        <v>-0.36630410917051393</v>
      </c>
      <c r="AN168">
        <v>0.28399999999999997</v>
      </c>
      <c r="AO168" s="13">
        <v>3.6852236686182567E-3</v>
      </c>
    </row>
    <row r="169" spans="13:41" x14ac:dyDescent="0.25">
      <c r="M169" s="17">
        <v>0.47688657407430946</v>
      </c>
      <c r="N169">
        <v>0.9</v>
      </c>
      <c r="O169">
        <v>137.69999999999999</v>
      </c>
      <c r="P169" s="26">
        <v>45390</v>
      </c>
      <c r="Q169" s="21">
        <v>0.47712962962962963</v>
      </c>
      <c r="R169" s="39">
        <v>4048.2914693232747</v>
      </c>
      <c r="S169" s="39">
        <v>72.416953409675301</v>
      </c>
      <c r="T169" s="27">
        <v>2.698931996921595</v>
      </c>
      <c r="U169" s="1">
        <v>45390</v>
      </c>
      <c r="V169" s="29">
        <v>0.47712962962962963</v>
      </c>
      <c r="W169" s="29" t="str">
        <f t="shared" si="4"/>
        <v>2024-04-08T11:27:04</v>
      </c>
      <c r="X169">
        <v>39.098319140000001</v>
      </c>
      <c r="Y169">
        <v>-96.591368900000006</v>
      </c>
      <c r="Z169">
        <v>1208.6709108</v>
      </c>
      <c r="AA169">
        <v>20.40289361184</v>
      </c>
      <c r="AB169">
        <v>586.87059565685331</v>
      </c>
      <c r="AC169">
        <v>5.3697754994763898</v>
      </c>
      <c r="AD169">
        <v>1.4118066695240008E-2</v>
      </c>
      <c r="AE169" s="32">
        <v>45390</v>
      </c>
      <c r="AF169" s="29">
        <v>0.4748263888888889</v>
      </c>
      <c r="AG169" s="21" t="str">
        <f t="shared" si="5"/>
        <v>2024-04-08T11:23:45</v>
      </c>
      <c r="AH169">
        <v>39.099484580000002</v>
      </c>
      <c r="AI169">
        <v>-96.591438960000005</v>
      </c>
      <c r="AJ169">
        <v>1244.2933505999999</v>
      </c>
      <c r="AK169">
        <v>29.260613262879986</v>
      </c>
      <c r="AL169">
        <v>407.12005747518282</v>
      </c>
      <c r="AM169">
        <v>-0.36630410917051393</v>
      </c>
      <c r="AN169">
        <v>0.28199999999999997</v>
      </c>
      <c r="AO169" s="13">
        <v>2.3032647928864104E-3</v>
      </c>
    </row>
    <row r="170" spans="13:41" x14ac:dyDescent="0.25">
      <c r="M170" s="17">
        <v>0.47689814814838355</v>
      </c>
      <c r="N170">
        <v>0.83</v>
      </c>
      <c r="O170">
        <v>151.5</v>
      </c>
      <c r="P170" s="26">
        <v>45390</v>
      </c>
      <c r="Q170" s="21">
        <v>0.47714120370370372</v>
      </c>
      <c r="R170" s="39">
        <v>3380.8403370861856</v>
      </c>
      <c r="S170" s="39">
        <v>68.756265685008074</v>
      </c>
      <c r="T170" s="27">
        <v>2.2860184691874363</v>
      </c>
      <c r="U170" s="1">
        <v>45390</v>
      </c>
      <c r="V170" s="29">
        <v>0.47714120370370372</v>
      </c>
      <c r="W170" s="29" t="str">
        <f t="shared" si="4"/>
        <v>2024-04-08T11:27:05</v>
      </c>
      <c r="X170">
        <v>39.098318159999998</v>
      </c>
      <c r="Y170">
        <v>-96.591367500000004</v>
      </c>
      <c r="Z170">
        <v>1209.3205172</v>
      </c>
      <c r="AA170">
        <v>20.600893642560038</v>
      </c>
      <c r="AB170">
        <v>593.07515169465921</v>
      </c>
      <c r="AC170">
        <v>6.3883698536265712</v>
      </c>
      <c r="AD170">
        <v>1.4983367557206331</v>
      </c>
      <c r="AE170" s="32">
        <v>45390</v>
      </c>
      <c r="AF170" s="29">
        <v>0.47483796296296293</v>
      </c>
      <c r="AG170" s="21" t="str">
        <f t="shared" si="5"/>
        <v>2024-04-08T11:23:46</v>
      </c>
      <c r="AH170">
        <v>39.099477675000003</v>
      </c>
      <c r="AI170">
        <v>-96.59141425</v>
      </c>
      <c r="AJ170">
        <v>1244.9921695</v>
      </c>
      <c r="AK170">
        <v>29.473613263600043</v>
      </c>
      <c r="AL170">
        <v>408.28087865929302</v>
      </c>
      <c r="AM170">
        <v>-0.36630410917051393</v>
      </c>
      <c r="AN170">
        <v>0.28299999999999997</v>
      </c>
      <c r="AO170" s="13">
        <v>4.1458766271955383E-3</v>
      </c>
    </row>
    <row r="171" spans="13:41" x14ac:dyDescent="0.25">
      <c r="M171" s="17">
        <v>0.47690972222245764</v>
      </c>
      <c r="N171">
        <v>0.78</v>
      </c>
      <c r="O171">
        <v>151.1</v>
      </c>
      <c r="P171" s="26">
        <v>45390</v>
      </c>
      <c r="Q171" s="21">
        <v>0.47715277777777776</v>
      </c>
      <c r="R171" s="39">
        <v>3229.5062394216006</v>
      </c>
      <c r="S171" s="39">
        <v>68.566452247432736</v>
      </c>
      <c r="T171" s="27">
        <v>2.3759828690848233</v>
      </c>
      <c r="U171" s="1">
        <v>45390</v>
      </c>
      <c r="V171" s="29">
        <v>0.47715277777777776</v>
      </c>
      <c r="W171" s="29" t="str">
        <f t="shared" si="4"/>
        <v>2024-04-08T11:27:06</v>
      </c>
      <c r="X171">
        <v>39.098318633333299</v>
      </c>
      <c r="Y171">
        <v>-96.591361466666697</v>
      </c>
      <c r="Z171">
        <v>1208.02349166667</v>
      </c>
      <c r="AA171">
        <v>20.20556026000105</v>
      </c>
      <c r="AB171">
        <v>594.31606290222032</v>
      </c>
      <c r="AC171">
        <v>7.8563440699018443</v>
      </c>
      <c r="AD171">
        <v>1.8490113155701429</v>
      </c>
      <c r="AE171" s="32">
        <v>45390</v>
      </c>
      <c r="AF171" s="29">
        <v>0.47484953703703708</v>
      </c>
      <c r="AG171" s="21" t="str">
        <f t="shared" si="5"/>
        <v>2024-04-08T11:23:47</v>
      </c>
      <c r="AH171">
        <v>39.099469859999999</v>
      </c>
      <c r="AI171">
        <v>-96.591386880000002</v>
      </c>
      <c r="AJ171">
        <v>1245.0282588</v>
      </c>
      <c r="AK171">
        <v>29.484613282240048</v>
      </c>
      <c r="AL171">
        <v>407.12005747518282</v>
      </c>
      <c r="AM171">
        <v>-0.36630410917051393</v>
      </c>
      <c r="AN171">
        <v>0.29099999999999998</v>
      </c>
      <c r="AO171" s="13">
        <v>3.6852236686182567E-3</v>
      </c>
    </row>
    <row r="172" spans="13:41" x14ac:dyDescent="0.25">
      <c r="M172" s="17">
        <v>0.47692129629653174</v>
      </c>
      <c r="N172">
        <v>0.73</v>
      </c>
      <c r="O172">
        <v>160</v>
      </c>
      <c r="P172" s="26">
        <v>45390</v>
      </c>
      <c r="Q172" s="21">
        <v>0.47716435185185185</v>
      </c>
      <c r="R172" s="39">
        <v>3607.8414835830636</v>
      </c>
      <c r="S172" s="39">
        <v>73.881228499542189</v>
      </c>
      <c r="T172" s="27">
        <v>3.1372200989857864</v>
      </c>
      <c r="U172" s="1">
        <v>45390</v>
      </c>
      <c r="V172" s="29">
        <v>0.47716435185185185</v>
      </c>
      <c r="W172" s="29" t="str">
        <f t="shared" si="4"/>
        <v>2024-04-08T11:27:07</v>
      </c>
      <c r="X172">
        <v>39.098314983333303</v>
      </c>
      <c r="Y172">
        <v>-96.591357633333303</v>
      </c>
      <c r="Z172">
        <v>1207.5040254999999</v>
      </c>
      <c r="AA172">
        <v>20.047226972399983</v>
      </c>
      <c r="AB172">
        <v>605.48426377027079</v>
      </c>
      <c r="AC172">
        <v>8.6202898355144768</v>
      </c>
      <c r="AD172">
        <v>1.7306017239326461</v>
      </c>
      <c r="AE172" s="32">
        <v>45390</v>
      </c>
      <c r="AF172" s="29">
        <v>0.47486111111111112</v>
      </c>
      <c r="AG172" s="21" t="str">
        <f t="shared" si="5"/>
        <v>2024-04-08T11:23:48</v>
      </c>
      <c r="AH172">
        <v>39.099461120000001</v>
      </c>
      <c r="AI172">
        <v>-96.591359659999995</v>
      </c>
      <c r="AJ172">
        <v>1243.4140854</v>
      </c>
      <c r="AK172">
        <v>28.992613229920039</v>
      </c>
      <c r="AL172">
        <v>407.12005747518282</v>
      </c>
      <c r="AM172">
        <v>-0.36630410917051393</v>
      </c>
      <c r="AN172">
        <v>0.28499999999999998</v>
      </c>
      <c r="AO172" s="13">
        <v>2.7639177514636923E-3</v>
      </c>
    </row>
    <row r="173" spans="13:41" x14ac:dyDescent="0.25">
      <c r="M173" s="17">
        <v>0.47693287037060583</v>
      </c>
      <c r="N173">
        <v>0.71</v>
      </c>
      <c r="O173">
        <v>152.80000000000001</v>
      </c>
      <c r="P173" s="26">
        <v>45390</v>
      </c>
      <c r="Q173" s="21">
        <v>0.47717592592592589</v>
      </c>
      <c r="R173" s="39">
        <v>3991.8235224335044</v>
      </c>
      <c r="S173" s="39">
        <v>78.653680644293544</v>
      </c>
      <c r="T173" s="27">
        <v>3.8292539443502975</v>
      </c>
      <c r="U173" s="1">
        <v>45390</v>
      </c>
      <c r="V173" s="29">
        <v>0.47717592592592589</v>
      </c>
      <c r="W173" s="29" t="str">
        <f t="shared" si="4"/>
        <v>2024-04-08T11:27:08</v>
      </c>
      <c r="X173">
        <v>39.098302259999997</v>
      </c>
      <c r="Y173">
        <v>-96.59135714</v>
      </c>
      <c r="Z173">
        <v>1208.8677611999999</v>
      </c>
      <c r="AA173">
        <v>20.462893613760002</v>
      </c>
      <c r="AB173">
        <v>636.50704395929995</v>
      </c>
      <c r="AC173">
        <v>8.8674487596832776</v>
      </c>
      <c r="AD173">
        <v>3.9439502445412411</v>
      </c>
      <c r="AE173" s="32">
        <v>45390</v>
      </c>
      <c r="AF173" s="29">
        <v>0.47487268518518522</v>
      </c>
      <c r="AG173" s="21" t="str">
        <f t="shared" si="5"/>
        <v>2024-04-08T11:23:49</v>
      </c>
      <c r="AH173">
        <v>39.099453799999999</v>
      </c>
      <c r="AI173">
        <v>-96.591332919999999</v>
      </c>
      <c r="AJ173">
        <v>1243.8471562</v>
      </c>
      <c r="AK173">
        <v>29.124613209760014</v>
      </c>
      <c r="AL173">
        <v>407.12005747518282</v>
      </c>
      <c r="AM173">
        <v>-0.36630410917051393</v>
      </c>
      <c r="AN173">
        <v>0.28399999999999997</v>
      </c>
      <c r="AO173" s="13">
        <v>4.1458766271955383E-3</v>
      </c>
    </row>
    <row r="174" spans="13:41" x14ac:dyDescent="0.25">
      <c r="M174" s="17">
        <v>0.47694444444467993</v>
      </c>
      <c r="N174">
        <v>0.71</v>
      </c>
      <c r="O174">
        <v>168.4</v>
      </c>
      <c r="P174" s="26">
        <v>45390</v>
      </c>
      <c r="Q174" s="21">
        <v>0.47718750000000004</v>
      </c>
      <c r="R174" s="39">
        <v>3969.2363436775959</v>
      </c>
      <c r="S174" s="39">
        <v>80.49758260931111</v>
      </c>
      <c r="T174" s="27">
        <v>3.5063048165135258</v>
      </c>
      <c r="U174" s="1">
        <v>45390</v>
      </c>
      <c r="V174" s="29">
        <v>0.47718750000000004</v>
      </c>
      <c r="W174" s="29" t="str">
        <f t="shared" si="4"/>
        <v>2024-04-08T11:27:09</v>
      </c>
      <c r="X174">
        <v>39.098294240000001</v>
      </c>
      <c r="Y174">
        <v>-96.591358339999999</v>
      </c>
      <c r="Z174">
        <v>1209.0711732</v>
      </c>
      <c r="AA174">
        <v>20.524893591360012</v>
      </c>
      <c r="AB174">
        <v>709.72080520540874</v>
      </c>
      <c r="AC174">
        <v>9.9384707644147241</v>
      </c>
      <c r="AD174">
        <v>0.62392746362834883</v>
      </c>
      <c r="AE174" s="32">
        <v>45390</v>
      </c>
      <c r="AF174" s="29">
        <v>0.47488425925925926</v>
      </c>
      <c r="AG174" s="21" t="str">
        <f t="shared" si="5"/>
        <v>2024-04-08T11:23:50</v>
      </c>
      <c r="AH174">
        <v>39.099446424999996</v>
      </c>
      <c r="AI174">
        <v>-96.591308174999995</v>
      </c>
      <c r="AJ174">
        <v>1243.9505027499999</v>
      </c>
      <c r="AK174">
        <v>29.156113238200021</v>
      </c>
      <c r="AL174">
        <v>407.12005747518282</v>
      </c>
      <c r="AM174">
        <v>-0.36630410917051393</v>
      </c>
      <c r="AN174">
        <v>0.28699999999999998</v>
      </c>
      <c r="AO174" s="13">
        <v>2.7639177514636923E-3</v>
      </c>
    </row>
    <row r="175" spans="13:41" x14ac:dyDescent="0.25">
      <c r="M175" s="17">
        <v>0.47695601851875402</v>
      </c>
      <c r="N175">
        <v>0.55000000000000004</v>
      </c>
      <c r="O175">
        <v>151.9</v>
      </c>
      <c r="P175" s="26">
        <v>45390</v>
      </c>
      <c r="Q175" s="21">
        <v>0.47719907407407408</v>
      </c>
      <c r="R175" s="39">
        <v>3420.3678999090253</v>
      </c>
      <c r="S175" s="39">
        <v>75.345503589409091</v>
      </c>
      <c r="T175" s="27">
        <v>2.5835930226941768</v>
      </c>
      <c r="U175" s="1">
        <v>45390</v>
      </c>
      <c r="V175" s="29">
        <v>0.47719907407407408</v>
      </c>
      <c r="W175" s="29" t="str">
        <f t="shared" si="4"/>
        <v>2024-04-08T11:27:10</v>
      </c>
      <c r="X175">
        <v>39.098290200000001</v>
      </c>
      <c r="Y175">
        <v>-96.591359150000002</v>
      </c>
      <c r="Z175">
        <v>1210.46224975</v>
      </c>
      <c r="AA175">
        <v>20.948893723799983</v>
      </c>
      <c r="AB175">
        <v>758.11634230029415</v>
      </c>
      <c r="AC175">
        <v>13.076640134921547</v>
      </c>
      <c r="AD175">
        <v>3.0285530168821309</v>
      </c>
      <c r="AE175" s="32">
        <v>45390</v>
      </c>
      <c r="AF175" s="29">
        <v>0.47489583333333335</v>
      </c>
      <c r="AG175" s="21" t="str">
        <f t="shared" si="5"/>
        <v>2024-04-08T11:23:51</v>
      </c>
      <c r="AH175">
        <v>39.0994356</v>
      </c>
      <c r="AI175">
        <v>-96.591277259999998</v>
      </c>
      <c r="AJ175">
        <v>1243.5453192</v>
      </c>
      <c r="AK175">
        <v>29.032613292160022</v>
      </c>
      <c r="AL175">
        <v>407.12005747518282</v>
      </c>
      <c r="AM175">
        <v>-0.36630410917051393</v>
      </c>
      <c r="AN175">
        <v>0.28100000000000003</v>
      </c>
      <c r="AO175" s="13">
        <v>4.1458766271955383E-3</v>
      </c>
    </row>
    <row r="176" spans="13:41" x14ac:dyDescent="0.25">
      <c r="M176" s="17">
        <v>0.47696759259282812</v>
      </c>
      <c r="N176">
        <v>0.4</v>
      </c>
      <c r="O176">
        <v>182.7</v>
      </c>
      <c r="P176" s="26">
        <v>45390</v>
      </c>
      <c r="Q176" s="21">
        <v>0.47721064814814818</v>
      </c>
      <c r="R176" s="39">
        <v>2955.0720175373153</v>
      </c>
      <c r="S176" s="39">
        <v>72.769464079458075</v>
      </c>
      <c r="T176" s="27">
        <v>1.7923676594940852</v>
      </c>
      <c r="U176" s="1">
        <v>45390</v>
      </c>
      <c r="V176" s="29">
        <v>0.47721064814814818</v>
      </c>
      <c r="W176" s="29" t="str">
        <f t="shared" si="4"/>
        <v>2024-04-08T11:27:11</v>
      </c>
      <c r="X176">
        <v>39.0982907</v>
      </c>
      <c r="Y176">
        <v>-96.591358900000003</v>
      </c>
      <c r="Z176">
        <v>1209.6945330000001</v>
      </c>
      <c r="AA176">
        <v>20.714893658400058</v>
      </c>
      <c r="AB176">
        <v>813.95734664054658</v>
      </c>
      <c r="AC176">
        <v>16.372092457172151</v>
      </c>
      <c r="AD176">
        <v>3.7390105667071123</v>
      </c>
      <c r="AE176" s="32">
        <v>45390</v>
      </c>
      <c r="AF176" s="29">
        <v>0.47490740740740739</v>
      </c>
      <c r="AG176" s="21" t="str">
        <f t="shared" si="5"/>
        <v>2024-04-08T11:23:52</v>
      </c>
      <c r="AH176">
        <v>39.099425599999996</v>
      </c>
      <c r="AI176">
        <v>-96.591247940000002</v>
      </c>
      <c r="AJ176">
        <v>1242.7119855999999</v>
      </c>
      <c r="AK176">
        <v>28.778613210879996</v>
      </c>
      <c r="AL176">
        <v>407.12005747518282</v>
      </c>
      <c r="AM176">
        <v>-0.27481275642235825</v>
      </c>
      <c r="AN176">
        <v>0.28399999999999997</v>
      </c>
      <c r="AO176" s="13">
        <v>4.6065295857728207E-3</v>
      </c>
    </row>
    <row r="177" spans="13:41" x14ac:dyDescent="0.25">
      <c r="M177" s="17">
        <v>0.47697916666690221</v>
      </c>
      <c r="N177">
        <v>0.61</v>
      </c>
      <c r="O177">
        <v>180.9</v>
      </c>
      <c r="P177" s="26">
        <v>45390</v>
      </c>
      <c r="Q177" s="21">
        <v>0.47722222222222221</v>
      </c>
      <c r="R177" s="39">
        <v>2901.9921474609309</v>
      </c>
      <c r="S177" s="39">
        <v>71.305188989591173</v>
      </c>
      <c r="T177" s="27">
        <v>1.7969812184631817</v>
      </c>
      <c r="U177" s="1">
        <v>45390</v>
      </c>
      <c r="V177" s="29">
        <v>0.47722222222222221</v>
      </c>
      <c r="W177" s="29" t="str">
        <f t="shared" si="4"/>
        <v>2024-04-08T11:27:12</v>
      </c>
      <c r="X177">
        <v>39.098289719999997</v>
      </c>
      <c r="Y177">
        <v>-96.591358900000003</v>
      </c>
      <c r="Z177">
        <v>1209.4320656</v>
      </c>
      <c r="AA177">
        <v>20.634893594879998</v>
      </c>
      <c r="AB177">
        <v>851.18468286738153</v>
      </c>
      <c r="AC177">
        <v>19.517751492047715</v>
      </c>
      <c r="AD177">
        <v>10.565778946115103</v>
      </c>
      <c r="AE177" s="32">
        <v>45390</v>
      </c>
      <c r="AF177" s="29">
        <v>0.47491898148148143</v>
      </c>
      <c r="AG177" s="21" t="str">
        <f t="shared" si="5"/>
        <v>2024-04-08T11:23:53</v>
      </c>
      <c r="AH177">
        <v>39.099418524999997</v>
      </c>
      <c r="AI177">
        <v>-96.591221599999997</v>
      </c>
      <c r="AJ177">
        <v>1243.54039775</v>
      </c>
      <c r="AK177">
        <v>29.031113234200006</v>
      </c>
      <c r="AL177">
        <v>408.28087865929302</v>
      </c>
      <c r="AM177">
        <v>-0.36630410917051393</v>
      </c>
      <c r="AN177">
        <v>0.28299999999999997</v>
      </c>
      <c r="AO177" s="13">
        <v>3.6852236686182567E-3</v>
      </c>
    </row>
    <row r="178" spans="13:41" x14ac:dyDescent="0.25">
      <c r="M178" s="17">
        <v>0.4769907407409763</v>
      </c>
      <c r="N178">
        <v>0.41</v>
      </c>
      <c r="O178">
        <v>184.5</v>
      </c>
      <c r="P178" s="26">
        <v>45390</v>
      </c>
      <c r="Q178" s="21">
        <v>0.47723379629629631</v>
      </c>
      <c r="R178" s="39">
        <v>2519.1394675482861</v>
      </c>
      <c r="S178" s="39">
        <v>67.644501264923946</v>
      </c>
      <c r="T178" s="27">
        <v>1.6539608904211827</v>
      </c>
      <c r="U178" s="1">
        <v>45390</v>
      </c>
      <c r="V178" s="29">
        <v>0.47723379629629631</v>
      </c>
      <c r="W178" s="29" t="str">
        <f t="shared" si="4"/>
        <v>2024-04-08T11:27:13</v>
      </c>
      <c r="X178">
        <v>39.098286000000002</v>
      </c>
      <c r="Y178">
        <v>-96.59136015</v>
      </c>
      <c r="Z178">
        <v>1210.2325907500001</v>
      </c>
      <c r="AA178">
        <v>20.878893660600056</v>
      </c>
      <c r="AB178">
        <v>849.94377165982041</v>
      </c>
      <c r="AC178">
        <v>22.056747713054428</v>
      </c>
      <c r="AD178">
        <v>5.6927688287258098</v>
      </c>
      <c r="AE178" s="32">
        <v>45390</v>
      </c>
      <c r="AF178" s="29">
        <v>0.47493055555555558</v>
      </c>
      <c r="AG178" s="21" t="str">
        <f t="shared" si="5"/>
        <v>2024-04-08T11:23:54</v>
      </c>
      <c r="AH178">
        <v>39.099408879999999</v>
      </c>
      <c r="AI178">
        <v>-96.59118934</v>
      </c>
      <c r="AJ178">
        <v>1243.2369202</v>
      </c>
      <c r="AK178">
        <v>28.938613276960041</v>
      </c>
      <c r="AL178">
        <v>408.28087865929302</v>
      </c>
      <c r="AM178">
        <v>-0.36630410917051393</v>
      </c>
      <c r="AN178">
        <v>0.28299999999999997</v>
      </c>
      <c r="AO178" s="13">
        <v>3.2245707100409743E-3</v>
      </c>
    </row>
    <row r="179" spans="13:41" x14ac:dyDescent="0.25">
      <c r="M179" s="17">
        <v>0.4770023148150504</v>
      </c>
      <c r="N179">
        <v>0.69</v>
      </c>
      <c r="O179">
        <v>191.6</v>
      </c>
      <c r="P179" s="26">
        <v>45390</v>
      </c>
      <c r="Q179" s="21">
        <v>0.47724537037037035</v>
      </c>
      <c r="R179" s="39">
        <v>1962.3655112151478</v>
      </c>
      <c r="S179" s="39">
        <v>59.943498940438815</v>
      </c>
      <c r="T179" s="27">
        <v>1.0495846654695093</v>
      </c>
      <c r="U179" s="1">
        <v>45390</v>
      </c>
      <c r="V179" s="29">
        <v>0.47724537037037035</v>
      </c>
      <c r="W179" s="29" t="str">
        <f t="shared" si="4"/>
        <v>2024-04-08T11:27:14</v>
      </c>
      <c r="X179">
        <v>39.098281620000002</v>
      </c>
      <c r="Y179">
        <v>-96.591361919999997</v>
      </c>
      <c r="Z179">
        <v>1209.2680236000001</v>
      </c>
      <c r="AA179">
        <v>20.584893593280071</v>
      </c>
      <c r="AB179">
        <v>854.90741649006509</v>
      </c>
      <c r="AC179">
        <v>22.51361723954826</v>
      </c>
      <c r="AD179">
        <v>7.7421656070671014</v>
      </c>
      <c r="AE179" s="32">
        <v>45390</v>
      </c>
      <c r="AF179" s="29">
        <v>0.47494212962962962</v>
      </c>
      <c r="AG179" s="21" t="str">
        <f t="shared" si="5"/>
        <v>2024-04-08T11:23:55</v>
      </c>
      <c r="AH179">
        <v>39.099399339999998</v>
      </c>
      <c r="AI179">
        <v>-96.591158500000006</v>
      </c>
      <c r="AJ179">
        <v>1243.9258964000001</v>
      </c>
      <c r="AK179">
        <v>29.14861322272003</v>
      </c>
      <c r="AL179">
        <v>408.28087865929302</v>
      </c>
      <c r="AM179">
        <v>-0.36630410917051393</v>
      </c>
      <c r="AN179">
        <v>0.28199999999999997</v>
      </c>
      <c r="AO179" s="13">
        <v>4.1458766271955383E-3</v>
      </c>
    </row>
    <row r="180" spans="13:41" x14ac:dyDescent="0.25">
      <c r="M180" s="17">
        <v>0.47701388888912449</v>
      </c>
      <c r="N180">
        <v>0.56999999999999995</v>
      </c>
      <c r="O180">
        <v>196.9</v>
      </c>
      <c r="P180" s="26">
        <v>45390</v>
      </c>
      <c r="Q180" s="21">
        <v>0.4772569444444445</v>
      </c>
      <c r="R180" s="39">
        <v>1507.2338592835965</v>
      </c>
      <c r="S180" s="39">
        <v>53.327144830669894</v>
      </c>
      <c r="T180" s="27">
        <v>0.70818130175635019</v>
      </c>
      <c r="U180" s="1">
        <v>45390</v>
      </c>
      <c r="V180" s="29">
        <v>0.4772569444444445</v>
      </c>
      <c r="W180" s="29" t="str">
        <f t="shared" si="4"/>
        <v>2024-04-08T11:27:15</v>
      </c>
      <c r="X180">
        <v>39.098277400000001</v>
      </c>
      <c r="Y180">
        <v>-96.591359699999998</v>
      </c>
      <c r="Z180">
        <v>1208.4412520000001</v>
      </c>
      <c r="AA180">
        <v>20.332893609600035</v>
      </c>
      <c r="AB180">
        <v>864.83470615055433</v>
      </c>
      <c r="AC180">
        <v>20.633711482991679</v>
      </c>
      <c r="AD180">
        <v>6.7857804438411655</v>
      </c>
      <c r="AE180" s="32">
        <v>45390</v>
      </c>
      <c r="AF180" s="29">
        <v>0.47495370370370371</v>
      </c>
      <c r="AG180" s="21" t="str">
        <f t="shared" si="5"/>
        <v>2024-04-08T11:23:56</v>
      </c>
      <c r="AH180">
        <v>39.09938854</v>
      </c>
      <c r="AI180">
        <v>-96.591127720000003</v>
      </c>
      <c r="AJ180">
        <v>1242.3182846</v>
      </c>
      <c r="AK180">
        <v>28.658613146080029</v>
      </c>
      <c r="AL180">
        <v>408.28087865929302</v>
      </c>
      <c r="AM180">
        <v>-0.36630410917051393</v>
      </c>
      <c r="AN180">
        <v>0.28299999999999997</v>
      </c>
      <c r="AO180" s="13">
        <v>3.2245707100409743E-3</v>
      </c>
    </row>
    <row r="181" spans="13:41" x14ac:dyDescent="0.25">
      <c r="M181" s="17">
        <v>0.47702546296319859</v>
      </c>
      <c r="N181">
        <v>0.5</v>
      </c>
      <c r="O181">
        <v>189.8</v>
      </c>
      <c r="P181" s="26">
        <v>45390</v>
      </c>
      <c r="Q181" s="21">
        <v>0.47726851851851854</v>
      </c>
      <c r="R181" s="39">
        <v>1602.100010058411</v>
      </c>
      <c r="S181" s="39">
        <v>49.639340900634757</v>
      </c>
      <c r="T181" s="27">
        <v>0.60437622495167354</v>
      </c>
      <c r="U181" s="1">
        <v>45390</v>
      </c>
      <c r="V181" s="29">
        <v>0.47726851851851854</v>
      </c>
      <c r="W181" s="29" t="str">
        <f t="shared" si="4"/>
        <v>2024-04-08T11:27:16</v>
      </c>
      <c r="X181">
        <v>39.09827086</v>
      </c>
      <c r="Y181">
        <v>-96.591354839999994</v>
      </c>
      <c r="Z181">
        <v>1210.0685486</v>
      </c>
      <c r="AA181">
        <v>20.828893613280002</v>
      </c>
      <c r="AB181">
        <v>873.52108460348245</v>
      </c>
      <c r="AC181">
        <v>17.944921974609933</v>
      </c>
      <c r="AD181">
        <v>1.8262402402552398</v>
      </c>
      <c r="AE181" s="32">
        <v>45390</v>
      </c>
      <c r="AF181" s="29">
        <v>0.47496527777777775</v>
      </c>
      <c r="AG181" s="21" t="str">
        <f t="shared" si="5"/>
        <v>2024-04-08T11:23:57</v>
      </c>
      <c r="AH181">
        <v>39.099380199999999</v>
      </c>
      <c r="AI181">
        <v>-96.591094549999994</v>
      </c>
      <c r="AJ181">
        <v>1244.803521</v>
      </c>
      <c r="AK181">
        <v>29.416113200800055</v>
      </c>
      <c r="AL181">
        <v>408.28087865929302</v>
      </c>
      <c r="AM181">
        <v>-0.36630410917051393</v>
      </c>
      <c r="AN181">
        <v>0.28199999999999997</v>
      </c>
      <c r="AO181" s="13">
        <v>4.1458766271955383E-3</v>
      </c>
    </row>
    <row r="182" spans="13:41" x14ac:dyDescent="0.25">
      <c r="M182" s="17">
        <v>0.47703703703727268</v>
      </c>
      <c r="N182">
        <v>0.51</v>
      </c>
      <c r="O182">
        <v>190.7</v>
      </c>
      <c r="P182" s="26">
        <v>45390</v>
      </c>
      <c r="Q182" s="21">
        <v>0.47728009259259263</v>
      </c>
      <c r="R182" s="39">
        <v>2110.3115320663469</v>
      </c>
      <c r="S182" s="39">
        <v>47.822555140985088</v>
      </c>
      <c r="T182" s="27">
        <v>0.74047621454002743</v>
      </c>
      <c r="U182" s="1">
        <v>45390</v>
      </c>
      <c r="V182" s="29">
        <v>0.47728009259259263</v>
      </c>
      <c r="W182" s="29" t="str">
        <f t="shared" si="4"/>
        <v>2024-04-08T11:27:17</v>
      </c>
      <c r="X182">
        <v>39.098266500000001</v>
      </c>
      <c r="Y182">
        <v>-96.591353374999997</v>
      </c>
      <c r="Z182">
        <v>1209.207328</v>
      </c>
      <c r="AA182">
        <v>20.566393574400024</v>
      </c>
      <c r="AB182">
        <v>871.03926218836023</v>
      </c>
      <c r="AC182">
        <v>15.211194480015678</v>
      </c>
      <c r="AD182">
        <v>0.182624024025524</v>
      </c>
      <c r="AE182" s="32">
        <v>45390</v>
      </c>
      <c r="AF182" s="29">
        <v>0.47497685185185184</v>
      </c>
      <c r="AG182" s="21" t="str">
        <f t="shared" si="5"/>
        <v>2024-04-08T11:23:58</v>
      </c>
      <c r="AH182">
        <v>39.099370260000001</v>
      </c>
      <c r="AI182">
        <v>-96.591064540000005</v>
      </c>
      <c r="AJ182">
        <v>1242.311723</v>
      </c>
      <c r="AK182">
        <v>28.656613170400021</v>
      </c>
      <c r="AL182">
        <v>408.28087865929302</v>
      </c>
      <c r="AM182">
        <v>-0.36630410917051393</v>
      </c>
      <c r="AN182">
        <v>0.28199999999999997</v>
      </c>
      <c r="AO182" s="13">
        <v>4.6065295857728207E-3</v>
      </c>
    </row>
    <row r="183" spans="13:41" x14ac:dyDescent="0.25">
      <c r="M183" s="17">
        <v>0.47704861111134678</v>
      </c>
      <c r="N183">
        <v>0.53</v>
      </c>
      <c r="O183">
        <v>180.9</v>
      </c>
      <c r="P183" s="26">
        <v>45390</v>
      </c>
      <c r="Q183" s="21">
        <v>0.47729166666666667</v>
      </c>
      <c r="R183" s="39">
        <v>2392.6512665151999</v>
      </c>
      <c r="S183" s="39">
        <v>47.442928265834425</v>
      </c>
      <c r="T183" s="27">
        <v>0.89272366052022001</v>
      </c>
      <c r="U183" s="1">
        <v>45390</v>
      </c>
      <c r="V183" s="29">
        <v>0.47729166666666667</v>
      </c>
      <c r="W183" s="29" t="str">
        <f t="shared" si="4"/>
        <v>2024-04-08T11:27:18</v>
      </c>
      <c r="X183">
        <v>39.098257859999997</v>
      </c>
      <c r="Y183">
        <v>-96.591355919999998</v>
      </c>
      <c r="Z183">
        <v>1208.3625116000001</v>
      </c>
      <c r="AA183">
        <v>20.308893535680056</v>
      </c>
      <c r="AB183">
        <v>869.79835098079911</v>
      </c>
      <c r="AC183">
        <v>12.926846847546514</v>
      </c>
      <c r="AD183">
        <v>8.7896350715526511E-2</v>
      </c>
      <c r="AE183" s="32">
        <v>45390</v>
      </c>
      <c r="AF183" s="29">
        <v>0.47498842592592588</v>
      </c>
      <c r="AG183" s="21" t="str">
        <f t="shared" si="5"/>
        <v>2024-04-08T11:23:59</v>
      </c>
      <c r="AH183">
        <v>39.099360619999999</v>
      </c>
      <c r="AI183">
        <v>-96.591031639999997</v>
      </c>
      <c r="AJ183">
        <v>1242.1870512</v>
      </c>
      <c r="AK183">
        <v>28.618613205760028</v>
      </c>
      <c r="AL183">
        <v>408.28087865929302</v>
      </c>
      <c r="AM183">
        <v>-0.36630410917051393</v>
      </c>
      <c r="AN183">
        <v>0.28000000000000003</v>
      </c>
      <c r="AO183" s="13">
        <v>4.1458766271955383E-3</v>
      </c>
    </row>
    <row r="184" spans="13:41" x14ac:dyDescent="0.25">
      <c r="M184" s="17">
        <v>0.47706018518542087</v>
      </c>
      <c r="N184">
        <v>0.66</v>
      </c>
      <c r="O184">
        <v>175.5</v>
      </c>
      <c r="P184" s="26">
        <v>45390</v>
      </c>
      <c r="Q184" s="21">
        <v>0.47730324074074071</v>
      </c>
      <c r="R184" s="39">
        <v>3093.9831668861511</v>
      </c>
      <c r="S184" s="39">
        <v>51.130732195869555</v>
      </c>
      <c r="T184" s="27">
        <v>1.3494659984607975</v>
      </c>
      <c r="U184" s="1">
        <v>45390</v>
      </c>
      <c r="V184" s="29">
        <v>0.47730324074074071</v>
      </c>
      <c r="W184" s="29" t="str">
        <f t="shared" si="4"/>
        <v>2024-04-08T11:27:19</v>
      </c>
      <c r="X184">
        <v>39.098244119999997</v>
      </c>
      <c r="Y184">
        <v>-96.591357919999993</v>
      </c>
      <c r="Z184">
        <v>1209.3926956</v>
      </c>
      <c r="AA184">
        <v>20.622893618880028</v>
      </c>
      <c r="AB184">
        <v>862.35288373543199</v>
      </c>
      <c r="AC184">
        <v>10.642499215077351</v>
      </c>
      <c r="AD184">
        <v>4.1898778579421959E-2</v>
      </c>
      <c r="AE184" s="32">
        <v>45390</v>
      </c>
      <c r="AF184" s="29">
        <v>0.47500000000000003</v>
      </c>
      <c r="AG184" s="21" t="str">
        <f t="shared" si="5"/>
        <v>2024-04-08T11:24:00</v>
      </c>
      <c r="AH184">
        <v>39.099350280000003</v>
      </c>
      <c r="AI184">
        <v>-96.590998119999995</v>
      </c>
      <c r="AJ184">
        <v>1242.2001748</v>
      </c>
      <c r="AK184">
        <v>28.622613279040024</v>
      </c>
      <c r="AL184">
        <v>409.44169984340323</v>
      </c>
      <c r="AM184">
        <v>-0.36630410917051393</v>
      </c>
      <c r="AN184">
        <v>0.28299999999999997</v>
      </c>
      <c r="AO184" s="13">
        <v>3.6852236686182567E-3</v>
      </c>
    </row>
    <row r="185" spans="13:41" x14ac:dyDescent="0.25">
      <c r="M185" s="17">
        <v>0.47707175925949497</v>
      </c>
      <c r="N185">
        <v>0.57999999999999996</v>
      </c>
      <c r="O185">
        <v>184.5</v>
      </c>
      <c r="P185" s="26">
        <v>45390</v>
      </c>
      <c r="Q185" s="21">
        <v>0.4773148148148148</v>
      </c>
      <c r="R185" s="39">
        <v>3231.7649572971914</v>
      </c>
      <c r="S185" s="39">
        <v>50.940918758294217</v>
      </c>
      <c r="T185" s="27">
        <v>1.2225931268106371</v>
      </c>
      <c r="U185" s="1">
        <v>45390</v>
      </c>
      <c r="V185" s="29">
        <v>0.4773148148148148</v>
      </c>
      <c r="W185" s="29" t="str">
        <f t="shared" si="4"/>
        <v>2024-04-08T11:27:20</v>
      </c>
      <c r="X185">
        <v>39.098235275</v>
      </c>
      <c r="Y185">
        <v>-96.591359324999999</v>
      </c>
      <c r="Z185">
        <v>1207.9524067499999</v>
      </c>
      <c r="AA185">
        <v>20.183893577399999</v>
      </c>
      <c r="AB185">
        <v>849.94377165982041</v>
      </c>
      <c r="AC185">
        <v>8.8674487596832776</v>
      </c>
      <c r="AD185">
        <v>3.2334926947162598E-2</v>
      </c>
      <c r="AE185" s="32">
        <v>45390</v>
      </c>
      <c r="AF185" s="29">
        <v>0.47501157407407407</v>
      </c>
      <c r="AG185" s="21" t="str">
        <f t="shared" si="5"/>
        <v>2024-04-08T11:24:01</v>
      </c>
      <c r="AH185">
        <v>39.099341275</v>
      </c>
      <c r="AI185">
        <v>-96.590967050000003</v>
      </c>
      <c r="AJ185">
        <v>1242.1460407500001</v>
      </c>
      <c r="AK185">
        <v>28.606113220600037</v>
      </c>
      <c r="AL185">
        <v>409.44169984340323</v>
      </c>
      <c r="AM185">
        <v>-0.36630410917051393</v>
      </c>
      <c r="AN185">
        <v>0.28199999999999997</v>
      </c>
      <c r="AO185" s="13">
        <v>4.6065295857728207E-3</v>
      </c>
    </row>
    <row r="186" spans="13:41" x14ac:dyDescent="0.25">
      <c r="M186" s="17">
        <v>0.47708333333356906</v>
      </c>
      <c r="N186">
        <v>0.5</v>
      </c>
      <c r="O186">
        <v>165.7</v>
      </c>
      <c r="P186" s="26">
        <v>45390</v>
      </c>
      <c r="Q186" s="21">
        <v>0.47732638888888884</v>
      </c>
      <c r="R186" s="39">
        <v>3200.1429070389199</v>
      </c>
      <c r="S186" s="39">
        <v>49.28683023085199</v>
      </c>
      <c r="T186" s="27">
        <v>0.92040501433480049</v>
      </c>
      <c r="U186" s="1">
        <v>45390</v>
      </c>
      <c r="V186" s="29">
        <v>0.47732638888888884</v>
      </c>
      <c r="W186" s="29" t="str">
        <f t="shared" si="4"/>
        <v>2024-04-08T11:27:21</v>
      </c>
      <c r="X186">
        <v>39.098228560000003</v>
      </c>
      <c r="Y186">
        <v>-96.591355879999995</v>
      </c>
      <c r="Z186">
        <v>1208.559362</v>
      </c>
      <c r="AA186">
        <v>20.368893537600002</v>
      </c>
      <c r="AB186">
        <v>806.51187939517956</v>
      </c>
      <c r="AC186">
        <v>7.3994745434080116</v>
      </c>
      <c r="AD186">
        <v>2.2315653808605174E-2</v>
      </c>
      <c r="AE186" s="32">
        <v>45390</v>
      </c>
      <c r="AF186" s="29">
        <v>0.47502314814814817</v>
      </c>
      <c r="AG186" s="21" t="str">
        <f t="shared" si="5"/>
        <v>2024-04-08T11:24:02</v>
      </c>
      <c r="AH186">
        <v>39.099330379999998</v>
      </c>
      <c r="AI186">
        <v>-96.590928379999994</v>
      </c>
      <c r="AJ186">
        <v>1242.9875761999999</v>
      </c>
      <c r="AK186">
        <v>28.862613225760015</v>
      </c>
      <c r="AL186">
        <v>408.28087865929302</v>
      </c>
      <c r="AM186">
        <v>-0.36630410917051393</v>
      </c>
      <c r="AN186">
        <v>0.28100000000000003</v>
      </c>
      <c r="AO186" s="13">
        <v>4.1458766271955383E-3</v>
      </c>
    </row>
    <row r="187" spans="13:41" x14ac:dyDescent="0.25">
      <c r="M187" s="17">
        <v>0.47709490740764315</v>
      </c>
      <c r="N187">
        <v>0.65</v>
      </c>
      <c r="O187">
        <v>166.6</v>
      </c>
      <c r="P187" s="26">
        <v>45390</v>
      </c>
      <c r="Q187" s="21">
        <v>0.47733796296296299</v>
      </c>
      <c r="R187" s="39">
        <v>2781.1507411168218</v>
      </c>
      <c r="S187" s="39">
        <v>45.436329068609417</v>
      </c>
      <c r="T187" s="27">
        <v>0.65973893258083438</v>
      </c>
      <c r="U187" s="1">
        <v>45390</v>
      </c>
      <c r="V187" s="29">
        <v>0.47733796296296299</v>
      </c>
      <c r="W187" s="29" t="str">
        <f t="shared" si="4"/>
        <v>2024-04-08T11:27:22</v>
      </c>
      <c r="X187">
        <v>39.098224100000003</v>
      </c>
      <c r="Y187">
        <v>-96.591351520000003</v>
      </c>
      <c r="Z187">
        <v>1208.480622</v>
      </c>
      <c r="AA187">
        <v>20.344893585600005</v>
      </c>
      <c r="AB187">
        <v>794.10276731956799</v>
      </c>
      <c r="AC187">
        <v>6.1337212650890223</v>
      </c>
      <c r="AD187">
        <v>1.4573488201538073E-2</v>
      </c>
      <c r="AE187" s="32">
        <v>45390</v>
      </c>
      <c r="AF187" s="29">
        <v>0.47503472222222221</v>
      </c>
      <c r="AG187" s="21" t="str">
        <f t="shared" si="5"/>
        <v>2024-04-08T11:24:03</v>
      </c>
      <c r="AH187">
        <v>39.099319039999997</v>
      </c>
      <c r="AI187">
        <v>-96.590891099999993</v>
      </c>
      <c r="AJ187">
        <v>1242.2592296</v>
      </c>
      <c r="AK187">
        <v>28.640613182080017</v>
      </c>
      <c r="AL187">
        <v>408.28087865929302</v>
      </c>
      <c r="AM187">
        <v>-0.36630410917051393</v>
      </c>
      <c r="AN187">
        <v>0.28399999999999997</v>
      </c>
      <c r="AO187" s="13">
        <v>3.6852236686182567E-3</v>
      </c>
    </row>
    <row r="188" spans="13:41" x14ac:dyDescent="0.25">
      <c r="M188" s="17">
        <v>0.47710648148171725</v>
      </c>
      <c r="N188">
        <v>0.85</v>
      </c>
      <c r="O188">
        <v>164.4</v>
      </c>
      <c r="P188" s="26">
        <v>45390</v>
      </c>
      <c r="Q188" s="21">
        <v>0.47734953703703703</v>
      </c>
      <c r="R188" s="39">
        <v>2197.2721702765934</v>
      </c>
      <c r="S188" s="39">
        <v>41.206201031216175</v>
      </c>
      <c r="T188" s="27">
        <v>0.46596945587877114</v>
      </c>
      <c r="U188" s="1">
        <v>45390</v>
      </c>
      <c r="V188" s="29">
        <v>0.47734953703703703</v>
      </c>
      <c r="W188" s="29" t="str">
        <f t="shared" si="4"/>
        <v>2024-04-08T11:27:23</v>
      </c>
      <c r="X188">
        <v>39.098223539999999</v>
      </c>
      <c r="Y188">
        <v>-96.591349219999998</v>
      </c>
      <c r="Z188">
        <v>1206.1577872</v>
      </c>
      <c r="AA188">
        <v>19.636893538560003</v>
      </c>
      <c r="AB188">
        <v>773.00727679102818</v>
      </c>
      <c r="AC188">
        <v>5.4746308006389057</v>
      </c>
      <c r="AD188">
        <v>1.1840959163749684E-2</v>
      </c>
      <c r="AE188" s="32">
        <v>45390</v>
      </c>
      <c r="AF188" s="29">
        <v>0.4750462962962963</v>
      </c>
      <c r="AG188" s="21" t="str">
        <f t="shared" si="5"/>
        <v>2024-04-08T11:24:04</v>
      </c>
      <c r="AH188">
        <v>39.09930774</v>
      </c>
      <c r="AI188">
        <v>-96.590853080000002</v>
      </c>
      <c r="AJ188">
        <v>1241.4980748</v>
      </c>
      <c r="AK188">
        <v>28.408613199040019</v>
      </c>
      <c r="AL188">
        <v>408.28087865929302</v>
      </c>
      <c r="AM188">
        <v>-0.36630410917051393</v>
      </c>
      <c r="AN188">
        <v>0.28299999999999997</v>
      </c>
      <c r="AO188" s="13">
        <v>3.6852236686182567E-3</v>
      </c>
    </row>
    <row r="189" spans="13:41" x14ac:dyDescent="0.25">
      <c r="M189" s="17">
        <v>0.47711805555579134</v>
      </c>
      <c r="N189">
        <v>0.73</v>
      </c>
      <c r="O189">
        <v>175.5</v>
      </c>
      <c r="P189" s="26">
        <v>45390</v>
      </c>
      <c r="Q189" s="21">
        <v>0.47736111111111112</v>
      </c>
      <c r="R189" s="39">
        <v>1743.2698772828376</v>
      </c>
      <c r="S189" s="39">
        <v>36.813375761615497</v>
      </c>
      <c r="T189" s="27">
        <v>0.35524404062044929</v>
      </c>
      <c r="U189" s="1">
        <v>45390</v>
      </c>
      <c r="V189" s="29">
        <v>0.47736111111111112</v>
      </c>
      <c r="W189" s="29" t="str">
        <f t="shared" si="4"/>
        <v>2024-04-08T11:27:24</v>
      </c>
      <c r="X189">
        <v>39.098219180000001</v>
      </c>
      <c r="Y189">
        <v>-96.591346099999996</v>
      </c>
      <c r="Z189">
        <v>1208.23784</v>
      </c>
      <c r="AA189">
        <v>20.270893632000025</v>
      </c>
      <c r="AB189">
        <v>749.42996384736603</v>
      </c>
      <c r="AC189">
        <v>4.2538155085324334</v>
      </c>
      <c r="AD189">
        <v>1.047469464485549E-2</v>
      </c>
      <c r="AE189" s="32">
        <v>45390</v>
      </c>
      <c r="AF189" s="29">
        <v>0.47505787037037034</v>
      </c>
      <c r="AG189" s="21" t="str">
        <f t="shared" si="5"/>
        <v>2024-04-08T11:24:05</v>
      </c>
      <c r="AH189">
        <v>39.099296475000003</v>
      </c>
      <c r="AI189">
        <v>-96.590812</v>
      </c>
      <c r="AJ189">
        <v>1242.4741245</v>
      </c>
      <c r="AK189">
        <v>28.706113147600036</v>
      </c>
      <c r="AL189">
        <v>408.28087865929302</v>
      </c>
      <c r="AM189">
        <v>-0.36630410917051393</v>
      </c>
      <c r="AN189">
        <v>0.28399999999999997</v>
      </c>
      <c r="AO189" s="13">
        <v>8.752406212968359E-3</v>
      </c>
    </row>
    <row r="190" spans="13:41" x14ac:dyDescent="0.25">
      <c r="M190" s="17">
        <v>0.47712962962986544</v>
      </c>
      <c r="N190">
        <v>0.56999999999999995</v>
      </c>
      <c r="O190">
        <v>174.7</v>
      </c>
      <c r="P190" s="26">
        <v>45390</v>
      </c>
      <c r="Q190" s="21">
        <v>0.47737268518518516</v>
      </c>
      <c r="R190" s="39">
        <v>1774.8919275411092</v>
      </c>
      <c r="S190" s="39">
        <v>34.969473796597931</v>
      </c>
      <c r="T190" s="27">
        <v>0.43136776361054552</v>
      </c>
      <c r="U190" s="1">
        <v>45390</v>
      </c>
      <c r="V190" s="29">
        <v>0.47737268518518516</v>
      </c>
      <c r="W190" s="29" t="str">
        <f t="shared" si="4"/>
        <v>2024-04-08T11:27:25</v>
      </c>
      <c r="X190">
        <v>39.098217599999998</v>
      </c>
      <c r="Y190">
        <v>-96.591343199999997</v>
      </c>
      <c r="Z190">
        <v>1207.952407</v>
      </c>
      <c r="AA190">
        <v>20.183893653600023</v>
      </c>
      <c r="AB190">
        <v>729.57538452638732</v>
      </c>
      <c r="AC190">
        <v>3.8493736326198587</v>
      </c>
      <c r="AD190">
        <v>7.2867441007690367E-3</v>
      </c>
      <c r="AE190" s="32">
        <v>45390</v>
      </c>
      <c r="AF190" s="29">
        <v>0.47506944444444449</v>
      </c>
      <c r="AG190" s="21" t="str">
        <f t="shared" si="5"/>
        <v>2024-04-08T11:24:06</v>
      </c>
      <c r="AH190">
        <v>39.099284560000001</v>
      </c>
      <c r="AI190">
        <v>-96.590776460000001</v>
      </c>
      <c r="AJ190">
        <v>1241.1109355999999</v>
      </c>
      <c r="AK190">
        <v>28.290613170880022</v>
      </c>
      <c r="AL190">
        <v>408.28087865929302</v>
      </c>
      <c r="AM190">
        <v>-0.36630410917051393</v>
      </c>
      <c r="AN190">
        <v>0.28399999999999997</v>
      </c>
      <c r="AO190" s="13">
        <v>2.3032647928864104E-3</v>
      </c>
    </row>
    <row r="191" spans="13:41" x14ac:dyDescent="0.25">
      <c r="M191" s="17">
        <v>0.47714120370393953</v>
      </c>
      <c r="N191">
        <v>0.5</v>
      </c>
      <c r="O191">
        <v>163.1</v>
      </c>
      <c r="P191" s="26">
        <v>45390</v>
      </c>
      <c r="Q191" s="21">
        <v>0.47738425925925926</v>
      </c>
      <c r="R191" s="39">
        <v>2083.2069175592569</v>
      </c>
      <c r="S191" s="39">
        <v>33.505198706731044</v>
      </c>
      <c r="T191" s="27">
        <v>0.558240635260706</v>
      </c>
      <c r="U191" s="1">
        <v>45390</v>
      </c>
      <c r="V191" s="29">
        <v>0.47738425925925926</v>
      </c>
      <c r="W191" s="29" t="str">
        <f t="shared" si="4"/>
        <v>2024-04-08T11:27:26</v>
      </c>
      <c r="X191">
        <v>39.098214200000001</v>
      </c>
      <c r="Y191">
        <v>-96.591333300000002</v>
      </c>
      <c r="Z191">
        <v>1207.207656</v>
      </c>
      <c r="AA191">
        <v>19.956893548800053</v>
      </c>
      <c r="AB191">
        <v>688.62531467686892</v>
      </c>
      <c r="AC191">
        <v>3.2427108187510001</v>
      </c>
      <c r="AD191">
        <v>5.4650580755767775E-3</v>
      </c>
      <c r="AE191" s="32">
        <v>45390</v>
      </c>
      <c r="AF191" s="29">
        <v>0.47508101851851853</v>
      </c>
      <c r="AG191" s="21" t="str">
        <f t="shared" si="5"/>
        <v>2024-04-08T11:24:07</v>
      </c>
      <c r="AH191">
        <v>39.099272880000001</v>
      </c>
      <c r="AI191">
        <v>-96.590739499999998</v>
      </c>
      <c r="AJ191">
        <v>1240.9797017999999</v>
      </c>
      <c r="AK191">
        <v>28.250613108639982</v>
      </c>
      <c r="AL191">
        <v>408.28087865929302</v>
      </c>
      <c r="AM191">
        <v>-0.36630410917051393</v>
      </c>
      <c r="AN191">
        <v>0.28599999999999998</v>
      </c>
      <c r="AO191" s="13">
        <v>3.6852236686182567E-3</v>
      </c>
    </row>
    <row r="192" spans="13:41" x14ac:dyDescent="0.25">
      <c r="M192" s="17">
        <v>0.47715277777801363</v>
      </c>
      <c r="N192">
        <v>0.52</v>
      </c>
      <c r="O192">
        <v>165.7</v>
      </c>
      <c r="P192" s="26">
        <v>45390</v>
      </c>
      <c r="Q192" s="21">
        <v>0.4773958333333333</v>
      </c>
      <c r="R192" s="39">
        <v>2310.2080640561348</v>
      </c>
      <c r="S192" s="39">
        <v>34.779660359022593</v>
      </c>
      <c r="T192" s="27">
        <v>0.53747961989977067</v>
      </c>
      <c r="U192" s="1">
        <v>45390</v>
      </c>
      <c r="V192" s="29">
        <v>0.4773958333333333</v>
      </c>
      <c r="W192" s="29" t="str">
        <f t="shared" si="4"/>
        <v>2024-04-08T11:27:27</v>
      </c>
      <c r="X192">
        <v>39.098205219999997</v>
      </c>
      <c r="Y192">
        <v>-96.591321840000006</v>
      </c>
      <c r="Z192">
        <v>1208.2640868000001</v>
      </c>
      <c r="AA192">
        <v>20.278893656640037</v>
      </c>
      <c r="AB192">
        <v>652.63888965759509</v>
      </c>
      <c r="AC192">
        <v>2.7858412922571674</v>
      </c>
      <c r="AD192">
        <v>4.554215062980648E-3</v>
      </c>
      <c r="AE192" s="32">
        <v>45390</v>
      </c>
      <c r="AF192" s="29">
        <v>0.47509259259259262</v>
      </c>
      <c r="AG192" s="21" t="str">
        <f t="shared" si="5"/>
        <v>2024-04-08T11:24:08</v>
      </c>
      <c r="AH192">
        <v>39.099261120000001</v>
      </c>
      <c r="AI192">
        <v>-96.590702440000001</v>
      </c>
      <c r="AJ192">
        <v>1240.9468936000001</v>
      </c>
      <c r="AK192">
        <v>28.240613169280039</v>
      </c>
      <c r="AL192">
        <v>408.28087865929302</v>
      </c>
      <c r="AM192">
        <v>-0.36630410917051393</v>
      </c>
      <c r="AN192">
        <v>0.28499999999999998</v>
      </c>
      <c r="AO192" s="13">
        <v>4.1458766271955383E-3</v>
      </c>
    </row>
    <row r="193" spans="13:41" x14ac:dyDescent="0.25">
      <c r="M193" s="17">
        <v>0.47716435185208772</v>
      </c>
      <c r="N193">
        <v>0.5</v>
      </c>
      <c r="O193">
        <v>152.80000000000001</v>
      </c>
      <c r="P193" s="26">
        <v>45390</v>
      </c>
      <c r="Q193" s="21">
        <v>0.47740740740740745</v>
      </c>
      <c r="R193" s="39">
        <v>2589.1597216916016</v>
      </c>
      <c r="S193" s="39">
        <v>35.701611341531375</v>
      </c>
      <c r="T193" s="27">
        <v>0.68742028639541486</v>
      </c>
      <c r="U193" s="1">
        <v>45390</v>
      </c>
      <c r="V193" s="29">
        <v>0.47740740740740745</v>
      </c>
      <c r="W193" s="29" t="str">
        <f t="shared" si="4"/>
        <v>2024-04-08T11:27:28</v>
      </c>
      <c r="X193">
        <v>39.098197566666698</v>
      </c>
      <c r="Y193">
        <v>-96.591318299999998</v>
      </c>
      <c r="Z193">
        <v>1208.3078310000001</v>
      </c>
      <c r="AA193">
        <v>20.29222688880003</v>
      </c>
      <c r="AB193">
        <v>612.9297310156378</v>
      </c>
      <c r="AC193">
        <v>2.4787650531383605</v>
      </c>
      <c r="AD193">
        <v>4.0987935566825827E-3</v>
      </c>
      <c r="AE193" s="32">
        <v>45390</v>
      </c>
      <c r="AF193" s="29">
        <v>0.47510416666666666</v>
      </c>
      <c r="AG193" s="21" t="str">
        <f t="shared" si="5"/>
        <v>2024-04-08T11:24:09</v>
      </c>
      <c r="AH193">
        <v>39.099249</v>
      </c>
      <c r="AI193">
        <v>-96.590664079999996</v>
      </c>
      <c r="AJ193">
        <v>1240.9337702</v>
      </c>
      <c r="AK193">
        <v>28.236613156960004</v>
      </c>
      <c r="AL193">
        <v>408.28087865929302</v>
      </c>
      <c r="AM193">
        <v>-0.36630410917051393</v>
      </c>
      <c r="AN193">
        <v>0.27700000000000002</v>
      </c>
      <c r="AO193" s="13">
        <v>3.2245707100409743E-3</v>
      </c>
    </row>
    <row r="194" spans="13:41" x14ac:dyDescent="0.25">
      <c r="M194" s="17">
        <v>0.47717592592616181</v>
      </c>
      <c r="N194">
        <v>0.47</v>
      </c>
      <c r="O194">
        <v>148.4</v>
      </c>
      <c r="P194" s="26">
        <v>45390</v>
      </c>
      <c r="Q194" s="21">
        <v>0.47741898148148149</v>
      </c>
      <c r="R194" s="39">
        <v>3487.0000772389544</v>
      </c>
      <c r="S194" s="39">
        <v>41.585827906366852</v>
      </c>
      <c r="T194" s="27">
        <v>1.1695371986660246</v>
      </c>
      <c r="U194" s="1">
        <v>45390</v>
      </c>
      <c r="V194" s="29">
        <v>0.47741898148148149</v>
      </c>
      <c r="W194" s="29" t="str">
        <f t="shared" si="4"/>
        <v>2024-04-08T11:27:29</v>
      </c>
      <c r="X194">
        <v>39.098192699999998</v>
      </c>
      <c r="Y194">
        <v>-96.591316583333295</v>
      </c>
      <c r="Z194">
        <v>1207.711812</v>
      </c>
      <c r="AA194">
        <v>20.110560297600045</v>
      </c>
      <c r="AB194">
        <v>600.52061894002611</v>
      </c>
      <c r="AC194">
        <v>2.1267508278070437</v>
      </c>
      <c r="AD194">
        <v>7.742165607067102E-3</v>
      </c>
      <c r="AE194" s="32">
        <v>45390</v>
      </c>
      <c r="AF194" s="29">
        <v>0.47511574074074076</v>
      </c>
      <c r="AG194" s="21" t="str">
        <f t="shared" si="5"/>
        <v>2024-04-08T11:24:10</v>
      </c>
      <c r="AH194">
        <v>39.099235974999999</v>
      </c>
      <c r="AI194">
        <v>-96.590620950000002</v>
      </c>
      <c r="AJ194">
        <v>1241.35043675</v>
      </c>
      <c r="AK194">
        <v>28.363613121400022</v>
      </c>
      <c r="AL194">
        <v>408.28087865929302</v>
      </c>
      <c r="AM194">
        <v>-0.36630410917051393</v>
      </c>
      <c r="AN194">
        <v>0.28299999999999997</v>
      </c>
      <c r="AO194" s="13">
        <v>2.7639177514636923E-3</v>
      </c>
    </row>
    <row r="195" spans="13:41" x14ac:dyDescent="0.25">
      <c r="M195" s="17">
        <v>0.47718750000023591</v>
      </c>
      <c r="N195">
        <v>0.45</v>
      </c>
      <c r="O195">
        <v>169.3</v>
      </c>
      <c r="P195" s="26">
        <v>45390</v>
      </c>
      <c r="Q195" s="21">
        <v>0.47743055555555558</v>
      </c>
      <c r="R195" s="39">
        <v>4507.940557006008</v>
      </c>
      <c r="S195" s="39">
        <v>48.744506123493878</v>
      </c>
      <c r="T195" s="27">
        <v>1.5985981827920217</v>
      </c>
      <c r="U195" s="1">
        <v>45390</v>
      </c>
      <c r="V195" s="29">
        <v>0.47743055555555558</v>
      </c>
      <c r="W195" s="29" t="str">
        <f t="shared" si="4"/>
        <v>2024-04-08T11:27:30</v>
      </c>
      <c r="X195">
        <v>39.098189419999997</v>
      </c>
      <c r="Y195">
        <v>-96.59131438</v>
      </c>
      <c r="Z195">
        <v>1207.6144801999999</v>
      </c>
      <c r="AA195">
        <v>20.080893564959979</v>
      </c>
      <c r="AB195">
        <v>596.79788531734266</v>
      </c>
      <c r="AC195">
        <v>1.9245298898507599</v>
      </c>
      <c r="AD195">
        <v>3.6433720503845184E-3</v>
      </c>
      <c r="AE195" s="32">
        <v>45390</v>
      </c>
      <c r="AF195" s="29">
        <v>0.47512731481481479</v>
      </c>
      <c r="AG195" s="21" t="str">
        <f t="shared" si="5"/>
        <v>2024-04-08T11:24:11</v>
      </c>
      <c r="AH195">
        <v>39.099224079999999</v>
      </c>
      <c r="AI195">
        <v>-96.590584120000003</v>
      </c>
      <c r="AJ195">
        <v>1240.7303582</v>
      </c>
      <c r="AK195">
        <v>28.174613179359994</v>
      </c>
      <c r="AL195">
        <v>408.28087865929302</v>
      </c>
      <c r="AM195">
        <v>-0.36630410917051393</v>
      </c>
      <c r="AN195">
        <v>0.28599999999999998</v>
      </c>
      <c r="AO195" s="13">
        <v>3.6852236686182567E-3</v>
      </c>
    </row>
    <row r="196" spans="13:41" x14ac:dyDescent="0.25">
      <c r="M196" s="17">
        <v>0.47719907407431</v>
      </c>
      <c r="N196">
        <v>0.35</v>
      </c>
      <c r="O196">
        <v>182.7</v>
      </c>
      <c r="P196" s="26">
        <v>45390</v>
      </c>
      <c r="Q196" s="21">
        <v>0.47744212962962962</v>
      </c>
      <c r="R196" s="39">
        <v>4712.3545247469774</v>
      </c>
      <c r="S196" s="39">
        <v>51.673056303227661</v>
      </c>
      <c r="T196" s="27">
        <v>1.3909880291826684</v>
      </c>
      <c r="U196" s="1">
        <v>45390</v>
      </c>
      <c r="V196" s="29">
        <v>0.47744212962962962</v>
      </c>
      <c r="W196" s="29" t="str">
        <f t="shared" ref="W196:W259" si="6">TEXT(U196+V196, "yyyy-mm-ddThh:MM:ss")</f>
        <v>2024-04-08T11:27:31</v>
      </c>
      <c r="X196">
        <v>39.098188440000001</v>
      </c>
      <c r="Y196">
        <v>-96.591311680000004</v>
      </c>
      <c r="Z196">
        <v>1207.5947951999999</v>
      </c>
      <c r="AA196">
        <v>20.074893576959994</v>
      </c>
      <c r="AB196">
        <v>591.83424048709799</v>
      </c>
      <c r="AC196">
        <v>1.617453650731953</v>
      </c>
      <c r="AD196">
        <v>3.1879505440864536E-3</v>
      </c>
      <c r="AE196" s="32">
        <v>45390</v>
      </c>
      <c r="AF196" s="29">
        <v>0.47513888888888883</v>
      </c>
      <c r="AG196" s="21" t="str">
        <f t="shared" si="5"/>
        <v>2024-04-08T11:24:12</v>
      </c>
      <c r="AH196">
        <v>39.099212975</v>
      </c>
      <c r="AI196">
        <v>-96.590546900000007</v>
      </c>
      <c r="AJ196">
        <v>1241.00594875</v>
      </c>
      <c r="AK196">
        <v>28.258613179000008</v>
      </c>
      <c r="AL196">
        <v>409.44169984340323</v>
      </c>
      <c r="AM196">
        <v>-0.36630410917051393</v>
      </c>
      <c r="AN196">
        <v>0.28100000000000003</v>
      </c>
      <c r="AO196" s="13">
        <v>3.6852236686182567E-3</v>
      </c>
    </row>
    <row r="197" spans="13:41" x14ac:dyDescent="0.25">
      <c r="M197" s="17">
        <v>0.4772106481483841</v>
      </c>
      <c r="N197">
        <v>0.34</v>
      </c>
      <c r="O197">
        <v>182.6</v>
      </c>
      <c r="P197" s="26">
        <v>45390</v>
      </c>
      <c r="Q197" s="21">
        <v>0.47745370370370371</v>
      </c>
      <c r="R197" s="39">
        <v>4172.5209524807706</v>
      </c>
      <c r="S197" s="39">
        <v>50.398594650936111</v>
      </c>
      <c r="T197" s="27">
        <v>0.93885925021118732</v>
      </c>
      <c r="U197" s="1">
        <v>45390</v>
      </c>
      <c r="V197" s="29">
        <v>0.47745370370370371</v>
      </c>
      <c r="W197" s="29" t="str">
        <f t="shared" si="6"/>
        <v>2024-04-08T11:27:32</v>
      </c>
      <c r="X197">
        <v>39.098188399999998</v>
      </c>
      <c r="Y197">
        <v>-96.591308080000005</v>
      </c>
      <c r="Z197">
        <v>1208.4412517999999</v>
      </c>
      <c r="AA197">
        <v>20.332893548640016</v>
      </c>
      <c r="AB197">
        <v>581.90695082660864</v>
      </c>
      <c r="AC197">
        <v>1.4152327127756621</v>
      </c>
      <c r="AD197">
        <v>4.0987935566825827E-3</v>
      </c>
      <c r="AE197" s="32">
        <v>45390</v>
      </c>
      <c r="AF197" s="29">
        <v>0.47515046296296298</v>
      </c>
      <c r="AG197" s="21" t="str">
        <f t="shared" si="5"/>
        <v>2024-04-08T11:24:13</v>
      </c>
      <c r="AH197">
        <v>39.099197320000002</v>
      </c>
      <c r="AI197">
        <v>-96.590497400000004</v>
      </c>
      <c r="AJ197">
        <v>1240.8287834</v>
      </c>
      <c r="AK197">
        <v>28.204613180320052</v>
      </c>
      <c r="AL197">
        <v>409.44169984340323</v>
      </c>
      <c r="AM197">
        <v>-0.36630410917051393</v>
      </c>
      <c r="AN197">
        <v>0.28199999999999997</v>
      </c>
      <c r="AO197" s="13">
        <v>3.6852236686182567E-3</v>
      </c>
    </row>
    <row r="198" spans="13:41" x14ac:dyDescent="0.25">
      <c r="M198" s="17">
        <v>0.47722222222245819</v>
      </c>
      <c r="N198">
        <v>0.31</v>
      </c>
      <c r="O198">
        <v>186.2</v>
      </c>
      <c r="P198" s="26">
        <v>45390</v>
      </c>
      <c r="Q198" s="21">
        <v>0.47746527777777775</v>
      </c>
      <c r="R198" s="39">
        <v>3363.8999530192546</v>
      </c>
      <c r="S198" s="39">
        <v>47.632741703409764</v>
      </c>
      <c r="T198" s="27">
        <v>0.67357960948812456</v>
      </c>
      <c r="U198" s="1">
        <v>45390</v>
      </c>
      <c r="V198" s="29">
        <v>0.47746527777777775</v>
      </c>
      <c r="W198" s="29" t="str">
        <f t="shared" si="6"/>
        <v>2024-04-08T11:27:33</v>
      </c>
      <c r="X198">
        <v>39.098190000000002</v>
      </c>
      <c r="Y198">
        <v>-96.591301819999998</v>
      </c>
      <c r="Z198">
        <v>1208.3297034</v>
      </c>
      <c r="AA198">
        <v>20.298893596319999</v>
      </c>
      <c r="AB198">
        <v>564.53419392075239</v>
      </c>
      <c r="AC198">
        <v>1.3178670759818942</v>
      </c>
      <c r="AD198">
        <v>3.1879505440864536E-3</v>
      </c>
      <c r="AE198" s="32">
        <v>45390</v>
      </c>
      <c r="AF198" s="29">
        <v>0.47516203703703702</v>
      </c>
      <c r="AG198" s="21" t="str">
        <f t="shared" ref="AG198:AG261" si="7">TEXT(AE198+AF198, "yyyy-mm-ddThh:MM:ss")</f>
        <v>2024-04-08T11:24:14</v>
      </c>
      <c r="AH198">
        <v>39.099182220000003</v>
      </c>
      <c r="AI198">
        <v>-96.590449059999997</v>
      </c>
      <c r="AJ198">
        <v>1240.5597545999999</v>
      </c>
      <c r="AK198">
        <v>28.122613202080004</v>
      </c>
      <c r="AL198">
        <v>409.44169984340323</v>
      </c>
      <c r="AM198">
        <v>-0.36630410917051393</v>
      </c>
      <c r="AN198">
        <v>0.27900000000000003</v>
      </c>
      <c r="AO198" s="13">
        <v>2.7639177514636923E-3</v>
      </c>
    </row>
    <row r="199" spans="13:41" x14ac:dyDescent="0.25">
      <c r="M199" s="17">
        <v>0.47723379629653229</v>
      </c>
      <c r="N199">
        <v>0.42</v>
      </c>
      <c r="O199">
        <v>201.8</v>
      </c>
      <c r="P199" s="26">
        <v>45390</v>
      </c>
      <c r="Q199" s="21">
        <v>0.4774768518518519</v>
      </c>
      <c r="R199" s="39">
        <v>2712.2598459113015</v>
      </c>
      <c r="S199" s="39">
        <v>43.782240541167191</v>
      </c>
      <c r="T199" s="27">
        <v>0.56054741474525438</v>
      </c>
      <c r="U199" s="1">
        <v>45390</v>
      </c>
      <c r="V199" s="29">
        <v>0.4774768518518519</v>
      </c>
      <c r="W199" s="29" t="str">
        <f t="shared" si="6"/>
        <v>2024-04-08T11:27:34</v>
      </c>
      <c r="X199">
        <v>39.098188524999998</v>
      </c>
      <c r="Y199">
        <v>-96.591290825000002</v>
      </c>
      <c r="Z199">
        <v>1208.1410550000001</v>
      </c>
      <c r="AA199">
        <v>20.24139356400002</v>
      </c>
      <c r="AB199">
        <v>528.54776890147855</v>
      </c>
      <c r="AC199">
        <v>1.3178670759818942</v>
      </c>
      <c r="AD199">
        <v>3.6433720503845184E-3</v>
      </c>
      <c r="AE199" s="32">
        <v>45390</v>
      </c>
      <c r="AF199" s="29">
        <v>0.47517361111111112</v>
      </c>
      <c r="AG199" s="21" t="str">
        <f t="shared" si="7"/>
        <v>2024-04-08T11:24:15</v>
      </c>
      <c r="AH199">
        <v>39.099167340000001</v>
      </c>
      <c r="AI199">
        <v>-96.590398719999996</v>
      </c>
      <c r="AJ199">
        <v>1240.4088357999999</v>
      </c>
      <c r="AK199">
        <v>28.076613151839979</v>
      </c>
      <c r="AL199">
        <v>409.44169984340323</v>
      </c>
      <c r="AM199">
        <v>-0.36630410917051393</v>
      </c>
      <c r="AN199">
        <v>0.27900000000000003</v>
      </c>
      <c r="AO199" s="13">
        <v>3.6852236686182567E-3</v>
      </c>
    </row>
    <row r="200" spans="13:41" x14ac:dyDescent="0.25">
      <c r="M200" s="17">
        <v>0.47724537037060638</v>
      </c>
      <c r="N200">
        <v>0.43</v>
      </c>
      <c r="O200">
        <v>216.1</v>
      </c>
      <c r="P200" s="26">
        <v>45390</v>
      </c>
      <c r="Q200" s="21">
        <v>0.47748842592592594</v>
      </c>
      <c r="R200" s="39">
        <v>2164.5207610805264</v>
      </c>
      <c r="S200" s="39">
        <v>39.74192594134928</v>
      </c>
      <c r="T200" s="27">
        <v>0.41752708670325533</v>
      </c>
      <c r="U200" s="1">
        <v>45390</v>
      </c>
      <c r="V200" s="29">
        <v>0.47748842592592594</v>
      </c>
      <c r="W200" s="29" t="str">
        <f t="shared" si="6"/>
        <v>2024-04-08T11:27:35</v>
      </c>
      <c r="X200">
        <v>39.098186140000003</v>
      </c>
      <c r="Y200">
        <v>-96.591277259999998</v>
      </c>
      <c r="Z200">
        <v>1206.9189421999999</v>
      </c>
      <c r="AA200">
        <v>19.86889358256002</v>
      </c>
      <c r="AB200">
        <v>517.37956803342809</v>
      </c>
      <c r="AC200">
        <v>1.0632184874443524</v>
      </c>
      <c r="AD200">
        <v>3.6433720503845184E-3</v>
      </c>
      <c r="AE200" s="32">
        <v>45390</v>
      </c>
      <c r="AF200" s="29">
        <v>0.47518518518518515</v>
      </c>
      <c r="AG200" s="21" t="str">
        <f t="shared" si="7"/>
        <v>2024-04-08T11:24:16</v>
      </c>
      <c r="AH200">
        <v>39.099151274999997</v>
      </c>
      <c r="AI200">
        <v>-96.590344700000003</v>
      </c>
      <c r="AJ200">
        <v>1240.10371775</v>
      </c>
      <c r="AK200">
        <v>27.983613170199988</v>
      </c>
      <c r="AL200">
        <v>409.44169984340323</v>
      </c>
      <c r="AM200">
        <v>-0.36630410917051393</v>
      </c>
      <c r="AN200">
        <v>0.28199999999999997</v>
      </c>
      <c r="AO200" s="13">
        <v>3.2245707100409743E-3</v>
      </c>
    </row>
    <row r="201" spans="13:41" x14ac:dyDescent="0.25">
      <c r="M201" s="17">
        <v>0.47725694444468048</v>
      </c>
      <c r="N201">
        <v>0.53</v>
      </c>
      <c r="O201">
        <v>200</v>
      </c>
      <c r="P201" s="26">
        <v>45390</v>
      </c>
      <c r="Q201" s="21">
        <v>0.47750000000000004</v>
      </c>
      <c r="R201" s="39">
        <v>2008.6692276647595</v>
      </c>
      <c r="S201" s="39">
        <v>37.708210538756376</v>
      </c>
      <c r="T201" s="27">
        <v>0.40599318928051342</v>
      </c>
      <c r="U201" s="1">
        <v>45390</v>
      </c>
      <c r="V201" s="29">
        <v>0.47750000000000004</v>
      </c>
      <c r="W201" s="29" t="str">
        <f t="shared" si="6"/>
        <v>2024-04-08T11:27:36</v>
      </c>
      <c r="X201">
        <v>39.098181140000001</v>
      </c>
      <c r="Y201">
        <v>-96.59126234</v>
      </c>
      <c r="Z201">
        <v>1205.731278</v>
      </c>
      <c r="AA201">
        <v>19.506893534400035</v>
      </c>
      <c r="AB201">
        <v>526.06594648635621</v>
      </c>
      <c r="AC201">
        <v>1.0107908368630945</v>
      </c>
      <c r="AD201">
        <v>3.6433720503845184E-3</v>
      </c>
      <c r="AE201" s="32">
        <v>45390</v>
      </c>
      <c r="AF201" s="29">
        <v>0.47519675925925925</v>
      </c>
      <c r="AG201" s="21" t="str">
        <f t="shared" si="7"/>
        <v>2024-04-08T11:24:17</v>
      </c>
      <c r="AH201">
        <v>39.099134759999998</v>
      </c>
      <c r="AI201">
        <v>-96.590295359999999</v>
      </c>
      <c r="AJ201">
        <v>1239.9167098</v>
      </c>
      <c r="AK201">
        <v>27.92661314704003</v>
      </c>
      <c r="AL201">
        <v>409.44169984340323</v>
      </c>
      <c r="AM201">
        <v>-0.36630410917051393</v>
      </c>
      <c r="AN201">
        <v>0.28799999999999998</v>
      </c>
      <c r="AO201" s="13">
        <v>2.3032647928864104E-3</v>
      </c>
    </row>
    <row r="202" spans="13:41" x14ac:dyDescent="0.25">
      <c r="M202" s="17">
        <v>0.47726851851875457</v>
      </c>
      <c r="N202">
        <v>0.83</v>
      </c>
      <c r="O202">
        <v>211.6</v>
      </c>
      <c r="P202" s="26">
        <v>45390</v>
      </c>
      <c r="Q202" s="21">
        <v>0.47751157407407407</v>
      </c>
      <c r="R202" s="39">
        <v>1939.7783324592397</v>
      </c>
      <c r="S202" s="39">
        <v>36.976072993822932</v>
      </c>
      <c r="T202" s="27">
        <v>0.50518470711609353</v>
      </c>
      <c r="U202" s="1">
        <v>45390</v>
      </c>
      <c r="V202" s="29">
        <v>0.47751157407407407</v>
      </c>
      <c r="W202" s="29" t="str">
        <f t="shared" si="6"/>
        <v>2024-04-08T11:27:37</v>
      </c>
      <c r="X202">
        <v>39.098174899999997</v>
      </c>
      <c r="Y202">
        <v>-96.591253550000005</v>
      </c>
      <c r="Z202">
        <v>1207.6981415</v>
      </c>
      <c r="AA202">
        <v>20.106393529200034</v>
      </c>
      <c r="AB202">
        <v>523.58412407123387</v>
      </c>
      <c r="AC202">
        <v>0.86099754948806151</v>
      </c>
      <c r="AD202">
        <v>4.0987935566825827E-3</v>
      </c>
      <c r="AE202" s="32">
        <v>45390</v>
      </c>
      <c r="AF202" s="29">
        <v>0.47520833333333329</v>
      </c>
      <c r="AG202" s="21" t="str">
        <f t="shared" si="7"/>
        <v>2024-04-08T11:24:18</v>
      </c>
      <c r="AH202">
        <v>39.099118420000003</v>
      </c>
      <c r="AI202">
        <v>-96.590242099999998</v>
      </c>
      <c r="AJ202">
        <v>1240.2644788</v>
      </c>
      <c r="AK202">
        <v>28.032613138240038</v>
      </c>
      <c r="AL202">
        <v>409.44169984340323</v>
      </c>
      <c r="AM202">
        <v>-0.36630410917051393</v>
      </c>
      <c r="AN202">
        <v>0.28299999999999997</v>
      </c>
      <c r="AO202" s="13">
        <v>3.6852236686182567E-3</v>
      </c>
    </row>
    <row r="203" spans="13:41" x14ac:dyDescent="0.25">
      <c r="M203" s="17">
        <v>0.47728009259282866</v>
      </c>
      <c r="N203">
        <v>0.98</v>
      </c>
      <c r="O203">
        <v>228.2</v>
      </c>
      <c r="P203" s="26">
        <v>45390</v>
      </c>
      <c r="Q203" s="21">
        <v>0.47752314814814811</v>
      </c>
      <c r="R203" s="39">
        <v>1739.8818004694515</v>
      </c>
      <c r="S203" s="39">
        <v>36.433748886464819</v>
      </c>
      <c r="T203" s="27">
        <v>0.477503353301513</v>
      </c>
      <c r="U203" s="1">
        <v>45390</v>
      </c>
      <c r="V203" s="29">
        <v>0.47752314814814811</v>
      </c>
      <c r="W203" s="29" t="str">
        <f t="shared" si="6"/>
        <v>2024-04-08T11:27:38</v>
      </c>
      <c r="X203">
        <v>39.098170000000003</v>
      </c>
      <c r="Y203">
        <v>-96.591249520000005</v>
      </c>
      <c r="Z203">
        <v>1207.3782598</v>
      </c>
      <c r="AA203">
        <v>20.008893587040006</v>
      </c>
      <c r="AB203">
        <v>522.34321286367276</v>
      </c>
      <c r="AC203">
        <v>0.75614224832554555</v>
      </c>
      <c r="AD203">
        <v>3.1879505440864536E-3</v>
      </c>
      <c r="AE203" s="32">
        <v>45390</v>
      </c>
      <c r="AF203" s="29">
        <v>0.47521990740740744</v>
      </c>
      <c r="AG203" s="21" t="str">
        <f t="shared" si="7"/>
        <v>2024-04-08T11:24:19</v>
      </c>
      <c r="AH203">
        <v>39.099102799999997</v>
      </c>
      <c r="AI203">
        <v>-96.590189199999998</v>
      </c>
      <c r="AJ203">
        <v>1239.96428225</v>
      </c>
      <c r="AK203">
        <v>27.94111322980001</v>
      </c>
      <c r="AL203">
        <v>409.44169984340323</v>
      </c>
      <c r="AM203">
        <v>-0.36630410917051393</v>
      </c>
      <c r="AN203">
        <v>0.28599999999999998</v>
      </c>
      <c r="AO203" s="13">
        <v>2.7639177514636923E-3</v>
      </c>
    </row>
    <row r="204" spans="13:41" x14ac:dyDescent="0.25">
      <c r="M204" s="17">
        <v>0.47729166666690276</v>
      </c>
      <c r="N204">
        <v>1.1399999999999999</v>
      </c>
      <c r="O204">
        <v>224.1</v>
      </c>
      <c r="P204" s="26">
        <v>45390</v>
      </c>
      <c r="Q204" s="21">
        <v>0.47753472222222221</v>
      </c>
      <c r="R204" s="39">
        <v>1489.1641162788699</v>
      </c>
      <c r="S204" s="39">
        <v>33.667895938938472</v>
      </c>
      <c r="T204" s="27">
        <v>0.29296099453764324</v>
      </c>
      <c r="U204" s="1">
        <v>45390</v>
      </c>
      <c r="V204" s="29">
        <v>0.47753472222222221</v>
      </c>
      <c r="W204" s="29" t="str">
        <f t="shared" si="6"/>
        <v>2024-04-08T11:27:39</v>
      </c>
      <c r="X204">
        <v>39.098169200000001</v>
      </c>
      <c r="Y204">
        <v>-96.591244040000007</v>
      </c>
      <c r="Z204">
        <v>1205.9609367999999</v>
      </c>
      <c r="AA204">
        <v>19.57689353664</v>
      </c>
      <c r="AB204">
        <v>500.00681112757184</v>
      </c>
      <c r="AC204">
        <v>0.80856989890680353</v>
      </c>
      <c r="AD204">
        <v>2.7325290377883888E-3</v>
      </c>
      <c r="AE204" s="32">
        <v>45390</v>
      </c>
      <c r="AF204" s="29">
        <v>0.47523148148148148</v>
      </c>
      <c r="AG204" s="21" t="str">
        <f t="shared" si="7"/>
        <v>2024-04-08T11:24:20</v>
      </c>
      <c r="AH204">
        <v>39.099085260000003</v>
      </c>
      <c r="AI204">
        <v>-96.590136079999994</v>
      </c>
      <c r="AJ204">
        <v>1240.2841638</v>
      </c>
      <c r="AK204">
        <v>28.038613126240023</v>
      </c>
      <c r="AL204">
        <v>409.44169984340323</v>
      </c>
      <c r="AM204">
        <v>-0.27481275642235825</v>
      </c>
      <c r="AN204">
        <v>0.28599999999999998</v>
      </c>
      <c r="AO204" s="13">
        <v>2.7639177514636923E-3</v>
      </c>
    </row>
    <row r="205" spans="13:41" x14ac:dyDescent="0.25">
      <c r="M205" s="17">
        <v>0.47730324074097685</v>
      </c>
      <c r="N205">
        <v>1.1499999999999999</v>
      </c>
      <c r="O205">
        <v>232.2</v>
      </c>
      <c r="P205" s="26">
        <v>45390</v>
      </c>
      <c r="Q205" s="21">
        <v>0.47754629629629625</v>
      </c>
      <c r="R205" s="39">
        <v>1305.0786094182176</v>
      </c>
      <c r="S205" s="39">
        <v>31.281669866562797</v>
      </c>
      <c r="T205" s="27">
        <v>0.2352915074239339</v>
      </c>
      <c r="U205" s="1">
        <v>45390</v>
      </c>
      <c r="V205" s="29">
        <v>0.47754629629629625</v>
      </c>
      <c r="W205" s="29" t="str">
        <f t="shared" si="6"/>
        <v>2024-04-08T11:27:40</v>
      </c>
      <c r="X205">
        <v>39.098172140000003</v>
      </c>
      <c r="Y205">
        <v>-96.591238079999997</v>
      </c>
      <c r="Z205">
        <v>1206.8861337999999</v>
      </c>
      <c r="AA205">
        <v>19.85889358224</v>
      </c>
      <c r="AB205">
        <v>493.80225508976594</v>
      </c>
      <c r="AC205">
        <v>0.50149365978799665</v>
      </c>
      <c r="AD205">
        <v>2.7325290377883888E-3</v>
      </c>
      <c r="AE205" s="32">
        <v>45390</v>
      </c>
      <c r="AF205" s="29">
        <v>0.47524305555555557</v>
      </c>
      <c r="AG205" s="21" t="str">
        <f t="shared" si="7"/>
        <v>2024-04-08T11:24:21</v>
      </c>
      <c r="AH205">
        <v>39.099068819999999</v>
      </c>
      <c r="AI205">
        <v>-96.590082899999999</v>
      </c>
      <c r="AJ205">
        <v>1239.7723527999999</v>
      </c>
      <c r="AK205">
        <v>27.882613133439975</v>
      </c>
      <c r="AL205">
        <v>409.44169984340323</v>
      </c>
      <c r="AM205">
        <v>-0.36630410917051393</v>
      </c>
      <c r="AN205">
        <v>0.28499999999999998</v>
      </c>
      <c r="AO205" s="13">
        <v>7.8311002958137959E-3</v>
      </c>
    </row>
    <row r="206" spans="13:41" x14ac:dyDescent="0.25">
      <c r="M206" s="17">
        <v>0.47731481481505095</v>
      </c>
      <c r="N206">
        <v>1.1299999999999999</v>
      </c>
      <c r="O206">
        <v>234.9</v>
      </c>
      <c r="P206" s="26">
        <v>45390</v>
      </c>
      <c r="Q206" s="21">
        <v>0.4775578703703704</v>
      </c>
      <c r="R206" s="39">
        <v>1783.9267990434726</v>
      </c>
      <c r="S206" s="39">
        <v>34.779660359022593</v>
      </c>
      <c r="T206" s="27">
        <v>0.5328660609306739</v>
      </c>
      <c r="U206" s="1">
        <v>45390</v>
      </c>
      <c r="V206" s="29">
        <v>0.4775578703703704</v>
      </c>
      <c r="W206" s="29" t="str">
        <f t="shared" si="6"/>
        <v>2024-04-08T11:27:41</v>
      </c>
      <c r="X206">
        <v>39.098173833333298</v>
      </c>
      <c r="Y206">
        <v>-96.591234133333302</v>
      </c>
      <c r="Z206">
        <v>1206.7330276666701</v>
      </c>
      <c r="AA206">
        <v>19.812226832801059</v>
      </c>
      <c r="AB206">
        <v>531.02959131660089</v>
      </c>
      <c r="AC206">
        <v>0.45655567357548676</v>
      </c>
      <c r="AD206">
        <v>3.6433720503845184E-3</v>
      </c>
      <c r="AE206" s="32">
        <v>45390</v>
      </c>
      <c r="AF206" s="29">
        <v>0.47525462962962961</v>
      </c>
      <c r="AG206" s="21" t="str">
        <f t="shared" si="7"/>
        <v>2024-04-08T11:24:22</v>
      </c>
      <c r="AH206">
        <v>39.099052424999996</v>
      </c>
      <c r="AI206">
        <v>-96.590029299999998</v>
      </c>
      <c r="AJ206">
        <v>1239.8248464999999</v>
      </c>
      <c r="AK206">
        <v>27.898613213200008</v>
      </c>
      <c r="AL206">
        <v>409.44169984340323</v>
      </c>
      <c r="AM206">
        <v>-0.32055843279643609</v>
      </c>
      <c r="AN206">
        <v>0.28699999999999998</v>
      </c>
      <c r="AO206" s="13">
        <v>2.3032647928864104E-3</v>
      </c>
    </row>
    <row r="207" spans="13:41" x14ac:dyDescent="0.25">
      <c r="M207" s="17">
        <v>0.47732638888912504</v>
      </c>
      <c r="N207">
        <v>1.23</v>
      </c>
      <c r="O207">
        <v>225</v>
      </c>
      <c r="P207" s="26">
        <v>45390</v>
      </c>
      <c r="Q207" s="21">
        <v>0.47756944444444444</v>
      </c>
      <c r="R207" s="39">
        <v>2514.6220317971042</v>
      </c>
      <c r="S207" s="39">
        <v>41.206201031216175</v>
      </c>
      <c r="T207" s="27">
        <v>0.92732535278844563</v>
      </c>
      <c r="U207" s="1">
        <v>45390</v>
      </c>
      <c r="V207" s="29">
        <v>0.47756944444444444</v>
      </c>
      <c r="W207" s="29" t="str">
        <f t="shared" si="6"/>
        <v>2024-04-08T11:27:42</v>
      </c>
      <c r="X207">
        <v>39.098173283333303</v>
      </c>
      <c r="Y207">
        <v>-96.591229683333296</v>
      </c>
      <c r="Z207">
        <v>1206.590858</v>
      </c>
      <c r="AA207">
        <v>19.768893518400034</v>
      </c>
      <c r="AB207">
        <v>565.7751051283135</v>
      </c>
      <c r="AC207">
        <v>1.2130117748193783</v>
      </c>
      <c r="AD207">
        <v>3.1879505440864536E-3</v>
      </c>
      <c r="AE207" s="32">
        <v>45390</v>
      </c>
      <c r="AF207" s="29">
        <v>0.4752662037037037</v>
      </c>
      <c r="AG207" s="21" t="str">
        <f t="shared" si="7"/>
        <v>2024-04-08T11:24:23</v>
      </c>
      <c r="AH207">
        <v>39.09903722</v>
      </c>
      <c r="AI207">
        <v>-96.589974699999999</v>
      </c>
      <c r="AJ207">
        <v>1240.2316708000001</v>
      </c>
      <c r="AK207">
        <v>28.022613259840057</v>
      </c>
      <c r="AL207">
        <v>409.44169984340323</v>
      </c>
      <c r="AM207">
        <v>-0.36630410917051393</v>
      </c>
      <c r="AN207">
        <v>0.29099999999999998</v>
      </c>
      <c r="AO207" s="13">
        <v>2.3032647928864104E-3</v>
      </c>
    </row>
    <row r="208" spans="13:41" x14ac:dyDescent="0.25">
      <c r="M208" s="17">
        <v>0.47733796296319914</v>
      </c>
      <c r="N208">
        <v>1.02</v>
      </c>
      <c r="O208">
        <v>231.8</v>
      </c>
      <c r="P208" s="26">
        <v>45390</v>
      </c>
      <c r="Q208" s="21">
        <v>0.47758101851851853</v>
      </c>
      <c r="R208" s="39">
        <v>3103.0180383885145</v>
      </c>
      <c r="S208" s="39">
        <v>46.710790720900967</v>
      </c>
      <c r="T208" s="27">
        <v>1.0980270346450249</v>
      </c>
      <c r="U208" s="1">
        <v>45390</v>
      </c>
      <c r="V208" s="29">
        <v>0.47758101851851853</v>
      </c>
      <c r="W208" s="29" t="str">
        <f t="shared" si="6"/>
        <v>2024-04-08T11:27:43</v>
      </c>
      <c r="X208">
        <v>39.098174800000002</v>
      </c>
      <c r="Y208">
        <v>-96.591223380000002</v>
      </c>
      <c r="Z208">
        <v>1204.747026</v>
      </c>
      <c r="AA208">
        <v>19.206893524800023</v>
      </c>
      <c r="AB208">
        <v>548.40234822245725</v>
      </c>
      <c r="AC208">
        <v>4.0515945705761496</v>
      </c>
      <c r="AD208">
        <v>3.6433720503845184E-3</v>
      </c>
      <c r="AE208" s="32">
        <v>45390</v>
      </c>
      <c r="AF208" s="29">
        <v>0.47527777777777774</v>
      </c>
      <c r="AG208" s="21" t="str">
        <f t="shared" si="7"/>
        <v>2024-04-08T11:24:24</v>
      </c>
      <c r="AH208">
        <v>39.099026825000003</v>
      </c>
      <c r="AI208">
        <v>-96.589925550000004</v>
      </c>
      <c r="AJ208">
        <v>1240.16933475</v>
      </c>
      <c r="AK208">
        <v>28.003613231799989</v>
      </c>
      <c r="AL208">
        <v>409.44169984340323</v>
      </c>
      <c r="AM208">
        <v>-0.36630410917051393</v>
      </c>
      <c r="AN208">
        <v>0.28999999999999998</v>
      </c>
      <c r="AO208" s="13">
        <v>4.1458766271955383E-3</v>
      </c>
    </row>
    <row r="209" spans="13:41" x14ac:dyDescent="0.25">
      <c r="M209" s="17">
        <v>0.47734953703727323</v>
      </c>
      <c r="N209">
        <v>1.08</v>
      </c>
      <c r="O209">
        <v>226.9</v>
      </c>
      <c r="P209" s="26">
        <v>45390</v>
      </c>
      <c r="Q209" s="21">
        <v>0.47759259259259257</v>
      </c>
      <c r="R209" s="39">
        <v>3368.4173887704364</v>
      </c>
      <c r="S209" s="39">
        <v>50.398594650936111</v>
      </c>
      <c r="T209" s="27">
        <v>1.1234016089750571</v>
      </c>
      <c r="U209" s="1">
        <v>45390</v>
      </c>
      <c r="V209" s="29">
        <v>0.47759259259259257</v>
      </c>
      <c r="W209" s="29" t="str">
        <f t="shared" si="6"/>
        <v>2024-04-08T11:27:44</v>
      </c>
      <c r="X209">
        <v>39.09817426</v>
      </c>
      <c r="Y209">
        <v>-96.59121184</v>
      </c>
      <c r="Z209">
        <v>1209.2942705999999</v>
      </c>
      <c r="AA209">
        <v>20.592893678879989</v>
      </c>
      <c r="AB209">
        <v>558.3296378829466</v>
      </c>
      <c r="AC209">
        <v>7.7514887687393212</v>
      </c>
      <c r="AD209">
        <v>1.2478549272566977</v>
      </c>
      <c r="AE209" s="32">
        <v>45390</v>
      </c>
      <c r="AF209" s="29">
        <v>0.47528935185185189</v>
      </c>
      <c r="AG209" s="21" t="str">
        <f t="shared" si="7"/>
        <v>2024-04-08T11:24:25</v>
      </c>
      <c r="AH209">
        <v>39.099020439999997</v>
      </c>
      <c r="AI209">
        <v>-96.58987166</v>
      </c>
      <c r="AJ209">
        <v>1239.7198596000001</v>
      </c>
      <c r="AK209">
        <v>27.866613206080046</v>
      </c>
      <c r="AL209">
        <v>409.44169984340323</v>
      </c>
      <c r="AM209">
        <v>-0.36630410917051393</v>
      </c>
      <c r="AN209">
        <v>0.28899999999999998</v>
      </c>
      <c r="AO209" s="13">
        <v>3.2245707100409743E-3</v>
      </c>
    </row>
    <row r="210" spans="13:41" x14ac:dyDescent="0.25">
      <c r="M210" s="17">
        <v>0.47736111111134732</v>
      </c>
      <c r="N210">
        <v>0.6</v>
      </c>
      <c r="O210">
        <v>226</v>
      </c>
      <c r="P210" s="26">
        <v>45390</v>
      </c>
      <c r="Q210" s="21">
        <v>0.47760416666666666</v>
      </c>
      <c r="R210" s="39">
        <v>3419.2385409712297</v>
      </c>
      <c r="S210" s="39">
        <v>51.130732195869555</v>
      </c>
      <c r="T210" s="27">
        <v>1.0080626347476385</v>
      </c>
      <c r="U210" s="1">
        <v>45390</v>
      </c>
      <c r="V210" s="29">
        <v>0.47760416666666666</v>
      </c>
      <c r="W210" s="29" t="str">
        <f t="shared" si="6"/>
        <v>2024-04-08T11:27:45</v>
      </c>
      <c r="X210">
        <v>39.098174049999997</v>
      </c>
      <c r="Y210">
        <v>-96.591202499999994</v>
      </c>
      <c r="Z210">
        <v>1210.19978225</v>
      </c>
      <c r="AA210">
        <v>20.868893629800027</v>
      </c>
      <c r="AB210">
        <v>646.4343336197893</v>
      </c>
      <c r="AC210">
        <v>9.4816012379208914</v>
      </c>
      <c r="AD210">
        <v>4.7819258161296805</v>
      </c>
      <c r="AE210" s="32">
        <v>45390</v>
      </c>
      <c r="AF210" s="29">
        <v>0.47530092592592593</v>
      </c>
      <c r="AG210" s="21" t="str">
        <f t="shared" si="7"/>
        <v>2024-04-08T11:24:26</v>
      </c>
      <c r="AH210">
        <v>39.099019480000003</v>
      </c>
      <c r="AI210">
        <v>-96.589808919999996</v>
      </c>
      <c r="AJ210">
        <v>1240.2710406000001</v>
      </c>
      <c r="AK210">
        <v>28.034613174880064</v>
      </c>
      <c r="AL210">
        <v>409.44169984340323</v>
      </c>
      <c r="AM210">
        <v>-0.36630410917051393</v>
      </c>
      <c r="AN210">
        <v>0.28699999999999998</v>
      </c>
      <c r="AO210" s="13">
        <v>3.2245707100409743E-3</v>
      </c>
    </row>
    <row r="211" spans="13:41" x14ac:dyDescent="0.25">
      <c r="M211" s="17">
        <v>0.47737268518542142</v>
      </c>
      <c r="N211">
        <v>0.75</v>
      </c>
      <c r="O211">
        <v>244.6</v>
      </c>
      <c r="P211" s="26">
        <v>45390</v>
      </c>
      <c r="Q211" s="21">
        <v>0.4776157407407407</v>
      </c>
      <c r="R211" s="39">
        <v>3487.0000772389544</v>
      </c>
      <c r="S211" s="39">
        <v>53.679655500452661</v>
      </c>
      <c r="T211" s="27">
        <v>1.3125575267080236</v>
      </c>
      <c r="U211" s="1">
        <v>45390</v>
      </c>
      <c r="V211" s="29">
        <v>0.4776157407407407</v>
      </c>
      <c r="W211" s="29" t="str">
        <f t="shared" si="6"/>
        <v>2024-04-08T11:27:46</v>
      </c>
      <c r="X211">
        <v>39.098172640000001</v>
      </c>
      <c r="Y211">
        <v>-96.591191760000001</v>
      </c>
      <c r="Z211">
        <v>1210.1800972000001</v>
      </c>
      <c r="AA211">
        <v>20.862893626560037</v>
      </c>
      <c r="AB211">
        <v>780.45274403639507</v>
      </c>
      <c r="AC211">
        <v>9.3767459367583683</v>
      </c>
      <c r="AD211">
        <v>3.192504759149434</v>
      </c>
      <c r="AE211" s="32">
        <v>45390</v>
      </c>
      <c r="AF211" s="29">
        <v>0.47531250000000003</v>
      </c>
      <c r="AG211" s="21" t="str">
        <f t="shared" si="7"/>
        <v>2024-04-08T11:24:27</v>
      </c>
      <c r="AH211">
        <v>39.099030380000002</v>
      </c>
      <c r="AI211">
        <v>-96.589758360000005</v>
      </c>
      <c r="AJ211">
        <v>1240.4219591999999</v>
      </c>
      <c r="AK211">
        <v>28.080613164160013</v>
      </c>
      <c r="AL211">
        <v>409.44169984340323</v>
      </c>
      <c r="AM211">
        <v>-0.36630410917051393</v>
      </c>
      <c r="AN211">
        <v>0.28799999999999998</v>
      </c>
      <c r="AO211" s="13">
        <v>3.6852236686182567E-3</v>
      </c>
    </row>
    <row r="212" spans="13:41" x14ac:dyDescent="0.25">
      <c r="M212" s="17">
        <v>0.47738425925949551</v>
      </c>
      <c r="N212">
        <v>0.73</v>
      </c>
      <c r="O212">
        <v>209</v>
      </c>
      <c r="P212" s="26">
        <v>45390</v>
      </c>
      <c r="Q212" s="21">
        <v>0.47762731481481485</v>
      </c>
      <c r="R212" s="39">
        <v>4362.2532540304001</v>
      </c>
      <c r="S212" s="39">
        <v>62.682235682597259</v>
      </c>
      <c r="T212" s="27">
        <v>2.1199303462999541</v>
      </c>
      <c r="U212" s="1">
        <v>45390</v>
      </c>
      <c r="V212" s="29">
        <v>0.47762731481481485</v>
      </c>
      <c r="W212" s="29" t="str">
        <f t="shared" si="6"/>
        <v>2024-04-08T11:27:47</v>
      </c>
      <c r="X212">
        <v>39.098171800000003</v>
      </c>
      <c r="Y212">
        <v>-96.591178780000007</v>
      </c>
      <c r="Z212">
        <v>1209.4386274000001</v>
      </c>
      <c r="AA212">
        <v>20.636893631520024</v>
      </c>
      <c r="AB212">
        <v>745.70723022468246</v>
      </c>
      <c r="AC212">
        <v>12.372611684258921</v>
      </c>
      <c r="AD212">
        <v>0.61026481843940683</v>
      </c>
      <c r="AE212" s="32">
        <v>45390</v>
      </c>
      <c r="AF212" s="29">
        <v>0.47532407407407407</v>
      </c>
      <c r="AG212" s="21" t="str">
        <f t="shared" si="7"/>
        <v>2024-04-08T11:24:28</v>
      </c>
      <c r="AH212">
        <v>39.09905345</v>
      </c>
      <c r="AI212">
        <v>-96.589719349999996</v>
      </c>
      <c r="AJ212">
        <v>1239.8084422500001</v>
      </c>
      <c r="AK212">
        <v>27.89361319780005</v>
      </c>
      <c r="AL212">
        <v>409.44169984340323</v>
      </c>
      <c r="AM212">
        <v>-0.36630410917051393</v>
      </c>
      <c r="AN212">
        <v>0.29199999999999998</v>
      </c>
      <c r="AO212" s="13">
        <v>3.6852236686182567E-3</v>
      </c>
    </row>
    <row r="213" spans="13:41" x14ac:dyDescent="0.25">
      <c r="M213" s="17">
        <v>0.47739583333356961</v>
      </c>
      <c r="N213">
        <v>1.01</v>
      </c>
      <c r="O213">
        <v>198.5</v>
      </c>
      <c r="P213" s="26">
        <v>45390</v>
      </c>
      <c r="Q213" s="21">
        <v>0.47763888888888889</v>
      </c>
      <c r="R213" s="39">
        <v>5297.3624545250004</v>
      </c>
      <c r="S213" s="39">
        <v>70.383238007082397</v>
      </c>
      <c r="T213" s="27">
        <v>2.5835930226941768</v>
      </c>
      <c r="U213" s="1">
        <v>45390</v>
      </c>
      <c r="V213" s="29">
        <v>0.47763888888888889</v>
      </c>
      <c r="W213" s="29" t="str">
        <f t="shared" si="6"/>
        <v>2024-04-08T11:27:48</v>
      </c>
      <c r="X213">
        <v>39.098171174999997</v>
      </c>
      <c r="Y213">
        <v>-96.591169425000004</v>
      </c>
      <c r="Z213">
        <v>1209.0350840000001</v>
      </c>
      <c r="AA213">
        <v>20.513893603200074</v>
      </c>
      <c r="AB213">
        <v>753.15269747004947</v>
      </c>
      <c r="AC213">
        <v>16.117443868634602</v>
      </c>
      <c r="AD213">
        <v>6.7857804438411648E-2</v>
      </c>
      <c r="AE213" s="32">
        <v>45390</v>
      </c>
      <c r="AF213" s="29">
        <v>0.47533564814814816</v>
      </c>
      <c r="AG213" s="21" t="str">
        <f t="shared" si="7"/>
        <v>2024-04-08T11:24:29</v>
      </c>
      <c r="AH213">
        <v>39.099080440000002</v>
      </c>
      <c r="AI213">
        <v>-96.589684340000005</v>
      </c>
      <c r="AJ213">
        <v>1240.9403318</v>
      </c>
      <c r="AK213">
        <v>28.238613132640012</v>
      </c>
      <c r="AL213">
        <v>409.44169984340323</v>
      </c>
      <c r="AM213">
        <v>-0.36630410917051393</v>
      </c>
      <c r="AN213">
        <v>0.29099999999999998</v>
      </c>
      <c r="AO213" s="13">
        <v>2.7639177514636923E-3</v>
      </c>
    </row>
    <row r="214" spans="13:41" x14ac:dyDescent="0.25">
      <c r="M214" s="17">
        <v>0.4774074074076437</v>
      </c>
      <c r="N214">
        <v>0.79</v>
      </c>
      <c r="O214">
        <v>164.9</v>
      </c>
      <c r="P214" s="26">
        <v>45390</v>
      </c>
      <c r="Q214" s="21">
        <v>0.47765046296296299</v>
      </c>
      <c r="R214" s="39">
        <v>5394.4873231754063</v>
      </c>
      <c r="S214" s="39">
        <v>72.416953409675301</v>
      </c>
      <c r="T214" s="27">
        <v>2.3990506639303066</v>
      </c>
      <c r="U214" s="1">
        <v>45390</v>
      </c>
      <c r="V214" s="29">
        <v>0.47765046296296299</v>
      </c>
      <c r="W214" s="29" t="str">
        <f t="shared" si="6"/>
        <v>2024-04-08T11:27:49</v>
      </c>
      <c r="X214">
        <v>39.098169859999999</v>
      </c>
      <c r="Y214">
        <v>-96.591159779999998</v>
      </c>
      <c r="Z214">
        <v>1209.8454514</v>
      </c>
      <c r="AA214">
        <v>20.760893586720044</v>
      </c>
      <c r="AB214">
        <v>764.32089833809994</v>
      </c>
      <c r="AC214">
        <v>16.274726820378376</v>
      </c>
      <c r="AD214">
        <v>9.1539722765911034</v>
      </c>
      <c r="AE214" s="32">
        <v>45390</v>
      </c>
      <c r="AF214" s="29">
        <v>0.4753472222222222</v>
      </c>
      <c r="AG214" s="21" t="str">
        <f t="shared" si="7"/>
        <v>2024-04-08T11:24:30</v>
      </c>
      <c r="AH214">
        <v>39.09911314</v>
      </c>
      <c r="AI214">
        <v>-96.589653740000003</v>
      </c>
      <c r="AJ214">
        <v>1241.2356076000001</v>
      </c>
      <c r="AK214">
        <v>28.328613196480035</v>
      </c>
      <c r="AL214">
        <v>409.44169984340323</v>
      </c>
      <c r="AM214">
        <v>-0.36630410917051393</v>
      </c>
      <c r="AN214">
        <v>0.28699999999999998</v>
      </c>
      <c r="AO214" s="13">
        <v>3.6852236686182567E-3</v>
      </c>
    </row>
    <row r="215" spans="13:41" x14ac:dyDescent="0.25">
      <c r="M215" s="17">
        <v>0.4774189814817178</v>
      </c>
      <c r="N215">
        <v>1.18</v>
      </c>
      <c r="O215">
        <v>164</v>
      </c>
      <c r="P215" s="26">
        <v>45390</v>
      </c>
      <c r="Q215" s="21">
        <v>0.47766203703703702</v>
      </c>
      <c r="R215" s="39">
        <v>4765.4343948233618</v>
      </c>
      <c r="S215" s="39">
        <v>71.305188989591173</v>
      </c>
      <c r="T215" s="27">
        <v>2.0553405207325994</v>
      </c>
      <c r="U215" s="1">
        <v>45390</v>
      </c>
      <c r="V215" s="29">
        <v>0.47766203703703702</v>
      </c>
      <c r="W215" s="29" t="str">
        <f t="shared" si="6"/>
        <v>2024-04-08T11:27:50</v>
      </c>
      <c r="X215">
        <v>39.09817116</v>
      </c>
      <c r="Y215">
        <v>-96.591146620000004</v>
      </c>
      <c r="Z215">
        <v>1209.6945326</v>
      </c>
      <c r="AA215">
        <v>20.71489353648002</v>
      </c>
      <c r="AB215">
        <v>825.12554750859704</v>
      </c>
      <c r="AC215">
        <v>14.701897302940594</v>
      </c>
      <c r="AD215">
        <v>2.2679991013643628</v>
      </c>
      <c r="AE215" s="32">
        <v>45390</v>
      </c>
      <c r="AF215" s="29">
        <v>0.47535879629629635</v>
      </c>
      <c r="AG215" s="21" t="str">
        <f t="shared" si="7"/>
        <v>2024-04-08T11:24:31</v>
      </c>
      <c r="AH215">
        <v>39.099148659999997</v>
      </c>
      <c r="AI215">
        <v>-96.589624119999996</v>
      </c>
      <c r="AJ215">
        <v>1242.1673659999999</v>
      </c>
      <c r="AK215">
        <v>28.612613156799966</v>
      </c>
      <c r="AL215">
        <v>409.44169984340323</v>
      </c>
      <c r="AM215">
        <v>-0.36630410917051393</v>
      </c>
      <c r="AN215">
        <v>0.28299999999999997</v>
      </c>
      <c r="AO215" s="13">
        <v>2.3032647928864104E-3</v>
      </c>
    </row>
    <row r="216" spans="13:41" x14ac:dyDescent="0.25">
      <c r="M216" s="17">
        <v>0.47743055555579189</v>
      </c>
      <c r="N216">
        <v>1.33</v>
      </c>
      <c r="O216">
        <v>173.3</v>
      </c>
      <c r="P216" s="26">
        <v>45390</v>
      </c>
      <c r="Q216" s="21">
        <v>0.47767361111111112</v>
      </c>
      <c r="R216" s="39">
        <v>4027.9630084429568</v>
      </c>
      <c r="S216" s="39">
        <v>68.756265685008074</v>
      </c>
      <c r="T216" s="27">
        <v>1.7323913928958274</v>
      </c>
      <c r="U216" s="1">
        <v>45390</v>
      </c>
      <c r="V216" s="29">
        <v>0.47767361111111112</v>
      </c>
      <c r="W216" s="29" t="str">
        <f t="shared" si="6"/>
        <v>2024-04-08T11:27:51</v>
      </c>
      <c r="X216">
        <v>39.0981709</v>
      </c>
      <c r="Y216">
        <v>-96.591133360000001</v>
      </c>
      <c r="Z216">
        <v>1214.510806</v>
      </c>
      <c r="AA216">
        <v>22.182893668800034</v>
      </c>
      <c r="AB216">
        <v>894.61657513202226</v>
      </c>
      <c r="AC216">
        <v>12.619770608427714</v>
      </c>
      <c r="AD216">
        <v>0.17032764335547623</v>
      </c>
      <c r="AE216" s="32">
        <v>45390</v>
      </c>
      <c r="AF216" s="29">
        <v>0.47537037037037039</v>
      </c>
      <c r="AG216" s="21" t="str">
        <f t="shared" si="7"/>
        <v>2024-04-08T11:24:32</v>
      </c>
      <c r="AH216">
        <v>39.099191349999998</v>
      </c>
      <c r="AI216">
        <v>-96.589596825000001</v>
      </c>
      <c r="AJ216">
        <v>1242.41671</v>
      </c>
      <c r="AK216">
        <v>28.688613207999992</v>
      </c>
      <c r="AL216">
        <v>409.44169984340323</v>
      </c>
      <c r="AM216">
        <v>-0.36630410917051393</v>
      </c>
      <c r="AN216">
        <v>0.29099999999999998</v>
      </c>
      <c r="AO216" s="13">
        <v>3.6852236686182567E-3</v>
      </c>
    </row>
    <row r="217" spans="13:41" x14ac:dyDescent="0.25">
      <c r="M217" s="17">
        <v>0.47744212962986599</v>
      </c>
      <c r="N217">
        <v>1.55</v>
      </c>
      <c r="O217">
        <v>185.8</v>
      </c>
      <c r="P217" s="26">
        <v>45390</v>
      </c>
      <c r="Q217" s="21">
        <v>0.47768518518518516</v>
      </c>
      <c r="R217" s="39">
        <v>3383.0990549617768</v>
      </c>
      <c r="S217" s="39">
        <v>65.068461754972944</v>
      </c>
      <c r="T217" s="27">
        <v>1.5363151367092158</v>
      </c>
      <c r="U217" s="1">
        <v>45390</v>
      </c>
      <c r="V217" s="29">
        <v>0.47768518518518516</v>
      </c>
      <c r="W217" s="29" t="str">
        <f t="shared" si="6"/>
        <v>2024-04-08T11:27:52</v>
      </c>
      <c r="X217">
        <v>39.098169474999999</v>
      </c>
      <c r="Y217">
        <v>-96.591122374999998</v>
      </c>
      <c r="Z217">
        <v>1215.71159375</v>
      </c>
      <c r="AA217">
        <v>22.54889377500001</v>
      </c>
      <c r="AB217">
        <v>879.72564064128824</v>
      </c>
      <c r="AC217">
        <v>10.844720153033634</v>
      </c>
      <c r="AD217">
        <v>9.0628879753314892E-2</v>
      </c>
      <c r="AE217" s="32">
        <v>45390</v>
      </c>
      <c r="AF217" s="29">
        <v>0.47538194444444448</v>
      </c>
      <c r="AG217" s="21" t="str">
        <f t="shared" si="7"/>
        <v>2024-04-08T11:24:33</v>
      </c>
      <c r="AH217">
        <v>39.09922684</v>
      </c>
      <c r="AI217">
        <v>-96.589573259999995</v>
      </c>
      <c r="AJ217">
        <v>1242.9219594000001</v>
      </c>
      <c r="AK217">
        <v>28.842613225120033</v>
      </c>
      <c r="AL217">
        <v>409.44169984340323</v>
      </c>
      <c r="AM217">
        <v>-0.36630410917051393</v>
      </c>
      <c r="AN217">
        <v>0.28699999999999998</v>
      </c>
      <c r="AO217" s="13">
        <v>4.6065295857728207E-3</v>
      </c>
    </row>
    <row r="218" spans="13:41" x14ac:dyDescent="0.25">
      <c r="M218" s="17">
        <v>0.47745370370394008</v>
      </c>
      <c r="N218">
        <v>1.42</v>
      </c>
      <c r="O218">
        <v>191.1</v>
      </c>
      <c r="P218" s="26">
        <v>45390</v>
      </c>
      <c r="Q218" s="21">
        <v>0.47769675925925931</v>
      </c>
      <c r="R218" s="39">
        <v>3138.0281654601722</v>
      </c>
      <c r="S218" s="39">
        <v>65.610785862331042</v>
      </c>
      <c r="T218" s="27">
        <v>1.8269693517623107</v>
      </c>
      <c r="U218" s="1">
        <v>45390</v>
      </c>
      <c r="V218" s="29">
        <v>0.47769675925925931</v>
      </c>
      <c r="W218" s="29" t="str">
        <f t="shared" si="6"/>
        <v>2024-04-08T11:27:53</v>
      </c>
      <c r="X218">
        <v>39.098166880000001</v>
      </c>
      <c r="Y218">
        <v>-96.591109900000006</v>
      </c>
      <c r="Z218">
        <v>1217.2863964000001</v>
      </c>
      <c r="AA218">
        <v>23.028893622720034</v>
      </c>
      <c r="AB218">
        <v>831.33010354640294</v>
      </c>
      <c r="AC218">
        <v>10.897147803614892</v>
      </c>
      <c r="AD218">
        <v>4.3265043098316157E-2</v>
      </c>
      <c r="AE218" s="32">
        <v>45390</v>
      </c>
      <c r="AF218" s="29">
        <v>0.47539351851851852</v>
      </c>
      <c r="AG218" s="21" t="str">
        <f t="shared" si="7"/>
        <v>2024-04-08T11:24:34</v>
      </c>
      <c r="AH218">
        <v>39.09926325</v>
      </c>
      <c r="AI218">
        <v>-96.589550849999995</v>
      </c>
      <c r="AJ218">
        <v>1242.8022087500001</v>
      </c>
      <c r="AK218">
        <v>28.806113227000026</v>
      </c>
      <c r="AL218">
        <v>409.44169984340323</v>
      </c>
      <c r="AM218">
        <v>-0.36630410917051393</v>
      </c>
      <c r="AN218">
        <v>0.28199999999999997</v>
      </c>
      <c r="AO218" s="13">
        <v>4.1458766271955383E-3</v>
      </c>
    </row>
    <row r="219" spans="13:41" x14ac:dyDescent="0.25">
      <c r="M219" s="17">
        <v>0.47746527777801417</v>
      </c>
      <c r="N219">
        <v>1.33</v>
      </c>
      <c r="O219">
        <v>198.5</v>
      </c>
      <c r="P219" s="26">
        <v>45390</v>
      </c>
      <c r="Q219" s="21">
        <v>0.47770833333333335</v>
      </c>
      <c r="R219" s="39">
        <v>3289.3622631247572</v>
      </c>
      <c r="S219" s="39">
        <v>70.573051444657736</v>
      </c>
      <c r="T219" s="27">
        <v>2.6066608175396602</v>
      </c>
      <c r="U219" s="1">
        <v>45390</v>
      </c>
      <c r="V219" s="29">
        <v>0.47770833333333335</v>
      </c>
      <c r="W219" s="29" t="str">
        <f t="shared" si="6"/>
        <v>2024-04-08T11:27:54</v>
      </c>
      <c r="X219">
        <v>39.098165960000003</v>
      </c>
      <c r="Y219">
        <v>-96.591097599999998</v>
      </c>
      <c r="Z219">
        <v>1217.6866591999999</v>
      </c>
      <c r="AA219">
        <v>23.150893724159971</v>
      </c>
      <c r="AB219">
        <v>996.37129415203799</v>
      </c>
      <c r="AC219">
        <v>10.185629688583518</v>
      </c>
      <c r="AD219">
        <v>1.9218787565778332</v>
      </c>
      <c r="AE219" s="32">
        <v>45390</v>
      </c>
      <c r="AF219" s="29">
        <v>0.47540509259259256</v>
      </c>
      <c r="AG219" s="21" t="str">
        <f t="shared" si="7"/>
        <v>2024-04-08T11:24:35</v>
      </c>
      <c r="AH219">
        <v>39.099310279999997</v>
      </c>
      <c r="AI219">
        <v>-96.589529020000001</v>
      </c>
      <c r="AJ219">
        <v>1241.4718281999999</v>
      </c>
      <c r="AK219">
        <v>28.40061323535997</v>
      </c>
      <c r="AL219">
        <v>409.44169984340323</v>
      </c>
      <c r="AM219">
        <v>-0.36630410917051393</v>
      </c>
      <c r="AN219">
        <v>0.28000000000000003</v>
      </c>
      <c r="AO219" s="13">
        <v>4.6065295857728207E-3</v>
      </c>
    </row>
    <row r="220" spans="13:41" x14ac:dyDescent="0.25">
      <c r="M220" s="17">
        <v>0.47747685185208827</v>
      </c>
      <c r="N220">
        <v>1.3</v>
      </c>
      <c r="O220">
        <v>193.4</v>
      </c>
      <c r="P220" s="26">
        <v>45390</v>
      </c>
      <c r="Q220" s="21">
        <v>0.47771990740740744</v>
      </c>
      <c r="R220" s="39">
        <v>3489.2587951145456</v>
      </c>
      <c r="S220" s="39">
        <v>76.267454571917867</v>
      </c>
      <c r="T220" s="27">
        <v>3.3909658422861066</v>
      </c>
      <c r="U220" s="1">
        <v>45390</v>
      </c>
      <c r="V220" s="29">
        <v>0.47771990740740744</v>
      </c>
      <c r="W220" s="29" t="str">
        <f t="shared" si="6"/>
        <v>2024-04-08T11:27:55</v>
      </c>
      <c r="X220">
        <v>39.098163220000004</v>
      </c>
      <c r="Y220">
        <v>-96.591088880000001</v>
      </c>
      <c r="Z220">
        <v>1218.3297038000001</v>
      </c>
      <c r="AA220">
        <v>23.34689371824004</v>
      </c>
      <c r="AB220">
        <v>1043.5259200393621</v>
      </c>
      <c r="AC220">
        <v>10.387850626539802</v>
      </c>
      <c r="AD220">
        <v>6.375901088172907</v>
      </c>
      <c r="AE220" s="32">
        <v>45390</v>
      </c>
      <c r="AF220" s="29">
        <v>0.47541666666666665</v>
      </c>
      <c r="AG220" s="21" t="str">
        <f t="shared" si="7"/>
        <v>2024-04-08T11:24:36</v>
      </c>
      <c r="AH220">
        <v>39.099349500000002</v>
      </c>
      <c r="AI220">
        <v>-96.589501279999993</v>
      </c>
      <c r="AJ220">
        <v>1242.357655</v>
      </c>
      <c r="AK220">
        <v>28.670613244000037</v>
      </c>
      <c r="AL220">
        <v>409.44169984340323</v>
      </c>
      <c r="AM220">
        <v>-0.36630410917051393</v>
      </c>
      <c r="AN220">
        <v>0.28299999999999997</v>
      </c>
      <c r="AO220" s="13">
        <v>3.6852236686182567E-3</v>
      </c>
    </row>
    <row r="221" spans="13:41" x14ac:dyDescent="0.25">
      <c r="M221" s="17">
        <v>0.47748842592616236</v>
      </c>
      <c r="N221">
        <v>1.04</v>
      </c>
      <c r="O221">
        <v>181.4</v>
      </c>
      <c r="P221" s="26">
        <v>45390</v>
      </c>
      <c r="Q221" s="21">
        <v>0.47773148148148148</v>
      </c>
      <c r="R221" s="39">
        <v>3723.0360952381957</v>
      </c>
      <c r="S221" s="39">
        <v>83.968456896402998</v>
      </c>
      <c r="T221" s="27">
        <v>4.3367454309509395</v>
      </c>
      <c r="U221" s="1">
        <v>45390</v>
      </c>
      <c r="V221" s="29">
        <v>0.47773148148148148</v>
      </c>
      <c r="W221" s="29" t="str">
        <f t="shared" si="6"/>
        <v>2024-04-08T11:27:56</v>
      </c>
      <c r="X221">
        <v>39.098161224999998</v>
      </c>
      <c r="Y221">
        <v>-96.591083249999997</v>
      </c>
      <c r="Z221">
        <v>1218.1476172499999</v>
      </c>
      <c r="AA221">
        <v>23.291393737799979</v>
      </c>
      <c r="AB221">
        <v>947.97575705715235</v>
      </c>
      <c r="AC221">
        <v>14.552104015565561</v>
      </c>
      <c r="AD221">
        <v>0.19492040469557173</v>
      </c>
      <c r="AE221" s="32">
        <v>45390</v>
      </c>
      <c r="AF221" s="29">
        <v>0.47542824074074069</v>
      </c>
      <c r="AG221" s="21" t="str">
        <f t="shared" si="7"/>
        <v>2024-04-08T11:24:37</v>
      </c>
      <c r="AH221">
        <v>39.099391259999997</v>
      </c>
      <c r="AI221">
        <v>-96.589484999999996</v>
      </c>
      <c r="AJ221">
        <v>1242.1804893999999</v>
      </c>
      <c r="AK221">
        <v>28.616613169120001</v>
      </c>
      <c r="AL221">
        <v>409.44169984340323</v>
      </c>
      <c r="AM221">
        <v>-0.36630410917051393</v>
      </c>
      <c r="AN221">
        <v>0.28399999999999997</v>
      </c>
      <c r="AO221" s="13">
        <v>4.6065295857728207E-3</v>
      </c>
    </row>
    <row r="222" spans="13:41" x14ac:dyDescent="0.25">
      <c r="M222" s="17">
        <v>0.47750000000023646</v>
      </c>
      <c r="N222">
        <v>1.1200000000000001</v>
      </c>
      <c r="O222">
        <v>201.8</v>
      </c>
      <c r="P222" s="26">
        <v>45390</v>
      </c>
      <c r="Q222" s="21">
        <v>0.47774305555555552</v>
      </c>
      <c r="R222" s="39">
        <v>4128.4759539067491</v>
      </c>
      <c r="S222" s="39">
        <v>93.350663953698273</v>
      </c>
      <c r="T222" s="27">
        <v>4.9134403020880315</v>
      </c>
      <c r="U222" s="1">
        <v>45390</v>
      </c>
      <c r="V222" s="29">
        <v>0.47774305555555552</v>
      </c>
      <c r="W222" s="29" t="str">
        <f t="shared" si="6"/>
        <v>2024-04-08T11:27:57</v>
      </c>
      <c r="X222">
        <v>39.098160319999998</v>
      </c>
      <c r="Y222">
        <v>-96.591078440000004</v>
      </c>
      <c r="Z222">
        <v>1217.607919</v>
      </c>
      <c r="AA222">
        <v>23.126893711200012</v>
      </c>
      <c r="AB222">
        <v>887.17110788665536</v>
      </c>
      <c r="AC222">
        <v>18.551584788478799</v>
      </c>
      <c r="AD222">
        <v>5.3739737743171645</v>
      </c>
      <c r="AE222" s="32">
        <v>45390</v>
      </c>
      <c r="AF222" s="29">
        <v>0.47543981481481484</v>
      </c>
      <c r="AG222" s="21" t="str">
        <f t="shared" si="7"/>
        <v>2024-04-08T11:24:38</v>
      </c>
      <c r="AH222">
        <v>39.09943208</v>
      </c>
      <c r="AI222">
        <v>-96.589484580000004</v>
      </c>
      <c r="AJ222">
        <v>1242.0426941999999</v>
      </c>
      <c r="AK222">
        <v>28.574613192159973</v>
      </c>
      <c r="AL222">
        <v>409.44169984340323</v>
      </c>
      <c r="AM222">
        <v>-0.27481275642235825</v>
      </c>
      <c r="AN222">
        <v>0.28100000000000003</v>
      </c>
      <c r="AO222" s="13">
        <v>3.6852236686182567E-3</v>
      </c>
    </row>
    <row r="223" spans="13:41" x14ac:dyDescent="0.25">
      <c r="M223" s="17">
        <v>0.47751157407431055</v>
      </c>
      <c r="N223">
        <v>1.1200000000000001</v>
      </c>
      <c r="O223">
        <v>191.6</v>
      </c>
      <c r="P223" s="26">
        <v>45390</v>
      </c>
      <c r="Q223" s="21">
        <v>0.47775462962962961</v>
      </c>
      <c r="R223" s="39">
        <v>4701.0609353690234</v>
      </c>
      <c r="S223" s="39">
        <v>102.16343069826753</v>
      </c>
      <c r="T223" s="27">
        <v>5.1671860453883536</v>
      </c>
      <c r="U223" s="1">
        <v>45390</v>
      </c>
      <c r="V223" s="29">
        <v>0.47775462962962961</v>
      </c>
      <c r="W223" s="29" t="str">
        <f t="shared" si="6"/>
        <v>2024-04-08T11:27:58</v>
      </c>
      <c r="X223">
        <v>39.098157700000002</v>
      </c>
      <c r="Y223">
        <v>-96.591072819999994</v>
      </c>
      <c r="Z223">
        <v>1218.3165804</v>
      </c>
      <c r="AA223">
        <v>23.342893705920005</v>
      </c>
      <c r="AB223">
        <v>971.55307000081461</v>
      </c>
      <c r="AC223">
        <v>20.483918195616646</v>
      </c>
      <c r="AD223">
        <v>10.520236795485298</v>
      </c>
      <c r="AE223" s="32">
        <v>45390</v>
      </c>
      <c r="AF223" s="29">
        <v>0.47545138888888888</v>
      </c>
      <c r="AG223" s="21" t="str">
        <f t="shared" si="7"/>
        <v>2024-04-08T11:24:39</v>
      </c>
      <c r="AH223">
        <v>39.099470250000003</v>
      </c>
      <c r="AI223">
        <v>-96.589503199999996</v>
      </c>
      <c r="AJ223">
        <v>1241.86716925</v>
      </c>
      <c r="AK223">
        <v>28.521113187400033</v>
      </c>
      <c r="AL223">
        <v>408.28087865929302</v>
      </c>
      <c r="AM223">
        <v>-0.36630410917051393</v>
      </c>
      <c r="AN223">
        <v>0.27900000000000003</v>
      </c>
      <c r="AO223" s="13">
        <v>2.3032647928864104E-3</v>
      </c>
    </row>
    <row r="224" spans="13:41" x14ac:dyDescent="0.25">
      <c r="M224" s="17">
        <v>0.47752314814838465</v>
      </c>
      <c r="N224">
        <v>0.95</v>
      </c>
      <c r="O224">
        <v>187.6</v>
      </c>
      <c r="P224" s="26">
        <v>45390</v>
      </c>
      <c r="Q224" s="21">
        <v>0.47776620370370365</v>
      </c>
      <c r="R224" s="39">
        <v>5762.6583368967113</v>
      </c>
      <c r="S224" s="39">
        <v>114.44707172992869</v>
      </c>
      <c r="T224" s="27">
        <v>5.536270762916093</v>
      </c>
      <c r="U224" s="1">
        <v>45390</v>
      </c>
      <c r="V224" s="29">
        <v>0.47776620370370365</v>
      </c>
      <c r="W224" s="29" t="str">
        <f t="shared" si="6"/>
        <v>2024-04-08T11:27:59</v>
      </c>
      <c r="X224">
        <v>39.098152579999997</v>
      </c>
      <c r="Y224">
        <v>-96.591068539999995</v>
      </c>
      <c r="Z224">
        <v>1220.495058</v>
      </c>
      <c r="AA224">
        <v>24.00689367839999</v>
      </c>
      <c r="AB224">
        <v>1060.8986769452185</v>
      </c>
      <c r="AC224">
        <v>21.240374296860537</v>
      </c>
      <c r="AD224">
        <v>6.2848167869132947</v>
      </c>
      <c r="AE224" s="32">
        <v>45390</v>
      </c>
      <c r="AF224" s="29">
        <v>0.47546296296296298</v>
      </c>
      <c r="AG224" s="21" t="str">
        <f t="shared" si="7"/>
        <v>2024-04-08T11:24:40</v>
      </c>
      <c r="AH224">
        <v>39.09949546</v>
      </c>
      <c r="AI224">
        <v>-96.589526280000001</v>
      </c>
      <c r="AJ224">
        <v>1242.7579174</v>
      </c>
      <c r="AK224">
        <v>28.792613223519993</v>
      </c>
      <c r="AL224">
        <v>408.28087865929302</v>
      </c>
      <c r="AM224">
        <v>-0.36630410917051393</v>
      </c>
      <c r="AN224">
        <v>0.28100000000000003</v>
      </c>
      <c r="AO224" s="13">
        <v>1.8426118343091284E-3</v>
      </c>
    </row>
    <row r="225" spans="13:41" x14ac:dyDescent="0.25">
      <c r="M225" s="17">
        <v>0.47753472222245874</v>
      </c>
      <c r="N225">
        <v>1.03</v>
      </c>
      <c r="O225">
        <v>197.8</v>
      </c>
      <c r="P225" s="26">
        <v>45390</v>
      </c>
      <c r="Q225" s="21">
        <v>0.4777777777777778</v>
      </c>
      <c r="R225" s="39">
        <v>6941.709067955122</v>
      </c>
      <c r="S225" s="39">
        <v>130.22870325404966</v>
      </c>
      <c r="T225" s="27">
        <v>5.7438809165254465</v>
      </c>
      <c r="U225" s="1">
        <v>45390</v>
      </c>
      <c r="V225" s="29">
        <v>0.4777777777777778</v>
      </c>
      <c r="W225" s="29" t="str">
        <f t="shared" si="6"/>
        <v>2024-04-08T11:28:00</v>
      </c>
      <c r="X225">
        <v>39.098148399999999</v>
      </c>
      <c r="Y225">
        <v>-96.591068500000006</v>
      </c>
      <c r="Z225">
        <v>1220.5180237500001</v>
      </c>
      <c r="AA225">
        <v>24.013893639000059</v>
      </c>
      <c r="AB225">
        <v>1268.1308486079331</v>
      </c>
      <c r="AC225">
        <v>20.985725708322988</v>
      </c>
      <c r="AD225">
        <v>3.5340708888729826</v>
      </c>
      <c r="AE225" s="32">
        <v>45390</v>
      </c>
      <c r="AF225" s="29">
        <v>0.47547453703703701</v>
      </c>
      <c r="AG225" s="21" t="str">
        <f t="shared" si="7"/>
        <v>2024-04-08T11:24:41</v>
      </c>
      <c r="AH225">
        <v>39.099517839999997</v>
      </c>
      <c r="AI225">
        <v>-96.589563839999997</v>
      </c>
      <c r="AJ225">
        <v>1242.948206</v>
      </c>
      <c r="AK225">
        <v>28.850613188800025</v>
      </c>
      <c r="AL225">
        <v>408.28087865929302</v>
      </c>
      <c r="AM225">
        <v>-0.36630410917051393</v>
      </c>
      <c r="AN225">
        <v>0.28699999999999998</v>
      </c>
      <c r="AO225" s="13">
        <v>5.9884884615046662E-3</v>
      </c>
    </row>
    <row r="226" spans="13:41" x14ac:dyDescent="0.25">
      <c r="M226" s="17">
        <v>0.47754629629653284</v>
      </c>
      <c r="N226">
        <v>0.95</v>
      </c>
      <c r="O226">
        <v>203.6</v>
      </c>
      <c r="P226" s="26">
        <v>45390</v>
      </c>
      <c r="Q226" s="21">
        <v>0.47778935185185184</v>
      </c>
      <c r="R226" s="39">
        <v>7874.559550574133</v>
      </c>
      <c r="S226" s="39">
        <v>141.26499883878716</v>
      </c>
      <c r="T226" s="27">
        <v>5.1671860453883536</v>
      </c>
      <c r="U226" s="1">
        <v>45390</v>
      </c>
      <c r="V226" s="29">
        <v>0.47778935185185184</v>
      </c>
      <c r="W226" s="29" t="str">
        <f t="shared" si="6"/>
        <v>2024-04-08T11:28:01</v>
      </c>
      <c r="X226">
        <v>39.09814592</v>
      </c>
      <c r="Y226">
        <v>-96.59106946</v>
      </c>
      <c r="Z226">
        <v>1219.8454515999999</v>
      </c>
      <c r="AA226">
        <v>23.808893647680009</v>
      </c>
      <c r="AB226">
        <v>1229.662601173537</v>
      </c>
      <c r="AC226">
        <v>22.962997101673352</v>
      </c>
      <c r="AD226">
        <v>3.7116852763292281</v>
      </c>
      <c r="AE226" s="32">
        <v>45390</v>
      </c>
      <c r="AF226" s="29">
        <v>0.47548611111111111</v>
      </c>
      <c r="AG226" s="21" t="str">
        <f t="shared" si="7"/>
        <v>2024-04-08T11:24:42</v>
      </c>
      <c r="AH226">
        <v>39.099535260000003</v>
      </c>
      <c r="AI226">
        <v>-96.58960836</v>
      </c>
      <c r="AJ226">
        <v>1243.1319332</v>
      </c>
      <c r="AK226">
        <v>28.906613239360013</v>
      </c>
      <c r="AL226">
        <v>408.28087865929302</v>
      </c>
      <c r="AM226">
        <v>-0.36630410917051393</v>
      </c>
      <c r="AN226">
        <v>0.28299999999999997</v>
      </c>
      <c r="AO226" s="13">
        <v>3.2245707100409743E-3</v>
      </c>
    </row>
    <row r="227" spans="13:41" x14ac:dyDescent="0.25">
      <c r="M227" s="17">
        <v>0.47755787037060693</v>
      </c>
      <c r="N227">
        <v>0.87</v>
      </c>
      <c r="O227">
        <v>196.9</v>
      </c>
      <c r="P227" s="26">
        <v>45390</v>
      </c>
      <c r="Q227" s="21">
        <v>0.47780092592592593</v>
      </c>
      <c r="R227" s="39">
        <v>7929.8981385261068</v>
      </c>
      <c r="S227" s="39">
        <v>142.34964705350336</v>
      </c>
      <c r="T227" s="27">
        <v>3.8984573288867486</v>
      </c>
      <c r="U227" s="1">
        <v>45390</v>
      </c>
      <c r="V227" s="29">
        <v>0.47780092592592593</v>
      </c>
      <c r="W227" s="29" t="str">
        <f t="shared" si="6"/>
        <v>2024-04-08T11:28:02</v>
      </c>
      <c r="X227">
        <v>39.098144019999999</v>
      </c>
      <c r="Y227">
        <v>-96.591068859999993</v>
      </c>
      <c r="Z227">
        <v>1220.7706486</v>
      </c>
      <c r="AA227">
        <v>24.090893693280009</v>
      </c>
      <c r="AB227">
        <v>1191.1943537391408</v>
      </c>
      <c r="AC227">
        <v>24.183812393779824</v>
      </c>
      <c r="AD227">
        <v>2.6050110160249305</v>
      </c>
      <c r="AE227" s="32">
        <v>45390</v>
      </c>
      <c r="AF227" s="29">
        <v>0.47549768518518515</v>
      </c>
      <c r="AG227" s="21" t="str">
        <f t="shared" si="7"/>
        <v>2024-04-08T11:24:43</v>
      </c>
      <c r="AH227">
        <v>39.099552199999998</v>
      </c>
      <c r="AI227">
        <v>-96.589664400000004</v>
      </c>
      <c r="AJ227">
        <v>1242.1214345000001</v>
      </c>
      <c r="AK227">
        <v>28.598613235600055</v>
      </c>
      <c r="AL227">
        <v>409.44169984340323</v>
      </c>
      <c r="AM227">
        <v>-0.36630410917051393</v>
      </c>
      <c r="AN227">
        <v>0.27500000000000002</v>
      </c>
      <c r="AO227" s="13">
        <v>4.1458766271955383E-3</v>
      </c>
    </row>
    <row r="228" spans="13:41" x14ac:dyDescent="0.25">
      <c r="M228" s="17">
        <v>0.47756944444468102</v>
      </c>
      <c r="N228">
        <v>1</v>
      </c>
      <c r="O228">
        <v>180</v>
      </c>
      <c r="P228" s="26">
        <v>45390</v>
      </c>
      <c r="Q228" s="21">
        <v>0.47781249999999997</v>
      </c>
      <c r="R228" s="39">
        <v>6972.2017592755983</v>
      </c>
      <c r="S228" s="39">
        <v>135.76040914910232</v>
      </c>
      <c r="T228" s="27">
        <v>2.7219997917670788</v>
      </c>
      <c r="U228" s="1">
        <v>45390</v>
      </c>
      <c r="V228" s="29">
        <v>0.47781249999999997</v>
      </c>
      <c r="W228" s="29" t="str">
        <f t="shared" si="6"/>
        <v>2024-04-08T11:28:03</v>
      </c>
      <c r="X228">
        <v>39.09813956</v>
      </c>
      <c r="Y228">
        <v>-96.591069379999993</v>
      </c>
      <c r="Z228">
        <v>1221.0856091999999</v>
      </c>
      <c r="AA228">
        <v>24.186893684159998</v>
      </c>
      <c r="AB228">
        <v>1181.2670640786514</v>
      </c>
      <c r="AC228">
        <v>23.32250099137341</v>
      </c>
      <c r="AD228">
        <v>7.8332499083267138</v>
      </c>
      <c r="AE228" s="32">
        <v>45390</v>
      </c>
      <c r="AF228" s="29">
        <v>0.4755092592592593</v>
      </c>
      <c r="AG228" s="21" t="str">
        <f t="shared" si="7"/>
        <v>2024-04-08T11:24:44</v>
      </c>
      <c r="AH228">
        <v>39.099562159999998</v>
      </c>
      <c r="AI228">
        <v>-96.589709720000002</v>
      </c>
      <c r="AJ228">
        <v>1243.6503058000001</v>
      </c>
      <c r="AK228">
        <v>29.064613207840068</v>
      </c>
      <c r="AL228">
        <v>409.44169984340323</v>
      </c>
      <c r="AM228">
        <v>-0.36630410917051393</v>
      </c>
      <c r="AN228">
        <v>0.27500000000000002</v>
      </c>
      <c r="AO228" s="13">
        <v>3.2245707100409743E-3</v>
      </c>
    </row>
    <row r="229" spans="13:41" x14ac:dyDescent="0.25">
      <c r="M229" s="17">
        <v>0.47758101851875512</v>
      </c>
      <c r="N229">
        <v>0.9</v>
      </c>
      <c r="O229">
        <v>191.5</v>
      </c>
      <c r="P229" s="26">
        <v>45390</v>
      </c>
      <c r="Q229" s="21">
        <v>0.47782407407407407</v>
      </c>
      <c r="R229" s="39">
        <v>6445.9204942629349</v>
      </c>
      <c r="S229" s="39">
        <v>128.95424160175804</v>
      </c>
      <c r="T229" s="27">
        <v>2.3759828690848233</v>
      </c>
      <c r="U229" s="1">
        <v>45390</v>
      </c>
      <c r="V229" s="29">
        <v>0.47782407407407407</v>
      </c>
      <c r="W229" s="29" t="str">
        <f t="shared" si="6"/>
        <v>2024-04-08T11:28:04</v>
      </c>
      <c r="X229">
        <v>39.098130124999997</v>
      </c>
      <c r="Y229">
        <v>-96.591073425000005</v>
      </c>
      <c r="Z229">
        <v>1220.8953205</v>
      </c>
      <c r="AA229">
        <v>24.128893688400012</v>
      </c>
      <c r="AB229">
        <v>1269.3717598154942</v>
      </c>
      <c r="AC229">
        <v>20.326635243872865</v>
      </c>
      <c r="AD229">
        <v>3.6342636202585572</v>
      </c>
      <c r="AE229" s="32">
        <v>45390</v>
      </c>
      <c r="AF229" s="29">
        <v>0.47552083333333334</v>
      </c>
      <c r="AG229" s="21" t="str">
        <f t="shared" si="7"/>
        <v>2024-04-08T11:24:45</v>
      </c>
      <c r="AH229">
        <v>39.099572174999999</v>
      </c>
      <c r="AI229">
        <v>-96.589758424999999</v>
      </c>
      <c r="AJ229">
        <v>1243.81106675</v>
      </c>
      <c r="AK229">
        <v>29.113613145399995</v>
      </c>
      <c r="AL229">
        <v>409.44169984340323</v>
      </c>
      <c r="AM229">
        <v>-0.36630410917051393</v>
      </c>
      <c r="AN229">
        <v>0.28499999999999998</v>
      </c>
      <c r="AO229" s="13">
        <v>3.6852236686182567E-3</v>
      </c>
    </row>
    <row r="230" spans="13:41" x14ac:dyDescent="0.25">
      <c r="M230" s="17">
        <v>0.47759259259282921</v>
      </c>
      <c r="N230">
        <v>1.05</v>
      </c>
      <c r="O230">
        <v>203.6</v>
      </c>
      <c r="P230" s="26">
        <v>45390</v>
      </c>
      <c r="Q230" s="21">
        <v>0.47783564814814811</v>
      </c>
      <c r="R230" s="39">
        <v>7239.8598275331096</v>
      </c>
      <c r="S230" s="39">
        <v>137.57719490875201</v>
      </c>
      <c r="T230" s="27">
        <v>3.3909658422861066</v>
      </c>
      <c r="U230" s="1">
        <v>45390</v>
      </c>
      <c r="V230" s="29">
        <v>0.47783564814814811</v>
      </c>
      <c r="W230" s="29" t="str">
        <f t="shared" si="6"/>
        <v>2024-04-08T11:28:05</v>
      </c>
      <c r="X230">
        <v>39.098127660000003</v>
      </c>
      <c r="Y230">
        <v>-96.59107582</v>
      </c>
      <c r="Z230">
        <v>1218.8743231999999</v>
      </c>
      <c r="AA230">
        <v>23.512893711359993</v>
      </c>
      <c r="AB230">
        <v>1693.7633928014127</v>
      </c>
      <c r="AC230">
        <v>18.60401243906005</v>
      </c>
      <c r="AD230">
        <v>0.68768647451007781</v>
      </c>
      <c r="AE230" s="32">
        <v>45390</v>
      </c>
      <c r="AF230" s="29">
        <v>0.47553240740740743</v>
      </c>
      <c r="AG230" s="21" t="str">
        <f t="shared" si="7"/>
        <v>2024-04-08T11:24:46</v>
      </c>
      <c r="AH230">
        <v>39.099584239999999</v>
      </c>
      <c r="AI230">
        <v>-96.589819879999993</v>
      </c>
      <c r="AJ230">
        <v>1243.5387573999999</v>
      </c>
      <c r="AK230">
        <v>29.030613255519995</v>
      </c>
      <c r="AL230">
        <v>409.44169984340323</v>
      </c>
      <c r="AM230">
        <v>-0.36630410917051393</v>
      </c>
      <c r="AN230">
        <v>0.28499999999999998</v>
      </c>
      <c r="AO230" s="13">
        <v>4.6065295857728207E-3</v>
      </c>
    </row>
    <row r="231" spans="13:41" x14ac:dyDescent="0.25">
      <c r="M231" s="17">
        <v>0.47760416666690331</v>
      </c>
      <c r="N231">
        <v>0.94</v>
      </c>
      <c r="O231">
        <v>191.6</v>
      </c>
      <c r="P231" s="26">
        <v>45390</v>
      </c>
      <c r="Q231" s="21">
        <v>0.47784722222222226</v>
      </c>
      <c r="R231" s="39">
        <v>8634.6181157104438</v>
      </c>
      <c r="S231" s="39">
        <v>160.5446208553679</v>
      </c>
      <c r="T231" s="27">
        <v>4.3367454309509395</v>
      </c>
      <c r="U231" s="1">
        <v>45390</v>
      </c>
      <c r="V231" s="29">
        <v>0.47784722222222226</v>
      </c>
      <c r="W231" s="29" t="str">
        <f t="shared" si="6"/>
        <v>2024-04-08T11:28:06</v>
      </c>
      <c r="X231">
        <v>39.098124820000002</v>
      </c>
      <c r="Y231">
        <v>-96.591076419999993</v>
      </c>
      <c r="Z231">
        <v>1220.9084438</v>
      </c>
      <c r="AA231">
        <v>24.132893670240037</v>
      </c>
      <c r="AB231">
        <v>1933.2592558607175</v>
      </c>
      <c r="AC231">
        <v>23.779370517867257</v>
      </c>
      <c r="AD231">
        <v>0.11112284753672781</v>
      </c>
      <c r="AE231" s="32">
        <v>45390</v>
      </c>
      <c r="AF231" s="29">
        <v>0.47554398148148147</v>
      </c>
      <c r="AG231" s="21" t="str">
        <f t="shared" si="7"/>
        <v>2024-04-08T11:24:47</v>
      </c>
      <c r="AH231">
        <v>39.099593179999999</v>
      </c>
      <c r="AI231">
        <v>-96.589874719999997</v>
      </c>
      <c r="AJ231">
        <v>1244.4573923999999</v>
      </c>
      <c r="AK231">
        <v>29.310613203520006</v>
      </c>
      <c r="AL231">
        <v>409.44169984340323</v>
      </c>
      <c r="AM231">
        <v>-0.36630410917051393</v>
      </c>
      <c r="AN231">
        <v>0.28499999999999998</v>
      </c>
      <c r="AO231" s="13">
        <v>3.2245707100409743E-3</v>
      </c>
    </row>
    <row r="232" spans="13:41" x14ac:dyDescent="0.25">
      <c r="M232" s="17">
        <v>0.4776157407409774</v>
      </c>
      <c r="N232">
        <v>1.25</v>
      </c>
      <c r="O232">
        <v>202.7</v>
      </c>
      <c r="P232" s="26">
        <v>45390</v>
      </c>
      <c r="Q232" s="21">
        <v>0.4778587962962963</v>
      </c>
      <c r="R232" s="39">
        <v>9625.0659041570216</v>
      </c>
      <c r="S232" s="39">
        <v>174.48235041447128</v>
      </c>
      <c r="T232" s="27">
        <v>4.2906098412599718</v>
      </c>
      <c r="U232" s="1">
        <v>45390</v>
      </c>
      <c r="V232" s="29">
        <v>0.4778587962962963</v>
      </c>
      <c r="W232" s="29" t="str">
        <f t="shared" si="6"/>
        <v>2024-04-08T11:28:07</v>
      </c>
      <c r="X232">
        <v>39.098125099999997</v>
      </c>
      <c r="Y232">
        <v>-96.591077424999995</v>
      </c>
      <c r="Z232">
        <v>1217.5160555</v>
      </c>
      <c r="AA232">
        <v>23.098893716400028</v>
      </c>
      <c r="AB232">
        <v>1753.3271307643486</v>
      </c>
      <c r="AC232">
        <v>35.335922638850612</v>
      </c>
      <c r="AD232">
        <v>0.39803839650450862</v>
      </c>
      <c r="AE232" s="32">
        <v>45390</v>
      </c>
      <c r="AF232" s="29">
        <v>0.47555555555555556</v>
      </c>
      <c r="AG232" s="21" t="str">
        <f t="shared" si="7"/>
        <v>2024-04-08T11:24:48</v>
      </c>
      <c r="AH232">
        <v>39.099601460000002</v>
      </c>
      <c r="AI232">
        <v>-96.589930879999997</v>
      </c>
      <c r="AJ232">
        <v>1244.2736656</v>
      </c>
      <c r="AK232">
        <v>29.254613274880001</v>
      </c>
      <c r="AL232">
        <v>408.28087865929302</v>
      </c>
      <c r="AM232">
        <v>-0.36630410917051393</v>
      </c>
      <c r="AN232">
        <v>0.28799999999999998</v>
      </c>
      <c r="AO232" s="13">
        <v>2.7639177514636923E-3</v>
      </c>
    </row>
    <row r="233" spans="13:41" x14ac:dyDescent="0.25">
      <c r="M233" s="17">
        <v>0.4776273148150515</v>
      </c>
      <c r="N233">
        <v>1.53</v>
      </c>
      <c r="O233">
        <v>207.1</v>
      </c>
      <c r="P233" s="26">
        <v>45390</v>
      </c>
      <c r="Q233" s="21">
        <v>0.47787037037037039</v>
      </c>
      <c r="R233" s="39">
        <v>9939.0276888641456</v>
      </c>
      <c r="S233" s="39">
        <v>184.2170681415493</v>
      </c>
      <c r="T233" s="27">
        <v>4.3828810206419071</v>
      </c>
      <c r="U233" s="1">
        <v>45390</v>
      </c>
      <c r="V233" s="29">
        <v>0.47787037037037039</v>
      </c>
      <c r="W233" s="29" t="str">
        <f t="shared" si="6"/>
        <v>2024-04-08T11:28:08</v>
      </c>
      <c r="X233">
        <v>39.098124159999998</v>
      </c>
      <c r="Y233">
        <v>-96.591075939999996</v>
      </c>
      <c r="Z233">
        <v>1217.0829844</v>
      </c>
      <c r="AA233">
        <v>22.966893645120024</v>
      </c>
      <c r="AB233">
        <v>1383.5355909111215</v>
      </c>
      <c r="AC233">
        <v>44.316030216983499</v>
      </c>
      <c r="AD233">
        <v>12.068669916898717</v>
      </c>
      <c r="AE233" s="32">
        <v>45390</v>
      </c>
      <c r="AF233" s="29">
        <v>0.4755671296296296</v>
      </c>
      <c r="AG233" s="21" t="str">
        <f t="shared" si="7"/>
        <v>2024-04-08T11:24:49</v>
      </c>
      <c r="AH233">
        <v>39.099609039999997</v>
      </c>
      <c r="AI233">
        <v>-96.589988059999996</v>
      </c>
      <c r="AJ233">
        <v>1244.5230094000001</v>
      </c>
      <c r="AK233">
        <v>29.330613265120064</v>
      </c>
      <c r="AL233">
        <v>409.44169984340323</v>
      </c>
      <c r="AM233">
        <v>-0.36630410917051393</v>
      </c>
      <c r="AN233">
        <v>0.28499999999999998</v>
      </c>
      <c r="AO233" s="13">
        <v>3.2245707100409743E-3</v>
      </c>
    </row>
    <row r="234" spans="13:41" x14ac:dyDescent="0.25">
      <c r="M234" s="17">
        <v>0.47763888888912559</v>
      </c>
      <c r="N234">
        <v>1.53</v>
      </c>
      <c r="O234">
        <v>205.4</v>
      </c>
      <c r="P234" s="26">
        <v>45390</v>
      </c>
      <c r="Q234" s="21">
        <v>0.47788194444444443</v>
      </c>
      <c r="R234" s="39">
        <v>10507.095234575238</v>
      </c>
      <c r="S234" s="39">
        <v>190.26398193859217</v>
      </c>
      <c r="T234" s="27">
        <v>4.7058301484786789</v>
      </c>
      <c r="U234" s="1">
        <v>45390</v>
      </c>
      <c r="V234" s="29">
        <v>0.47788194444444443</v>
      </c>
      <c r="W234" s="29" t="str">
        <f t="shared" si="6"/>
        <v>2024-04-08T11:28:09</v>
      </c>
      <c r="X234">
        <v>39.098123000000001</v>
      </c>
      <c r="Y234">
        <v>-96.591073120000004</v>
      </c>
      <c r="Z234">
        <v>1214.4123807999999</v>
      </c>
      <c r="AA234">
        <v>22.152893667839976</v>
      </c>
      <c r="AB234">
        <v>1389.7401469489273</v>
      </c>
      <c r="AC234">
        <v>47.19955099895278</v>
      </c>
      <c r="AD234">
        <v>21.359268645379238</v>
      </c>
      <c r="AE234" s="32">
        <v>45390</v>
      </c>
      <c r="AF234" s="29">
        <v>0.47557870370370375</v>
      </c>
      <c r="AG234" s="21" t="str">
        <f t="shared" si="7"/>
        <v>2024-04-08T11:24:50</v>
      </c>
      <c r="AH234">
        <v>39.099617924999997</v>
      </c>
      <c r="AI234">
        <v>-96.590048249999995</v>
      </c>
      <c r="AJ234">
        <v>1243.4419725</v>
      </c>
      <c r="AK234">
        <v>29.001113218</v>
      </c>
      <c r="AL234">
        <v>409.44169984340323</v>
      </c>
      <c r="AM234">
        <v>-0.36630410917051393</v>
      </c>
      <c r="AN234">
        <v>0.28599999999999998</v>
      </c>
      <c r="AO234" s="13">
        <v>3.6852236686182567E-3</v>
      </c>
    </row>
    <row r="235" spans="13:41" x14ac:dyDescent="0.25">
      <c r="M235" s="17">
        <v>0.47765046296319968</v>
      </c>
      <c r="N235">
        <v>1.57</v>
      </c>
      <c r="O235">
        <v>205.3</v>
      </c>
      <c r="P235" s="26">
        <v>45390</v>
      </c>
      <c r="Q235" s="21">
        <v>0.47789351851851852</v>
      </c>
      <c r="R235" s="39">
        <v>11181.3225204391</v>
      </c>
      <c r="S235" s="39">
        <v>201.27316131796181</v>
      </c>
      <c r="T235" s="27">
        <v>5.0057114814699668</v>
      </c>
      <c r="U235" s="1">
        <v>45390</v>
      </c>
      <c r="V235" s="29">
        <v>0.47789351851851852</v>
      </c>
      <c r="W235" s="29" t="str">
        <f t="shared" si="6"/>
        <v>2024-04-08T11:28:10</v>
      </c>
      <c r="X235">
        <v>39.098117600000002</v>
      </c>
      <c r="Y235">
        <v>-96.59107435</v>
      </c>
      <c r="Z235">
        <v>1214.6863310000001</v>
      </c>
      <c r="AA235">
        <v>22.236393688800035</v>
      </c>
      <c r="AB235">
        <v>2278.2325715627217</v>
      </c>
      <c r="AC235">
        <v>45.327134906764933</v>
      </c>
      <c r="AD235">
        <v>11.840959163749684</v>
      </c>
      <c r="AE235" s="32">
        <v>45390</v>
      </c>
      <c r="AF235" s="29">
        <v>0.47559027777777779</v>
      </c>
      <c r="AG235" s="21" t="str">
        <f t="shared" si="7"/>
        <v>2024-04-08T11:24:51</v>
      </c>
      <c r="AH235">
        <v>39.099624919999997</v>
      </c>
      <c r="AI235">
        <v>-96.590101059999995</v>
      </c>
      <c r="AJ235">
        <v>1243.8012243999999</v>
      </c>
      <c r="AK235">
        <v>29.110613197120017</v>
      </c>
      <c r="AL235">
        <v>409.44169984340323</v>
      </c>
      <c r="AM235">
        <v>-0.36630410917051393</v>
      </c>
      <c r="AN235">
        <v>0.28899999999999998</v>
      </c>
      <c r="AO235" s="13">
        <v>4.6065295857728207E-3</v>
      </c>
    </row>
    <row r="236" spans="13:41" x14ac:dyDescent="0.25">
      <c r="M236" s="17">
        <v>0.47766203703727378</v>
      </c>
      <c r="N236">
        <v>1.52</v>
      </c>
      <c r="O236">
        <v>197.8</v>
      </c>
      <c r="P236" s="26">
        <v>45390</v>
      </c>
      <c r="Q236" s="21">
        <v>0.47790509259259256</v>
      </c>
      <c r="R236" s="39">
        <v>11181.3225204391</v>
      </c>
      <c r="S236" s="39">
        <v>208.43183953508884</v>
      </c>
      <c r="T236" s="27">
        <v>5.0287792763154515</v>
      </c>
      <c r="U236" s="1">
        <v>45390</v>
      </c>
      <c r="V236" s="29">
        <v>0.47790509259259256</v>
      </c>
      <c r="W236" s="29" t="str">
        <f t="shared" si="6"/>
        <v>2024-04-08T11:28:11</v>
      </c>
      <c r="X236">
        <v>39.098110179999999</v>
      </c>
      <c r="Y236">
        <v>-96.591077999999996</v>
      </c>
      <c r="Z236">
        <v>1212.5160552</v>
      </c>
      <c r="AA236">
        <v>21.574893624959998</v>
      </c>
      <c r="AB236">
        <v>1868.731873067537</v>
      </c>
      <c r="AC236">
        <v>45.836432083840016</v>
      </c>
      <c r="AD236">
        <v>2.2862159616162852</v>
      </c>
      <c r="AE236" s="32">
        <v>45390</v>
      </c>
      <c r="AF236" s="29">
        <v>0.47560185185185189</v>
      </c>
      <c r="AG236" s="21" t="str">
        <f t="shared" si="7"/>
        <v>2024-04-08T11:24:52</v>
      </c>
      <c r="AH236">
        <v>39.099633359999999</v>
      </c>
      <c r="AI236">
        <v>-96.590157759999997</v>
      </c>
      <c r="AJ236">
        <v>1243.4272088</v>
      </c>
      <c r="AK236">
        <v>28.996613242240016</v>
      </c>
      <c r="AL236">
        <v>408.28087865929302</v>
      </c>
      <c r="AM236">
        <v>-0.36630410917051393</v>
      </c>
      <c r="AN236">
        <v>0.28499999999999998</v>
      </c>
      <c r="AO236" s="13">
        <v>4.6065295857728207E-3</v>
      </c>
    </row>
    <row r="237" spans="13:41" x14ac:dyDescent="0.25">
      <c r="M237" s="17">
        <v>0.47767361111134787</v>
      </c>
      <c r="N237">
        <v>1.06</v>
      </c>
      <c r="O237">
        <v>209</v>
      </c>
      <c r="P237" s="26">
        <v>45390</v>
      </c>
      <c r="Q237" s="21">
        <v>0.47791666666666671</v>
      </c>
      <c r="R237" s="39">
        <v>11181.3225204391</v>
      </c>
      <c r="S237" s="39">
        <v>215.97014462736655</v>
      </c>
      <c r="T237" s="27">
        <v>4.8442369175515809</v>
      </c>
      <c r="U237" s="1">
        <v>45390</v>
      </c>
      <c r="V237" s="29">
        <v>0.47791666666666671</v>
      </c>
      <c r="W237" s="29" t="str">
        <f t="shared" si="6"/>
        <v>2024-04-08T11:28:12</v>
      </c>
      <c r="X237">
        <v>39.098100219999999</v>
      </c>
      <c r="Y237">
        <v>-96.591082940000007</v>
      </c>
      <c r="Z237">
        <v>1207.7916456</v>
      </c>
      <c r="AA237">
        <v>20.134893578880053</v>
      </c>
      <c r="AB237">
        <v>1686.3179255560458</v>
      </c>
      <c r="AC237">
        <v>47.963496764565413</v>
      </c>
      <c r="AD237">
        <v>3.8346490830297055</v>
      </c>
      <c r="AE237" s="32">
        <v>45390</v>
      </c>
      <c r="AF237" s="29">
        <v>0.47561342592592593</v>
      </c>
      <c r="AG237" s="21" t="str">
        <f t="shared" si="7"/>
        <v>2024-04-08T11:24:53</v>
      </c>
      <c r="AH237">
        <v>39.099641624999997</v>
      </c>
      <c r="AI237">
        <v>-96.590211975000003</v>
      </c>
      <c r="AJ237">
        <v>1242.77760225</v>
      </c>
      <c r="AK237">
        <v>28.79861316580002</v>
      </c>
      <c r="AL237">
        <v>408.28087865929302</v>
      </c>
      <c r="AM237">
        <v>-0.36630410917051393</v>
      </c>
      <c r="AN237">
        <v>0.28599999999999998</v>
      </c>
      <c r="AO237" s="13">
        <v>2.3032647928864104E-3</v>
      </c>
    </row>
    <row r="238" spans="13:41" x14ac:dyDescent="0.25">
      <c r="M238" s="17">
        <v>0.47768518518542197</v>
      </c>
      <c r="N238">
        <v>1.47</v>
      </c>
      <c r="O238">
        <v>226.8</v>
      </c>
      <c r="P238" s="26">
        <v>45390</v>
      </c>
      <c r="Q238" s="21">
        <v>0.47792824074074075</v>
      </c>
      <c r="R238" s="39">
        <v>11145.183034429647</v>
      </c>
      <c r="S238" s="39">
        <v>219.63083235203374</v>
      </c>
      <c r="T238" s="27">
        <v>4.5212877897148092</v>
      </c>
      <c r="U238" s="1">
        <v>45390</v>
      </c>
      <c r="V238" s="29">
        <v>0.47792824074074075</v>
      </c>
      <c r="W238" s="29" t="str">
        <f t="shared" si="6"/>
        <v>2024-04-08T11:28:13</v>
      </c>
      <c r="X238">
        <v>39.098091474999997</v>
      </c>
      <c r="Y238">
        <v>-96.591086750000002</v>
      </c>
      <c r="Z238">
        <v>1207.5997165000001</v>
      </c>
      <c r="AA238">
        <v>20.076393589200052</v>
      </c>
      <c r="AB238">
        <v>1671.4269910653118</v>
      </c>
      <c r="AC238">
        <v>46.750171136827682</v>
      </c>
      <c r="AD238">
        <v>12.43300712193717</v>
      </c>
      <c r="AE238" s="32">
        <v>45390</v>
      </c>
      <c r="AF238" s="29">
        <v>0.47562499999999996</v>
      </c>
      <c r="AG238" s="21" t="str">
        <f t="shared" si="7"/>
        <v>2024-04-08T11:24:54</v>
      </c>
      <c r="AH238">
        <v>39.099651899999998</v>
      </c>
      <c r="AI238">
        <v>-96.590272619999993</v>
      </c>
      <c r="AJ238">
        <v>1241.6227466</v>
      </c>
      <c r="AK238">
        <v>28.446613163680013</v>
      </c>
      <c r="AL238">
        <v>408.28087865929302</v>
      </c>
      <c r="AM238">
        <v>-0.36630410917051393</v>
      </c>
      <c r="AN238">
        <v>0.28299999999999997</v>
      </c>
      <c r="AO238" s="13">
        <v>3.2245707100409743E-3</v>
      </c>
    </row>
    <row r="239" spans="13:41" x14ac:dyDescent="0.25">
      <c r="M239" s="17">
        <v>0.47769675925949606</v>
      </c>
      <c r="N239">
        <v>1.39</v>
      </c>
      <c r="O239">
        <v>237.5</v>
      </c>
      <c r="P239" s="26">
        <v>45390</v>
      </c>
      <c r="Q239" s="21">
        <v>0.47793981481481485</v>
      </c>
      <c r="R239" s="39">
        <v>10980.296629511517</v>
      </c>
      <c r="S239" s="39">
        <v>218.00386002995941</v>
      </c>
      <c r="T239" s="27">
        <v>3.8061861495048137</v>
      </c>
      <c r="U239" s="1">
        <v>45390</v>
      </c>
      <c r="V239" s="29">
        <v>0.47793981481481485</v>
      </c>
      <c r="W239" s="29" t="str">
        <f t="shared" si="6"/>
        <v>2024-04-08T11:28:14</v>
      </c>
      <c r="X239">
        <v>39.098081520000001</v>
      </c>
      <c r="Y239">
        <v>-96.591087860000002</v>
      </c>
      <c r="Z239">
        <v>1207.0370525999999</v>
      </c>
      <c r="AA239">
        <v>19.904893632479968</v>
      </c>
      <c r="AB239">
        <v>1697.4861264240963</v>
      </c>
      <c r="AC239">
        <v>42.084110235095601</v>
      </c>
      <c r="AD239">
        <v>12.615175724456394</v>
      </c>
      <c r="AE239" s="32">
        <v>45390</v>
      </c>
      <c r="AF239" s="29">
        <v>0.47563657407407406</v>
      </c>
      <c r="AG239" s="21" t="str">
        <f t="shared" si="7"/>
        <v>2024-04-08T11:24:55</v>
      </c>
      <c r="AH239">
        <v>39.099659320000001</v>
      </c>
      <c r="AI239">
        <v>-96.590328279999994</v>
      </c>
      <c r="AJ239">
        <v>1242.5676286</v>
      </c>
      <c r="AK239">
        <v>28.734613197280055</v>
      </c>
      <c r="AL239">
        <v>408.28087865929302</v>
      </c>
      <c r="AM239">
        <v>-0.36630410917051393</v>
      </c>
      <c r="AN239">
        <v>0.28399999999999997</v>
      </c>
      <c r="AO239" s="13">
        <v>3.6852236686182567E-3</v>
      </c>
    </row>
    <row r="240" spans="13:41" x14ac:dyDescent="0.25">
      <c r="M240" s="17">
        <v>0.47770833333357016</v>
      </c>
      <c r="N240">
        <v>1.25</v>
      </c>
      <c r="O240">
        <v>212.5</v>
      </c>
      <c r="P240" s="26">
        <v>45390</v>
      </c>
      <c r="Q240" s="21">
        <v>0.47795138888888888</v>
      </c>
      <c r="R240" s="39">
        <v>10752.166124076843</v>
      </c>
      <c r="S240" s="39">
        <v>213.58391855499087</v>
      </c>
      <c r="T240" s="27">
        <v>3.4140336371315905</v>
      </c>
      <c r="U240" s="1">
        <v>45390</v>
      </c>
      <c r="V240" s="29">
        <v>0.47795138888888888</v>
      </c>
      <c r="W240" s="29" t="str">
        <f t="shared" si="6"/>
        <v>2024-04-08T11:28:15</v>
      </c>
      <c r="X240">
        <v>39.09806494</v>
      </c>
      <c r="Y240">
        <v>-96.591094339999998</v>
      </c>
      <c r="Z240">
        <v>1205.9346902</v>
      </c>
      <c r="AA240">
        <v>19.568893572960008</v>
      </c>
      <c r="AB240">
        <v>1742.1589298962981</v>
      </c>
      <c r="AC240">
        <v>36.556737930957077</v>
      </c>
      <c r="AD240">
        <v>3.9302875993522997</v>
      </c>
      <c r="AE240" s="32">
        <v>45390</v>
      </c>
      <c r="AF240" s="29">
        <v>0.4756481481481481</v>
      </c>
      <c r="AG240" s="21" t="str">
        <f t="shared" si="7"/>
        <v>2024-04-08T11:24:56</v>
      </c>
      <c r="AH240">
        <v>39.099667750000002</v>
      </c>
      <c r="AI240">
        <v>-96.590381750000006</v>
      </c>
      <c r="AJ240">
        <v>1242.1214345000001</v>
      </c>
      <c r="AK240">
        <v>28.598613235600055</v>
      </c>
      <c r="AL240">
        <v>408.28087865929302</v>
      </c>
      <c r="AM240">
        <v>-0.36630410917051393</v>
      </c>
      <c r="AN240">
        <v>0.28699999999999998</v>
      </c>
      <c r="AO240" s="13">
        <v>4.6065295857728207E-3</v>
      </c>
    </row>
    <row r="241" spans="13:41" x14ac:dyDescent="0.25">
      <c r="M241" s="17">
        <v>0.47771990740764425</v>
      </c>
      <c r="N241">
        <v>0.97</v>
      </c>
      <c r="O241">
        <v>189.3</v>
      </c>
      <c r="P241" s="26">
        <v>45390</v>
      </c>
      <c r="Q241" s="21">
        <v>0.47796296296296298</v>
      </c>
      <c r="R241" s="39">
        <v>9516.6474461286616</v>
      </c>
      <c r="S241" s="39">
        <v>202.03241506826316</v>
      </c>
      <c r="T241" s="27">
        <v>2.8142709711490137</v>
      </c>
      <c r="U241" s="1">
        <v>45390</v>
      </c>
      <c r="V241" s="29">
        <v>0.47796296296296298</v>
      </c>
      <c r="W241" s="29" t="str">
        <f t="shared" si="6"/>
        <v>2024-04-08T11:28:16</v>
      </c>
      <c r="X241">
        <v>39.098049920000001</v>
      </c>
      <c r="Y241">
        <v>-96.591102660000004</v>
      </c>
      <c r="Z241">
        <v>1206.9976824</v>
      </c>
      <c r="AA241">
        <v>19.892893595520036</v>
      </c>
      <c r="AB241">
        <v>1750.8453083492263</v>
      </c>
      <c r="AC241">
        <v>32.092897967181266</v>
      </c>
      <c r="AD241">
        <v>0.38847454487224925</v>
      </c>
      <c r="AE241" s="32">
        <v>45390</v>
      </c>
      <c r="AF241" s="29">
        <v>0.47565972222222225</v>
      </c>
      <c r="AG241" s="21" t="str">
        <f t="shared" si="7"/>
        <v>2024-04-08T11:24:57</v>
      </c>
      <c r="AH241">
        <v>39.099676000000002</v>
      </c>
      <c r="AI241">
        <v>-96.590441639999995</v>
      </c>
      <c r="AJ241">
        <v>1242.1542426000001</v>
      </c>
      <c r="AK241">
        <v>28.608613144480046</v>
      </c>
      <c r="AL241">
        <v>407.12005747518282</v>
      </c>
      <c r="AM241">
        <v>-0.36630410917051393</v>
      </c>
      <c r="AN241">
        <v>0.28299999999999997</v>
      </c>
      <c r="AO241" s="13">
        <v>2.7639177514636923E-3</v>
      </c>
    </row>
    <row r="242" spans="13:41" x14ac:dyDescent="0.25">
      <c r="M242" s="17">
        <v>0.47773148148171835</v>
      </c>
      <c r="N242">
        <v>1.01</v>
      </c>
      <c r="O242">
        <v>259</v>
      </c>
      <c r="P242" s="26">
        <v>45390</v>
      </c>
      <c r="Q242" s="21">
        <v>0.47797453703703702</v>
      </c>
      <c r="R242" s="39">
        <v>7234.2130328441326</v>
      </c>
      <c r="S242" s="39">
        <v>185.49152979384087</v>
      </c>
      <c r="T242" s="27">
        <v>2.0068981515570838</v>
      </c>
      <c r="U242" s="1">
        <v>45390</v>
      </c>
      <c r="V242" s="29">
        <v>0.47797453703703702</v>
      </c>
      <c r="W242" s="29" t="str">
        <f t="shared" si="6"/>
        <v>2024-04-08T11:28:17</v>
      </c>
      <c r="X242">
        <v>39.0980439</v>
      </c>
      <c r="Y242">
        <v>-96.5911057</v>
      </c>
      <c r="Z242">
        <v>1206.336593</v>
      </c>
      <c r="AA242">
        <v>19.691393546400036</v>
      </c>
      <c r="AB242">
        <v>1703.690682461902</v>
      </c>
      <c r="AC242">
        <v>30.467640799162218</v>
      </c>
      <c r="AD242">
        <v>1.5666499816653428</v>
      </c>
      <c r="AE242" s="32">
        <v>45390</v>
      </c>
      <c r="AF242" s="29">
        <v>0.47567129629629629</v>
      </c>
      <c r="AG242" s="21" t="str">
        <f t="shared" si="7"/>
        <v>2024-04-08T11:24:58</v>
      </c>
      <c r="AH242">
        <v>39.099683659999997</v>
      </c>
      <c r="AI242">
        <v>-96.590498100000005</v>
      </c>
      <c r="AJ242">
        <v>1242.1214344</v>
      </c>
      <c r="AK242">
        <v>28.598613205120046</v>
      </c>
      <c r="AL242">
        <v>407.12005747518282</v>
      </c>
      <c r="AM242">
        <v>-0.36630410917051393</v>
      </c>
      <c r="AN242">
        <v>0.28199999999999997</v>
      </c>
      <c r="AO242" s="13">
        <v>2.7639177514636923E-3</v>
      </c>
    </row>
    <row r="243" spans="13:41" x14ac:dyDescent="0.25">
      <c r="M243" s="17">
        <v>0.47774305555579244</v>
      </c>
      <c r="N243">
        <v>1.27</v>
      </c>
      <c r="O243">
        <v>271.7</v>
      </c>
      <c r="P243" s="26">
        <v>45390</v>
      </c>
      <c r="Q243" s="21">
        <v>0.47798611111111117</v>
      </c>
      <c r="R243" s="39">
        <v>5565.0205227825136</v>
      </c>
      <c r="S243" s="39">
        <v>172.63844844945368</v>
      </c>
      <c r="T243" s="27">
        <v>1.637813434029344</v>
      </c>
      <c r="U243" s="1">
        <v>45390</v>
      </c>
      <c r="V243" s="29">
        <v>0.47798611111111117</v>
      </c>
      <c r="W243" s="29" t="str">
        <f t="shared" si="6"/>
        <v>2024-04-08T11:28:18</v>
      </c>
      <c r="X243">
        <v>39.09803926</v>
      </c>
      <c r="Y243">
        <v>-96.591109239999994</v>
      </c>
      <c r="Z243">
        <v>1207.4504382</v>
      </c>
      <c r="AA243">
        <v>20.030893563359996</v>
      </c>
      <c r="AB243">
        <v>1655.2951453670166</v>
      </c>
      <c r="AC243">
        <v>29.711184697918334</v>
      </c>
      <c r="AD243">
        <v>1.4892283255946719</v>
      </c>
      <c r="AE243" s="32">
        <v>45390</v>
      </c>
      <c r="AF243" s="29">
        <v>0.47568287037037038</v>
      </c>
      <c r="AG243" s="21" t="str">
        <f t="shared" si="7"/>
        <v>2024-04-08T11:24:59</v>
      </c>
      <c r="AH243">
        <v>39.099690549999998</v>
      </c>
      <c r="AI243">
        <v>-96.590548100000007</v>
      </c>
      <c r="AJ243">
        <v>1242.76940025</v>
      </c>
      <c r="AK243">
        <v>28.796113196199997</v>
      </c>
      <c r="AL243">
        <v>407.12005747518282</v>
      </c>
      <c r="AM243">
        <v>-0.36630410917051393</v>
      </c>
      <c r="AN243">
        <v>0.28000000000000003</v>
      </c>
      <c r="AO243" s="13">
        <v>5.0671825443501023E-3</v>
      </c>
    </row>
    <row r="244" spans="13:41" x14ac:dyDescent="0.25">
      <c r="M244" s="17">
        <v>0.47775462962986653</v>
      </c>
      <c r="N244">
        <v>1.21</v>
      </c>
      <c r="O244">
        <v>275.2</v>
      </c>
      <c r="P244" s="26">
        <v>45390</v>
      </c>
      <c r="Q244" s="21">
        <v>0.47799768518518521</v>
      </c>
      <c r="R244" s="39">
        <v>5434.0148859982455</v>
      </c>
      <c r="S244" s="39">
        <v>167.13385875976888</v>
      </c>
      <c r="T244" s="27">
        <v>1.68625580320486</v>
      </c>
      <c r="U244" s="1">
        <v>45390</v>
      </c>
      <c r="V244" s="29">
        <v>0.47799768518518521</v>
      </c>
      <c r="W244" s="29" t="str">
        <f t="shared" si="6"/>
        <v>2024-04-08T11:28:19</v>
      </c>
      <c r="X244">
        <v>39.098037480000002</v>
      </c>
      <c r="Y244">
        <v>-96.591109599999996</v>
      </c>
      <c r="Z244">
        <v>1207.8900708000001</v>
      </c>
      <c r="AA244">
        <v>20.164893579840054</v>
      </c>
      <c r="AB244">
        <v>1618.0678091401817</v>
      </c>
      <c r="AC244">
        <v>28.340576118436822</v>
      </c>
      <c r="AD244">
        <v>7.7421656070671014</v>
      </c>
      <c r="AE244" s="32">
        <v>45390</v>
      </c>
      <c r="AF244" s="29">
        <v>0.47569444444444442</v>
      </c>
      <c r="AG244" s="21" t="str">
        <f t="shared" si="7"/>
        <v>2024-04-08T11:25:00</v>
      </c>
      <c r="AH244">
        <v>39.099701019999998</v>
      </c>
      <c r="AI244">
        <v>-96.590611080000002</v>
      </c>
      <c r="AJ244">
        <v>1241.7080486</v>
      </c>
      <c r="AK244">
        <v>28.472613213279999</v>
      </c>
      <c r="AL244">
        <v>407.12005747518282</v>
      </c>
      <c r="AM244">
        <v>-0.32055843279643609</v>
      </c>
      <c r="AN244">
        <v>0.27700000000000002</v>
      </c>
      <c r="AO244" s="13">
        <v>2.7639177514636923E-3</v>
      </c>
    </row>
    <row r="245" spans="13:41" x14ac:dyDescent="0.25">
      <c r="M245" s="17">
        <v>0.47776620370394063</v>
      </c>
      <c r="N245">
        <v>1.33</v>
      </c>
      <c r="O245">
        <v>269.10000000000002</v>
      </c>
      <c r="P245" s="26">
        <v>45390</v>
      </c>
      <c r="Q245" s="21">
        <v>0.47800925925925924</v>
      </c>
      <c r="R245" s="39">
        <v>5490.4828328880158</v>
      </c>
      <c r="S245" s="39">
        <v>160.35480741779253</v>
      </c>
      <c r="T245" s="27">
        <v>1.7070168185657952</v>
      </c>
      <c r="U245" s="1">
        <v>45390</v>
      </c>
      <c r="V245" s="29">
        <v>0.47800925925925924</v>
      </c>
      <c r="W245" s="29" t="str">
        <f t="shared" si="6"/>
        <v>2024-04-08T11:28:20</v>
      </c>
      <c r="X245">
        <v>39.098037175000002</v>
      </c>
      <c r="Y245">
        <v>-96.591109549999999</v>
      </c>
      <c r="Z245">
        <v>1208.0098215</v>
      </c>
      <c r="AA245">
        <v>20.201393593200009</v>
      </c>
      <c r="AB245">
        <v>1526.2403797806555</v>
      </c>
      <c r="AC245">
        <v>26.872601902161563</v>
      </c>
      <c r="AD245">
        <v>3.9029623089744154</v>
      </c>
      <c r="AE245" s="32">
        <v>45390</v>
      </c>
      <c r="AF245" s="29">
        <v>0.47570601851851851</v>
      </c>
      <c r="AG245" s="21" t="str">
        <f t="shared" si="7"/>
        <v>2024-04-08T11:25:01</v>
      </c>
      <c r="AH245">
        <v>39.099707619999997</v>
      </c>
      <c r="AI245">
        <v>-96.590667379999999</v>
      </c>
      <c r="AJ245">
        <v>1243.4075236000001</v>
      </c>
      <c r="AK245">
        <v>28.990613193280069</v>
      </c>
      <c r="AL245">
        <v>408.28087865929302</v>
      </c>
      <c r="AM245">
        <v>-0.36630410917051393</v>
      </c>
      <c r="AN245">
        <v>0.27100000000000002</v>
      </c>
      <c r="AO245" s="13">
        <v>5.0671825443501023E-3</v>
      </c>
    </row>
    <row r="246" spans="13:41" x14ac:dyDescent="0.25">
      <c r="M246" s="17">
        <v>0.47777777777801472</v>
      </c>
      <c r="N246">
        <v>1.1499999999999999</v>
      </c>
      <c r="O246">
        <v>274.39999999999998</v>
      </c>
      <c r="P246" s="26">
        <v>45390</v>
      </c>
      <c r="Q246" s="21">
        <v>0.47802083333333334</v>
      </c>
      <c r="R246" s="39">
        <v>5103.1127172241904</v>
      </c>
      <c r="S246" s="39">
        <v>151.54204067322331</v>
      </c>
      <c r="T246" s="27">
        <v>1.4855659880491516</v>
      </c>
      <c r="U246" s="1">
        <v>45390</v>
      </c>
      <c r="V246" s="29">
        <v>0.47802083333333334</v>
      </c>
      <c r="W246" s="29" t="str">
        <f t="shared" si="6"/>
        <v>2024-04-08T11:28:21</v>
      </c>
      <c r="X246">
        <v>39.098036980000003</v>
      </c>
      <c r="Y246">
        <v>-96.591109399999993</v>
      </c>
      <c r="Z246">
        <v>1206.0199921999999</v>
      </c>
      <c r="AA246">
        <v>19.594893622559994</v>
      </c>
      <c r="AB246">
        <v>1454.2675297421079</v>
      </c>
      <c r="AC246">
        <v>24.490888632898624</v>
      </c>
      <c r="AD246">
        <v>1.7260475088696656</v>
      </c>
      <c r="AE246" s="32">
        <v>45390</v>
      </c>
      <c r="AF246" s="29">
        <v>0.47571759259259255</v>
      </c>
      <c r="AG246" s="21" t="str">
        <f t="shared" si="7"/>
        <v>2024-04-08T11:25:02</v>
      </c>
      <c r="AH246">
        <v>39.099715725000003</v>
      </c>
      <c r="AI246">
        <v>-96.590718874999993</v>
      </c>
      <c r="AJ246">
        <v>1243.655227</v>
      </c>
      <c r="AK246">
        <v>29.066113189600003</v>
      </c>
      <c r="AL246">
        <v>408.28087865929302</v>
      </c>
      <c r="AM246">
        <v>-0.36630410917051393</v>
      </c>
      <c r="AN246">
        <v>0.26900000000000002</v>
      </c>
      <c r="AO246" s="13">
        <v>4.1458766271955383E-3</v>
      </c>
    </row>
    <row r="247" spans="13:41" x14ac:dyDescent="0.25">
      <c r="M247" s="17">
        <v>0.47778935185208882</v>
      </c>
      <c r="N247">
        <v>1.1200000000000001</v>
      </c>
      <c r="O247">
        <v>268.7</v>
      </c>
      <c r="P247" s="26">
        <v>45390</v>
      </c>
      <c r="Q247" s="21">
        <v>0.47803240740740738</v>
      </c>
      <c r="R247" s="39">
        <v>4232.3769761839267</v>
      </c>
      <c r="S247" s="39">
        <v>137.76700834632732</v>
      </c>
      <c r="T247" s="27">
        <v>1.1672304191814764</v>
      </c>
      <c r="U247" s="1">
        <v>45390</v>
      </c>
      <c r="V247" s="29">
        <v>0.47803240740740738</v>
      </c>
      <c r="W247" s="29" t="str">
        <f t="shared" si="6"/>
        <v>2024-04-08T11:28:22</v>
      </c>
      <c r="X247">
        <v>39.098030600000001</v>
      </c>
      <c r="Y247">
        <v>-96.591114959999999</v>
      </c>
      <c r="Z247">
        <v>1207.5751104000001</v>
      </c>
      <c r="AA247">
        <v>20.068893649920028</v>
      </c>
      <c r="AB247">
        <v>1388.4992357413662</v>
      </c>
      <c r="AC247">
        <v>21.292801947441795</v>
      </c>
      <c r="AD247">
        <v>4.4494681165320928</v>
      </c>
      <c r="AE247" s="32">
        <v>45390</v>
      </c>
      <c r="AF247" s="29">
        <v>0.4757291666666667</v>
      </c>
      <c r="AG247" s="21" t="str">
        <f t="shared" si="7"/>
        <v>2024-04-08T11:25:03</v>
      </c>
      <c r="AH247">
        <v>39.099724716666699</v>
      </c>
      <c r="AI247">
        <v>-96.590775466666699</v>
      </c>
      <c r="AJ247">
        <v>1243.652493</v>
      </c>
      <c r="AK247">
        <v>29.065279866400033</v>
      </c>
      <c r="AL247">
        <v>408.28087865929302</v>
      </c>
      <c r="AM247">
        <v>-0.36630410917051393</v>
      </c>
      <c r="AN247">
        <v>0.26800000000000002</v>
      </c>
      <c r="AO247" s="13">
        <v>2.7639177514636923E-3</v>
      </c>
    </row>
    <row r="248" spans="13:41" x14ac:dyDescent="0.25">
      <c r="M248" s="17">
        <v>0.47780092592616291</v>
      </c>
      <c r="N248">
        <v>1.18</v>
      </c>
      <c r="O248">
        <v>279.7</v>
      </c>
      <c r="P248" s="26">
        <v>45390</v>
      </c>
      <c r="Q248" s="21">
        <v>0.47804398148148147</v>
      </c>
      <c r="R248" s="39">
        <v>3235.1530341105777</v>
      </c>
      <c r="S248" s="39">
        <v>125.10374043951552</v>
      </c>
      <c r="T248" s="27">
        <v>1.0034490757785419</v>
      </c>
      <c r="U248" s="1">
        <v>45390</v>
      </c>
      <c r="V248" s="29">
        <v>0.47804398148148147</v>
      </c>
      <c r="W248" s="29" t="str">
        <f t="shared" si="6"/>
        <v>2024-04-08T11:28:23</v>
      </c>
      <c r="X248">
        <v>39.098023499999996</v>
      </c>
      <c r="Y248">
        <v>-96.591119724999999</v>
      </c>
      <c r="Z248">
        <v>1207.3618555</v>
      </c>
      <c r="AA248">
        <v>20.003893556400044</v>
      </c>
      <c r="AB248">
        <v>1286.7445167213505</v>
      </c>
      <c r="AC248">
        <v>18.25199821372874</v>
      </c>
      <c r="AD248">
        <v>0.18763366059480269</v>
      </c>
      <c r="AE248" s="32">
        <v>45390</v>
      </c>
      <c r="AF248" s="29">
        <v>0.47574074074074074</v>
      </c>
      <c r="AG248" s="21" t="str">
        <f t="shared" si="7"/>
        <v>2024-04-08T11:25:04</v>
      </c>
      <c r="AH248">
        <v>39.099734300000001</v>
      </c>
      <c r="AI248">
        <v>-96.590834924999996</v>
      </c>
      <c r="AJ248">
        <v>1242.96625075</v>
      </c>
      <c r="AK248">
        <v>28.856113228600009</v>
      </c>
      <c r="AL248">
        <v>408.28087865929302</v>
      </c>
      <c r="AM248">
        <v>-0.36630410917051393</v>
      </c>
      <c r="AN248">
        <v>0.26700000000000002</v>
      </c>
      <c r="AO248" s="13">
        <v>3.2245707100409743E-3</v>
      </c>
    </row>
    <row r="249" spans="13:41" x14ac:dyDescent="0.25">
      <c r="M249" s="17">
        <v>0.47781250000023701</v>
      </c>
      <c r="N249">
        <v>1.05</v>
      </c>
      <c r="O249">
        <v>281.89999999999998</v>
      </c>
      <c r="P249" s="26">
        <v>45390</v>
      </c>
      <c r="Q249" s="21">
        <v>0.47805555555555551</v>
      </c>
      <c r="R249" s="39">
        <v>2530.4330569262402</v>
      </c>
      <c r="S249" s="39">
        <v>118.13487565996383</v>
      </c>
      <c r="T249" s="27">
        <v>1.6032117417611185</v>
      </c>
      <c r="U249" s="1">
        <v>45390</v>
      </c>
      <c r="V249" s="29">
        <v>0.47805555555555551</v>
      </c>
      <c r="W249" s="29" t="str">
        <f t="shared" si="6"/>
        <v>2024-04-08T11:28:24</v>
      </c>
      <c r="X249">
        <v>39.098016280000003</v>
      </c>
      <c r="Y249">
        <v>-96.591124980000004</v>
      </c>
      <c r="Z249">
        <v>1206.6433517999999</v>
      </c>
      <c r="AA249">
        <v>19.784893628639963</v>
      </c>
      <c r="AB249">
        <v>1259.4444701550049</v>
      </c>
      <c r="AC249">
        <v>15.510781054765737</v>
      </c>
      <c r="AD249">
        <v>6.6491539919517451E-2</v>
      </c>
      <c r="AE249" s="32">
        <v>45390</v>
      </c>
      <c r="AF249" s="29">
        <v>0.47575231481481484</v>
      </c>
      <c r="AG249" s="21" t="str">
        <f t="shared" si="7"/>
        <v>2024-04-08T11:25:05</v>
      </c>
      <c r="AH249">
        <v>39.099743680000003</v>
      </c>
      <c r="AI249">
        <v>-96.590894500000005</v>
      </c>
      <c r="AJ249">
        <v>1242.311723</v>
      </c>
      <c r="AK249">
        <v>28.656613170400021</v>
      </c>
      <c r="AL249">
        <v>408.28087865929302</v>
      </c>
      <c r="AM249">
        <v>-0.36630410917051393</v>
      </c>
      <c r="AN249">
        <v>0.26700000000000002</v>
      </c>
      <c r="AO249" s="13">
        <v>2.3032647928864104E-3</v>
      </c>
    </row>
    <row r="250" spans="13:41" x14ac:dyDescent="0.25">
      <c r="M250" s="17">
        <v>0.4778240740743111</v>
      </c>
      <c r="N250">
        <v>1.21</v>
      </c>
      <c r="O250">
        <v>277.89999999999998</v>
      </c>
      <c r="P250" s="26">
        <v>45390</v>
      </c>
      <c r="Q250" s="21">
        <v>0.47806712962962966</v>
      </c>
      <c r="R250" s="39">
        <v>2843.2654826955695</v>
      </c>
      <c r="S250" s="39">
        <v>128.41191749439997</v>
      </c>
      <c r="T250" s="27">
        <v>3.0449489196038515</v>
      </c>
      <c r="U250" s="1">
        <v>45390</v>
      </c>
      <c r="V250" s="29">
        <v>0.47806712962962966</v>
      </c>
      <c r="W250" s="29" t="str">
        <f t="shared" si="6"/>
        <v>2024-04-08T11:28:25</v>
      </c>
      <c r="X250">
        <v>39.098008559999997</v>
      </c>
      <c r="Y250">
        <v>-96.591131180000005</v>
      </c>
      <c r="Z250">
        <v>1204.7404646</v>
      </c>
      <c r="AA250">
        <v>19.204893610080035</v>
      </c>
      <c r="AB250">
        <v>1188.7125313240185</v>
      </c>
      <c r="AC250">
        <v>13.233923086665321</v>
      </c>
      <c r="AD250">
        <v>4.372046460461422E-2</v>
      </c>
      <c r="AE250" s="32">
        <v>45390</v>
      </c>
      <c r="AF250" s="29">
        <v>0.47576388888888888</v>
      </c>
      <c r="AG250" s="21" t="str">
        <f t="shared" si="7"/>
        <v>2024-04-08T11:25:06</v>
      </c>
      <c r="AH250">
        <v>39.099750999999998</v>
      </c>
      <c r="AI250">
        <v>-96.590951419999996</v>
      </c>
      <c r="AJ250">
        <v>1242.7251088</v>
      </c>
      <c r="AK250">
        <v>28.782613162240011</v>
      </c>
      <c r="AL250">
        <v>408.28087865929302</v>
      </c>
      <c r="AM250">
        <v>-0.36630410917051393</v>
      </c>
      <c r="AN250">
        <v>0.27300000000000002</v>
      </c>
      <c r="AO250" s="13">
        <v>5.0671825443501023E-3</v>
      </c>
    </row>
    <row r="251" spans="13:41" x14ac:dyDescent="0.25">
      <c r="M251" s="17">
        <v>0.47783564814838519</v>
      </c>
      <c r="N251">
        <v>1.31</v>
      </c>
      <c r="O251">
        <v>277.89999999999998</v>
      </c>
      <c r="P251" s="26">
        <v>45390</v>
      </c>
      <c r="Q251" s="21">
        <v>0.4780787037037037</v>
      </c>
      <c r="R251" s="39">
        <v>4154.451209476043</v>
      </c>
      <c r="S251" s="39">
        <v>146.57977509089659</v>
      </c>
      <c r="T251" s="27">
        <v>4.3136776361054565</v>
      </c>
      <c r="U251" s="1">
        <v>45390</v>
      </c>
      <c r="V251" s="29">
        <v>0.4780787037037037</v>
      </c>
      <c r="W251" s="29" t="str">
        <f t="shared" si="6"/>
        <v>2024-04-08T11:28:26</v>
      </c>
      <c r="X251">
        <v>39.098003749999997</v>
      </c>
      <c r="Y251">
        <v>-96.591134550000007</v>
      </c>
      <c r="Z251">
        <v>1203.1705824999999</v>
      </c>
      <c r="AA251">
        <v>18.726393545999997</v>
      </c>
      <c r="AB251">
        <v>1193.6761761542632</v>
      </c>
      <c r="AC251">
        <v>11.354017330108732</v>
      </c>
      <c r="AD251">
        <v>2.3681918327499368E-2</v>
      </c>
      <c r="AE251" s="32">
        <v>45390</v>
      </c>
      <c r="AF251" s="29">
        <v>0.47577546296296297</v>
      </c>
      <c r="AG251" s="21" t="str">
        <f t="shared" si="7"/>
        <v>2024-04-08T11:25:07</v>
      </c>
      <c r="AH251">
        <v>39.099758479999998</v>
      </c>
      <c r="AI251">
        <v>-96.591008599999995</v>
      </c>
      <c r="AJ251">
        <v>1243.3944004</v>
      </c>
      <c r="AK251">
        <v>28.986613241919997</v>
      </c>
      <c r="AL251">
        <v>408.28087865929302</v>
      </c>
      <c r="AM251">
        <v>-0.36630410917051393</v>
      </c>
      <c r="AN251">
        <v>0.27200000000000002</v>
      </c>
      <c r="AO251" s="13">
        <v>3.6852236686182567E-3</v>
      </c>
    </row>
    <row r="252" spans="13:41" x14ac:dyDescent="0.25">
      <c r="M252" s="17">
        <v>0.47784722222245929</v>
      </c>
      <c r="N252">
        <v>1.1000000000000001</v>
      </c>
      <c r="O252">
        <v>281.5</v>
      </c>
      <c r="P252" s="26">
        <v>45390</v>
      </c>
      <c r="Q252" s="21">
        <v>0.47809027777777779</v>
      </c>
      <c r="R252" s="39">
        <v>4504.5524801926222</v>
      </c>
      <c r="S252" s="39">
        <v>164.39512201761045</v>
      </c>
      <c r="T252" s="27">
        <v>4.682762353633195</v>
      </c>
      <c r="U252" s="1">
        <v>45390</v>
      </c>
      <c r="V252" s="29">
        <v>0.47809027777777779</v>
      </c>
      <c r="W252" s="29" t="str">
        <f t="shared" si="6"/>
        <v>2024-04-08T11:28:27</v>
      </c>
      <c r="X252">
        <v>39.098001240000002</v>
      </c>
      <c r="Y252">
        <v>-96.591136419999998</v>
      </c>
      <c r="Z252">
        <v>1200.4688108</v>
      </c>
      <c r="AA252">
        <v>17.90289353184005</v>
      </c>
      <c r="AB252">
        <v>1122.9442373232766</v>
      </c>
      <c r="AC252">
        <v>9.7811878126709431</v>
      </c>
      <c r="AD252">
        <v>1.5028909707836139E-2</v>
      </c>
      <c r="AE252" s="32">
        <v>45390</v>
      </c>
      <c r="AF252" s="29">
        <v>0.47578703703703701</v>
      </c>
      <c r="AG252" s="21" t="str">
        <f t="shared" si="7"/>
        <v>2024-04-08T11:25:08</v>
      </c>
      <c r="AH252">
        <v>39.099767100000001</v>
      </c>
      <c r="AI252">
        <v>-96.59106568</v>
      </c>
      <c r="AJ252">
        <v>1243.5781274000001</v>
      </c>
      <c r="AK252">
        <v>29.042613231520022</v>
      </c>
      <c r="AL252">
        <v>408.28087865929302</v>
      </c>
      <c r="AM252">
        <v>-0.36630410917051393</v>
      </c>
      <c r="AN252">
        <v>0.27</v>
      </c>
      <c r="AO252" s="13">
        <v>1.8426118343091284E-3</v>
      </c>
    </row>
    <row r="253" spans="13:41" x14ac:dyDescent="0.25">
      <c r="M253" s="17">
        <v>0.47785879629653338</v>
      </c>
      <c r="N253">
        <v>0.98</v>
      </c>
      <c r="O253">
        <v>295.3</v>
      </c>
      <c r="P253" s="26">
        <v>45390</v>
      </c>
      <c r="Q253" s="21">
        <v>0.47810185185185183</v>
      </c>
      <c r="R253" s="39">
        <v>4760.9169590721795</v>
      </c>
      <c r="S253" s="39">
        <v>175.21448795940472</v>
      </c>
      <c r="T253" s="27">
        <v>4.8673047123970647</v>
      </c>
      <c r="U253" s="1">
        <v>45390</v>
      </c>
      <c r="V253" s="29">
        <v>0.47810185185185183</v>
      </c>
      <c r="W253" s="29" t="str">
        <f t="shared" si="6"/>
        <v>2024-04-08T11:28:28</v>
      </c>
      <c r="X253">
        <v>39.097998220000001</v>
      </c>
      <c r="Y253">
        <v>-96.591138999999998</v>
      </c>
      <c r="Z253">
        <v>1203.3362652000001</v>
      </c>
      <c r="AA253">
        <v>18.776893632960025</v>
      </c>
      <c r="AB253">
        <v>1096.8851019644922</v>
      </c>
      <c r="AC253">
        <v>8.5154345343519608</v>
      </c>
      <c r="AD253">
        <v>1.1840959163749684E-2</v>
      </c>
      <c r="AE253" s="32">
        <v>45390</v>
      </c>
      <c r="AF253" s="29">
        <v>0.47579861111111116</v>
      </c>
      <c r="AG253" s="21" t="str">
        <f t="shared" si="7"/>
        <v>2024-04-08T11:25:09</v>
      </c>
      <c r="AH253">
        <v>39.099776779999999</v>
      </c>
      <c r="AI253">
        <v>-96.591122720000001</v>
      </c>
      <c r="AJ253">
        <v>1242.967891</v>
      </c>
      <c r="AK253">
        <v>28.85661317680001</v>
      </c>
      <c r="AL253">
        <v>408.28087865929302</v>
      </c>
      <c r="AM253">
        <v>-0.36630410917051393</v>
      </c>
      <c r="AN253">
        <v>0.27300000000000002</v>
      </c>
      <c r="AO253" s="13">
        <v>2.3032647928864104E-3</v>
      </c>
    </row>
    <row r="254" spans="13:41" x14ac:dyDescent="0.25">
      <c r="M254" s="17">
        <v>0.47787037037060748</v>
      </c>
      <c r="N254">
        <v>1.04</v>
      </c>
      <c r="O254">
        <v>299.8</v>
      </c>
      <c r="P254" s="26">
        <v>45390</v>
      </c>
      <c r="Q254" s="21">
        <v>0.47811342592592593</v>
      </c>
      <c r="R254" s="39">
        <v>4743.9765750052484</v>
      </c>
      <c r="S254" s="39">
        <v>187.52524519643379</v>
      </c>
      <c r="T254" s="27">
        <v>5.6054741474525445</v>
      </c>
      <c r="U254" s="1">
        <v>45390</v>
      </c>
      <c r="V254" s="29">
        <v>0.47811342592592593</v>
      </c>
      <c r="W254" s="29" t="str">
        <f t="shared" si="6"/>
        <v>2024-04-08T11:28:29</v>
      </c>
      <c r="X254">
        <v>39.097997425000003</v>
      </c>
      <c r="Y254">
        <v>-96.591139549999994</v>
      </c>
      <c r="Z254">
        <v>1202.31756425</v>
      </c>
      <c r="AA254">
        <v>18.46639358340002</v>
      </c>
      <c r="AB254">
        <v>982.72127086886508</v>
      </c>
      <c r="AC254">
        <v>7.1972536054517207</v>
      </c>
      <c r="AD254">
        <v>1.2296380670047749E-2</v>
      </c>
      <c r="AE254" s="32">
        <v>45390</v>
      </c>
      <c r="AF254" s="29">
        <v>0.4758101851851852</v>
      </c>
      <c r="AG254" s="21" t="str">
        <f t="shared" si="7"/>
        <v>2024-04-08T11:25:10</v>
      </c>
      <c r="AH254">
        <v>39.099786999999999</v>
      </c>
      <c r="AI254">
        <v>-96.591181925000001</v>
      </c>
      <c r="AJ254">
        <v>1242.1706469999999</v>
      </c>
      <c r="AK254">
        <v>28.613613205600018</v>
      </c>
      <c r="AL254">
        <v>407.12005747518282</v>
      </c>
      <c r="AM254">
        <v>-0.36630410917051393</v>
      </c>
      <c r="AN254">
        <v>0.26600000000000001</v>
      </c>
      <c r="AO254" s="13">
        <v>3.2245707100409743E-3</v>
      </c>
    </row>
    <row r="255" spans="13:41" x14ac:dyDescent="0.25">
      <c r="M255" s="17">
        <v>0.47788194444468157</v>
      </c>
      <c r="N255">
        <v>0.55000000000000004</v>
      </c>
      <c r="O255">
        <v>280.60000000000002</v>
      </c>
      <c r="P255" s="26">
        <v>45390</v>
      </c>
      <c r="Q255" s="21">
        <v>0.47812499999999997</v>
      </c>
      <c r="R255" s="39">
        <v>4793.6683682682469</v>
      </c>
      <c r="S255" s="39">
        <v>200.73083721060368</v>
      </c>
      <c r="T255" s="27">
        <v>5.5593385577615768</v>
      </c>
      <c r="U255" s="1">
        <v>45390</v>
      </c>
      <c r="V255" s="29">
        <v>0.47812499999999997</v>
      </c>
      <c r="W255" s="29" t="str">
        <f t="shared" si="6"/>
        <v>2024-04-08T11:28:30</v>
      </c>
      <c r="X255">
        <v>39.097992920000003</v>
      </c>
      <c r="Y255">
        <v>-96.591142939999997</v>
      </c>
      <c r="Z255">
        <v>1203.5199918000001</v>
      </c>
      <c r="AA255">
        <v>18.832893500640068</v>
      </c>
      <c r="AB255">
        <v>983.96218207642619</v>
      </c>
      <c r="AC255">
        <v>6.4333078398390811</v>
      </c>
      <c r="AD255">
        <v>6.8313225944709715E-3</v>
      </c>
      <c r="AE255" s="32">
        <v>45390</v>
      </c>
      <c r="AF255" s="29">
        <v>0.47582175925925929</v>
      </c>
      <c r="AG255" s="21" t="str">
        <f t="shared" si="7"/>
        <v>2024-04-08T11:25:11</v>
      </c>
      <c r="AH255">
        <v>39.099793980000001</v>
      </c>
      <c r="AI255">
        <v>-96.591235179999998</v>
      </c>
      <c r="AJ255">
        <v>1243.1778648</v>
      </c>
      <c r="AK255">
        <v>28.92061319103999</v>
      </c>
      <c r="AL255">
        <v>405.95923629107261</v>
      </c>
      <c r="AM255">
        <v>-0.36630410917051393</v>
      </c>
      <c r="AN255">
        <v>0.27400000000000002</v>
      </c>
      <c r="AO255" s="13">
        <v>2.7639177514636923E-3</v>
      </c>
    </row>
    <row r="256" spans="13:41" x14ac:dyDescent="0.25">
      <c r="M256" s="17">
        <v>0.47789351851875567</v>
      </c>
      <c r="N256">
        <v>0.75</v>
      </c>
      <c r="O256">
        <v>244.6</v>
      </c>
      <c r="P256" s="26">
        <v>45390</v>
      </c>
      <c r="Q256" s="21">
        <v>0.47813657407407412</v>
      </c>
      <c r="R256" s="39">
        <v>4713.4838836847721</v>
      </c>
      <c r="S256" s="39">
        <v>199.07674868316144</v>
      </c>
      <c r="T256" s="27">
        <v>4.4290166103328739</v>
      </c>
      <c r="U256" s="1">
        <v>45390</v>
      </c>
      <c r="V256" s="29">
        <v>0.47813657407407412</v>
      </c>
      <c r="W256" s="29" t="str">
        <f t="shared" si="6"/>
        <v>2024-04-08T11:28:31</v>
      </c>
      <c r="X256">
        <v>39.097987799999999</v>
      </c>
      <c r="Y256">
        <v>-96.591147059999997</v>
      </c>
      <c r="Z256">
        <v>1202.5947951999999</v>
      </c>
      <c r="AA256">
        <v>18.550893576959993</v>
      </c>
      <c r="AB256">
        <v>980.23944845374263</v>
      </c>
      <c r="AC256">
        <v>5.7292793891764546</v>
      </c>
      <c r="AD256">
        <v>6.3759010881729071E-3</v>
      </c>
      <c r="AE256" s="32">
        <v>45390</v>
      </c>
      <c r="AF256" s="29">
        <v>0.47583333333333333</v>
      </c>
      <c r="AG256" s="21" t="str">
        <f t="shared" si="7"/>
        <v>2024-04-08T11:25:12</v>
      </c>
      <c r="AH256">
        <v>39.099801900000003</v>
      </c>
      <c r="AI256">
        <v>-96.59129154</v>
      </c>
      <c r="AJ256">
        <v>1243.7684159999999</v>
      </c>
      <c r="AK256">
        <v>29.100613196799998</v>
      </c>
      <c r="AL256">
        <v>405.95923629107261</v>
      </c>
      <c r="AM256">
        <v>-0.36630410917051393</v>
      </c>
      <c r="AN256">
        <v>0.26900000000000002</v>
      </c>
      <c r="AO256" s="13">
        <v>3.6852236686182567E-3</v>
      </c>
    </row>
    <row r="257" spans="13:41" x14ac:dyDescent="0.25">
      <c r="M257" s="17">
        <v>0.47790509259282976</v>
      </c>
      <c r="N257">
        <v>1.19</v>
      </c>
      <c r="O257">
        <v>238.9</v>
      </c>
      <c r="P257" s="26">
        <v>45390</v>
      </c>
      <c r="Q257" s="21">
        <v>0.47814814814814816</v>
      </c>
      <c r="R257" s="39">
        <v>4166.8741577917936</v>
      </c>
      <c r="S257" s="39">
        <v>189.34203095608342</v>
      </c>
      <c r="T257" s="27">
        <v>3.1833556886767531</v>
      </c>
      <c r="U257" s="1">
        <v>45390</v>
      </c>
      <c r="V257" s="29">
        <v>0.47814814814814816</v>
      </c>
      <c r="W257" s="29" t="str">
        <f t="shared" si="6"/>
        <v>2024-04-08T11:28:32</v>
      </c>
      <c r="X257">
        <v>39.097985100000002</v>
      </c>
      <c r="Y257">
        <v>-96.591149419999994</v>
      </c>
      <c r="Z257">
        <v>1203.4740601999999</v>
      </c>
      <c r="AA257">
        <v>18.818893548959977</v>
      </c>
      <c r="AB257">
        <v>951.69849067983591</v>
      </c>
      <c r="AC257">
        <v>5.1151269109388409</v>
      </c>
      <c r="AD257">
        <v>9.5638516322593611E-3</v>
      </c>
      <c r="AE257" s="32">
        <v>45390</v>
      </c>
      <c r="AF257" s="29">
        <v>0.47584490740740737</v>
      </c>
      <c r="AG257" s="21" t="str">
        <f t="shared" si="7"/>
        <v>2024-04-08T11:25:13</v>
      </c>
      <c r="AH257">
        <v>39.099809100000002</v>
      </c>
      <c r="AI257">
        <v>-96.591342324999999</v>
      </c>
      <c r="AJ257">
        <v>1243.5814082500001</v>
      </c>
      <c r="AK257">
        <v>29.043613234600059</v>
      </c>
      <c r="AL257">
        <v>407.12005747518282</v>
      </c>
      <c r="AM257">
        <v>-0.27481275642235825</v>
      </c>
      <c r="AN257">
        <v>0.26800000000000002</v>
      </c>
      <c r="AO257" s="13">
        <v>1.8426118343091284E-3</v>
      </c>
    </row>
    <row r="258" spans="13:41" x14ac:dyDescent="0.25">
      <c r="M258" s="17">
        <v>0.47791666666690386</v>
      </c>
      <c r="N258">
        <v>1.1499999999999999</v>
      </c>
      <c r="O258">
        <v>254.9</v>
      </c>
      <c r="P258" s="26">
        <v>45390</v>
      </c>
      <c r="Q258" s="21">
        <v>0.47815972222222225</v>
      </c>
      <c r="R258" s="39">
        <v>3358.2531583302775</v>
      </c>
      <c r="S258" s="39">
        <v>173.94002630711316</v>
      </c>
      <c r="T258" s="27">
        <v>2.3298472793938556</v>
      </c>
      <c r="U258" s="1">
        <v>45390</v>
      </c>
      <c r="V258" s="29">
        <v>0.47815972222222225</v>
      </c>
      <c r="W258" s="29" t="str">
        <f t="shared" si="6"/>
        <v>2024-04-08T11:28:33</v>
      </c>
      <c r="X258">
        <v>39.097983974999998</v>
      </c>
      <c r="Y258">
        <v>-96.5911507</v>
      </c>
      <c r="Z258">
        <v>1203.3510287500001</v>
      </c>
      <c r="AA258">
        <v>18.781393563000051</v>
      </c>
      <c r="AB258">
        <v>914.47115445300096</v>
      </c>
      <c r="AC258">
        <v>4.6133193982324983</v>
      </c>
      <c r="AD258">
        <v>3.6433720503845184E-3</v>
      </c>
      <c r="AE258" s="32">
        <v>45390</v>
      </c>
      <c r="AF258" s="29">
        <v>0.47585648148148146</v>
      </c>
      <c r="AG258" s="21" t="str">
        <f t="shared" si="7"/>
        <v>2024-04-08T11:25:14</v>
      </c>
      <c r="AH258">
        <v>39.099818820000003</v>
      </c>
      <c r="AI258">
        <v>-96.591402680000002</v>
      </c>
      <c r="AJ258">
        <v>1242.8563426000001</v>
      </c>
      <c r="AK258">
        <v>28.822613224480051</v>
      </c>
      <c r="AL258">
        <v>407.12005747518282</v>
      </c>
      <c r="AM258">
        <v>-0.36630410917051393</v>
      </c>
      <c r="AN258">
        <v>0.26400000000000001</v>
      </c>
      <c r="AO258" s="13">
        <v>5.0671825443501023E-3</v>
      </c>
    </row>
    <row r="259" spans="13:41" x14ac:dyDescent="0.25">
      <c r="M259" s="17">
        <v>0.47792824074097795</v>
      </c>
      <c r="N259">
        <v>1.1100000000000001</v>
      </c>
      <c r="O259">
        <v>250</v>
      </c>
      <c r="P259" s="26">
        <v>45390</v>
      </c>
      <c r="Q259" s="21">
        <v>0.47817129629629629</v>
      </c>
      <c r="R259" s="39">
        <v>2493.1642119789917</v>
      </c>
      <c r="S259" s="39">
        <v>159.97518054264185</v>
      </c>
      <c r="T259" s="27">
        <v>2.1014761104235666</v>
      </c>
      <c r="U259" s="1">
        <v>45390</v>
      </c>
      <c r="V259" s="29">
        <v>0.47817129629629629</v>
      </c>
      <c r="W259" s="29" t="str">
        <f t="shared" si="6"/>
        <v>2024-04-08T11:28:34</v>
      </c>
      <c r="X259">
        <v>39.097980579999998</v>
      </c>
      <c r="Y259">
        <v>-96.591153120000001</v>
      </c>
      <c r="Z259">
        <v>1203.1197296</v>
      </c>
      <c r="AA259">
        <v>18.710893582080018</v>
      </c>
      <c r="AB259">
        <v>874.76199581104379</v>
      </c>
      <c r="AC259">
        <v>4.0515945705761496</v>
      </c>
      <c r="AD259">
        <v>2.7325290377883888E-3</v>
      </c>
      <c r="AE259" s="32">
        <v>45390</v>
      </c>
      <c r="AF259" s="29">
        <v>0.4758680555555555</v>
      </c>
      <c r="AG259" s="21" t="str">
        <f t="shared" si="7"/>
        <v>2024-04-08T11:25:15</v>
      </c>
      <c r="AH259">
        <v>39.099827179999998</v>
      </c>
      <c r="AI259">
        <v>-96.591462079999999</v>
      </c>
      <c r="AJ259">
        <v>1243.1581798</v>
      </c>
      <c r="AK259">
        <v>28.914613203040005</v>
      </c>
      <c r="AL259">
        <v>408.28087865929302</v>
      </c>
      <c r="AM259">
        <v>-0.36630410917051393</v>
      </c>
      <c r="AN259">
        <v>0.26600000000000001</v>
      </c>
      <c r="AO259" s="13">
        <v>3.2245707100409743E-3</v>
      </c>
    </row>
    <row r="260" spans="13:41" x14ac:dyDescent="0.25">
      <c r="M260" s="17">
        <v>0.47793981481505204</v>
      </c>
      <c r="N260">
        <v>0.77</v>
      </c>
      <c r="O260">
        <v>264.8</v>
      </c>
      <c r="P260" s="26">
        <v>45390</v>
      </c>
      <c r="Q260" s="21">
        <v>0.47818287037037038</v>
      </c>
      <c r="R260" s="39">
        <v>2283.1034495490449</v>
      </c>
      <c r="S260" s="39">
        <v>148.23386361833883</v>
      </c>
      <c r="T260" s="27">
        <v>1.741618510834021</v>
      </c>
      <c r="U260" s="1">
        <v>45390</v>
      </c>
      <c r="V260" s="29">
        <v>0.47818287037037038</v>
      </c>
      <c r="W260" s="29" t="str">
        <f t="shared" ref="W260:W323" si="8">TEXT(U260+V260, "yyyy-mm-ddThh:MM:ss")</f>
        <v>2024-04-08T11:28:35</v>
      </c>
      <c r="X260">
        <v>39.097975599999998</v>
      </c>
      <c r="Y260">
        <v>-96.591157159999995</v>
      </c>
      <c r="Z260">
        <v>1202.0304904</v>
      </c>
      <c r="AA260">
        <v>18.378893473920016</v>
      </c>
      <c r="AB260">
        <v>806.51187939517956</v>
      </c>
      <c r="AC260">
        <v>3.8493736326198587</v>
      </c>
      <c r="AD260">
        <v>5.0096365692787123E-3</v>
      </c>
      <c r="AE260" s="32">
        <v>45390</v>
      </c>
      <c r="AF260" s="29">
        <v>0.47587962962962965</v>
      </c>
      <c r="AG260" s="21" t="str">
        <f t="shared" si="7"/>
        <v>2024-04-08T11:25:16</v>
      </c>
      <c r="AH260">
        <v>39.099833820000001</v>
      </c>
      <c r="AI260">
        <v>-96.59151876</v>
      </c>
      <c r="AJ260">
        <v>1243.9652664</v>
      </c>
      <c r="AK260">
        <v>29.16061319872</v>
      </c>
      <c r="AL260">
        <v>408.28087865929302</v>
      </c>
      <c r="AM260">
        <v>-0.36630410917051393</v>
      </c>
      <c r="AN260">
        <v>0.26300000000000001</v>
      </c>
      <c r="AO260" s="13">
        <v>2.7639177514636923E-3</v>
      </c>
    </row>
    <row r="261" spans="13:41" x14ac:dyDescent="0.25">
      <c r="M261" s="17">
        <v>0.47795138888912614</v>
      </c>
      <c r="N261">
        <v>1.07</v>
      </c>
      <c r="O261">
        <v>285.89999999999998</v>
      </c>
      <c r="P261" s="26">
        <v>45390</v>
      </c>
      <c r="Q261" s="21">
        <v>0.47819444444444442</v>
      </c>
      <c r="R261" s="39">
        <v>2017.7040991671229</v>
      </c>
      <c r="S261" s="39">
        <v>134.6486447290182</v>
      </c>
      <c r="T261" s="27">
        <v>1.2064456704187987</v>
      </c>
      <c r="U261" s="1">
        <v>45390</v>
      </c>
      <c r="V261" s="29">
        <v>0.47819444444444442</v>
      </c>
      <c r="W261" s="29" t="str">
        <f t="shared" si="8"/>
        <v>2024-04-08T11:28:36</v>
      </c>
      <c r="X261">
        <v>39.097973119999999</v>
      </c>
      <c r="Y261">
        <v>-96.591159360000006</v>
      </c>
      <c r="Z261">
        <v>1201.2430887999999</v>
      </c>
      <c r="AA261">
        <v>18.138893466240006</v>
      </c>
      <c r="AB261">
        <v>758.11634230029415</v>
      </c>
      <c r="AC261">
        <v>3.2427108187510001</v>
      </c>
      <c r="AD261">
        <v>5.0096365692787123E-3</v>
      </c>
      <c r="AE261" s="32">
        <v>45390</v>
      </c>
      <c r="AF261" s="29">
        <v>0.47589120370370369</v>
      </c>
      <c r="AG261" s="21" t="str">
        <f t="shared" si="7"/>
        <v>2024-04-08T11:25:17</v>
      </c>
      <c r="AH261">
        <v>39.099841920000003</v>
      </c>
      <c r="AI261">
        <v>-96.591575500000005</v>
      </c>
      <c r="AJ261">
        <v>1244.0768152000001</v>
      </c>
      <c r="AK261">
        <v>29.194613272960055</v>
      </c>
      <c r="AL261">
        <v>408.28087865929302</v>
      </c>
      <c r="AM261">
        <v>-0.36630410917051393</v>
      </c>
      <c r="AN261">
        <v>0.26600000000000001</v>
      </c>
      <c r="AO261" s="13">
        <v>3.2245707100409743E-3</v>
      </c>
    </row>
    <row r="262" spans="13:41" x14ac:dyDescent="0.25">
      <c r="M262" s="17">
        <v>0.47796296296320023</v>
      </c>
      <c r="N262">
        <v>1.1100000000000001</v>
      </c>
      <c r="O262">
        <v>288.60000000000002</v>
      </c>
      <c r="P262" s="26">
        <v>45390</v>
      </c>
      <c r="Q262" s="21">
        <v>0.47820601851851857</v>
      </c>
      <c r="R262" s="39">
        <v>1554.6669346710037</v>
      </c>
      <c r="S262" s="39">
        <v>120.68379896454692</v>
      </c>
      <c r="T262" s="27">
        <v>0.92963213227299402</v>
      </c>
      <c r="U262" s="1">
        <v>45390</v>
      </c>
      <c r="V262" s="29">
        <v>0.47820601851851857</v>
      </c>
      <c r="W262" s="29" t="str">
        <f t="shared" si="8"/>
        <v>2024-04-08T11:28:37</v>
      </c>
      <c r="X262">
        <v>39.097970439999997</v>
      </c>
      <c r="Y262">
        <v>-96.59116066</v>
      </c>
      <c r="Z262">
        <v>1203.2903329999999</v>
      </c>
      <c r="AA262">
        <v>18.76289349839999</v>
      </c>
      <c r="AB262">
        <v>750.67087505492714</v>
      </c>
      <c r="AC262">
        <v>3.0929175313759742</v>
      </c>
      <c r="AD262">
        <v>3.1879505440864536E-3</v>
      </c>
      <c r="AE262" s="32">
        <v>45390</v>
      </c>
      <c r="AF262" s="29">
        <v>0.47590277777777779</v>
      </c>
      <c r="AG262" s="21" t="str">
        <f t="shared" ref="AG262:AG325" si="9">TEXT(AE262+AF262, "yyyy-mm-ddThh:MM:ss")</f>
        <v>2024-04-08T11:25:18</v>
      </c>
      <c r="AH262">
        <v>39.099855224999999</v>
      </c>
      <c r="AI262">
        <v>-96.591639174999997</v>
      </c>
      <c r="AJ262">
        <v>1242.31008275</v>
      </c>
      <c r="AK262">
        <v>28.65611322220002</v>
      </c>
      <c r="AL262">
        <v>407.12005747518282</v>
      </c>
      <c r="AM262">
        <v>-0.36630410917051393</v>
      </c>
      <c r="AN262">
        <v>0.26900000000000002</v>
      </c>
      <c r="AO262" s="13">
        <v>2.3032647928864104E-3</v>
      </c>
    </row>
    <row r="263" spans="13:41" x14ac:dyDescent="0.25">
      <c r="M263" s="17">
        <v>0.47797453703727433</v>
      </c>
      <c r="N263">
        <v>1.02</v>
      </c>
      <c r="O263">
        <v>303.7</v>
      </c>
      <c r="P263" s="26">
        <v>45390</v>
      </c>
      <c r="Q263" s="21">
        <v>0.47821759259259261</v>
      </c>
      <c r="R263" s="39">
        <v>1519.6568075993459</v>
      </c>
      <c r="S263" s="39">
        <v>111.87103221997766</v>
      </c>
      <c r="T263" s="27">
        <v>1.1187880500059604</v>
      </c>
      <c r="U263" s="1">
        <v>45390</v>
      </c>
      <c r="V263" s="29">
        <v>0.47821759259259261</v>
      </c>
      <c r="W263" s="29" t="str">
        <f t="shared" si="8"/>
        <v>2024-04-08T11:28:38</v>
      </c>
      <c r="X263">
        <v>39.097970500000002</v>
      </c>
      <c r="Y263">
        <v>-96.591160224999996</v>
      </c>
      <c r="Z263">
        <v>1203.3838370000001</v>
      </c>
      <c r="AA263">
        <v>18.791393517600056</v>
      </c>
      <c r="AB263">
        <v>734.539029356632</v>
      </c>
      <c r="AC263">
        <v>2.6809859910946443</v>
      </c>
      <c r="AD263">
        <v>3.6433720503845184E-3</v>
      </c>
      <c r="AE263" s="32">
        <v>45390</v>
      </c>
      <c r="AF263" s="29">
        <v>0.47591435185185182</v>
      </c>
      <c r="AG263" s="21" t="str">
        <f t="shared" si="9"/>
        <v>2024-04-08T11:25:19</v>
      </c>
      <c r="AH263">
        <v>39.099859940000002</v>
      </c>
      <c r="AI263">
        <v>-96.591690060000005</v>
      </c>
      <c r="AJ263">
        <v>1243.8340330000001</v>
      </c>
      <c r="AK263">
        <v>29.120613258400056</v>
      </c>
      <c r="AL263">
        <v>404.79841510696241</v>
      </c>
      <c r="AM263">
        <v>-0.36630410917051393</v>
      </c>
      <c r="AN263">
        <v>0.27100000000000002</v>
      </c>
      <c r="AO263" s="13">
        <v>2.7639177514636923E-3</v>
      </c>
    </row>
    <row r="264" spans="13:41" x14ac:dyDescent="0.25">
      <c r="M264" s="17">
        <v>0.47798611111134842</v>
      </c>
      <c r="N264">
        <v>1.42</v>
      </c>
      <c r="O264">
        <v>303.3</v>
      </c>
      <c r="P264" s="26">
        <v>45390</v>
      </c>
      <c r="Q264" s="21">
        <v>0.47822916666666665</v>
      </c>
      <c r="R264" s="39">
        <v>1477.8705269009158</v>
      </c>
      <c r="S264" s="39">
        <v>102.70575480562563</v>
      </c>
      <c r="T264" s="27">
        <v>1.2917965113470884</v>
      </c>
      <c r="U264" s="1">
        <v>45390</v>
      </c>
      <c r="V264" s="29">
        <v>0.47822916666666665</v>
      </c>
      <c r="W264" s="29" t="str">
        <f t="shared" si="8"/>
        <v>2024-04-08T11:28:39</v>
      </c>
      <c r="X264">
        <v>39.097973019999998</v>
      </c>
      <c r="Y264">
        <v>-96.591159899999994</v>
      </c>
      <c r="Z264">
        <v>1201.3677611999999</v>
      </c>
      <c r="AA264">
        <v>18.176893613760001</v>
      </c>
      <c r="AB264">
        <v>719.64809486589797</v>
      </c>
      <c r="AC264">
        <v>2.4338270669258506</v>
      </c>
      <c r="AD264">
        <v>2.277107531490324E-3</v>
      </c>
      <c r="AE264" s="32">
        <v>45390</v>
      </c>
      <c r="AF264" s="29">
        <v>0.47592592592592592</v>
      </c>
      <c r="AG264" s="21" t="str">
        <f t="shared" si="9"/>
        <v>2024-04-08T11:25:20</v>
      </c>
      <c r="AH264">
        <v>39.099867975000002</v>
      </c>
      <c r="AI264">
        <v>-96.591741225000007</v>
      </c>
      <c r="AJ264">
        <v>1244.0981405</v>
      </c>
      <c r="AK264">
        <v>29.201113224400046</v>
      </c>
      <c r="AL264">
        <v>404.79841510696241</v>
      </c>
      <c r="AM264">
        <v>-0.36630410917051393</v>
      </c>
      <c r="AN264">
        <v>0.27300000000000002</v>
      </c>
      <c r="AO264" s="13">
        <v>4.1458766271955383E-3</v>
      </c>
    </row>
    <row r="265" spans="13:41" x14ac:dyDescent="0.25">
      <c r="M265" s="17">
        <v>0.47799768518542252</v>
      </c>
      <c r="N265">
        <v>1.0900000000000001</v>
      </c>
      <c r="O265">
        <v>314.89999999999998</v>
      </c>
      <c r="P265" s="26">
        <v>45390</v>
      </c>
      <c r="Q265" s="21">
        <v>0.47824074074074074</v>
      </c>
      <c r="R265" s="39">
        <v>1539.9852684796633</v>
      </c>
      <c r="S265" s="39">
        <v>97.390978553516192</v>
      </c>
      <c r="T265" s="27">
        <v>1.4671117521727646</v>
      </c>
      <c r="U265" s="1">
        <v>45390</v>
      </c>
      <c r="V265" s="29">
        <v>0.47824074074074074</v>
      </c>
      <c r="W265" s="29" t="str">
        <f t="shared" si="8"/>
        <v>2024-04-08T11:28:40</v>
      </c>
      <c r="X265">
        <v>39.097973260000003</v>
      </c>
      <c r="Y265">
        <v>-96.591159379999993</v>
      </c>
      <c r="Z265">
        <v>1203.7037190000001</v>
      </c>
      <c r="AA265">
        <v>18.888893551200056</v>
      </c>
      <c r="AB265">
        <v>637.74795516686117</v>
      </c>
      <c r="AC265">
        <v>2.3289717657633275</v>
      </c>
      <c r="AD265">
        <v>3.1879505440864536E-3</v>
      </c>
      <c r="AE265" s="32">
        <v>45390</v>
      </c>
      <c r="AF265" s="29">
        <v>0.47593749999999996</v>
      </c>
      <c r="AG265" s="21" t="str">
        <f t="shared" si="9"/>
        <v>2024-04-08T11:25:21</v>
      </c>
      <c r="AH265">
        <v>39.099883660000003</v>
      </c>
      <c r="AI265">
        <v>-96.591803080000005</v>
      </c>
      <c r="AJ265">
        <v>1242.0820642000001</v>
      </c>
      <c r="AK265">
        <v>28.586613168160056</v>
      </c>
      <c r="AL265">
        <v>404.79841510696241</v>
      </c>
      <c r="AM265">
        <v>-0.36630410917051393</v>
      </c>
      <c r="AN265">
        <v>0.26900000000000002</v>
      </c>
      <c r="AO265" s="13">
        <v>4.6065295857728207E-3</v>
      </c>
    </row>
    <row r="266" spans="13:41" x14ac:dyDescent="0.25">
      <c r="M266" s="17">
        <v>0.47800925925949661</v>
      </c>
      <c r="N266">
        <v>1.0900000000000001</v>
      </c>
      <c r="O266">
        <v>324</v>
      </c>
      <c r="P266" s="26">
        <v>45390</v>
      </c>
      <c r="Q266" s="21">
        <v>0.47825231481481478</v>
      </c>
      <c r="R266" s="39">
        <v>1544.502704230845</v>
      </c>
      <c r="S266" s="39">
        <v>88.578211808946932</v>
      </c>
      <c r="T266" s="27">
        <v>1.2756490549552497</v>
      </c>
      <c r="U266" s="1">
        <v>45390</v>
      </c>
      <c r="V266" s="29">
        <v>0.47825231481481478</v>
      </c>
      <c r="W266" s="29" t="str">
        <f t="shared" si="8"/>
        <v>2024-04-08T11:28:41</v>
      </c>
      <c r="X266">
        <v>39.097974774999997</v>
      </c>
      <c r="Y266">
        <v>-96.591157324999998</v>
      </c>
      <c r="Z266">
        <v>1203.7611334999999</v>
      </c>
      <c r="AA266">
        <v>18.906393490799985</v>
      </c>
      <c r="AB266">
        <v>580.66603961904752</v>
      </c>
      <c r="AC266">
        <v>2.1267508278070437</v>
      </c>
      <c r="AD266">
        <v>3.6433720503845184E-3</v>
      </c>
      <c r="AE266" s="32">
        <v>45390</v>
      </c>
      <c r="AF266" s="29">
        <v>0.47594907407407411</v>
      </c>
      <c r="AG266" s="21" t="str">
        <f t="shared" si="9"/>
        <v>2024-04-08T11:25:22</v>
      </c>
      <c r="AH266">
        <v>39.099898179999997</v>
      </c>
      <c r="AI266">
        <v>-96.591851320000004</v>
      </c>
      <c r="AJ266">
        <v>1244.2474185999999</v>
      </c>
      <c r="AK266">
        <v>29.246613189280026</v>
      </c>
      <c r="AL266">
        <v>404.79841510696241</v>
      </c>
      <c r="AM266">
        <v>-0.36630410917051393</v>
      </c>
      <c r="AN266">
        <v>0.27</v>
      </c>
      <c r="AO266" s="13">
        <v>2.7639177514636923E-3</v>
      </c>
    </row>
    <row r="267" spans="13:41" x14ac:dyDescent="0.25">
      <c r="M267" s="17">
        <v>0.4780208333335707</v>
      </c>
      <c r="N267">
        <v>1.24</v>
      </c>
      <c r="O267">
        <v>315.5</v>
      </c>
      <c r="P267" s="26">
        <v>45390</v>
      </c>
      <c r="Q267" s="21">
        <v>0.47826388888888888</v>
      </c>
      <c r="R267" s="39">
        <v>1350.2529669300341</v>
      </c>
      <c r="S267" s="39">
        <v>84.890407878911788</v>
      </c>
      <c r="T267" s="27">
        <v>1.4117490445436036</v>
      </c>
      <c r="U267" s="1">
        <v>45390</v>
      </c>
      <c r="V267" s="29">
        <v>0.47826388888888888</v>
      </c>
      <c r="W267" s="29" t="str">
        <f t="shared" si="8"/>
        <v>2024-04-08T11:28:42</v>
      </c>
      <c r="X267">
        <v>39.097975859999998</v>
      </c>
      <c r="Y267">
        <v>-96.591156280000007</v>
      </c>
      <c r="Z267">
        <v>1203.8087058000001</v>
      </c>
      <c r="AA267">
        <v>18.920893527840065</v>
      </c>
      <c r="AB267">
        <v>653.87980086515631</v>
      </c>
      <c r="AC267">
        <v>1.9769575404320179</v>
      </c>
      <c r="AD267">
        <v>3.1879505440864536E-3</v>
      </c>
      <c r="AE267" s="32">
        <v>45390</v>
      </c>
      <c r="AF267" s="29">
        <v>0.47596064814814815</v>
      </c>
      <c r="AG267" s="21" t="str">
        <f t="shared" si="9"/>
        <v>2024-04-08T11:25:23</v>
      </c>
      <c r="AH267">
        <v>39.099929119999999</v>
      </c>
      <c r="AI267">
        <v>-96.59189044</v>
      </c>
      <c r="AJ267">
        <v>1242.8366578</v>
      </c>
      <c r="AK267">
        <v>28.816613297440028</v>
      </c>
      <c r="AL267">
        <v>404.79841510696241</v>
      </c>
      <c r="AM267">
        <v>-0.36630410917051393</v>
      </c>
      <c r="AN267">
        <v>0.27100000000000002</v>
      </c>
      <c r="AO267" s="13">
        <v>2.3032647928864104E-3</v>
      </c>
    </row>
    <row r="268" spans="13:41" x14ac:dyDescent="0.25">
      <c r="M268" s="17">
        <v>0.4780324074076448</v>
      </c>
      <c r="N268">
        <v>1.27</v>
      </c>
      <c r="O268">
        <v>302.89999999999998</v>
      </c>
      <c r="P268" s="26">
        <v>45390</v>
      </c>
      <c r="Q268" s="21">
        <v>0.47827546296296292</v>
      </c>
      <c r="R268" s="39">
        <v>1310.7254041071947</v>
      </c>
      <c r="S268" s="39">
        <v>83.968456896402998</v>
      </c>
      <c r="T268" s="27">
        <v>1.6424269929984407</v>
      </c>
      <c r="U268" s="1">
        <v>45390</v>
      </c>
      <c r="V268" s="29">
        <v>0.47827546296296292</v>
      </c>
      <c r="W268" s="29" t="str">
        <f t="shared" si="8"/>
        <v>2024-04-08T11:28:43</v>
      </c>
      <c r="X268">
        <v>39.097976459999998</v>
      </c>
      <c r="Y268">
        <v>-96.591155920000006</v>
      </c>
      <c r="Z268">
        <v>1201.7024065999999</v>
      </c>
      <c r="AA268">
        <v>18.278893531680012</v>
      </c>
      <c r="AB268">
        <v>651.39797845003397</v>
      </c>
      <c r="AC268">
        <v>5.4746308006389057</v>
      </c>
      <c r="AD268">
        <v>3.1879505440864536E-3</v>
      </c>
      <c r="AE268" s="32">
        <v>45390</v>
      </c>
      <c r="AF268" s="29">
        <v>0.47597222222222224</v>
      </c>
      <c r="AG268" s="21" t="str">
        <f t="shared" si="9"/>
        <v>2024-04-08T11:25:24</v>
      </c>
      <c r="AH268">
        <v>39.099968875000002</v>
      </c>
      <c r="AI268">
        <v>-96.591922249999996</v>
      </c>
      <c r="AJ268">
        <v>1241.030555</v>
      </c>
      <c r="AK268">
        <v>28.266113164000046</v>
      </c>
      <c r="AL268">
        <v>405.95923629107261</v>
      </c>
      <c r="AM268">
        <v>-0.36630410917051393</v>
      </c>
      <c r="AN268">
        <v>0.27300000000000002</v>
      </c>
      <c r="AO268" s="13">
        <v>3.6852236686182567E-3</v>
      </c>
    </row>
    <row r="269" spans="13:41" x14ac:dyDescent="0.25">
      <c r="M269" s="17">
        <v>0.47804398148171889</v>
      </c>
      <c r="N269">
        <v>1.22</v>
      </c>
      <c r="O269">
        <v>307.8</v>
      </c>
      <c r="P269" s="26">
        <v>45390</v>
      </c>
      <c r="Q269" s="21">
        <v>0.47828703703703707</v>
      </c>
      <c r="R269" s="39">
        <v>1191.0133567008809</v>
      </c>
      <c r="S269" s="39">
        <v>79.033307519444222</v>
      </c>
      <c r="T269" s="27">
        <v>1.2871829523779916</v>
      </c>
      <c r="U269" s="1">
        <v>45390</v>
      </c>
      <c r="V269" s="29">
        <v>0.47828703703703707</v>
      </c>
      <c r="W269" s="29" t="str">
        <f t="shared" si="8"/>
        <v>2024-04-08T11:28:44</v>
      </c>
      <c r="X269">
        <v>39.097971319999999</v>
      </c>
      <c r="Y269">
        <v>-96.591160400000007</v>
      </c>
      <c r="Z269">
        <v>1203.9465012000001</v>
      </c>
      <c r="AA269">
        <v>18.962893565760055</v>
      </c>
      <c r="AB269">
        <v>650.15706724247275</v>
      </c>
      <c r="AC269">
        <v>10.545133578283583</v>
      </c>
      <c r="AD269">
        <v>1.8216860251922592E-3</v>
      </c>
      <c r="AE269" s="32">
        <v>45390</v>
      </c>
      <c r="AF269" s="29">
        <v>0.47598379629629628</v>
      </c>
      <c r="AG269" s="21" t="str">
        <f t="shared" si="9"/>
        <v>2024-04-08T11:25:25</v>
      </c>
      <c r="AH269">
        <v>39.09999698</v>
      </c>
      <c r="AI269">
        <v>-96.591939280000005</v>
      </c>
      <c r="AJ269">
        <v>1243.1713032</v>
      </c>
      <c r="AK269">
        <v>28.91861321536004</v>
      </c>
      <c r="AL269">
        <v>404.79841510696241</v>
      </c>
      <c r="AM269">
        <v>-0.36630410917051393</v>
      </c>
      <c r="AN269">
        <v>0.26900000000000002</v>
      </c>
      <c r="AO269" s="13">
        <v>5.5278355029273847E-3</v>
      </c>
    </row>
    <row r="270" spans="13:41" x14ac:dyDescent="0.25">
      <c r="M270" s="17">
        <v>0.47805555555579299</v>
      </c>
      <c r="N270">
        <v>1.31</v>
      </c>
      <c r="O270">
        <v>301.10000000000002</v>
      </c>
      <c r="P270" s="26">
        <v>45390</v>
      </c>
      <c r="Q270" s="21">
        <v>0.4782986111111111</v>
      </c>
      <c r="R270" s="39">
        <v>930.13144207014057</v>
      </c>
      <c r="S270" s="39">
        <v>73.149090954608738</v>
      </c>
      <c r="T270" s="27">
        <v>0.80506604010738181</v>
      </c>
      <c r="U270" s="1">
        <v>45390</v>
      </c>
      <c r="V270" s="29">
        <v>0.4782986111111111</v>
      </c>
      <c r="W270" s="29" t="str">
        <f t="shared" si="8"/>
        <v>2024-04-08T11:28:45</v>
      </c>
      <c r="X270">
        <v>39.097969425000002</v>
      </c>
      <c r="Y270">
        <v>-96.591161624999998</v>
      </c>
      <c r="Z270">
        <v>1203.64630425</v>
      </c>
      <c r="AA270">
        <v>18.871393535399989</v>
      </c>
      <c r="AB270">
        <v>650.15706724247275</v>
      </c>
      <c r="AC270">
        <v>17.944921974609933</v>
      </c>
      <c r="AD270">
        <v>9.5183094816295526</v>
      </c>
      <c r="AE270" s="32">
        <v>45390</v>
      </c>
      <c r="AF270" s="29">
        <v>0.47599537037037037</v>
      </c>
      <c r="AG270" s="21" t="str">
        <f t="shared" si="9"/>
        <v>2024-04-08T11:25:26</v>
      </c>
      <c r="AH270">
        <v>39.100037380000003</v>
      </c>
      <c r="AI270">
        <v>-96.591954299999998</v>
      </c>
      <c r="AJ270">
        <v>1242.2526680000001</v>
      </c>
      <c r="AK270">
        <v>28.638613206400066</v>
      </c>
      <c r="AL270">
        <v>404.79841510696241</v>
      </c>
      <c r="AM270">
        <v>-0.36630410917051393</v>
      </c>
      <c r="AN270">
        <v>0.27300000000000002</v>
      </c>
      <c r="AO270" s="13">
        <v>4.1458766271955383E-3</v>
      </c>
    </row>
    <row r="271" spans="13:41" x14ac:dyDescent="0.25">
      <c r="M271" s="17">
        <v>0.47806712962986708</v>
      </c>
      <c r="N271">
        <v>1.27</v>
      </c>
      <c r="O271">
        <v>302.89999999999998</v>
      </c>
      <c r="P271" s="26">
        <v>45390</v>
      </c>
      <c r="Q271" s="21">
        <v>0.4783101851851852</v>
      </c>
      <c r="R271" s="39">
        <v>864.62862367800676</v>
      </c>
      <c r="S271" s="39">
        <v>65.800599299906381</v>
      </c>
      <c r="T271" s="27">
        <v>0.50979826608519019</v>
      </c>
      <c r="U271" s="1">
        <v>45390</v>
      </c>
      <c r="V271" s="29">
        <v>0.4783101851851852</v>
      </c>
      <c r="W271" s="29" t="str">
        <f t="shared" si="8"/>
        <v>2024-04-08T11:28:46</v>
      </c>
      <c r="X271">
        <v>39.097970119999999</v>
      </c>
      <c r="Y271">
        <v>-96.591161080000006</v>
      </c>
      <c r="Z271">
        <v>1201.7352149999999</v>
      </c>
      <c r="AA271">
        <v>18.288893531999975</v>
      </c>
      <c r="AB271">
        <v>655.12071207271742</v>
      </c>
      <c r="AC271">
        <v>24.842902858229941</v>
      </c>
      <c r="AD271">
        <v>9.1995144272209082</v>
      </c>
      <c r="AE271" s="32">
        <v>45390</v>
      </c>
      <c r="AF271" s="29">
        <v>0.47600694444444441</v>
      </c>
      <c r="AG271" s="21" t="str">
        <f t="shared" si="9"/>
        <v>2024-04-08T11:25:27</v>
      </c>
      <c r="AH271">
        <v>39.100077274999997</v>
      </c>
      <c r="AI271">
        <v>-96.591960674999996</v>
      </c>
      <c r="AJ271">
        <v>1242.42491225</v>
      </c>
      <c r="AK271">
        <v>28.69111325380004</v>
      </c>
      <c r="AL271">
        <v>404.79841510696241</v>
      </c>
      <c r="AM271">
        <v>-0.36630410917051393</v>
      </c>
      <c r="AN271">
        <v>0.27300000000000002</v>
      </c>
      <c r="AO271" s="13">
        <v>2.3032647928864104E-3</v>
      </c>
    </row>
    <row r="272" spans="13:41" x14ac:dyDescent="0.25">
      <c r="M272" s="17">
        <v>0.47807870370394118</v>
      </c>
      <c r="N272">
        <v>1.1100000000000001</v>
      </c>
      <c r="O272">
        <v>310</v>
      </c>
      <c r="P272" s="26">
        <v>45390</v>
      </c>
      <c r="Q272" s="21">
        <v>0.47832175925925924</v>
      </c>
      <c r="R272" s="39">
        <v>739.26978158271595</v>
      </c>
      <c r="S272" s="39">
        <v>59.753685502863476</v>
      </c>
      <c r="T272" s="27">
        <v>0.33448302525951396</v>
      </c>
      <c r="U272" s="1">
        <v>45390</v>
      </c>
      <c r="V272" s="29">
        <v>0.47832175925925924</v>
      </c>
      <c r="W272" s="29" t="str">
        <f t="shared" si="8"/>
        <v>2024-04-08T11:28:47</v>
      </c>
      <c r="X272">
        <v>39.09796936</v>
      </c>
      <c r="Y272">
        <v>-96.591162159999996</v>
      </c>
      <c r="Z272">
        <v>1200.0160547999999</v>
      </c>
      <c r="AA272">
        <v>17.764893503040014</v>
      </c>
      <c r="AB272">
        <v>660.0843569029621</v>
      </c>
      <c r="AC272">
        <v>26.310877074505214</v>
      </c>
      <c r="AD272">
        <v>17.351559389956268</v>
      </c>
      <c r="AE272" s="32">
        <v>45390</v>
      </c>
      <c r="AF272" s="29">
        <v>0.47601851851851856</v>
      </c>
      <c r="AG272" s="21" t="str">
        <f t="shared" si="9"/>
        <v>2024-04-08T11:25:28</v>
      </c>
      <c r="AH272">
        <v>39.100121039999998</v>
      </c>
      <c r="AI272">
        <v>-96.591963800000002</v>
      </c>
      <c r="AJ272">
        <v>1246.1831142000001</v>
      </c>
      <c r="AK272">
        <v>29.836613208160031</v>
      </c>
      <c r="AL272">
        <v>404.79841510696241</v>
      </c>
      <c r="AM272">
        <v>-0.32055843279643609</v>
      </c>
      <c r="AN272">
        <v>0.26900000000000002</v>
      </c>
      <c r="AO272" s="13">
        <v>2.7639177514636923E-3</v>
      </c>
    </row>
    <row r="273" spans="13:41" x14ac:dyDescent="0.25">
      <c r="M273" s="17">
        <v>0.47809027777801527</v>
      </c>
      <c r="N273">
        <v>1.1599999999999999</v>
      </c>
      <c r="O273">
        <v>307.3</v>
      </c>
      <c r="P273" s="26">
        <v>45390</v>
      </c>
      <c r="Q273" s="21">
        <v>0.47833333333333333</v>
      </c>
      <c r="R273" s="39">
        <v>647.79170762128751</v>
      </c>
      <c r="S273" s="39">
        <v>54.249095813178677</v>
      </c>
      <c r="T273" s="27">
        <v>0.23067794845483722</v>
      </c>
      <c r="U273" s="1">
        <v>45390</v>
      </c>
      <c r="V273" s="29">
        <v>0.47833333333333333</v>
      </c>
      <c r="W273" s="29" t="str">
        <f t="shared" si="8"/>
        <v>2024-04-08T11:28:48</v>
      </c>
      <c r="X273">
        <v>39.097965479999999</v>
      </c>
      <c r="Y273">
        <v>-96.591165360000005</v>
      </c>
      <c r="Z273">
        <v>1200.0291781999999</v>
      </c>
      <c r="AA273">
        <v>17.768893515359991</v>
      </c>
      <c r="AB273">
        <v>671.25255777101256</v>
      </c>
      <c r="AC273">
        <v>24.588254269692399</v>
      </c>
      <c r="AD273">
        <v>15.074451858465945</v>
      </c>
      <c r="AE273" s="32">
        <v>45390</v>
      </c>
      <c r="AF273" s="29">
        <v>0.4760300925925926</v>
      </c>
      <c r="AG273" s="21" t="str">
        <f t="shared" si="9"/>
        <v>2024-04-08T11:25:29</v>
      </c>
      <c r="AH273">
        <v>39.100161499999999</v>
      </c>
      <c r="AI273">
        <v>-96.5919624</v>
      </c>
      <c r="AJ273">
        <v>1250.8812772000001</v>
      </c>
      <c r="AK273">
        <v>31.26861329056004</v>
      </c>
      <c r="AL273">
        <v>404.79841510696241</v>
      </c>
      <c r="AM273">
        <v>-0.36630410917051393</v>
      </c>
      <c r="AN273">
        <v>0.27300000000000002</v>
      </c>
      <c r="AO273" s="13">
        <v>5.0671825443501023E-3</v>
      </c>
    </row>
    <row r="274" spans="13:41" x14ac:dyDescent="0.25">
      <c r="M274" s="17">
        <v>0.47810185185208937</v>
      </c>
      <c r="N274">
        <v>1.22</v>
      </c>
      <c r="O274">
        <v>302.89999999999998</v>
      </c>
      <c r="P274" s="26">
        <v>45390</v>
      </c>
      <c r="Q274" s="21">
        <v>0.47834490740740737</v>
      </c>
      <c r="R274" s="39">
        <v>590.19440179372145</v>
      </c>
      <c r="S274" s="39">
        <v>49.097016793276651</v>
      </c>
      <c r="T274" s="27">
        <v>0.16608812288748276</v>
      </c>
      <c r="U274" s="1">
        <v>45390</v>
      </c>
      <c r="V274" s="29">
        <v>0.47834490740740737</v>
      </c>
      <c r="W274" s="29" t="str">
        <f t="shared" si="8"/>
        <v>2024-04-08T11:28:49</v>
      </c>
      <c r="X274">
        <v>39.097963649999997</v>
      </c>
      <c r="Y274">
        <v>-96.591167075000001</v>
      </c>
      <c r="Z274">
        <v>1199.8241257499999</v>
      </c>
      <c r="AA274">
        <v>17.706393528599961</v>
      </c>
      <c r="AB274">
        <v>684.90258105418536</v>
      </c>
      <c r="AC274">
        <v>22.206541000429461</v>
      </c>
      <c r="AD274">
        <v>7.787707757696908</v>
      </c>
      <c r="AE274" s="32">
        <v>45390</v>
      </c>
      <c r="AF274" s="29">
        <v>0.4760416666666667</v>
      </c>
      <c r="AG274" s="21" t="str">
        <f t="shared" si="9"/>
        <v>2024-04-08T11:25:30</v>
      </c>
      <c r="AH274">
        <v>39.100202400000001</v>
      </c>
      <c r="AI274">
        <v>-96.591950725000004</v>
      </c>
      <c r="AJ274">
        <v>1251.20936125</v>
      </c>
      <c r="AK274">
        <v>31.368613309000011</v>
      </c>
      <c r="AL274">
        <v>404.79841510696241</v>
      </c>
      <c r="AM274">
        <v>-0.36630410917051393</v>
      </c>
      <c r="AN274">
        <v>0.27500000000000002</v>
      </c>
      <c r="AO274" s="13">
        <v>5.5278355029273847E-3</v>
      </c>
    </row>
    <row r="275" spans="13:41" x14ac:dyDescent="0.25">
      <c r="M275" s="17">
        <v>0.47811342592616346</v>
      </c>
      <c r="N275">
        <v>0.89</v>
      </c>
      <c r="O275">
        <v>334.1</v>
      </c>
      <c r="P275" s="26">
        <v>45390</v>
      </c>
      <c r="Q275" s="21">
        <v>0.47835648148148152</v>
      </c>
      <c r="R275" s="39">
        <v>535.9851727795417</v>
      </c>
      <c r="S275" s="39">
        <v>43.592427103591852</v>
      </c>
      <c r="T275" s="27">
        <v>0.11533897422741861</v>
      </c>
      <c r="U275" s="1">
        <v>45390</v>
      </c>
      <c r="V275" s="29">
        <v>0.47835648148148152</v>
      </c>
      <c r="W275" s="29" t="str">
        <f t="shared" si="8"/>
        <v>2024-04-08T11:28:50</v>
      </c>
      <c r="X275">
        <v>39.097963559999997</v>
      </c>
      <c r="Y275">
        <v>-96.59116788</v>
      </c>
      <c r="Z275">
        <v>1197.6932200000001</v>
      </c>
      <c r="AA275">
        <v>17.056893456000068</v>
      </c>
      <c r="AB275">
        <v>692.34804829955237</v>
      </c>
      <c r="AC275">
        <v>19.165737266716405</v>
      </c>
      <c r="AD275">
        <v>0.38574201583446088</v>
      </c>
      <c r="AE275" s="32">
        <v>45390</v>
      </c>
      <c r="AF275" s="29">
        <v>0.47605324074074074</v>
      </c>
      <c r="AG275" s="21" t="str">
        <f t="shared" si="9"/>
        <v>2024-04-08T11:25:31</v>
      </c>
      <c r="AH275">
        <v>39.10023778</v>
      </c>
      <c r="AI275">
        <v>-96.591922760000003</v>
      </c>
      <c r="AJ275">
        <v>1251.9705160000001</v>
      </c>
      <c r="AK275">
        <v>31.600613276800061</v>
      </c>
      <c r="AL275">
        <v>405.95923629107261</v>
      </c>
      <c r="AM275">
        <v>-0.23560217667314867</v>
      </c>
      <c r="AN275">
        <v>0.27100000000000002</v>
      </c>
      <c r="AO275" s="13">
        <v>2.7639177514636923E-3</v>
      </c>
    </row>
    <row r="276" spans="13:41" x14ac:dyDescent="0.25">
      <c r="M276" s="17">
        <v>0.47812500000023755</v>
      </c>
      <c r="N276">
        <v>0.7</v>
      </c>
      <c r="O276">
        <v>331</v>
      </c>
      <c r="P276" s="26">
        <v>45390</v>
      </c>
      <c r="Q276" s="21">
        <v>0.47836805555555556</v>
      </c>
      <c r="R276" s="39">
        <v>525.82094233938301</v>
      </c>
      <c r="S276" s="39">
        <v>39.74192594134928</v>
      </c>
      <c r="T276" s="27">
        <v>9.2271179381934881E-2</v>
      </c>
      <c r="U276" s="1">
        <v>45390</v>
      </c>
      <c r="V276" s="29">
        <v>0.47836805555555556</v>
      </c>
      <c r="W276" s="29" t="str">
        <f t="shared" si="8"/>
        <v>2024-04-08T11:28:51</v>
      </c>
      <c r="X276">
        <v>39.097959019999998</v>
      </c>
      <c r="Y276">
        <v>-96.591170599999998</v>
      </c>
      <c r="Z276">
        <v>1201.6630364</v>
      </c>
      <c r="AA276">
        <v>18.266893494720023</v>
      </c>
      <c r="AB276">
        <v>689.86622588443004</v>
      </c>
      <c r="AC276">
        <v>16.020078231840827</v>
      </c>
      <c r="AD276">
        <v>0.13434934435792911</v>
      </c>
      <c r="AE276" s="32">
        <v>45390</v>
      </c>
      <c r="AF276" s="29">
        <v>0.47606481481481483</v>
      </c>
      <c r="AG276" s="21" t="str">
        <f t="shared" si="9"/>
        <v>2024-04-08T11:25:32</v>
      </c>
      <c r="AH276">
        <v>39.100258920000002</v>
      </c>
      <c r="AI276">
        <v>-96.591883699999997</v>
      </c>
      <c r="AJ276">
        <v>1252.6069990000001</v>
      </c>
      <c r="AK276">
        <v>31.794613295200065</v>
      </c>
      <c r="AL276">
        <v>405.95923629107261</v>
      </c>
      <c r="AM276">
        <v>-0.36630410917051393</v>
      </c>
      <c r="AN276">
        <v>0.26700000000000002</v>
      </c>
      <c r="AO276" s="13">
        <v>3.2245707100409743E-3</v>
      </c>
    </row>
    <row r="277" spans="13:41" x14ac:dyDescent="0.25">
      <c r="M277" s="17">
        <v>0.47813657407431165</v>
      </c>
      <c r="N277">
        <v>0.67</v>
      </c>
      <c r="O277">
        <v>277.89999999999998</v>
      </c>
      <c r="P277" s="26">
        <v>45390</v>
      </c>
      <c r="Q277" s="21">
        <v>0.47837962962962965</v>
      </c>
      <c r="R277" s="39">
        <v>511.13927614804265</v>
      </c>
      <c r="S277" s="39">
        <v>36.976072993822932</v>
      </c>
      <c r="T277" s="27">
        <v>0.85120162979834924</v>
      </c>
      <c r="U277" s="1">
        <v>45390</v>
      </c>
      <c r="V277" s="29">
        <v>0.47837962962962965</v>
      </c>
      <c r="W277" s="29" t="str">
        <f t="shared" si="8"/>
        <v>2024-04-08T11:28:52</v>
      </c>
      <c r="X277">
        <v>39.097962674999998</v>
      </c>
      <c r="Y277">
        <v>-96.591168249999996</v>
      </c>
      <c r="Z277">
        <v>1201.7434169999999</v>
      </c>
      <c r="AA277">
        <v>18.291393501599998</v>
      </c>
      <c r="AB277">
        <v>686.14349226174659</v>
      </c>
      <c r="AC277">
        <v>13.278861072877831</v>
      </c>
      <c r="AD277">
        <v>7.7877077576969087E-2</v>
      </c>
      <c r="AE277" s="32">
        <v>45390</v>
      </c>
      <c r="AF277" s="29">
        <v>0.47607638888888887</v>
      </c>
      <c r="AG277" s="21" t="str">
        <f t="shared" si="9"/>
        <v>2024-04-08T11:25:33</v>
      </c>
      <c r="AH277">
        <v>39.100261179999997</v>
      </c>
      <c r="AI277">
        <v>-96.591842659999998</v>
      </c>
      <c r="AJ277">
        <v>1253.7224848000001</v>
      </c>
      <c r="AK277">
        <v>32.13461336704006</v>
      </c>
      <c r="AL277">
        <v>405.95923629107261</v>
      </c>
      <c r="AM277">
        <v>-0.36630410917051393</v>
      </c>
      <c r="AN277">
        <v>0.27300000000000002</v>
      </c>
      <c r="AO277" s="13">
        <v>2.3032647928864104E-3</v>
      </c>
    </row>
    <row r="278" spans="13:41" x14ac:dyDescent="0.25">
      <c r="M278" s="17">
        <v>0.47814814814838574</v>
      </c>
      <c r="N278">
        <v>0.5</v>
      </c>
      <c r="O278">
        <v>314.89999999999998</v>
      </c>
      <c r="P278" s="26">
        <v>45390</v>
      </c>
      <c r="Q278" s="21">
        <v>0.47839120370370369</v>
      </c>
      <c r="R278" s="39">
        <v>648.92106655908299</v>
      </c>
      <c r="S278" s="39">
        <v>38.44034808368982</v>
      </c>
      <c r="T278" s="27">
        <v>2.2145083051664369</v>
      </c>
      <c r="U278" s="1">
        <v>45390</v>
      </c>
      <c r="V278" s="29">
        <v>0.47839120370370369</v>
      </c>
      <c r="W278" s="29" t="str">
        <f t="shared" si="8"/>
        <v>2024-04-08T11:28:53</v>
      </c>
      <c r="X278">
        <v>39.097978240000003</v>
      </c>
      <c r="Y278">
        <v>-96.591157379999999</v>
      </c>
      <c r="Z278">
        <v>1199.1236664</v>
      </c>
      <c r="AA278">
        <v>17.492893518720052</v>
      </c>
      <c r="AB278">
        <v>683.66166984662425</v>
      </c>
      <c r="AC278">
        <v>10.747354516239866</v>
      </c>
      <c r="AD278">
        <v>5.5106002262065835E-2</v>
      </c>
      <c r="AE278" s="32">
        <v>45390</v>
      </c>
      <c r="AF278" s="29">
        <v>0.47608796296296302</v>
      </c>
      <c r="AG278" s="21" t="str">
        <f t="shared" si="9"/>
        <v>2024-04-08T11:25:34</v>
      </c>
      <c r="AH278">
        <v>39.1002492</v>
      </c>
      <c r="AI278">
        <v>-96.591811175000004</v>
      </c>
      <c r="AJ278">
        <v>1254.1867232499999</v>
      </c>
      <c r="AK278">
        <v>32.276113246600005</v>
      </c>
      <c r="AL278">
        <v>405.95923629107261</v>
      </c>
      <c r="AM278">
        <v>-0.36630410917051393</v>
      </c>
      <c r="AN278">
        <v>0.26900000000000002</v>
      </c>
      <c r="AO278" s="13">
        <v>3.6852236686182567E-3</v>
      </c>
    </row>
    <row r="279" spans="13:41" x14ac:dyDescent="0.25">
      <c r="M279" s="17">
        <v>0.47815972222245984</v>
      </c>
      <c r="N279">
        <v>0.89</v>
      </c>
      <c r="O279">
        <v>339.1</v>
      </c>
      <c r="P279" s="26">
        <v>45390</v>
      </c>
      <c r="Q279" s="21">
        <v>0.47840277777777779</v>
      </c>
      <c r="R279" s="39">
        <v>671.5082453149912</v>
      </c>
      <c r="S279" s="39">
        <v>36.976072993822932</v>
      </c>
      <c r="T279" s="27">
        <v>1.7877541005249884</v>
      </c>
      <c r="U279" s="1">
        <v>45390</v>
      </c>
      <c r="V279" s="29">
        <v>0.47840277777777779</v>
      </c>
      <c r="W279" s="29" t="str">
        <f t="shared" si="8"/>
        <v>2024-04-08T11:28:54</v>
      </c>
      <c r="X279">
        <v>39.09799726</v>
      </c>
      <c r="Y279">
        <v>-96.591142579999996</v>
      </c>
      <c r="Z279">
        <v>1198.9596242</v>
      </c>
      <c r="AA279">
        <v>17.442893456159993</v>
      </c>
      <c r="AB279">
        <v>665.04800173320677</v>
      </c>
      <c r="AC279">
        <v>9.0696696976395614</v>
      </c>
      <c r="AD279">
        <v>3.8710828035335508E-2</v>
      </c>
      <c r="AE279" s="32">
        <v>45390</v>
      </c>
      <c r="AF279" s="29">
        <v>0.47609953703703706</v>
      </c>
      <c r="AG279" s="21" t="str">
        <f t="shared" si="9"/>
        <v>2024-04-08T11:25:35</v>
      </c>
      <c r="AH279">
        <v>39.10022446</v>
      </c>
      <c r="AI279">
        <v>-96.591787859999997</v>
      </c>
      <c r="AJ279">
        <v>1256.7014873999999</v>
      </c>
      <c r="AK279">
        <v>33.042613359519976</v>
      </c>
      <c r="AL279">
        <v>405.95923629107261</v>
      </c>
      <c r="AM279">
        <v>-0.36630410917051393</v>
      </c>
      <c r="AN279">
        <v>0.27200000000000002</v>
      </c>
      <c r="AO279" s="13">
        <v>2.3032647928864104E-3</v>
      </c>
    </row>
    <row r="280" spans="13:41" x14ac:dyDescent="0.25">
      <c r="M280" s="17">
        <v>0.47817129629653393</v>
      </c>
      <c r="N280">
        <v>1.2</v>
      </c>
      <c r="O280">
        <v>351.1</v>
      </c>
      <c r="P280" s="26">
        <v>45390</v>
      </c>
      <c r="Q280" s="21">
        <v>0.47841435185185183</v>
      </c>
      <c r="R280" s="39">
        <v>682.80183469294536</v>
      </c>
      <c r="S280" s="39">
        <v>34.969473796597931</v>
      </c>
      <c r="T280" s="27">
        <v>1.2248999062951855</v>
      </c>
      <c r="U280" s="1">
        <v>45390</v>
      </c>
      <c r="V280" s="29">
        <v>0.47841435185185183</v>
      </c>
      <c r="W280" s="29" t="str">
        <f t="shared" si="8"/>
        <v>2024-04-08T11:28:55</v>
      </c>
      <c r="X280">
        <v>39.098008125</v>
      </c>
      <c r="Y280">
        <v>-96.591132825000003</v>
      </c>
      <c r="Z280">
        <v>1201.48915175</v>
      </c>
      <c r="AA280">
        <v>18.213893453400033</v>
      </c>
      <c r="AB280">
        <v>663.80709052564555</v>
      </c>
      <c r="AC280">
        <v>8.006137357276863</v>
      </c>
      <c r="AD280">
        <v>1.9583124770816786E-2</v>
      </c>
      <c r="AE280" s="32">
        <v>45390</v>
      </c>
      <c r="AF280" s="29">
        <v>0.4761111111111111</v>
      </c>
      <c r="AG280" s="21" t="str">
        <f t="shared" si="9"/>
        <v>2024-04-08T11:25:36</v>
      </c>
      <c r="AH280">
        <v>39.100191860000002</v>
      </c>
      <c r="AI280">
        <v>-96.591781499999996</v>
      </c>
      <c r="AJ280">
        <v>1261.0584428</v>
      </c>
      <c r="AK280">
        <v>34.370613365440022</v>
      </c>
      <c r="AL280">
        <v>405.95923629107261</v>
      </c>
      <c r="AM280">
        <v>-0.36630410917051393</v>
      </c>
      <c r="AN280">
        <v>0.27300000000000002</v>
      </c>
      <c r="AO280" s="13">
        <v>3.2245707100409743E-3</v>
      </c>
    </row>
    <row r="281" spans="13:41" x14ac:dyDescent="0.25">
      <c r="M281" s="17">
        <v>0.47818287037060803</v>
      </c>
      <c r="N281">
        <v>1.03</v>
      </c>
      <c r="O281">
        <v>353.3</v>
      </c>
      <c r="P281" s="26">
        <v>45390</v>
      </c>
      <c r="Q281" s="21">
        <v>0.47842592592592598</v>
      </c>
      <c r="R281" s="39">
        <v>772.02119077878297</v>
      </c>
      <c r="S281" s="39">
        <v>34.237336251664487</v>
      </c>
      <c r="T281" s="27">
        <v>0.98730161938670324</v>
      </c>
      <c r="U281" s="1">
        <v>45390</v>
      </c>
      <c r="V281" s="29">
        <v>0.47842592592592598</v>
      </c>
      <c r="W281" s="29" t="str">
        <f t="shared" si="8"/>
        <v>2024-04-08T11:28:56</v>
      </c>
      <c r="X281">
        <v>39.098021600000003</v>
      </c>
      <c r="Y281">
        <v>-96.591125840000004</v>
      </c>
      <c r="Z281">
        <v>1201.1709106000001</v>
      </c>
      <c r="AA281">
        <v>18.116893550880036</v>
      </c>
      <c r="AB281">
        <v>657.60253448783976</v>
      </c>
      <c r="AC281">
        <v>7.9611993710643603</v>
      </c>
      <c r="AD281">
        <v>1.5939752720432267E-2</v>
      </c>
      <c r="AE281" s="32">
        <v>45390</v>
      </c>
      <c r="AF281" s="29">
        <v>0.47612268518518519</v>
      </c>
      <c r="AG281" s="21" t="str">
        <f t="shared" si="9"/>
        <v>2024-04-08T11:25:37</v>
      </c>
      <c r="AH281">
        <v>39.100155839999999</v>
      </c>
      <c r="AI281">
        <v>-96.591780119999996</v>
      </c>
      <c r="AJ281">
        <v>1262.0951881999999</v>
      </c>
      <c r="AK281">
        <v>34.686613363359982</v>
      </c>
      <c r="AL281">
        <v>403.6375939228522</v>
      </c>
      <c r="AM281">
        <v>-0.32055843279643609</v>
      </c>
      <c r="AN281">
        <v>0.27100000000000002</v>
      </c>
      <c r="AO281" s="13">
        <v>1.8426118343091284E-3</v>
      </c>
    </row>
    <row r="282" spans="13:41" x14ac:dyDescent="0.25">
      <c r="M282" s="17">
        <v>0.47819444444468212</v>
      </c>
      <c r="N282">
        <v>0.84</v>
      </c>
      <c r="O282">
        <v>336.4</v>
      </c>
      <c r="P282" s="26">
        <v>45390</v>
      </c>
      <c r="Q282" s="21">
        <v>0.47843750000000002</v>
      </c>
      <c r="R282" s="39">
        <v>802.51388209925904</v>
      </c>
      <c r="S282" s="39">
        <v>32.203620849071584</v>
      </c>
      <c r="T282" s="27">
        <v>0.67819316845722133</v>
      </c>
      <c r="U282" s="1">
        <v>45390</v>
      </c>
      <c r="V282" s="29">
        <v>0.47843750000000002</v>
      </c>
      <c r="W282" s="29" t="str">
        <f t="shared" si="8"/>
        <v>2024-04-08T11:28:57</v>
      </c>
      <c r="X282">
        <v>39.098040099999999</v>
      </c>
      <c r="Y282">
        <v>-96.591124359999995</v>
      </c>
      <c r="Z282">
        <v>1198.3887582</v>
      </c>
      <c r="AA282">
        <v>17.26889349935999</v>
      </c>
      <c r="AB282">
        <v>651.39797845003397</v>
      </c>
      <c r="AC282">
        <v>10.799782166821132</v>
      </c>
      <c r="AD282">
        <v>0.10383610343595877</v>
      </c>
      <c r="AE282" s="32">
        <v>45390</v>
      </c>
      <c r="AF282" s="29">
        <v>0.47613425925925923</v>
      </c>
      <c r="AG282" s="21" t="str">
        <f t="shared" si="9"/>
        <v>2024-04-08T11:25:38</v>
      </c>
      <c r="AH282">
        <v>39.100120625000002</v>
      </c>
      <c r="AI282">
        <v>-96.591780150000005</v>
      </c>
      <c r="AJ282">
        <v>1262.65949275</v>
      </c>
      <c r="AK282">
        <v>34.858613390200048</v>
      </c>
      <c r="AL282">
        <v>403.6375939228522</v>
      </c>
      <c r="AM282">
        <v>-0.27481275642235825</v>
      </c>
      <c r="AN282">
        <v>0.27200000000000002</v>
      </c>
      <c r="AO282" s="13">
        <v>2.7639177514636923E-3</v>
      </c>
    </row>
    <row r="283" spans="13:41" x14ac:dyDescent="0.25">
      <c r="M283" s="17">
        <v>0.47820601851875622</v>
      </c>
      <c r="N283">
        <v>0.96</v>
      </c>
      <c r="O283">
        <v>327.9</v>
      </c>
      <c r="P283" s="26">
        <v>45390</v>
      </c>
      <c r="Q283" s="21">
        <v>0.47844907407407405</v>
      </c>
      <c r="R283" s="39">
        <v>782.18542121894166</v>
      </c>
      <c r="S283" s="39">
        <v>29.275070669337797</v>
      </c>
      <c r="T283" s="27">
        <v>0.44059488154873905</v>
      </c>
      <c r="U283" s="1">
        <v>45390</v>
      </c>
      <c r="V283" s="29">
        <v>0.47844907407407405</v>
      </c>
      <c r="W283" s="29" t="str">
        <f t="shared" si="8"/>
        <v>2024-04-08T11:28:58</v>
      </c>
      <c r="X283">
        <v>39.098050725</v>
      </c>
      <c r="Y283">
        <v>-96.591125724999998</v>
      </c>
      <c r="Z283">
        <v>1198.9218947500001</v>
      </c>
      <c r="AA283">
        <v>17.431393519800054</v>
      </c>
      <c r="AB283">
        <v>647.67524482735041</v>
      </c>
      <c r="AC283">
        <v>14.447248714403045</v>
      </c>
      <c r="AD283">
        <v>8.0609606614757467</v>
      </c>
      <c r="AE283" s="32">
        <v>45390</v>
      </c>
      <c r="AF283" s="29">
        <v>0.47614583333333332</v>
      </c>
      <c r="AG283" s="21" t="str">
        <f t="shared" si="9"/>
        <v>2024-04-08T11:25:39</v>
      </c>
      <c r="AH283">
        <v>39.100077859999999</v>
      </c>
      <c r="AI283">
        <v>-96.591783460000002</v>
      </c>
      <c r="AJ283">
        <v>1264.339283</v>
      </c>
      <c r="AK283">
        <v>35.370613458400044</v>
      </c>
      <c r="AL283">
        <v>403.6375939228522</v>
      </c>
      <c r="AM283">
        <v>-0.36630410917051393</v>
      </c>
      <c r="AN283">
        <v>0.27700000000000002</v>
      </c>
      <c r="AO283" s="13">
        <v>4.1458766271955383E-3</v>
      </c>
    </row>
    <row r="284" spans="13:41" x14ac:dyDescent="0.25">
      <c r="M284" s="17">
        <v>0.47821759259283031</v>
      </c>
      <c r="N284">
        <v>0.72</v>
      </c>
      <c r="O284">
        <v>344.9</v>
      </c>
      <c r="P284" s="26">
        <v>45390</v>
      </c>
      <c r="Q284" s="21">
        <v>0.47846064814814815</v>
      </c>
      <c r="R284" s="39">
        <v>699.74221875987655</v>
      </c>
      <c r="S284" s="39">
        <v>28.000609017046241</v>
      </c>
      <c r="T284" s="27">
        <v>0.29065421505309486</v>
      </c>
      <c r="U284" s="1">
        <v>45390</v>
      </c>
      <c r="V284" s="29">
        <v>0.47846064814814815</v>
      </c>
      <c r="W284" s="29" t="str">
        <f t="shared" si="8"/>
        <v>2024-04-08T11:28:59</v>
      </c>
      <c r="X284">
        <v>39.098055780000003</v>
      </c>
      <c r="Y284">
        <v>-96.59112768</v>
      </c>
      <c r="Z284">
        <v>1200.1341652000001</v>
      </c>
      <c r="AA284">
        <v>17.800893552960076</v>
      </c>
      <c r="AB284">
        <v>647.67524482735041</v>
      </c>
      <c r="AC284">
        <v>15.308560116809453</v>
      </c>
      <c r="AD284">
        <v>11.38553765745162</v>
      </c>
      <c r="AE284" s="32">
        <v>45390</v>
      </c>
      <c r="AF284" s="29">
        <v>0.47615740740740736</v>
      </c>
      <c r="AG284" s="21" t="str">
        <f t="shared" si="9"/>
        <v>2024-04-08T11:25:40</v>
      </c>
      <c r="AH284">
        <v>39.100035060000003</v>
      </c>
      <c r="AI284">
        <v>-96.591790919999994</v>
      </c>
      <c r="AJ284">
        <v>1267.3773408</v>
      </c>
      <c r="AK284">
        <v>36.29661347583999</v>
      </c>
      <c r="AL284">
        <v>403.6375939228522</v>
      </c>
      <c r="AM284">
        <v>-0.36630410917051393</v>
      </c>
      <c r="AN284">
        <v>0.27</v>
      </c>
      <c r="AO284" s="13">
        <v>4.1458766271955383E-3</v>
      </c>
    </row>
    <row r="285" spans="13:41" x14ac:dyDescent="0.25">
      <c r="M285" s="17">
        <v>0.4782291666669044</v>
      </c>
      <c r="N285">
        <v>0.56999999999999995</v>
      </c>
      <c r="O285">
        <v>324.8</v>
      </c>
      <c r="P285" s="26">
        <v>45390</v>
      </c>
      <c r="Q285" s="21">
        <v>0.47847222222222219</v>
      </c>
      <c r="R285" s="39">
        <v>631.9806824921518</v>
      </c>
      <c r="S285" s="39">
        <v>26.156707052028672</v>
      </c>
      <c r="T285" s="27">
        <v>0.19838303567115997</v>
      </c>
      <c r="U285" s="1">
        <v>45390</v>
      </c>
      <c r="V285" s="29">
        <v>0.47847222222222219</v>
      </c>
      <c r="W285" s="29" t="str">
        <f t="shared" si="8"/>
        <v>2024-04-08T11:29:00</v>
      </c>
      <c r="X285">
        <v>39.098060500000003</v>
      </c>
      <c r="Y285">
        <v>-96.5911294</v>
      </c>
      <c r="Z285">
        <v>1197.8047686</v>
      </c>
      <c r="AA285">
        <v>17.09089346927999</v>
      </c>
      <c r="AB285">
        <v>652.63888965759509</v>
      </c>
      <c r="AC285">
        <v>15.256132466228188</v>
      </c>
      <c r="AD285">
        <v>9.5183094816295526</v>
      </c>
      <c r="AE285" s="32">
        <v>45390</v>
      </c>
      <c r="AF285" s="29">
        <v>0.47616898148148151</v>
      </c>
      <c r="AG285" s="21" t="str">
        <f t="shared" si="9"/>
        <v>2024-04-08T11:25:41</v>
      </c>
      <c r="AH285">
        <v>39.099992239999999</v>
      </c>
      <c r="AI285">
        <v>-96.591798960000006</v>
      </c>
      <c r="AJ285">
        <v>1269.9167106</v>
      </c>
      <c r="AK285">
        <v>37.070613390879998</v>
      </c>
      <c r="AL285">
        <v>403.6375939228522</v>
      </c>
      <c r="AM285">
        <v>-0.27481275642235825</v>
      </c>
      <c r="AN285">
        <v>0.26400000000000001</v>
      </c>
      <c r="AO285" s="13">
        <v>1.8426118343091284E-3</v>
      </c>
    </row>
    <row r="286" spans="13:41" x14ac:dyDescent="0.25">
      <c r="M286" s="17">
        <v>0.4782407407409785</v>
      </c>
      <c r="N286">
        <v>0.82</v>
      </c>
      <c r="O286">
        <v>341.3</v>
      </c>
      <c r="P286" s="26">
        <v>45390</v>
      </c>
      <c r="Q286" s="21">
        <v>0.47848379629629628</v>
      </c>
      <c r="R286" s="39">
        <v>587.93568391813062</v>
      </c>
      <c r="S286" s="39">
        <v>23.390854104502324</v>
      </c>
      <c r="T286" s="27">
        <v>0.13609998958835395</v>
      </c>
      <c r="U286" s="1">
        <v>45390</v>
      </c>
      <c r="V286" s="29">
        <v>0.47848379629629628</v>
      </c>
      <c r="W286" s="29" t="str">
        <f t="shared" si="8"/>
        <v>2024-04-08T11:29:01</v>
      </c>
      <c r="X286">
        <v>39.0980615</v>
      </c>
      <c r="Y286">
        <v>-96.591131075000007</v>
      </c>
      <c r="Z286">
        <v>1200.020976</v>
      </c>
      <c r="AA286">
        <v>17.766393484800005</v>
      </c>
      <c r="AB286">
        <v>655.12071207271742</v>
      </c>
      <c r="AC286">
        <v>17.742701036653649</v>
      </c>
      <c r="AD286">
        <v>0.50551787199085196</v>
      </c>
      <c r="AE286" s="32">
        <v>45390</v>
      </c>
      <c r="AF286" s="29">
        <v>0.47618055555555555</v>
      </c>
      <c r="AG286" s="21" t="str">
        <f t="shared" si="9"/>
        <v>2024-04-08T11:25:42</v>
      </c>
      <c r="AH286">
        <v>39.099948075</v>
      </c>
      <c r="AI286">
        <v>-96.591808499999999</v>
      </c>
      <c r="AJ286">
        <v>1272.6332465</v>
      </c>
      <c r="AK286">
        <v>37.898613533200034</v>
      </c>
      <c r="AL286">
        <v>404.79841510696241</v>
      </c>
      <c r="AM286">
        <v>-0.36630410917051393</v>
      </c>
      <c r="AN286">
        <v>0.26400000000000001</v>
      </c>
      <c r="AO286" s="13">
        <v>2.3032647928864104E-3</v>
      </c>
    </row>
    <row r="287" spans="13:41" x14ac:dyDescent="0.25">
      <c r="M287" s="17">
        <v>0.47825231481505259</v>
      </c>
      <c r="N287">
        <v>0.8</v>
      </c>
      <c r="O287">
        <v>341.7</v>
      </c>
      <c r="P287" s="26">
        <v>45390</v>
      </c>
      <c r="Q287" s="21">
        <v>0.47849537037037032</v>
      </c>
      <c r="R287" s="39">
        <v>549.53748003308669</v>
      </c>
      <c r="S287" s="39">
        <v>21.574068344852662</v>
      </c>
      <c r="T287" s="27">
        <v>9.6884738351031632E-2</v>
      </c>
      <c r="U287" s="1">
        <v>45390</v>
      </c>
      <c r="V287" s="29">
        <v>0.47849537037037032</v>
      </c>
      <c r="W287" s="29" t="str">
        <f t="shared" si="8"/>
        <v>2024-04-08T11:29:02</v>
      </c>
      <c r="X287">
        <v>39.098066780000003</v>
      </c>
      <c r="Y287">
        <v>-96.591133499999998</v>
      </c>
      <c r="Z287">
        <v>1199.071173</v>
      </c>
      <c r="AA287">
        <v>17.476893530400048</v>
      </c>
      <c r="AB287">
        <v>657.60253448783976</v>
      </c>
      <c r="AC287">
        <v>21.143008660066762</v>
      </c>
      <c r="AD287">
        <v>8.4252978665141978</v>
      </c>
      <c r="AE287" s="32">
        <v>45390</v>
      </c>
      <c r="AF287" s="29">
        <v>0.47619212962962965</v>
      </c>
      <c r="AG287" s="21" t="str">
        <f t="shared" si="9"/>
        <v>2024-04-08T11:25:43</v>
      </c>
      <c r="AH287">
        <v>39.09990458</v>
      </c>
      <c r="AI287">
        <v>-96.591818099999998</v>
      </c>
      <c r="AJ287">
        <v>1274.6083120000001</v>
      </c>
      <c r="AK287">
        <v>38.500613497600057</v>
      </c>
      <c r="AL287">
        <v>403.6375939228522</v>
      </c>
      <c r="AM287">
        <v>-0.32055843279643609</v>
      </c>
      <c r="AN287">
        <v>0.26700000000000002</v>
      </c>
      <c r="AO287" s="13">
        <v>2.7639177514636923E-3</v>
      </c>
    </row>
    <row r="288" spans="13:41" x14ac:dyDescent="0.25">
      <c r="M288" s="17">
        <v>0.47826388888912669</v>
      </c>
      <c r="N288">
        <v>0.78</v>
      </c>
      <c r="O288">
        <v>352</v>
      </c>
      <c r="P288" s="26">
        <v>45390</v>
      </c>
      <c r="Q288" s="21">
        <v>0.47850694444444447</v>
      </c>
      <c r="R288" s="39">
        <v>520.17414765040587</v>
      </c>
      <c r="S288" s="39">
        <v>20.272490487193199</v>
      </c>
      <c r="T288" s="27">
        <v>7.3816943505547905E-2</v>
      </c>
      <c r="U288" s="1">
        <v>45390</v>
      </c>
      <c r="V288" s="29">
        <v>0.47850694444444447</v>
      </c>
      <c r="W288" s="29" t="str">
        <f t="shared" si="8"/>
        <v>2024-04-08T11:29:03</v>
      </c>
      <c r="X288">
        <v>39.098071160000003</v>
      </c>
      <c r="Y288">
        <v>-96.591134980000007</v>
      </c>
      <c r="Z288">
        <v>1199.1367895999999</v>
      </c>
      <c r="AA288">
        <v>17.496893470080011</v>
      </c>
      <c r="AB288">
        <v>660.0843569029621</v>
      </c>
      <c r="AC288">
        <v>24.183812393779824</v>
      </c>
      <c r="AD288">
        <v>12.478549272566974</v>
      </c>
      <c r="AE288" s="32">
        <v>45390</v>
      </c>
      <c r="AF288" s="29">
        <v>0.47620370370370368</v>
      </c>
      <c r="AG288" s="21" t="str">
        <f t="shared" si="9"/>
        <v>2024-04-08T11:25:44</v>
      </c>
      <c r="AH288">
        <v>39.099861740000001</v>
      </c>
      <c r="AI288">
        <v>-96.591828019999994</v>
      </c>
      <c r="AJ288">
        <v>1276.4324590000001</v>
      </c>
      <c r="AK288">
        <v>39.056613503200026</v>
      </c>
      <c r="AL288">
        <v>403.6375939228522</v>
      </c>
      <c r="AM288">
        <v>-0.36630410917051393</v>
      </c>
      <c r="AN288">
        <v>0.26200000000000001</v>
      </c>
      <c r="AO288" s="13">
        <v>3.6852236686182567E-3</v>
      </c>
    </row>
    <row r="289" spans="13:41" x14ac:dyDescent="0.25">
      <c r="M289" s="17">
        <v>0.47827546296320078</v>
      </c>
      <c r="N289">
        <v>0.9</v>
      </c>
      <c r="O289">
        <v>353.3</v>
      </c>
      <c r="P289" s="26">
        <v>45390</v>
      </c>
      <c r="Q289" s="21">
        <v>0.47851851851851851</v>
      </c>
      <c r="R289" s="39">
        <v>485.16402057874814</v>
      </c>
      <c r="S289" s="39">
        <v>18.07607785239286</v>
      </c>
      <c r="T289" s="27">
        <v>5.5362707629160929E-2</v>
      </c>
      <c r="U289" s="1">
        <v>45390</v>
      </c>
      <c r="V289" s="29">
        <v>0.47851851851851851</v>
      </c>
      <c r="W289" s="29" t="str">
        <f t="shared" si="8"/>
        <v>2024-04-08T11:29:04</v>
      </c>
      <c r="X289">
        <v>39.098072875</v>
      </c>
      <c r="Y289">
        <v>-96.591135899999998</v>
      </c>
      <c r="Z289">
        <v>1200.0291782500001</v>
      </c>
      <c r="AA289">
        <v>17.768893530600053</v>
      </c>
      <c r="AB289">
        <v>629.06157671393294</v>
      </c>
      <c r="AC289">
        <v>26.468160026248988</v>
      </c>
      <c r="AD289">
        <v>13.389392285163105</v>
      </c>
      <c r="AE289" s="32">
        <v>45390</v>
      </c>
      <c r="AF289" s="29">
        <v>0.47621527777777778</v>
      </c>
      <c r="AG289" s="21" t="str">
        <f t="shared" si="9"/>
        <v>2024-04-08T11:25:45</v>
      </c>
      <c r="AH289">
        <v>39.099818139999996</v>
      </c>
      <c r="AI289">
        <v>-96.591839100000001</v>
      </c>
      <c r="AJ289">
        <v>1279.5689420000001</v>
      </c>
      <c r="AK289">
        <v>40.012613521600031</v>
      </c>
      <c r="AL289">
        <v>402.476772738742</v>
      </c>
      <c r="AM289">
        <v>-0.36630410917051393</v>
      </c>
      <c r="AN289">
        <v>0.26600000000000001</v>
      </c>
      <c r="AO289" s="13">
        <v>2.3032647928864104E-3</v>
      </c>
    </row>
    <row r="290" spans="13:41" x14ac:dyDescent="0.25">
      <c r="M290" s="17">
        <v>0.47828703703727488</v>
      </c>
      <c r="N290">
        <v>0.86</v>
      </c>
      <c r="O290">
        <v>346.2</v>
      </c>
      <c r="P290" s="26">
        <v>45390</v>
      </c>
      <c r="Q290" s="21">
        <v>0.4785300925925926</v>
      </c>
      <c r="R290" s="39">
        <v>476.12914907638481</v>
      </c>
      <c r="S290" s="39">
        <v>17.696450977242186</v>
      </c>
      <c r="T290" s="27">
        <v>4.6135589690967441E-2</v>
      </c>
      <c r="U290" s="1">
        <v>45390</v>
      </c>
      <c r="V290" s="29">
        <v>0.4785300925925926</v>
      </c>
      <c r="W290" s="29" t="str">
        <f t="shared" si="8"/>
        <v>2024-04-08T11:29:05</v>
      </c>
      <c r="X290">
        <v>39.098076300000002</v>
      </c>
      <c r="Y290">
        <v>-96.591136079999998</v>
      </c>
      <c r="Z290">
        <v>1198.7562124000001</v>
      </c>
      <c r="AA290">
        <v>17.380893539520059</v>
      </c>
      <c r="AB290">
        <v>691.10713709199126</v>
      </c>
      <c r="AC290">
        <v>26.670380964205279</v>
      </c>
      <c r="AD290">
        <v>10.975658301783362</v>
      </c>
      <c r="AE290" s="32">
        <v>45390</v>
      </c>
      <c r="AF290" s="29">
        <v>0.47622685185185182</v>
      </c>
      <c r="AG290" s="21" t="str">
        <f t="shared" si="9"/>
        <v>2024-04-08T11:25:46</v>
      </c>
      <c r="AH290">
        <v>39.099768425000001</v>
      </c>
      <c r="AI290">
        <v>-96.591850449999995</v>
      </c>
      <c r="AJ290">
        <v>1285.16605525</v>
      </c>
      <c r="AK290">
        <v>41.718613640200033</v>
      </c>
      <c r="AL290">
        <v>402.476772738742</v>
      </c>
      <c r="AM290">
        <v>-0.18985650029907084</v>
      </c>
      <c r="AN290">
        <v>0.25800000000000001</v>
      </c>
      <c r="AO290" s="13">
        <v>2.7639177514636923E-3</v>
      </c>
    </row>
    <row r="291" spans="13:41" x14ac:dyDescent="0.25">
      <c r="M291" s="17">
        <v>0.47829861111134897</v>
      </c>
      <c r="N291">
        <v>0.85</v>
      </c>
      <c r="O291">
        <v>352</v>
      </c>
      <c r="P291" s="26">
        <v>45390</v>
      </c>
      <c r="Q291" s="21">
        <v>0.47854166666666664</v>
      </c>
      <c r="R291" s="39">
        <v>474.99979013858945</v>
      </c>
      <c r="S291" s="39">
        <v>16.611802762525972</v>
      </c>
      <c r="T291" s="27">
        <v>7.1510164020999537E-2</v>
      </c>
      <c r="U291" s="1">
        <v>45390</v>
      </c>
      <c r="V291" s="29">
        <v>0.47854166666666664</v>
      </c>
      <c r="W291" s="29" t="str">
        <f t="shared" si="8"/>
        <v>2024-04-08T11:29:06</v>
      </c>
      <c r="X291">
        <v>39.098081200000003</v>
      </c>
      <c r="Y291">
        <v>-96.591134580000002</v>
      </c>
      <c r="Z291">
        <v>1197.1879710000001</v>
      </c>
      <c r="AA291">
        <v>16.90289356080001</v>
      </c>
      <c r="AB291">
        <v>713.44353882809219</v>
      </c>
      <c r="AC291">
        <v>24.33360568115485</v>
      </c>
      <c r="AD291">
        <v>10.064815289187232</v>
      </c>
      <c r="AE291" s="32">
        <v>45390</v>
      </c>
      <c r="AF291" s="29">
        <v>0.47623842592592597</v>
      </c>
      <c r="AG291" s="21" t="str">
        <f t="shared" si="9"/>
        <v>2024-04-08T11:25:47</v>
      </c>
      <c r="AH291">
        <v>39.099729760000002</v>
      </c>
      <c r="AI291">
        <v>-96.591860139999994</v>
      </c>
      <c r="AJ291">
        <v>1290.0610686</v>
      </c>
      <c r="AK291">
        <v>43.21061370928004</v>
      </c>
      <c r="AL291">
        <v>402.476772738742</v>
      </c>
      <c r="AM291">
        <v>-0.23560217667314867</v>
      </c>
      <c r="AN291">
        <v>0.26600000000000001</v>
      </c>
      <c r="AO291" s="13">
        <v>3.6852236686182567E-3</v>
      </c>
    </row>
    <row r="292" spans="13:41" x14ac:dyDescent="0.25">
      <c r="M292" s="17">
        <v>0.47831018518542306</v>
      </c>
      <c r="N292">
        <v>0.73</v>
      </c>
      <c r="O292">
        <v>329.3</v>
      </c>
      <c r="P292" s="26">
        <v>45390</v>
      </c>
      <c r="Q292" s="21">
        <v>0.47855324074074074</v>
      </c>
      <c r="R292" s="39">
        <v>551.79619790867741</v>
      </c>
      <c r="S292" s="39">
        <v>16.421989324950633</v>
      </c>
      <c r="T292" s="27">
        <v>0.10611185628922511</v>
      </c>
      <c r="U292" s="1">
        <v>45390</v>
      </c>
      <c r="V292" s="29">
        <v>0.47855324074074074</v>
      </c>
      <c r="W292" s="29" t="str">
        <f t="shared" si="8"/>
        <v>2024-04-08T11:29:07</v>
      </c>
      <c r="X292">
        <v>39.098084800000002</v>
      </c>
      <c r="Y292">
        <v>-96.591133119999995</v>
      </c>
      <c r="Z292">
        <v>1198.1590994000001</v>
      </c>
      <c r="AA292">
        <v>17.198893497120025</v>
      </c>
      <c r="AB292">
        <v>723.37082848858154</v>
      </c>
      <c r="AC292">
        <v>21.442595234816821</v>
      </c>
      <c r="AD292">
        <v>3.8209864378407636</v>
      </c>
      <c r="AE292" s="32">
        <v>45390</v>
      </c>
      <c r="AF292" s="29">
        <v>0.47625000000000001</v>
      </c>
      <c r="AG292" s="21" t="str">
        <f t="shared" si="9"/>
        <v>2024-04-08T11:25:48</v>
      </c>
      <c r="AH292">
        <v>39.099689599999998</v>
      </c>
      <c r="AI292">
        <v>-96.591869875</v>
      </c>
      <c r="AJ292">
        <v>1295.7549662500001</v>
      </c>
      <c r="AK292">
        <v>44.946113713000045</v>
      </c>
      <c r="AL292">
        <v>402.476772738742</v>
      </c>
      <c r="AM292">
        <v>-0.36630410917051393</v>
      </c>
      <c r="AN292">
        <v>0.25600000000000001</v>
      </c>
      <c r="AO292" s="13">
        <v>2.7639177514636923E-3</v>
      </c>
    </row>
    <row r="293" spans="13:41" x14ac:dyDescent="0.25">
      <c r="M293" s="17">
        <v>0.47832175925949716</v>
      </c>
      <c r="N293">
        <v>0.6</v>
      </c>
      <c r="O293">
        <v>311.3</v>
      </c>
      <c r="P293" s="26">
        <v>45390</v>
      </c>
      <c r="Q293" s="21">
        <v>0.47856481481481478</v>
      </c>
      <c r="R293" s="39">
        <v>590.19440179372145</v>
      </c>
      <c r="S293" s="39">
        <v>15.31022490486651</v>
      </c>
      <c r="T293" s="27">
        <v>8.765762041283813E-2</v>
      </c>
      <c r="U293" s="1">
        <v>45390</v>
      </c>
      <c r="V293" s="29">
        <v>0.47856481481481478</v>
      </c>
      <c r="W293" s="29" t="str">
        <f t="shared" si="8"/>
        <v>2024-04-08T11:29:08</v>
      </c>
      <c r="X293">
        <v>39.098085099999999</v>
      </c>
      <c r="Y293">
        <v>-96.591129649999999</v>
      </c>
      <c r="Z293">
        <v>1199.2253725</v>
      </c>
      <c r="AA293">
        <v>17.523893538000038</v>
      </c>
      <c r="AB293">
        <v>701.0344267524805</v>
      </c>
      <c r="AC293">
        <v>18.454219151685024</v>
      </c>
      <c r="AD293">
        <v>0.27052037474105045</v>
      </c>
      <c r="AE293" s="32">
        <v>45390</v>
      </c>
      <c r="AF293" s="29">
        <v>0.4762615740740741</v>
      </c>
      <c r="AG293" s="21" t="str">
        <f t="shared" si="9"/>
        <v>2024-04-08T11:25:49</v>
      </c>
      <c r="AH293">
        <v>39.099647040000001</v>
      </c>
      <c r="AI293">
        <v>-96.591880200000006</v>
      </c>
      <c r="AJ293">
        <v>1302.8235362</v>
      </c>
      <c r="AK293">
        <v>47.100613833760008</v>
      </c>
      <c r="AL293">
        <v>402.476772738742</v>
      </c>
      <c r="AM293">
        <v>-0.36630410917051393</v>
      </c>
      <c r="AN293">
        <v>0.26100000000000001</v>
      </c>
      <c r="AO293" s="13">
        <v>2.3032647928864104E-3</v>
      </c>
    </row>
    <row r="294" spans="13:41" x14ac:dyDescent="0.25">
      <c r="M294" s="17">
        <v>0.47833333333357125</v>
      </c>
      <c r="N294">
        <v>0.9</v>
      </c>
      <c r="O294">
        <v>288.39999999999998</v>
      </c>
      <c r="P294" s="26">
        <v>45390</v>
      </c>
      <c r="Q294" s="21">
        <v>0.47857638888888893</v>
      </c>
      <c r="R294" s="39">
        <v>587.93568391813062</v>
      </c>
      <c r="S294" s="39">
        <v>14.95771423508374</v>
      </c>
      <c r="T294" s="27">
        <v>0.38753895340412653</v>
      </c>
      <c r="U294" s="1">
        <v>45390</v>
      </c>
      <c r="V294" s="29">
        <v>0.47857638888888893</v>
      </c>
      <c r="W294" s="29" t="str">
        <f t="shared" si="8"/>
        <v>2024-04-08T11:29:09</v>
      </c>
      <c r="X294">
        <v>39.098083000000003</v>
      </c>
      <c r="Y294">
        <v>-96.59112768</v>
      </c>
      <c r="Z294">
        <v>1199.0186794000001</v>
      </c>
      <c r="AA294">
        <v>17.460893481120024</v>
      </c>
      <c r="AB294">
        <v>702.27533796004172</v>
      </c>
      <c r="AC294">
        <v>15.308560116809453</v>
      </c>
      <c r="AD294">
        <v>0.1229638067004775</v>
      </c>
      <c r="AE294" s="32">
        <v>45390</v>
      </c>
      <c r="AF294" s="29">
        <v>0.47627314814814814</v>
      </c>
      <c r="AG294" s="21" t="str">
        <f t="shared" si="9"/>
        <v>2024-04-08T11:25:50</v>
      </c>
      <c r="AH294">
        <v>39.099607220000003</v>
      </c>
      <c r="AI294">
        <v>-96.591888760000003</v>
      </c>
      <c r="AJ294">
        <v>1309.962644</v>
      </c>
      <c r="AK294">
        <v>49.276613891199986</v>
      </c>
      <c r="AL294">
        <v>402.476772738742</v>
      </c>
      <c r="AM294">
        <v>-0.36630410917051393</v>
      </c>
      <c r="AN294">
        <v>0.26500000000000001</v>
      </c>
      <c r="AO294" s="13">
        <v>2.3032647928864104E-3</v>
      </c>
    </row>
    <row r="295" spans="13:41" x14ac:dyDescent="0.25">
      <c r="M295" s="17">
        <v>0.47834490740764535</v>
      </c>
      <c r="N295">
        <v>0.76</v>
      </c>
      <c r="O295">
        <v>309.5</v>
      </c>
      <c r="P295" s="26">
        <v>45390</v>
      </c>
      <c r="Q295" s="21">
        <v>0.47858796296296297</v>
      </c>
      <c r="R295" s="39">
        <v>817.19554829059939</v>
      </c>
      <c r="S295" s="39">
        <v>19.540352942259752</v>
      </c>
      <c r="T295" s="27">
        <v>1.5155541213482806</v>
      </c>
      <c r="U295" s="1">
        <v>45390</v>
      </c>
      <c r="V295" s="29">
        <v>0.47858796296296297</v>
      </c>
      <c r="W295" s="29" t="str">
        <f t="shared" si="8"/>
        <v>2024-04-08T11:29:10</v>
      </c>
      <c r="X295">
        <v>39.098076380000002</v>
      </c>
      <c r="Y295">
        <v>-96.591130500000006</v>
      </c>
      <c r="Z295">
        <v>1196.5186794000001</v>
      </c>
      <c r="AA295">
        <v>16.698893481120024</v>
      </c>
      <c r="AB295">
        <v>702.27533796004172</v>
      </c>
      <c r="AC295">
        <v>12.72462590959023</v>
      </c>
      <c r="AD295">
        <v>8.0609606614757467E-2</v>
      </c>
      <c r="AE295" s="32">
        <v>45390</v>
      </c>
      <c r="AF295" s="29">
        <v>0.47628472222222223</v>
      </c>
      <c r="AG295" s="21" t="str">
        <f t="shared" si="9"/>
        <v>2024-04-08T11:25:51</v>
      </c>
      <c r="AH295">
        <v>39.099574740000001</v>
      </c>
      <c r="AI295">
        <v>-96.591897180000004</v>
      </c>
      <c r="AJ295">
        <v>1316.1174997999999</v>
      </c>
      <c r="AK295">
        <v>51.152613939040009</v>
      </c>
      <c r="AL295">
        <v>403.6375939228522</v>
      </c>
      <c r="AM295">
        <v>-0.27481275642235825</v>
      </c>
      <c r="AN295">
        <v>0.25900000000000001</v>
      </c>
      <c r="AO295" s="13">
        <v>3.6852236686182567E-3</v>
      </c>
    </row>
    <row r="296" spans="13:41" x14ac:dyDescent="0.25">
      <c r="M296" s="17">
        <v>0.47835648148171944</v>
      </c>
      <c r="N296">
        <v>0.7</v>
      </c>
      <c r="O296">
        <v>319.5</v>
      </c>
      <c r="P296" s="26">
        <v>45390</v>
      </c>
      <c r="Q296" s="21">
        <v>0.47859953703703706</v>
      </c>
      <c r="R296" s="39">
        <v>1656.309239072591</v>
      </c>
      <c r="S296" s="39">
        <v>29.654697544488471</v>
      </c>
      <c r="T296" s="27">
        <v>2.3529150742393394</v>
      </c>
      <c r="U296" s="1">
        <v>45390</v>
      </c>
      <c r="V296" s="29">
        <v>0.47859953703703706</v>
      </c>
      <c r="W296" s="29" t="str">
        <f t="shared" si="8"/>
        <v>2024-04-08T11:29:11</v>
      </c>
      <c r="X296">
        <v>39.098068060000003</v>
      </c>
      <c r="Y296">
        <v>-96.59113456</v>
      </c>
      <c r="Z296">
        <v>1198.4806218000001</v>
      </c>
      <c r="AA296">
        <v>17.296893524640041</v>
      </c>
      <c r="AB296">
        <v>686.14349226174659</v>
      </c>
      <c r="AC296">
        <v>10.747354516239866</v>
      </c>
      <c r="AD296">
        <v>4.1443357073123896E-2</v>
      </c>
      <c r="AE296" s="32">
        <v>45390</v>
      </c>
      <c r="AF296" s="29">
        <v>0.47629629629629627</v>
      </c>
      <c r="AG296" s="21" t="str">
        <f t="shared" si="9"/>
        <v>2024-04-08T11:25:52</v>
      </c>
      <c r="AH296">
        <v>39.099545075000002</v>
      </c>
      <c r="AI296">
        <v>-96.591903650000006</v>
      </c>
      <c r="AJ296">
        <v>1322.0755052500001</v>
      </c>
      <c r="AK296">
        <v>52.968614000200034</v>
      </c>
      <c r="AL296">
        <v>403.6375939228522</v>
      </c>
      <c r="AM296">
        <v>-0.36630410917051393</v>
      </c>
      <c r="AN296">
        <v>0.26600000000000001</v>
      </c>
      <c r="AO296" s="13">
        <v>2.7639177514636923E-3</v>
      </c>
    </row>
    <row r="297" spans="13:41" x14ac:dyDescent="0.25">
      <c r="M297" s="17">
        <v>0.47836805555579354</v>
      </c>
      <c r="N297">
        <v>0.87</v>
      </c>
      <c r="O297">
        <v>300.7</v>
      </c>
      <c r="P297" s="26">
        <v>45390</v>
      </c>
      <c r="Q297" s="21">
        <v>0.4786111111111111</v>
      </c>
      <c r="R297" s="39">
        <v>2598.1945931939649</v>
      </c>
      <c r="S297" s="39">
        <v>37.708210538756376</v>
      </c>
      <c r="T297" s="27">
        <v>2.1014761104235666</v>
      </c>
      <c r="U297" s="1">
        <v>45390</v>
      </c>
      <c r="V297" s="29">
        <v>0.4786111111111111</v>
      </c>
      <c r="W297" s="29" t="str">
        <f t="shared" si="8"/>
        <v>2024-04-08T11:29:12</v>
      </c>
      <c r="X297">
        <v>39.098064620000002</v>
      </c>
      <c r="Y297">
        <v>-96.591137099999997</v>
      </c>
      <c r="Z297">
        <v>1198.2837712</v>
      </c>
      <c r="AA297">
        <v>17.236893461760019</v>
      </c>
      <c r="AB297">
        <v>661.32526811052321</v>
      </c>
      <c r="AC297">
        <v>9.2269526493833425</v>
      </c>
      <c r="AD297">
        <v>2.9146976403076147E-2</v>
      </c>
      <c r="AE297" s="32">
        <v>45390</v>
      </c>
      <c r="AF297" s="29">
        <v>0.47630787037037042</v>
      </c>
      <c r="AG297" s="21" t="str">
        <f t="shared" si="9"/>
        <v>2024-04-08T11:25:53</v>
      </c>
      <c r="AH297">
        <v>39.099513020000003</v>
      </c>
      <c r="AI297">
        <v>-96.59191088</v>
      </c>
      <c r="AJ297">
        <v>1327.6398098</v>
      </c>
      <c r="AK297">
        <v>54.664614027039988</v>
      </c>
      <c r="AL297">
        <v>403.6375939228522</v>
      </c>
      <c r="AM297">
        <v>-0.36630410917051393</v>
      </c>
      <c r="AN297">
        <v>0.27</v>
      </c>
      <c r="AO297" s="13">
        <v>3.6852236686182567E-3</v>
      </c>
    </row>
    <row r="298" spans="13:41" x14ac:dyDescent="0.25">
      <c r="M298" s="17">
        <v>0.47837962962986763</v>
      </c>
      <c r="N298">
        <v>0.77</v>
      </c>
      <c r="O298">
        <v>290</v>
      </c>
      <c r="P298" s="26">
        <v>45390</v>
      </c>
      <c r="Q298" s="21">
        <v>0.47862268518518519</v>
      </c>
      <c r="R298" s="39">
        <v>2995.7289392979501</v>
      </c>
      <c r="S298" s="39">
        <v>41.585827906366852</v>
      </c>
      <c r="T298" s="27">
        <v>1.4278965009354423</v>
      </c>
      <c r="U298" s="1">
        <v>45390</v>
      </c>
      <c r="V298" s="29">
        <v>0.47862268518518519</v>
      </c>
      <c r="W298" s="29" t="str">
        <f t="shared" si="8"/>
        <v>2024-04-08T11:29:13</v>
      </c>
      <c r="X298">
        <v>39.098065650000002</v>
      </c>
      <c r="Y298">
        <v>-96.591139650000002</v>
      </c>
      <c r="Z298">
        <v>1196.7565402499999</v>
      </c>
      <c r="AA298">
        <v>16.771393468200017</v>
      </c>
      <c r="AB298">
        <v>642.71159999710574</v>
      </c>
      <c r="AC298">
        <v>7.7065507825268114</v>
      </c>
      <c r="AD298">
        <v>2.094938928971098E-2</v>
      </c>
      <c r="AE298" s="32">
        <v>45390</v>
      </c>
      <c r="AF298" s="29">
        <v>0.47631944444444446</v>
      </c>
      <c r="AG298" s="21" t="str">
        <f t="shared" si="9"/>
        <v>2024-04-08T11:25:54</v>
      </c>
      <c r="AH298">
        <v>39.099482420000001</v>
      </c>
      <c r="AI298">
        <v>-96.59191654</v>
      </c>
      <c r="AJ298">
        <v>1331.7999147999999</v>
      </c>
      <c r="AK298">
        <v>55.932614031039975</v>
      </c>
      <c r="AL298">
        <v>402.476772738742</v>
      </c>
      <c r="AM298">
        <v>-0.36630410917051393</v>
      </c>
      <c r="AN298">
        <v>0.25900000000000001</v>
      </c>
      <c r="AO298" s="13">
        <v>1.3819588757318462E-3</v>
      </c>
    </row>
    <row r="299" spans="13:41" x14ac:dyDescent="0.25">
      <c r="M299" s="17">
        <v>0.47839120370394173</v>
      </c>
      <c r="N299">
        <v>0.85</v>
      </c>
      <c r="O299">
        <v>290.39999999999998</v>
      </c>
      <c r="P299" s="26">
        <v>45390</v>
      </c>
      <c r="Q299" s="21">
        <v>0.47863425925925923</v>
      </c>
      <c r="R299" s="39">
        <v>2761.9516391742995</v>
      </c>
      <c r="S299" s="39">
        <v>40.826574156065497</v>
      </c>
      <c r="T299" s="27">
        <v>0.92963213227299402</v>
      </c>
      <c r="U299" s="1">
        <v>45390</v>
      </c>
      <c r="V299" s="29">
        <v>0.47863425925925923</v>
      </c>
      <c r="W299" s="29" t="str">
        <f t="shared" si="8"/>
        <v>2024-04-08T11:29:14</v>
      </c>
      <c r="X299">
        <v>39.098067479999997</v>
      </c>
      <c r="Y299">
        <v>-96.591141399999998</v>
      </c>
      <c r="Z299">
        <v>1197.2995192000001</v>
      </c>
      <c r="AA299">
        <v>16.936893452160064</v>
      </c>
      <c r="AB299">
        <v>625.33884309124949</v>
      </c>
      <c r="AC299">
        <v>6.68795642837663</v>
      </c>
      <c r="AD299">
        <v>2.1404810796009047E-2</v>
      </c>
      <c r="AE299" s="32">
        <v>45390</v>
      </c>
      <c r="AF299" s="29">
        <v>0.4763310185185185</v>
      </c>
      <c r="AG299" s="21" t="str">
        <f t="shared" si="9"/>
        <v>2024-04-08T11:25:55</v>
      </c>
      <c r="AH299">
        <v>39.099457225000002</v>
      </c>
      <c r="AI299">
        <v>-96.591922874999995</v>
      </c>
      <c r="AJ299">
        <v>1331.4341012499999</v>
      </c>
      <c r="AK299">
        <v>55.821114061000003</v>
      </c>
      <c r="AL299">
        <v>402.476772738742</v>
      </c>
      <c r="AM299">
        <v>-0.36630410917051393</v>
      </c>
      <c r="AN299">
        <v>0.26300000000000001</v>
      </c>
      <c r="AO299" s="13">
        <v>2.3032647928864104E-3</v>
      </c>
    </row>
    <row r="300" spans="13:41" x14ac:dyDescent="0.25">
      <c r="M300" s="17">
        <v>0.47840277777801582</v>
      </c>
      <c r="N300">
        <v>0.62</v>
      </c>
      <c r="O300">
        <v>309.5</v>
      </c>
      <c r="P300" s="26">
        <v>45390</v>
      </c>
      <c r="Q300" s="21">
        <v>0.47864583333333338</v>
      </c>
      <c r="R300" s="39">
        <v>2248.0933224773871</v>
      </c>
      <c r="S300" s="39">
        <v>37.708210538756376</v>
      </c>
      <c r="T300" s="27">
        <v>0.60437622495167354</v>
      </c>
      <c r="U300" s="1">
        <v>45390</v>
      </c>
      <c r="V300" s="29">
        <v>0.47864583333333338</v>
      </c>
      <c r="W300" s="29" t="str">
        <f t="shared" si="8"/>
        <v>2024-04-08T11:29:15</v>
      </c>
      <c r="X300">
        <v>39.098068980000001</v>
      </c>
      <c r="Y300">
        <v>-96.591142160000004</v>
      </c>
      <c r="Z300">
        <v>1199.7207791999999</v>
      </c>
      <c r="AA300">
        <v>17.67489350016001</v>
      </c>
      <c r="AB300">
        <v>569.49783875099706</v>
      </c>
      <c r="AC300">
        <v>5.6768517385951895</v>
      </c>
      <c r="AD300">
        <v>1.3662645188941943E-2</v>
      </c>
      <c r="AE300" s="32">
        <v>45390</v>
      </c>
      <c r="AF300" s="29">
        <v>0.4763425925925926</v>
      </c>
      <c r="AG300" s="21" t="str">
        <f t="shared" si="9"/>
        <v>2024-04-08T11:25:56</v>
      </c>
      <c r="AH300">
        <v>39.099430320000003</v>
      </c>
      <c r="AI300">
        <v>-96.591928820000007</v>
      </c>
      <c r="AJ300">
        <v>1330.8812796</v>
      </c>
      <c r="AK300">
        <v>55.652614022080002</v>
      </c>
      <c r="AL300">
        <v>402.476772738742</v>
      </c>
      <c r="AM300">
        <v>-0.36630410917051393</v>
      </c>
      <c r="AN300">
        <v>0.25800000000000001</v>
      </c>
      <c r="AO300" s="13">
        <v>2.7639177514636923E-3</v>
      </c>
    </row>
    <row r="301" spans="13:41" x14ac:dyDescent="0.25">
      <c r="M301" s="17">
        <v>0.47841435185208991</v>
      </c>
      <c r="N301">
        <v>0.5</v>
      </c>
      <c r="O301">
        <v>279.7</v>
      </c>
      <c r="P301" s="26">
        <v>45390</v>
      </c>
      <c r="Q301" s="21">
        <v>0.47865740740740742</v>
      </c>
      <c r="R301" s="39">
        <v>1745.5285951584285</v>
      </c>
      <c r="S301" s="39">
        <v>34.779660359022593</v>
      </c>
      <c r="T301" s="27">
        <v>0.40137963031141666</v>
      </c>
      <c r="U301" s="1">
        <v>45390</v>
      </c>
      <c r="V301" s="29">
        <v>0.47865740740740742</v>
      </c>
      <c r="W301" s="29" t="str">
        <f t="shared" si="8"/>
        <v>2024-04-08T11:29:16</v>
      </c>
      <c r="X301">
        <v>39.09807138</v>
      </c>
      <c r="Y301">
        <v>-96.591140960000004</v>
      </c>
      <c r="Z301">
        <v>1202.2142176</v>
      </c>
      <c r="AA301">
        <v>18.434893524480003</v>
      </c>
      <c r="AB301">
        <v>564.53419392075239</v>
      </c>
      <c r="AC301">
        <v>5.017761274145073</v>
      </c>
      <c r="AD301">
        <v>9.1084301259612959E-3</v>
      </c>
      <c r="AE301" s="32">
        <v>45390</v>
      </c>
      <c r="AF301" s="29">
        <v>0.47635416666666663</v>
      </c>
      <c r="AG301" s="21" t="str">
        <f t="shared" si="9"/>
        <v>2024-04-08T11:25:57</v>
      </c>
      <c r="AH301">
        <v>39.099404125</v>
      </c>
      <c r="AI301">
        <v>-96.591930149999996</v>
      </c>
      <c r="AJ301">
        <v>1332.00004625</v>
      </c>
      <c r="AK301">
        <v>55.993614097000034</v>
      </c>
      <c r="AL301">
        <v>402.476772738742</v>
      </c>
      <c r="AM301">
        <v>-0.36630410917051393</v>
      </c>
      <c r="AN301">
        <v>0.26300000000000001</v>
      </c>
      <c r="AO301" s="13">
        <v>1.3819588757318462E-3</v>
      </c>
    </row>
    <row r="302" spans="13:41" x14ac:dyDescent="0.25">
      <c r="M302" s="17">
        <v>0.47842592592616401</v>
      </c>
      <c r="N302">
        <v>0.52</v>
      </c>
      <c r="O302">
        <v>265.60000000000002</v>
      </c>
      <c r="P302" s="26">
        <v>45390</v>
      </c>
      <c r="Q302" s="21">
        <v>0.47866898148148151</v>
      </c>
      <c r="R302" s="39">
        <v>1329.9245060497167</v>
      </c>
      <c r="S302" s="39">
        <v>32.040923616864148</v>
      </c>
      <c r="T302" s="27">
        <v>0.28142709711490138</v>
      </c>
      <c r="U302" s="1">
        <v>45390</v>
      </c>
      <c r="V302" s="29">
        <v>0.47866898148148151</v>
      </c>
      <c r="W302" s="29" t="str">
        <f t="shared" si="8"/>
        <v>2024-04-08T11:29:17</v>
      </c>
      <c r="X302">
        <v>39.098072199999997</v>
      </c>
      <c r="Y302">
        <v>-96.591137349999997</v>
      </c>
      <c r="Z302">
        <v>1204.769992</v>
      </c>
      <c r="AA302">
        <v>19.213893561600003</v>
      </c>
      <c r="AB302">
        <v>553.36599305270192</v>
      </c>
      <c r="AC302">
        <v>4.3586708096949494</v>
      </c>
      <c r="AD302">
        <v>6.3759010881729071E-3</v>
      </c>
      <c r="AE302" s="32">
        <v>45390</v>
      </c>
      <c r="AF302" s="29">
        <v>0.47636574074074073</v>
      </c>
      <c r="AG302" s="21" t="str">
        <f t="shared" si="9"/>
        <v>2024-04-08T11:25:58</v>
      </c>
      <c r="AH302">
        <v>39.099380150000002</v>
      </c>
      <c r="AI302">
        <v>-96.591934949999995</v>
      </c>
      <c r="AJ302">
        <v>1331.45870733333</v>
      </c>
      <c r="AK302">
        <v>55.828613995199021</v>
      </c>
      <c r="AL302">
        <v>402.476772738742</v>
      </c>
      <c r="AM302">
        <v>-0.36630410917051393</v>
      </c>
      <c r="AN302">
        <v>0.25700000000000001</v>
      </c>
      <c r="AO302" s="13">
        <v>3.2245707100409743E-3</v>
      </c>
    </row>
    <row r="303" spans="13:41" x14ac:dyDescent="0.25">
      <c r="M303" s="17">
        <v>0.4784375000002381</v>
      </c>
      <c r="N303">
        <v>0.43</v>
      </c>
      <c r="O303">
        <v>302.5</v>
      </c>
      <c r="P303" s="26">
        <v>45390</v>
      </c>
      <c r="Q303" s="21">
        <v>0.47868055555555555</v>
      </c>
      <c r="R303" s="39">
        <v>1044.1966947874773</v>
      </c>
      <c r="S303" s="39">
        <v>29.654697544488471</v>
      </c>
      <c r="T303" s="27">
        <v>0.20530337412480509</v>
      </c>
      <c r="U303" s="1">
        <v>45390</v>
      </c>
      <c r="V303" s="29">
        <v>0.47868055555555555</v>
      </c>
      <c r="W303" s="29" t="str">
        <f t="shared" si="8"/>
        <v>2024-04-08T11:29:18</v>
      </c>
      <c r="X303">
        <v>39.098068560000002</v>
      </c>
      <c r="Y303">
        <v>-96.591127220000004</v>
      </c>
      <c r="Z303">
        <v>1206.5252416000001</v>
      </c>
      <c r="AA303">
        <v>19.748893639680034</v>
      </c>
      <c r="AB303">
        <v>482.63405422171547</v>
      </c>
      <c r="AC303">
        <v>3.5947250440823098</v>
      </c>
      <c r="AD303">
        <v>6.3759010881729071E-3</v>
      </c>
      <c r="AE303" s="32">
        <v>45390</v>
      </c>
      <c r="AF303" s="29">
        <v>0.47637731481481477</v>
      </c>
      <c r="AG303" s="21" t="str">
        <f t="shared" si="9"/>
        <v>2024-04-08T11:25:59</v>
      </c>
      <c r="AH303">
        <v>39.099358000000002</v>
      </c>
      <c r="AI303">
        <v>-96.591944799999993</v>
      </c>
      <c r="AJ303">
        <v>1330.10536125</v>
      </c>
      <c r="AK303">
        <v>55.416114109000034</v>
      </c>
      <c r="AL303">
        <v>402.476772738742</v>
      </c>
      <c r="AM303">
        <v>-0.36630410917051393</v>
      </c>
      <c r="AN303">
        <v>0.254</v>
      </c>
      <c r="AO303" s="13">
        <v>2.7639177514636923E-3</v>
      </c>
    </row>
    <row r="304" spans="13:41" x14ac:dyDescent="0.25">
      <c r="M304" s="17">
        <v>0.4784490740743122</v>
      </c>
      <c r="N304">
        <v>0.35</v>
      </c>
      <c r="O304">
        <v>270</v>
      </c>
      <c r="P304" s="26">
        <v>45390</v>
      </c>
      <c r="Q304" s="21">
        <v>0.47869212962962965</v>
      </c>
      <c r="R304" s="39">
        <v>837.52400917091688</v>
      </c>
      <c r="S304" s="39">
        <v>26.509217721811446</v>
      </c>
      <c r="T304" s="27">
        <v>0.15224744598019255</v>
      </c>
      <c r="U304" s="1">
        <v>45390</v>
      </c>
      <c r="V304" s="29">
        <v>0.47869212962962965</v>
      </c>
      <c r="W304" s="29" t="str">
        <f t="shared" si="8"/>
        <v>2024-04-08T11:29:19</v>
      </c>
      <c r="X304">
        <v>39.098059540000001</v>
      </c>
      <c r="Y304">
        <v>-96.5911203</v>
      </c>
      <c r="Z304">
        <v>1204.523929</v>
      </c>
      <c r="AA304">
        <v>19.138893559200028</v>
      </c>
      <c r="AB304">
        <v>538.4750585619679</v>
      </c>
      <c r="AC304">
        <v>3.3925041061260259</v>
      </c>
      <c r="AD304">
        <v>3.6433720503845184E-3</v>
      </c>
      <c r="AE304" s="32">
        <v>45390</v>
      </c>
      <c r="AF304" s="29">
        <v>0.47638888888888892</v>
      </c>
      <c r="AG304" s="21" t="str">
        <f t="shared" si="9"/>
        <v>2024-04-08T11:26:00</v>
      </c>
      <c r="AH304">
        <v>39.099333139999999</v>
      </c>
      <c r="AI304">
        <v>-96.591947520000005</v>
      </c>
      <c r="AJ304">
        <v>1330.592566</v>
      </c>
      <c r="AK304">
        <v>55.564614116800044</v>
      </c>
      <c r="AL304">
        <v>402.476772738742</v>
      </c>
      <c r="AM304">
        <v>-0.36630410917051393</v>
      </c>
      <c r="AN304">
        <v>0.26</v>
      </c>
      <c r="AO304" s="13">
        <v>2.3032647928864104E-3</v>
      </c>
    </row>
    <row r="305" spans="13:41" x14ac:dyDescent="0.25">
      <c r="M305" s="17">
        <v>0.47846064814838629</v>
      </c>
      <c r="N305">
        <v>0.43</v>
      </c>
      <c r="O305">
        <v>315</v>
      </c>
      <c r="P305" s="26">
        <v>45390</v>
      </c>
      <c r="Q305" s="21">
        <v>0.47870370370370369</v>
      </c>
      <c r="R305" s="39">
        <v>700.87157769767191</v>
      </c>
      <c r="S305" s="39">
        <v>24.312805087011107</v>
      </c>
      <c r="T305" s="27">
        <v>0.12917965113470883</v>
      </c>
      <c r="U305" s="1">
        <v>45390</v>
      </c>
      <c r="V305" s="29">
        <v>0.47870370370370369</v>
      </c>
      <c r="W305" s="29" t="str">
        <f t="shared" si="8"/>
        <v>2024-04-08T11:29:20</v>
      </c>
      <c r="X305">
        <v>39.09804072</v>
      </c>
      <c r="Y305">
        <v>-96.591123699999997</v>
      </c>
      <c r="Z305">
        <v>1207.5094934000001</v>
      </c>
      <c r="AA305">
        <v>20.048893588320027</v>
      </c>
      <c r="AB305">
        <v>545.92052580733491</v>
      </c>
      <c r="AC305">
        <v>3.0929175313759742</v>
      </c>
      <c r="AD305">
        <v>4.554215062980648E-3</v>
      </c>
      <c r="AE305" s="32">
        <v>45390</v>
      </c>
      <c r="AF305" s="29">
        <v>0.47640046296296296</v>
      </c>
      <c r="AG305" s="21" t="str">
        <f t="shared" si="9"/>
        <v>2024-04-08T11:26:01</v>
      </c>
      <c r="AH305">
        <v>39.099308739999998</v>
      </c>
      <c r="AI305">
        <v>-96.591950580000002</v>
      </c>
      <c r="AJ305">
        <v>1331.0846918</v>
      </c>
      <c r="AK305">
        <v>55.714614060640031</v>
      </c>
      <c r="AL305">
        <v>402.476772738742</v>
      </c>
      <c r="AM305">
        <v>-0.36630410917051393</v>
      </c>
      <c r="AN305">
        <v>0.25800000000000001</v>
      </c>
      <c r="AO305" s="13">
        <v>2.7639177514636923E-3</v>
      </c>
    </row>
    <row r="306" spans="13:41" x14ac:dyDescent="0.25">
      <c r="M306" s="17">
        <v>0.47847222222246039</v>
      </c>
      <c r="N306">
        <v>0.35</v>
      </c>
      <c r="O306">
        <v>304.2</v>
      </c>
      <c r="P306" s="26">
        <v>45390</v>
      </c>
      <c r="Q306" s="21">
        <v>0.47871527777777773</v>
      </c>
      <c r="R306" s="39">
        <v>622.94581098978847</v>
      </c>
      <c r="S306" s="39">
        <v>22.468903121993538</v>
      </c>
      <c r="T306" s="27">
        <v>0.29296099453764324</v>
      </c>
      <c r="U306" s="1">
        <v>45390</v>
      </c>
      <c r="V306" s="29">
        <v>0.47871527777777773</v>
      </c>
      <c r="W306" s="29" t="str">
        <f t="shared" si="8"/>
        <v>2024-04-08T11:29:21</v>
      </c>
      <c r="X306">
        <v>39.098023675</v>
      </c>
      <c r="Y306">
        <v>-96.591129300000006</v>
      </c>
      <c r="Z306">
        <v>1207.230622</v>
      </c>
      <c r="AA306">
        <v>19.963893585600033</v>
      </c>
      <c r="AB306">
        <v>542.19779218465135</v>
      </c>
      <c r="AC306">
        <v>2.8906965934196833</v>
      </c>
      <c r="AD306">
        <v>4.554215062980648E-3</v>
      </c>
      <c r="AE306" s="32">
        <v>45390</v>
      </c>
      <c r="AF306" s="29">
        <v>0.47641203703703705</v>
      </c>
      <c r="AG306" s="21" t="str">
        <f t="shared" si="9"/>
        <v>2024-04-08T11:26:02</v>
      </c>
      <c r="AH306">
        <v>39.099286599999999</v>
      </c>
      <c r="AI306">
        <v>-96.591954250000001</v>
      </c>
      <c r="AJ306">
        <v>1331.0239965000001</v>
      </c>
      <c r="AK306">
        <v>55.696114133200012</v>
      </c>
      <c r="AL306">
        <v>402.476772738742</v>
      </c>
      <c r="AM306">
        <v>-0.23560217667314867</v>
      </c>
      <c r="AN306">
        <v>0.26100000000000001</v>
      </c>
      <c r="AO306" s="13">
        <v>2.7639177514636923E-3</v>
      </c>
    </row>
    <row r="307" spans="13:41" x14ac:dyDescent="0.25">
      <c r="M307" s="17">
        <v>0.47848379629653448</v>
      </c>
      <c r="N307">
        <v>0.72</v>
      </c>
      <c r="O307">
        <v>316.7</v>
      </c>
      <c r="P307" s="26">
        <v>45390</v>
      </c>
      <c r="Q307" s="21">
        <v>0.47872685185185188</v>
      </c>
      <c r="R307" s="39">
        <v>784.44413909453249</v>
      </c>
      <c r="S307" s="39">
        <v>23.03834343471955</v>
      </c>
      <c r="T307" s="27">
        <v>0.8304406144374139</v>
      </c>
      <c r="U307" s="1">
        <v>45390</v>
      </c>
      <c r="V307" s="29">
        <v>0.47872685185185188</v>
      </c>
      <c r="W307" s="29" t="str">
        <f t="shared" si="8"/>
        <v>2024-04-08T11:29:22</v>
      </c>
      <c r="X307">
        <v>39.098014919999997</v>
      </c>
      <c r="Y307">
        <v>-96.591134499999995</v>
      </c>
      <c r="Z307">
        <v>1206.4005694</v>
      </c>
      <c r="AA307">
        <v>19.710893553120002</v>
      </c>
      <c r="AB307">
        <v>467.74311973098145</v>
      </c>
      <c r="AC307">
        <v>2.4787650531383605</v>
      </c>
      <c r="AD307">
        <v>3.6433720503845184E-3</v>
      </c>
      <c r="AE307" s="32">
        <v>45390</v>
      </c>
      <c r="AF307" s="29">
        <v>0.47642361111111109</v>
      </c>
      <c r="AG307" s="21" t="str">
        <f t="shared" si="9"/>
        <v>2024-04-08T11:26:03</v>
      </c>
      <c r="AH307">
        <v>39.099258040000002</v>
      </c>
      <c r="AI307">
        <v>-96.591958959999999</v>
      </c>
      <c r="AJ307">
        <v>1330.3760304</v>
      </c>
      <c r="AK307">
        <v>55.498614065920037</v>
      </c>
      <c r="AL307">
        <v>403.6375939228522</v>
      </c>
      <c r="AM307">
        <v>-0.36630410917051393</v>
      </c>
      <c r="AN307">
        <v>0.25900000000000001</v>
      </c>
      <c r="AO307" s="13">
        <v>3.2245707100409743E-3</v>
      </c>
    </row>
    <row r="308" spans="13:41" x14ac:dyDescent="0.25">
      <c r="M308" s="17">
        <v>0.47849537037060857</v>
      </c>
      <c r="N308">
        <v>0.8</v>
      </c>
      <c r="O308">
        <v>319.5</v>
      </c>
      <c r="P308" s="26">
        <v>45390</v>
      </c>
      <c r="Q308" s="21">
        <v>0.47873842592592591</v>
      </c>
      <c r="R308" s="39">
        <v>1283.6207896001047</v>
      </c>
      <c r="S308" s="39">
        <v>27.24135526674489</v>
      </c>
      <c r="T308" s="27">
        <v>1.4994066649564419</v>
      </c>
      <c r="U308" s="1">
        <v>45390</v>
      </c>
      <c r="V308" s="29">
        <v>0.47873842592592591</v>
      </c>
      <c r="W308" s="29" t="str">
        <f t="shared" si="8"/>
        <v>2024-04-08T11:29:23</v>
      </c>
      <c r="X308">
        <v>39.098008980000003</v>
      </c>
      <c r="Y308">
        <v>-96.591139760000004</v>
      </c>
      <c r="Z308">
        <v>1205.6787847999999</v>
      </c>
      <c r="AA308">
        <v>19.490893607039993</v>
      </c>
      <c r="AB308">
        <v>485.11587663683781</v>
      </c>
      <c r="AC308">
        <v>3.340076455544768</v>
      </c>
      <c r="AD308">
        <v>2.7325290377883888E-3</v>
      </c>
      <c r="AE308" s="32">
        <v>45390</v>
      </c>
      <c r="AF308" s="29">
        <v>0.47643518518518518</v>
      </c>
      <c r="AG308" s="21" t="str">
        <f t="shared" si="9"/>
        <v>2024-04-08T11:26:04</v>
      </c>
      <c r="AH308">
        <v>39.099225500000003</v>
      </c>
      <c r="AI308">
        <v>-96.591950819999994</v>
      </c>
      <c r="AJ308">
        <v>1330.6253741999999</v>
      </c>
      <c r="AK308">
        <v>55.574614056159987</v>
      </c>
      <c r="AL308">
        <v>402.476772738742</v>
      </c>
      <c r="AM308">
        <v>-0.36630410917051393</v>
      </c>
      <c r="AN308">
        <v>0.26200000000000001</v>
      </c>
      <c r="AO308" s="13">
        <v>3.2245707100409743E-3</v>
      </c>
    </row>
    <row r="309" spans="13:41" x14ac:dyDescent="0.25">
      <c r="M309" s="17">
        <v>0.47850694444468267</v>
      </c>
      <c r="N309">
        <v>0.85</v>
      </c>
      <c r="O309">
        <v>314</v>
      </c>
      <c r="P309" s="26">
        <v>45390</v>
      </c>
      <c r="Q309" s="21">
        <v>0.47875000000000001</v>
      </c>
      <c r="R309" s="39">
        <v>1925.0966662678991</v>
      </c>
      <c r="S309" s="39">
        <v>31.661296741713471</v>
      </c>
      <c r="T309" s="27">
        <v>2.172986274444566</v>
      </c>
      <c r="U309" s="1">
        <v>45390</v>
      </c>
      <c r="V309" s="29">
        <v>0.47875000000000001</v>
      </c>
      <c r="W309" s="29" t="str">
        <f t="shared" si="8"/>
        <v>2024-04-08T11:29:24</v>
      </c>
      <c r="X309">
        <v>39.098004799999998</v>
      </c>
      <c r="Y309">
        <v>-96.591140960000004</v>
      </c>
      <c r="Z309">
        <v>1208.1525382</v>
      </c>
      <c r="AA309">
        <v>20.244893643360001</v>
      </c>
      <c r="AB309">
        <v>466.50220852342034</v>
      </c>
      <c r="AC309">
        <v>5.3173478488951247</v>
      </c>
      <c r="AD309">
        <v>4.0987935566825827E-3</v>
      </c>
      <c r="AE309" s="32">
        <v>45390</v>
      </c>
      <c r="AF309" s="29">
        <v>0.47644675925925922</v>
      </c>
      <c r="AG309" s="21" t="str">
        <f t="shared" si="9"/>
        <v>2024-04-08T11:26:05</v>
      </c>
      <c r="AH309">
        <v>39.099192879999997</v>
      </c>
      <c r="AI309">
        <v>-96.591941700000007</v>
      </c>
      <c r="AJ309">
        <v>1330.3497834</v>
      </c>
      <c r="AK309">
        <v>55.490613980320006</v>
      </c>
      <c r="AL309">
        <v>402.476772738742</v>
      </c>
      <c r="AM309">
        <v>-0.36630410917051393</v>
      </c>
      <c r="AN309">
        <v>0.26400000000000001</v>
      </c>
      <c r="AO309" s="13">
        <v>3.6852236686182567E-3</v>
      </c>
    </row>
    <row r="310" spans="13:41" x14ac:dyDescent="0.25">
      <c r="M310" s="17">
        <v>0.47851851851875676</v>
      </c>
      <c r="N310">
        <v>0.92</v>
      </c>
      <c r="O310">
        <v>286.39999999999998</v>
      </c>
      <c r="P310" s="26">
        <v>45390</v>
      </c>
      <c r="Q310" s="21">
        <v>0.47876157407407405</v>
      </c>
      <c r="R310" s="39">
        <v>2339.5713964388156</v>
      </c>
      <c r="S310" s="39">
        <v>37.708210538756376</v>
      </c>
      <c r="T310" s="27">
        <v>3.6677793804319117</v>
      </c>
      <c r="U310" s="1">
        <v>45390</v>
      </c>
      <c r="V310" s="29">
        <v>0.47876157407407405</v>
      </c>
      <c r="W310" s="29" t="str">
        <f t="shared" si="8"/>
        <v>2024-04-08T11:29:25</v>
      </c>
      <c r="X310">
        <v>39.098004924999998</v>
      </c>
      <c r="Y310">
        <v>-96.591140124999995</v>
      </c>
      <c r="Z310">
        <v>1207.2470262500001</v>
      </c>
      <c r="AA310">
        <v>19.968893601000048</v>
      </c>
      <c r="AB310">
        <v>497.5249887124495</v>
      </c>
      <c r="AC310">
        <v>6.538163141001597</v>
      </c>
      <c r="AD310">
        <v>4.5997572136104541</v>
      </c>
      <c r="AE310" s="32">
        <v>45390</v>
      </c>
      <c r="AF310" s="29">
        <v>0.47645833333333337</v>
      </c>
      <c r="AG310" s="21" t="str">
        <f t="shared" si="9"/>
        <v>2024-04-08T11:26:06</v>
      </c>
      <c r="AH310">
        <v>39.0991584</v>
      </c>
      <c r="AI310">
        <v>-96.591930520000005</v>
      </c>
      <c r="AJ310">
        <v>1329.8576578</v>
      </c>
      <c r="AK310">
        <v>55.340614097440039</v>
      </c>
      <c r="AL310">
        <v>403.6375939228522</v>
      </c>
      <c r="AM310">
        <v>-0.36630410917051393</v>
      </c>
      <c r="AN310">
        <v>0.26</v>
      </c>
      <c r="AO310" s="13">
        <v>3.2245707100409743E-3</v>
      </c>
    </row>
    <row r="311" spans="13:41" x14ac:dyDescent="0.25">
      <c r="M311" s="17">
        <v>0.47853009259283086</v>
      </c>
      <c r="N311">
        <v>0.76</v>
      </c>
      <c r="O311">
        <v>285.10000000000002</v>
      </c>
      <c r="P311" s="26">
        <v>45390</v>
      </c>
      <c r="Q311" s="21">
        <v>0.47877314814814814</v>
      </c>
      <c r="R311" s="39">
        <v>2780.0213821790262</v>
      </c>
      <c r="S311" s="39">
        <v>49.28683023085199</v>
      </c>
      <c r="T311" s="27">
        <v>6.5512537361173759</v>
      </c>
      <c r="U311" s="1">
        <v>45390</v>
      </c>
      <c r="V311" s="29">
        <v>0.47877314814814814</v>
      </c>
      <c r="W311" s="29" t="str">
        <f t="shared" si="8"/>
        <v>2024-04-08T11:29:26</v>
      </c>
      <c r="X311">
        <v>39.098005960000002</v>
      </c>
      <c r="Y311">
        <v>-96.591138259999994</v>
      </c>
      <c r="Z311">
        <v>1206.5055562</v>
      </c>
      <c r="AA311">
        <v>19.742893529760011</v>
      </c>
      <c r="AB311">
        <v>529.78868010903977</v>
      </c>
      <c r="AC311">
        <v>7.2496812560329786</v>
      </c>
      <c r="AD311">
        <v>2.768962758292234</v>
      </c>
      <c r="AE311" s="32">
        <v>45390</v>
      </c>
      <c r="AF311" s="29">
        <v>0.47646990740740741</v>
      </c>
      <c r="AG311" s="21" t="str">
        <f t="shared" si="9"/>
        <v>2024-04-08T11:26:07</v>
      </c>
      <c r="AH311">
        <v>39.099122225000002</v>
      </c>
      <c r="AI311">
        <v>-96.591919474999997</v>
      </c>
      <c r="AJ311">
        <v>1329.4902037500001</v>
      </c>
      <c r="AK311">
        <v>55.228614103000041</v>
      </c>
      <c r="AL311">
        <v>405.95923629107261</v>
      </c>
      <c r="AM311">
        <v>-0.23560217667314867</v>
      </c>
      <c r="AN311">
        <v>0.26600000000000001</v>
      </c>
      <c r="AO311" s="13">
        <v>3.2245707100409743E-3</v>
      </c>
    </row>
    <row r="312" spans="13:41" x14ac:dyDescent="0.25">
      <c r="M312" s="17">
        <v>0.47854166666690495</v>
      </c>
      <c r="N312">
        <v>0.7</v>
      </c>
      <c r="O312">
        <v>306.89999999999998</v>
      </c>
      <c r="P312" s="26">
        <v>45390</v>
      </c>
      <c r="Q312" s="21">
        <v>0.47878472222222218</v>
      </c>
      <c r="R312" s="39">
        <v>3534.4331526263618</v>
      </c>
      <c r="S312" s="39">
        <v>70.220540774874962</v>
      </c>
      <c r="T312" s="27">
        <v>10.011422962939934</v>
      </c>
      <c r="U312" s="1">
        <v>45390</v>
      </c>
      <c r="V312" s="29">
        <v>0.47878472222222218</v>
      </c>
      <c r="W312" s="29" t="str">
        <f t="shared" si="8"/>
        <v>2024-04-08T11:29:27</v>
      </c>
      <c r="X312">
        <v>39.09800602</v>
      </c>
      <c r="Y312">
        <v>-96.591136140000003</v>
      </c>
      <c r="Z312">
        <v>1208.218155</v>
      </c>
      <c r="AA312">
        <v>20.26489364400004</v>
      </c>
      <c r="AB312">
        <v>567.01601633587472</v>
      </c>
      <c r="AC312">
        <v>7.3021089066142366</v>
      </c>
      <c r="AD312">
        <v>2.1359268645379239</v>
      </c>
      <c r="AE312" s="32">
        <v>45390</v>
      </c>
      <c r="AF312" s="29">
        <v>0.47648148148148151</v>
      </c>
      <c r="AG312" s="21" t="str">
        <f t="shared" si="9"/>
        <v>2024-04-08T11:26:08</v>
      </c>
      <c r="AH312">
        <v>39.099082959999997</v>
      </c>
      <c r="AI312">
        <v>-96.591902320000003</v>
      </c>
      <c r="AJ312">
        <v>1329.1621196000001</v>
      </c>
      <c r="AK312">
        <v>55.12861405408006</v>
      </c>
      <c r="AL312">
        <v>407.12005747518282</v>
      </c>
      <c r="AM312">
        <v>-0.27481275642235825</v>
      </c>
      <c r="AN312">
        <v>0.26600000000000001</v>
      </c>
      <c r="AO312" s="13">
        <v>2.3032647928864104E-3</v>
      </c>
    </row>
    <row r="313" spans="13:41" x14ac:dyDescent="0.25">
      <c r="M313" s="17">
        <v>0.47855324074097905</v>
      </c>
      <c r="N313">
        <v>0.89</v>
      </c>
      <c r="O313">
        <v>305.89999999999998</v>
      </c>
      <c r="P313" s="26">
        <v>45390</v>
      </c>
      <c r="Q313" s="21">
        <v>0.47879629629629633</v>
      </c>
      <c r="R313" s="39">
        <v>4624.2645275989344</v>
      </c>
      <c r="S313" s="39">
        <v>100.86185284060807</v>
      </c>
      <c r="T313" s="27">
        <v>11.28015167944154</v>
      </c>
      <c r="U313" s="1">
        <v>45390</v>
      </c>
      <c r="V313" s="29">
        <v>0.47879629629629633</v>
      </c>
      <c r="W313" s="29" t="str">
        <f t="shared" si="8"/>
        <v>2024-04-08T11:29:28</v>
      </c>
      <c r="X313">
        <v>39.098007549999998</v>
      </c>
      <c r="Y313">
        <v>-96.591134199999999</v>
      </c>
      <c r="Z313">
        <v>1207.6243227499999</v>
      </c>
      <c r="AA313">
        <v>20.083893574199976</v>
      </c>
      <c r="AB313">
        <v>660.0843569029621</v>
      </c>
      <c r="AC313">
        <v>7.1972536054517207</v>
      </c>
      <c r="AD313">
        <v>0.66491539919517462</v>
      </c>
      <c r="AE313" s="32">
        <v>45390</v>
      </c>
      <c r="AF313" s="29">
        <v>0.47649305555555554</v>
      </c>
      <c r="AG313" s="21" t="str">
        <f t="shared" si="9"/>
        <v>2024-04-08T11:26:09</v>
      </c>
      <c r="AH313">
        <v>39.0990453</v>
      </c>
      <c r="AI313">
        <v>-96.591890425000003</v>
      </c>
      <c r="AJ313">
        <v>1329.12931125</v>
      </c>
      <c r="AK313">
        <v>55.118614069000046</v>
      </c>
      <c r="AL313">
        <v>407.12005747518282</v>
      </c>
      <c r="AM313">
        <v>-0.36630410917051393</v>
      </c>
      <c r="AN313">
        <v>0.26400000000000001</v>
      </c>
      <c r="AO313" s="13">
        <v>3.2245707100409743E-3</v>
      </c>
    </row>
    <row r="314" spans="13:41" x14ac:dyDescent="0.25">
      <c r="M314" s="17">
        <v>0.47856481481505314</v>
      </c>
      <c r="N314">
        <v>1.05</v>
      </c>
      <c r="O314">
        <v>307.8</v>
      </c>
      <c r="P314" s="26">
        <v>45390</v>
      </c>
      <c r="Q314" s="21">
        <v>0.47880787037037037</v>
      </c>
      <c r="R314" s="39">
        <v>5470.1543720076988</v>
      </c>
      <c r="S314" s="39">
        <v>126.75782896695775</v>
      </c>
      <c r="T314" s="27">
        <v>10.449711065004125</v>
      </c>
      <c r="U314" s="1">
        <v>45390</v>
      </c>
      <c r="V314" s="29">
        <v>0.47880787037037037</v>
      </c>
      <c r="W314" s="29" t="str">
        <f t="shared" si="8"/>
        <v>2024-04-08T11:29:29</v>
      </c>
      <c r="X314">
        <v>39.098009699999999</v>
      </c>
      <c r="Y314">
        <v>-96.591132639999998</v>
      </c>
      <c r="Z314">
        <v>1206.899257</v>
      </c>
      <c r="AA314">
        <v>19.862893533600015</v>
      </c>
      <c r="AB314">
        <v>674.97529139369612</v>
      </c>
      <c r="AC314">
        <v>7.6541231319455534</v>
      </c>
      <c r="AD314">
        <v>1.3070597230754459</v>
      </c>
      <c r="AE314" s="32">
        <v>45390</v>
      </c>
      <c r="AF314" s="29">
        <v>0.47650462962962964</v>
      </c>
      <c r="AG314" s="21" t="str">
        <f t="shared" si="9"/>
        <v>2024-04-08T11:26:10</v>
      </c>
      <c r="AH314">
        <v>39.099003039999999</v>
      </c>
      <c r="AI314">
        <v>-96.591880360000005</v>
      </c>
      <c r="AJ314">
        <v>1328.9783926</v>
      </c>
      <c r="AK314">
        <v>55.072614064480035</v>
      </c>
      <c r="AL314">
        <v>409.44169984340323</v>
      </c>
      <c r="AM314">
        <v>-0.36630410917051393</v>
      </c>
      <c r="AN314">
        <v>0.27</v>
      </c>
      <c r="AO314" s="13">
        <v>4.1458766271955383E-3</v>
      </c>
    </row>
    <row r="315" spans="13:41" x14ac:dyDescent="0.25">
      <c r="M315" s="17">
        <v>0.47857638888912724</v>
      </c>
      <c r="N315">
        <v>0.92</v>
      </c>
      <c r="O315">
        <v>307.3</v>
      </c>
      <c r="P315" s="26">
        <v>45390</v>
      </c>
      <c r="Q315" s="21">
        <v>0.47881944444444446</v>
      </c>
      <c r="R315" s="39">
        <v>5518.7168063329009</v>
      </c>
      <c r="S315" s="39">
        <v>140.34304785627836</v>
      </c>
      <c r="T315" s="27">
        <v>9.4577958866483236</v>
      </c>
      <c r="U315" s="1">
        <v>45390</v>
      </c>
      <c r="V315" s="29">
        <v>0.47881944444444446</v>
      </c>
      <c r="W315" s="29" t="str">
        <f t="shared" si="8"/>
        <v>2024-04-08T11:29:30</v>
      </c>
      <c r="X315">
        <v>39.098013780000002</v>
      </c>
      <c r="Y315">
        <v>-96.591130120000003</v>
      </c>
      <c r="Z315">
        <v>1203.1590994000001</v>
      </c>
      <c r="AA315">
        <v>18.722893497120026</v>
      </c>
      <c r="AB315">
        <v>661.32526811052321</v>
      </c>
      <c r="AC315">
        <v>10.545133578283583</v>
      </c>
      <c r="AD315">
        <v>0.40987935566825834</v>
      </c>
      <c r="AE315" s="32">
        <v>45390</v>
      </c>
      <c r="AF315" s="29">
        <v>0.47651620370370368</v>
      </c>
      <c r="AG315" s="21" t="str">
        <f t="shared" si="9"/>
        <v>2024-04-08T11:26:11</v>
      </c>
      <c r="AH315">
        <v>39.098962720000003</v>
      </c>
      <c r="AI315">
        <v>-96.591877879999998</v>
      </c>
      <c r="AJ315">
        <v>1328.3091012</v>
      </c>
      <c r="AK315">
        <v>54.868614045760012</v>
      </c>
      <c r="AL315">
        <v>409.44169984340323</v>
      </c>
      <c r="AM315">
        <v>-1.3408891427627745E-2</v>
      </c>
      <c r="AN315">
        <v>0.26800000000000002</v>
      </c>
      <c r="AO315" s="13">
        <v>3.2245707100409743E-3</v>
      </c>
    </row>
    <row r="316" spans="13:41" x14ac:dyDescent="0.25">
      <c r="M316" s="17">
        <v>0.47858796296320133</v>
      </c>
      <c r="N316">
        <v>0.93</v>
      </c>
      <c r="O316">
        <v>305.5</v>
      </c>
      <c r="P316" s="26">
        <v>45390</v>
      </c>
      <c r="Q316" s="21">
        <v>0.4788310185185185</v>
      </c>
      <c r="R316" s="39">
        <v>4919.027210363538</v>
      </c>
      <c r="S316" s="39">
        <v>143.0817845984368</v>
      </c>
      <c r="T316" s="27">
        <v>7.381694350554791</v>
      </c>
      <c r="U316" s="1">
        <v>45390</v>
      </c>
      <c r="V316" s="29">
        <v>0.4788310185185185</v>
      </c>
      <c r="W316" s="29" t="str">
        <f t="shared" si="8"/>
        <v>2024-04-08T11:29:31</v>
      </c>
      <c r="X316">
        <v>39.098015400000001</v>
      </c>
      <c r="Y316">
        <v>-96.591127459999996</v>
      </c>
      <c r="Z316">
        <v>1203.6249788</v>
      </c>
      <c r="AA316">
        <v>18.86489353824004</v>
      </c>
      <c r="AB316">
        <v>645.19342241222807</v>
      </c>
      <c r="AC316">
        <v>14.394821063821787</v>
      </c>
      <c r="AD316">
        <v>2.9875650813153047</v>
      </c>
      <c r="AE316" s="32">
        <v>45390</v>
      </c>
      <c r="AF316" s="29">
        <v>0.47652777777777783</v>
      </c>
      <c r="AG316" s="21" t="str">
        <f t="shared" si="9"/>
        <v>2024-04-08T11:26:12</v>
      </c>
      <c r="AH316">
        <v>39.098922039999998</v>
      </c>
      <c r="AI316">
        <v>-96.591887459999995</v>
      </c>
      <c r="AJ316">
        <v>1328.1516211999999</v>
      </c>
      <c r="AK316">
        <v>54.820614141760018</v>
      </c>
      <c r="AL316">
        <v>407.12005747518282</v>
      </c>
      <c r="AM316">
        <v>-0.36630410917051393</v>
      </c>
      <c r="AN316">
        <v>0.26600000000000001</v>
      </c>
      <c r="AO316" s="13">
        <v>2.3032647928864104E-3</v>
      </c>
    </row>
    <row r="317" spans="13:41" x14ac:dyDescent="0.25">
      <c r="M317" s="17">
        <v>0.47859953703727542</v>
      </c>
      <c r="N317">
        <v>0.91</v>
      </c>
      <c r="O317">
        <v>307.8</v>
      </c>
      <c r="P317" s="26">
        <v>45390</v>
      </c>
      <c r="Q317" s="21">
        <v>0.4788425925925926</v>
      </c>
      <c r="R317" s="39">
        <v>4626.5232454745255</v>
      </c>
      <c r="S317" s="39">
        <v>143.81392214337023</v>
      </c>
      <c r="T317" s="27">
        <v>6.2975079928170556</v>
      </c>
      <c r="U317" s="1">
        <v>45390</v>
      </c>
      <c r="V317" s="29">
        <v>0.4788425925925926</v>
      </c>
      <c r="W317" s="29" t="str">
        <f t="shared" si="8"/>
        <v>2024-04-08T11:29:32</v>
      </c>
      <c r="X317">
        <v>39.098016933333298</v>
      </c>
      <c r="Y317">
        <v>-96.591125500000004</v>
      </c>
      <c r="Z317">
        <v>1204.3270783333301</v>
      </c>
      <c r="AA317">
        <v>19.078893475998996</v>
      </c>
      <c r="AB317">
        <v>677.45711380881846</v>
      </c>
      <c r="AC317">
        <v>15.817857293884543</v>
      </c>
      <c r="AD317">
        <v>4.9185522680191003</v>
      </c>
      <c r="AE317" s="32">
        <v>45390</v>
      </c>
      <c r="AF317" s="29">
        <v>0.47653935185185187</v>
      </c>
      <c r="AG317" s="21" t="str">
        <f t="shared" si="9"/>
        <v>2024-04-08T11:26:13</v>
      </c>
      <c r="AH317">
        <v>39.098880250000001</v>
      </c>
      <c r="AI317">
        <v>-96.591902575000006</v>
      </c>
      <c r="AJ317">
        <v>1328.5223557500001</v>
      </c>
      <c r="AK317">
        <v>54.933614032600019</v>
      </c>
      <c r="AL317">
        <v>407.12005747518282</v>
      </c>
      <c r="AM317">
        <v>-0.36630410917051393</v>
      </c>
      <c r="AN317">
        <v>0.25900000000000001</v>
      </c>
      <c r="AO317" s="13">
        <v>3.2245707100409743E-3</v>
      </c>
    </row>
    <row r="318" spans="13:41" x14ac:dyDescent="0.25">
      <c r="M318" s="17">
        <v>0.47861111111134952</v>
      </c>
      <c r="N318">
        <v>1.27</v>
      </c>
      <c r="O318">
        <v>347.1</v>
      </c>
      <c r="P318" s="26">
        <v>45390</v>
      </c>
      <c r="Q318" s="21">
        <v>0.47885416666666664</v>
      </c>
      <c r="R318" s="39">
        <v>5002.5997717603987</v>
      </c>
      <c r="S318" s="39">
        <v>148.58637428812159</v>
      </c>
      <c r="T318" s="27">
        <v>6.3436435825080233</v>
      </c>
      <c r="U318" s="1">
        <v>45390</v>
      </c>
      <c r="V318" s="29">
        <v>0.47885416666666664</v>
      </c>
      <c r="W318" s="29" t="str">
        <f t="shared" si="8"/>
        <v>2024-04-08T11:29:33</v>
      </c>
      <c r="X318">
        <v>39.09801925</v>
      </c>
      <c r="Y318">
        <v>-96.591123816666695</v>
      </c>
      <c r="Z318">
        <v>1204.6989068333301</v>
      </c>
      <c r="AA318">
        <v>19.192226802799041</v>
      </c>
      <c r="AB318">
        <v>734.539029356632</v>
      </c>
      <c r="AC318">
        <v>15.211194480015678</v>
      </c>
      <c r="AD318">
        <v>6.8768647451007778</v>
      </c>
      <c r="AE318" s="32">
        <v>45390</v>
      </c>
      <c r="AF318" s="29">
        <v>0.47655092592592596</v>
      </c>
      <c r="AG318" s="21" t="str">
        <f t="shared" si="9"/>
        <v>2024-04-08T11:26:14</v>
      </c>
      <c r="AH318">
        <v>39.098838800000003</v>
      </c>
      <c r="AI318">
        <v>-96.591916220000002</v>
      </c>
      <c r="AJ318">
        <v>1327.7185497999999</v>
      </c>
      <c r="AK318">
        <v>54.688613979039985</v>
      </c>
      <c r="AL318">
        <v>407.12005747518282</v>
      </c>
      <c r="AM318">
        <v>-0.23560217667314867</v>
      </c>
      <c r="AN318">
        <v>0.25600000000000001</v>
      </c>
      <c r="AO318" s="13">
        <v>3.2245707100409743E-3</v>
      </c>
    </row>
    <row r="319" spans="13:41" x14ac:dyDescent="0.25">
      <c r="M319" s="17">
        <v>0.47862268518542361</v>
      </c>
      <c r="N319">
        <v>1.44</v>
      </c>
      <c r="O319">
        <v>339.9</v>
      </c>
      <c r="P319" s="26">
        <v>45390</v>
      </c>
      <c r="Q319" s="21">
        <v>0.47886574074074079</v>
      </c>
      <c r="R319" s="39">
        <v>5223.9541235682991</v>
      </c>
      <c r="S319" s="39">
        <v>155.2027283978905</v>
      </c>
      <c r="T319" s="27">
        <v>5.7900165062164133</v>
      </c>
      <c r="U319" s="1">
        <v>45390</v>
      </c>
      <c r="V319" s="29">
        <v>0.47886574074074079</v>
      </c>
      <c r="W319" s="29" t="str">
        <f t="shared" si="8"/>
        <v>2024-04-08T11:29:34</v>
      </c>
      <c r="X319">
        <v>39.098024459999998</v>
      </c>
      <c r="Y319">
        <v>-96.591121259999994</v>
      </c>
      <c r="Z319">
        <v>1202.7457136</v>
      </c>
      <c r="AA319">
        <v>18.596893505280036</v>
      </c>
      <c r="AB319">
        <v>898.33930875470583</v>
      </c>
      <c r="AC319">
        <v>13.84058590053418</v>
      </c>
      <c r="AD319">
        <v>1.3298307983903492</v>
      </c>
      <c r="AE319" s="32">
        <v>45390</v>
      </c>
      <c r="AF319" s="29">
        <v>0.4765625</v>
      </c>
      <c r="AG319" s="21" t="str">
        <f t="shared" si="9"/>
        <v>2024-04-08T11:26:15</v>
      </c>
      <c r="AH319">
        <v>39.098797339999997</v>
      </c>
      <c r="AI319">
        <v>-96.591935000000007</v>
      </c>
      <c r="AJ319">
        <v>1327.4692061999999</v>
      </c>
      <c r="AK319">
        <v>54.612614049759998</v>
      </c>
      <c r="AL319">
        <v>407.12005747518282</v>
      </c>
      <c r="AM319">
        <v>-0.32055843279643609</v>
      </c>
      <c r="AN319">
        <v>0.25700000000000001</v>
      </c>
      <c r="AO319" s="13">
        <v>2.3032647928864104E-3</v>
      </c>
    </row>
    <row r="320" spans="13:41" x14ac:dyDescent="0.25">
      <c r="M320" s="17">
        <v>0.47863425925949771</v>
      </c>
      <c r="N320">
        <v>1.34</v>
      </c>
      <c r="O320">
        <v>304.2</v>
      </c>
      <c r="P320" s="26">
        <v>45390</v>
      </c>
      <c r="Q320" s="21">
        <v>0.47887731481481483</v>
      </c>
      <c r="R320" s="39">
        <v>4969.8483625643312</v>
      </c>
      <c r="S320" s="39">
        <v>154.66040429053243</v>
      </c>
      <c r="T320" s="27">
        <v>4.3367454309509395</v>
      </c>
      <c r="U320" s="1">
        <v>45390</v>
      </c>
      <c r="V320" s="29">
        <v>0.47887731481481483</v>
      </c>
      <c r="W320" s="29" t="str">
        <f t="shared" si="8"/>
        <v>2024-04-08T11:29:35</v>
      </c>
      <c r="X320">
        <v>39.098025800000002</v>
      </c>
      <c r="Y320">
        <v>-96.591118539999997</v>
      </c>
      <c r="Z320">
        <v>1205.4097558000001</v>
      </c>
      <c r="AA320">
        <v>19.408893567840039</v>
      </c>
      <c r="AB320">
        <v>894.61657513202226</v>
      </c>
      <c r="AC320">
        <v>15.360987767390711</v>
      </c>
      <c r="AD320">
        <v>0.15211078310355364</v>
      </c>
      <c r="AE320" s="32">
        <v>45390</v>
      </c>
      <c r="AF320" s="29">
        <v>0.47657407407407404</v>
      </c>
      <c r="AG320" s="21" t="str">
        <f t="shared" si="9"/>
        <v>2024-04-08T11:26:16</v>
      </c>
      <c r="AH320">
        <v>39.098755625000003</v>
      </c>
      <c r="AI320">
        <v>-96.591959524999993</v>
      </c>
      <c r="AJ320">
        <v>1328.5141535</v>
      </c>
      <c r="AK320">
        <v>54.931113986800028</v>
      </c>
      <c r="AL320">
        <v>405.95923629107261</v>
      </c>
      <c r="AM320">
        <v>-0.27481275642235825</v>
      </c>
      <c r="AN320">
        <v>0.25600000000000001</v>
      </c>
      <c r="AO320" s="13">
        <v>1.8426118343091284E-3</v>
      </c>
    </row>
    <row r="321" spans="13:41" x14ac:dyDescent="0.25">
      <c r="M321" s="17">
        <v>0.4786458333335718</v>
      </c>
      <c r="N321">
        <v>1.06</v>
      </c>
      <c r="O321">
        <v>289.5</v>
      </c>
      <c r="P321" s="26">
        <v>45390</v>
      </c>
      <c r="Q321" s="21">
        <v>0.47888888888888892</v>
      </c>
      <c r="R321" s="39">
        <v>4154.451209476043</v>
      </c>
      <c r="S321" s="39">
        <v>146.03745098353846</v>
      </c>
      <c r="T321" s="27">
        <v>3.4140336371315905</v>
      </c>
      <c r="U321" s="1">
        <v>45390</v>
      </c>
      <c r="V321" s="29">
        <v>0.47888888888888892</v>
      </c>
      <c r="W321" s="29" t="str">
        <f t="shared" si="8"/>
        <v>2024-04-08T11:29:36</v>
      </c>
      <c r="X321">
        <v>39.098028374999998</v>
      </c>
      <c r="Y321">
        <v>-96.591116025000005</v>
      </c>
      <c r="Z321">
        <v>1205.64761675</v>
      </c>
      <c r="AA321">
        <v>19.481393585400042</v>
      </c>
      <c r="AB321">
        <v>902.06204237738939</v>
      </c>
      <c r="AC321">
        <v>20.027048669122813</v>
      </c>
      <c r="AD321">
        <v>0.16941680034288009</v>
      </c>
      <c r="AE321" s="32">
        <v>45390</v>
      </c>
      <c r="AF321" s="29">
        <v>0.47658564814814813</v>
      </c>
      <c r="AG321" s="21" t="str">
        <f t="shared" si="9"/>
        <v>2024-04-08T11:26:17</v>
      </c>
      <c r="AH321">
        <v>39.098715820000002</v>
      </c>
      <c r="AI321">
        <v>-96.591976340000002</v>
      </c>
      <c r="AJ321">
        <v>1327.1673688000001</v>
      </c>
      <c r="AK321">
        <v>54.520614010240024</v>
      </c>
      <c r="AL321">
        <v>408.28087865929302</v>
      </c>
      <c r="AM321">
        <v>-0.36630410917051393</v>
      </c>
      <c r="AN321">
        <v>0.25900000000000001</v>
      </c>
      <c r="AO321" s="13">
        <v>2.7639177514636923E-3</v>
      </c>
    </row>
    <row r="322" spans="13:41" x14ac:dyDescent="0.25">
      <c r="M322" s="17">
        <v>0.4786574074076459</v>
      </c>
      <c r="N322">
        <v>1.1299999999999999</v>
      </c>
      <c r="O322">
        <v>294.39999999999998</v>
      </c>
      <c r="P322" s="26">
        <v>45390</v>
      </c>
      <c r="Q322" s="21">
        <v>0.47890046296296296</v>
      </c>
      <c r="R322" s="39">
        <v>3261.1282896798721</v>
      </c>
      <c r="S322" s="39">
        <v>136.49254669403575</v>
      </c>
      <c r="T322" s="27">
        <v>2.698931996921595</v>
      </c>
      <c r="U322" s="1">
        <v>45390</v>
      </c>
      <c r="V322" s="29">
        <v>0.47890046296296296</v>
      </c>
      <c r="W322" s="29" t="str">
        <f t="shared" si="8"/>
        <v>2024-04-08T11:29:37</v>
      </c>
      <c r="X322">
        <v>39.098031659999997</v>
      </c>
      <c r="Y322">
        <v>-96.591113899999996</v>
      </c>
      <c r="Z322">
        <v>1204.4386271999999</v>
      </c>
      <c r="AA322">
        <v>19.112893570560004</v>
      </c>
      <c r="AB322">
        <v>980.23944845374263</v>
      </c>
      <c r="AC322">
        <v>24.183812393779824</v>
      </c>
      <c r="AD322">
        <v>7.7421656070671014</v>
      </c>
      <c r="AE322" s="32">
        <v>45390</v>
      </c>
      <c r="AF322" s="29">
        <v>0.47659722222222217</v>
      </c>
      <c r="AG322" s="21" t="str">
        <f t="shared" si="9"/>
        <v>2024-04-08T11:26:18</v>
      </c>
      <c r="AH322">
        <v>39.098677850000001</v>
      </c>
      <c r="AI322">
        <v>-96.591997274999997</v>
      </c>
      <c r="AJ322">
        <v>1327.5627099999999</v>
      </c>
      <c r="AK322">
        <v>54.641114007999988</v>
      </c>
      <c r="AL322">
        <v>408.28087865929302</v>
      </c>
      <c r="AM322">
        <v>-0.27481275642235825</v>
      </c>
      <c r="AN322">
        <v>0.26100000000000001</v>
      </c>
      <c r="AO322" s="13">
        <v>1.8426118343091284E-3</v>
      </c>
    </row>
    <row r="323" spans="13:41" x14ac:dyDescent="0.25">
      <c r="M323" s="17">
        <v>0.47866898148171999</v>
      </c>
      <c r="N323">
        <v>1.17</v>
      </c>
      <c r="O323">
        <v>291.3</v>
      </c>
      <c r="P323" s="26">
        <v>45390</v>
      </c>
      <c r="Q323" s="21">
        <v>0.47891203703703705</v>
      </c>
      <c r="R323" s="39">
        <v>2478.4825457876514</v>
      </c>
      <c r="S323" s="39">
        <v>124.72411356436484</v>
      </c>
      <c r="T323" s="27">
        <v>2.2929388076410815</v>
      </c>
      <c r="U323" s="1">
        <v>45390</v>
      </c>
      <c r="V323" s="29">
        <v>0.47891203703703705</v>
      </c>
      <c r="W323" s="29" t="str">
        <f t="shared" si="8"/>
        <v>2024-04-08T11:29:38</v>
      </c>
      <c r="X323">
        <v>39.09803368</v>
      </c>
      <c r="Y323">
        <v>-96.591111659999996</v>
      </c>
      <c r="Z323">
        <v>1205.7444015999999</v>
      </c>
      <c r="AA323">
        <v>19.510893607679975</v>
      </c>
      <c r="AB323">
        <v>1043.5259200393621</v>
      </c>
      <c r="AC323">
        <v>27.73391330456797</v>
      </c>
      <c r="AD323">
        <v>9.336140879110328</v>
      </c>
      <c r="AE323" s="32">
        <v>45390</v>
      </c>
      <c r="AF323" s="29">
        <v>0.47660879629629632</v>
      </c>
      <c r="AG323" s="21" t="str">
        <f t="shared" si="9"/>
        <v>2024-04-08T11:26:19</v>
      </c>
      <c r="AH323">
        <v>39.098636759999998</v>
      </c>
      <c r="AI323">
        <v>-96.592016340000001</v>
      </c>
      <c r="AJ323">
        <v>1327.3970276</v>
      </c>
      <c r="AK323">
        <v>54.590614012480046</v>
      </c>
      <c r="AL323">
        <v>407.12005747518282</v>
      </c>
      <c r="AM323">
        <v>-0.36630410917051393</v>
      </c>
      <c r="AN323">
        <v>0.25800000000000001</v>
      </c>
      <c r="AO323" s="13">
        <v>4.1458766271955383E-3</v>
      </c>
    </row>
    <row r="324" spans="13:41" x14ac:dyDescent="0.25">
      <c r="M324" s="17">
        <v>0.47868055555579408</v>
      </c>
      <c r="N324">
        <v>1.03</v>
      </c>
      <c r="O324">
        <v>290.8</v>
      </c>
      <c r="P324" s="26">
        <v>45390</v>
      </c>
      <c r="Q324" s="21">
        <v>0.47892361111111109</v>
      </c>
      <c r="R324" s="39">
        <v>2407.3329327065403</v>
      </c>
      <c r="S324" s="39">
        <v>118.13487565996383</v>
      </c>
      <c r="T324" s="27">
        <v>3.1602878938312697</v>
      </c>
      <c r="U324" s="1">
        <v>45390</v>
      </c>
      <c r="V324" s="29">
        <v>0.47892361111111109</v>
      </c>
      <c r="W324" s="29" t="str">
        <f t="shared" ref="W324:W387" si="10">TEXT(U324+V324, "yyyy-mm-ddThh:MM:ss")</f>
        <v>2024-04-08T11:29:39</v>
      </c>
      <c r="X324">
        <v>39.098037060000003</v>
      </c>
      <c r="Y324">
        <v>-96.591108379999994</v>
      </c>
      <c r="Z324">
        <v>1204.4123804000001</v>
      </c>
      <c r="AA324">
        <v>19.104893545920049</v>
      </c>
      <c r="AB324">
        <v>1140.3169942291331</v>
      </c>
      <c r="AC324">
        <v>29.658757047337069</v>
      </c>
      <c r="AD324">
        <v>8.1520449627353582</v>
      </c>
      <c r="AE324" s="32">
        <v>45390</v>
      </c>
      <c r="AF324" s="29">
        <v>0.47662037037037036</v>
      </c>
      <c r="AG324" s="21" t="str">
        <f t="shared" si="9"/>
        <v>2024-04-08T11:26:20</v>
      </c>
      <c r="AH324">
        <v>39.098588599999999</v>
      </c>
      <c r="AI324">
        <v>-96.592030179999995</v>
      </c>
      <c r="AJ324">
        <v>1327.0361353999999</v>
      </c>
      <c r="AK324">
        <v>54.480614069920023</v>
      </c>
      <c r="AL324">
        <v>408.28087865929302</v>
      </c>
      <c r="AM324">
        <v>-0.36630410917051393</v>
      </c>
      <c r="AN324">
        <v>0.25800000000000001</v>
      </c>
      <c r="AO324" s="13">
        <v>3.2245707100409743E-3</v>
      </c>
    </row>
    <row r="325" spans="13:41" x14ac:dyDescent="0.25">
      <c r="M325" s="17">
        <v>0.47869212962986818</v>
      </c>
      <c r="N325">
        <v>0.75</v>
      </c>
      <c r="O325">
        <v>278.8</v>
      </c>
      <c r="P325" s="26">
        <v>45390</v>
      </c>
      <c r="Q325" s="21">
        <v>0.47893518518518513</v>
      </c>
      <c r="R325" s="39">
        <v>3336.7953385121646</v>
      </c>
      <c r="S325" s="39">
        <v>124.56141633215739</v>
      </c>
      <c r="T325" s="27">
        <v>3.5063048165135258</v>
      </c>
      <c r="U325" s="1">
        <v>45390</v>
      </c>
      <c r="V325" s="29">
        <v>0.47893518518518513</v>
      </c>
      <c r="W325" s="29" t="str">
        <f t="shared" si="10"/>
        <v>2024-04-08T11:29:40</v>
      </c>
      <c r="X325">
        <v>39.098038899999999</v>
      </c>
      <c r="Y325">
        <v>-96.591105049999996</v>
      </c>
      <c r="Z325">
        <v>1205.31953275</v>
      </c>
      <c r="AA325">
        <v>19.381393582200019</v>
      </c>
      <c r="AB325">
        <v>1206.0852882298748</v>
      </c>
      <c r="AC325">
        <v>30.467640799162218</v>
      </c>
      <c r="AD325">
        <v>8.744092920922844</v>
      </c>
      <c r="AE325" s="32">
        <v>45390</v>
      </c>
      <c r="AF325" s="29">
        <v>0.47663194444444446</v>
      </c>
      <c r="AG325" s="21" t="str">
        <f t="shared" si="9"/>
        <v>2024-04-08T11:26:21</v>
      </c>
      <c r="AH325">
        <v>39.098544840000002</v>
      </c>
      <c r="AI325">
        <v>-96.592035019999997</v>
      </c>
      <c r="AJ325">
        <v>1327.3510960000001</v>
      </c>
      <c r="AK325">
        <v>54.576614060800068</v>
      </c>
      <c r="AL325">
        <v>408.28087865929302</v>
      </c>
      <c r="AM325">
        <v>-0.36630410917051393</v>
      </c>
      <c r="AN325">
        <v>0.253</v>
      </c>
      <c r="AO325" s="13">
        <v>5.0671825443501023E-3</v>
      </c>
    </row>
    <row r="326" spans="13:41" x14ac:dyDescent="0.25">
      <c r="M326" s="17">
        <v>0.47870370370394227</v>
      </c>
      <c r="N326">
        <v>0.86</v>
      </c>
      <c r="O326">
        <v>309.5</v>
      </c>
      <c r="P326" s="26">
        <v>45390</v>
      </c>
      <c r="Q326" s="21">
        <v>0.47894675925925928</v>
      </c>
      <c r="R326" s="39">
        <v>3608.9708425208592</v>
      </c>
      <c r="S326" s="39">
        <v>121.98537682220639</v>
      </c>
      <c r="T326" s="27">
        <v>2.9526777402219162</v>
      </c>
      <c r="U326" s="1">
        <v>45390</v>
      </c>
      <c r="V326" s="29">
        <v>0.47894675925925928</v>
      </c>
      <c r="W326" s="29" t="str">
        <f t="shared" si="10"/>
        <v>2024-04-08T11:29:41</v>
      </c>
      <c r="X326">
        <v>39.098041979999998</v>
      </c>
      <c r="Y326">
        <v>-96.5911033</v>
      </c>
      <c r="Z326">
        <v>1204.773273</v>
      </c>
      <c r="AA326">
        <v>19.214893610399997</v>
      </c>
      <c r="AB326">
        <v>1291.7081615515951</v>
      </c>
      <c r="AC326">
        <v>31.740883741849949</v>
      </c>
      <c r="AD326">
        <v>6.0115638831344551</v>
      </c>
      <c r="AE326" s="32">
        <v>45390</v>
      </c>
      <c r="AF326" s="29">
        <v>0.47664351851851849</v>
      </c>
      <c r="AG326" s="21" t="str">
        <f t="shared" ref="AG326:AG389" si="11">TEXT(AE326+AF326, "yyyy-mm-ddThh:MM:ss")</f>
        <v>2024-04-08T11:26:22</v>
      </c>
      <c r="AH326">
        <v>39.098503450000003</v>
      </c>
      <c r="AI326">
        <v>-96.592032274999994</v>
      </c>
      <c r="AJ326">
        <v>1327.38226375</v>
      </c>
      <c r="AK326">
        <v>54.586113990999991</v>
      </c>
      <c r="AL326">
        <v>408.28087865929302</v>
      </c>
      <c r="AM326">
        <v>-0.32055843279643609</v>
      </c>
      <c r="AN326">
        <v>0.25900000000000001</v>
      </c>
      <c r="AO326" s="13">
        <v>1.8426118343091284E-3</v>
      </c>
    </row>
    <row r="327" spans="13:41" x14ac:dyDescent="0.25">
      <c r="M327" s="17">
        <v>0.47871527777801637</v>
      </c>
      <c r="N327">
        <v>0.83</v>
      </c>
      <c r="O327">
        <v>309.5</v>
      </c>
      <c r="P327" s="26">
        <v>45390</v>
      </c>
      <c r="Q327" s="21">
        <v>0.47895833333333332</v>
      </c>
      <c r="R327" s="39">
        <v>3317.5962365696428</v>
      </c>
      <c r="S327" s="39">
        <v>117.0231112398797</v>
      </c>
      <c r="T327" s="27">
        <v>3.7369827649683627</v>
      </c>
      <c r="U327" s="1">
        <v>45390</v>
      </c>
      <c r="V327" s="29">
        <v>0.47895833333333332</v>
      </c>
      <c r="W327" s="29" t="str">
        <f t="shared" si="10"/>
        <v>2024-04-08T11:29:42</v>
      </c>
      <c r="X327">
        <v>39.098044360000003</v>
      </c>
      <c r="Y327">
        <v>-96.591101159999994</v>
      </c>
      <c r="Z327">
        <v>1204.5108058000001</v>
      </c>
      <c r="AA327">
        <v>19.134893607840013</v>
      </c>
      <c r="AB327">
        <v>1356.2355443447757</v>
      </c>
      <c r="AC327">
        <v>32.497339843093833</v>
      </c>
      <c r="AD327">
        <v>5.1462630211681324</v>
      </c>
      <c r="AE327" s="32">
        <v>45390</v>
      </c>
      <c r="AF327" s="29">
        <v>0.47665509259259259</v>
      </c>
      <c r="AG327" s="21" t="str">
        <f t="shared" si="11"/>
        <v>2024-04-08T11:26:23</v>
      </c>
      <c r="AH327">
        <v>39.098459579999997</v>
      </c>
      <c r="AI327">
        <v>-96.592019280000002</v>
      </c>
      <c r="AJ327">
        <v>1327.777605</v>
      </c>
      <c r="AK327">
        <v>54.706614004000016</v>
      </c>
      <c r="AL327">
        <v>408.28087865929302</v>
      </c>
      <c r="AM327">
        <v>-0.36630410917051393</v>
      </c>
      <c r="AN327">
        <v>0.25700000000000001</v>
      </c>
      <c r="AO327" s="13">
        <v>2.7639177514636923E-3</v>
      </c>
    </row>
    <row r="328" spans="13:41" x14ac:dyDescent="0.25">
      <c r="M328" s="17">
        <v>0.47872685185209046</v>
      </c>
      <c r="N328">
        <v>0.71</v>
      </c>
      <c r="O328">
        <v>315.89999999999998</v>
      </c>
      <c r="P328" s="26">
        <v>45390</v>
      </c>
      <c r="Q328" s="21">
        <v>0.47896990740740741</v>
      </c>
      <c r="R328" s="39">
        <v>3314.2081597562565</v>
      </c>
      <c r="S328" s="39">
        <v>120.68379896454692</v>
      </c>
      <c r="T328" s="27">
        <v>4.3828810206419071</v>
      </c>
      <c r="U328" s="1">
        <v>45390</v>
      </c>
      <c r="V328" s="29">
        <v>0.47896990740740741</v>
      </c>
      <c r="W328" s="29" t="str">
        <f t="shared" si="10"/>
        <v>2024-04-08T11:29:43</v>
      </c>
      <c r="X328">
        <v>39.098045380000002</v>
      </c>
      <c r="Y328">
        <v>-96.591096660000005</v>
      </c>
      <c r="Z328">
        <v>1204.6092309999999</v>
      </c>
      <c r="AA328">
        <v>19.164893608800014</v>
      </c>
      <c r="AB328">
        <v>1393.4628805716106</v>
      </c>
      <c r="AC328">
        <v>32.444912192512582</v>
      </c>
      <c r="AD328">
        <v>6.6036118413219391</v>
      </c>
      <c r="AE328" s="32">
        <v>45390</v>
      </c>
      <c r="AF328" s="29">
        <v>0.47666666666666663</v>
      </c>
      <c r="AG328" s="21" t="str">
        <f t="shared" si="11"/>
        <v>2024-04-08T11:26:24</v>
      </c>
      <c r="AH328">
        <v>39.098423760000003</v>
      </c>
      <c r="AI328">
        <v>-96.591987979999999</v>
      </c>
      <c r="AJ328">
        <v>1327.2329858000001</v>
      </c>
      <c r="AK328">
        <v>54.540614071840025</v>
      </c>
      <c r="AL328">
        <v>408.28087865929302</v>
      </c>
      <c r="AM328">
        <v>-0.27481275642235825</v>
      </c>
      <c r="AN328">
        <v>0.253</v>
      </c>
      <c r="AO328" s="13">
        <v>1.8426118343091284E-3</v>
      </c>
    </row>
    <row r="329" spans="13:41" x14ac:dyDescent="0.25">
      <c r="M329" s="17">
        <v>0.47873842592616456</v>
      </c>
      <c r="N329">
        <v>0.7</v>
      </c>
      <c r="O329">
        <v>301.5</v>
      </c>
      <c r="P329" s="26">
        <v>45390</v>
      </c>
      <c r="Q329" s="21">
        <v>0.47898148148148145</v>
      </c>
      <c r="R329" s="39">
        <v>3712.8718647980372</v>
      </c>
      <c r="S329" s="39">
        <v>127.48996651189118</v>
      </c>
      <c r="T329" s="27">
        <v>4.7750335330151294</v>
      </c>
      <c r="U329" s="1">
        <v>45390</v>
      </c>
      <c r="V329" s="29">
        <v>0.47898148148148145</v>
      </c>
      <c r="W329" s="29" t="str">
        <f t="shared" si="10"/>
        <v>2024-04-08T11:29:44</v>
      </c>
      <c r="X329">
        <v>39.098046760000003</v>
      </c>
      <c r="Y329">
        <v>-96.591093860000001</v>
      </c>
      <c r="Z329">
        <v>1204.9110682</v>
      </c>
      <c r="AA329">
        <v>19.256893587360025</v>
      </c>
      <c r="AB329">
        <v>1374.8492124581933</v>
      </c>
      <c r="AC329">
        <v>32.347546555718814</v>
      </c>
      <c r="AD329">
        <v>3.192504759149434</v>
      </c>
      <c r="AE329" s="32">
        <v>45390</v>
      </c>
      <c r="AF329" s="29">
        <v>0.47667824074074078</v>
      </c>
      <c r="AG329" s="21" t="str">
        <f t="shared" si="11"/>
        <v>2024-04-08T11:26:25</v>
      </c>
      <c r="AH329">
        <v>39.098396774999998</v>
      </c>
      <c r="AI329">
        <v>-96.591953224999997</v>
      </c>
      <c r="AJ329">
        <v>1328.2680907500001</v>
      </c>
      <c r="AK329">
        <v>54.856114060600021</v>
      </c>
      <c r="AL329">
        <v>409.44169984340323</v>
      </c>
      <c r="AM329">
        <v>-0.36630410917051393</v>
      </c>
      <c r="AN329">
        <v>0.25600000000000001</v>
      </c>
      <c r="AO329" s="13">
        <v>2.7639177514636923E-3</v>
      </c>
    </row>
    <row r="330" spans="13:41" x14ac:dyDescent="0.25">
      <c r="M330" s="17">
        <v>0.47875000000023865</v>
      </c>
      <c r="N330">
        <v>0.83</v>
      </c>
      <c r="O330">
        <v>314.89999999999998</v>
      </c>
      <c r="P330" s="26">
        <v>45390</v>
      </c>
      <c r="Q330" s="21">
        <v>0.47899305555555555</v>
      </c>
      <c r="R330" s="39">
        <v>4842.230802593449</v>
      </c>
      <c r="S330" s="39">
        <v>144.92568656345435</v>
      </c>
      <c r="T330" s="27">
        <v>6.0206944546712506</v>
      </c>
      <c r="U330" s="1">
        <v>45390</v>
      </c>
      <c r="V330" s="29">
        <v>0.47899305555555555</v>
      </c>
      <c r="W330" s="29" t="str">
        <f t="shared" si="10"/>
        <v>2024-04-08T11:29:45</v>
      </c>
      <c r="X330">
        <v>39.098048533333298</v>
      </c>
      <c r="Y330">
        <v>-96.591091966666696</v>
      </c>
      <c r="Z330">
        <v>1205.0926079999999</v>
      </c>
      <c r="AA330">
        <v>19.312226918399972</v>
      </c>
      <c r="AB330">
        <v>1381.0537684959991</v>
      </c>
      <c r="AC330">
        <v>31.284014215356116</v>
      </c>
      <c r="AD330">
        <v>4.5997572136104541</v>
      </c>
      <c r="AE330" s="32">
        <v>45390</v>
      </c>
      <c r="AF330" s="29">
        <v>0.47668981481481482</v>
      </c>
      <c r="AG330" s="21" t="str">
        <f t="shared" si="11"/>
        <v>2024-04-08T11:26:26</v>
      </c>
      <c r="AH330">
        <v>39.098373160000001</v>
      </c>
      <c r="AI330">
        <v>-96.591910279999993</v>
      </c>
      <c r="AJ330">
        <v>1328.7028022</v>
      </c>
      <c r="AK330">
        <v>54.988614110559979</v>
      </c>
      <c r="AL330">
        <v>410.60252102751343</v>
      </c>
      <c r="AM330">
        <v>-0.32055843279643609</v>
      </c>
      <c r="AN330">
        <v>0.25700000000000001</v>
      </c>
      <c r="AO330" s="13">
        <v>1.8426118343091284E-3</v>
      </c>
    </row>
    <row r="331" spans="13:41" x14ac:dyDescent="0.25">
      <c r="M331" s="17">
        <v>0.47876157407431275</v>
      </c>
      <c r="N331">
        <v>1.1399999999999999</v>
      </c>
      <c r="O331">
        <v>306</v>
      </c>
      <c r="P331" s="26">
        <v>45390</v>
      </c>
      <c r="Q331" s="21">
        <v>0.47900462962962959</v>
      </c>
      <c r="R331" s="39">
        <v>6642.4289494393379</v>
      </c>
      <c r="S331" s="39">
        <v>175.40430139698003</v>
      </c>
      <c r="T331" s="27">
        <v>6.4589825567354415</v>
      </c>
      <c r="U331" s="1">
        <v>45390</v>
      </c>
      <c r="V331" s="29">
        <v>0.47900462962962959</v>
      </c>
      <c r="W331" s="29" t="str">
        <f t="shared" si="10"/>
        <v>2024-04-08T11:29:46</v>
      </c>
      <c r="X331">
        <v>39.098050166666702</v>
      </c>
      <c r="Y331">
        <v>-96.591089666666704</v>
      </c>
      <c r="Z331">
        <v>1205.0324591666699</v>
      </c>
      <c r="AA331">
        <v>19.293893554000988</v>
      </c>
      <c r="AB331">
        <v>1388.4992357413662</v>
      </c>
      <c r="AC331">
        <v>28.288148467855571</v>
      </c>
      <c r="AD331">
        <v>3.9393960294782606</v>
      </c>
      <c r="AE331" s="32">
        <v>45390</v>
      </c>
      <c r="AF331" s="29">
        <v>0.47670138888888891</v>
      </c>
      <c r="AG331" s="21" t="str">
        <f t="shared" si="11"/>
        <v>2024-04-08T11:26:27</v>
      </c>
      <c r="AH331">
        <v>39.0983521</v>
      </c>
      <c r="AI331">
        <v>-96.591864419999993</v>
      </c>
      <c r="AJ331">
        <v>1328.9980776</v>
      </c>
      <c r="AK331">
        <v>55.07861405248002</v>
      </c>
      <c r="AL331">
        <v>412.92416339573384</v>
      </c>
      <c r="AM331">
        <v>-0.36630410917051393</v>
      </c>
      <c r="AN331">
        <v>0.25900000000000001</v>
      </c>
      <c r="AO331" s="13">
        <v>2.3032647928864104E-3</v>
      </c>
    </row>
    <row r="332" spans="13:41" x14ac:dyDescent="0.25">
      <c r="M332" s="17">
        <v>0.47877314814838684</v>
      </c>
      <c r="N332">
        <v>1.31</v>
      </c>
      <c r="O332">
        <v>310</v>
      </c>
      <c r="P332" s="26">
        <v>45390</v>
      </c>
      <c r="Q332" s="21">
        <v>0.47901620370370374</v>
      </c>
      <c r="R332" s="39">
        <v>8431.3335069072709</v>
      </c>
      <c r="S332" s="39">
        <v>194.68392341356082</v>
      </c>
      <c r="T332" s="27">
        <v>5.3286606093067395</v>
      </c>
      <c r="U332" s="1">
        <v>45390</v>
      </c>
      <c r="V332" s="29">
        <v>0.47901620370370374</v>
      </c>
      <c r="W332" s="29" t="str">
        <f t="shared" si="10"/>
        <v>2024-04-08T11:29:47</v>
      </c>
      <c r="X332">
        <v>39.098056540000002</v>
      </c>
      <c r="Y332">
        <v>-96.591085960000001</v>
      </c>
      <c r="Z332">
        <v>1202.5619866</v>
      </c>
      <c r="AA332">
        <v>18.540893515680011</v>
      </c>
      <c r="AB332">
        <v>1403.3901702321</v>
      </c>
      <c r="AC332">
        <v>24.588254269692399</v>
      </c>
      <c r="AD332">
        <v>2.5048182846393563</v>
      </c>
      <c r="AE332" s="32">
        <v>45390</v>
      </c>
      <c r="AF332" s="29">
        <v>0.47671296296296295</v>
      </c>
      <c r="AG332" s="21" t="str">
        <f t="shared" si="11"/>
        <v>2024-04-08T11:26:28</v>
      </c>
      <c r="AH332">
        <v>39.098334174999998</v>
      </c>
      <c r="AI332">
        <v>-96.591819400000006</v>
      </c>
      <c r="AJ332">
        <v>1329.25234275</v>
      </c>
      <c r="AK332">
        <v>55.156114070200033</v>
      </c>
      <c r="AL332">
        <v>415.24580576395419</v>
      </c>
      <c r="AM332">
        <v>-1.3408891427627745E-2</v>
      </c>
      <c r="AN332">
        <v>0.26</v>
      </c>
      <c r="AO332" s="13">
        <v>1.3819588757318462E-3</v>
      </c>
    </row>
    <row r="333" spans="13:41" x14ac:dyDescent="0.25">
      <c r="M333" s="17">
        <v>0.47878472222246093</v>
      </c>
      <c r="N333">
        <v>1.18</v>
      </c>
      <c r="O333">
        <v>315</v>
      </c>
      <c r="P333" s="26">
        <v>45390</v>
      </c>
      <c r="Q333" s="21">
        <v>0.47902777777777777</v>
      </c>
      <c r="R333" s="39">
        <v>8949.7092593553643</v>
      </c>
      <c r="S333" s="39">
        <v>200.18851310324561</v>
      </c>
      <c r="T333" s="27">
        <v>4.4520844051783577</v>
      </c>
      <c r="U333" s="1">
        <v>45390</v>
      </c>
      <c r="V333" s="29">
        <v>0.47902777777777777</v>
      </c>
      <c r="W333" s="29" t="str">
        <f t="shared" si="10"/>
        <v>2024-04-08T11:29:48</v>
      </c>
      <c r="X333">
        <v>39.098057249999997</v>
      </c>
      <c r="Y333">
        <v>-96.591082999999998</v>
      </c>
      <c r="Z333">
        <v>1205.409756</v>
      </c>
      <c r="AA333">
        <v>19.408893628800001</v>
      </c>
      <c r="AB333">
        <v>1393.4628805716106</v>
      </c>
      <c r="AC333">
        <v>21.187946646279272</v>
      </c>
      <c r="AD333">
        <v>0.1798914949877356</v>
      </c>
      <c r="AE333" s="32">
        <v>45390</v>
      </c>
      <c r="AF333" s="29">
        <v>0.47672453703703704</v>
      </c>
      <c r="AG333" s="21" t="str">
        <f t="shared" si="11"/>
        <v>2024-04-08T11:26:29</v>
      </c>
      <c r="AH333">
        <v>39.098316560000001</v>
      </c>
      <c r="AI333">
        <v>-96.591771899999998</v>
      </c>
      <c r="AJ333">
        <v>1329.8182876000001</v>
      </c>
      <c r="AK333">
        <v>55.328614060480049</v>
      </c>
      <c r="AL333">
        <v>416.4066269480644</v>
      </c>
      <c r="AM333">
        <v>-0.36630410917051393</v>
      </c>
      <c r="AN333">
        <v>0.25600000000000001</v>
      </c>
      <c r="AO333" s="13">
        <v>1.3819588757318462E-3</v>
      </c>
    </row>
    <row r="334" spans="13:41" x14ac:dyDescent="0.25">
      <c r="M334" s="17">
        <v>0.47879629629653503</v>
      </c>
      <c r="N334">
        <v>1.51</v>
      </c>
      <c r="O334">
        <v>304.2</v>
      </c>
      <c r="P334" s="26">
        <v>45390</v>
      </c>
      <c r="Q334" s="21">
        <v>0.47903935185185187</v>
      </c>
      <c r="R334" s="39">
        <v>8798.3751616907794</v>
      </c>
      <c r="S334" s="39">
        <v>201.65278819311249</v>
      </c>
      <c r="T334" s="27">
        <v>3.8753895340412652</v>
      </c>
      <c r="U334" s="1">
        <v>45390</v>
      </c>
      <c r="V334" s="29">
        <v>0.47903935185185187</v>
      </c>
      <c r="W334" s="29" t="str">
        <f t="shared" si="10"/>
        <v>2024-04-08T11:29:49</v>
      </c>
      <c r="X334">
        <v>39.098058680000001</v>
      </c>
      <c r="Y334">
        <v>-96.591081419999995</v>
      </c>
      <c r="Z334">
        <v>1205.7115931999999</v>
      </c>
      <c r="AA334">
        <v>19.500893607360013</v>
      </c>
      <c r="AB334">
        <v>1371.1264788355097</v>
      </c>
      <c r="AC334">
        <v>17.944921974609933</v>
      </c>
      <c r="AD334">
        <v>6.6036118413219394E-2</v>
      </c>
      <c r="AE334" s="32">
        <v>45390</v>
      </c>
      <c r="AF334" s="29">
        <v>0.47673611111111108</v>
      </c>
      <c r="AG334" s="21" t="str">
        <f t="shared" si="11"/>
        <v>2024-04-08T11:26:30</v>
      </c>
      <c r="AH334">
        <v>39.098298675000002</v>
      </c>
      <c r="AI334">
        <v>-96.591720499999994</v>
      </c>
      <c r="AJ334">
        <v>1329.5722244999999</v>
      </c>
      <c r="AK334">
        <v>55.253614027600008</v>
      </c>
      <c r="AL334">
        <v>417.5674481321746</v>
      </c>
      <c r="AM334">
        <v>-0.32055843279643609</v>
      </c>
      <c r="AN334">
        <v>0.26200000000000001</v>
      </c>
      <c r="AO334" s="13">
        <v>1.3819588757318462E-3</v>
      </c>
    </row>
    <row r="335" spans="13:41" x14ac:dyDescent="0.25">
      <c r="M335" s="17">
        <v>0.47880787037060912</v>
      </c>
      <c r="N335">
        <v>0.94</v>
      </c>
      <c r="O335">
        <v>319.89999999999998</v>
      </c>
      <c r="P335" s="26">
        <v>45390</v>
      </c>
      <c r="Q335" s="21">
        <v>0.47905092592592591</v>
      </c>
      <c r="R335" s="39">
        <v>8485.54273592145</v>
      </c>
      <c r="S335" s="39">
        <v>201.65278819311249</v>
      </c>
      <c r="T335" s="27">
        <v>3.5293726113590091</v>
      </c>
      <c r="U335" s="1">
        <v>45390</v>
      </c>
      <c r="V335" s="29">
        <v>0.47905092592592591</v>
      </c>
      <c r="W335" s="29" t="str">
        <f t="shared" si="10"/>
        <v>2024-04-08T11:29:50</v>
      </c>
      <c r="X335">
        <v>39.09806184</v>
      </c>
      <c r="Y335">
        <v>-96.591079859999994</v>
      </c>
      <c r="Z335">
        <v>1204.3598870000001</v>
      </c>
      <c r="AA335">
        <v>19.088893557600045</v>
      </c>
      <c r="AB335">
        <v>1295.4308951742787</v>
      </c>
      <c r="AC335">
        <v>15.053911528271904</v>
      </c>
      <c r="AD335">
        <v>3.597829899754712E-2</v>
      </c>
      <c r="AE335" s="32">
        <v>45390</v>
      </c>
      <c r="AF335" s="29">
        <v>0.47674768518518523</v>
      </c>
      <c r="AG335" s="21" t="str">
        <f t="shared" si="11"/>
        <v>2024-04-08T11:26:31</v>
      </c>
      <c r="AH335">
        <v>39.09828272</v>
      </c>
      <c r="AI335">
        <v>-96.591673920000005</v>
      </c>
      <c r="AJ335">
        <v>1330.1332480000001</v>
      </c>
      <c r="AK335">
        <v>55.424613990400076</v>
      </c>
      <c r="AL335">
        <v>417.5674481321746</v>
      </c>
      <c r="AM335">
        <v>-0.36630410917051393</v>
      </c>
      <c r="AN335">
        <v>0.26100000000000001</v>
      </c>
      <c r="AO335" s="13">
        <v>1.8426118343091284E-3</v>
      </c>
    </row>
    <row r="336" spans="13:41" x14ac:dyDescent="0.25">
      <c r="M336" s="17">
        <v>0.47881944444468322</v>
      </c>
      <c r="N336">
        <v>1.0900000000000001</v>
      </c>
      <c r="O336">
        <v>302.5</v>
      </c>
      <c r="P336" s="26">
        <v>45390</v>
      </c>
      <c r="Q336" s="21">
        <v>0.4790625</v>
      </c>
      <c r="R336" s="39">
        <v>8394.0646619600211</v>
      </c>
      <c r="S336" s="39">
        <v>202.57473917562129</v>
      </c>
      <c r="T336" s="27">
        <v>3.8523217391957809</v>
      </c>
      <c r="U336" s="1">
        <v>45390</v>
      </c>
      <c r="V336" s="29">
        <v>0.4790625</v>
      </c>
      <c r="W336" s="29" t="str">
        <f t="shared" si="10"/>
        <v>2024-04-08T11:29:51</v>
      </c>
      <c r="X336">
        <v>39.098064180000001</v>
      </c>
      <c r="Y336">
        <v>-96.591076659999999</v>
      </c>
      <c r="Z336">
        <v>1206.0134306</v>
      </c>
      <c r="AA336">
        <v>19.592893646880043</v>
      </c>
      <c r="AB336">
        <v>1223.458045135731</v>
      </c>
      <c r="AC336">
        <v>12.821991546383998</v>
      </c>
      <c r="AD336">
        <v>3.0057819415672277E-2</v>
      </c>
      <c r="AE336" s="32">
        <v>45390</v>
      </c>
      <c r="AF336" s="29">
        <v>0.47675925925925927</v>
      </c>
      <c r="AG336" s="21" t="str">
        <f t="shared" si="11"/>
        <v>2024-04-08T11:26:32</v>
      </c>
      <c r="AH336">
        <v>39.098264</v>
      </c>
      <c r="AI336">
        <v>-96.591617479999996</v>
      </c>
      <c r="AJ336">
        <v>1330.2907286</v>
      </c>
      <c r="AK336">
        <v>55.472614077280014</v>
      </c>
      <c r="AL336">
        <v>417.5674481321746</v>
      </c>
      <c r="AM336">
        <v>-0.36630410917051393</v>
      </c>
      <c r="AN336">
        <v>0.26</v>
      </c>
      <c r="AO336" s="13">
        <v>2.7639177514636923E-3</v>
      </c>
    </row>
    <row r="337" spans="13:41" x14ac:dyDescent="0.25">
      <c r="M337" s="17">
        <v>0.47883101851875731</v>
      </c>
      <c r="N337">
        <v>1.1100000000000001</v>
      </c>
      <c r="O337">
        <v>292.60000000000002</v>
      </c>
      <c r="P337" s="26">
        <v>45390</v>
      </c>
      <c r="Q337" s="21">
        <v>0.47907407407407404</v>
      </c>
      <c r="R337" s="39">
        <v>8378.2536368308865</v>
      </c>
      <c r="S337" s="39">
        <v>206.80486721301452</v>
      </c>
      <c r="T337" s="27">
        <v>5.1671860453883536</v>
      </c>
      <c r="U337" s="1">
        <v>45390</v>
      </c>
      <c r="V337" s="29">
        <v>0.47907407407407404</v>
      </c>
      <c r="W337" s="29" t="str">
        <f t="shared" si="10"/>
        <v>2024-04-08T11:29:52</v>
      </c>
      <c r="X337">
        <v>39.098067749999998</v>
      </c>
      <c r="Y337">
        <v>-96.591074574999993</v>
      </c>
      <c r="Z337">
        <v>1206.0331154999999</v>
      </c>
      <c r="AA337">
        <v>19.598893604399962</v>
      </c>
      <c r="AB337">
        <v>1093.1623683418088</v>
      </c>
      <c r="AC337">
        <v>10.897147803614892</v>
      </c>
      <c r="AD337">
        <v>4.0077092554229699E-2</v>
      </c>
      <c r="AE337" s="32">
        <v>45390</v>
      </c>
      <c r="AF337" s="29">
        <v>0.47677083333333337</v>
      </c>
      <c r="AG337" s="21" t="str">
        <f t="shared" si="11"/>
        <v>2024-04-08T11:26:33</v>
      </c>
      <c r="AH337">
        <v>39.098248060000003</v>
      </c>
      <c r="AI337">
        <v>-96.591567319999996</v>
      </c>
      <c r="AJ337">
        <v>1330.1791800000001</v>
      </c>
      <c r="AK337">
        <v>55.438614064000035</v>
      </c>
      <c r="AL337">
        <v>416.4066269480644</v>
      </c>
      <c r="AM337">
        <v>-0.32055843279643609</v>
      </c>
      <c r="AN337">
        <v>0.26200000000000001</v>
      </c>
      <c r="AO337" s="13">
        <v>2.3032647928864104E-3</v>
      </c>
    </row>
    <row r="338" spans="13:41" x14ac:dyDescent="0.25">
      <c r="M338" s="17">
        <v>0.47884259259283141</v>
      </c>
      <c r="N338">
        <v>1.19</v>
      </c>
      <c r="O338">
        <v>285</v>
      </c>
      <c r="P338" s="26">
        <v>45390</v>
      </c>
      <c r="Q338" s="21">
        <v>0.47908564814814819</v>
      </c>
      <c r="R338" s="39">
        <v>8246.118641108822</v>
      </c>
      <c r="S338" s="39">
        <v>216.34977150251723</v>
      </c>
      <c r="T338" s="27">
        <v>6.7127283000357627</v>
      </c>
      <c r="U338" s="1">
        <v>45390</v>
      </c>
      <c r="V338" s="29">
        <v>0.47908564814814819</v>
      </c>
      <c r="W338" s="29" t="str">
        <f t="shared" si="10"/>
        <v>2024-04-08T11:29:53</v>
      </c>
      <c r="X338">
        <v>39.098072520000002</v>
      </c>
      <c r="Y338">
        <v>-96.591072420000003</v>
      </c>
      <c r="Z338">
        <v>1204.6486007999999</v>
      </c>
      <c r="AA338">
        <v>19.176893523840022</v>
      </c>
      <c r="AB338">
        <v>1067.1032329830243</v>
      </c>
      <c r="AC338">
        <v>9.4816012379208914</v>
      </c>
      <c r="AD338">
        <v>1.8216860251922592E-2</v>
      </c>
      <c r="AE338" s="32">
        <v>45390</v>
      </c>
      <c r="AF338" s="29">
        <v>0.4767824074074074</v>
      </c>
      <c r="AG338" s="21" t="str">
        <f t="shared" si="11"/>
        <v>2024-04-08T11:26:34</v>
      </c>
      <c r="AH338">
        <v>39.098233524999998</v>
      </c>
      <c r="AI338">
        <v>-96.591521</v>
      </c>
      <c r="AJ338">
        <v>1330.1545737500001</v>
      </c>
      <c r="AK338">
        <v>55.431114079000054</v>
      </c>
      <c r="AL338">
        <v>415.24580576395419</v>
      </c>
      <c r="AM338">
        <v>-0.36630410917051393</v>
      </c>
      <c r="AN338">
        <v>0.26300000000000001</v>
      </c>
      <c r="AO338" s="13">
        <v>1.3819588757318462E-3</v>
      </c>
    </row>
    <row r="339" spans="13:41" x14ac:dyDescent="0.25">
      <c r="M339" s="17">
        <v>0.4788541666669055</v>
      </c>
      <c r="N339">
        <v>1.22</v>
      </c>
      <c r="O339">
        <v>288.60000000000002</v>
      </c>
      <c r="P339" s="26">
        <v>45390</v>
      </c>
      <c r="Q339" s="21">
        <v>0.47909722222222223</v>
      </c>
      <c r="R339" s="39">
        <v>7806.7980143064069</v>
      </c>
      <c r="S339" s="39">
        <v>228.09108842682025</v>
      </c>
      <c r="T339" s="27">
        <v>8.1659993753012365</v>
      </c>
      <c r="U339" s="1">
        <v>45390</v>
      </c>
      <c r="V339" s="29">
        <v>0.47909722222222223</v>
      </c>
      <c r="W339" s="29" t="str">
        <f t="shared" si="10"/>
        <v>2024-04-08T11:29:54</v>
      </c>
      <c r="X339">
        <v>39.098073540000001</v>
      </c>
      <c r="Y339">
        <v>-96.591068379999996</v>
      </c>
      <c r="Z339">
        <v>1205.9215667999999</v>
      </c>
      <c r="AA339">
        <v>19.564893560639973</v>
      </c>
      <c r="AB339">
        <v>1016.2258734730165</v>
      </c>
      <c r="AC339">
        <v>8.0585650078581281</v>
      </c>
      <c r="AD339">
        <v>1.0019273138557425E-2</v>
      </c>
      <c r="AE339" s="32">
        <v>45390</v>
      </c>
      <c r="AF339" s="29">
        <v>0.4767939814814815</v>
      </c>
      <c r="AG339" s="21" t="str">
        <f t="shared" si="11"/>
        <v>2024-04-08T11:26:35</v>
      </c>
      <c r="AH339">
        <v>39.098215920000001</v>
      </c>
      <c r="AI339">
        <v>-96.591466620000006</v>
      </c>
      <c r="AJ339">
        <v>1330.0741929999999</v>
      </c>
      <c r="AK339">
        <v>55.406614026400007</v>
      </c>
      <c r="AL339">
        <v>414.08498457984399</v>
      </c>
      <c r="AM339">
        <v>-0.32055843279643609</v>
      </c>
      <c r="AN339">
        <v>0.26600000000000001</v>
      </c>
      <c r="AO339" s="13">
        <v>3.6852236686182567E-3</v>
      </c>
    </row>
    <row r="340" spans="13:41" x14ac:dyDescent="0.25">
      <c r="M340" s="17">
        <v>0.4788657407409796</v>
      </c>
      <c r="N340">
        <v>1.1000000000000001</v>
      </c>
      <c r="O340">
        <v>310</v>
      </c>
      <c r="P340" s="26">
        <v>45390</v>
      </c>
      <c r="Q340" s="21">
        <v>0.47910879629629632</v>
      </c>
      <c r="R340" s="39">
        <v>6956.3907341464619</v>
      </c>
      <c r="S340" s="39">
        <v>238.17831682368103</v>
      </c>
      <c r="T340" s="27">
        <v>9.3655247072663901</v>
      </c>
      <c r="U340" s="1">
        <v>45390</v>
      </c>
      <c r="V340" s="29">
        <v>0.47910879629629632</v>
      </c>
      <c r="W340" s="29" t="str">
        <f t="shared" si="10"/>
        <v>2024-04-08T11:29:55</v>
      </c>
      <c r="X340">
        <v>39.098075100000003</v>
      </c>
      <c r="Y340">
        <v>-96.591065450000002</v>
      </c>
      <c r="Z340">
        <v>1204.02360075</v>
      </c>
      <c r="AA340">
        <v>18.986393508600031</v>
      </c>
      <c r="AB340">
        <v>911.98933203787874</v>
      </c>
      <c r="AC340">
        <v>7.0474603180766948</v>
      </c>
      <c r="AD340">
        <v>8.6530086196632307E-3</v>
      </c>
      <c r="AE340" s="32">
        <v>45390</v>
      </c>
      <c r="AF340" s="29">
        <v>0.47680555555555554</v>
      </c>
      <c r="AG340" s="21" t="str">
        <f t="shared" si="11"/>
        <v>2024-04-08T11:26:36</v>
      </c>
      <c r="AH340">
        <v>39.098198740000001</v>
      </c>
      <c r="AI340">
        <v>-96.591414180000001</v>
      </c>
      <c r="AJ340">
        <v>1329.956083</v>
      </c>
      <c r="AK340">
        <v>55.37061409840004</v>
      </c>
      <c r="AL340">
        <v>411.76334221162364</v>
      </c>
      <c r="AM340">
        <v>-0.36630410917051393</v>
      </c>
      <c r="AN340">
        <v>0.26700000000000002</v>
      </c>
      <c r="AO340" s="13">
        <v>4.1458766271955383E-3</v>
      </c>
    </row>
    <row r="341" spans="13:41" x14ac:dyDescent="0.25">
      <c r="M341" s="17">
        <v>0.47887731481505369</v>
      </c>
      <c r="N341">
        <v>1.1000000000000001</v>
      </c>
      <c r="O341">
        <v>302.39999999999998</v>
      </c>
      <c r="P341" s="26">
        <v>45390</v>
      </c>
      <c r="Q341" s="21">
        <v>0.47912037037037036</v>
      </c>
      <c r="R341" s="39">
        <v>6243.7652443975567</v>
      </c>
      <c r="S341" s="39">
        <v>247.53340767560843</v>
      </c>
      <c r="T341" s="27">
        <v>10.634253423767994</v>
      </c>
      <c r="U341" s="1">
        <v>45390</v>
      </c>
      <c r="V341" s="29">
        <v>0.47912037037037036</v>
      </c>
      <c r="W341" s="29" t="str">
        <f t="shared" si="10"/>
        <v>2024-04-08T11:29:56</v>
      </c>
      <c r="X341">
        <v>39.098077979999999</v>
      </c>
      <c r="Y341">
        <v>-96.591063000000005</v>
      </c>
      <c r="Z341">
        <v>1201.3415141999999</v>
      </c>
      <c r="AA341">
        <v>18.16889352815997</v>
      </c>
      <c r="AB341">
        <v>910.7484208303174</v>
      </c>
      <c r="AC341">
        <v>6.3359422030453132</v>
      </c>
      <c r="AD341">
        <v>6.8313225944709715E-3</v>
      </c>
      <c r="AE341" s="32">
        <v>45390</v>
      </c>
      <c r="AF341" s="29">
        <v>0.47681712962962958</v>
      </c>
      <c r="AG341" s="21" t="str">
        <f t="shared" si="11"/>
        <v>2024-04-08T11:26:37</v>
      </c>
      <c r="AH341">
        <v>39.098182125000001</v>
      </c>
      <c r="AI341">
        <v>-96.591360975000001</v>
      </c>
      <c r="AJ341">
        <v>1329.4902035</v>
      </c>
      <c r="AK341">
        <v>55.228614026800017</v>
      </c>
      <c r="AL341">
        <v>409.44169984340323</v>
      </c>
      <c r="AM341">
        <v>-0.36630410917051393</v>
      </c>
      <c r="AN341">
        <v>0.26600000000000001</v>
      </c>
      <c r="AO341" s="13">
        <v>2.3032647928864104E-3</v>
      </c>
    </row>
    <row r="342" spans="13:41" x14ac:dyDescent="0.25">
      <c r="M342" s="17">
        <v>0.47888888888912778</v>
      </c>
      <c r="N342">
        <v>0.92</v>
      </c>
      <c r="O342">
        <v>288.60000000000002</v>
      </c>
      <c r="P342" s="26">
        <v>45390</v>
      </c>
      <c r="Q342" s="21">
        <v>0.47913194444444446</v>
      </c>
      <c r="R342" s="39">
        <v>5531.1397546486514</v>
      </c>
      <c r="S342" s="39">
        <v>255.07171276788614</v>
      </c>
      <c r="T342" s="27">
        <v>10.242100911394774</v>
      </c>
      <c r="U342" s="1">
        <v>45390</v>
      </c>
      <c r="V342" s="29">
        <v>0.47913194444444446</v>
      </c>
      <c r="W342" s="29" t="str">
        <f t="shared" si="10"/>
        <v>2024-04-08T11:29:57</v>
      </c>
      <c r="X342">
        <v>39.098075340000001</v>
      </c>
      <c r="Y342">
        <v>-96.591059079999994</v>
      </c>
      <c r="Z342">
        <v>1205.5934827999999</v>
      </c>
      <c r="AA342">
        <v>19.464893557440007</v>
      </c>
      <c r="AB342">
        <v>903.3029535849505</v>
      </c>
      <c r="AC342">
        <v>5.6244240880139316</v>
      </c>
      <c r="AD342">
        <v>6.8313225944709715E-3</v>
      </c>
      <c r="AE342" s="32">
        <v>45390</v>
      </c>
      <c r="AF342" s="29">
        <v>0.47682870370370373</v>
      </c>
      <c r="AG342" s="21" t="str">
        <f t="shared" si="11"/>
        <v>2024-04-08T11:26:38</v>
      </c>
      <c r="AH342">
        <v>39.098164259999997</v>
      </c>
      <c r="AI342">
        <v>-96.591307439999994</v>
      </c>
      <c r="AJ342">
        <v>1329.5033269999999</v>
      </c>
      <c r="AK342">
        <v>55.232614069600004</v>
      </c>
      <c r="AL342">
        <v>407.12005747518282</v>
      </c>
      <c r="AM342">
        <v>-0.27481275642235825</v>
      </c>
      <c r="AN342">
        <v>0.26600000000000001</v>
      </c>
      <c r="AO342" s="13">
        <v>1.3819588757318462E-3</v>
      </c>
    </row>
    <row r="343" spans="13:41" x14ac:dyDescent="0.25">
      <c r="M343" s="17">
        <v>0.47890046296320188</v>
      </c>
      <c r="N343">
        <v>1.02</v>
      </c>
      <c r="O343">
        <v>293.5</v>
      </c>
      <c r="P343" s="26">
        <v>45390</v>
      </c>
      <c r="Q343" s="21">
        <v>0.4791435185185185</v>
      </c>
      <c r="R343" s="39">
        <v>4838.8427257800631</v>
      </c>
      <c r="S343" s="39">
        <v>257.26812540268645</v>
      </c>
      <c r="T343" s="27">
        <v>9.6884738351031618</v>
      </c>
      <c r="U343" s="1">
        <v>45390</v>
      </c>
      <c r="V343" s="29">
        <v>0.4791435185185185</v>
      </c>
      <c r="W343" s="29" t="str">
        <f t="shared" si="10"/>
        <v>2024-04-08T11:29:58</v>
      </c>
      <c r="X343">
        <v>39.098077600000003</v>
      </c>
      <c r="Y343">
        <v>-96.591057774999996</v>
      </c>
      <c r="Z343">
        <v>1203.867761</v>
      </c>
      <c r="AA343">
        <v>18.938893552799982</v>
      </c>
      <c r="AB343">
        <v>884.68928547153291</v>
      </c>
      <c r="AC343">
        <v>5.017761274145073</v>
      </c>
      <c r="AD343">
        <v>4.554215062980648E-3</v>
      </c>
      <c r="AE343" s="32">
        <v>45390</v>
      </c>
      <c r="AF343" s="29">
        <v>0.47684027777777777</v>
      </c>
      <c r="AG343" s="21" t="str">
        <f t="shared" si="11"/>
        <v>2024-04-08T11:26:39</v>
      </c>
      <c r="AH343">
        <v>39.098148549999998</v>
      </c>
      <c r="AI343">
        <v>-96.591260074999994</v>
      </c>
      <c r="AJ343">
        <v>1329.3425657499999</v>
      </c>
      <c r="AK343">
        <v>55.183614040599991</v>
      </c>
      <c r="AL343">
        <v>408.28087865929302</v>
      </c>
      <c r="AM343">
        <v>-0.32055843279643609</v>
      </c>
      <c r="AN343">
        <v>0.26900000000000002</v>
      </c>
      <c r="AO343" s="13">
        <v>3.2245707100409743E-3</v>
      </c>
    </row>
    <row r="344" spans="13:41" x14ac:dyDescent="0.25">
      <c r="M344" s="17">
        <v>0.47891203703727597</v>
      </c>
      <c r="N344">
        <v>0.93</v>
      </c>
      <c r="O344">
        <v>306.39999999999998</v>
      </c>
      <c r="P344" s="26">
        <v>45390</v>
      </c>
      <c r="Q344" s="21">
        <v>0.47915509259259265</v>
      </c>
      <c r="R344" s="39">
        <v>4207.5310795524274</v>
      </c>
      <c r="S344" s="39">
        <v>250.84158473049291</v>
      </c>
      <c r="T344" s="27">
        <v>8.7888298361292971</v>
      </c>
      <c r="U344" s="1">
        <v>45390</v>
      </c>
      <c r="V344" s="29">
        <v>0.47915509259259265</v>
      </c>
      <c r="W344" s="29" t="str">
        <f t="shared" si="10"/>
        <v>2024-04-08T11:29:59</v>
      </c>
      <c r="X344">
        <v>39.098075020000003</v>
      </c>
      <c r="Y344">
        <v>-96.591058540000006</v>
      </c>
      <c r="Z344">
        <v>1205.5606742</v>
      </c>
      <c r="AA344">
        <v>19.454893496160025</v>
      </c>
      <c r="AB344">
        <v>838.77557079176984</v>
      </c>
      <c r="AC344">
        <v>4.4560364464887243</v>
      </c>
      <c r="AD344">
        <v>7.742165607067102E-3</v>
      </c>
      <c r="AE344" s="32">
        <v>45390</v>
      </c>
      <c r="AF344" s="29">
        <v>0.47685185185185186</v>
      </c>
      <c r="AG344" s="21" t="str">
        <f t="shared" si="11"/>
        <v>2024-04-08T11:26:40</v>
      </c>
      <c r="AH344">
        <v>39.098130900000001</v>
      </c>
      <c r="AI344">
        <v>-96.591204439999998</v>
      </c>
      <c r="AJ344">
        <v>1329.2539830000001</v>
      </c>
      <c r="AK344">
        <v>55.156614018400035</v>
      </c>
      <c r="AL344">
        <v>409.44169984340323</v>
      </c>
      <c r="AM344">
        <v>-0.144110823924993</v>
      </c>
      <c r="AN344">
        <v>0.26400000000000001</v>
      </c>
      <c r="AO344" s="13">
        <v>2.7639177514636923E-3</v>
      </c>
    </row>
    <row r="345" spans="13:41" x14ac:dyDescent="0.25">
      <c r="M345" s="17">
        <v>0.47892361111135007</v>
      </c>
      <c r="N345">
        <v>1.06</v>
      </c>
      <c r="O345">
        <v>297.10000000000002</v>
      </c>
      <c r="P345" s="26">
        <v>45390</v>
      </c>
      <c r="Q345" s="21">
        <v>0.47916666666666669</v>
      </c>
      <c r="R345" s="39">
        <v>3736.5884024917409</v>
      </c>
      <c r="S345" s="39">
        <v>244.9844843710253</v>
      </c>
      <c r="T345" s="27">
        <v>7.7046434783915618</v>
      </c>
      <c r="U345" s="1">
        <v>45390</v>
      </c>
      <c r="V345" s="29">
        <v>0.47916666666666669</v>
      </c>
      <c r="W345" s="29" t="str">
        <f t="shared" si="10"/>
        <v>2024-04-08T11:30:00</v>
      </c>
      <c r="X345">
        <v>39.098071439999998</v>
      </c>
      <c r="Y345">
        <v>-96.591062980000004</v>
      </c>
      <c r="Z345">
        <v>1202.7457136</v>
      </c>
      <c r="AA345">
        <v>18.596893505280036</v>
      </c>
      <c r="AB345">
        <v>795.3436785271291</v>
      </c>
      <c r="AC345">
        <v>4.0515945705761496</v>
      </c>
      <c r="AD345">
        <v>3.6433720503845184E-3</v>
      </c>
      <c r="AE345" s="32">
        <v>45390</v>
      </c>
      <c r="AF345" s="29">
        <v>0.4768634259259259</v>
      </c>
      <c r="AG345" s="21" t="str">
        <f t="shared" si="11"/>
        <v>2024-04-08T11:26:41</v>
      </c>
      <c r="AH345">
        <v>39.098114449999997</v>
      </c>
      <c r="AI345">
        <v>-96.591155799999996</v>
      </c>
      <c r="AJ345">
        <v>1329.2523430000001</v>
      </c>
      <c r="AK345">
        <v>55.156114146400057</v>
      </c>
      <c r="AL345">
        <v>409.44169984340323</v>
      </c>
      <c r="AM345">
        <v>-0.23560217667314867</v>
      </c>
      <c r="AN345">
        <v>0.26400000000000001</v>
      </c>
      <c r="AO345" s="13">
        <v>1.3819588757318462E-3</v>
      </c>
    </row>
    <row r="346" spans="13:41" x14ac:dyDescent="0.25">
      <c r="M346" s="17">
        <v>0.47893518518542416</v>
      </c>
      <c r="N346">
        <v>1.1299999999999999</v>
      </c>
      <c r="O346">
        <v>309.5</v>
      </c>
      <c r="P346" s="26">
        <v>45390</v>
      </c>
      <c r="Q346" s="21">
        <v>0.47917824074074072</v>
      </c>
      <c r="R346" s="39">
        <v>3182.0731640341933</v>
      </c>
      <c r="S346" s="39">
        <v>232.13140302663811</v>
      </c>
      <c r="T346" s="27">
        <v>5.5132029680706092</v>
      </c>
      <c r="U346" s="1">
        <v>45390</v>
      </c>
      <c r="V346" s="29">
        <v>0.47917824074074072</v>
      </c>
      <c r="W346" s="29" t="str">
        <f t="shared" si="10"/>
        <v>2024-04-08T11:30:01</v>
      </c>
      <c r="X346">
        <v>39.098060459999999</v>
      </c>
      <c r="Y346">
        <v>-96.591063439999999</v>
      </c>
      <c r="Z346">
        <v>1205.8690733999999</v>
      </c>
      <c r="AA346">
        <v>19.548893572320026</v>
      </c>
      <c r="AB346">
        <v>730.81629573394855</v>
      </c>
      <c r="AC346">
        <v>3.7520079958260908</v>
      </c>
      <c r="AD346">
        <v>4.554215062980648E-3</v>
      </c>
      <c r="AE346" s="32">
        <v>45390</v>
      </c>
      <c r="AF346" s="29">
        <v>0.47687499999999999</v>
      </c>
      <c r="AG346" s="21" t="str">
        <f t="shared" si="11"/>
        <v>2024-04-08T11:26:42</v>
      </c>
      <c r="AH346">
        <v>39.098096433333303</v>
      </c>
      <c r="AI346">
        <v>-96.591101266666698</v>
      </c>
      <c r="AJ346">
        <v>1329.2933531666699</v>
      </c>
      <c r="AK346">
        <v>55.168614045201025</v>
      </c>
      <c r="AL346">
        <v>410.60252102751343</v>
      </c>
      <c r="AM346">
        <v>-0.36630410917051393</v>
      </c>
      <c r="AN346">
        <v>0.26800000000000002</v>
      </c>
      <c r="AO346" s="13">
        <v>3.6852236686182567E-3</v>
      </c>
    </row>
    <row r="347" spans="13:41" x14ac:dyDescent="0.25">
      <c r="M347" s="17">
        <v>0.47894675925949826</v>
      </c>
      <c r="N347">
        <v>1.26</v>
      </c>
      <c r="O347">
        <v>316.3</v>
      </c>
      <c r="P347" s="26">
        <v>45390</v>
      </c>
      <c r="Q347" s="21">
        <v>0.47918981481481482</v>
      </c>
      <c r="R347" s="39">
        <v>2746.1406140451641</v>
      </c>
      <c r="S347" s="39">
        <v>215.78033118979118</v>
      </c>
      <c r="T347" s="27">
        <v>5.0749148660064192</v>
      </c>
      <c r="U347" s="1">
        <v>45390</v>
      </c>
      <c r="V347" s="29">
        <v>0.47918981481481482</v>
      </c>
      <c r="W347" s="29" t="str">
        <f t="shared" si="10"/>
        <v>2024-04-08T11:30:02</v>
      </c>
      <c r="X347">
        <v>39.09805205</v>
      </c>
      <c r="Y347">
        <v>-96.591057599999999</v>
      </c>
      <c r="Z347">
        <v>1205.491777</v>
      </c>
      <c r="AA347">
        <v>19.433893629599993</v>
      </c>
      <c r="AB347">
        <v>741.98449660199901</v>
      </c>
      <c r="AC347">
        <v>4.2088775223199235</v>
      </c>
      <c r="AD347">
        <v>3.6433720503845184E-3</v>
      </c>
      <c r="AE347" s="32">
        <v>45390</v>
      </c>
      <c r="AF347" s="29">
        <v>0.47688657407407403</v>
      </c>
      <c r="AG347" s="21" t="str">
        <f t="shared" si="11"/>
        <v>2024-04-08T11:26:43</v>
      </c>
      <c r="AH347">
        <v>39.098080699999997</v>
      </c>
      <c r="AI347">
        <v>-96.591043299999995</v>
      </c>
      <c r="AJ347">
        <v>1328.54696225</v>
      </c>
      <c r="AK347">
        <v>54.941114093800024</v>
      </c>
      <c r="AL347">
        <v>410.60252102751343</v>
      </c>
      <c r="AM347">
        <v>-0.36630410917051393</v>
      </c>
      <c r="AN347">
        <v>0.26400000000000001</v>
      </c>
      <c r="AO347" s="13">
        <v>2.7639177514636923E-3</v>
      </c>
    </row>
    <row r="348" spans="13:41" x14ac:dyDescent="0.25">
      <c r="M348" s="17">
        <v>0.47895833333357235</v>
      </c>
      <c r="N348">
        <v>0.79</v>
      </c>
      <c r="O348">
        <v>327.39999999999998</v>
      </c>
      <c r="P348" s="26">
        <v>45390</v>
      </c>
      <c r="Q348" s="21">
        <v>0.47920138888888886</v>
      </c>
      <c r="R348" s="39">
        <v>2567.7019018734886</v>
      </c>
      <c r="S348" s="39">
        <v>200.73083721060368</v>
      </c>
      <c r="T348" s="27">
        <v>4.2444742515690042</v>
      </c>
      <c r="U348" s="1">
        <v>45390</v>
      </c>
      <c r="V348" s="29">
        <v>0.47920138888888886</v>
      </c>
      <c r="W348" s="29" t="str">
        <f t="shared" si="10"/>
        <v>2024-04-08T11:30:03</v>
      </c>
      <c r="X348">
        <v>39.098045659999997</v>
      </c>
      <c r="Y348">
        <v>-96.591052559999994</v>
      </c>
      <c r="Z348">
        <v>1203.7824591999999</v>
      </c>
      <c r="AA348">
        <v>18.912893564160015</v>
      </c>
      <c r="AB348">
        <v>661.32526811052321</v>
      </c>
      <c r="AC348">
        <v>8.365641246976935</v>
      </c>
      <c r="AD348">
        <v>4.0987935566825827E-3</v>
      </c>
      <c r="AE348" s="32">
        <v>45390</v>
      </c>
      <c r="AF348" s="29">
        <v>0.47689814814814818</v>
      </c>
      <c r="AG348" s="21" t="str">
        <f t="shared" si="11"/>
        <v>2024-04-08T11:26:44</v>
      </c>
      <c r="AH348">
        <v>39.098062280000001</v>
      </c>
      <c r="AI348">
        <v>-96.590987940000005</v>
      </c>
      <c r="AJ348">
        <v>1328.3878414000001</v>
      </c>
      <c r="AK348">
        <v>54.892614058720028</v>
      </c>
      <c r="AL348">
        <v>409.44169984340323</v>
      </c>
      <c r="AM348">
        <v>-0.36630410917051393</v>
      </c>
      <c r="AN348">
        <v>0.26400000000000001</v>
      </c>
      <c r="AO348" s="13">
        <v>1.8426118343091284E-3</v>
      </c>
    </row>
    <row r="349" spans="13:41" x14ac:dyDescent="0.25">
      <c r="M349" s="17">
        <v>0.47896990740764644</v>
      </c>
      <c r="N349">
        <v>0.74</v>
      </c>
      <c r="O349">
        <v>294.39999999999998</v>
      </c>
      <c r="P349" s="26">
        <v>45390</v>
      </c>
      <c r="Q349" s="21">
        <v>0.47921296296296295</v>
      </c>
      <c r="R349" s="39">
        <v>2257.1281939797504</v>
      </c>
      <c r="S349" s="39">
        <v>184.02725470397394</v>
      </c>
      <c r="T349" s="27">
        <v>2.8373387659944975</v>
      </c>
      <c r="U349" s="1">
        <v>45390</v>
      </c>
      <c r="V349" s="29">
        <v>0.47921296296296295</v>
      </c>
      <c r="W349" s="29" t="str">
        <f t="shared" si="10"/>
        <v>2024-04-08T11:30:04</v>
      </c>
      <c r="X349">
        <v>39.098041459999997</v>
      </c>
      <c r="Y349">
        <v>-96.591042920000007</v>
      </c>
      <c r="Z349">
        <v>1197.0108054</v>
      </c>
      <c r="AA349">
        <v>16.84889348592003</v>
      </c>
      <c r="AB349">
        <v>741.98449660199901</v>
      </c>
      <c r="AC349">
        <v>16.372092457172151</v>
      </c>
      <c r="AD349">
        <v>4.549660847917667</v>
      </c>
      <c r="AE349" s="32">
        <v>45390</v>
      </c>
      <c r="AF349" s="29">
        <v>0.47690972222222222</v>
      </c>
      <c r="AG349" s="21" t="str">
        <f t="shared" si="11"/>
        <v>2024-04-08T11:26:45</v>
      </c>
      <c r="AH349">
        <v>39.098042319999998</v>
      </c>
      <c r="AI349">
        <v>-96.59093532</v>
      </c>
      <c r="AJ349">
        <v>1329.0440094</v>
      </c>
      <c r="AK349">
        <v>55.092614065120017</v>
      </c>
      <c r="AL349">
        <v>410.60252102751343</v>
      </c>
      <c r="AM349">
        <v>-0.36630410917051393</v>
      </c>
      <c r="AN349">
        <v>0.26500000000000001</v>
      </c>
      <c r="AO349" s="13">
        <v>1.3819588757318462E-3</v>
      </c>
    </row>
    <row r="350" spans="13:41" x14ac:dyDescent="0.25">
      <c r="M350" s="17">
        <v>0.47898148148172054</v>
      </c>
      <c r="N350">
        <v>0.82</v>
      </c>
      <c r="O350">
        <v>299.3</v>
      </c>
      <c r="P350" s="26">
        <v>45390</v>
      </c>
      <c r="Q350" s="21">
        <v>0.47922453703703699</v>
      </c>
      <c r="R350" s="39">
        <v>1922.8379483923084</v>
      </c>
      <c r="S350" s="39">
        <v>168.245623179853</v>
      </c>
      <c r="T350" s="27">
        <v>2.1014761104235666</v>
      </c>
      <c r="U350" s="1">
        <v>45390</v>
      </c>
      <c r="V350" s="29">
        <v>0.47922453703703699</v>
      </c>
      <c r="W350" s="29" t="str">
        <f t="shared" si="10"/>
        <v>2024-04-08T11:30:05</v>
      </c>
      <c r="X350">
        <v>39.098030000000001</v>
      </c>
      <c r="Y350">
        <v>-96.591035759999997</v>
      </c>
      <c r="Z350">
        <v>1202.5291784000001</v>
      </c>
      <c r="AA350">
        <v>18.530893576320068</v>
      </c>
      <c r="AB350">
        <v>820.16190267835236</v>
      </c>
      <c r="AC350">
        <v>20.431490545035381</v>
      </c>
      <c r="AD350">
        <v>15.529873364764009</v>
      </c>
      <c r="AE350" s="32">
        <v>45390</v>
      </c>
      <c r="AF350" s="29">
        <v>0.47692129629629632</v>
      </c>
      <c r="AG350" s="21" t="str">
        <f t="shared" si="11"/>
        <v>2024-04-08T11:26:46</v>
      </c>
      <c r="AH350">
        <v>39.098023124999997</v>
      </c>
      <c r="AI350">
        <v>-96.590882824999994</v>
      </c>
      <c r="AJ350">
        <v>1328.8340355</v>
      </c>
      <c r="AK350">
        <v>55.028614020400028</v>
      </c>
      <c r="AL350">
        <v>411.76334221162364</v>
      </c>
      <c r="AM350">
        <v>-0.36630410917051393</v>
      </c>
      <c r="AN350">
        <v>0.27</v>
      </c>
      <c r="AO350" s="13">
        <v>1.3819588757318462E-3</v>
      </c>
    </row>
    <row r="351" spans="13:41" x14ac:dyDescent="0.25">
      <c r="M351" s="17">
        <v>0.47899305555579463</v>
      </c>
      <c r="N351">
        <v>0.77</v>
      </c>
      <c r="O351">
        <v>301.5</v>
      </c>
      <c r="P351" s="26">
        <v>45390</v>
      </c>
      <c r="Q351" s="21">
        <v>0.47923611111111114</v>
      </c>
      <c r="R351" s="39">
        <v>1806.5139777993809</v>
      </c>
      <c r="S351" s="39">
        <v>154.28077741538175</v>
      </c>
      <c r="T351" s="27">
        <v>2.2883252486719852</v>
      </c>
      <c r="U351" s="1">
        <v>45390</v>
      </c>
      <c r="V351" s="29">
        <v>0.47923611111111114</v>
      </c>
      <c r="W351" s="29" t="str">
        <f t="shared" si="10"/>
        <v>2024-04-08T11:30:06</v>
      </c>
      <c r="X351">
        <v>39.098024100000004</v>
      </c>
      <c r="Y351">
        <v>-96.591032225000006</v>
      </c>
      <c r="Z351">
        <v>1199.72570025</v>
      </c>
      <c r="AA351">
        <v>17.676393436200044</v>
      </c>
      <c r="AB351">
        <v>898.33930875470583</v>
      </c>
      <c r="AC351">
        <v>20.229269607079097</v>
      </c>
      <c r="AD351">
        <v>16.850595733028396</v>
      </c>
      <c r="AE351" s="32">
        <v>45390</v>
      </c>
      <c r="AF351" s="29">
        <v>0.47693287037037035</v>
      </c>
      <c r="AG351" s="21" t="str">
        <f t="shared" si="11"/>
        <v>2024-04-08T11:26:47</v>
      </c>
      <c r="AH351">
        <v>39.098006519999998</v>
      </c>
      <c r="AI351">
        <v>-96.59083364</v>
      </c>
      <c r="AJ351">
        <v>1328.4862665999999</v>
      </c>
      <c r="AK351">
        <v>54.922614059679972</v>
      </c>
      <c r="AL351">
        <v>412.92416339573384</v>
      </c>
      <c r="AM351">
        <v>-0.36630410917051393</v>
      </c>
      <c r="AN351">
        <v>0.26600000000000001</v>
      </c>
      <c r="AO351" s="13">
        <v>3.6852236686182567E-3</v>
      </c>
    </row>
    <row r="352" spans="13:41" x14ac:dyDescent="0.25">
      <c r="M352" s="17">
        <v>0.47900462962986873</v>
      </c>
      <c r="N352">
        <v>0.69</v>
      </c>
      <c r="O352">
        <v>309.60000000000002</v>
      </c>
      <c r="P352" s="26">
        <v>45390</v>
      </c>
      <c r="Q352" s="21">
        <v>0.47924768518518518</v>
      </c>
      <c r="R352" s="39">
        <v>1974.7884595308974</v>
      </c>
      <c r="S352" s="39">
        <v>146.57977509089659</v>
      </c>
      <c r="T352" s="27">
        <v>2.8834743556854647</v>
      </c>
      <c r="U352" s="1">
        <v>45390</v>
      </c>
      <c r="V352" s="29">
        <v>0.47924768518518518</v>
      </c>
      <c r="W352" s="29" t="str">
        <f t="shared" si="10"/>
        <v>2024-04-08T11:30:07</v>
      </c>
      <c r="X352">
        <v>39.098019600000001</v>
      </c>
      <c r="Y352">
        <v>-96.591028859999994</v>
      </c>
      <c r="Z352">
        <v>1197.6669734</v>
      </c>
      <c r="AA352">
        <v>17.048893492320019</v>
      </c>
      <c r="AB352">
        <v>914.47115445300096</v>
      </c>
      <c r="AC352">
        <v>18.25199821372874</v>
      </c>
      <c r="AD352">
        <v>0.83342135652545857</v>
      </c>
      <c r="AE352" s="32">
        <v>45390</v>
      </c>
      <c r="AF352" s="29">
        <v>0.47694444444444445</v>
      </c>
      <c r="AG352" s="21" t="str">
        <f t="shared" si="11"/>
        <v>2024-04-08T11:26:48</v>
      </c>
      <c r="AH352">
        <v>39.097987860000003</v>
      </c>
      <c r="AI352">
        <v>-96.590780519999996</v>
      </c>
      <c r="AJ352">
        <v>1328.3419096</v>
      </c>
      <c r="AK352">
        <v>54.878614046080031</v>
      </c>
      <c r="AL352">
        <v>412.92416339573384</v>
      </c>
      <c r="AM352">
        <v>-0.36630410917051393</v>
      </c>
      <c r="AN352">
        <v>0.26500000000000001</v>
      </c>
      <c r="AO352" s="13">
        <v>2.3032647928864104E-3</v>
      </c>
    </row>
    <row r="353" spans="13:41" x14ac:dyDescent="0.25">
      <c r="M353" s="17">
        <v>0.47901620370394282</v>
      </c>
      <c r="N353">
        <v>0.69</v>
      </c>
      <c r="O353">
        <v>284.2</v>
      </c>
      <c r="P353" s="26">
        <v>45390</v>
      </c>
      <c r="Q353" s="21">
        <v>0.47925925925925927</v>
      </c>
      <c r="R353" s="39">
        <v>2583.5129270026246</v>
      </c>
      <c r="S353" s="39">
        <v>143.81392214337023</v>
      </c>
      <c r="T353" s="27">
        <v>3.0910845092948187</v>
      </c>
      <c r="U353" s="1">
        <v>45390</v>
      </c>
      <c r="V353" s="29">
        <v>0.47925925925925927</v>
      </c>
      <c r="W353" s="29" t="str">
        <f t="shared" si="10"/>
        <v>2024-04-08T11:30:08</v>
      </c>
      <c r="X353">
        <v>39.098014939999999</v>
      </c>
      <c r="Y353">
        <v>-96.591021760000004</v>
      </c>
      <c r="Z353">
        <v>1196.1512252</v>
      </c>
      <c r="AA353">
        <v>16.586893440960012</v>
      </c>
      <c r="AB353">
        <v>905.78477600007272</v>
      </c>
      <c r="AC353">
        <v>16.072505882422092</v>
      </c>
      <c r="AD353">
        <v>0.42946248043907509</v>
      </c>
      <c r="AE353" s="32">
        <v>45390</v>
      </c>
      <c r="AF353" s="29">
        <v>0.47695601851851849</v>
      </c>
      <c r="AG353" s="21" t="str">
        <f t="shared" si="11"/>
        <v>2024-04-08T11:26:49</v>
      </c>
      <c r="AH353">
        <v>39.097969450000001</v>
      </c>
      <c r="AI353">
        <v>-96.590726325000006</v>
      </c>
      <c r="AJ353">
        <v>1327.75135875</v>
      </c>
      <c r="AK353">
        <v>54.698614147000001</v>
      </c>
      <c r="AL353">
        <v>412.92416339573384</v>
      </c>
      <c r="AM353">
        <v>-0.36630410917051393</v>
      </c>
      <c r="AN353">
        <v>0.26600000000000001</v>
      </c>
      <c r="AO353" s="13">
        <v>2.7639177514636923E-3</v>
      </c>
    </row>
    <row r="354" spans="13:41" x14ac:dyDescent="0.25">
      <c r="M354" s="17">
        <v>0.47902777777801692</v>
      </c>
      <c r="N354">
        <v>1.03</v>
      </c>
      <c r="O354">
        <v>282.8</v>
      </c>
      <c r="P354" s="26">
        <v>45390</v>
      </c>
      <c r="Q354" s="21">
        <v>0.47927083333333331</v>
      </c>
      <c r="R354" s="39">
        <v>2866.9820203892732</v>
      </c>
      <c r="S354" s="39">
        <v>138.68895932883612</v>
      </c>
      <c r="T354" s="27">
        <v>2.5835930226941768</v>
      </c>
      <c r="U354" s="1">
        <v>45390</v>
      </c>
      <c r="V354" s="29">
        <v>0.47927083333333331</v>
      </c>
      <c r="W354" s="29" t="str">
        <f t="shared" si="10"/>
        <v>2024-04-08T11:30:09</v>
      </c>
      <c r="X354">
        <v>39.0980074</v>
      </c>
      <c r="Y354">
        <v>-96.591018419999997</v>
      </c>
      <c r="Z354">
        <v>1197.4045062</v>
      </c>
      <c r="AA354">
        <v>16.968893489760035</v>
      </c>
      <c r="AB354">
        <v>911.98933203787874</v>
      </c>
      <c r="AC354">
        <v>13.893013551115445</v>
      </c>
      <c r="AD354">
        <v>0.16349632076100526</v>
      </c>
      <c r="AE354" s="32">
        <v>45390</v>
      </c>
      <c r="AF354" s="29">
        <v>0.47696759259259264</v>
      </c>
      <c r="AG354" s="21" t="str">
        <f t="shared" si="11"/>
        <v>2024-04-08T11:26:50</v>
      </c>
      <c r="AH354">
        <v>39.097949960000001</v>
      </c>
      <c r="AI354">
        <v>-96.590674699999994</v>
      </c>
      <c r="AJ354">
        <v>1328.4206495999999</v>
      </c>
      <c r="AK354">
        <v>54.902613998080028</v>
      </c>
      <c r="AL354">
        <v>414.08498457984399</v>
      </c>
      <c r="AM354">
        <v>-0.32055843279643609</v>
      </c>
      <c r="AN354">
        <v>0.26500000000000001</v>
      </c>
      <c r="AO354" s="13">
        <v>4.6065295857728207E-3</v>
      </c>
    </row>
    <row r="355" spans="13:41" x14ac:dyDescent="0.25">
      <c r="M355" s="17">
        <v>0.47903935185209101</v>
      </c>
      <c r="N355">
        <v>1</v>
      </c>
      <c r="O355">
        <v>286.8</v>
      </c>
      <c r="P355" s="26">
        <v>45390</v>
      </c>
      <c r="Q355" s="21">
        <v>0.47928240740740741</v>
      </c>
      <c r="R355" s="39">
        <v>2677.2497188396437</v>
      </c>
      <c r="S355" s="39">
        <v>128.95424160175804</v>
      </c>
      <c r="T355" s="27">
        <v>2.1591455975372762</v>
      </c>
      <c r="U355" s="1">
        <v>45390</v>
      </c>
      <c r="V355" s="29">
        <v>0.47928240740740741</v>
      </c>
      <c r="W355" s="29" t="str">
        <f t="shared" si="10"/>
        <v>2024-04-08T11:30:10</v>
      </c>
      <c r="X355">
        <v>39.098000525000003</v>
      </c>
      <c r="Y355">
        <v>-96.591020224999994</v>
      </c>
      <c r="Z355">
        <v>1195.24735375</v>
      </c>
      <c r="AA355">
        <v>16.311393423000027</v>
      </c>
      <c r="AB355">
        <v>903.3029535849505</v>
      </c>
      <c r="AC355">
        <v>15.967650581259569</v>
      </c>
      <c r="AD355">
        <v>0.12250838519417943</v>
      </c>
      <c r="AE355" s="32">
        <v>45390</v>
      </c>
      <c r="AF355" s="29">
        <v>0.47697916666666668</v>
      </c>
      <c r="AG355" s="21" t="str">
        <f t="shared" si="11"/>
        <v>2024-04-08T11:26:51</v>
      </c>
      <c r="AH355">
        <v>39.097933320000003</v>
      </c>
      <c r="AI355">
        <v>-96.590622600000003</v>
      </c>
      <c r="AJ355">
        <v>1328.479705</v>
      </c>
      <c r="AK355">
        <v>54.920614084000022</v>
      </c>
      <c r="AL355">
        <v>415.24580576395419</v>
      </c>
      <c r="AM355">
        <v>-0.36630410917051393</v>
      </c>
      <c r="AN355">
        <v>0.26700000000000002</v>
      </c>
      <c r="AO355" s="13">
        <v>1.3819588757318462E-3</v>
      </c>
    </row>
    <row r="356" spans="13:41" x14ac:dyDescent="0.25">
      <c r="M356" s="17">
        <v>0.47905092592616511</v>
      </c>
      <c r="N356">
        <v>0.99</v>
      </c>
      <c r="O356">
        <v>280.60000000000002</v>
      </c>
      <c r="P356" s="26">
        <v>45390</v>
      </c>
      <c r="Q356" s="21">
        <v>0.47929398148148145</v>
      </c>
      <c r="R356" s="39">
        <v>2302.3025514915671</v>
      </c>
      <c r="S356" s="39">
        <v>121.0634258396976</v>
      </c>
      <c r="T356" s="27">
        <v>3.0680167144493349</v>
      </c>
      <c r="U356" s="1">
        <v>45390</v>
      </c>
      <c r="V356" s="29">
        <v>0.47929398148148145</v>
      </c>
      <c r="W356" s="29" t="str">
        <f t="shared" si="10"/>
        <v>2024-04-08T11:30:11</v>
      </c>
      <c r="X356">
        <v>39.097996420000001</v>
      </c>
      <c r="Y356">
        <v>-96.591021639999994</v>
      </c>
      <c r="Z356">
        <v>1192.6538498</v>
      </c>
      <c r="AA356">
        <v>15.520893419040021</v>
      </c>
      <c r="AB356">
        <v>903.3029535849505</v>
      </c>
      <c r="AC356">
        <v>20.079476319704071</v>
      </c>
      <c r="AD356">
        <v>0.47363836654998737</v>
      </c>
      <c r="AE356" s="32">
        <v>45390</v>
      </c>
      <c r="AF356" s="29">
        <v>0.47699074074074077</v>
      </c>
      <c r="AG356" s="21" t="str">
        <f t="shared" si="11"/>
        <v>2024-04-08T11:26:52</v>
      </c>
      <c r="AH356">
        <v>39.097918125</v>
      </c>
      <c r="AI356">
        <v>-96.590568175000001</v>
      </c>
      <c r="AJ356">
        <v>1327.39046575</v>
      </c>
      <c r="AK356">
        <v>54.588613960600014</v>
      </c>
      <c r="AL356">
        <v>415.24580576395419</v>
      </c>
      <c r="AM356">
        <v>-0.32055843279643609</v>
      </c>
      <c r="AN356">
        <v>0.26600000000000001</v>
      </c>
      <c r="AO356" s="13">
        <v>1.8426118343091284E-3</v>
      </c>
    </row>
    <row r="357" spans="13:41" x14ac:dyDescent="0.25">
      <c r="M357" s="17">
        <v>0.4790625000002392</v>
      </c>
      <c r="N357">
        <v>0.79</v>
      </c>
      <c r="O357">
        <v>274.39999999999998</v>
      </c>
      <c r="P357" s="26">
        <v>45390</v>
      </c>
      <c r="Q357" s="21">
        <v>0.4793055555555556</v>
      </c>
      <c r="R357" s="39">
        <v>2298.9144746781808</v>
      </c>
      <c r="S357" s="39">
        <v>123.63946534964862</v>
      </c>
      <c r="T357" s="27">
        <v>5.536270762916093</v>
      </c>
      <c r="U357" s="1">
        <v>45390</v>
      </c>
      <c r="V357" s="29">
        <v>0.4793055555555556</v>
      </c>
      <c r="W357" s="29" t="str">
        <f t="shared" si="10"/>
        <v>2024-04-08T11:30:12</v>
      </c>
      <c r="X357">
        <v>39.097991819999997</v>
      </c>
      <c r="Y357">
        <v>-96.591022300000006</v>
      </c>
      <c r="Z357">
        <v>1192.8900704</v>
      </c>
      <c r="AA357">
        <v>15.592893457920013</v>
      </c>
      <c r="AB357">
        <v>897.09839754714471</v>
      </c>
      <c r="AC357">
        <v>24.281178030573585</v>
      </c>
      <c r="AD357">
        <v>8.9262615234420704</v>
      </c>
      <c r="AE357" s="32">
        <v>45390</v>
      </c>
      <c r="AF357" s="29">
        <v>0.47700231481481481</v>
      </c>
      <c r="AG357" s="21" t="str">
        <f t="shared" si="11"/>
        <v>2024-04-08T11:26:53</v>
      </c>
      <c r="AH357">
        <v>39.097900260000003</v>
      </c>
      <c r="AI357">
        <v>-96.590516559999998</v>
      </c>
      <c r="AJ357">
        <v>1327.2657938</v>
      </c>
      <c r="AK357">
        <v>54.550613950240006</v>
      </c>
      <c r="AL357">
        <v>415.24580576395419</v>
      </c>
      <c r="AM357">
        <v>-0.36630410917051393</v>
      </c>
      <c r="AN357">
        <v>0.26500000000000001</v>
      </c>
      <c r="AO357" s="13">
        <v>3.2245707100409743E-3</v>
      </c>
    </row>
    <row r="358" spans="13:41" x14ac:dyDescent="0.25">
      <c r="M358" s="17">
        <v>0.47907407407431329</v>
      </c>
      <c r="N358">
        <v>0.67</v>
      </c>
      <c r="O358">
        <v>270.8</v>
      </c>
      <c r="P358" s="26">
        <v>45390</v>
      </c>
      <c r="Q358" s="21">
        <v>0.47931712962962963</v>
      </c>
      <c r="R358" s="39">
        <v>2597.0652342561693</v>
      </c>
      <c r="S358" s="39">
        <v>139.42109687376956</v>
      </c>
      <c r="T358" s="27">
        <v>6.8511350691086657</v>
      </c>
      <c r="U358" s="1">
        <v>45390</v>
      </c>
      <c r="V358" s="29">
        <v>0.47931712962962963</v>
      </c>
      <c r="W358" s="29" t="str">
        <f t="shared" si="10"/>
        <v>2024-04-08T11:30:13</v>
      </c>
      <c r="X358">
        <v>39.097989660000003</v>
      </c>
      <c r="Y358">
        <v>-96.591021659999996</v>
      </c>
      <c r="Z358">
        <v>1192.4045060000001</v>
      </c>
      <c r="AA358">
        <v>15.444893428800071</v>
      </c>
      <c r="AB358">
        <v>1024.9122519259447</v>
      </c>
      <c r="AC358">
        <v>28.288148467855571</v>
      </c>
      <c r="AD358">
        <v>8.744092920922844</v>
      </c>
      <c r="AE358" s="32">
        <v>45390</v>
      </c>
      <c r="AF358" s="29">
        <v>0.4770138888888889</v>
      </c>
      <c r="AG358" s="21" t="str">
        <f t="shared" si="11"/>
        <v>2024-04-08T11:26:54</v>
      </c>
      <c r="AH358">
        <v>39.097880619999998</v>
      </c>
      <c r="AI358">
        <v>-96.590464139999995</v>
      </c>
      <c r="AJ358">
        <v>1327.5216994</v>
      </c>
      <c r="AK358">
        <v>54.62861397712004</v>
      </c>
      <c r="AL358">
        <v>415.24580576395419</v>
      </c>
      <c r="AM358">
        <v>-0.23560217667314867</v>
      </c>
      <c r="AN358">
        <v>0.26200000000000001</v>
      </c>
      <c r="AO358" s="13">
        <v>3.6852236686182567E-3</v>
      </c>
    </row>
    <row r="359" spans="13:41" x14ac:dyDescent="0.25">
      <c r="M359" s="17">
        <v>0.47908564814838739</v>
      </c>
      <c r="N359">
        <v>0.66</v>
      </c>
      <c r="O359">
        <v>254.9</v>
      </c>
      <c r="P359" s="26">
        <v>45390</v>
      </c>
      <c r="Q359" s="21">
        <v>0.47932870370370373</v>
      </c>
      <c r="R359" s="39">
        <v>2729.200229978233</v>
      </c>
      <c r="S359" s="39">
        <v>144.38336245609628</v>
      </c>
      <c r="T359" s="27">
        <v>5.4209317886886748</v>
      </c>
      <c r="U359" s="1">
        <v>45390</v>
      </c>
      <c r="V359" s="29">
        <v>0.47932870370370373</v>
      </c>
      <c r="W359" s="29" t="str">
        <f t="shared" si="10"/>
        <v>2024-04-08T11:30:14</v>
      </c>
      <c r="X359">
        <v>39.097991</v>
      </c>
      <c r="Y359">
        <v>-96.591020725000007</v>
      </c>
      <c r="Z359">
        <v>1188.36579175</v>
      </c>
      <c r="AA359">
        <v>14.213893325400022</v>
      </c>
      <c r="AB359">
        <v>1057.175943322535</v>
      </c>
      <c r="AC359">
        <v>35.388350289431877</v>
      </c>
      <c r="AD359">
        <v>10.20144174107665</v>
      </c>
      <c r="AE359" s="32">
        <v>45390</v>
      </c>
      <c r="AF359" s="29">
        <v>0.47702546296296294</v>
      </c>
      <c r="AG359" s="21" t="str">
        <f t="shared" si="11"/>
        <v>2024-04-08T11:26:55</v>
      </c>
      <c r="AH359">
        <v>39.097864000000001</v>
      </c>
      <c r="AI359">
        <v>-96.590411840000002</v>
      </c>
      <c r="AJ359">
        <v>1327.0689436</v>
      </c>
      <c r="AK359">
        <v>54.490614009280023</v>
      </c>
      <c r="AL359">
        <v>415.24580576395419</v>
      </c>
      <c r="AM359">
        <v>-0.32055843279643609</v>
      </c>
      <c r="AN359">
        <v>0.26300000000000001</v>
      </c>
      <c r="AO359" s="13">
        <v>3.2245707100409743E-3</v>
      </c>
    </row>
    <row r="360" spans="13:41" x14ac:dyDescent="0.25">
      <c r="M360" s="17">
        <v>0.47909722222246148</v>
      </c>
      <c r="N360">
        <v>0.97</v>
      </c>
      <c r="O360">
        <v>263</v>
      </c>
      <c r="P360" s="26">
        <v>45390</v>
      </c>
      <c r="Q360" s="21">
        <v>0.47934027777777777</v>
      </c>
      <c r="R360" s="39">
        <v>3224.9888036704187</v>
      </c>
      <c r="S360" s="39">
        <v>146.38996165332128</v>
      </c>
      <c r="T360" s="27">
        <v>4.6135589690967436</v>
      </c>
      <c r="U360" s="1">
        <v>45390</v>
      </c>
      <c r="V360" s="29">
        <v>0.47934027777777777</v>
      </c>
      <c r="W360" s="29" t="str">
        <f t="shared" si="10"/>
        <v>2024-04-08T11:30:15</v>
      </c>
      <c r="X360">
        <v>39.097991520000001</v>
      </c>
      <c r="Y360">
        <v>-96.591019759999995</v>
      </c>
      <c r="Z360">
        <v>1188.7430887999999</v>
      </c>
      <c r="AA360">
        <v>14.328893466240004</v>
      </c>
      <c r="AB360">
        <v>1065.8623217754632</v>
      </c>
      <c r="AC360">
        <v>43.402291163995834</v>
      </c>
      <c r="AD360">
        <v>4.135227277186428</v>
      </c>
      <c r="AE360" s="32">
        <v>45390</v>
      </c>
      <c r="AF360" s="29">
        <v>0.47703703703703698</v>
      </c>
      <c r="AG360" s="21" t="str">
        <f t="shared" si="11"/>
        <v>2024-04-08T11:26:56</v>
      </c>
      <c r="AH360">
        <v>39.097845175000003</v>
      </c>
      <c r="AI360">
        <v>-96.590362624999997</v>
      </c>
      <c r="AJ360">
        <v>1327.9071985</v>
      </c>
      <c r="AK360">
        <v>54.74611410280005</v>
      </c>
      <c r="AL360">
        <v>415.24580576395419</v>
      </c>
      <c r="AM360">
        <v>-0.32055843279643609</v>
      </c>
      <c r="AN360">
        <v>0.26300000000000001</v>
      </c>
      <c r="AO360" s="13">
        <v>3.6852236686182567E-3</v>
      </c>
    </row>
    <row r="361" spans="13:41" x14ac:dyDescent="0.25">
      <c r="M361" s="17">
        <v>0.47910879629653558</v>
      </c>
      <c r="N361">
        <v>0.7</v>
      </c>
      <c r="O361">
        <v>258.60000000000002</v>
      </c>
      <c r="P361" s="26">
        <v>45390</v>
      </c>
      <c r="Q361" s="21">
        <v>0.47935185185185186</v>
      </c>
      <c r="R361" s="39">
        <v>4026.8336495051622</v>
      </c>
      <c r="S361" s="39">
        <v>147.12209919825472</v>
      </c>
      <c r="T361" s="27">
        <v>4.4520844051783577</v>
      </c>
      <c r="U361" s="1">
        <v>45390</v>
      </c>
      <c r="V361" s="29">
        <v>0.47935185185185186</v>
      </c>
      <c r="W361" s="29" t="str">
        <f t="shared" si="10"/>
        <v>2024-04-08T11:30:16</v>
      </c>
      <c r="X361">
        <v>39.097992959999999</v>
      </c>
      <c r="Y361">
        <v>-96.591017919999999</v>
      </c>
      <c r="Z361">
        <v>1190.0160544</v>
      </c>
      <c r="AA361">
        <v>14.71689338112003</v>
      </c>
      <c r="AB361">
        <v>1055.9350321149739</v>
      </c>
      <c r="AC361">
        <v>50.749651909740926</v>
      </c>
      <c r="AD361">
        <v>24.45613488820608</v>
      </c>
      <c r="AE361" s="32">
        <v>45390</v>
      </c>
      <c r="AF361" s="29">
        <v>0.47704861111111113</v>
      </c>
      <c r="AG361" s="21" t="str">
        <f t="shared" si="11"/>
        <v>2024-04-08T11:26:57</v>
      </c>
      <c r="AH361">
        <v>39.097827420000002</v>
      </c>
      <c r="AI361">
        <v>-96.59030636</v>
      </c>
      <c r="AJ361">
        <v>1326.9967655999999</v>
      </c>
      <c r="AK361">
        <v>54.468614154880015</v>
      </c>
      <c r="AL361">
        <v>415.24580576395419</v>
      </c>
      <c r="AM361">
        <v>-0.36630410917051393</v>
      </c>
      <c r="AN361">
        <v>0.26400000000000001</v>
      </c>
      <c r="AO361" s="13">
        <v>1.8426118343091284E-3</v>
      </c>
    </row>
    <row r="362" spans="13:41" x14ac:dyDescent="0.25">
      <c r="M362" s="17">
        <v>0.47912037037060967</v>
      </c>
      <c r="N362">
        <v>0.48</v>
      </c>
      <c r="O362">
        <v>281.5</v>
      </c>
      <c r="P362" s="26">
        <v>45390</v>
      </c>
      <c r="Q362" s="21">
        <v>0.4793634259259259</v>
      </c>
      <c r="R362" s="39">
        <v>4982.2713108800799</v>
      </c>
      <c r="S362" s="39">
        <v>146.03745098353846</v>
      </c>
      <c r="T362" s="27">
        <v>4.5443555845602921</v>
      </c>
      <c r="U362" s="1">
        <v>45390</v>
      </c>
      <c r="V362" s="29">
        <v>0.4793634259259259</v>
      </c>
      <c r="W362" s="29" t="str">
        <f t="shared" si="10"/>
        <v>2024-04-08T11:30:17</v>
      </c>
      <c r="X362">
        <v>39.097994800000002</v>
      </c>
      <c r="Y362">
        <v>-96.591016074999999</v>
      </c>
      <c r="Z362">
        <v>1189.8011595</v>
      </c>
      <c r="AA362">
        <v>14.651393415600012</v>
      </c>
      <c r="AB362">
        <v>1126.6669709459602</v>
      </c>
      <c r="AC362">
        <v>55.11612623672297</v>
      </c>
      <c r="AD362">
        <v>19.583124770816784</v>
      </c>
      <c r="AE362" s="32">
        <v>45390</v>
      </c>
      <c r="AF362" s="29">
        <v>0.47706018518518517</v>
      </c>
      <c r="AG362" s="21" t="str">
        <f t="shared" si="11"/>
        <v>2024-04-08T11:26:58</v>
      </c>
      <c r="AH362">
        <v>39.097807899999999</v>
      </c>
      <c r="AI362">
        <v>-96.590252599999999</v>
      </c>
      <c r="AJ362">
        <v>1327.9154002</v>
      </c>
      <c r="AK362">
        <v>54.748613980960045</v>
      </c>
      <c r="AL362">
        <v>415.24580576395419</v>
      </c>
      <c r="AM362">
        <v>-0.144110823924993</v>
      </c>
      <c r="AN362">
        <v>0.25900000000000001</v>
      </c>
      <c r="AO362" s="13">
        <v>3.2245707100409743E-3</v>
      </c>
    </row>
    <row r="363" spans="13:41" x14ac:dyDescent="0.25">
      <c r="M363" s="17">
        <v>0.47913194444468377</v>
      </c>
      <c r="N363">
        <v>0.55000000000000004</v>
      </c>
      <c r="O363">
        <v>278.8</v>
      </c>
      <c r="P363" s="26">
        <v>45390</v>
      </c>
      <c r="Q363" s="21">
        <v>0.47937500000000005</v>
      </c>
      <c r="R363" s="39">
        <v>5734.4243634518261</v>
      </c>
      <c r="S363" s="39">
        <v>146.95940196604727</v>
      </c>
      <c r="T363" s="27">
        <v>4.5212877897148092</v>
      </c>
      <c r="U363" s="1">
        <v>45390</v>
      </c>
      <c r="V363" s="29">
        <v>0.47937500000000005</v>
      </c>
      <c r="W363" s="29" t="str">
        <f t="shared" si="10"/>
        <v>2024-04-08T11:30:18</v>
      </c>
      <c r="X363">
        <v>39.097997059999997</v>
      </c>
      <c r="Y363">
        <v>-96.591014580000007</v>
      </c>
      <c r="Z363">
        <v>1188.4018811999999</v>
      </c>
      <c r="AA363">
        <v>14.224893389759984</v>
      </c>
      <c r="AB363">
        <v>1269.3717598154942</v>
      </c>
      <c r="AC363">
        <v>55.820154687385589</v>
      </c>
      <c r="AD363">
        <v>19.036618963259105</v>
      </c>
      <c r="AE363" s="32">
        <v>45390</v>
      </c>
      <c r="AF363" s="29">
        <v>0.47707175925925926</v>
      </c>
      <c r="AG363" s="21" t="str">
        <f t="shared" si="11"/>
        <v>2024-04-08T11:26:59</v>
      </c>
      <c r="AH363">
        <v>39.097789779999999</v>
      </c>
      <c r="AI363">
        <v>-96.590199940000005</v>
      </c>
      <c r="AJ363">
        <v>1327.7251116</v>
      </c>
      <c r="AK363">
        <v>54.690614015680012</v>
      </c>
      <c r="AL363">
        <v>416.4066269480644</v>
      </c>
      <c r="AM363">
        <v>-0.36630410917051393</v>
      </c>
      <c r="AN363">
        <v>0.26500000000000001</v>
      </c>
      <c r="AO363" s="13">
        <v>1.3819588757318462E-3</v>
      </c>
    </row>
    <row r="364" spans="13:41" x14ac:dyDescent="0.25">
      <c r="M364" s="17">
        <v>0.47914351851875786</v>
      </c>
      <c r="N364">
        <v>0.9</v>
      </c>
      <c r="O364">
        <v>247.4</v>
      </c>
      <c r="P364" s="26">
        <v>45390</v>
      </c>
      <c r="Q364" s="21">
        <v>0.47938657407407409</v>
      </c>
      <c r="R364" s="39">
        <v>6015.6347389628827</v>
      </c>
      <c r="S364" s="39">
        <v>144.73587312587904</v>
      </c>
      <c r="T364" s="27">
        <v>4.2906098412599718</v>
      </c>
      <c r="U364" s="1">
        <v>45390</v>
      </c>
      <c r="V364" s="29">
        <v>0.47938657407407409</v>
      </c>
      <c r="W364" s="29" t="str">
        <f t="shared" si="10"/>
        <v>2024-04-08T11:30:19</v>
      </c>
      <c r="X364">
        <v>39.097996459999997</v>
      </c>
      <c r="Y364">
        <v>-96.591012019999994</v>
      </c>
      <c r="Z364">
        <v>1190.0751098000001</v>
      </c>
      <c r="AA364">
        <v>14.734893467040024</v>
      </c>
      <c r="AB364">
        <v>1256.9626477398826</v>
      </c>
      <c r="AC364">
        <v>54.606829059647886</v>
      </c>
      <c r="AD364">
        <v>11.339995506821813</v>
      </c>
      <c r="AE364" s="32">
        <v>45390</v>
      </c>
      <c r="AF364" s="29">
        <v>0.4770833333333333</v>
      </c>
      <c r="AG364" s="21" t="str">
        <f t="shared" si="11"/>
        <v>2024-04-08T11:27:00</v>
      </c>
      <c r="AH364">
        <v>39.097772624999998</v>
      </c>
      <c r="AI364">
        <v>-96.590148424999995</v>
      </c>
      <c r="AJ364">
        <v>1326.816319</v>
      </c>
      <c r="AK364">
        <v>54.413614031200041</v>
      </c>
      <c r="AL364">
        <v>415.24580576395419</v>
      </c>
      <c r="AM364">
        <v>-0.36630410917051393</v>
      </c>
      <c r="AN364">
        <v>0.26300000000000001</v>
      </c>
      <c r="AO364" s="13">
        <v>2.3032647928864104E-3</v>
      </c>
    </row>
    <row r="365" spans="13:41" x14ac:dyDescent="0.25">
      <c r="M365" s="17">
        <v>0.47915509259283195</v>
      </c>
      <c r="N365">
        <v>1.28</v>
      </c>
      <c r="O365">
        <v>258.60000000000002</v>
      </c>
      <c r="P365" s="26">
        <v>45390</v>
      </c>
      <c r="Q365" s="21">
        <v>0.47939814814814818</v>
      </c>
      <c r="R365" s="39">
        <v>6012.2466621494968</v>
      </c>
      <c r="S365" s="39">
        <v>141.0751854012118</v>
      </c>
      <c r="T365" s="27">
        <v>4.1522030721870697</v>
      </c>
      <c r="U365" s="1">
        <v>45390</v>
      </c>
      <c r="V365" s="29">
        <v>0.47939814814814818</v>
      </c>
      <c r="W365" s="29" t="str">
        <f t="shared" si="10"/>
        <v>2024-04-08T11:30:20</v>
      </c>
      <c r="X365">
        <v>39.097996979999998</v>
      </c>
      <c r="Y365">
        <v>-96.591012300000003</v>
      </c>
      <c r="Z365">
        <v>1189.9438762</v>
      </c>
      <c r="AA365">
        <v>14.694893465760003</v>
      </c>
      <c r="AB365">
        <v>1256.9626477398826</v>
      </c>
      <c r="AC365">
        <v>50.906934861484707</v>
      </c>
      <c r="AD365">
        <v>9.6549359335189724</v>
      </c>
      <c r="AE365" s="32">
        <v>45390</v>
      </c>
      <c r="AF365" s="29">
        <v>0.4770949074074074</v>
      </c>
      <c r="AG365" s="21" t="str">
        <f t="shared" si="11"/>
        <v>2024-04-08T11:27:01</v>
      </c>
      <c r="AH365">
        <v>39.097756939999996</v>
      </c>
      <c r="AI365">
        <v>-96.590097220000004</v>
      </c>
      <c r="AJ365">
        <v>1325.2841668000001</v>
      </c>
      <c r="AK365">
        <v>53.946614040640043</v>
      </c>
      <c r="AL365">
        <v>415.24580576395419</v>
      </c>
      <c r="AM365">
        <v>-0.36630410917051393</v>
      </c>
      <c r="AN365">
        <v>0.26600000000000001</v>
      </c>
      <c r="AO365" s="13">
        <v>5.0671825443501023E-3</v>
      </c>
    </row>
    <row r="366" spans="13:41" x14ac:dyDescent="0.25">
      <c r="M366" s="17">
        <v>0.47916666666690605</v>
      </c>
      <c r="N366">
        <v>1.35</v>
      </c>
      <c r="O366">
        <v>247.4</v>
      </c>
      <c r="P366" s="26">
        <v>45390</v>
      </c>
      <c r="Q366" s="21">
        <v>0.47940972222222222</v>
      </c>
      <c r="R366" s="39">
        <v>5899.3107683699563</v>
      </c>
      <c r="S366" s="39">
        <v>135.76040914910232</v>
      </c>
      <c r="T366" s="27">
        <v>3.621643790740944</v>
      </c>
      <c r="U366" s="1">
        <v>45390</v>
      </c>
      <c r="V366" s="29">
        <v>0.47940972222222222</v>
      </c>
      <c r="W366" s="29" t="str">
        <f t="shared" si="10"/>
        <v>2024-04-08T11:30:21</v>
      </c>
      <c r="X366">
        <v>39.097996999999999</v>
      </c>
      <c r="Y366">
        <v>-96.591013000000004</v>
      </c>
      <c r="Z366">
        <v>1189.8831807500001</v>
      </c>
      <c r="AA366">
        <v>14.676393492600027</v>
      </c>
      <c r="AB366">
        <v>1180.0261528710903</v>
      </c>
      <c r="AC366">
        <v>45.222279605602417</v>
      </c>
      <c r="AD366">
        <v>4.8730101173892928</v>
      </c>
      <c r="AE366" s="32">
        <v>45390</v>
      </c>
      <c r="AF366" s="29">
        <v>0.47710648148148144</v>
      </c>
      <c r="AG366" s="21" t="str">
        <f t="shared" si="11"/>
        <v>2024-04-08T11:27:02</v>
      </c>
      <c r="AH366">
        <v>39.097736159999997</v>
      </c>
      <c r="AI366">
        <v>-96.590043739999999</v>
      </c>
      <c r="AJ366">
        <v>1326.5636944</v>
      </c>
      <c r="AK366">
        <v>54.336614053120002</v>
      </c>
      <c r="AL366">
        <v>415.24580576395419</v>
      </c>
      <c r="AM366">
        <v>-0.32055843279643609</v>
      </c>
      <c r="AN366">
        <v>0.26600000000000001</v>
      </c>
      <c r="AO366" s="13">
        <v>2.7639177514636923E-3</v>
      </c>
    </row>
    <row r="367" spans="13:41" x14ac:dyDescent="0.25">
      <c r="M367" s="17">
        <v>0.47917824074098014</v>
      </c>
      <c r="N367">
        <v>1.35</v>
      </c>
      <c r="O367">
        <v>254.5</v>
      </c>
      <c r="P367" s="26">
        <v>45390</v>
      </c>
      <c r="Q367" s="21">
        <v>0.47942129629629626</v>
      </c>
      <c r="R367" s="39">
        <v>5247.6706612620019</v>
      </c>
      <c r="S367" s="39">
        <v>128.95424160175804</v>
      </c>
      <c r="T367" s="27">
        <v>2.8604065608399813</v>
      </c>
      <c r="U367" s="1">
        <v>45390</v>
      </c>
      <c r="V367" s="29">
        <v>0.47942129629629626</v>
      </c>
      <c r="W367" s="29" t="str">
        <f t="shared" si="10"/>
        <v>2024-04-08T11:30:22</v>
      </c>
      <c r="X367">
        <v>39.097996680000001</v>
      </c>
      <c r="Y367">
        <v>-96.591013059999995</v>
      </c>
      <c r="Z367">
        <v>1189.8126422</v>
      </c>
      <c r="AA367">
        <v>14.654893342560001</v>
      </c>
      <c r="AB367">
        <v>1170.0988632106009</v>
      </c>
      <c r="AC367">
        <v>38.938451200220022</v>
      </c>
      <c r="AD367">
        <v>3.0057819415672276</v>
      </c>
      <c r="AE367" s="32">
        <v>45390</v>
      </c>
      <c r="AF367" s="29">
        <v>0.47711805555555559</v>
      </c>
      <c r="AG367" s="21" t="str">
        <f t="shared" si="11"/>
        <v>2024-04-08T11:27:03</v>
      </c>
      <c r="AH367">
        <v>39.097718139999998</v>
      </c>
      <c r="AI367">
        <v>-96.589991920000003</v>
      </c>
      <c r="AJ367">
        <v>1326.3077886000001</v>
      </c>
      <c r="AK367">
        <v>54.258613965280063</v>
      </c>
      <c r="AL367">
        <v>415.24580576395419</v>
      </c>
      <c r="AM367">
        <v>-0.36630410917051393</v>
      </c>
      <c r="AN367">
        <v>0.26400000000000001</v>
      </c>
      <c r="AO367" s="13">
        <v>1.8426118343091284E-3</v>
      </c>
    </row>
    <row r="368" spans="13:41" x14ac:dyDescent="0.25">
      <c r="M368" s="17">
        <v>0.47918981481505424</v>
      </c>
      <c r="N368">
        <v>1.41</v>
      </c>
      <c r="O368">
        <v>249.6</v>
      </c>
      <c r="P368" s="26">
        <v>45390</v>
      </c>
      <c r="Q368" s="21">
        <v>0.47943287037037036</v>
      </c>
      <c r="R368" s="39">
        <v>4750.7527286320219</v>
      </c>
      <c r="S368" s="39">
        <v>122.90732780471517</v>
      </c>
      <c r="T368" s="27">
        <v>2.4682540484667581</v>
      </c>
      <c r="U368" s="1">
        <v>45390</v>
      </c>
      <c r="V368" s="29">
        <v>0.47943287037037036</v>
      </c>
      <c r="W368" s="29" t="str">
        <f t="shared" si="10"/>
        <v>2024-04-08T11:30:23</v>
      </c>
      <c r="X368">
        <v>39.098000720000002</v>
      </c>
      <c r="Y368">
        <v>-96.591015720000001</v>
      </c>
      <c r="Z368">
        <v>1185.2260282</v>
      </c>
      <c r="AA368">
        <v>13.256893395360009</v>
      </c>
      <c r="AB368">
        <v>1059.6577657376572</v>
      </c>
      <c r="AC368">
        <v>33.104002656962699</v>
      </c>
      <c r="AD368">
        <v>1.1248911205562202</v>
      </c>
      <c r="AE368" s="32">
        <v>45390</v>
      </c>
      <c r="AF368" s="29">
        <v>0.47712962962962963</v>
      </c>
      <c r="AG368" s="21" t="str">
        <f t="shared" si="11"/>
        <v>2024-04-08T11:27:04</v>
      </c>
      <c r="AH368">
        <v>39.097700975000002</v>
      </c>
      <c r="AI368">
        <v>-96.589946874999995</v>
      </c>
      <c r="AJ368">
        <v>1326.61126625</v>
      </c>
      <c r="AK368">
        <v>54.351113953000038</v>
      </c>
      <c r="AL368">
        <v>415.24580576395419</v>
      </c>
      <c r="AM368">
        <v>-0.36630410917051393</v>
      </c>
      <c r="AN368">
        <v>0.26300000000000001</v>
      </c>
      <c r="AO368" s="13">
        <v>4.1458766271955383E-3</v>
      </c>
    </row>
    <row r="369" spans="13:41" x14ac:dyDescent="0.25">
      <c r="M369" s="17">
        <v>0.47920138888912833</v>
      </c>
      <c r="N369">
        <v>1.79</v>
      </c>
      <c r="O369">
        <v>248.9</v>
      </c>
      <c r="P369" s="26">
        <v>45390</v>
      </c>
      <c r="Q369" s="21">
        <v>0.4794444444444444</v>
      </c>
      <c r="R369" s="39">
        <v>4224.4714636193585</v>
      </c>
      <c r="S369" s="39">
        <v>119.59915074983071</v>
      </c>
      <c r="T369" s="27">
        <v>2.629728612385144</v>
      </c>
      <c r="U369" s="1">
        <v>45390</v>
      </c>
      <c r="V369" s="29">
        <v>0.4794444444444444</v>
      </c>
      <c r="W369" s="29" t="str">
        <f t="shared" si="10"/>
        <v>2024-04-08T11:30:24</v>
      </c>
      <c r="X369">
        <v>39.097995840000003</v>
      </c>
      <c r="Y369">
        <v>-96.591012699999993</v>
      </c>
      <c r="Z369">
        <v>1189.5895452</v>
      </c>
      <c r="AA369">
        <v>14.586893376960006</v>
      </c>
      <c r="AB369">
        <v>1124.185148530838</v>
      </c>
      <c r="AC369">
        <v>28.138355180480538</v>
      </c>
      <c r="AD369">
        <v>0.15848668419172654</v>
      </c>
      <c r="AE369" s="32">
        <v>45390</v>
      </c>
      <c r="AF369" s="29">
        <v>0.47714120370370372</v>
      </c>
      <c r="AG369" s="21" t="str">
        <f t="shared" si="11"/>
        <v>2024-04-08T11:27:05</v>
      </c>
      <c r="AH369">
        <v>39.097677959999999</v>
      </c>
      <c r="AI369">
        <v>-96.589900740000004</v>
      </c>
      <c r="AJ369">
        <v>1325.9665814</v>
      </c>
      <c r="AK369">
        <v>54.154614010720024</v>
      </c>
      <c r="AL369">
        <v>415.24580576395419</v>
      </c>
      <c r="AM369">
        <v>-0.32055843279643609</v>
      </c>
      <c r="AN369">
        <v>0.26600000000000001</v>
      </c>
      <c r="AO369" s="13">
        <v>4.1458766271955383E-3</v>
      </c>
    </row>
    <row r="370" spans="13:41" x14ac:dyDescent="0.25">
      <c r="M370" s="17">
        <v>0.47921296296320243</v>
      </c>
      <c r="N370">
        <v>1.36</v>
      </c>
      <c r="O370">
        <v>257.60000000000002</v>
      </c>
      <c r="P370" s="26">
        <v>45390</v>
      </c>
      <c r="Q370" s="21">
        <v>0.47945601851851855</v>
      </c>
      <c r="R370" s="39">
        <v>3776.1159653145801</v>
      </c>
      <c r="S370" s="39">
        <v>121.60574994705571</v>
      </c>
      <c r="T370" s="27">
        <v>2.4913218433122415</v>
      </c>
      <c r="U370" s="1">
        <v>45390</v>
      </c>
      <c r="V370" s="29">
        <v>0.47945601851851855</v>
      </c>
      <c r="W370" s="29" t="str">
        <f t="shared" si="10"/>
        <v>2024-04-08T11:30:25</v>
      </c>
      <c r="X370">
        <v>39.097998250000003</v>
      </c>
      <c r="Y370">
        <v>-96.591014224999995</v>
      </c>
      <c r="Z370">
        <v>1187.43895475</v>
      </c>
      <c r="AA370">
        <v>13.931393407800044</v>
      </c>
      <c r="AB370">
        <v>1140.3169942291331</v>
      </c>
      <c r="AC370">
        <v>23.622087566123469</v>
      </c>
      <c r="AD370">
        <v>8.1520449627353594E-2</v>
      </c>
      <c r="AE370" s="32">
        <v>45390</v>
      </c>
      <c r="AF370" s="29">
        <v>0.47715277777777776</v>
      </c>
      <c r="AG370" s="21" t="str">
        <f t="shared" si="11"/>
        <v>2024-04-08T11:27:06</v>
      </c>
      <c r="AH370">
        <v>39.097649539999999</v>
      </c>
      <c r="AI370">
        <v>-96.589872099999994</v>
      </c>
      <c r="AJ370">
        <v>1326.2356106</v>
      </c>
      <c r="AK370">
        <v>54.236614110879998</v>
      </c>
      <c r="AL370">
        <v>415.24580576395419</v>
      </c>
      <c r="AM370">
        <v>-0.36630410917051393</v>
      </c>
      <c r="AN370">
        <v>0.26300000000000001</v>
      </c>
      <c r="AO370" s="13">
        <v>3.6852236686182567E-3</v>
      </c>
    </row>
    <row r="371" spans="13:41" x14ac:dyDescent="0.25">
      <c r="M371" s="17">
        <v>0.47922453703727652</v>
      </c>
      <c r="N371">
        <v>1.39</v>
      </c>
      <c r="O371">
        <v>235.8</v>
      </c>
      <c r="P371" s="26">
        <v>45390</v>
      </c>
      <c r="Q371" s="21">
        <v>0.47946759259259258</v>
      </c>
      <c r="R371" s="39">
        <v>3475.7064878610004</v>
      </c>
      <c r="S371" s="39">
        <v>118.48738632974658</v>
      </c>
      <c r="T371" s="27">
        <v>1.737004951864924</v>
      </c>
      <c r="U371" s="1">
        <v>45390</v>
      </c>
      <c r="V371" s="29">
        <v>0.47946759259259258</v>
      </c>
      <c r="W371" s="29" t="str">
        <f t="shared" si="10"/>
        <v>2024-04-08T11:30:26</v>
      </c>
      <c r="X371">
        <v>39.097996719999998</v>
      </c>
      <c r="Y371">
        <v>-96.591012500000005</v>
      </c>
      <c r="Z371">
        <v>1189.0449258000001</v>
      </c>
      <c r="AA371">
        <v>14.420893383840053</v>
      </c>
      <c r="AB371">
        <v>1104.3305692098593</v>
      </c>
      <c r="AC371">
        <v>20.079476319704071</v>
      </c>
      <c r="AD371">
        <v>4.3265043098316157E-2</v>
      </c>
      <c r="AE371" s="32">
        <v>45390</v>
      </c>
      <c r="AF371" s="29">
        <v>0.47716435185185185</v>
      </c>
      <c r="AG371" s="21" t="str">
        <f t="shared" si="11"/>
        <v>2024-04-08T11:27:07</v>
      </c>
      <c r="AH371">
        <v>39.097617475</v>
      </c>
      <c r="AI371">
        <v>-96.589858074999995</v>
      </c>
      <c r="AJ371">
        <v>1326.2011614999999</v>
      </c>
      <c r="AK371">
        <v>54.22611402519999</v>
      </c>
      <c r="AL371">
        <v>415.24580576395419</v>
      </c>
      <c r="AM371">
        <v>-0.32055843279643609</v>
      </c>
      <c r="AN371">
        <v>0.26200000000000001</v>
      </c>
      <c r="AO371" s="13">
        <v>3.2245707100409743E-3</v>
      </c>
    </row>
    <row r="372" spans="13:41" x14ac:dyDescent="0.25">
      <c r="M372" s="17">
        <v>0.47923611111135062</v>
      </c>
      <c r="N372">
        <v>1.46</v>
      </c>
      <c r="O372">
        <v>220.5</v>
      </c>
      <c r="P372" s="26">
        <v>45390</v>
      </c>
      <c r="Q372" s="21">
        <v>0.47947916666666668</v>
      </c>
      <c r="R372" s="39">
        <v>2434.4375472136303</v>
      </c>
      <c r="S372" s="39">
        <v>109.48480614760199</v>
      </c>
      <c r="T372" s="27">
        <v>1.4532710752654743</v>
      </c>
      <c r="U372" s="1">
        <v>45390</v>
      </c>
      <c r="V372" s="29">
        <v>0.47947916666666668</v>
      </c>
      <c r="W372" s="29" t="str">
        <f t="shared" si="10"/>
        <v>2024-04-08T11:30:27</v>
      </c>
      <c r="X372">
        <v>39.09799898</v>
      </c>
      <c r="Y372">
        <v>-96.591014259999994</v>
      </c>
      <c r="Z372">
        <v>1187.240464</v>
      </c>
      <c r="AA372">
        <v>13.870893427200031</v>
      </c>
      <c r="AB372">
        <v>1034.8395415864341</v>
      </c>
      <c r="AC372">
        <v>17.083610572203519</v>
      </c>
      <c r="AD372">
        <v>3.8255406529037445E-2</v>
      </c>
      <c r="AE372" s="32">
        <v>45390</v>
      </c>
      <c r="AF372" s="29">
        <v>0.47717592592592589</v>
      </c>
      <c r="AG372" s="21" t="str">
        <f t="shared" si="11"/>
        <v>2024-04-08T11:27:08</v>
      </c>
      <c r="AH372">
        <v>39.097584519999998</v>
      </c>
      <c r="AI372">
        <v>-96.589855180000001</v>
      </c>
      <c r="AJ372">
        <v>1326.0125132000001</v>
      </c>
      <c r="AK372">
        <v>54.168614023360021</v>
      </c>
      <c r="AL372">
        <v>415.24580576395419</v>
      </c>
      <c r="AM372">
        <v>-0.23560217667314867</v>
      </c>
      <c r="AN372">
        <v>0.26300000000000001</v>
      </c>
      <c r="AO372" s="13">
        <v>2.7639177514636923E-3</v>
      </c>
    </row>
    <row r="373" spans="13:41" x14ac:dyDescent="0.25">
      <c r="M373" s="17">
        <v>0.47924768518542471</v>
      </c>
      <c r="N373">
        <v>1.28</v>
      </c>
      <c r="O373">
        <v>212.5</v>
      </c>
      <c r="P373" s="26">
        <v>45390</v>
      </c>
      <c r="Q373" s="21">
        <v>0.47949074074074072</v>
      </c>
      <c r="R373" s="39">
        <v>2161.1326842671401</v>
      </c>
      <c r="S373" s="39">
        <v>105.82411842293477</v>
      </c>
      <c r="T373" s="27">
        <v>2.0115117105261802</v>
      </c>
      <c r="U373" s="1">
        <v>45390</v>
      </c>
      <c r="V373" s="29">
        <v>0.47949074074074072</v>
      </c>
      <c r="W373" s="29" t="str">
        <f t="shared" si="10"/>
        <v>2024-04-08T11:30:28</v>
      </c>
      <c r="X373">
        <v>39.098000659999997</v>
      </c>
      <c r="Y373">
        <v>-96.591016159999995</v>
      </c>
      <c r="Z373">
        <v>1184.5567368</v>
      </c>
      <c r="AA373">
        <v>13.052893376639986</v>
      </c>
      <c r="AB373">
        <v>1011.2622286427718</v>
      </c>
      <c r="AC373">
        <v>14.597042001778071</v>
      </c>
      <c r="AD373">
        <v>2.2771075314903241E-2</v>
      </c>
      <c r="AE373" s="32">
        <v>45390</v>
      </c>
      <c r="AF373" s="29">
        <v>0.47718750000000004</v>
      </c>
      <c r="AG373" s="21" t="str">
        <f t="shared" si="11"/>
        <v>2024-04-08T11:27:09</v>
      </c>
      <c r="AH373">
        <v>39.097550920000003</v>
      </c>
      <c r="AI373">
        <v>-96.589860239999993</v>
      </c>
      <c r="AJ373">
        <v>1326.7277363999999</v>
      </c>
      <c r="AK373">
        <v>54.386614054719985</v>
      </c>
      <c r="AL373">
        <v>415.24580576395419</v>
      </c>
      <c r="AM373">
        <v>-0.23560217667314867</v>
      </c>
      <c r="AN373">
        <v>0.26400000000000001</v>
      </c>
      <c r="AO373" s="13">
        <v>2.7639177514636923E-3</v>
      </c>
    </row>
    <row r="374" spans="13:41" x14ac:dyDescent="0.25">
      <c r="M374" s="17">
        <v>0.4792592592594988</v>
      </c>
      <c r="N374">
        <v>1.49</v>
      </c>
      <c r="O374">
        <v>246.5</v>
      </c>
      <c r="P374" s="26">
        <v>45390</v>
      </c>
      <c r="Q374" s="21">
        <v>0.47950231481481481</v>
      </c>
      <c r="R374" s="39">
        <v>1834.747951244266</v>
      </c>
      <c r="S374" s="39">
        <v>104.90216744042598</v>
      </c>
      <c r="T374" s="27">
        <v>2.7912031763035299</v>
      </c>
      <c r="U374" s="1">
        <v>45390</v>
      </c>
      <c r="V374" s="29">
        <v>0.47950231481481481</v>
      </c>
      <c r="W374" s="29" t="str">
        <f t="shared" si="10"/>
        <v>2024-04-08T11:30:29</v>
      </c>
      <c r="X374">
        <v>39.097997659999997</v>
      </c>
      <c r="Y374">
        <v>-96.591013219999994</v>
      </c>
      <c r="Z374">
        <v>1185.7378392000001</v>
      </c>
      <c r="AA374">
        <v>13.412893388160057</v>
      </c>
      <c r="AB374">
        <v>996.37129415203799</v>
      </c>
      <c r="AC374">
        <v>12.672198259008965</v>
      </c>
      <c r="AD374">
        <v>1.6850595733028398E-2</v>
      </c>
      <c r="AE374" s="32">
        <v>45390</v>
      </c>
      <c r="AF374" s="29">
        <v>0.47719907407407408</v>
      </c>
      <c r="AG374" s="21" t="str">
        <f t="shared" si="11"/>
        <v>2024-04-08T11:27:10</v>
      </c>
      <c r="AH374">
        <v>39.097517320000001</v>
      </c>
      <c r="AI374">
        <v>-96.589870759999997</v>
      </c>
      <c r="AJ374">
        <v>1327.0755052</v>
      </c>
      <c r="AK374">
        <v>54.49261398496003</v>
      </c>
      <c r="AL374">
        <v>415.24580576395419</v>
      </c>
      <c r="AM374">
        <v>-0.32055843279643609</v>
      </c>
      <c r="AN374">
        <v>0.26300000000000001</v>
      </c>
      <c r="AO374" s="13">
        <v>9.2130591715456418E-4</v>
      </c>
    </row>
    <row r="375" spans="13:41" x14ac:dyDescent="0.25">
      <c r="M375" s="17">
        <v>0.4792708333335729</v>
      </c>
      <c r="N375">
        <v>1.32</v>
      </c>
      <c r="O375">
        <v>244.2</v>
      </c>
      <c r="P375" s="26">
        <v>45390</v>
      </c>
      <c r="Q375" s="21">
        <v>0.47951388888888885</v>
      </c>
      <c r="R375" s="39">
        <v>2059.4903798655532</v>
      </c>
      <c r="S375" s="39">
        <v>113.17261007763713</v>
      </c>
      <c r="T375" s="27">
        <v>4.5674233794057768</v>
      </c>
      <c r="U375" s="1">
        <v>45390</v>
      </c>
      <c r="V375" s="29">
        <v>0.47951388888888885</v>
      </c>
      <c r="W375" s="29" t="str">
        <f t="shared" si="10"/>
        <v>2024-04-08T11:30:30</v>
      </c>
      <c r="X375">
        <v>39.097997524999997</v>
      </c>
      <c r="Y375">
        <v>-96.591013425</v>
      </c>
      <c r="Z375">
        <v>1184.18272125</v>
      </c>
      <c r="AA375">
        <v>12.93889343699999</v>
      </c>
      <c r="AB375">
        <v>972.79398120837573</v>
      </c>
      <c r="AC375">
        <v>11.099368741571183</v>
      </c>
      <c r="AD375">
        <v>1.3662645188941943E-2</v>
      </c>
      <c r="AE375" s="32">
        <v>45390</v>
      </c>
      <c r="AF375" s="29">
        <v>0.47721064814814818</v>
      </c>
      <c r="AG375" s="21" t="str">
        <f t="shared" si="11"/>
        <v>2024-04-08T11:27:11</v>
      </c>
      <c r="AH375">
        <v>39.097483050000001</v>
      </c>
      <c r="AI375">
        <v>-96.589884699999999</v>
      </c>
      <c r="AJ375">
        <v>1326.9065419999999</v>
      </c>
      <c r="AK375">
        <v>54.441114001599999</v>
      </c>
      <c r="AL375">
        <v>415.24580576395419</v>
      </c>
      <c r="AM375">
        <v>-0.36630410917051393</v>
      </c>
      <c r="AN375">
        <v>0.26200000000000001</v>
      </c>
      <c r="AO375" s="13">
        <v>2.3032647928864104E-3</v>
      </c>
    </row>
    <row r="376" spans="13:41" x14ac:dyDescent="0.25">
      <c r="M376" s="17">
        <v>0.47928240740764699</v>
      </c>
      <c r="N376">
        <v>1.33</v>
      </c>
      <c r="O376">
        <v>239.8</v>
      </c>
      <c r="P376" s="26">
        <v>45390</v>
      </c>
      <c r="Q376" s="21">
        <v>0.479525462962963</v>
      </c>
      <c r="R376" s="39">
        <v>2298.9144746781808</v>
      </c>
      <c r="S376" s="39">
        <v>127.67977994946652</v>
      </c>
      <c r="T376" s="27">
        <v>5.7208131216799627</v>
      </c>
      <c r="U376" s="1">
        <v>45390</v>
      </c>
      <c r="V376" s="29">
        <v>0.479525462962963</v>
      </c>
      <c r="W376" s="29" t="str">
        <f t="shared" si="10"/>
        <v>2024-04-08T11:30:31</v>
      </c>
      <c r="X376">
        <v>39.097999680000001</v>
      </c>
      <c r="Y376">
        <v>-96.591017140000005</v>
      </c>
      <c r="Z376">
        <v>1181.453062</v>
      </c>
      <c r="AA376">
        <v>12.106893297600038</v>
      </c>
      <c r="AB376">
        <v>877.24381822616601</v>
      </c>
      <c r="AC376">
        <v>9.833615463252201</v>
      </c>
      <c r="AD376">
        <v>0.14209150996499623</v>
      </c>
      <c r="AE376" s="32">
        <v>45390</v>
      </c>
      <c r="AF376" s="29">
        <v>0.47722222222222221</v>
      </c>
      <c r="AG376" s="21" t="str">
        <f t="shared" si="11"/>
        <v>2024-04-08T11:27:12</v>
      </c>
      <c r="AH376">
        <v>39.097447440000003</v>
      </c>
      <c r="AI376">
        <v>-96.589901260000005</v>
      </c>
      <c r="AJ376">
        <v>1327.4429596</v>
      </c>
      <c r="AK376">
        <v>54.604614086080005</v>
      </c>
      <c r="AL376">
        <v>414.08498457984399</v>
      </c>
      <c r="AM376">
        <v>-0.27481275642235825</v>
      </c>
      <c r="AN376">
        <v>0.27</v>
      </c>
      <c r="AO376" s="13">
        <v>3.2245707100409743E-3</v>
      </c>
    </row>
    <row r="377" spans="13:41" x14ac:dyDescent="0.25">
      <c r="M377" s="17">
        <v>0.47929398148172109</v>
      </c>
      <c r="N377">
        <v>1.26</v>
      </c>
      <c r="O377">
        <v>244.6</v>
      </c>
      <c r="P377" s="26">
        <v>45390</v>
      </c>
      <c r="Q377" s="21">
        <v>0.47953703703703704</v>
      </c>
      <c r="R377" s="39">
        <v>2678.3790777774393</v>
      </c>
      <c r="S377" s="39">
        <v>132.99455620157596</v>
      </c>
      <c r="T377" s="27">
        <v>4.4520844051783577</v>
      </c>
      <c r="U377" s="1">
        <v>45390</v>
      </c>
      <c r="V377" s="29">
        <v>0.47953703703703704</v>
      </c>
      <c r="W377" s="29" t="str">
        <f t="shared" si="10"/>
        <v>2024-04-08T11:30:32</v>
      </c>
      <c r="X377">
        <v>39.097996979999998</v>
      </c>
      <c r="Y377">
        <v>-96.591013459999999</v>
      </c>
      <c r="Z377">
        <v>1184.1761594</v>
      </c>
      <c r="AA377">
        <v>12.936893385120015</v>
      </c>
      <c r="AB377">
        <v>863.59379494299321</v>
      </c>
      <c r="AC377">
        <v>8.6202898355144768</v>
      </c>
      <c r="AD377">
        <v>3.9166249541633572E-2</v>
      </c>
      <c r="AE377" s="32">
        <v>45390</v>
      </c>
      <c r="AF377" s="29">
        <v>0.47723379629629631</v>
      </c>
      <c r="AG377" s="21" t="str">
        <f t="shared" si="11"/>
        <v>2024-04-08T11:27:13</v>
      </c>
      <c r="AH377">
        <v>39.0974121</v>
      </c>
      <c r="AI377">
        <v>-96.589919660000007</v>
      </c>
      <c r="AJ377">
        <v>1327.7316734000001</v>
      </c>
      <c r="AK377">
        <v>54.692614052320039</v>
      </c>
      <c r="AL377">
        <v>414.08498457984399</v>
      </c>
      <c r="AM377">
        <v>-0.32055843279643609</v>
      </c>
      <c r="AN377">
        <v>0.27400000000000002</v>
      </c>
      <c r="AO377" s="13">
        <v>4.1458766271955383E-3</v>
      </c>
    </row>
    <row r="378" spans="13:41" x14ac:dyDescent="0.25">
      <c r="M378" s="17">
        <v>0.47930555555579518</v>
      </c>
      <c r="N378">
        <v>1.07</v>
      </c>
      <c r="O378">
        <v>258.10000000000002</v>
      </c>
      <c r="P378" s="26">
        <v>45390</v>
      </c>
      <c r="Q378" s="21">
        <v>0.47954861111111113</v>
      </c>
      <c r="R378" s="39">
        <v>2714.5185637868926</v>
      </c>
      <c r="S378" s="39">
        <v>133.91650718408476</v>
      </c>
      <c r="T378" s="27">
        <v>3.5985759958954606</v>
      </c>
      <c r="U378" s="1">
        <v>45390</v>
      </c>
      <c r="V378" s="29">
        <v>0.47954861111111113</v>
      </c>
      <c r="W378" s="29" t="str">
        <f t="shared" si="10"/>
        <v>2024-04-08T11:30:33</v>
      </c>
      <c r="X378">
        <v>39.097998175000001</v>
      </c>
      <c r="Y378">
        <v>-96.591015275000004</v>
      </c>
      <c r="Z378">
        <v>1182.476684</v>
      </c>
      <c r="AA378">
        <v>12.418893283200021</v>
      </c>
      <c r="AB378">
        <v>841.25739320689217</v>
      </c>
      <c r="AC378">
        <v>7.7514887687393212</v>
      </c>
      <c r="AD378">
        <v>9.1084301259612959E-3</v>
      </c>
      <c r="AE378" s="32">
        <v>45390</v>
      </c>
      <c r="AF378" s="29">
        <v>0.47724537037037035</v>
      </c>
      <c r="AG378" s="21" t="str">
        <f t="shared" si="11"/>
        <v>2024-04-08T11:27:14</v>
      </c>
      <c r="AH378">
        <v>39.097378450000001</v>
      </c>
      <c r="AI378">
        <v>-96.589937024999998</v>
      </c>
      <c r="AJ378">
        <v>1327.7841667499999</v>
      </c>
      <c r="AK378">
        <v>54.708614025399982</v>
      </c>
      <c r="AL378">
        <v>414.08498457984399</v>
      </c>
      <c r="AM378">
        <v>-0.23560217667314867</v>
      </c>
      <c r="AN378">
        <v>0.27100000000000002</v>
      </c>
      <c r="AO378" s="13">
        <v>2.7639177514636923E-3</v>
      </c>
    </row>
    <row r="379" spans="13:41" x14ac:dyDescent="0.25">
      <c r="M379" s="17">
        <v>0.47931712962986928</v>
      </c>
      <c r="N379">
        <v>1.1000000000000001</v>
      </c>
      <c r="O379">
        <v>272.10000000000002</v>
      </c>
      <c r="P379" s="26">
        <v>45390</v>
      </c>
      <c r="Q379" s="21">
        <v>0.47956018518518517</v>
      </c>
      <c r="R379" s="39">
        <v>2717.9066406002785</v>
      </c>
      <c r="S379" s="39">
        <v>134.10632062166013</v>
      </c>
      <c r="T379" s="27">
        <v>3.3678980474406228</v>
      </c>
      <c r="U379" s="1">
        <v>45390</v>
      </c>
      <c r="V379" s="29">
        <v>0.47956018518518517</v>
      </c>
      <c r="W379" s="29" t="str">
        <f t="shared" si="10"/>
        <v>2024-04-08T11:30:34</v>
      </c>
      <c r="X379">
        <v>39.09799864</v>
      </c>
      <c r="Y379">
        <v>-96.591016620000005</v>
      </c>
      <c r="Z379">
        <v>1181.4596237999999</v>
      </c>
      <c r="AA379">
        <v>12.108893334240008</v>
      </c>
      <c r="AB379">
        <v>797.82550094225144</v>
      </c>
      <c r="AC379">
        <v>6.9950326674954368</v>
      </c>
      <c r="AD379">
        <v>8.1975871133651654E-3</v>
      </c>
      <c r="AE379" s="32">
        <v>45390</v>
      </c>
      <c r="AF379" s="29">
        <v>0.4772569444444445</v>
      </c>
      <c r="AG379" s="21" t="str">
        <f t="shared" si="11"/>
        <v>2024-04-08T11:27:15</v>
      </c>
      <c r="AH379">
        <v>39.097340559999999</v>
      </c>
      <c r="AI379">
        <v>-96.589957200000001</v>
      </c>
      <c r="AJ379">
        <v>1327.8760302000001</v>
      </c>
      <c r="AK379">
        <v>54.736614004960018</v>
      </c>
      <c r="AL379">
        <v>414.08498457984399</v>
      </c>
      <c r="AM379">
        <v>-0.36630410917051393</v>
      </c>
      <c r="AN379">
        <v>0.27</v>
      </c>
      <c r="AO379" s="13">
        <v>1.8426118343091284E-3</v>
      </c>
    </row>
    <row r="380" spans="13:41" x14ac:dyDescent="0.25">
      <c r="M380" s="17">
        <v>0.47932870370394337</v>
      </c>
      <c r="N380">
        <v>1.1200000000000001</v>
      </c>
      <c r="O380">
        <v>271.7</v>
      </c>
      <c r="P380" s="26">
        <v>45390</v>
      </c>
      <c r="Q380" s="21">
        <v>0.47957175925925927</v>
      </c>
      <c r="R380" s="39">
        <v>2371.193446697087</v>
      </c>
      <c r="S380" s="39">
        <v>131.53028111170909</v>
      </c>
      <c r="T380" s="27">
        <v>2.7912031763035299</v>
      </c>
      <c r="U380" s="1">
        <v>45390</v>
      </c>
      <c r="V380" s="29">
        <v>0.47957175925925927</v>
      </c>
      <c r="W380" s="29" t="str">
        <f t="shared" si="10"/>
        <v>2024-04-08T11:30:35</v>
      </c>
      <c r="X380">
        <v>39.097995740000002</v>
      </c>
      <c r="Y380">
        <v>-96.591013939999996</v>
      </c>
      <c r="Z380">
        <v>1181.5646108000001</v>
      </c>
      <c r="AA380">
        <v>12.140893371840036</v>
      </c>
      <c r="AB380">
        <v>744.46631901712135</v>
      </c>
      <c r="AC380">
        <v>6.2310869018827972</v>
      </c>
      <c r="AD380">
        <v>5.4650580755767775E-3</v>
      </c>
      <c r="AE380" s="32">
        <v>45390</v>
      </c>
      <c r="AF380" s="29">
        <v>0.47726851851851854</v>
      </c>
      <c r="AG380" s="21" t="str">
        <f t="shared" si="11"/>
        <v>2024-04-08T11:27:16</v>
      </c>
      <c r="AH380">
        <v>39.097303760000003</v>
      </c>
      <c r="AI380">
        <v>-96.589977640000001</v>
      </c>
      <c r="AJ380">
        <v>1328.3550327999999</v>
      </c>
      <c r="AK380">
        <v>54.882613997439989</v>
      </c>
      <c r="AL380">
        <v>414.08498457984399</v>
      </c>
      <c r="AM380">
        <v>-0.32055843279643609</v>
      </c>
      <c r="AN380">
        <v>0.26900000000000002</v>
      </c>
      <c r="AO380" s="13">
        <v>2.3032647928864104E-3</v>
      </c>
    </row>
    <row r="381" spans="13:41" x14ac:dyDescent="0.25">
      <c r="M381" s="17">
        <v>0.47934027777801747</v>
      </c>
      <c r="N381">
        <v>1.19</v>
      </c>
      <c r="O381">
        <v>290.8</v>
      </c>
      <c r="P381" s="26">
        <v>45390</v>
      </c>
      <c r="Q381" s="21">
        <v>0.47958333333333331</v>
      </c>
      <c r="R381" s="39">
        <v>2161.1326842671401</v>
      </c>
      <c r="S381" s="39">
        <v>124.18178945700672</v>
      </c>
      <c r="T381" s="27">
        <v>2.0484201822789543</v>
      </c>
      <c r="U381" s="1">
        <v>45390</v>
      </c>
      <c r="V381" s="29">
        <v>0.47958333333333331</v>
      </c>
      <c r="W381" s="29" t="str">
        <f t="shared" si="10"/>
        <v>2024-04-08T11:30:36</v>
      </c>
      <c r="X381">
        <v>39.097995099999999</v>
      </c>
      <c r="Y381">
        <v>-96.591014525000006</v>
      </c>
      <c r="Z381">
        <v>1180.67222225</v>
      </c>
      <c r="AA381">
        <v>11.868893341800003</v>
      </c>
      <c r="AB381">
        <v>718.40718365833686</v>
      </c>
      <c r="AC381">
        <v>5.7742173753889645</v>
      </c>
      <c r="AD381">
        <v>3.6433720503845184E-3</v>
      </c>
      <c r="AE381" s="32">
        <v>45390</v>
      </c>
      <c r="AF381" s="29">
        <v>0.47728009259259263</v>
      </c>
      <c r="AG381" s="21" t="str">
        <f t="shared" si="11"/>
        <v>2024-04-08T11:27:17</v>
      </c>
      <c r="AH381">
        <v>39.097264000000003</v>
      </c>
      <c r="AI381">
        <v>-96.590000399999994</v>
      </c>
      <c r="AJ381">
        <v>1327.9810170000001</v>
      </c>
      <c r="AK381">
        <v>54.768613981600026</v>
      </c>
      <c r="AL381">
        <v>414.08498457984399</v>
      </c>
      <c r="AM381">
        <v>-0.36630410917051393</v>
      </c>
      <c r="AN381">
        <v>0.27100000000000002</v>
      </c>
      <c r="AO381" s="13">
        <v>2.7639177514636923E-3</v>
      </c>
    </row>
    <row r="382" spans="13:41" x14ac:dyDescent="0.25">
      <c r="M382" s="17">
        <v>0.47935185185209156</v>
      </c>
      <c r="N382">
        <v>1.29</v>
      </c>
      <c r="O382">
        <v>286.8</v>
      </c>
      <c r="P382" s="26">
        <v>45390</v>
      </c>
      <c r="Q382" s="21">
        <v>0.47959490740740746</v>
      </c>
      <c r="R382" s="39">
        <v>1539.9852684796633</v>
      </c>
      <c r="S382" s="39">
        <v>116.4807871325216</v>
      </c>
      <c r="T382" s="27">
        <v>1.3840676907290232</v>
      </c>
      <c r="U382" s="1">
        <v>45390</v>
      </c>
      <c r="V382" s="29">
        <v>0.47959490740740746</v>
      </c>
      <c r="W382" s="29" t="str">
        <f t="shared" si="10"/>
        <v>2024-04-08T11:30:37</v>
      </c>
      <c r="X382">
        <v>39.097992400000003</v>
      </c>
      <c r="Y382">
        <v>-96.591016859999996</v>
      </c>
      <c r="Z382">
        <v>1180.5475504000001</v>
      </c>
      <c r="AA382">
        <v>11.830893361920062</v>
      </c>
      <c r="AB382">
        <v>714.68445003565341</v>
      </c>
      <c r="AC382">
        <v>5.2724098626826148</v>
      </c>
      <c r="AD382">
        <v>5.0096365692787123E-3</v>
      </c>
      <c r="AE382" s="32">
        <v>45390</v>
      </c>
      <c r="AF382" s="29">
        <v>0.47729166666666667</v>
      </c>
      <c r="AG382" s="21" t="str">
        <f t="shared" si="11"/>
        <v>2024-04-08T11:27:18</v>
      </c>
      <c r="AH382">
        <v>39.097228100000002</v>
      </c>
      <c r="AI382">
        <v>-96.590020859999996</v>
      </c>
      <c r="AJ382">
        <v>1327.9285238</v>
      </c>
      <c r="AK382">
        <v>54.752614054240041</v>
      </c>
      <c r="AL382">
        <v>414.08498457984399</v>
      </c>
      <c r="AM382">
        <v>-0.36630410917051393</v>
      </c>
      <c r="AN382">
        <v>0.26800000000000002</v>
      </c>
      <c r="AO382" s="13">
        <v>1.8426118343091284E-3</v>
      </c>
    </row>
    <row r="383" spans="13:41" x14ac:dyDescent="0.25">
      <c r="M383" s="17">
        <v>0.47936342592616565</v>
      </c>
      <c r="N383">
        <v>1.08</v>
      </c>
      <c r="O383">
        <v>274.8</v>
      </c>
      <c r="P383" s="26">
        <v>45390</v>
      </c>
      <c r="Q383" s="21">
        <v>0.47960648148148149</v>
      </c>
      <c r="R383" s="39">
        <v>1222.6354069591525</v>
      </c>
      <c r="S383" s="39">
        <v>105.82411842293477</v>
      </c>
      <c r="T383" s="27">
        <v>0.86734908619018791</v>
      </c>
      <c r="U383" s="1">
        <v>45390</v>
      </c>
      <c r="V383" s="29">
        <v>0.47960648148148149</v>
      </c>
      <c r="W383" s="29" t="str">
        <f t="shared" si="10"/>
        <v>2024-04-08T11:30:38</v>
      </c>
      <c r="X383">
        <v>39.097991579999999</v>
      </c>
      <c r="Y383">
        <v>-96.591022859999995</v>
      </c>
      <c r="Z383">
        <v>1177.6341646000001</v>
      </c>
      <c r="AA383">
        <v>10.942893370080014</v>
      </c>
      <c r="AB383">
        <v>715.92536124321452</v>
      </c>
      <c r="AC383">
        <v>5.7742173753889645</v>
      </c>
      <c r="AD383">
        <v>5.0096365692787123E-3</v>
      </c>
      <c r="AE383" s="32">
        <v>45390</v>
      </c>
      <c r="AF383" s="29">
        <v>0.47730324074074071</v>
      </c>
      <c r="AG383" s="21" t="str">
        <f t="shared" si="11"/>
        <v>2024-04-08T11:27:19</v>
      </c>
      <c r="AH383">
        <v>39.097193525000002</v>
      </c>
      <c r="AI383">
        <v>-96.590040500000001</v>
      </c>
      <c r="AJ383">
        <v>1327.77596475</v>
      </c>
      <c r="AK383">
        <v>54.706114055800015</v>
      </c>
      <c r="AL383">
        <v>414.08498457984399</v>
      </c>
      <c r="AM383">
        <v>-0.36630410917051393</v>
      </c>
      <c r="AN383">
        <v>0.26600000000000001</v>
      </c>
      <c r="AO383" s="13">
        <v>1.8426118343091284E-3</v>
      </c>
    </row>
    <row r="384" spans="13:41" x14ac:dyDescent="0.25">
      <c r="M384" s="17">
        <v>0.47937500000023975</v>
      </c>
      <c r="N384">
        <v>1.06</v>
      </c>
      <c r="O384">
        <v>275.7</v>
      </c>
      <c r="P384" s="26">
        <v>45390</v>
      </c>
      <c r="Q384" s="21">
        <v>0.47961805555555559</v>
      </c>
      <c r="R384" s="39">
        <v>1095.017846988271</v>
      </c>
      <c r="S384" s="39">
        <v>94.814939043565161</v>
      </c>
      <c r="T384" s="27">
        <v>0.55362707629160923</v>
      </c>
      <c r="U384" s="1">
        <v>45390</v>
      </c>
      <c r="V384" s="29">
        <v>0.47961805555555559</v>
      </c>
      <c r="W384" s="29" t="str">
        <f t="shared" si="10"/>
        <v>2024-04-08T11:30:39</v>
      </c>
      <c r="X384">
        <v>39.097989579999997</v>
      </c>
      <c r="Y384">
        <v>-96.59102188</v>
      </c>
      <c r="Z384">
        <v>1177.5291775999999</v>
      </c>
      <c r="AA384">
        <v>10.910893332479986</v>
      </c>
      <c r="AB384">
        <v>708.47989399784751</v>
      </c>
      <c r="AC384">
        <v>7.8563440699018443</v>
      </c>
      <c r="AD384">
        <v>3.1879505440864536E-3</v>
      </c>
      <c r="AE384" s="32">
        <v>45390</v>
      </c>
      <c r="AF384" s="29">
        <v>0.4773148148148148</v>
      </c>
      <c r="AG384" s="21" t="str">
        <f t="shared" si="11"/>
        <v>2024-04-08T11:27:20</v>
      </c>
      <c r="AH384">
        <v>39.097152340000001</v>
      </c>
      <c r="AI384">
        <v>-96.590062919999994</v>
      </c>
      <c r="AJ384">
        <v>1327.8891536000001</v>
      </c>
      <c r="AK384">
        <v>54.740614017280052</v>
      </c>
      <c r="AL384">
        <v>412.92416339573384</v>
      </c>
      <c r="AM384">
        <v>-0.32055843279643609</v>
      </c>
      <c r="AN384">
        <v>0.26800000000000002</v>
      </c>
      <c r="AO384" s="13">
        <v>3.2245707100409743E-3</v>
      </c>
    </row>
    <row r="385" spans="13:41" x14ac:dyDescent="0.25">
      <c r="M385" s="17">
        <v>0.47938657407431384</v>
      </c>
      <c r="N385">
        <v>1.22</v>
      </c>
      <c r="O385">
        <v>287.3</v>
      </c>
      <c r="P385" s="26">
        <v>45390</v>
      </c>
      <c r="Q385" s="21">
        <v>0.47962962962962963</v>
      </c>
      <c r="R385" s="39">
        <v>820.5836251039857</v>
      </c>
      <c r="S385" s="39">
        <v>84.727710646704352</v>
      </c>
      <c r="T385" s="27">
        <v>0.37139149701228791</v>
      </c>
      <c r="U385" s="1">
        <v>45390</v>
      </c>
      <c r="V385" s="29">
        <v>0.47962962962962963</v>
      </c>
      <c r="W385" s="29" t="str">
        <f t="shared" si="10"/>
        <v>2024-04-08T11:30:40</v>
      </c>
      <c r="X385">
        <v>39.097988399999998</v>
      </c>
      <c r="Y385">
        <v>-96.591020900000004</v>
      </c>
      <c r="Z385">
        <v>1178.48226125</v>
      </c>
      <c r="AA385">
        <v>11.201393229000018</v>
      </c>
      <c r="AB385">
        <v>697.31169312979705</v>
      </c>
      <c r="AC385">
        <v>10.492705927702318</v>
      </c>
      <c r="AD385">
        <v>3.1332999633306855</v>
      </c>
      <c r="AE385" s="32">
        <v>45390</v>
      </c>
      <c r="AF385" s="29">
        <v>0.47732638888888884</v>
      </c>
      <c r="AG385" s="21" t="str">
        <f t="shared" si="11"/>
        <v>2024-04-08T11:27:21</v>
      </c>
      <c r="AH385">
        <v>39.097114120000001</v>
      </c>
      <c r="AI385">
        <v>-96.59008584</v>
      </c>
      <c r="AJ385">
        <v>1326.9311484</v>
      </c>
      <c r="AK385">
        <v>54.448614032319995</v>
      </c>
      <c r="AL385">
        <v>410.60252102751343</v>
      </c>
      <c r="AM385">
        <v>-0.32055843279643609</v>
      </c>
      <c r="AN385">
        <v>0.27200000000000002</v>
      </c>
      <c r="AO385" s="13">
        <v>1.8426118343091284E-3</v>
      </c>
    </row>
    <row r="386" spans="13:41" x14ac:dyDescent="0.25">
      <c r="M386" s="17">
        <v>0.47939814814838794</v>
      </c>
      <c r="N386">
        <v>1.28</v>
      </c>
      <c r="O386">
        <v>279.2</v>
      </c>
      <c r="P386" s="26">
        <v>45390</v>
      </c>
      <c r="Q386" s="21">
        <v>0.47964120370370367</v>
      </c>
      <c r="R386" s="39">
        <v>759.59824246303333</v>
      </c>
      <c r="S386" s="39">
        <v>76.809778679275979</v>
      </c>
      <c r="T386" s="27">
        <v>0.56516097371435114</v>
      </c>
      <c r="U386" s="1">
        <v>45390</v>
      </c>
      <c r="V386" s="29">
        <v>0.47964120370370367</v>
      </c>
      <c r="W386" s="29" t="str">
        <f t="shared" si="10"/>
        <v>2024-04-08T11:30:41</v>
      </c>
      <c r="X386">
        <v>39.097990520000003</v>
      </c>
      <c r="Y386">
        <v>-96.591024520000005</v>
      </c>
      <c r="Z386">
        <v>1176.9648729999999</v>
      </c>
      <c r="AA386">
        <v>10.738893290399972</v>
      </c>
      <c r="AB386">
        <v>693.5889595071136</v>
      </c>
      <c r="AC386">
        <v>12.574832622215204</v>
      </c>
      <c r="AD386">
        <v>4.0623598361787376</v>
      </c>
      <c r="AE386" s="32">
        <v>45390</v>
      </c>
      <c r="AF386" s="29">
        <v>0.47733796296296299</v>
      </c>
      <c r="AG386" s="21" t="str">
        <f t="shared" si="11"/>
        <v>2024-04-08T11:27:22</v>
      </c>
      <c r="AH386">
        <v>39.097076940000001</v>
      </c>
      <c r="AI386">
        <v>-96.590107779999997</v>
      </c>
      <c r="AJ386">
        <v>1326.5833794</v>
      </c>
      <c r="AK386">
        <v>54.342614041120044</v>
      </c>
      <c r="AL386">
        <v>410.60252102751343</v>
      </c>
      <c r="AM386">
        <v>-0.36630410917051393</v>
      </c>
      <c r="AN386">
        <v>0.26100000000000001</v>
      </c>
      <c r="AO386" s="13">
        <v>2.3032647928864104E-3</v>
      </c>
    </row>
    <row r="387" spans="13:41" x14ac:dyDescent="0.25">
      <c r="M387" s="17">
        <v>0.47940972222246203</v>
      </c>
      <c r="N387">
        <v>1.27</v>
      </c>
      <c r="O387">
        <v>281.5</v>
      </c>
      <c r="P387" s="26">
        <v>45390</v>
      </c>
      <c r="Q387" s="21">
        <v>0.47965277777777776</v>
      </c>
      <c r="R387" s="39">
        <v>671.5082453149912</v>
      </c>
      <c r="S387" s="39">
        <v>70.220540774874962</v>
      </c>
      <c r="T387" s="27">
        <v>1.1257083884596055</v>
      </c>
      <c r="U387" s="1">
        <v>45390</v>
      </c>
      <c r="V387" s="29">
        <v>0.47965277777777776</v>
      </c>
      <c r="W387" s="29" t="str">
        <f t="shared" si="10"/>
        <v>2024-04-08T11:30:42</v>
      </c>
      <c r="X387">
        <v>39.097989099999999</v>
      </c>
      <c r="Y387">
        <v>-96.591023440000001</v>
      </c>
      <c r="Z387">
        <v>1177.9753717999999</v>
      </c>
      <c r="AA387">
        <v>11.046893324639996</v>
      </c>
      <c r="AB387">
        <v>697.31169312979705</v>
      </c>
      <c r="AC387">
        <v>13.788158249952929</v>
      </c>
      <c r="AD387">
        <v>6.7857804438411655</v>
      </c>
      <c r="AE387" s="32">
        <v>45390</v>
      </c>
      <c r="AF387" s="29">
        <v>0.47734953703703703</v>
      </c>
      <c r="AG387" s="21" t="str">
        <f t="shared" si="11"/>
        <v>2024-04-08T11:27:23</v>
      </c>
      <c r="AH387">
        <v>39.097044099999998</v>
      </c>
      <c r="AI387">
        <v>-96.590127150000001</v>
      </c>
      <c r="AJ387">
        <v>1326.3159909999999</v>
      </c>
      <c r="AK387">
        <v>54.261114056800011</v>
      </c>
      <c r="AL387">
        <v>411.76334221162364</v>
      </c>
      <c r="AM387">
        <v>-0.27481275642235825</v>
      </c>
      <c r="AN387">
        <v>0.26200000000000001</v>
      </c>
      <c r="AO387" s="13">
        <v>2.3032647928864104E-3</v>
      </c>
    </row>
    <row r="388" spans="13:41" x14ac:dyDescent="0.25">
      <c r="M388" s="17">
        <v>0.47942129629653613</v>
      </c>
      <c r="N388">
        <v>1.18</v>
      </c>
      <c r="O388">
        <v>285.89999999999998</v>
      </c>
      <c r="P388" s="26">
        <v>45390</v>
      </c>
      <c r="Q388" s="21">
        <v>0.4796643518518518</v>
      </c>
      <c r="R388" s="39">
        <v>639.88619505671966</v>
      </c>
      <c r="S388" s="39">
        <v>63.956697334888815</v>
      </c>
      <c r="T388" s="27">
        <v>1.3863744702135716</v>
      </c>
      <c r="U388" s="1">
        <v>45390</v>
      </c>
      <c r="V388" s="29">
        <v>0.4796643518518518</v>
      </c>
      <c r="W388" s="29" t="str">
        <f t="shared" ref="W388:W451" si="12">TEXT(U388+V388, "yyyy-mm-ddThh:MM:ss")</f>
        <v>2024-04-08T11:30:43</v>
      </c>
      <c r="X388">
        <v>39.097987400000001</v>
      </c>
      <c r="Y388">
        <v>-96.591022824999996</v>
      </c>
      <c r="Z388">
        <v>1178.91697275</v>
      </c>
      <c r="AA388">
        <v>11.333893294200038</v>
      </c>
      <c r="AB388">
        <v>701.0344267524805</v>
      </c>
      <c r="AC388">
        <v>13.690792613159154</v>
      </c>
      <c r="AD388">
        <v>3.014890371693189</v>
      </c>
      <c r="AE388" s="32">
        <v>45390</v>
      </c>
      <c r="AF388" s="29">
        <v>0.47736111111111112</v>
      </c>
      <c r="AG388" s="21" t="str">
        <f t="shared" si="11"/>
        <v>2024-04-08T11:27:24</v>
      </c>
      <c r="AH388">
        <v>39.097002539999998</v>
      </c>
      <c r="AI388">
        <v>-96.590150539999996</v>
      </c>
      <c r="AJ388">
        <v>1326.4980774000001</v>
      </c>
      <c r="AK388">
        <v>54.316613991520057</v>
      </c>
      <c r="AL388">
        <v>410.60252102751343</v>
      </c>
      <c r="AM388">
        <v>-0.36630410917051393</v>
      </c>
      <c r="AN388">
        <v>0.26300000000000001</v>
      </c>
      <c r="AO388" s="13">
        <v>1.8426118343091284E-3</v>
      </c>
    </row>
    <row r="389" spans="13:41" x14ac:dyDescent="0.25">
      <c r="M389" s="17">
        <v>0.47943287037061022</v>
      </c>
      <c r="N389">
        <v>1.04</v>
      </c>
      <c r="O389">
        <v>281</v>
      </c>
      <c r="P389" s="26">
        <v>45390</v>
      </c>
      <c r="Q389" s="21">
        <v>0.47967592592592595</v>
      </c>
      <c r="R389" s="39">
        <v>680.54311681735453</v>
      </c>
      <c r="S389" s="39">
        <v>61.950098137663808</v>
      </c>
      <c r="T389" s="27">
        <v>1.7277778339267307</v>
      </c>
      <c r="U389" s="1">
        <v>45390</v>
      </c>
      <c r="V389" s="29">
        <v>0.47967592592592595</v>
      </c>
      <c r="W389" s="29" t="str">
        <f t="shared" si="12"/>
        <v>2024-04-08T11:30:44</v>
      </c>
      <c r="X389">
        <v>39.097983919999997</v>
      </c>
      <c r="Y389">
        <v>-96.591025819999999</v>
      </c>
      <c r="Z389">
        <v>1179.0646108000001</v>
      </c>
      <c r="AA389">
        <v>11.378893371840036</v>
      </c>
      <c r="AB389">
        <v>705.99807158272517</v>
      </c>
      <c r="AC389">
        <v>12.672198259008965</v>
      </c>
      <c r="AD389">
        <v>4.1807694278162346</v>
      </c>
      <c r="AE389" s="32">
        <v>45390</v>
      </c>
      <c r="AF389" s="29">
        <v>0.47737268518518516</v>
      </c>
      <c r="AG389" s="21" t="str">
        <f t="shared" si="11"/>
        <v>2024-04-08T11:27:25</v>
      </c>
      <c r="AH389">
        <v>39.096964800000002</v>
      </c>
      <c r="AI389">
        <v>-96.590172519999996</v>
      </c>
      <c r="AJ389">
        <v>1325.848471</v>
      </c>
      <c r="AK389">
        <v>54.118613960800019</v>
      </c>
      <c r="AL389">
        <v>410.60252102751343</v>
      </c>
      <c r="AM389">
        <v>-0.36630410917051393</v>
      </c>
      <c r="AN389">
        <v>0.26200000000000001</v>
      </c>
      <c r="AO389" s="13">
        <v>1.8426118343091284E-3</v>
      </c>
    </row>
    <row r="390" spans="13:41" x14ac:dyDescent="0.25">
      <c r="M390" s="17">
        <v>0.47944444444468431</v>
      </c>
      <c r="N390">
        <v>1.51</v>
      </c>
      <c r="O390">
        <v>281.5</v>
      </c>
      <c r="P390" s="26">
        <v>45390</v>
      </c>
      <c r="Q390" s="21">
        <v>0.47968749999999999</v>
      </c>
      <c r="R390" s="39">
        <v>886.08644349611961</v>
      </c>
      <c r="S390" s="39">
        <v>64.715951085190156</v>
      </c>
      <c r="T390" s="27">
        <v>2.8142709711490137</v>
      </c>
      <c r="U390" s="1">
        <v>45390</v>
      </c>
      <c r="V390" s="29">
        <v>0.47968749999999999</v>
      </c>
      <c r="W390" s="29" t="str">
        <f t="shared" si="12"/>
        <v>2024-04-08T11:30:45</v>
      </c>
      <c r="X390">
        <v>39.097976840000001</v>
      </c>
      <c r="Y390">
        <v>-96.591033080000003</v>
      </c>
      <c r="Z390">
        <v>1178.441251</v>
      </c>
      <c r="AA390">
        <v>11.18889330479999</v>
      </c>
      <c r="AB390">
        <v>701.0344267524805</v>
      </c>
      <c r="AC390">
        <v>11.406444980689983</v>
      </c>
      <c r="AD390">
        <v>0.94272251803699403</v>
      </c>
      <c r="AE390" s="32">
        <v>45390</v>
      </c>
      <c r="AF390" s="29">
        <v>0.47738425925925926</v>
      </c>
      <c r="AG390" s="21" t="str">
        <f t="shared" ref="AG390:AG453" si="13">TEXT(AE390+AF390, "yyyy-mm-ddThh:MM:ss")</f>
        <v>2024-04-08T11:27:26</v>
      </c>
      <c r="AH390">
        <v>39.096925220000003</v>
      </c>
      <c r="AI390">
        <v>-96.590195620000003</v>
      </c>
      <c r="AJ390">
        <v>1325.7500460000001</v>
      </c>
      <c r="AK390">
        <v>54.088614020800037</v>
      </c>
      <c r="AL390">
        <v>410.60252102751343</v>
      </c>
      <c r="AM390">
        <v>-0.36630410917051393</v>
      </c>
      <c r="AN390">
        <v>0.26500000000000001</v>
      </c>
      <c r="AO390" s="13">
        <v>2.7639177514636923E-3</v>
      </c>
    </row>
    <row r="391" spans="13:41" x14ac:dyDescent="0.25">
      <c r="M391" s="17">
        <v>0.47945601851875841</v>
      </c>
      <c r="N391">
        <v>2.13</v>
      </c>
      <c r="O391">
        <v>283</v>
      </c>
      <c r="P391" s="26">
        <v>45390</v>
      </c>
      <c r="Q391" s="21">
        <v>0.47969907407407408</v>
      </c>
      <c r="R391" s="39">
        <v>1257.6455340308103</v>
      </c>
      <c r="S391" s="39">
        <v>73.528717829759415</v>
      </c>
      <c r="T391" s="27">
        <v>5.7669487113709295</v>
      </c>
      <c r="U391" s="1">
        <v>45390</v>
      </c>
      <c r="V391" s="29">
        <v>0.47969907407407408</v>
      </c>
      <c r="W391" s="29" t="str">
        <f t="shared" si="12"/>
        <v>2024-04-08T11:30:46</v>
      </c>
      <c r="X391">
        <v>39.097965559999999</v>
      </c>
      <c r="Y391">
        <v>-96.591039859999995</v>
      </c>
      <c r="Z391">
        <v>1179.386133</v>
      </c>
      <c r="AA391">
        <v>11.476893338400032</v>
      </c>
      <c r="AB391">
        <v>691.10713709199126</v>
      </c>
      <c r="AC391">
        <v>10.08826405178975</v>
      </c>
      <c r="AD391">
        <v>0.12023127766268911</v>
      </c>
      <c r="AE391" s="32">
        <v>45390</v>
      </c>
      <c r="AF391" s="29">
        <v>0.4773958333333333</v>
      </c>
      <c r="AG391" s="21" t="str">
        <f t="shared" si="13"/>
        <v>2024-04-08T11:27:27</v>
      </c>
      <c r="AH391">
        <v>39.096890225000003</v>
      </c>
      <c r="AI391">
        <v>-96.590216699999999</v>
      </c>
      <c r="AJ391">
        <v>1325.4465682499999</v>
      </c>
      <c r="AK391">
        <v>53.996114002599995</v>
      </c>
      <c r="AL391">
        <v>410.60252102751343</v>
      </c>
      <c r="AM391">
        <v>-0.36630410917051393</v>
      </c>
      <c r="AN391">
        <v>0.25700000000000001</v>
      </c>
      <c r="AO391" s="13">
        <v>2.7639177514636923E-3</v>
      </c>
    </row>
    <row r="392" spans="13:41" x14ac:dyDescent="0.25">
      <c r="M392" s="17">
        <v>0.4794675925928325</v>
      </c>
      <c r="N392">
        <v>2.29</v>
      </c>
      <c r="O392">
        <v>291.8</v>
      </c>
      <c r="P392" s="26">
        <v>45390</v>
      </c>
      <c r="Q392" s="21">
        <v>0.47971064814814812</v>
      </c>
      <c r="R392" s="39">
        <v>1788.4442347946542</v>
      </c>
      <c r="S392" s="39">
        <v>87.656260826438142</v>
      </c>
      <c r="T392" s="27">
        <v>7.7969146577734971</v>
      </c>
      <c r="U392" s="1">
        <v>45390</v>
      </c>
      <c r="V392" s="29">
        <v>0.47971064814814812</v>
      </c>
      <c r="W392" s="29" t="str">
        <f t="shared" si="12"/>
        <v>2024-04-08T11:30:47</v>
      </c>
      <c r="X392">
        <v>39.097956824999997</v>
      </c>
      <c r="Y392">
        <v>-96.591047075000006</v>
      </c>
      <c r="Z392">
        <v>1179.6305554999999</v>
      </c>
      <c r="AA392">
        <v>11.551393316399981</v>
      </c>
      <c r="AB392">
        <v>672.49346897857379</v>
      </c>
      <c r="AC392">
        <v>8.9198764102645356</v>
      </c>
      <c r="AD392">
        <v>0.14026982393980394</v>
      </c>
      <c r="AE392" s="32">
        <v>45390</v>
      </c>
      <c r="AF392" s="29">
        <v>0.47740740740740745</v>
      </c>
      <c r="AG392" s="21" t="str">
        <f t="shared" si="13"/>
        <v>2024-04-08T11:27:28</v>
      </c>
      <c r="AH392">
        <v>39.096850000000003</v>
      </c>
      <c r="AI392">
        <v>-96.590239359999998</v>
      </c>
      <c r="AJ392">
        <v>1325.4941404000001</v>
      </c>
      <c r="AK392">
        <v>54.01061399392006</v>
      </c>
      <c r="AL392">
        <v>409.44169984340323</v>
      </c>
      <c r="AM392">
        <v>-0.36630410917051393</v>
      </c>
      <c r="AN392">
        <v>0.26400000000000001</v>
      </c>
      <c r="AO392" s="13">
        <v>1.8426118343091284E-3</v>
      </c>
    </row>
    <row r="393" spans="13:41" x14ac:dyDescent="0.25">
      <c r="M393" s="17">
        <v>0.4794791666669066</v>
      </c>
      <c r="N393">
        <v>1.81</v>
      </c>
      <c r="O393">
        <v>300.89999999999998</v>
      </c>
      <c r="P393" s="26">
        <v>45390</v>
      </c>
      <c r="Q393" s="21">
        <v>0.47972222222222222</v>
      </c>
      <c r="R393" s="39">
        <v>2197.2721702765934</v>
      </c>
      <c r="S393" s="39">
        <v>99.207764313165839</v>
      </c>
      <c r="T393" s="27">
        <v>7.7277112732370457</v>
      </c>
      <c r="U393" s="1">
        <v>45390</v>
      </c>
      <c r="V393" s="29">
        <v>0.47972222222222222</v>
      </c>
      <c r="W393" s="29" t="str">
        <f t="shared" si="12"/>
        <v>2024-04-08T11:30:48</v>
      </c>
      <c r="X393">
        <v>39.09795158</v>
      </c>
      <c r="Y393">
        <v>-96.591055260000005</v>
      </c>
      <c r="Z393">
        <v>1179.1564739999999</v>
      </c>
      <c r="AA393">
        <v>11.406893275199991</v>
      </c>
      <c r="AB393">
        <v>627.82066550637182</v>
      </c>
      <c r="AC393">
        <v>8.006137357276863</v>
      </c>
      <c r="AD393">
        <v>0.27052037474105045</v>
      </c>
      <c r="AE393" s="32">
        <v>45390</v>
      </c>
      <c r="AF393" s="29">
        <v>0.47741898148148149</v>
      </c>
      <c r="AG393" s="21" t="str">
        <f t="shared" si="13"/>
        <v>2024-04-08T11:27:29</v>
      </c>
      <c r="AH393">
        <v>39.096805340000003</v>
      </c>
      <c r="AI393">
        <v>-96.59026652</v>
      </c>
      <c r="AJ393">
        <v>1325.2316734000001</v>
      </c>
      <c r="AK393">
        <v>53.930614052320038</v>
      </c>
      <c r="AL393">
        <v>409.44169984340323</v>
      </c>
      <c r="AM393">
        <v>-0.36630410917051393</v>
      </c>
      <c r="AN393">
        <v>0.26400000000000001</v>
      </c>
      <c r="AO393" s="13">
        <v>1.8426118343091284E-3</v>
      </c>
    </row>
    <row r="394" spans="13:41" x14ac:dyDescent="0.25">
      <c r="M394" s="17">
        <v>0.47949074074098069</v>
      </c>
      <c r="N394">
        <v>1.35</v>
      </c>
      <c r="O394">
        <v>278.8</v>
      </c>
      <c r="P394" s="26">
        <v>45390</v>
      </c>
      <c r="Q394" s="21">
        <v>0.47973379629629626</v>
      </c>
      <c r="R394" s="39">
        <v>2268.4217833577045</v>
      </c>
      <c r="S394" s="39">
        <v>102.70575480562563</v>
      </c>
      <c r="T394" s="27">
        <v>6.2052368134351203</v>
      </c>
      <c r="U394" s="1">
        <v>45390</v>
      </c>
      <c r="V394" s="29">
        <v>0.47973379629629626</v>
      </c>
      <c r="W394" s="29" t="str">
        <f t="shared" si="12"/>
        <v>2024-04-08T11:30:49</v>
      </c>
      <c r="X394">
        <v>39.097950040000001</v>
      </c>
      <c r="Y394">
        <v>-96.591064200000005</v>
      </c>
      <c r="Z394">
        <v>1180.1276026</v>
      </c>
      <c r="AA394">
        <v>11.702893272480026</v>
      </c>
      <c r="AB394">
        <v>627.82066550637182</v>
      </c>
      <c r="AC394">
        <v>7.1448259548704627</v>
      </c>
      <c r="AD394">
        <v>0.18899992511369687</v>
      </c>
      <c r="AE394" s="32">
        <v>45390</v>
      </c>
      <c r="AF394" s="29">
        <v>0.47743055555555558</v>
      </c>
      <c r="AG394" s="21" t="str">
        <f t="shared" si="13"/>
        <v>2024-04-08T11:27:30</v>
      </c>
      <c r="AH394">
        <v>39.096765840000003</v>
      </c>
      <c r="AI394">
        <v>-96.590291140000005</v>
      </c>
      <c r="AJ394">
        <v>1324.929836</v>
      </c>
      <c r="AK394">
        <v>53.838614012800008</v>
      </c>
      <c r="AL394">
        <v>409.44169984340323</v>
      </c>
      <c r="AM394">
        <v>-0.36630410917051393</v>
      </c>
      <c r="AN394">
        <v>0.254</v>
      </c>
      <c r="AO394" s="13">
        <v>2.7639177514636923E-3</v>
      </c>
    </row>
    <row r="395" spans="13:41" x14ac:dyDescent="0.25">
      <c r="M395" s="17">
        <v>0.47950231481505479</v>
      </c>
      <c r="N395">
        <v>1.43</v>
      </c>
      <c r="O395">
        <v>283.3</v>
      </c>
      <c r="P395" s="26">
        <v>45390</v>
      </c>
      <c r="Q395" s="21">
        <v>0.47974537037037041</v>
      </c>
      <c r="R395" s="39">
        <v>2114.8289678175283</v>
      </c>
      <c r="S395" s="39">
        <v>101.0516662781834</v>
      </c>
      <c r="T395" s="27">
        <v>6.9664740433360839</v>
      </c>
      <c r="U395" s="1">
        <v>45390</v>
      </c>
      <c r="V395" s="29">
        <v>0.47974537037037041</v>
      </c>
      <c r="W395" s="29" t="str">
        <f t="shared" si="12"/>
        <v>2024-04-08T11:30:50</v>
      </c>
      <c r="X395">
        <v>39.097953500000003</v>
      </c>
      <c r="Y395">
        <v>-96.591073699999995</v>
      </c>
      <c r="Z395">
        <v>1180.4917760000001</v>
      </c>
      <c r="AA395">
        <v>11.813893324800063</v>
      </c>
      <c r="AB395">
        <v>622.85702067612715</v>
      </c>
      <c r="AC395">
        <v>6.1337212650890223</v>
      </c>
      <c r="AD395">
        <v>0.16304089925470719</v>
      </c>
      <c r="AE395" s="32">
        <v>45390</v>
      </c>
      <c r="AF395" s="29">
        <v>0.47744212962962962</v>
      </c>
      <c r="AG395" s="21" t="str">
        <f t="shared" si="13"/>
        <v>2024-04-08T11:27:31</v>
      </c>
      <c r="AH395">
        <v>39.096724299999998</v>
      </c>
      <c r="AI395">
        <v>-96.590314950000007</v>
      </c>
      <c r="AJ395">
        <v>1325.2087074999999</v>
      </c>
      <c r="AK395">
        <v>53.923614046000012</v>
      </c>
      <c r="AL395">
        <v>410.60252102751343</v>
      </c>
      <c r="AM395">
        <v>-0.36630410917051393</v>
      </c>
      <c r="AN395">
        <v>0.25800000000000001</v>
      </c>
      <c r="AO395" s="13">
        <v>1.3819588757318462E-3</v>
      </c>
    </row>
    <row r="396" spans="13:41" x14ac:dyDescent="0.25">
      <c r="M396" s="17">
        <v>0.47951388888912888</v>
      </c>
      <c r="N396">
        <v>1.5</v>
      </c>
      <c r="O396">
        <v>285.10000000000002</v>
      </c>
      <c r="P396" s="26">
        <v>45390</v>
      </c>
      <c r="Q396" s="21">
        <v>0.47975694444444444</v>
      </c>
      <c r="R396" s="39">
        <v>1956.7187165261707</v>
      </c>
      <c r="S396" s="39">
        <v>104.5496567706432</v>
      </c>
      <c r="T396" s="27">
        <v>8.9733721948931677</v>
      </c>
      <c r="U396" s="1">
        <v>45390</v>
      </c>
      <c r="V396" s="29">
        <v>0.47975694444444444</v>
      </c>
      <c r="W396" s="29" t="str">
        <f t="shared" si="12"/>
        <v>2024-04-08T11:30:51</v>
      </c>
      <c r="X396">
        <v>39.097959179999997</v>
      </c>
      <c r="Y396">
        <v>-96.591082639999996</v>
      </c>
      <c r="Z396">
        <v>1179.9045056</v>
      </c>
      <c r="AA396">
        <v>11.634893306880031</v>
      </c>
      <c r="AB396">
        <v>621.61610946856592</v>
      </c>
      <c r="AC396">
        <v>5.6244240880139316</v>
      </c>
      <c r="AD396">
        <v>0.14436861749648655</v>
      </c>
      <c r="AE396" s="32">
        <v>45390</v>
      </c>
      <c r="AF396" s="29">
        <v>0.47745370370370371</v>
      </c>
      <c r="AG396" s="21" t="str">
        <f t="shared" si="13"/>
        <v>2024-04-08T11:27:32</v>
      </c>
      <c r="AH396">
        <v>39.096684799999998</v>
      </c>
      <c r="AI396">
        <v>-96.590340260000005</v>
      </c>
      <c r="AJ396">
        <v>1324.6804921999999</v>
      </c>
      <c r="AK396">
        <v>53.762614022560001</v>
      </c>
      <c r="AL396">
        <v>410.60252102751343</v>
      </c>
      <c r="AM396">
        <v>-0.36630410917051393</v>
      </c>
      <c r="AN396">
        <v>0.25</v>
      </c>
      <c r="AO396" s="13">
        <v>2.7639177514636923E-3</v>
      </c>
    </row>
    <row r="397" spans="13:41" x14ac:dyDescent="0.25">
      <c r="M397" s="17">
        <v>0.47952546296320298</v>
      </c>
      <c r="N397">
        <v>1.31</v>
      </c>
      <c r="O397">
        <v>270.8</v>
      </c>
      <c r="P397" s="26">
        <v>45390</v>
      </c>
      <c r="Q397" s="21">
        <v>0.47976851851851854</v>
      </c>
      <c r="R397" s="39">
        <v>1878.7929498182871</v>
      </c>
      <c r="S397" s="39">
        <v>103.81751922570976</v>
      </c>
      <c r="T397" s="27">
        <v>8.2813383495286548</v>
      </c>
      <c r="U397" s="1">
        <v>45390</v>
      </c>
      <c r="V397" s="29">
        <v>0.47976851851851854</v>
      </c>
      <c r="W397" s="29" t="str">
        <f t="shared" si="12"/>
        <v>2024-04-08T11:30:52</v>
      </c>
      <c r="X397">
        <v>39.097963700000001</v>
      </c>
      <c r="Y397">
        <v>-96.591087759999994</v>
      </c>
      <c r="Z397">
        <v>1180.7115922</v>
      </c>
      <c r="AA397">
        <v>11.880893302560025</v>
      </c>
      <c r="AB397">
        <v>585.6296844492922</v>
      </c>
      <c r="AC397">
        <v>5.2199822121013568</v>
      </c>
      <c r="AD397">
        <v>4.6452993642402608E-2</v>
      </c>
      <c r="AE397" s="32">
        <v>45390</v>
      </c>
      <c r="AF397" s="29">
        <v>0.47746527777777775</v>
      </c>
      <c r="AG397" s="21" t="str">
        <f t="shared" si="13"/>
        <v>2024-04-08T11:27:33</v>
      </c>
      <c r="AH397">
        <v>39.096644159999997</v>
      </c>
      <c r="AI397">
        <v>-96.590364739999998</v>
      </c>
      <c r="AJ397">
        <v>1324.641122</v>
      </c>
      <c r="AK397">
        <v>53.750613985600012</v>
      </c>
      <c r="AL397">
        <v>411.76334221162364</v>
      </c>
      <c r="AM397">
        <v>-0.36630410917051393</v>
      </c>
      <c r="AN397">
        <v>0.26</v>
      </c>
      <c r="AO397" s="13">
        <v>3.2245707100409743E-3</v>
      </c>
    </row>
    <row r="398" spans="13:41" x14ac:dyDescent="0.25">
      <c r="M398" s="17">
        <v>0.47953703703727707</v>
      </c>
      <c r="N398">
        <v>1.2</v>
      </c>
      <c r="O398">
        <v>283.7</v>
      </c>
      <c r="P398" s="26">
        <v>45390</v>
      </c>
      <c r="Q398" s="21">
        <v>0.47978009259259258</v>
      </c>
      <c r="R398" s="39">
        <v>1735.3643647182698</v>
      </c>
      <c r="S398" s="39">
        <v>102.32612793047497</v>
      </c>
      <c r="T398" s="27">
        <v>7.1048808124089859</v>
      </c>
      <c r="U398" s="1">
        <v>45390</v>
      </c>
      <c r="V398" s="29">
        <v>0.47978009259259258</v>
      </c>
      <c r="W398" s="29" t="str">
        <f t="shared" si="12"/>
        <v>2024-04-08T11:30:53</v>
      </c>
      <c r="X398">
        <v>39.097967650000001</v>
      </c>
      <c r="Y398">
        <v>-96.591089850000003</v>
      </c>
      <c r="Z398">
        <v>1180.590201</v>
      </c>
      <c r="AA398">
        <v>11.843893264799988</v>
      </c>
      <c r="AB398">
        <v>531.02959131660089</v>
      </c>
      <c r="AC398">
        <v>4.7631126856075241</v>
      </c>
      <c r="AD398">
        <v>1.138553765745162E-2</v>
      </c>
      <c r="AE398" s="32">
        <v>45390</v>
      </c>
      <c r="AF398" s="29">
        <v>0.4774768518518519</v>
      </c>
      <c r="AG398" s="21" t="str">
        <f t="shared" si="13"/>
        <v>2024-04-08T11:27:34</v>
      </c>
      <c r="AH398">
        <v>39.096603399999999</v>
      </c>
      <c r="AI398">
        <v>-96.590388474999997</v>
      </c>
      <c r="AJ398">
        <v>1324.5935500000001</v>
      </c>
      <c r="AK398">
        <v>53.736114040000018</v>
      </c>
      <c r="AL398">
        <v>414.08498457984399</v>
      </c>
      <c r="AM398">
        <v>-0.36630410917051393</v>
      </c>
      <c r="AN398">
        <v>0.25800000000000001</v>
      </c>
      <c r="AO398" s="13">
        <v>3.2245707100409743E-3</v>
      </c>
    </row>
    <row r="399" spans="13:41" x14ac:dyDescent="0.25">
      <c r="M399" s="17">
        <v>0.47954861111135116</v>
      </c>
      <c r="N399">
        <v>1.39</v>
      </c>
      <c r="O399">
        <v>311.39999999999998</v>
      </c>
      <c r="P399" s="26">
        <v>45390</v>
      </c>
      <c r="Q399" s="21">
        <v>0.47979166666666667</v>
      </c>
      <c r="R399" s="39">
        <v>1626.9459066899101</v>
      </c>
      <c r="S399" s="39">
        <v>99.397577750741178</v>
      </c>
      <c r="T399" s="27">
        <v>6.2052368134351203</v>
      </c>
      <c r="U399" s="1">
        <v>45390</v>
      </c>
      <c r="V399" s="29">
        <v>0.47979166666666667</v>
      </c>
      <c r="W399" s="29" t="str">
        <f t="shared" si="12"/>
        <v>2024-04-08T11:30:54</v>
      </c>
      <c r="X399">
        <v>39.097973519999996</v>
      </c>
      <c r="Y399">
        <v>-96.591090339999994</v>
      </c>
      <c r="Z399">
        <v>1179.5895448000001</v>
      </c>
      <c r="AA399">
        <v>11.53889325504008</v>
      </c>
      <c r="AB399">
        <v>539.71596976952901</v>
      </c>
      <c r="AC399">
        <v>4.4110984602762144</v>
      </c>
      <c r="AD399">
        <v>0.25002640695763761</v>
      </c>
      <c r="AE399" s="32">
        <v>45390</v>
      </c>
      <c r="AF399" s="29">
        <v>0.47748842592592594</v>
      </c>
      <c r="AG399" s="21" t="str">
        <f t="shared" si="13"/>
        <v>2024-04-08T11:27:35</v>
      </c>
      <c r="AH399">
        <v>39.096563740000001</v>
      </c>
      <c r="AI399">
        <v>-96.590413179999999</v>
      </c>
      <c r="AJ399">
        <v>1324.2408598</v>
      </c>
      <c r="AK399">
        <v>53.628614067040019</v>
      </c>
      <c r="AL399">
        <v>416.4066269480644</v>
      </c>
      <c r="AM399">
        <v>-0.36630410917051393</v>
      </c>
      <c r="AN399">
        <v>0.255</v>
      </c>
      <c r="AO399" s="13">
        <v>2.3032647928864104E-3</v>
      </c>
    </row>
    <row r="400" spans="13:41" x14ac:dyDescent="0.25">
      <c r="M400" s="17">
        <v>0.47956018518542526</v>
      </c>
      <c r="N400">
        <v>0.99</v>
      </c>
      <c r="O400">
        <v>316.8</v>
      </c>
      <c r="P400" s="26">
        <v>45390</v>
      </c>
      <c r="Q400" s="21">
        <v>0.47980324074074071</v>
      </c>
      <c r="R400" s="39">
        <v>1525.303602288323</v>
      </c>
      <c r="S400" s="39">
        <v>97.390978553516192</v>
      </c>
      <c r="T400" s="27">
        <v>5.536270762916093</v>
      </c>
      <c r="U400" s="1">
        <v>45390</v>
      </c>
      <c r="V400" s="29">
        <v>0.47980324074074071</v>
      </c>
      <c r="W400" s="29" t="str">
        <f t="shared" si="12"/>
        <v>2024-04-08T11:30:55</v>
      </c>
      <c r="X400">
        <v>39.097979420000001</v>
      </c>
      <c r="Y400">
        <v>-96.591086500000003</v>
      </c>
      <c r="Z400">
        <v>1180.3638229999999</v>
      </c>
      <c r="AA400">
        <v>11.774893250399998</v>
      </c>
      <c r="AB400">
        <v>545.92052580733491</v>
      </c>
      <c r="AC400">
        <v>4.5608917476512403</v>
      </c>
      <c r="AD400">
        <v>0.30057819415672277</v>
      </c>
      <c r="AE400" s="32">
        <v>45390</v>
      </c>
      <c r="AF400" s="29">
        <v>0.47750000000000004</v>
      </c>
      <c r="AG400" s="21" t="str">
        <f t="shared" si="13"/>
        <v>2024-04-08T11:27:36</v>
      </c>
      <c r="AH400">
        <v>39.096523079999997</v>
      </c>
      <c r="AI400">
        <v>-96.590439099999998</v>
      </c>
      <c r="AJ400">
        <v>1324.2474212</v>
      </c>
      <c r="AK400">
        <v>53.630613981760007</v>
      </c>
      <c r="AL400">
        <v>416.4066269480644</v>
      </c>
      <c r="AM400">
        <v>-0.27481275642235825</v>
      </c>
      <c r="AN400">
        <v>0.25700000000000001</v>
      </c>
      <c r="AO400" s="13">
        <v>2.7639177514636923E-3</v>
      </c>
    </row>
    <row r="401" spans="13:41" x14ac:dyDescent="0.25">
      <c r="M401" s="17">
        <v>0.47957175925949935</v>
      </c>
      <c r="N401">
        <v>1.78</v>
      </c>
      <c r="O401">
        <v>309.5</v>
      </c>
      <c r="P401" s="26">
        <v>45390</v>
      </c>
      <c r="Q401" s="21">
        <v>0.47981481481481486</v>
      </c>
      <c r="R401" s="39">
        <v>1410.1089906331911</v>
      </c>
      <c r="S401" s="39">
        <v>95.167449713347949</v>
      </c>
      <c r="T401" s="27">
        <v>4.5904911742512597</v>
      </c>
      <c r="U401" s="1">
        <v>45390</v>
      </c>
      <c r="V401" s="29">
        <v>0.47981481481481486</v>
      </c>
      <c r="W401" s="29" t="str">
        <f t="shared" si="12"/>
        <v>2024-04-08T11:30:56</v>
      </c>
      <c r="X401">
        <v>39.097986300000002</v>
      </c>
      <c r="Y401">
        <v>-96.591085800000002</v>
      </c>
      <c r="Z401">
        <v>1180.0423008</v>
      </c>
      <c r="AA401">
        <v>11.676893283840002</v>
      </c>
      <c r="AB401">
        <v>539.71596976952901</v>
      </c>
      <c r="AC401">
        <v>4.4560364464887243</v>
      </c>
      <c r="AD401">
        <v>0.2887372349929731</v>
      </c>
      <c r="AE401" s="32">
        <v>45390</v>
      </c>
      <c r="AF401" s="29">
        <v>0.47751157407407407</v>
      </c>
      <c r="AG401" s="21" t="str">
        <f t="shared" si="13"/>
        <v>2024-04-08T11:27:37</v>
      </c>
      <c r="AH401">
        <v>39.096481750000002</v>
      </c>
      <c r="AI401">
        <v>-96.590464925000006</v>
      </c>
      <c r="AJ401">
        <v>1324.675571</v>
      </c>
      <c r="AK401">
        <v>53.76111404080001</v>
      </c>
      <c r="AL401">
        <v>415.24580576395419</v>
      </c>
      <c r="AM401">
        <v>-0.144110823924993</v>
      </c>
      <c r="AN401">
        <v>0.25800000000000001</v>
      </c>
      <c r="AO401" s="13">
        <v>2.3032647928864104E-3</v>
      </c>
    </row>
    <row r="402" spans="13:41" x14ac:dyDescent="0.25">
      <c r="M402" s="17">
        <v>0.47958333333357345</v>
      </c>
      <c r="N402">
        <v>1.39</v>
      </c>
      <c r="O402">
        <v>318.5</v>
      </c>
      <c r="P402" s="26">
        <v>45390</v>
      </c>
      <c r="Q402" s="21">
        <v>0.4798263888888889</v>
      </c>
      <c r="R402" s="39">
        <v>1297.1730968536497</v>
      </c>
      <c r="S402" s="39">
        <v>90.964437881322596</v>
      </c>
      <c r="T402" s="27">
        <v>3.5755082010499768</v>
      </c>
      <c r="U402" s="1">
        <v>45390</v>
      </c>
      <c r="V402" s="29">
        <v>0.4798263888888889</v>
      </c>
      <c r="W402" s="29" t="str">
        <f t="shared" si="12"/>
        <v>2024-04-08T11:30:57</v>
      </c>
      <c r="X402">
        <v>39.097991999999998</v>
      </c>
      <c r="Y402">
        <v>-96.591084550000005</v>
      </c>
      <c r="Z402">
        <v>1179.6141512500001</v>
      </c>
      <c r="AA402">
        <v>11.546393301000023</v>
      </c>
      <c r="AB402">
        <v>555.84781546782426</v>
      </c>
      <c r="AC402">
        <v>4.912905972982557</v>
      </c>
      <c r="AD402">
        <v>0.55106002262065834</v>
      </c>
      <c r="AE402" s="32">
        <v>45390</v>
      </c>
      <c r="AF402" s="29">
        <v>0.47752314814814811</v>
      </c>
      <c r="AG402" s="21" t="str">
        <f t="shared" si="13"/>
        <v>2024-04-08T11:27:38</v>
      </c>
      <c r="AH402">
        <v>39.09644196</v>
      </c>
      <c r="AI402">
        <v>-96.590490799999998</v>
      </c>
      <c r="AJ402">
        <v>1324.0965025999999</v>
      </c>
      <c r="AK402">
        <v>53.584613992480001</v>
      </c>
      <c r="AL402">
        <v>416.4066269480644</v>
      </c>
      <c r="AM402">
        <v>-0.32055843279643609</v>
      </c>
      <c r="AN402">
        <v>0.255</v>
      </c>
      <c r="AO402" s="13">
        <v>1.8426118343091284E-3</v>
      </c>
    </row>
    <row r="403" spans="13:41" x14ac:dyDescent="0.25">
      <c r="M403" s="17">
        <v>0.47959490740764754</v>
      </c>
      <c r="N403">
        <v>1.66</v>
      </c>
      <c r="O403">
        <v>306.89999999999998</v>
      </c>
      <c r="P403" s="26">
        <v>45390</v>
      </c>
      <c r="Q403" s="21">
        <v>0.47983796296296299</v>
      </c>
      <c r="R403" s="39">
        <v>1198.9188692654488</v>
      </c>
      <c r="S403" s="39">
        <v>87.276633951287465</v>
      </c>
      <c r="T403" s="27">
        <v>3.1372200989857864</v>
      </c>
      <c r="U403" s="1">
        <v>45390</v>
      </c>
      <c r="V403" s="29">
        <v>0.47983796296296299</v>
      </c>
      <c r="W403" s="29" t="str">
        <f t="shared" si="12"/>
        <v>2024-04-08T11:30:58</v>
      </c>
      <c r="X403">
        <v>39.097997380000002</v>
      </c>
      <c r="Y403">
        <v>-96.59108372</v>
      </c>
      <c r="Z403">
        <v>1178.5199909999999</v>
      </c>
      <c r="AA403">
        <v>11.212893256799987</v>
      </c>
      <c r="AB403">
        <v>562.05237150563005</v>
      </c>
      <c r="AC403">
        <v>6.4333078398390811</v>
      </c>
      <c r="AD403">
        <v>0.88807193728122635</v>
      </c>
      <c r="AE403" s="32">
        <v>45390</v>
      </c>
      <c r="AF403" s="29">
        <v>0.47753472222222221</v>
      </c>
      <c r="AG403" s="21" t="str">
        <f t="shared" si="13"/>
        <v>2024-04-08T11:27:39</v>
      </c>
      <c r="AH403">
        <v>39.096401839999999</v>
      </c>
      <c r="AI403">
        <v>-96.590516539999996</v>
      </c>
      <c r="AJ403">
        <v>1324.0965028000001</v>
      </c>
      <c r="AK403">
        <v>53.584614053440021</v>
      </c>
      <c r="AL403">
        <v>415.24580576395419</v>
      </c>
      <c r="AM403">
        <v>-0.36630410917051393</v>
      </c>
      <c r="AN403">
        <v>0.26</v>
      </c>
      <c r="AO403" s="13">
        <v>2.3032647928864104E-3</v>
      </c>
    </row>
    <row r="404" spans="13:41" x14ac:dyDescent="0.25">
      <c r="M404" s="17">
        <v>0.47960648148172164</v>
      </c>
      <c r="N404">
        <v>1.59</v>
      </c>
      <c r="O404">
        <v>294</v>
      </c>
      <c r="P404" s="26">
        <v>45390</v>
      </c>
      <c r="Q404" s="21">
        <v>0.47984953703703703</v>
      </c>
      <c r="R404" s="39">
        <v>1245.2225857150609</v>
      </c>
      <c r="S404" s="39">
        <v>83.968456896402998</v>
      </c>
      <c r="T404" s="27">
        <v>2.7681353814580465</v>
      </c>
      <c r="U404" s="1">
        <v>45390</v>
      </c>
      <c r="V404" s="29">
        <v>0.47984953703703703</v>
      </c>
      <c r="W404" s="29" t="str">
        <f t="shared" si="12"/>
        <v>2024-04-08T11:30:59</v>
      </c>
      <c r="X404">
        <v>39.098001979999999</v>
      </c>
      <c r="Y404">
        <v>-96.591081500000001</v>
      </c>
      <c r="Z404">
        <v>1178.2575242</v>
      </c>
      <c r="AA404">
        <v>11.132893376160041</v>
      </c>
      <c r="AB404">
        <v>569.49783875099706</v>
      </c>
      <c r="AC404">
        <v>8.365641246976935</v>
      </c>
      <c r="AD404">
        <v>0.96093937828891662</v>
      </c>
      <c r="AE404" s="32">
        <v>45390</v>
      </c>
      <c r="AF404" s="29">
        <v>0.47754629629629625</v>
      </c>
      <c r="AG404" s="21" t="str">
        <f t="shared" si="13"/>
        <v>2024-04-08T11:27:40</v>
      </c>
      <c r="AH404">
        <v>39.096366125000003</v>
      </c>
      <c r="AI404">
        <v>-96.590539750000005</v>
      </c>
      <c r="AJ404">
        <v>1324.1342320000001</v>
      </c>
      <c r="AK404">
        <v>53.59611391360005</v>
      </c>
      <c r="AL404">
        <v>415.24580576395419</v>
      </c>
      <c r="AM404">
        <v>-0.36630410917051393</v>
      </c>
      <c r="AN404">
        <v>0.249</v>
      </c>
      <c r="AO404" s="13">
        <v>2.7639177514636923E-3</v>
      </c>
    </row>
    <row r="405" spans="13:41" x14ac:dyDescent="0.25">
      <c r="M405" s="17">
        <v>0.47961805555579573</v>
      </c>
      <c r="N405">
        <v>1.53</v>
      </c>
      <c r="O405">
        <v>285.89999999999998</v>
      </c>
      <c r="P405" s="26">
        <v>45390</v>
      </c>
      <c r="Q405" s="21">
        <v>0.47986111111111113</v>
      </c>
      <c r="R405" s="39">
        <v>1274.5859180977416</v>
      </c>
      <c r="S405" s="39">
        <v>81.039906716669222</v>
      </c>
      <c r="T405" s="27">
        <v>2.1983608487745987</v>
      </c>
      <c r="U405" s="1">
        <v>45390</v>
      </c>
      <c r="V405" s="29">
        <v>0.47986111111111113</v>
      </c>
      <c r="W405" s="29" t="str">
        <f t="shared" si="12"/>
        <v>2024-04-08T11:31:00</v>
      </c>
      <c r="X405">
        <v>39.098004860000003</v>
      </c>
      <c r="Y405">
        <v>-96.591080020000007</v>
      </c>
      <c r="Z405">
        <v>1177.9622483999999</v>
      </c>
      <c r="AA405">
        <v>11.042893312320018</v>
      </c>
      <c r="AB405">
        <v>574.46148358124174</v>
      </c>
      <c r="AC405">
        <v>10.799782166821132</v>
      </c>
      <c r="AD405">
        <v>4.135227277186428</v>
      </c>
      <c r="AE405" s="32">
        <v>45390</v>
      </c>
      <c r="AF405" s="29">
        <v>0.4775578703703704</v>
      </c>
      <c r="AG405" s="21" t="str">
        <f t="shared" si="13"/>
        <v>2024-04-08T11:27:41</v>
      </c>
      <c r="AH405">
        <v>39.096321699999997</v>
      </c>
      <c r="AI405">
        <v>-96.590567899999996</v>
      </c>
      <c r="AJ405">
        <v>1324.3261614</v>
      </c>
      <c r="AK405">
        <v>53.654613994720023</v>
      </c>
      <c r="AL405">
        <v>418.72826931628481</v>
      </c>
      <c r="AM405">
        <v>0.38523200268933611</v>
      </c>
      <c r="AN405">
        <v>0.255</v>
      </c>
      <c r="AO405" s="13">
        <v>5.9884884615046662E-3</v>
      </c>
    </row>
    <row r="406" spans="13:41" x14ac:dyDescent="0.25">
      <c r="M406" s="17">
        <v>0.47962962962986982</v>
      </c>
      <c r="N406">
        <v>1.42</v>
      </c>
      <c r="O406">
        <v>281</v>
      </c>
      <c r="P406" s="26">
        <v>45390</v>
      </c>
      <c r="Q406" s="21">
        <v>0.47987268518518517</v>
      </c>
      <c r="R406" s="39">
        <v>1244.0932267772653</v>
      </c>
      <c r="S406" s="39">
        <v>76.267454571917867</v>
      </c>
      <c r="T406" s="27">
        <v>1.6424269929984407</v>
      </c>
      <c r="U406" s="1">
        <v>45390</v>
      </c>
      <c r="V406" s="29">
        <v>0.47987268518518517</v>
      </c>
      <c r="W406" s="29" t="str">
        <f t="shared" si="12"/>
        <v>2024-04-08T11:31:01</v>
      </c>
      <c r="X406">
        <v>39.098005524999998</v>
      </c>
      <c r="Y406">
        <v>-96.591078074999999</v>
      </c>
      <c r="Z406">
        <v>1178.638101</v>
      </c>
      <c r="AA406">
        <v>11.248893184800011</v>
      </c>
      <c r="AB406">
        <v>579.42512841148641</v>
      </c>
      <c r="AC406">
        <v>11.661093569227539</v>
      </c>
      <c r="AD406">
        <v>2.8600470595518468</v>
      </c>
      <c r="AE406" s="32">
        <v>45390</v>
      </c>
      <c r="AF406" s="29">
        <v>0.47756944444444444</v>
      </c>
      <c r="AG406" s="21" t="str">
        <f t="shared" si="13"/>
        <v>2024-04-08T11:27:42</v>
      </c>
      <c r="AH406">
        <v>39.096282160000001</v>
      </c>
      <c r="AI406">
        <v>-96.590593580000004</v>
      </c>
      <c r="AJ406">
        <v>1323.9980774000001</v>
      </c>
      <c r="AK406">
        <v>53.554613991520057</v>
      </c>
      <c r="AL406">
        <v>429.17565997327665</v>
      </c>
      <c r="AM406">
        <v>1.7576022939116713</v>
      </c>
      <c r="AN406">
        <v>2.496</v>
      </c>
      <c r="AO406" s="13">
        <v>1.3174674615310267</v>
      </c>
    </row>
    <row r="407" spans="13:41" x14ac:dyDescent="0.25">
      <c r="M407" s="17">
        <v>0.47964120370394392</v>
      </c>
      <c r="N407">
        <v>1.1299999999999999</v>
      </c>
      <c r="O407">
        <v>277.89999999999998</v>
      </c>
      <c r="P407" s="26">
        <v>45390</v>
      </c>
      <c r="Q407" s="21">
        <v>0.47988425925925932</v>
      </c>
      <c r="R407" s="39">
        <v>1206.8243818300168</v>
      </c>
      <c r="S407" s="39">
        <v>70.952678319808413</v>
      </c>
      <c r="T407" s="27">
        <v>1.737004951864924</v>
      </c>
      <c r="U407" s="1">
        <v>45390</v>
      </c>
      <c r="V407" s="29">
        <v>0.47988425925925932</v>
      </c>
      <c r="W407" s="29" t="str">
        <f t="shared" si="12"/>
        <v>2024-04-08T11:31:02</v>
      </c>
      <c r="X407">
        <v>39.098007379999999</v>
      </c>
      <c r="Y407">
        <v>-96.591076799999996</v>
      </c>
      <c r="Z407">
        <v>1178.5856080000001</v>
      </c>
      <c r="AA407">
        <v>11.232893318400045</v>
      </c>
      <c r="AB407">
        <v>579.42512841148641</v>
      </c>
      <c r="AC407">
        <v>11.406444980689983</v>
      </c>
      <c r="AD407">
        <v>4.7363836654998739</v>
      </c>
      <c r="AE407" s="32">
        <v>45390</v>
      </c>
      <c r="AF407" s="29">
        <v>0.47758101851851853</v>
      </c>
      <c r="AG407" s="21" t="str">
        <f t="shared" si="13"/>
        <v>2024-04-08T11:27:43</v>
      </c>
      <c r="AH407">
        <v>39.096245600000003</v>
      </c>
      <c r="AI407">
        <v>-96.590616725000004</v>
      </c>
      <c r="AJ407">
        <v>1324.0850197499999</v>
      </c>
      <c r="AK407">
        <v>53.581114019799998</v>
      </c>
      <c r="AL407">
        <v>592.85144693281461</v>
      </c>
      <c r="AM407">
        <v>3.3521658703795274</v>
      </c>
      <c r="AN407">
        <v>10.202</v>
      </c>
      <c r="AO407" s="13">
        <v>1.8794640709953108</v>
      </c>
    </row>
    <row r="408" spans="13:41" x14ac:dyDescent="0.25">
      <c r="M408" s="17">
        <v>0.47965277777801801</v>
      </c>
      <c r="N408">
        <v>0.8</v>
      </c>
      <c r="O408">
        <v>265.60000000000002</v>
      </c>
      <c r="P408" s="26">
        <v>45390</v>
      </c>
      <c r="Q408" s="21">
        <v>0.47989583333333335</v>
      </c>
      <c r="R408" s="39">
        <v>1224.8941248347433</v>
      </c>
      <c r="S408" s="39">
        <v>68.186825372282058</v>
      </c>
      <c r="T408" s="27">
        <v>2.2122015256818885</v>
      </c>
      <c r="U408" s="1">
        <v>45390</v>
      </c>
      <c r="V408" s="29">
        <v>0.47989583333333335</v>
      </c>
      <c r="W408" s="29" t="str">
        <f t="shared" si="12"/>
        <v>2024-04-08T11:31:03</v>
      </c>
      <c r="X408">
        <v>39.098011380000003</v>
      </c>
      <c r="Y408">
        <v>-96.591076979999997</v>
      </c>
      <c r="Z408">
        <v>1176.8730094</v>
      </c>
      <c r="AA408">
        <v>10.710893265120035</v>
      </c>
      <c r="AB408">
        <v>593.07515169465921</v>
      </c>
      <c r="AC408">
        <v>10.387850626539802</v>
      </c>
      <c r="AD408">
        <v>1.2068669916898715</v>
      </c>
      <c r="AE408" s="32">
        <v>45390</v>
      </c>
      <c r="AF408" s="29">
        <v>0.47759259259259257</v>
      </c>
      <c r="AG408" s="21" t="str">
        <f t="shared" si="13"/>
        <v>2024-04-08T11:27:44</v>
      </c>
      <c r="AH408">
        <v>39.096201999999998</v>
      </c>
      <c r="AI408">
        <v>-96.59064334</v>
      </c>
      <c r="AJ408">
        <v>1325.0610696000001</v>
      </c>
      <c r="AK408">
        <v>53.878614014080028</v>
      </c>
      <c r="AL408">
        <v>704.2902806073937</v>
      </c>
      <c r="AM408">
        <v>4.8094924177251492</v>
      </c>
      <c r="AN408">
        <v>21.35</v>
      </c>
      <c r="AO408" s="13">
        <v>2.1328231982128161</v>
      </c>
    </row>
    <row r="409" spans="13:41" x14ac:dyDescent="0.25">
      <c r="M409" s="17">
        <v>0.47966435185209211</v>
      </c>
      <c r="N409">
        <v>0.53</v>
      </c>
      <c r="O409">
        <v>270</v>
      </c>
      <c r="P409" s="26">
        <v>45390</v>
      </c>
      <c r="Q409" s="21">
        <v>0.47990740740740739</v>
      </c>
      <c r="R409" s="39">
        <v>1287.008866413491</v>
      </c>
      <c r="S409" s="39">
        <v>64.715951085190156</v>
      </c>
      <c r="T409" s="27">
        <v>1.840810028669601</v>
      </c>
      <c r="U409" s="1">
        <v>45390</v>
      </c>
      <c r="V409" s="29">
        <v>0.47990740740740739</v>
      </c>
      <c r="W409" s="29" t="str">
        <f t="shared" si="12"/>
        <v>2024-04-08T11:31:04</v>
      </c>
      <c r="X409">
        <v>39.098012099999998</v>
      </c>
      <c r="Y409">
        <v>-96.591072699999998</v>
      </c>
      <c r="Z409">
        <v>1178.3231406</v>
      </c>
      <c r="AA409">
        <v>11.152893254880041</v>
      </c>
      <c r="AB409">
        <v>598.03879652490389</v>
      </c>
      <c r="AC409">
        <v>9.1745249988020845</v>
      </c>
      <c r="AD409">
        <v>0.93816830297401343</v>
      </c>
      <c r="AE409" s="32">
        <v>45390</v>
      </c>
      <c r="AF409" s="29">
        <v>0.47760416666666666</v>
      </c>
      <c r="AG409" s="21" t="str">
        <f t="shared" si="13"/>
        <v>2024-04-08T11:27:45</v>
      </c>
      <c r="AH409">
        <v>39.096159980000003</v>
      </c>
      <c r="AI409">
        <v>-96.590662719999997</v>
      </c>
      <c r="AJ409">
        <v>1324.8379726000001</v>
      </c>
      <c r="AK409">
        <v>53.810614048480033</v>
      </c>
      <c r="AL409">
        <v>783.22612112688716</v>
      </c>
      <c r="AM409">
        <v>5.2538789882161909</v>
      </c>
      <c r="AN409">
        <v>20.468</v>
      </c>
      <c r="AO409" s="13">
        <v>1.6629571804639882</v>
      </c>
    </row>
    <row r="410" spans="13:41" x14ac:dyDescent="0.25">
      <c r="M410" s="17">
        <v>0.4796759259261662</v>
      </c>
      <c r="N410">
        <v>0.81</v>
      </c>
      <c r="O410">
        <v>274.39999999999998</v>
      </c>
      <c r="P410" s="26">
        <v>45390</v>
      </c>
      <c r="Q410" s="21">
        <v>0.47991898148148149</v>
      </c>
      <c r="R410" s="39">
        <v>1258.7748929686056</v>
      </c>
      <c r="S410" s="39">
        <v>60.106196172646243</v>
      </c>
      <c r="T410" s="27">
        <v>1.1879914345424116</v>
      </c>
      <c r="U410" s="1">
        <v>45390</v>
      </c>
      <c r="V410" s="29">
        <v>0.47991898148148149</v>
      </c>
      <c r="W410" s="29" t="str">
        <f t="shared" si="12"/>
        <v>2024-04-08T11:31:05</v>
      </c>
      <c r="X410">
        <v>39.098014175000003</v>
      </c>
      <c r="Y410">
        <v>-96.591071025000005</v>
      </c>
      <c r="Z410">
        <v>1178.14597525</v>
      </c>
      <c r="AA410">
        <v>11.098893256200029</v>
      </c>
      <c r="AB410">
        <v>596.79788531734266</v>
      </c>
      <c r="AC410">
        <v>8.1634203090206441</v>
      </c>
      <c r="AD410">
        <v>8.0154185108459397E-2</v>
      </c>
      <c r="AE410" s="32">
        <v>45390</v>
      </c>
      <c r="AF410" s="29">
        <v>0.4776157407407407</v>
      </c>
      <c r="AG410" s="21" t="str">
        <f t="shared" si="13"/>
        <v>2024-04-08T11:27:46</v>
      </c>
      <c r="AH410">
        <v>39.096121625000002</v>
      </c>
      <c r="AI410">
        <v>-96.590666850000005</v>
      </c>
      <c r="AJ410">
        <v>1324.91343175</v>
      </c>
      <c r="AK410">
        <v>53.833613997399993</v>
      </c>
      <c r="AL410">
        <v>800.63843888854024</v>
      </c>
      <c r="AM410">
        <v>4.9859400265965919</v>
      </c>
      <c r="AN410">
        <v>15.599</v>
      </c>
      <c r="AO410" s="13">
        <v>1.2529760473302074</v>
      </c>
    </row>
    <row r="411" spans="13:41" x14ac:dyDescent="0.25">
      <c r="M411" s="17">
        <v>0.4796875000002403</v>
      </c>
      <c r="N411">
        <v>1.04</v>
      </c>
      <c r="O411">
        <v>269.2</v>
      </c>
      <c r="P411" s="26">
        <v>45390</v>
      </c>
      <c r="Q411" s="21">
        <v>0.47993055555555553</v>
      </c>
      <c r="R411" s="39">
        <v>1106.3114363662251</v>
      </c>
      <c r="S411" s="39">
        <v>54.981233358112121</v>
      </c>
      <c r="T411" s="27">
        <v>0.96423382454121931</v>
      </c>
      <c r="U411" s="1">
        <v>45390</v>
      </c>
      <c r="V411" s="29">
        <v>0.47993055555555553</v>
      </c>
      <c r="W411" s="29" t="str">
        <f t="shared" si="12"/>
        <v>2024-04-08T11:31:06</v>
      </c>
      <c r="X411">
        <v>39.098016059999999</v>
      </c>
      <c r="Y411">
        <v>-96.591070279999997</v>
      </c>
      <c r="Z411">
        <v>1178.1656604</v>
      </c>
      <c r="AA411">
        <v>11.104893289920028</v>
      </c>
      <c r="AB411">
        <v>593.07515169465921</v>
      </c>
      <c r="AC411">
        <v>7.0474603180766948</v>
      </c>
      <c r="AD411">
        <v>3.2790348453460662E-2</v>
      </c>
      <c r="AE411" s="32">
        <v>45390</v>
      </c>
      <c r="AF411" s="29">
        <v>0.47762731481481485</v>
      </c>
      <c r="AG411" s="21" t="str">
        <f t="shared" si="13"/>
        <v>2024-04-08T11:27:47</v>
      </c>
      <c r="AH411">
        <v>39.096083579999998</v>
      </c>
      <c r="AI411">
        <v>-96.59065348</v>
      </c>
      <c r="AJ411">
        <v>1324.9167126</v>
      </c>
      <c r="AK411">
        <v>53.83461400048003</v>
      </c>
      <c r="AL411">
        <v>787.86940586332798</v>
      </c>
      <c r="AM411">
        <v>4.3651058472341076</v>
      </c>
      <c r="AN411">
        <v>9.6039999999999992</v>
      </c>
      <c r="AO411" s="13">
        <v>0.24552802692169134</v>
      </c>
    </row>
    <row r="412" spans="13:41" x14ac:dyDescent="0.25">
      <c r="M412" s="17">
        <v>0.47969907407431439</v>
      </c>
      <c r="N412">
        <v>0.92</v>
      </c>
      <c r="O412">
        <v>251.8</v>
      </c>
      <c r="P412" s="26">
        <v>45390</v>
      </c>
      <c r="Q412" s="21">
        <v>0.47994212962962962</v>
      </c>
      <c r="R412" s="39">
        <v>935.77823675911782</v>
      </c>
      <c r="S412" s="39">
        <v>51.293429428076983</v>
      </c>
      <c r="T412" s="27">
        <v>0.80967959907647846</v>
      </c>
      <c r="U412" s="1">
        <v>45390</v>
      </c>
      <c r="V412" s="29">
        <v>0.47994212962962962</v>
      </c>
      <c r="W412" s="29" t="str">
        <f t="shared" si="12"/>
        <v>2024-04-08T11:31:07</v>
      </c>
      <c r="X412">
        <v>39.098016940000001</v>
      </c>
      <c r="Y412">
        <v>-96.591069439999998</v>
      </c>
      <c r="Z412">
        <v>1178.1394135999999</v>
      </c>
      <c r="AA412">
        <v>11.096893265279959</v>
      </c>
      <c r="AB412">
        <v>585.6296844492922</v>
      </c>
      <c r="AC412">
        <v>6.2310869018827972</v>
      </c>
      <c r="AD412">
        <v>2.2771075314903241E-2</v>
      </c>
      <c r="AE412" s="32">
        <v>45390</v>
      </c>
      <c r="AF412" s="29">
        <v>0.47763888888888889</v>
      </c>
      <c r="AG412" s="21" t="str">
        <f t="shared" si="13"/>
        <v>2024-04-08T11:27:48</v>
      </c>
      <c r="AH412">
        <v>39.096052659999998</v>
      </c>
      <c r="AI412">
        <v>-96.590626459999996</v>
      </c>
      <c r="AJ412">
        <v>1324.6148754000001</v>
      </c>
      <c r="AK412">
        <v>53.742614021920019</v>
      </c>
      <c r="AL412">
        <v>754.20559152413227</v>
      </c>
      <c r="AM412">
        <v>3.6135697353742575</v>
      </c>
      <c r="AN412">
        <v>0.55500000000000005</v>
      </c>
      <c r="AO412" s="13">
        <v>4.1919419230532669E-2</v>
      </c>
    </row>
    <row r="413" spans="13:41" x14ac:dyDescent="0.25">
      <c r="M413" s="17">
        <v>0.47971064814838849</v>
      </c>
      <c r="N413">
        <v>1.19</v>
      </c>
      <c r="O413">
        <v>244.2</v>
      </c>
      <c r="P413" s="26">
        <v>45390</v>
      </c>
      <c r="Q413" s="21">
        <v>0.47995370370370366</v>
      </c>
      <c r="R413" s="39">
        <v>925.6140063189589</v>
      </c>
      <c r="S413" s="39">
        <v>48.907203355701313</v>
      </c>
      <c r="T413" s="27">
        <v>0.6320575787662539</v>
      </c>
      <c r="U413" s="1">
        <v>45390</v>
      </c>
      <c r="V413" s="29">
        <v>0.47995370370370366</v>
      </c>
      <c r="W413" s="29" t="str">
        <f t="shared" si="12"/>
        <v>2024-04-08T11:31:08</v>
      </c>
      <c r="X413">
        <v>39.098018500000002</v>
      </c>
      <c r="Y413">
        <v>-96.591069849999997</v>
      </c>
      <c r="Z413">
        <v>1177.3011590000001</v>
      </c>
      <c r="AA413">
        <v>10.841393263200075</v>
      </c>
      <c r="AB413">
        <v>573.22057237368051</v>
      </c>
      <c r="AC413">
        <v>5.5270584512201708</v>
      </c>
      <c r="AD413">
        <v>1.4573488201538073E-2</v>
      </c>
      <c r="AE413" s="32">
        <v>45390</v>
      </c>
      <c r="AF413" s="29">
        <v>0.47765046296296299</v>
      </c>
      <c r="AG413" s="21" t="str">
        <f t="shared" si="13"/>
        <v>2024-04-08T11:27:49</v>
      </c>
      <c r="AH413">
        <v>39.096026940000002</v>
      </c>
      <c r="AI413">
        <v>-96.590590820000003</v>
      </c>
      <c r="AJ413">
        <v>1325.0938778</v>
      </c>
      <c r="AK413">
        <v>53.888613953440029</v>
      </c>
      <c r="AL413">
        <v>695.00371113451206</v>
      </c>
      <c r="AM413">
        <v>3.3913764501287367</v>
      </c>
      <c r="AN413">
        <v>2.347</v>
      </c>
      <c r="AO413" s="13">
        <v>0.45881034674297294</v>
      </c>
    </row>
    <row r="414" spans="13:41" x14ac:dyDescent="0.25">
      <c r="M414" s="17">
        <v>0.47972222222246258</v>
      </c>
      <c r="N414">
        <v>1.24</v>
      </c>
      <c r="O414">
        <v>248.2</v>
      </c>
      <c r="P414" s="26">
        <v>45390</v>
      </c>
      <c r="Q414" s="21">
        <v>0.47996527777777781</v>
      </c>
      <c r="R414" s="39">
        <v>890.60387924730128</v>
      </c>
      <c r="S414" s="39">
        <v>45.246515631034079</v>
      </c>
      <c r="T414" s="27">
        <v>0.4082999687650618</v>
      </c>
      <c r="U414" s="1">
        <v>45390</v>
      </c>
      <c r="V414" s="29">
        <v>0.47996527777777781</v>
      </c>
      <c r="W414" s="29" t="str">
        <f t="shared" si="12"/>
        <v>2024-04-08T11:31:09</v>
      </c>
      <c r="X414">
        <v>39.09801934</v>
      </c>
      <c r="Y414">
        <v>-96.591067640000006</v>
      </c>
      <c r="Z414">
        <v>1178.1984686000001</v>
      </c>
      <c r="AA414">
        <v>11.114893229280028</v>
      </c>
      <c r="AB414">
        <v>569.49783875099706</v>
      </c>
      <c r="AC414">
        <v>5.1675545615200988</v>
      </c>
      <c r="AD414">
        <v>0.50096365692787126</v>
      </c>
      <c r="AE414" s="32">
        <v>45390</v>
      </c>
      <c r="AF414" s="29">
        <v>0.47766203703703702</v>
      </c>
      <c r="AG414" s="21" t="str">
        <f t="shared" si="13"/>
        <v>2024-04-08T11:27:50</v>
      </c>
      <c r="AH414">
        <v>39.096006699999997</v>
      </c>
      <c r="AI414">
        <v>-96.590549600000003</v>
      </c>
      <c r="AJ414">
        <v>1326.2667785000001</v>
      </c>
      <c r="AK414">
        <v>54.246114086800048</v>
      </c>
      <c r="AL414">
        <v>655.53579087476533</v>
      </c>
      <c r="AM414">
        <v>2.5091384057715214</v>
      </c>
      <c r="AN414">
        <v>4.92</v>
      </c>
      <c r="AO414" s="13">
        <v>0.26165088047189616</v>
      </c>
    </row>
    <row r="415" spans="13:41" x14ac:dyDescent="0.25">
      <c r="M415" s="17">
        <v>0.47973379629653667</v>
      </c>
      <c r="N415">
        <v>1.3</v>
      </c>
      <c r="O415">
        <v>242.5</v>
      </c>
      <c r="P415" s="26">
        <v>45390</v>
      </c>
      <c r="Q415" s="21">
        <v>0.47997685185185185</v>
      </c>
      <c r="R415" s="39">
        <v>751.69272989846547</v>
      </c>
      <c r="S415" s="39">
        <v>41.206201031216175</v>
      </c>
      <c r="T415" s="27">
        <v>0.26297286123851443</v>
      </c>
      <c r="U415" s="1">
        <v>45390</v>
      </c>
      <c r="V415" s="29">
        <v>0.47997685185185185</v>
      </c>
      <c r="W415" s="29" t="str">
        <f t="shared" si="12"/>
        <v>2024-04-08T11:31:10</v>
      </c>
      <c r="X415">
        <v>39.098022800000003</v>
      </c>
      <c r="Y415">
        <v>-96.591067600000002</v>
      </c>
      <c r="Z415">
        <v>1176.8533244</v>
      </c>
      <c r="AA415">
        <v>10.70489327712005</v>
      </c>
      <c r="AB415">
        <v>562.05237150563005</v>
      </c>
      <c r="AC415">
        <v>5.2199822121013568</v>
      </c>
      <c r="AD415">
        <v>0.14072524544610202</v>
      </c>
      <c r="AE415" s="32">
        <v>45390</v>
      </c>
      <c r="AF415" s="29">
        <v>0.47767361111111112</v>
      </c>
      <c r="AG415" s="21" t="str">
        <f t="shared" si="13"/>
        <v>2024-04-08T11:27:51</v>
      </c>
      <c r="AH415">
        <v>39.095988159999997</v>
      </c>
      <c r="AI415">
        <v>-96.590500019999993</v>
      </c>
      <c r="AJ415">
        <v>1326.2881038</v>
      </c>
      <c r="AK415">
        <v>54.25261403824004</v>
      </c>
      <c r="AL415">
        <v>643.92757903366339</v>
      </c>
      <c r="AM415">
        <v>2.5548840821455991</v>
      </c>
      <c r="AN415">
        <v>3.0179999999999998</v>
      </c>
      <c r="AO415" s="13">
        <v>0.21881015532420897</v>
      </c>
    </row>
    <row r="416" spans="13:41" x14ac:dyDescent="0.25">
      <c r="M416" s="17">
        <v>0.47974537037061077</v>
      </c>
      <c r="N416">
        <v>1.9</v>
      </c>
      <c r="O416">
        <v>230.9</v>
      </c>
      <c r="P416" s="26">
        <v>45390</v>
      </c>
      <c r="Q416" s="21">
        <v>0.47998842592592594</v>
      </c>
      <c r="R416" s="39">
        <v>702.00093663546738</v>
      </c>
      <c r="S416" s="39">
        <v>38.087837413907053</v>
      </c>
      <c r="T416" s="27">
        <v>0.17070168185657952</v>
      </c>
      <c r="U416" s="1">
        <v>45390</v>
      </c>
      <c r="V416" s="29">
        <v>0.47998842592592594</v>
      </c>
      <c r="W416" s="29" t="str">
        <f t="shared" si="12"/>
        <v>2024-04-08T11:31:11</v>
      </c>
      <c r="X416">
        <v>39.098026019999999</v>
      </c>
      <c r="Y416">
        <v>-96.591063700000007</v>
      </c>
      <c r="Z416">
        <v>1177.6079173999999</v>
      </c>
      <c r="AA416">
        <v>10.934893223519964</v>
      </c>
      <c r="AB416">
        <v>550.88417063757959</v>
      </c>
      <c r="AC416">
        <v>4.8155403361887821</v>
      </c>
      <c r="AD416">
        <v>0.61026481843940683</v>
      </c>
      <c r="AE416" s="32">
        <v>45390</v>
      </c>
      <c r="AF416" s="29">
        <v>0.47768518518518516</v>
      </c>
      <c r="AG416" s="21" t="str">
        <f t="shared" si="13"/>
        <v>2024-04-08T11:27:52</v>
      </c>
      <c r="AH416">
        <v>39.095971859999999</v>
      </c>
      <c r="AI416">
        <v>-96.590448120000005</v>
      </c>
      <c r="AJ416">
        <v>1326.3471586000001</v>
      </c>
      <c r="AK416">
        <v>54.270613941280033</v>
      </c>
      <c r="AL416">
        <v>605.62047995802686</v>
      </c>
      <c r="AM416">
        <v>1.8883042264090366</v>
      </c>
      <c r="AN416">
        <v>2.5390000000000001</v>
      </c>
      <c r="AO416" s="13">
        <v>0.1925529366853039</v>
      </c>
    </row>
    <row r="417" spans="13:41" x14ac:dyDescent="0.25">
      <c r="M417" s="17">
        <v>0.47975694444468486</v>
      </c>
      <c r="N417">
        <v>1.49</v>
      </c>
      <c r="O417">
        <v>235.9</v>
      </c>
      <c r="P417" s="26">
        <v>45390</v>
      </c>
      <c r="Q417" s="21">
        <v>0.48</v>
      </c>
      <c r="R417" s="39">
        <v>627.46324674097013</v>
      </c>
      <c r="S417" s="39">
        <v>34.589846921447254</v>
      </c>
      <c r="T417" s="27">
        <v>0.11303219474287023</v>
      </c>
      <c r="U417" s="1">
        <v>45390</v>
      </c>
      <c r="V417" s="29">
        <v>0.48</v>
      </c>
      <c r="W417" s="29" t="str">
        <f t="shared" si="12"/>
        <v>2024-04-08T11:31:12</v>
      </c>
      <c r="X417">
        <v>39.098028300000003</v>
      </c>
      <c r="Y417">
        <v>-96.591060350000006</v>
      </c>
      <c r="Z417">
        <v>1178.367432</v>
      </c>
      <c r="AA417">
        <v>11.166393273600022</v>
      </c>
      <c r="AB417">
        <v>547.16143701489602</v>
      </c>
      <c r="AC417">
        <v>4.3586708096949494</v>
      </c>
      <c r="AD417">
        <v>0.38756370185965311</v>
      </c>
      <c r="AE417" s="32">
        <v>45390</v>
      </c>
      <c r="AF417" s="29">
        <v>0.47769675925925931</v>
      </c>
      <c r="AG417" s="21" t="str">
        <f t="shared" si="13"/>
        <v>2024-04-08T11:27:53</v>
      </c>
      <c r="AH417">
        <v>39.095957319999997</v>
      </c>
      <c r="AI417">
        <v>-96.590395439999995</v>
      </c>
      <c r="AJ417">
        <v>1326.4980776</v>
      </c>
      <c r="AK417">
        <v>54.31661405248002</v>
      </c>
      <c r="AL417">
        <v>578.92159272349227</v>
      </c>
      <c r="AM417">
        <v>2.1104975116545575</v>
      </c>
      <c r="AN417">
        <v>2.76</v>
      </c>
      <c r="AO417" s="13">
        <v>0.25197716834177331</v>
      </c>
    </row>
    <row r="418" spans="13:41" x14ac:dyDescent="0.25">
      <c r="M418" s="17">
        <v>0.47976851851875896</v>
      </c>
      <c r="N418">
        <v>1.73</v>
      </c>
      <c r="O418">
        <v>252.9</v>
      </c>
      <c r="P418" s="26">
        <v>45390</v>
      </c>
      <c r="Q418" s="21">
        <v>0.48001157407407408</v>
      </c>
      <c r="R418" s="39">
        <v>576.64209454017657</v>
      </c>
      <c r="S418" s="39">
        <v>32.773061161797592</v>
      </c>
      <c r="T418" s="27">
        <v>9.457795886648325E-2</v>
      </c>
      <c r="U418" s="1">
        <v>45390</v>
      </c>
      <c r="V418" s="29">
        <v>0.48001157407407408</v>
      </c>
      <c r="W418" s="29" t="str">
        <f t="shared" si="12"/>
        <v>2024-04-08T11:31:13</v>
      </c>
      <c r="X418">
        <v>39.098029779999997</v>
      </c>
      <c r="Y418">
        <v>-96.591058520000004</v>
      </c>
      <c r="Z418">
        <v>1178.5003059999999</v>
      </c>
      <c r="AA418">
        <v>11.206893268800002</v>
      </c>
      <c r="AB418">
        <v>528.54776890147855</v>
      </c>
      <c r="AC418">
        <v>3.9542289337823817</v>
      </c>
      <c r="AD418">
        <v>7.3322862513988438E-2</v>
      </c>
      <c r="AE418" s="32">
        <v>45390</v>
      </c>
      <c r="AF418" s="29">
        <v>0.47770833333333335</v>
      </c>
      <c r="AG418" s="21" t="str">
        <f t="shared" si="13"/>
        <v>2024-04-08T11:27:54</v>
      </c>
      <c r="AH418">
        <v>39.095943550000001</v>
      </c>
      <c r="AI418">
        <v>-96.590340124999997</v>
      </c>
      <c r="AJ418">
        <v>1327.1197964999999</v>
      </c>
      <c r="AK418">
        <v>54.506113973200002</v>
      </c>
      <c r="AL418">
        <v>570.79584443472083</v>
      </c>
      <c r="AM418">
        <v>1.7118566175375936</v>
      </c>
      <c r="AN418">
        <v>2.9039999999999999</v>
      </c>
      <c r="AO418" s="13">
        <v>7.8771655916715241E-2</v>
      </c>
    </row>
    <row r="419" spans="13:41" x14ac:dyDescent="0.25">
      <c r="M419" s="17">
        <v>0.47978009259283305</v>
      </c>
      <c r="N419">
        <v>2.37</v>
      </c>
      <c r="O419">
        <v>242.9</v>
      </c>
      <c r="P419" s="26">
        <v>45390</v>
      </c>
      <c r="Q419" s="21">
        <v>0.48002314814814812</v>
      </c>
      <c r="R419" s="39">
        <v>542.7613264063142</v>
      </c>
      <c r="S419" s="39">
        <v>29.464884106913136</v>
      </c>
      <c r="T419" s="27">
        <v>0.11533897422741861</v>
      </c>
      <c r="U419" s="1">
        <v>45390</v>
      </c>
      <c r="V419" s="29">
        <v>0.48002314814814812</v>
      </c>
      <c r="W419" s="29" t="str">
        <f t="shared" si="12"/>
        <v>2024-04-08T11:31:14</v>
      </c>
      <c r="X419">
        <v>39.098030680000001</v>
      </c>
      <c r="Y419">
        <v>-96.591060420000005</v>
      </c>
      <c r="Z419">
        <v>1177.1157917999999</v>
      </c>
      <c r="AA419">
        <v>10.784893340639996</v>
      </c>
      <c r="AB419">
        <v>529.78868010903977</v>
      </c>
      <c r="AC419">
        <v>3.549787057869807</v>
      </c>
      <c r="AD419">
        <v>1.2751802176345814E-2</v>
      </c>
      <c r="AE419" s="32">
        <v>45390</v>
      </c>
      <c r="AF419" s="29">
        <v>0.47771990740740744</v>
      </c>
      <c r="AG419" s="21" t="str">
        <f t="shared" si="13"/>
        <v>2024-04-08T11:27:55</v>
      </c>
      <c r="AH419">
        <v>39.095931980000003</v>
      </c>
      <c r="AI419">
        <v>-96.590286199999994</v>
      </c>
      <c r="AJ419">
        <v>1326.6424345999999</v>
      </c>
      <c r="AK419">
        <v>54.360614066079961</v>
      </c>
      <c r="AL419">
        <v>554.54434785717808</v>
      </c>
      <c r="AM419">
        <v>1.6661109411635153</v>
      </c>
      <c r="AN419">
        <v>1.982</v>
      </c>
      <c r="AO419" s="13">
        <v>0.34042253638861142</v>
      </c>
    </row>
    <row r="420" spans="13:41" x14ac:dyDescent="0.25">
      <c r="M420" s="17">
        <v>0.47979166666690715</v>
      </c>
      <c r="N420">
        <v>2.0699999999999998</v>
      </c>
      <c r="O420">
        <v>236.9</v>
      </c>
      <c r="P420" s="26">
        <v>45390</v>
      </c>
      <c r="Q420" s="21">
        <v>0.48003472222222227</v>
      </c>
      <c r="R420" s="39">
        <v>521.30350658820134</v>
      </c>
      <c r="S420" s="39">
        <v>27.810795579470902</v>
      </c>
      <c r="T420" s="27">
        <v>0.12917965113470883</v>
      </c>
      <c r="U420" s="1">
        <v>45390</v>
      </c>
      <c r="V420" s="29">
        <v>0.48003472222222227</v>
      </c>
      <c r="W420" s="29" t="str">
        <f t="shared" si="12"/>
        <v>2024-04-08T11:31:15</v>
      </c>
      <c r="X420">
        <v>39.09802732</v>
      </c>
      <c r="Y420">
        <v>-96.591060380000002</v>
      </c>
      <c r="Z420">
        <v>1178.8021432</v>
      </c>
      <c r="AA420">
        <v>11.298893247360013</v>
      </c>
      <c r="AB420">
        <v>531.02959131660089</v>
      </c>
      <c r="AC420">
        <v>3.190283168169735</v>
      </c>
      <c r="AD420">
        <v>8.1975871133651654E-3</v>
      </c>
      <c r="AE420" s="32">
        <v>45390</v>
      </c>
      <c r="AF420" s="29">
        <v>0.47773148148148148</v>
      </c>
      <c r="AG420" s="21" t="str">
        <f t="shared" si="13"/>
        <v>2024-04-08T11:27:56</v>
      </c>
      <c r="AH420">
        <v>39.095927660000001</v>
      </c>
      <c r="AI420">
        <v>-96.590230579999997</v>
      </c>
      <c r="AJ420">
        <v>1326.89834</v>
      </c>
      <c r="AK420">
        <v>54.438614032000032</v>
      </c>
      <c r="AL420">
        <v>544.09695720018624</v>
      </c>
      <c r="AM420">
        <v>1.404707076168785</v>
      </c>
      <c r="AN420">
        <v>4.8620000000000001</v>
      </c>
      <c r="AO420" s="13">
        <v>0.24184280325307309</v>
      </c>
    </row>
    <row r="421" spans="13:41" x14ac:dyDescent="0.25">
      <c r="M421" s="17">
        <v>0.47980324074098124</v>
      </c>
      <c r="N421">
        <v>2.7</v>
      </c>
      <c r="O421">
        <v>237.6</v>
      </c>
      <c r="P421" s="26">
        <v>45390</v>
      </c>
      <c r="Q421" s="21">
        <v>0.4800462962962963</v>
      </c>
      <c r="R421" s="39">
        <v>514.52735296142885</v>
      </c>
      <c r="S421" s="39">
        <v>27.24135526674489</v>
      </c>
      <c r="T421" s="27">
        <v>0.14302032804199907</v>
      </c>
      <c r="U421" s="1">
        <v>45390</v>
      </c>
      <c r="V421" s="29">
        <v>0.4800462962962963</v>
      </c>
      <c r="W421" s="29" t="str">
        <f t="shared" si="12"/>
        <v>2024-04-08T11:31:16</v>
      </c>
      <c r="X421">
        <v>39.098025024999998</v>
      </c>
      <c r="Y421">
        <v>-96.591062925000003</v>
      </c>
      <c r="Z421">
        <v>1178.81034525</v>
      </c>
      <c r="AA421">
        <v>11.301393232199985</v>
      </c>
      <c r="AB421">
        <v>527.30685769391744</v>
      </c>
      <c r="AC421">
        <v>3.137855517588477</v>
      </c>
      <c r="AD421">
        <v>5.9204795818748419E-3</v>
      </c>
      <c r="AE421" s="32">
        <v>45390</v>
      </c>
      <c r="AF421" s="29">
        <v>0.47774305555555552</v>
      </c>
      <c r="AG421" s="21" t="str">
        <f t="shared" si="13"/>
        <v>2024-04-08T11:27:57</v>
      </c>
      <c r="AH421">
        <v>39.095935249999997</v>
      </c>
      <c r="AI421">
        <v>-96.590176549999995</v>
      </c>
      <c r="AJ421">
        <v>1326.90654225</v>
      </c>
      <c r="AK421">
        <v>54.441114077800023</v>
      </c>
      <c r="AL421">
        <v>510.43314286099053</v>
      </c>
      <c r="AM421">
        <v>1.3589613997947072</v>
      </c>
      <c r="AN421">
        <v>1.85</v>
      </c>
      <c r="AO421" s="13">
        <v>0.18380053047233555</v>
      </c>
    </row>
    <row r="422" spans="13:41" x14ac:dyDescent="0.25">
      <c r="M422" s="17">
        <v>0.47981481481505533</v>
      </c>
      <c r="N422">
        <v>2.64</v>
      </c>
      <c r="O422">
        <v>235</v>
      </c>
      <c r="P422" s="26">
        <v>45390</v>
      </c>
      <c r="Q422" s="21">
        <v>0.4800578703703704</v>
      </c>
      <c r="R422" s="39">
        <v>512.26863508583801</v>
      </c>
      <c r="S422" s="39">
        <v>24.855129194369212</v>
      </c>
      <c r="T422" s="27">
        <v>0.23067794845483722</v>
      </c>
      <c r="U422" s="1">
        <v>45390</v>
      </c>
      <c r="V422" s="29">
        <v>0.4800578703703704</v>
      </c>
      <c r="W422" s="29" t="str">
        <f t="shared" si="12"/>
        <v>2024-04-08T11:31:17</v>
      </c>
      <c r="X422">
        <v>39.098025020000001</v>
      </c>
      <c r="Y422">
        <v>-96.591066479999995</v>
      </c>
      <c r="Z422">
        <v>1177.3585740000001</v>
      </c>
      <c r="AA422">
        <v>10.858893355200053</v>
      </c>
      <c r="AB422">
        <v>519.86139044855042</v>
      </c>
      <c r="AC422">
        <v>3.137855517588477</v>
      </c>
      <c r="AD422">
        <v>4.0987935566825827E-3</v>
      </c>
      <c r="AE422" s="32">
        <v>45390</v>
      </c>
      <c r="AF422" s="29">
        <v>0.47775462962962961</v>
      </c>
      <c r="AG422" s="21" t="str">
        <f t="shared" si="13"/>
        <v>2024-04-08T11:27:58</v>
      </c>
      <c r="AH422">
        <v>39.095954259999999</v>
      </c>
      <c r="AI422">
        <v>-96.590130279999997</v>
      </c>
      <c r="AJ422">
        <v>1326.7605444000001</v>
      </c>
      <c r="AK422">
        <v>54.396613933120022</v>
      </c>
      <c r="AL422">
        <v>499.98575220399869</v>
      </c>
      <c r="AM422">
        <v>1.1367681145491861</v>
      </c>
      <c r="AN422">
        <v>1.5509999999999999</v>
      </c>
      <c r="AO422" s="13">
        <v>9.9501039052692919E-2</v>
      </c>
    </row>
    <row r="423" spans="13:41" x14ac:dyDescent="0.25">
      <c r="M423" s="17">
        <v>0.47982638888912943</v>
      </c>
      <c r="N423">
        <v>3.03</v>
      </c>
      <c r="O423">
        <v>235.8</v>
      </c>
      <c r="P423" s="26">
        <v>45390</v>
      </c>
      <c r="Q423" s="21">
        <v>0.48006944444444444</v>
      </c>
      <c r="R423" s="39">
        <v>548.40812109529122</v>
      </c>
      <c r="S423" s="39">
        <v>24.122991649435768</v>
      </c>
      <c r="T423" s="27">
        <v>0.36216437907409438</v>
      </c>
      <c r="U423" s="1">
        <v>45390</v>
      </c>
      <c r="V423" s="29">
        <v>0.48006944444444444</v>
      </c>
      <c r="W423" s="29" t="str">
        <f t="shared" si="12"/>
        <v>2024-04-08T11:31:18</v>
      </c>
      <c r="X423">
        <v>39.098023040000001</v>
      </c>
      <c r="Y423">
        <v>-96.591068399999997</v>
      </c>
      <c r="Z423">
        <v>1177.3192036</v>
      </c>
      <c r="AA423">
        <v>10.846893257280044</v>
      </c>
      <c r="AB423">
        <v>517.37956803342809</v>
      </c>
      <c r="AC423">
        <v>3.3925041061260259</v>
      </c>
      <c r="AD423">
        <v>0.66946961425815521</v>
      </c>
      <c r="AE423" s="32">
        <v>45390</v>
      </c>
      <c r="AF423" s="29">
        <v>0.47776620370370365</v>
      </c>
      <c r="AG423" s="21" t="str">
        <f t="shared" si="13"/>
        <v>2024-04-08T11:27:59</v>
      </c>
      <c r="AH423">
        <v>39.095981680000001</v>
      </c>
      <c r="AI423">
        <v>-96.59009666</v>
      </c>
      <c r="AJ423">
        <v>1326.7080513999999</v>
      </c>
      <c r="AK423">
        <v>54.38061406672</v>
      </c>
      <c r="AL423">
        <v>489.53836154700696</v>
      </c>
      <c r="AM423">
        <v>0.73812722043222223</v>
      </c>
      <c r="AN423">
        <v>1.462</v>
      </c>
      <c r="AO423" s="13">
        <v>0.13957784644891646</v>
      </c>
    </row>
    <row r="424" spans="13:41" x14ac:dyDescent="0.25">
      <c r="M424" s="17">
        <v>0.47983796296320352</v>
      </c>
      <c r="N424">
        <v>3.09</v>
      </c>
      <c r="O424">
        <v>235.9</v>
      </c>
      <c r="P424" s="26">
        <v>45390</v>
      </c>
      <c r="Q424" s="21">
        <v>0.48008101851851853</v>
      </c>
      <c r="R424" s="39">
        <v>564.21914622442705</v>
      </c>
      <c r="S424" s="39">
        <v>22.848529997144212</v>
      </c>
      <c r="T424" s="27">
        <v>0.38292539443502976</v>
      </c>
      <c r="U424" s="1">
        <v>45390</v>
      </c>
      <c r="V424" s="29">
        <v>0.48008101851851853</v>
      </c>
      <c r="W424" s="29" t="str">
        <f t="shared" si="12"/>
        <v>2024-04-08T11:31:19</v>
      </c>
      <c r="X424">
        <v>39.09801908</v>
      </c>
      <c r="Y424">
        <v>-96.591068699999994</v>
      </c>
      <c r="Z424">
        <v>1178.7365265999999</v>
      </c>
      <c r="AA424">
        <v>11.278893307679994</v>
      </c>
      <c r="AB424">
        <v>517.37956803342809</v>
      </c>
      <c r="AC424">
        <v>3.497359407288549</v>
      </c>
      <c r="AD424">
        <v>0.51918051717979385</v>
      </c>
      <c r="AE424" s="32">
        <v>45390</v>
      </c>
      <c r="AF424" s="29">
        <v>0.4777777777777778</v>
      </c>
      <c r="AG424" s="21" t="str">
        <f t="shared" si="13"/>
        <v>2024-04-08T11:28:00</v>
      </c>
      <c r="AH424">
        <v>39.096014224999998</v>
      </c>
      <c r="AI424">
        <v>-96.590076550000006</v>
      </c>
      <c r="AJ424">
        <v>1326.79991475</v>
      </c>
      <c r="AK424">
        <v>54.408614015800026</v>
      </c>
      <c r="AL424">
        <v>479.09097089001511</v>
      </c>
      <c r="AM424">
        <v>0.78387289680630023</v>
      </c>
      <c r="AN424">
        <v>1.32</v>
      </c>
      <c r="AO424" s="13">
        <v>2.2571994970286821E-2</v>
      </c>
    </row>
    <row r="425" spans="13:41" x14ac:dyDescent="0.25">
      <c r="M425" s="17">
        <v>0.47984953703727762</v>
      </c>
      <c r="N425">
        <v>3.07</v>
      </c>
      <c r="O425">
        <v>235.8</v>
      </c>
      <c r="P425" s="26">
        <v>45390</v>
      </c>
      <c r="Q425" s="21">
        <v>0.48009259259259257</v>
      </c>
      <c r="R425" s="39">
        <v>587.93568391813062</v>
      </c>
      <c r="S425" s="39">
        <v>22.848529997144212</v>
      </c>
      <c r="T425" s="27">
        <v>0.36447115855864282</v>
      </c>
      <c r="U425" s="1">
        <v>45390</v>
      </c>
      <c r="V425" s="29">
        <v>0.48009259259259257</v>
      </c>
      <c r="W425" s="29" t="str">
        <f t="shared" si="12"/>
        <v>2024-04-08T11:31:20</v>
      </c>
      <c r="X425">
        <v>39.098017540000001</v>
      </c>
      <c r="Y425">
        <v>-96.591069899999994</v>
      </c>
      <c r="Z425">
        <v>1178.8743218</v>
      </c>
      <c r="AA425">
        <v>11.320893284640022</v>
      </c>
      <c r="AB425">
        <v>514.89774561830575</v>
      </c>
      <c r="AC425">
        <v>3.9018012832011166</v>
      </c>
      <c r="AD425">
        <v>0.42445284386979643</v>
      </c>
      <c r="AE425" s="32">
        <v>45390</v>
      </c>
      <c r="AF425" s="29">
        <v>0.47778935185185184</v>
      </c>
      <c r="AG425" s="21" t="str">
        <f t="shared" si="13"/>
        <v>2024-04-08T11:28:01</v>
      </c>
      <c r="AH425">
        <v>39.0960514</v>
      </c>
      <c r="AI425">
        <v>-96.590055759999998</v>
      </c>
      <c r="AJ425">
        <v>1326.7867916</v>
      </c>
      <c r="AK425">
        <v>54.404614079680016</v>
      </c>
      <c r="AL425">
        <v>472.126043785354</v>
      </c>
      <c r="AM425">
        <v>0.47672335543749189</v>
      </c>
      <c r="AN425">
        <v>0.38</v>
      </c>
      <c r="AO425" s="13">
        <v>7.8311002958137959E-3</v>
      </c>
    </row>
    <row r="426" spans="13:41" x14ac:dyDescent="0.25">
      <c r="M426" s="17">
        <v>0.47986111111135171</v>
      </c>
      <c r="N426">
        <v>3.26</v>
      </c>
      <c r="O426">
        <v>235.8</v>
      </c>
      <c r="P426" s="26">
        <v>45390</v>
      </c>
      <c r="Q426" s="21">
        <v>0.48010416666666672</v>
      </c>
      <c r="R426" s="39">
        <v>593.58247860710776</v>
      </c>
      <c r="S426" s="39">
        <v>22.658716559568877</v>
      </c>
      <c r="T426" s="27">
        <v>0.36216437907409438</v>
      </c>
      <c r="U426" s="1">
        <v>45390</v>
      </c>
      <c r="V426" s="29">
        <v>0.48010416666666672</v>
      </c>
      <c r="W426" s="29" t="str">
        <f t="shared" si="12"/>
        <v>2024-04-08T11:31:21</v>
      </c>
      <c r="X426">
        <v>39.09801685</v>
      </c>
      <c r="Y426">
        <v>-96.591070299999998</v>
      </c>
      <c r="Z426">
        <v>1178.949781</v>
      </c>
      <c r="AA426">
        <v>11.343893248800043</v>
      </c>
      <c r="AB426">
        <v>516.13865682586697</v>
      </c>
      <c r="AC426">
        <v>4.1040222211574005</v>
      </c>
      <c r="AD426">
        <v>0.51918051717979385</v>
      </c>
      <c r="AE426" s="32">
        <v>45390</v>
      </c>
      <c r="AF426" s="29">
        <v>0.47780092592592593</v>
      </c>
      <c r="AG426" s="21" t="str">
        <f t="shared" si="13"/>
        <v>2024-04-08T11:28:02</v>
      </c>
      <c r="AH426">
        <v>39.096091479999998</v>
      </c>
      <c r="AI426">
        <v>-96.590039239999996</v>
      </c>
      <c r="AJ426">
        <v>1327.0164502</v>
      </c>
      <c r="AK426">
        <v>54.474614020960018</v>
      </c>
      <c r="AL426">
        <v>445.4271565508194</v>
      </c>
      <c r="AM426">
        <v>0.16303871744381526</v>
      </c>
      <c r="AN426">
        <v>0.35299999999999998</v>
      </c>
      <c r="AO426" s="13">
        <v>6.9097943786592311E-3</v>
      </c>
    </row>
    <row r="427" spans="13:41" x14ac:dyDescent="0.25">
      <c r="M427" s="17">
        <v>0.47987268518542581</v>
      </c>
      <c r="N427">
        <v>3.1</v>
      </c>
      <c r="O427">
        <v>230.5</v>
      </c>
      <c r="P427" s="26">
        <v>45390</v>
      </c>
      <c r="Q427" s="21">
        <v>0.48011574074074076</v>
      </c>
      <c r="R427" s="39">
        <v>598.09991435828942</v>
      </c>
      <c r="S427" s="39">
        <v>23.03834343471955</v>
      </c>
      <c r="T427" s="27">
        <v>1.6885625826894082</v>
      </c>
      <c r="U427" s="1">
        <v>45390</v>
      </c>
      <c r="V427" s="29">
        <v>0.48011574074074076</v>
      </c>
      <c r="W427" s="29" t="str">
        <f t="shared" si="12"/>
        <v>2024-04-08T11:31:22</v>
      </c>
      <c r="X427">
        <v>39.098017200000001</v>
      </c>
      <c r="Y427">
        <v>-96.59107118</v>
      </c>
      <c r="Z427">
        <v>1178.2640856</v>
      </c>
      <c r="AA427">
        <v>11.134893290880029</v>
      </c>
      <c r="AB427">
        <v>516.13865682586697</v>
      </c>
      <c r="AC427">
        <v>4.4560364464887243</v>
      </c>
      <c r="AD427">
        <v>1.7351559389956268</v>
      </c>
      <c r="AE427" s="32">
        <v>45390</v>
      </c>
      <c r="AF427" s="29">
        <v>0.47781249999999997</v>
      </c>
      <c r="AG427" s="21" t="str">
        <f t="shared" si="13"/>
        <v>2024-04-08T11:28:03</v>
      </c>
      <c r="AH427">
        <v>39.096132675</v>
      </c>
      <c r="AI427">
        <v>-96.590030600000006</v>
      </c>
      <c r="AJ427">
        <v>1327.37406175</v>
      </c>
      <c r="AK427">
        <v>54.583614021400024</v>
      </c>
      <c r="AL427">
        <v>437.30140826204797</v>
      </c>
      <c r="AM427">
        <v>3.2336784946450037E-2</v>
      </c>
      <c r="AN427">
        <v>0.33200000000000002</v>
      </c>
      <c r="AO427" s="13">
        <v>3.6852236686182567E-3</v>
      </c>
    </row>
    <row r="428" spans="13:41" x14ac:dyDescent="0.25">
      <c r="M428" s="17">
        <v>0.4798842592594999</v>
      </c>
      <c r="N428">
        <v>3.32</v>
      </c>
      <c r="O428">
        <v>234.3</v>
      </c>
      <c r="P428" s="26">
        <v>45390</v>
      </c>
      <c r="Q428" s="21">
        <v>0.4801273148148148</v>
      </c>
      <c r="R428" s="39">
        <v>786.70285697012332</v>
      </c>
      <c r="S428" s="39">
        <v>27.620982141895563</v>
      </c>
      <c r="T428" s="27">
        <v>3.9676607134232</v>
      </c>
      <c r="U428" s="1">
        <v>45390</v>
      </c>
      <c r="V428" s="29">
        <v>0.4801273148148148</v>
      </c>
      <c r="W428" s="29" t="str">
        <f t="shared" si="12"/>
        <v>2024-04-08T11:31:23</v>
      </c>
      <c r="X428">
        <v>39.09801796</v>
      </c>
      <c r="Y428">
        <v>-96.591070000000002</v>
      </c>
      <c r="Z428">
        <v>1178.2903322</v>
      </c>
      <c r="AA428">
        <v>11.142893254560022</v>
      </c>
      <c r="AB428">
        <v>517.37956803342809</v>
      </c>
      <c r="AC428">
        <v>4.8679679867700472</v>
      </c>
      <c r="AD428">
        <v>0.66036118413219391</v>
      </c>
      <c r="AE428" s="32">
        <v>45390</v>
      </c>
      <c r="AF428" s="29">
        <v>0.47782407407407407</v>
      </c>
      <c r="AG428" s="21" t="str">
        <f t="shared" si="13"/>
        <v>2024-04-08T11:28:04</v>
      </c>
      <c r="AH428">
        <v>39.096175180000003</v>
      </c>
      <c r="AI428">
        <v>-96.590017040000006</v>
      </c>
      <c r="AJ428">
        <v>1327.0623820000001</v>
      </c>
      <c r="AK428">
        <v>54.488614033600015</v>
      </c>
      <c r="AL428">
        <v>436.14058707793777</v>
      </c>
      <c r="AM428">
        <v>0.20878439381789315</v>
      </c>
      <c r="AN428">
        <v>0.32600000000000001</v>
      </c>
      <c r="AO428" s="13">
        <v>6.9097943786592311E-3</v>
      </c>
    </row>
    <row r="429" spans="13:41" x14ac:dyDescent="0.25">
      <c r="M429" s="17">
        <v>0.479895833333574</v>
      </c>
      <c r="N429">
        <v>3.21</v>
      </c>
      <c r="O429">
        <v>241.4</v>
      </c>
      <c r="P429" s="26">
        <v>45390</v>
      </c>
      <c r="Q429" s="21">
        <v>0.48013888888888889</v>
      </c>
      <c r="R429" s="39">
        <v>976.43515851975258</v>
      </c>
      <c r="S429" s="39">
        <v>30.739345759204685</v>
      </c>
      <c r="T429" s="27">
        <v>4.5443555845602921</v>
      </c>
      <c r="U429" s="1">
        <v>45390</v>
      </c>
      <c r="V429" s="29">
        <v>0.48013888888888889</v>
      </c>
      <c r="W429" s="29" t="str">
        <f t="shared" si="12"/>
        <v>2024-04-08T11:31:24</v>
      </c>
      <c r="X429">
        <v>39.098017949999999</v>
      </c>
      <c r="Y429">
        <v>-96.591067550000005</v>
      </c>
      <c r="Z429">
        <v>1179.1056209999999</v>
      </c>
      <c r="AA429">
        <v>11.391393280800003</v>
      </c>
      <c r="AB429">
        <v>521.10230165611154</v>
      </c>
      <c r="AC429">
        <v>4.8155403361887821</v>
      </c>
      <c r="AD429">
        <v>0.83797557158843927</v>
      </c>
      <c r="AE429" s="32">
        <v>45390</v>
      </c>
      <c r="AF429" s="29">
        <v>0.47783564814814811</v>
      </c>
      <c r="AG429" s="21" t="str">
        <f t="shared" si="13"/>
        <v>2024-04-08T11:28:05</v>
      </c>
      <c r="AH429">
        <v>39.096213274999997</v>
      </c>
      <c r="AI429">
        <v>-96.590008850000004</v>
      </c>
      <c r="AJ429">
        <v>1327.1033924999999</v>
      </c>
      <c r="AK429">
        <v>54.501114034000011</v>
      </c>
      <c r="AL429">
        <v>432.65812352560715</v>
      </c>
      <c r="AM429">
        <v>3.2336784946450037E-2</v>
      </c>
      <c r="AN429">
        <v>0.317</v>
      </c>
      <c r="AO429" s="13">
        <v>5.9884884615046662E-3</v>
      </c>
    </row>
    <row r="430" spans="13:41" x14ac:dyDescent="0.25">
      <c r="M430" s="17">
        <v>0.47990740740764809</v>
      </c>
      <c r="N430">
        <v>3.33</v>
      </c>
      <c r="O430">
        <v>237.6</v>
      </c>
      <c r="P430" s="26">
        <v>45390</v>
      </c>
      <c r="Q430" s="21">
        <v>0.48015046296296293</v>
      </c>
      <c r="R430" s="39">
        <v>1039.6792590362957</v>
      </c>
      <c r="S430" s="39">
        <v>32.583247724222254</v>
      </c>
      <c r="T430" s="27">
        <v>4.4751522000238415</v>
      </c>
      <c r="U430" s="1">
        <v>45390</v>
      </c>
      <c r="V430" s="29">
        <v>0.48015046296296293</v>
      </c>
      <c r="W430" s="29" t="str">
        <f t="shared" si="12"/>
        <v>2024-04-08T11:31:25</v>
      </c>
      <c r="X430">
        <v>39.098016700000002</v>
      </c>
      <c r="Y430">
        <v>-96.591063480000003</v>
      </c>
      <c r="Z430">
        <v>1179.018679</v>
      </c>
      <c r="AA430">
        <v>11.364893359200039</v>
      </c>
      <c r="AB430">
        <v>521.10230165611154</v>
      </c>
      <c r="AC430">
        <v>4.6582573844450081</v>
      </c>
      <c r="AD430">
        <v>0.99737309879276181</v>
      </c>
      <c r="AE430" s="32">
        <v>45390</v>
      </c>
      <c r="AF430" s="29">
        <v>0.47784722222222226</v>
      </c>
      <c r="AG430" s="21" t="str">
        <f t="shared" si="13"/>
        <v>2024-04-08T11:28:06</v>
      </c>
      <c r="AH430">
        <v>39.0962559833333</v>
      </c>
      <c r="AI430">
        <v>-96.590001000000001</v>
      </c>
      <c r="AJ430">
        <v>1327.0842543333299</v>
      </c>
      <c r="AK430">
        <v>54.495280720798974</v>
      </c>
      <c r="AL430">
        <v>425.69319642094604</v>
      </c>
      <c r="AM430">
        <v>-1.3408891427627745E-2</v>
      </c>
      <c r="AN430">
        <v>0.32400000000000001</v>
      </c>
      <c r="AO430" s="13">
        <v>1.0134365088700205E-2</v>
      </c>
    </row>
    <row r="431" spans="13:41" x14ac:dyDescent="0.25">
      <c r="M431" s="17">
        <v>0.47991898148172218</v>
      </c>
      <c r="N431">
        <v>3.26</v>
      </c>
      <c r="O431">
        <v>241.2</v>
      </c>
      <c r="P431" s="26">
        <v>45390</v>
      </c>
      <c r="Q431" s="21">
        <v>0.48016203703703703</v>
      </c>
      <c r="R431" s="39">
        <v>957.23605657723056</v>
      </c>
      <c r="S431" s="39">
        <v>32.773061161797592</v>
      </c>
      <c r="T431" s="27">
        <v>3.1833556886767531</v>
      </c>
      <c r="U431" s="1">
        <v>45390</v>
      </c>
      <c r="V431" s="29">
        <v>0.48016203703703703</v>
      </c>
      <c r="W431" s="29" t="str">
        <f t="shared" si="12"/>
        <v>2024-04-08T11:31:26</v>
      </c>
      <c r="X431">
        <v>39.098013659999999</v>
      </c>
      <c r="Y431">
        <v>-96.591058380000007</v>
      </c>
      <c r="Z431">
        <v>1176.8730095999999</v>
      </c>
      <c r="AA431">
        <v>10.710893326079997</v>
      </c>
      <c r="AB431">
        <v>519.86139044855042</v>
      </c>
      <c r="AC431">
        <v>4.2538155085324334</v>
      </c>
      <c r="AD431">
        <v>0.47819258161296807</v>
      </c>
      <c r="AE431" s="32">
        <v>45390</v>
      </c>
      <c r="AF431" s="29">
        <v>0.4778587962962963</v>
      </c>
      <c r="AG431" s="21" t="str">
        <f t="shared" si="13"/>
        <v>2024-04-08T11:28:07</v>
      </c>
      <c r="AH431">
        <v>39.096308800000003</v>
      </c>
      <c r="AI431">
        <v>-96.58999695</v>
      </c>
      <c r="AJ431">
        <v>1327.136201</v>
      </c>
      <c r="AK431">
        <v>54.51111406480004</v>
      </c>
      <c r="AL431">
        <v>425.69319642094604</v>
      </c>
      <c r="AM431">
        <v>-1.3408891427627745E-2</v>
      </c>
      <c r="AN431">
        <v>0.32400000000000001</v>
      </c>
      <c r="AO431" s="13">
        <v>7.8311002958137959E-3</v>
      </c>
    </row>
    <row r="432" spans="13:41" x14ac:dyDescent="0.25">
      <c r="M432" s="17">
        <v>0.47993055555579628</v>
      </c>
      <c r="N432">
        <v>3.04</v>
      </c>
      <c r="O432">
        <v>244.5</v>
      </c>
      <c r="P432" s="26">
        <v>45390</v>
      </c>
      <c r="Q432" s="21">
        <v>0.48017361111111106</v>
      </c>
      <c r="R432" s="39">
        <v>915.44977587880021</v>
      </c>
      <c r="S432" s="39">
        <v>32.040923616864148</v>
      </c>
      <c r="T432" s="27">
        <v>2.7912031763035299</v>
      </c>
      <c r="U432" s="1">
        <v>45390</v>
      </c>
      <c r="V432" s="29">
        <v>0.48017361111111106</v>
      </c>
      <c r="W432" s="29" t="str">
        <f t="shared" si="12"/>
        <v>2024-04-08T11:31:27</v>
      </c>
      <c r="X432">
        <v>39.098009840000003</v>
      </c>
      <c r="Y432">
        <v>-96.591049859999998</v>
      </c>
      <c r="Z432">
        <v>1177.7457128000001</v>
      </c>
      <c r="AA432">
        <v>10.976893261440068</v>
      </c>
      <c r="AB432">
        <v>519.86139044855042</v>
      </c>
      <c r="AC432">
        <v>3.7520079958260908</v>
      </c>
      <c r="AD432">
        <v>7.5144548539180692E-2</v>
      </c>
      <c r="AE432" s="32">
        <v>45390</v>
      </c>
      <c r="AF432" s="29">
        <v>0.47787037037037039</v>
      </c>
      <c r="AG432" s="21" t="str">
        <f t="shared" si="13"/>
        <v>2024-04-08T11:28:08</v>
      </c>
      <c r="AH432">
        <v>39.096347080000001</v>
      </c>
      <c r="AI432">
        <v>-96.589980999999995</v>
      </c>
      <c r="AJ432">
        <v>1326.1831168000001</v>
      </c>
      <c r="AK432">
        <v>54.220614000640069</v>
      </c>
      <c r="AL432">
        <v>423.37155405272563</v>
      </c>
      <c r="AM432">
        <v>-1.3408891427627745E-2</v>
      </c>
      <c r="AN432">
        <v>0.318</v>
      </c>
      <c r="AO432" s="13">
        <v>6.4491414200819486E-3</v>
      </c>
    </row>
    <row r="433" spans="13:41" x14ac:dyDescent="0.25">
      <c r="M433" s="17">
        <v>0.47994212962987037</v>
      </c>
      <c r="N433">
        <v>2.81</v>
      </c>
      <c r="O433">
        <v>245.6</v>
      </c>
      <c r="P433" s="26">
        <v>45390</v>
      </c>
      <c r="Q433" s="21">
        <v>0.48018518518518521</v>
      </c>
      <c r="R433" s="39">
        <v>918.83785269218652</v>
      </c>
      <c r="S433" s="39">
        <v>34.047522814089149</v>
      </c>
      <c r="T433" s="27">
        <v>4.7058301484786789</v>
      </c>
      <c r="U433" s="1">
        <v>45390</v>
      </c>
      <c r="V433" s="29">
        <v>0.48018518518518521</v>
      </c>
      <c r="W433" s="29" t="str">
        <f t="shared" si="12"/>
        <v>2024-04-08T11:31:28</v>
      </c>
      <c r="X433">
        <v>39.098008399999998</v>
      </c>
      <c r="Y433">
        <v>-96.591044350000004</v>
      </c>
      <c r="Z433">
        <v>1177.5882325</v>
      </c>
      <c r="AA433">
        <v>10.928893266000046</v>
      </c>
      <c r="AB433">
        <v>518.62047924098931</v>
      </c>
      <c r="AC433">
        <v>3.497359407288549</v>
      </c>
      <c r="AD433">
        <v>1.7306017239326461E-2</v>
      </c>
      <c r="AE433" s="32">
        <v>45390</v>
      </c>
      <c r="AF433" s="29">
        <v>0.47788194444444443</v>
      </c>
      <c r="AG433" s="21" t="str">
        <f t="shared" si="13"/>
        <v>2024-04-08T11:28:09</v>
      </c>
      <c r="AH433">
        <v>39.096389639999998</v>
      </c>
      <c r="AI433">
        <v>-96.589965120000002</v>
      </c>
      <c r="AJ433">
        <v>1325.8747178000001</v>
      </c>
      <c r="AK433">
        <v>54.126613985440031</v>
      </c>
      <c r="AL433">
        <v>423.37155405272563</v>
      </c>
      <c r="AM433">
        <v>0.16303871744381526</v>
      </c>
      <c r="AN433">
        <v>0.31</v>
      </c>
      <c r="AO433" s="13">
        <v>9.2130591715456414E-3</v>
      </c>
    </row>
    <row r="434" spans="13:41" x14ac:dyDescent="0.25">
      <c r="M434" s="17">
        <v>0.47995370370394447</v>
      </c>
      <c r="N434">
        <v>2.4700000000000002</v>
      </c>
      <c r="O434">
        <v>251</v>
      </c>
      <c r="P434" s="26">
        <v>45390</v>
      </c>
      <c r="Q434" s="21">
        <v>0.48019675925925925</v>
      </c>
      <c r="R434" s="39">
        <v>1027.256310720546</v>
      </c>
      <c r="S434" s="39">
        <v>36.813375761615497</v>
      </c>
      <c r="T434" s="27">
        <v>6.4359147618899577</v>
      </c>
      <c r="U434" s="1">
        <v>45390</v>
      </c>
      <c r="V434" s="29">
        <v>0.48019675925925925</v>
      </c>
      <c r="W434" s="29" t="str">
        <f t="shared" si="12"/>
        <v>2024-04-08T11:31:29</v>
      </c>
      <c r="X434">
        <v>39.098006939999998</v>
      </c>
      <c r="Y434">
        <v>-96.591042000000002</v>
      </c>
      <c r="Z434">
        <v>1177.4898072000001</v>
      </c>
      <c r="AA434">
        <v>10.898893234560035</v>
      </c>
      <c r="AB434">
        <v>516.13865682586697</v>
      </c>
      <c r="AC434">
        <v>3.4449317567072839</v>
      </c>
      <c r="AD434">
        <v>0.20129630578374463</v>
      </c>
      <c r="AE434" s="32">
        <v>45390</v>
      </c>
      <c r="AF434" s="29">
        <v>0.47789351851851852</v>
      </c>
      <c r="AG434" s="21" t="str">
        <f t="shared" si="13"/>
        <v>2024-04-08T11:28:10</v>
      </c>
      <c r="AH434">
        <v>39.096427550000001</v>
      </c>
      <c r="AI434">
        <v>-96.589949625000003</v>
      </c>
      <c r="AJ434">
        <v>1325.7008335</v>
      </c>
      <c r="AK434">
        <v>54.073614050800018</v>
      </c>
      <c r="AL434">
        <v>421.04991168450522</v>
      </c>
      <c r="AM434">
        <v>-0.36630410917051393</v>
      </c>
      <c r="AN434">
        <v>0.31900000000000001</v>
      </c>
      <c r="AO434" s="13">
        <v>1.1516323964432052E-2</v>
      </c>
    </row>
    <row r="435" spans="13:41" x14ac:dyDescent="0.25">
      <c r="M435" s="17">
        <v>0.47996527777801856</v>
      </c>
      <c r="N435">
        <v>2.02</v>
      </c>
      <c r="O435">
        <v>254.9</v>
      </c>
      <c r="P435" s="26">
        <v>45390</v>
      </c>
      <c r="Q435" s="21">
        <v>0.48020833333333335</v>
      </c>
      <c r="R435" s="39">
        <v>1221.5060480213572</v>
      </c>
      <c r="S435" s="39">
        <v>41.585827906366852</v>
      </c>
      <c r="T435" s="27">
        <v>6.6665927103447951</v>
      </c>
      <c r="U435" s="1">
        <v>45390</v>
      </c>
      <c r="V435" s="29">
        <v>0.48020833333333335</v>
      </c>
      <c r="W435" s="29" t="str">
        <f t="shared" si="12"/>
        <v>2024-04-08T11:31:30</v>
      </c>
      <c r="X435">
        <v>39.098003300000002</v>
      </c>
      <c r="Y435">
        <v>-96.591046520000006</v>
      </c>
      <c r="Z435">
        <v>1174.8913822</v>
      </c>
      <c r="AA435">
        <v>10.106893294559995</v>
      </c>
      <c r="AB435">
        <v>513.65683441074464</v>
      </c>
      <c r="AC435">
        <v>3.5947250440823098</v>
      </c>
      <c r="AD435">
        <v>0.25959025858989693</v>
      </c>
      <c r="AE435" s="32">
        <v>45390</v>
      </c>
      <c r="AF435" s="29">
        <v>0.47790509259259256</v>
      </c>
      <c r="AG435" s="21" t="str">
        <f t="shared" si="13"/>
        <v>2024-04-08T11:28:11</v>
      </c>
      <c r="AH435">
        <v>39.096474120000003</v>
      </c>
      <c r="AI435">
        <v>-96.589931919999998</v>
      </c>
      <c r="AJ435">
        <v>1325.5597574000001</v>
      </c>
      <c r="AK435">
        <v>54.030614055520061</v>
      </c>
      <c r="AL435">
        <v>419.88909050039501</v>
      </c>
      <c r="AM435">
        <v>-0.18985650029907084</v>
      </c>
      <c r="AN435">
        <v>0.317</v>
      </c>
      <c r="AO435" s="13">
        <v>6.9097943786592311E-3</v>
      </c>
    </row>
    <row r="436" spans="13:41" x14ac:dyDescent="0.25">
      <c r="M436" s="17">
        <v>0.47997685185209266</v>
      </c>
      <c r="N436">
        <v>1.81</v>
      </c>
      <c r="O436">
        <v>257.39999999999998</v>
      </c>
      <c r="P436" s="26">
        <v>45390</v>
      </c>
      <c r="Q436" s="21">
        <v>0.48021990740740739</v>
      </c>
      <c r="R436" s="39">
        <v>1486.9053984032789</v>
      </c>
      <c r="S436" s="39">
        <v>46.168466613542861</v>
      </c>
      <c r="T436" s="27">
        <v>6.8511350691086657</v>
      </c>
      <c r="U436" s="1">
        <v>45390</v>
      </c>
      <c r="V436" s="29">
        <v>0.48021990740740739</v>
      </c>
      <c r="W436" s="29" t="str">
        <f t="shared" si="12"/>
        <v>2024-04-08T11:31:31</v>
      </c>
      <c r="X436">
        <v>39.097998279999999</v>
      </c>
      <c r="Y436">
        <v>-96.591047599999996</v>
      </c>
      <c r="Z436">
        <v>1174.8913822</v>
      </c>
      <c r="AA436">
        <v>10.106893294559995</v>
      </c>
      <c r="AB436">
        <v>513.65683441074464</v>
      </c>
      <c r="AC436">
        <v>4.5084640970699823</v>
      </c>
      <c r="AD436">
        <v>0.51918051717979385</v>
      </c>
      <c r="AE436" s="32">
        <v>45390</v>
      </c>
      <c r="AF436" s="29">
        <v>0.47791666666666671</v>
      </c>
      <c r="AG436" s="21" t="str">
        <f t="shared" si="13"/>
        <v>2024-04-08T11:28:12</v>
      </c>
      <c r="AH436">
        <v>39.096515779999997</v>
      </c>
      <c r="AI436">
        <v>-96.589913460000005</v>
      </c>
      <c r="AJ436">
        <v>1325.0020145999999</v>
      </c>
      <c r="AK436">
        <v>53.860614050080017</v>
      </c>
      <c r="AL436">
        <v>417.5674481321746</v>
      </c>
      <c r="AM436">
        <v>-9.8365147550915188E-2</v>
      </c>
      <c r="AN436">
        <v>0.311</v>
      </c>
      <c r="AO436" s="13">
        <v>5.5278355029273847E-3</v>
      </c>
    </row>
    <row r="437" spans="13:41" x14ac:dyDescent="0.25">
      <c r="M437" s="17">
        <v>0.47998842592616675</v>
      </c>
      <c r="N437">
        <v>1.64</v>
      </c>
      <c r="O437">
        <v>258.3</v>
      </c>
      <c r="P437" s="26">
        <v>45390</v>
      </c>
      <c r="Q437" s="21">
        <v>0.48023148148148148</v>
      </c>
      <c r="R437" s="39">
        <v>1665.3441105749541</v>
      </c>
      <c r="S437" s="39">
        <v>50.561291883143539</v>
      </c>
      <c r="T437" s="27">
        <v>7.1279486072544698</v>
      </c>
      <c r="U437" s="1">
        <v>45390</v>
      </c>
      <c r="V437" s="29">
        <v>0.48023148148148148</v>
      </c>
      <c r="W437" s="29" t="str">
        <f t="shared" si="12"/>
        <v>2024-04-08T11:31:32</v>
      </c>
      <c r="X437">
        <v>39.097995750000003</v>
      </c>
      <c r="Y437">
        <v>-96.591050925000005</v>
      </c>
      <c r="Z437">
        <v>1174.5124450000001</v>
      </c>
      <c r="AA437">
        <v>9.9913932360000217</v>
      </c>
      <c r="AB437">
        <v>501.24772233513295</v>
      </c>
      <c r="AC437">
        <v>4.8679679867700472</v>
      </c>
      <c r="AD437">
        <v>0.60571060337642624</v>
      </c>
      <c r="AE437" s="32">
        <v>45390</v>
      </c>
      <c r="AF437" s="29">
        <v>0.47792824074074075</v>
      </c>
      <c r="AG437" s="21" t="str">
        <f t="shared" si="13"/>
        <v>2024-04-08T11:28:13</v>
      </c>
      <c r="AH437">
        <v>39.096558350000002</v>
      </c>
      <c r="AI437">
        <v>-96.58989665</v>
      </c>
      <c r="AJ437">
        <v>1324.9954525000001</v>
      </c>
      <c r="AK437">
        <v>53.858613922000018</v>
      </c>
      <c r="AL437">
        <v>416.4066269480644</v>
      </c>
      <c r="AM437">
        <v>-0.36630410917051393</v>
      </c>
      <c r="AN437">
        <v>0.30299999999999999</v>
      </c>
      <c r="AO437" s="13">
        <v>6.9097943786592311E-3</v>
      </c>
    </row>
    <row r="438" spans="13:41" x14ac:dyDescent="0.25">
      <c r="M438" s="17">
        <v>0.48000000000024085</v>
      </c>
      <c r="N438">
        <v>1.76</v>
      </c>
      <c r="O438">
        <v>255.2</v>
      </c>
      <c r="P438" s="26">
        <v>45390</v>
      </c>
      <c r="Q438" s="21">
        <v>0.48024305555555552</v>
      </c>
      <c r="R438" s="39">
        <v>1717.2946217135432</v>
      </c>
      <c r="S438" s="39">
        <v>55.713370903045565</v>
      </c>
      <c r="T438" s="27">
        <v>5.6977453268344789</v>
      </c>
      <c r="U438" s="1">
        <v>45390</v>
      </c>
      <c r="V438" s="29">
        <v>0.48024305555555552</v>
      </c>
      <c r="W438" s="29" t="str">
        <f t="shared" si="12"/>
        <v>2024-04-08T11:31:33</v>
      </c>
      <c r="X438">
        <v>39.097994900000003</v>
      </c>
      <c r="Y438">
        <v>-96.591054580000005</v>
      </c>
      <c r="Z438">
        <v>1172.6997808000001</v>
      </c>
      <c r="AA438">
        <v>9.4388931878400513</v>
      </c>
      <c r="AB438">
        <v>502.48863354269406</v>
      </c>
      <c r="AC438">
        <v>5.1151269109388409</v>
      </c>
      <c r="AD438">
        <v>2.9966735114412661</v>
      </c>
      <c r="AE438" s="32">
        <v>45390</v>
      </c>
      <c r="AF438" s="29">
        <v>0.47793981481481485</v>
      </c>
      <c r="AG438" s="21" t="str">
        <f t="shared" si="13"/>
        <v>2024-04-08T11:28:14</v>
      </c>
      <c r="AH438">
        <v>39.096599439999999</v>
      </c>
      <c r="AI438">
        <v>-96.589878119999995</v>
      </c>
      <c r="AJ438">
        <v>1324.5623817999999</v>
      </c>
      <c r="AK438">
        <v>53.726613972639996</v>
      </c>
      <c r="AL438">
        <v>416.4066269480644</v>
      </c>
      <c r="AM438">
        <v>-1.3408891427627745E-2</v>
      </c>
      <c r="AN438">
        <v>0.28899999999999998</v>
      </c>
      <c r="AO438" s="13">
        <v>3.6852236686182567E-3</v>
      </c>
    </row>
    <row r="439" spans="13:41" x14ac:dyDescent="0.25">
      <c r="M439" s="17">
        <v>0.48001157407431494</v>
      </c>
      <c r="N439">
        <v>1.53</v>
      </c>
      <c r="O439">
        <v>251.4</v>
      </c>
      <c r="P439" s="26">
        <v>45390</v>
      </c>
      <c r="Q439" s="21">
        <v>0.48025462962962967</v>
      </c>
      <c r="R439" s="39">
        <v>1571.607318737935</v>
      </c>
      <c r="S439" s="39">
        <v>53.327144830669894</v>
      </c>
      <c r="T439" s="27">
        <v>3.4140336371315905</v>
      </c>
      <c r="U439" s="1">
        <v>45390</v>
      </c>
      <c r="V439" s="29">
        <v>0.48025462962962967</v>
      </c>
      <c r="W439" s="29" t="str">
        <f t="shared" si="12"/>
        <v>2024-04-08T11:31:34</v>
      </c>
      <c r="X439">
        <v>39.097993780000003</v>
      </c>
      <c r="Y439">
        <v>-96.5910595</v>
      </c>
      <c r="Z439">
        <v>1170.9740589999999</v>
      </c>
      <c r="AA439">
        <v>8.9128931831999694</v>
      </c>
      <c r="AB439">
        <v>503.72954475025529</v>
      </c>
      <c r="AC439">
        <v>5.4222031500576477</v>
      </c>
      <c r="AD439">
        <v>0.55106002262065834</v>
      </c>
      <c r="AE439" s="32">
        <v>45390</v>
      </c>
      <c r="AF439" s="29">
        <v>0.47795138888888888</v>
      </c>
      <c r="AG439" s="21" t="str">
        <f t="shared" si="13"/>
        <v>2024-04-08T11:28:15</v>
      </c>
      <c r="AH439">
        <v>39.096641920000003</v>
      </c>
      <c r="AI439">
        <v>-96.589860599999994</v>
      </c>
      <c r="AJ439">
        <v>1324.1227492</v>
      </c>
      <c r="AK439">
        <v>53.592613956160051</v>
      </c>
      <c r="AL439">
        <v>415.24580576395419</v>
      </c>
      <c r="AM439">
        <v>-9.8365147550915188E-2</v>
      </c>
      <c r="AN439">
        <v>0.26800000000000002</v>
      </c>
      <c r="AO439" s="13">
        <v>3.2245707100409743E-3</v>
      </c>
    </row>
    <row r="440" spans="13:41" x14ac:dyDescent="0.25">
      <c r="M440" s="17">
        <v>0.48002314814838903</v>
      </c>
      <c r="N440">
        <v>1.52</v>
      </c>
      <c r="O440">
        <v>241.6</v>
      </c>
      <c r="P440" s="26">
        <v>45390</v>
      </c>
      <c r="Q440" s="21">
        <v>0.48026620370370371</v>
      </c>
      <c r="R440" s="39">
        <v>1289.2675842890819</v>
      </c>
      <c r="S440" s="39">
        <v>50.751105320718878</v>
      </c>
      <c r="T440" s="27">
        <v>2.1868269513518563</v>
      </c>
      <c r="U440" s="1">
        <v>45390</v>
      </c>
      <c r="V440" s="29">
        <v>0.48026620370370371</v>
      </c>
      <c r="W440" s="29" t="str">
        <f t="shared" si="12"/>
        <v>2024-04-08T11:31:35</v>
      </c>
      <c r="X440">
        <v>39.09799022</v>
      </c>
      <c r="Y440">
        <v>-96.591059200000004</v>
      </c>
      <c r="Z440">
        <v>1173.0016186</v>
      </c>
      <c r="AA440">
        <v>9.5308933492800065</v>
      </c>
      <c r="AB440">
        <v>503.72954475025529</v>
      </c>
      <c r="AC440">
        <v>5.6244240880139316</v>
      </c>
      <c r="AD440">
        <v>1.0702405398004522</v>
      </c>
      <c r="AE440" s="32">
        <v>45390</v>
      </c>
      <c r="AF440" s="29">
        <v>0.47796296296296298</v>
      </c>
      <c r="AG440" s="21" t="str">
        <f t="shared" si="13"/>
        <v>2024-04-08T11:28:16</v>
      </c>
      <c r="AH440">
        <v>39.096680524999996</v>
      </c>
      <c r="AI440">
        <v>-96.589843375000001</v>
      </c>
      <c r="AJ440">
        <v>1323.79794625</v>
      </c>
      <c r="AK440">
        <v>53.493614017000027</v>
      </c>
      <c r="AL440">
        <v>414.08498457984399</v>
      </c>
      <c r="AM440">
        <v>-0.36630410917051393</v>
      </c>
      <c r="AN440">
        <v>0.26900000000000002</v>
      </c>
      <c r="AO440" s="13">
        <v>2.3032647928864104E-3</v>
      </c>
    </row>
    <row r="441" spans="13:41" x14ac:dyDescent="0.25">
      <c r="M441" s="17">
        <v>0.48003472222246313</v>
      </c>
      <c r="N441">
        <v>1.95</v>
      </c>
      <c r="O441">
        <v>241.1</v>
      </c>
      <c r="P441" s="26">
        <v>45390</v>
      </c>
      <c r="Q441" s="21">
        <v>0.4802777777777778</v>
      </c>
      <c r="R441" s="39">
        <v>1073.560027170158</v>
      </c>
      <c r="S441" s="39">
        <v>46.900604158476305</v>
      </c>
      <c r="T441" s="27">
        <v>1.8223557927932139</v>
      </c>
      <c r="U441" s="1">
        <v>45390</v>
      </c>
      <c r="V441" s="29">
        <v>0.4802777777777778</v>
      </c>
      <c r="W441" s="29" t="str">
        <f t="shared" si="12"/>
        <v>2024-04-08T11:31:36</v>
      </c>
      <c r="X441">
        <v>39.097987600000003</v>
      </c>
      <c r="Y441">
        <v>-96.591064099999997</v>
      </c>
      <c r="Z441">
        <v>1172.1502405000001</v>
      </c>
      <c r="AA441">
        <v>9.2713933044000783</v>
      </c>
      <c r="AB441">
        <v>503.72954475025529</v>
      </c>
      <c r="AC441">
        <v>5.6244240880139316</v>
      </c>
      <c r="AD441">
        <v>0.99737309879276181</v>
      </c>
      <c r="AE441" s="32">
        <v>45390</v>
      </c>
      <c r="AF441" s="29">
        <v>0.47797453703703702</v>
      </c>
      <c r="AG441" s="21" t="str">
        <f t="shared" si="13"/>
        <v>2024-04-08T11:28:17</v>
      </c>
      <c r="AH441">
        <v>39.0967269</v>
      </c>
      <c r="AI441">
        <v>-96.589825320000003</v>
      </c>
      <c r="AJ441">
        <v>1323.7684185999999</v>
      </c>
      <c r="AK441">
        <v>53.484613989279978</v>
      </c>
      <c r="AL441">
        <v>412.92416339573384</v>
      </c>
      <c r="AM441">
        <v>-0.36630410917051393</v>
      </c>
      <c r="AN441">
        <v>0.36</v>
      </c>
      <c r="AO441" s="13">
        <v>2.9021136390368771E-2</v>
      </c>
    </row>
    <row r="442" spans="13:41" x14ac:dyDescent="0.25">
      <c r="M442" s="17">
        <v>0.48004629629653722</v>
      </c>
      <c r="N442">
        <v>1.84</v>
      </c>
      <c r="O442">
        <v>236.9</v>
      </c>
      <c r="P442" s="26">
        <v>45390</v>
      </c>
      <c r="Q442" s="21">
        <v>0.48028935185185184</v>
      </c>
      <c r="R442" s="39">
        <v>1035.161823285114</v>
      </c>
      <c r="S442" s="39">
        <v>45.788839738392184</v>
      </c>
      <c r="T442" s="27">
        <v>1.5755303879465383</v>
      </c>
      <c r="U442" s="1">
        <v>45390</v>
      </c>
      <c r="V442" s="29">
        <v>0.48028935185185184</v>
      </c>
      <c r="W442" s="29" t="str">
        <f t="shared" si="12"/>
        <v>2024-04-08T11:31:37</v>
      </c>
      <c r="X442">
        <v>39.097985979999997</v>
      </c>
      <c r="Y442">
        <v>-96.591063559999995</v>
      </c>
      <c r="Z442">
        <v>1173.1722219999999</v>
      </c>
      <c r="AA442">
        <v>9.5828932655999779</v>
      </c>
      <c r="AB442">
        <v>504.9704559578164</v>
      </c>
      <c r="AC442">
        <v>5.4746308006389057</v>
      </c>
      <c r="AD442">
        <v>0.78787920589565208</v>
      </c>
      <c r="AE442" s="32">
        <v>45390</v>
      </c>
      <c r="AF442" s="29">
        <v>0.47798611111111117</v>
      </c>
      <c r="AG442" s="21" t="str">
        <f t="shared" si="13"/>
        <v>2024-04-08T11:28:18</v>
      </c>
      <c r="AH442">
        <v>39.096769879999997</v>
      </c>
      <c r="AI442">
        <v>-96.589803459999999</v>
      </c>
      <c r="AJ442">
        <v>1323.4009646</v>
      </c>
      <c r="AK442">
        <v>53.372614010079985</v>
      </c>
      <c r="AL442">
        <v>411.76334221162364</v>
      </c>
      <c r="AM442">
        <v>-0.36630410917051393</v>
      </c>
      <c r="AN442">
        <v>0.46</v>
      </c>
      <c r="AO442" s="13">
        <v>2.7639177514636924E-2</v>
      </c>
    </row>
    <row r="443" spans="13:41" x14ac:dyDescent="0.25">
      <c r="M443" s="17">
        <v>0.48005787037061132</v>
      </c>
      <c r="N443">
        <v>2.62</v>
      </c>
      <c r="O443">
        <v>238.5</v>
      </c>
      <c r="P443" s="26">
        <v>45390</v>
      </c>
      <c r="Q443" s="21">
        <v>0.48030092592592594</v>
      </c>
      <c r="R443" s="39">
        <v>959.49477445282128</v>
      </c>
      <c r="S443" s="39">
        <v>42.480662683507731</v>
      </c>
      <c r="T443" s="27">
        <v>1.0172897526858322</v>
      </c>
      <c r="U443" s="1">
        <v>45390</v>
      </c>
      <c r="V443" s="29">
        <v>0.48030092592592594</v>
      </c>
      <c r="W443" s="29" t="str">
        <f t="shared" si="12"/>
        <v>2024-04-08T11:31:38</v>
      </c>
      <c r="X443">
        <v>39.097986425000002</v>
      </c>
      <c r="Y443">
        <v>-96.591064974999995</v>
      </c>
      <c r="Z443">
        <v>1172.1912507500001</v>
      </c>
      <c r="AA443">
        <v>9.28389322860005</v>
      </c>
      <c r="AB443">
        <v>503.72954475025529</v>
      </c>
      <c r="AC443">
        <v>5.2199822121013568</v>
      </c>
      <c r="AD443">
        <v>0.74689127032882618</v>
      </c>
      <c r="AE443" s="32">
        <v>45390</v>
      </c>
      <c r="AF443" s="29">
        <v>0.47799768518518521</v>
      </c>
      <c r="AG443" s="21" t="str">
        <f t="shared" si="13"/>
        <v>2024-04-08T11:28:19</v>
      </c>
      <c r="AH443">
        <v>39.096812159999999</v>
      </c>
      <c r="AI443">
        <v>-96.589784739999999</v>
      </c>
      <c r="AJ443">
        <v>1323.4731429999999</v>
      </c>
      <c r="AK443">
        <v>53.394613986399975</v>
      </c>
      <c r="AL443">
        <v>411.76334221162364</v>
      </c>
      <c r="AM443">
        <v>-0.23560217667314867</v>
      </c>
      <c r="AN443">
        <v>0.42199999999999999</v>
      </c>
      <c r="AO443" s="13">
        <v>7.3704473372365135E-3</v>
      </c>
    </row>
    <row r="444" spans="13:41" x14ac:dyDescent="0.25">
      <c r="M444" s="17">
        <v>0.48006944444468541</v>
      </c>
      <c r="N444">
        <v>2.52</v>
      </c>
      <c r="O444">
        <v>244.8</v>
      </c>
      <c r="P444" s="26">
        <v>45390</v>
      </c>
      <c r="Q444" s="21">
        <v>0.48031249999999998</v>
      </c>
      <c r="R444" s="39">
        <v>844.30016279768927</v>
      </c>
      <c r="S444" s="39">
        <v>39.931739378924618</v>
      </c>
      <c r="T444" s="27">
        <v>0.67819316845722133</v>
      </c>
      <c r="U444" s="1">
        <v>45390</v>
      </c>
      <c r="V444" s="29">
        <v>0.48031249999999998</v>
      </c>
      <c r="W444" s="29" t="str">
        <f t="shared" si="12"/>
        <v>2024-04-08T11:31:39</v>
      </c>
      <c r="X444">
        <v>39.097987979999999</v>
      </c>
      <c r="Y444">
        <v>-96.591065540000002</v>
      </c>
      <c r="Z444">
        <v>1171.5580488000001</v>
      </c>
      <c r="AA444">
        <v>9.0908932742400452</v>
      </c>
      <c r="AB444">
        <v>506.21136716537762</v>
      </c>
      <c r="AC444">
        <v>5.2199822121013568</v>
      </c>
      <c r="AD444">
        <v>0.6967949046360391</v>
      </c>
      <c r="AE444" s="32">
        <v>45390</v>
      </c>
      <c r="AF444" s="29">
        <v>0.47800925925925924</v>
      </c>
      <c r="AG444" s="21" t="str">
        <f t="shared" si="13"/>
        <v>2024-04-08T11:28:20</v>
      </c>
      <c r="AH444">
        <v>39.096855150000003</v>
      </c>
      <c r="AI444">
        <v>-96.589767675000004</v>
      </c>
      <c r="AJ444">
        <v>1323.7815419999999</v>
      </c>
      <c r="AK444">
        <v>53.488614001600013</v>
      </c>
      <c r="AL444">
        <v>410.60252102751343</v>
      </c>
      <c r="AM444">
        <v>-9.8365147550915188E-2</v>
      </c>
      <c r="AN444">
        <v>0.32700000000000001</v>
      </c>
      <c r="AO444" s="13">
        <v>1.335893579874118E-2</v>
      </c>
    </row>
    <row r="445" spans="13:41" x14ac:dyDescent="0.25">
      <c r="M445" s="17">
        <v>0.48008101851875951</v>
      </c>
      <c r="N445">
        <v>2.62</v>
      </c>
      <c r="O445">
        <v>246.4</v>
      </c>
      <c r="P445" s="26">
        <v>45390</v>
      </c>
      <c r="Q445" s="21">
        <v>0.48032407407407413</v>
      </c>
      <c r="R445" s="39">
        <v>742.65785839610214</v>
      </c>
      <c r="S445" s="39">
        <v>36.433748886464819</v>
      </c>
      <c r="T445" s="27">
        <v>0.68049994794176971</v>
      </c>
      <c r="U445" s="1">
        <v>45390</v>
      </c>
      <c r="V445" s="29">
        <v>0.48032407407407413</v>
      </c>
      <c r="W445" s="29" t="str">
        <f t="shared" si="12"/>
        <v>2024-04-08T11:31:40</v>
      </c>
      <c r="X445">
        <v>39.097989599999998</v>
      </c>
      <c r="Y445">
        <v>-96.591061780000004</v>
      </c>
      <c r="Z445">
        <v>1173.5003058</v>
      </c>
      <c r="AA445">
        <v>9.6828932078400385</v>
      </c>
      <c r="AB445">
        <v>492.56134388220482</v>
      </c>
      <c r="AC445">
        <v>5.3173478488951247</v>
      </c>
      <c r="AD445">
        <v>0.51007208705383256</v>
      </c>
      <c r="AE445" s="32">
        <v>45390</v>
      </c>
      <c r="AF445" s="29">
        <v>0.47802083333333334</v>
      </c>
      <c r="AG445" s="21" t="str">
        <f t="shared" si="13"/>
        <v>2024-04-08T11:28:21</v>
      </c>
      <c r="AH445">
        <v>39.09689668</v>
      </c>
      <c r="AI445">
        <v>-96.58974766</v>
      </c>
      <c r="AJ445">
        <v>1323.65687</v>
      </c>
      <c r="AK445">
        <v>53.450613976000056</v>
      </c>
      <c r="AL445">
        <v>411.76334221162364</v>
      </c>
      <c r="AM445">
        <v>-0.32055843279643609</v>
      </c>
      <c r="AN445">
        <v>0.38300000000000001</v>
      </c>
      <c r="AO445" s="13">
        <v>2.1650689053132256E-2</v>
      </c>
    </row>
    <row r="446" spans="13:41" x14ac:dyDescent="0.25">
      <c r="M446" s="17">
        <v>0.4800925925928336</v>
      </c>
      <c r="N446">
        <v>2.67</v>
      </c>
      <c r="O446">
        <v>245.2</v>
      </c>
      <c r="P446" s="26">
        <v>45390</v>
      </c>
      <c r="Q446" s="21">
        <v>0.48033564814814816</v>
      </c>
      <c r="R446" s="39">
        <v>723.45875645358012</v>
      </c>
      <c r="S446" s="39">
        <v>34.237336251664487</v>
      </c>
      <c r="T446" s="27">
        <v>1.2364338037179274</v>
      </c>
      <c r="U446" s="1">
        <v>45390</v>
      </c>
      <c r="V446" s="29">
        <v>0.48033564814814816</v>
      </c>
      <c r="W446" s="29" t="str">
        <f t="shared" si="12"/>
        <v>2024-04-08T11:31:41</v>
      </c>
      <c r="X446">
        <v>39.097991374999999</v>
      </c>
      <c r="Y446">
        <v>-96.591059825000002</v>
      </c>
      <c r="Z446">
        <v>1173.7414477499999</v>
      </c>
      <c r="AA446">
        <v>9.7563932741999793</v>
      </c>
      <c r="AB446">
        <v>492.56134388220482</v>
      </c>
      <c r="AC446">
        <v>5.5719964374326736</v>
      </c>
      <c r="AD446">
        <v>0.35112998135580797</v>
      </c>
      <c r="AE446" s="32">
        <v>45390</v>
      </c>
      <c r="AF446" s="29">
        <v>0.47803240740740738</v>
      </c>
      <c r="AG446" s="21" t="str">
        <f t="shared" si="13"/>
        <v>2024-04-08T11:28:22</v>
      </c>
      <c r="AH446">
        <v>39.096939749999997</v>
      </c>
      <c r="AI446">
        <v>-96.589729675000001</v>
      </c>
      <c r="AJ446">
        <v>1324.1916470000001</v>
      </c>
      <c r="AK446">
        <v>53.613614005600027</v>
      </c>
      <c r="AL446">
        <v>411.76334221162364</v>
      </c>
      <c r="AM446">
        <v>-9.8365147550915188E-2</v>
      </c>
      <c r="AN446">
        <v>0.39100000000000001</v>
      </c>
      <c r="AO446" s="13">
        <v>1.7965465384514E-2</v>
      </c>
    </row>
    <row r="447" spans="13:41" x14ac:dyDescent="0.25">
      <c r="M447" s="17">
        <v>0.48010416666690769</v>
      </c>
      <c r="N447">
        <v>2.58</v>
      </c>
      <c r="O447">
        <v>241.8</v>
      </c>
      <c r="P447" s="26">
        <v>45390</v>
      </c>
      <c r="Q447" s="21">
        <v>0.4803472222222222</v>
      </c>
      <c r="R447" s="39">
        <v>912.06169906541413</v>
      </c>
      <c r="S447" s="39">
        <v>35.321984466380705</v>
      </c>
      <c r="T447" s="27">
        <v>1.4855659880491516</v>
      </c>
      <c r="U447" s="1">
        <v>45390</v>
      </c>
      <c r="V447" s="29">
        <v>0.4803472222222222</v>
      </c>
      <c r="W447" s="29" t="str">
        <f t="shared" si="12"/>
        <v>2024-04-08T11:31:42</v>
      </c>
      <c r="X447">
        <v>39.097992779999998</v>
      </c>
      <c r="Y447">
        <v>-96.591059639999997</v>
      </c>
      <c r="Z447">
        <v>1172.8835079999999</v>
      </c>
      <c r="AA447">
        <v>9.4948932383999818</v>
      </c>
      <c r="AB447">
        <v>493.80225508976594</v>
      </c>
      <c r="AC447">
        <v>5.4222031500576477</v>
      </c>
      <c r="AD447">
        <v>1.5803126268542849</v>
      </c>
      <c r="AE447" s="32">
        <v>45390</v>
      </c>
      <c r="AF447" s="29">
        <v>0.47804398148148147</v>
      </c>
      <c r="AG447" s="21" t="str">
        <f t="shared" si="13"/>
        <v>2024-04-08T11:28:23</v>
      </c>
      <c r="AH447">
        <v>39.096980600000002</v>
      </c>
      <c r="AI447">
        <v>-96.589710519999997</v>
      </c>
      <c r="AJ447">
        <v>1324.0768175999999</v>
      </c>
      <c r="AK447">
        <v>53.578614004480016</v>
      </c>
      <c r="AL447">
        <v>411.76334221162364</v>
      </c>
      <c r="AM447">
        <v>-0.32055843279643609</v>
      </c>
      <c r="AN447">
        <v>0.377</v>
      </c>
      <c r="AO447" s="13">
        <v>1.3819588757318462E-2</v>
      </c>
    </row>
    <row r="448" spans="13:41" x14ac:dyDescent="0.25">
      <c r="M448" s="17">
        <v>0.48011574074098179</v>
      </c>
      <c r="N448">
        <v>2.56</v>
      </c>
      <c r="O448">
        <v>240.7</v>
      </c>
      <c r="P448" s="26">
        <v>45390</v>
      </c>
      <c r="Q448" s="21">
        <v>0.4803587962962963</v>
      </c>
      <c r="R448" s="39">
        <v>1034.0324643473186</v>
      </c>
      <c r="S448" s="39">
        <v>34.427149689239826</v>
      </c>
      <c r="T448" s="27">
        <v>0.94808636814938074</v>
      </c>
      <c r="U448" s="1">
        <v>45390</v>
      </c>
      <c r="V448" s="29">
        <v>0.4803587962962963</v>
      </c>
      <c r="W448" s="29" t="str">
        <f t="shared" si="12"/>
        <v>2024-04-08T11:31:43</v>
      </c>
      <c r="X448">
        <v>39.097993199999998</v>
      </c>
      <c r="Y448">
        <v>-96.591058340000004</v>
      </c>
      <c r="Z448">
        <v>1173.8874450000001</v>
      </c>
      <c r="AA448">
        <v>9.8008932360000358</v>
      </c>
      <c r="AB448">
        <v>477.6704093914708</v>
      </c>
      <c r="AC448">
        <v>6.0812936145077643</v>
      </c>
      <c r="AD448">
        <v>0.30649867373859763</v>
      </c>
      <c r="AE448" s="32">
        <v>45390</v>
      </c>
      <c r="AF448" s="29">
        <v>0.47805555555555551</v>
      </c>
      <c r="AG448" s="21" t="str">
        <f t="shared" si="13"/>
        <v>2024-04-08T11:28:24</v>
      </c>
      <c r="AH448">
        <v>39.097018749999997</v>
      </c>
      <c r="AI448">
        <v>-96.589694124999994</v>
      </c>
      <c r="AJ448">
        <v>1324.18344475</v>
      </c>
      <c r="AK448">
        <v>53.611113959800036</v>
      </c>
      <c r="AL448">
        <v>411.76334221162364</v>
      </c>
      <c r="AM448">
        <v>-0.36630410917051393</v>
      </c>
      <c r="AN448">
        <v>0.38400000000000001</v>
      </c>
      <c r="AO448" s="13">
        <v>1.0134365088700205E-2</v>
      </c>
    </row>
    <row r="449" spans="13:41" x14ac:dyDescent="0.25">
      <c r="M449" s="17">
        <v>0.48012731481505588</v>
      </c>
      <c r="N449">
        <v>2.42</v>
      </c>
      <c r="O449">
        <v>243.8</v>
      </c>
      <c r="P449" s="26">
        <v>45390</v>
      </c>
      <c r="Q449" s="21">
        <v>0.48037037037037034</v>
      </c>
      <c r="R449" s="39">
        <v>994.50490152447924</v>
      </c>
      <c r="S449" s="39">
        <v>32.773061161797592</v>
      </c>
      <c r="T449" s="27">
        <v>0.57208131216799629</v>
      </c>
      <c r="U449" s="1">
        <v>45390</v>
      </c>
      <c r="V449" s="29">
        <v>0.48037037037037034</v>
      </c>
      <c r="W449" s="29" t="str">
        <f t="shared" si="12"/>
        <v>2024-04-08T11:31:44</v>
      </c>
      <c r="X449">
        <v>39.097994</v>
      </c>
      <c r="Y449">
        <v>-96.591057824999993</v>
      </c>
      <c r="Z449">
        <v>1173.8234689999999</v>
      </c>
      <c r="AA449">
        <v>9.7813933511999949</v>
      </c>
      <c r="AB449">
        <v>478.91132059903202</v>
      </c>
      <c r="AC449">
        <v>6.3359422030453132</v>
      </c>
      <c r="AD449">
        <v>0.34657576629282733</v>
      </c>
      <c r="AE449" s="32">
        <v>45390</v>
      </c>
      <c r="AF449" s="29">
        <v>0.47806712962962966</v>
      </c>
      <c r="AG449" s="21" t="str">
        <f t="shared" si="13"/>
        <v>2024-04-08T11:28:25</v>
      </c>
      <c r="AH449">
        <v>39.097062600000001</v>
      </c>
      <c r="AI449">
        <v>-96.589677820000006</v>
      </c>
      <c r="AJ449">
        <v>1324.5558203999999</v>
      </c>
      <c r="AK449">
        <v>53.724614057920007</v>
      </c>
      <c r="AL449">
        <v>411.76334221162364</v>
      </c>
      <c r="AM449">
        <v>-0.27481275642235825</v>
      </c>
      <c r="AN449">
        <v>0.28299999999999997</v>
      </c>
      <c r="AO449" s="13">
        <v>4.1458766271955383E-3</v>
      </c>
    </row>
    <row r="450" spans="13:41" x14ac:dyDescent="0.25">
      <c r="M450" s="17">
        <v>0.48013888888912998</v>
      </c>
      <c r="N450">
        <v>2.57</v>
      </c>
      <c r="O450">
        <v>244.5</v>
      </c>
      <c r="P450" s="26">
        <v>45390</v>
      </c>
      <c r="Q450" s="21">
        <v>0.48038194444444443</v>
      </c>
      <c r="R450" s="39">
        <v>870.27541836698379</v>
      </c>
      <c r="S450" s="39">
        <v>30.19702165184658</v>
      </c>
      <c r="T450" s="27">
        <v>0.38523217391957815</v>
      </c>
      <c r="U450" s="1">
        <v>45390</v>
      </c>
      <c r="V450" s="29">
        <v>0.48038194444444443</v>
      </c>
      <c r="W450" s="29" t="str">
        <f t="shared" si="12"/>
        <v>2024-04-08T11:31:45</v>
      </c>
      <c r="X450">
        <v>39.097996139999999</v>
      </c>
      <c r="Y450">
        <v>-96.591058599999997</v>
      </c>
      <c r="Z450">
        <v>1171.6958437999999</v>
      </c>
      <c r="AA450">
        <v>9.1328931902399972</v>
      </c>
      <c r="AB450">
        <v>481.39314301415425</v>
      </c>
      <c r="AC450">
        <v>6.1861489156702874</v>
      </c>
      <c r="AD450">
        <v>3.7845527173369184</v>
      </c>
      <c r="AE450" s="32">
        <v>45390</v>
      </c>
      <c r="AF450" s="29">
        <v>0.4780787037037037</v>
      </c>
      <c r="AG450" s="21" t="str">
        <f t="shared" si="13"/>
        <v>2024-04-08T11:28:26</v>
      </c>
      <c r="AH450">
        <v>39.097110399999998</v>
      </c>
      <c r="AI450">
        <v>-96.589657160000002</v>
      </c>
      <c r="AJ450">
        <v>1324.7461089999999</v>
      </c>
      <c r="AK450">
        <v>53.782614023199983</v>
      </c>
      <c r="AL450">
        <v>410.60252102751343</v>
      </c>
      <c r="AM450">
        <v>-0.36630410917051393</v>
      </c>
      <c r="AN450">
        <v>0.32100000000000001</v>
      </c>
      <c r="AO450" s="13">
        <v>1.9808077218823127E-2</v>
      </c>
    </row>
    <row r="451" spans="13:41" x14ac:dyDescent="0.25">
      <c r="M451" s="17">
        <v>0.48015046296320407</v>
      </c>
      <c r="N451">
        <v>2.33</v>
      </c>
      <c r="O451">
        <v>240.5</v>
      </c>
      <c r="P451" s="26">
        <v>45390</v>
      </c>
      <c r="Q451" s="21">
        <v>0.48039351851851847</v>
      </c>
      <c r="R451" s="39">
        <v>755.08080671185166</v>
      </c>
      <c r="S451" s="39">
        <v>28.163306249253676</v>
      </c>
      <c r="T451" s="27">
        <v>0.27219997917670791</v>
      </c>
      <c r="U451" s="1">
        <v>45390</v>
      </c>
      <c r="V451" s="29">
        <v>0.48039351851851847</v>
      </c>
      <c r="W451" s="29" t="str">
        <f t="shared" si="12"/>
        <v>2024-04-08T11:31:46</v>
      </c>
      <c r="X451">
        <v>39.097997380000002</v>
      </c>
      <c r="Y451">
        <v>-96.591055979999993</v>
      </c>
      <c r="Z451">
        <v>1172.6341643999999</v>
      </c>
      <c r="AA451">
        <v>9.4188933091199942</v>
      </c>
      <c r="AB451">
        <v>482.63405422171547</v>
      </c>
      <c r="AC451">
        <v>5.4746308006389057</v>
      </c>
      <c r="AD451">
        <v>0.26505531666547366</v>
      </c>
      <c r="AE451" s="32">
        <v>45390</v>
      </c>
      <c r="AF451" s="29">
        <v>0.47809027777777779</v>
      </c>
      <c r="AG451" s="21" t="str">
        <f t="shared" si="13"/>
        <v>2024-04-08T11:28:27</v>
      </c>
      <c r="AH451">
        <v>39.097150579999997</v>
      </c>
      <c r="AI451">
        <v>-96.589636600000006</v>
      </c>
      <c r="AJ451">
        <v>1324.6673688000001</v>
      </c>
      <c r="AK451">
        <v>53.758614010240024</v>
      </c>
      <c r="AL451">
        <v>410.60252102751343</v>
      </c>
      <c r="AM451">
        <v>-0.32055843279643609</v>
      </c>
      <c r="AN451">
        <v>0.39300000000000002</v>
      </c>
      <c r="AO451" s="13">
        <v>8.2917532543910766E-3</v>
      </c>
    </row>
    <row r="452" spans="13:41" x14ac:dyDescent="0.25">
      <c r="M452" s="17">
        <v>0.48016203703727817</v>
      </c>
      <c r="N452">
        <v>2.33</v>
      </c>
      <c r="O452">
        <v>241.2</v>
      </c>
      <c r="P452" s="26">
        <v>45390</v>
      </c>
      <c r="Q452" s="21">
        <v>0.48040509259259262</v>
      </c>
      <c r="R452" s="39">
        <v>644.40363080790132</v>
      </c>
      <c r="S452" s="39">
        <v>25.424569507095228</v>
      </c>
      <c r="T452" s="27">
        <v>0.2145304920629986</v>
      </c>
      <c r="U452" s="1">
        <v>45390</v>
      </c>
      <c r="V452" s="29">
        <v>0.48040509259259262</v>
      </c>
      <c r="W452" s="29" t="str">
        <f t="shared" ref="W452:W515" si="14">TEXT(U452+V452, "yyyy-mm-ddThh:MM:ss")</f>
        <v>2024-04-08T11:31:47</v>
      </c>
      <c r="X452">
        <v>39.097998349999997</v>
      </c>
      <c r="Y452">
        <v>-96.591053450000004</v>
      </c>
      <c r="Z452">
        <v>1173.6348204999999</v>
      </c>
      <c r="AA452">
        <v>9.7238932884000064</v>
      </c>
      <c r="AB452">
        <v>485.11587663683781</v>
      </c>
      <c r="AC452">
        <v>5.3173478488951247</v>
      </c>
      <c r="AD452">
        <v>0.14254693147129427</v>
      </c>
      <c r="AE452" s="32">
        <v>45390</v>
      </c>
      <c r="AF452" s="29">
        <v>0.47810185185185183</v>
      </c>
      <c r="AG452" s="21" t="str">
        <f t="shared" si="13"/>
        <v>2024-04-08T11:28:28</v>
      </c>
      <c r="AH452">
        <v>39.097192700000001</v>
      </c>
      <c r="AI452">
        <v>-96.589617700000005</v>
      </c>
      <c r="AJ452">
        <v>1324.9429594000001</v>
      </c>
      <c r="AK452">
        <v>53.842614025120042</v>
      </c>
      <c r="AL452">
        <v>410.60252102751343</v>
      </c>
      <c r="AM452">
        <v>-0.18985650029907084</v>
      </c>
      <c r="AN452">
        <v>0.28199999999999997</v>
      </c>
      <c r="AO452" s="13">
        <v>5.0671825443501023E-3</v>
      </c>
    </row>
    <row r="453" spans="13:41" x14ac:dyDescent="0.25">
      <c r="M453" s="17">
        <v>0.48017361111135226</v>
      </c>
      <c r="N453">
        <v>2.21</v>
      </c>
      <c r="O453">
        <v>233.1</v>
      </c>
      <c r="P453" s="26">
        <v>45390</v>
      </c>
      <c r="Q453" s="21">
        <v>0.48041666666666666</v>
      </c>
      <c r="R453" s="39">
        <v>580.03017135356276</v>
      </c>
      <c r="S453" s="39">
        <v>23.960294417228333</v>
      </c>
      <c r="T453" s="27">
        <v>0.17300846134112791</v>
      </c>
      <c r="U453" s="1">
        <v>45390</v>
      </c>
      <c r="V453" s="29">
        <v>0.48041666666666666</v>
      </c>
      <c r="W453" s="29" t="str">
        <f t="shared" si="14"/>
        <v>2024-04-08T11:31:48</v>
      </c>
      <c r="X453">
        <v>39.098000620000001</v>
      </c>
      <c r="Y453">
        <v>-96.591053380000005</v>
      </c>
      <c r="Z453">
        <v>1171.4399384000001</v>
      </c>
      <c r="AA453">
        <v>9.0548932243200397</v>
      </c>
      <c r="AB453">
        <v>487.59769905196015</v>
      </c>
      <c r="AC453">
        <v>4.7631126856075241</v>
      </c>
      <c r="AD453">
        <v>0.58293952806152294</v>
      </c>
      <c r="AE453" s="32">
        <v>45390</v>
      </c>
      <c r="AF453" s="29">
        <v>0.47811342592592593</v>
      </c>
      <c r="AG453" s="21" t="str">
        <f t="shared" si="13"/>
        <v>2024-04-08T11:28:29</v>
      </c>
      <c r="AH453">
        <v>39.097234780000001</v>
      </c>
      <c r="AI453">
        <v>-96.589598219999999</v>
      </c>
      <c r="AJ453">
        <v>1325.303852</v>
      </c>
      <c r="AK453">
        <v>53.952614089600047</v>
      </c>
      <c r="AL453">
        <v>410.60252102751343</v>
      </c>
      <c r="AM453">
        <v>-0.36630410917051393</v>
      </c>
      <c r="AN453">
        <v>0.29299999999999998</v>
      </c>
      <c r="AO453" s="13">
        <v>5.0671825443501023E-3</v>
      </c>
    </row>
    <row r="454" spans="13:41" x14ac:dyDescent="0.25">
      <c r="M454" s="17">
        <v>0.48018518518542636</v>
      </c>
      <c r="N454">
        <v>2.0499999999999998</v>
      </c>
      <c r="O454">
        <v>225.1</v>
      </c>
      <c r="P454" s="26">
        <v>45390</v>
      </c>
      <c r="Q454" s="21">
        <v>0.48042824074074075</v>
      </c>
      <c r="R454" s="39">
        <v>533.72645490395087</v>
      </c>
      <c r="S454" s="39">
        <v>22.848529997144212</v>
      </c>
      <c r="T454" s="27">
        <v>0.28604065608399815</v>
      </c>
      <c r="U454" s="1">
        <v>45390</v>
      </c>
      <c r="V454" s="29">
        <v>0.48042824074074075</v>
      </c>
      <c r="W454" s="29" t="str">
        <f t="shared" si="14"/>
        <v>2024-04-08T11:31:49</v>
      </c>
      <c r="X454">
        <v>39.0980019</v>
      </c>
      <c r="Y454">
        <v>-96.591048779999994</v>
      </c>
      <c r="Z454">
        <v>1173.6052930000001</v>
      </c>
      <c r="AA454">
        <v>9.7148933064000289</v>
      </c>
      <c r="AB454">
        <v>488.83861025952126</v>
      </c>
      <c r="AC454">
        <v>4.4560364464887243</v>
      </c>
      <c r="AD454">
        <v>0.12751802176345814</v>
      </c>
      <c r="AE454" s="32">
        <v>45390</v>
      </c>
      <c r="AF454" s="29">
        <v>0.47812499999999997</v>
      </c>
      <c r="AG454" s="21" t="str">
        <f t="shared" ref="AG454:AG517" si="15">TEXT(AE454+AF454, "yyyy-mm-ddThh:MM:ss")</f>
        <v>2024-04-08T11:28:30</v>
      </c>
      <c r="AH454">
        <v>39.097278924999998</v>
      </c>
      <c r="AI454">
        <v>-96.589579599999993</v>
      </c>
      <c r="AJ454">
        <v>1325.7254399999999</v>
      </c>
      <c r="AK454">
        <v>54.081114112000023</v>
      </c>
      <c r="AL454">
        <v>410.60252102751343</v>
      </c>
      <c r="AM454">
        <v>-0.27481275642235825</v>
      </c>
      <c r="AN454">
        <v>0.29799999999999999</v>
      </c>
      <c r="AO454" s="13">
        <v>5.0671825443501023E-3</v>
      </c>
    </row>
    <row r="455" spans="13:41" x14ac:dyDescent="0.25">
      <c r="M455" s="17">
        <v>0.48019675925950045</v>
      </c>
      <c r="N455">
        <v>1.72</v>
      </c>
      <c r="O455">
        <v>226.4</v>
      </c>
      <c r="P455" s="26">
        <v>45390</v>
      </c>
      <c r="Q455" s="21">
        <v>0.48043981481481479</v>
      </c>
      <c r="R455" s="39">
        <v>598.09991435828942</v>
      </c>
      <c r="S455" s="39">
        <v>21.926579014635429</v>
      </c>
      <c r="T455" s="27">
        <v>0.52825250196157725</v>
      </c>
      <c r="U455" s="1">
        <v>45390</v>
      </c>
      <c r="V455" s="29">
        <v>0.48043981481481479</v>
      </c>
      <c r="W455" s="29" t="str">
        <f t="shared" si="14"/>
        <v>2024-04-08T11:31:50</v>
      </c>
      <c r="X455">
        <v>39.098003749999997</v>
      </c>
      <c r="Y455">
        <v>-96.591046500000004</v>
      </c>
      <c r="Z455">
        <v>1173.5363950000001</v>
      </c>
      <c r="AA455">
        <v>9.6938931960000332</v>
      </c>
      <c r="AB455">
        <v>487.59769905196015</v>
      </c>
      <c r="AC455">
        <v>4.0515945705761496</v>
      </c>
      <c r="AD455">
        <v>0.17761438745624528</v>
      </c>
      <c r="AE455" s="32">
        <v>45390</v>
      </c>
      <c r="AF455" s="29">
        <v>0.47813657407407412</v>
      </c>
      <c r="AG455" s="21" t="str">
        <f t="shared" si="15"/>
        <v>2024-04-08T11:28:31</v>
      </c>
      <c r="AH455">
        <v>39.097320459999999</v>
      </c>
      <c r="AI455">
        <v>-96.589560039999995</v>
      </c>
      <c r="AJ455">
        <v>1325.6647439999999</v>
      </c>
      <c r="AK455">
        <v>54.062613971199994</v>
      </c>
      <c r="AL455">
        <v>410.60252102751343</v>
      </c>
      <c r="AM455">
        <v>-0.36630410917051393</v>
      </c>
      <c r="AN455">
        <v>0.29799999999999999</v>
      </c>
      <c r="AO455" s="13">
        <v>6.4491414200819486E-3</v>
      </c>
    </row>
    <row r="456" spans="13:41" x14ac:dyDescent="0.25">
      <c r="M456" s="17">
        <v>0.48020833333357454</v>
      </c>
      <c r="N456">
        <v>1.59</v>
      </c>
      <c r="O456">
        <v>225</v>
      </c>
      <c r="P456" s="26">
        <v>45390</v>
      </c>
      <c r="Q456" s="21">
        <v>0.48045138888888889</v>
      </c>
      <c r="R456" s="39">
        <v>642.14491293231049</v>
      </c>
      <c r="S456" s="39">
        <v>20.841930799919215</v>
      </c>
      <c r="T456" s="27">
        <v>0.48673047123970647</v>
      </c>
      <c r="U456" s="1">
        <v>45390</v>
      </c>
      <c r="V456" s="29">
        <v>0.48045138888888889</v>
      </c>
      <c r="W456" s="29" t="str">
        <f t="shared" si="14"/>
        <v>2024-04-08T11:31:51</v>
      </c>
      <c r="X456">
        <v>39.098005739999998</v>
      </c>
      <c r="Y456">
        <v>-96.591043880000001</v>
      </c>
      <c r="Z456">
        <v>1173.598731</v>
      </c>
      <c r="AA456">
        <v>9.7128932088000397</v>
      </c>
      <c r="AB456">
        <v>491.3204326746436</v>
      </c>
      <c r="AC456">
        <v>3.9991669199948916</v>
      </c>
      <c r="AD456">
        <v>0.31651794687715501</v>
      </c>
      <c r="AE456" s="32">
        <v>45390</v>
      </c>
      <c r="AF456" s="29">
        <v>0.47814814814814816</v>
      </c>
      <c r="AG456" s="21" t="str">
        <f t="shared" si="15"/>
        <v>2024-04-08T11:28:32</v>
      </c>
      <c r="AH456">
        <v>39.097360819999999</v>
      </c>
      <c r="AI456">
        <v>-96.589540819999996</v>
      </c>
      <c r="AJ456">
        <v>1325.5860041999999</v>
      </c>
      <c r="AK456">
        <v>54.038614080160016</v>
      </c>
      <c r="AL456">
        <v>410.60252102751343</v>
      </c>
      <c r="AM456">
        <v>-0.36630410917051393</v>
      </c>
      <c r="AN456">
        <v>0.27900000000000003</v>
      </c>
      <c r="AO456" s="13">
        <v>7.8311002958137959E-3</v>
      </c>
    </row>
    <row r="457" spans="13:41" x14ac:dyDescent="0.25">
      <c r="M457" s="17">
        <v>0.48021990740764864</v>
      </c>
      <c r="N457">
        <v>1.61</v>
      </c>
      <c r="O457">
        <v>230.5</v>
      </c>
      <c r="P457" s="26">
        <v>45390</v>
      </c>
      <c r="Q457" s="21">
        <v>0.48046296296296293</v>
      </c>
      <c r="R457" s="39">
        <v>656.82657912365084</v>
      </c>
      <c r="S457" s="39">
        <v>20.841930799919215</v>
      </c>
      <c r="T457" s="27">
        <v>1.1141744910368636</v>
      </c>
      <c r="U457" s="1">
        <v>45390</v>
      </c>
      <c r="V457" s="29">
        <v>0.48046296296296293</v>
      </c>
      <c r="W457" s="29" t="str">
        <f t="shared" si="14"/>
        <v>2024-04-08T11:31:52</v>
      </c>
      <c r="X457">
        <v>39.098008479999997</v>
      </c>
      <c r="Y457">
        <v>-96.591042659999999</v>
      </c>
      <c r="Z457">
        <v>1171.4793084</v>
      </c>
      <c r="AA457">
        <v>9.0668932003200098</v>
      </c>
      <c r="AB457">
        <v>490.07952146708249</v>
      </c>
      <c r="AC457">
        <v>4.0515945705761496</v>
      </c>
      <c r="AD457">
        <v>0.50551787199085196</v>
      </c>
      <c r="AE457" s="32">
        <v>45390</v>
      </c>
      <c r="AF457" s="29">
        <v>0.47815972222222225</v>
      </c>
      <c r="AG457" s="21" t="str">
        <f t="shared" si="15"/>
        <v>2024-04-08T11:28:33</v>
      </c>
      <c r="AH457">
        <v>39.097401849999997</v>
      </c>
      <c r="AI457">
        <v>-96.589521974999997</v>
      </c>
      <c r="AJ457">
        <v>1325.4383662499999</v>
      </c>
      <c r="AK457">
        <v>53.993614033000028</v>
      </c>
      <c r="AL457">
        <v>410.60252102751343</v>
      </c>
      <c r="AM457">
        <v>-0.36630410917051393</v>
      </c>
      <c r="AN457">
        <v>0.30199999999999999</v>
      </c>
      <c r="AO457" s="13">
        <v>1.0595018047277487E-2</v>
      </c>
    </row>
    <row r="458" spans="13:41" x14ac:dyDescent="0.25">
      <c r="M458" s="17">
        <v>0.48023148148172273</v>
      </c>
      <c r="N458">
        <v>1.66</v>
      </c>
      <c r="O458">
        <v>230.9</v>
      </c>
      <c r="P458" s="26">
        <v>45390</v>
      </c>
      <c r="Q458" s="21">
        <v>0.48047453703703707</v>
      </c>
      <c r="R458" s="39">
        <v>874.79285411816545</v>
      </c>
      <c r="S458" s="39">
        <v>24.692431962161784</v>
      </c>
      <c r="T458" s="27">
        <v>2.1337710232072444</v>
      </c>
      <c r="U458" s="1">
        <v>45390</v>
      </c>
      <c r="V458" s="29">
        <v>0.48047453703703707</v>
      </c>
      <c r="W458" s="29" t="str">
        <f t="shared" si="14"/>
        <v>2024-04-08T11:31:53</v>
      </c>
      <c r="X458">
        <v>39.098006959999999</v>
      </c>
      <c r="Y458">
        <v>-96.591042040000005</v>
      </c>
      <c r="Z458">
        <v>1173.644663</v>
      </c>
      <c r="AA458">
        <v>9.7268932824000558</v>
      </c>
      <c r="AB458">
        <v>490.07952146708249</v>
      </c>
      <c r="AC458">
        <v>4.5084640970699823</v>
      </c>
      <c r="AD458">
        <v>0.42126489332570993</v>
      </c>
      <c r="AE458" s="32">
        <v>45390</v>
      </c>
      <c r="AF458" s="29">
        <v>0.47817129629629629</v>
      </c>
      <c r="AG458" s="21" t="str">
        <f t="shared" si="15"/>
        <v>2024-04-08T11:28:34</v>
      </c>
      <c r="AH458">
        <v>39.097445819999997</v>
      </c>
      <c r="AI458">
        <v>-96.589501499999997</v>
      </c>
      <c r="AJ458">
        <v>1325.0610698</v>
      </c>
      <c r="AK458">
        <v>53.878614075040048</v>
      </c>
      <c r="AL458">
        <v>410.60252102751343</v>
      </c>
      <c r="AM458">
        <v>-0.36630410917051393</v>
      </c>
      <c r="AN458">
        <v>0.309</v>
      </c>
      <c r="AO458" s="13">
        <v>2.7639177514636923E-3</v>
      </c>
    </row>
    <row r="459" spans="13:41" x14ac:dyDescent="0.25">
      <c r="M459" s="17">
        <v>0.48024305555579683</v>
      </c>
      <c r="N459">
        <v>1.57</v>
      </c>
      <c r="O459">
        <v>237.6</v>
      </c>
      <c r="P459" s="26">
        <v>45390</v>
      </c>
      <c r="Q459" s="21">
        <v>0.48048611111111111</v>
      </c>
      <c r="R459" s="39">
        <v>1241.8345089016746</v>
      </c>
      <c r="S459" s="39">
        <v>28.353119686829015</v>
      </c>
      <c r="T459" s="27">
        <v>2.5374574330032096</v>
      </c>
      <c r="U459" s="1">
        <v>45390</v>
      </c>
      <c r="V459" s="29">
        <v>0.48048611111111111</v>
      </c>
      <c r="W459" s="29" t="str">
        <f t="shared" si="14"/>
        <v>2024-04-08T11:31:54</v>
      </c>
      <c r="X459">
        <v>39.0980025</v>
      </c>
      <c r="Y459">
        <v>-96.591049260000005</v>
      </c>
      <c r="Z459">
        <v>1173.7234031999999</v>
      </c>
      <c r="AA459">
        <v>9.7508932953599583</v>
      </c>
      <c r="AB459">
        <v>488.83861025952126</v>
      </c>
      <c r="AC459">
        <v>5.2199822121013568</v>
      </c>
      <c r="AD459">
        <v>1.1294453356192007</v>
      </c>
      <c r="AE459" s="32">
        <v>45390</v>
      </c>
      <c r="AF459" s="29">
        <v>0.47818287037037038</v>
      </c>
      <c r="AG459" s="21" t="str">
        <f t="shared" si="15"/>
        <v>2024-04-08T11:28:35</v>
      </c>
      <c r="AH459">
        <v>39.097487780000002</v>
      </c>
      <c r="AI459">
        <v>-96.589483119999997</v>
      </c>
      <c r="AJ459">
        <v>1324.4967652</v>
      </c>
      <c r="AK459">
        <v>53.706614032960033</v>
      </c>
      <c r="AL459">
        <v>409.44169984340323</v>
      </c>
      <c r="AM459">
        <v>-0.36630410917051393</v>
      </c>
      <c r="AN459">
        <v>0.26600000000000001</v>
      </c>
      <c r="AO459" s="13">
        <v>5.0671825443501023E-3</v>
      </c>
    </row>
    <row r="460" spans="13:41" x14ac:dyDescent="0.25">
      <c r="M460" s="17">
        <v>0.48025462962987092</v>
      </c>
      <c r="N460">
        <v>1.46</v>
      </c>
      <c r="O460">
        <v>239.8</v>
      </c>
      <c r="P460" s="26">
        <v>45390</v>
      </c>
      <c r="Q460" s="21">
        <v>0.48049768518518521</v>
      </c>
      <c r="R460" s="39">
        <v>1556.9256525465946</v>
      </c>
      <c r="S460" s="39">
        <v>34.427149689239826</v>
      </c>
      <c r="T460" s="27">
        <v>3.0910845092948187</v>
      </c>
      <c r="U460" s="1">
        <v>45390</v>
      </c>
      <c r="V460" s="29">
        <v>0.48049768518518521</v>
      </c>
      <c r="W460" s="29" t="str">
        <f t="shared" si="14"/>
        <v>2024-04-08T11:31:55</v>
      </c>
      <c r="X460">
        <v>39.097999549999997</v>
      </c>
      <c r="Y460">
        <v>-96.591053250000002</v>
      </c>
      <c r="Z460">
        <v>1173.91369175</v>
      </c>
      <c r="AA460">
        <v>9.8088932454000428</v>
      </c>
      <c r="AB460">
        <v>488.83861025952126</v>
      </c>
      <c r="AC460">
        <v>5.6244240880139316</v>
      </c>
      <c r="AD460">
        <v>1.9309871867037949</v>
      </c>
      <c r="AE460" s="32">
        <v>45390</v>
      </c>
      <c r="AF460" s="29">
        <v>0.47819444444444442</v>
      </c>
      <c r="AG460" s="21" t="str">
        <f t="shared" si="15"/>
        <v>2024-04-08T11:28:36</v>
      </c>
      <c r="AH460">
        <v>39.097529375000001</v>
      </c>
      <c r="AI460">
        <v>-96.589464724999999</v>
      </c>
      <c r="AJ460">
        <v>1323.93738175</v>
      </c>
      <c r="AK460">
        <v>53.536113957400005</v>
      </c>
      <c r="AL460">
        <v>409.44169984340323</v>
      </c>
      <c r="AM460">
        <v>-0.36630410917051393</v>
      </c>
      <c r="AN460">
        <v>0.27400000000000002</v>
      </c>
      <c r="AO460" s="13">
        <v>2.7639177514636923E-3</v>
      </c>
    </row>
    <row r="461" spans="13:41" x14ac:dyDescent="0.25">
      <c r="M461" s="17">
        <v>0.48026620370394502</v>
      </c>
      <c r="N461">
        <v>1.48</v>
      </c>
      <c r="O461">
        <v>247.8</v>
      </c>
      <c r="P461" s="26">
        <v>45390</v>
      </c>
      <c r="Q461" s="21">
        <v>0.48050925925925925</v>
      </c>
      <c r="R461" s="39">
        <v>1975.9178184686925</v>
      </c>
      <c r="S461" s="39">
        <v>42.128152013724957</v>
      </c>
      <c r="T461" s="27">
        <v>3.0449489196038515</v>
      </c>
      <c r="U461" s="1">
        <v>45390</v>
      </c>
      <c r="V461" s="29">
        <v>0.48050925925925925</v>
      </c>
      <c r="W461" s="29" t="str">
        <f t="shared" si="14"/>
        <v>2024-04-08T11:31:56</v>
      </c>
      <c r="X461">
        <v>39.097998080000004</v>
      </c>
      <c r="Y461">
        <v>-96.591055339999997</v>
      </c>
      <c r="Z461">
        <v>1173.9727472</v>
      </c>
      <c r="AA461">
        <v>9.8268933465599844</v>
      </c>
      <c r="AB461">
        <v>487.59769905196015</v>
      </c>
      <c r="AC461">
        <v>5.9764383133452483</v>
      </c>
      <c r="AD461">
        <v>1.4163608845869815</v>
      </c>
      <c r="AE461" s="32">
        <v>45390</v>
      </c>
      <c r="AF461" s="29">
        <v>0.47820601851851857</v>
      </c>
      <c r="AG461" s="21" t="str">
        <f t="shared" si="15"/>
        <v>2024-04-08T11:28:37</v>
      </c>
      <c r="AH461">
        <v>39.097571940000002</v>
      </c>
      <c r="AI461">
        <v>-96.589441899999997</v>
      </c>
      <c r="AJ461">
        <v>1323.4075264000001</v>
      </c>
      <c r="AK461">
        <v>53.374614046720012</v>
      </c>
      <c r="AL461">
        <v>409.44169984340323</v>
      </c>
      <c r="AM461">
        <v>-0.36630410917051393</v>
      </c>
      <c r="AN461">
        <v>0.27300000000000002</v>
      </c>
      <c r="AO461" s="13">
        <v>3.2245707100409743E-3</v>
      </c>
    </row>
    <row r="462" spans="13:41" x14ac:dyDescent="0.25">
      <c r="M462" s="17">
        <v>0.48027777777801911</v>
      </c>
      <c r="N462">
        <v>1.41</v>
      </c>
      <c r="O462">
        <v>237.6</v>
      </c>
      <c r="P462" s="26">
        <v>45390</v>
      </c>
      <c r="Q462" s="21">
        <v>0.48052083333333334</v>
      </c>
      <c r="R462" s="39">
        <v>2134.0280697600506</v>
      </c>
      <c r="S462" s="39">
        <v>45.599026300816853</v>
      </c>
      <c r="T462" s="27">
        <v>2.5374574330032096</v>
      </c>
      <c r="U462" s="1">
        <v>45390</v>
      </c>
      <c r="V462" s="29">
        <v>0.48052083333333334</v>
      </c>
      <c r="W462" s="29" t="str">
        <f t="shared" si="14"/>
        <v>2024-04-08T11:31:57</v>
      </c>
      <c r="X462">
        <v>39.098000259999999</v>
      </c>
      <c r="Y462">
        <v>-96.591059439999995</v>
      </c>
      <c r="Z462">
        <v>1170.7378386</v>
      </c>
      <c r="AA462">
        <v>8.8408932052800537</v>
      </c>
      <c r="AB462">
        <v>493.80225508976594</v>
      </c>
      <c r="AC462">
        <v>6.1337212650890223</v>
      </c>
      <c r="AD462">
        <v>0.97915623854083922</v>
      </c>
      <c r="AE462" s="32">
        <v>45390</v>
      </c>
      <c r="AF462" s="29">
        <v>0.47821759259259261</v>
      </c>
      <c r="AG462" s="21" t="str">
        <f t="shared" si="15"/>
        <v>2024-04-08T11:28:38</v>
      </c>
      <c r="AH462">
        <v>39.097614020000002</v>
      </c>
      <c r="AI462">
        <v>-96.589423199999999</v>
      </c>
      <c r="AJ462">
        <v>1323.3419094000001</v>
      </c>
      <c r="AK462">
        <v>53.354613985120068</v>
      </c>
      <c r="AL462">
        <v>409.44169984340323</v>
      </c>
      <c r="AM462">
        <v>-0.36630410917051393</v>
      </c>
      <c r="AN462">
        <v>0.27200000000000002</v>
      </c>
      <c r="AO462" s="13">
        <v>4.6065295857728207E-3</v>
      </c>
    </row>
    <row r="463" spans="13:41" x14ac:dyDescent="0.25">
      <c r="M463" s="17">
        <v>0.4802893518520932</v>
      </c>
      <c r="N463">
        <v>1.22</v>
      </c>
      <c r="O463">
        <v>251.8</v>
      </c>
      <c r="P463" s="26">
        <v>45390</v>
      </c>
      <c r="Q463" s="21">
        <v>0.48053240740740738</v>
      </c>
      <c r="R463" s="39">
        <v>2126.1225571954824</v>
      </c>
      <c r="S463" s="39">
        <v>46.520977283325642</v>
      </c>
      <c r="T463" s="27">
        <v>2.5143896381577258</v>
      </c>
      <c r="U463" s="1">
        <v>45390</v>
      </c>
      <c r="V463" s="29">
        <v>0.48053240740740738</v>
      </c>
      <c r="W463" s="29" t="str">
        <f t="shared" si="14"/>
        <v>2024-04-08T11:31:58</v>
      </c>
      <c r="X463">
        <v>39.097998799999999</v>
      </c>
      <c r="Y463">
        <v>-96.591055600000004</v>
      </c>
      <c r="Z463">
        <v>1172.6932194000001</v>
      </c>
      <c r="AA463">
        <v>9.436893273120063</v>
      </c>
      <c r="AB463">
        <v>497.5249887124495</v>
      </c>
      <c r="AC463">
        <v>6.2310869018827972</v>
      </c>
      <c r="AD463">
        <v>1.1385537657451619</v>
      </c>
      <c r="AE463" s="32">
        <v>45390</v>
      </c>
      <c r="AF463" s="29">
        <v>0.47822916666666665</v>
      </c>
      <c r="AG463" s="21" t="str">
        <f t="shared" si="15"/>
        <v>2024-04-08T11:28:39</v>
      </c>
      <c r="AH463">
        <v>39.097661924999997</v>
      </c>
      <c r="AI463">
        <v>-96.589404474999995</v>
      </c>
      <c r="AJ463">
        <v>1323.2155969999999</v>
      </c>
      <c r="AK463">
        <v>53.316113965599982</v>
      </c>
      <c r="AL463">
        <v>409.44169984340323</v>
      </c>
      <c r="AM463">
        <v>-0.36630410917051393</v>
      </c>
      <c r="AN463">
        <v>0.26800000000000002</v>
      </c>
      <c r="AO463" s="13">
        <v>4.6065295857728207E-3</v>
      </c>
    </row>
    <row r="464" spans="13:41" x14ac:dyDescent="0.25">
      <c r="M464" s="17">
        <v>0.4803009259261673</v>
      </c>
      <c r="N464">
        <v>1.0900000000000001</v>
      </c>
      <c r="O464">
        <v>253.6</v>
      </c>
      <c r="P464" s="26">
        <v>45390</v>
      </c>
      <c r="Q464" s="21">
        <v>0.48054398148148153</v>
      </c>
      <c r="R464" s="39">
        <v>2153.2271717025724</v>
      </c>
      <c r="S464" s="39">
        <v>48.744506123493878</v>
      </c>
      <c r="T464" s="27">
        <v>2.8373387659944975</v>
      </c>
      <c r="U464" s="1">
        <v>45390</v>
      </c>
      <c r="V464" s="29">
        <v>0.48054398148148153</v>
      </c>
      <c r="W464" s="29" t="str">
        <f t="shared" si="14"/>
        <v>2024-04-08T11:31:59</v>
      </c>
      <c r="X464">
        <v>39.097998099999998</v>
      </c>
      <c r="Y464">
        <v>-96.591052666666698</v>
      </c>
      <c r="Z464">
        <v>1173.56373533333</v>
      </c>
      <c r="AA464">
        <v>9.7022265295989882</v>
      </c>
      <c r="AB464">
        <v>498.76589992001061</v>
      </c>
      <c r="AC464">
        <v>6.1337212650890223</v>
      </c>
      <c r="AD464">
        <v>1.1522164109341038</v>
      </c>
      <c r="AE464" s="32">
        <v>45390</v>
      </c>
      <c r="AF464" s="29">
        <v>0.47824074074074074</v>
      </c>
      <c r="AG464" s="21" t="str">
        <f t="shared" si="15"/>
        <v>2024-04-08T11:28:40</v>
      </c>
      <c r="AH464">
        <v>39.097698919999999</v>
      </c>
      <c r="AI464">
        <v>-96.58938732</v>
      </c>
      <c r="AJ464">
        <v>1322.9154002</v>
      </c>
      <c r="AK464">
        <v>53.224613980960044</v>
      </c>
      <c r="AL464">
        <v>409.44169984340323</v>
      </c>
      <c r="AM464">
        <v>-0.36630410917051393</v>
      </c>
      <c r="AN464">
        <v>0.27400000000000002</v>
      </c>
      <c r="AO464" s="13">
        <v>4.1458766271955383E-3</v>
      </c>
    </row>
    <row r="465" spans="13:41" x14ac:dyDescent="0.25">
      <c r="M465" s="17">
        <v>0.48031250000024139</v>
      </c>
      <c r="N465">
        <v>1</v>
      </c>
      <c r="O465">
        <v>249.6</v>
      </c>
      <c r="P465" s="26">
        <v>45390</v>
      </c>
      <c r="Q465" s="21">
        <v>0.48055555555555557</v>
      </c>
      <c r="R465" s="39">
        <v>2226.6355026592742</v>
      </c>
      <c r="S465" s="39">
        <v>52.215380410585773</v>
      </c>
      <c r="T465" s="27">
        <v>3.3909658422861066</v>
      </c>
      <c r="U465" s="1">
        <v>45390</v>
      </c>
      <c r="V465" s="29">
        <v>0.48055555555555557</v>
      </c>
      <c r="W465" s="29" t="str">
        <f t="shared" si="14"/>
        <v>2024-04-08T11:32:00</v>
      </c>
      <c r="X465">
        <v>39.097997783333298</v>
      </c>
      <c r="Y465">
        <v>-96.591053866666698</v>
      </c>
      <c r="Z465">
        <v>1173.6129481666701</v>
      </c>
      <c r="AA465">
        <v>9.7172266012010482</v>
      </c>
      <c r="AB465">
        <v>498.76589992001061</v>
      </c>
      <c r="AC465">
        <v>5.9764383133452483</v>
      </c>
      <c r="AD465">
        <v>1.1021200452413167</v>
      </c>
      <c r="AE465" s="32">
        <v>45390</v>
      </c>
      <c r="AF465" s="29">
        <v>0.47825231481481478</v>
      </c>
      <c r="AG465" s="21" t="str">
        <f t="shared" si="15"/>
        <v>2024-04-08T11:28:41</v>
      </c>
      <c r="AH465">
        <v>39.097737324999997</v>
      </c>
      <c r="AI465">
        <v>-96.589371</v>
      </c>
      <c r="AJ465">
        <v>1322.76448175</v>
      </c>
      <c r="AK465">
        <v>53.178614037399996</v>
      </c>
      <c r="AL465">
        <v>409.44169984340323</v>
      </c>
      <c r="AM465">
        <v>-0.36630410917051393</v>
      </c>
      <c r="AN465">
        <v>0.26600000000000001</v>
      </c>
      <c r="AO465" s="13">
        <v>2.3032647928864104E-3</v>
      </c>
    </row>
    <row r="466" spans="13:41" x14ac:dyDescent="0.25">
      <c r="M466" s="17">
        <v>0.48032407407431549</v>
      </c>
      <c r="N466">
        <v>0.83</v>
      </c>
      <c r="O466">
        <v>251.8</v>
      </c>
      <c r="P466" s="26">
        <v>45390</v>
      </c>
      <c r="Q466" s="21">
        <v>0.48056712962962966</v>
      </c>
      <c r="R466" s="39">
        <v>2405.0742148309496</v>
      </c>
      <c r="S466" s="39">
        <v>56.987832555337128</v>
      </c>
      <c r="T466" s="27">
        <v>3.8984573288867486</v>
      </c>
      <c r="U466" s="1">
        <v>45390</v>
      </c>
      <c r="V466" s="29">
        <v>0.48056712962962966</v>
      </c>
      <c r="W466" s="29" t="str">
        <f t="shared" si="14"/>
        <v>2024-04-08T11:32:01</v>
      </c>
      <c r="X466">
        <v>39.097996160000001</v>
      </c>
      <c r="Y466">
        <v>-96.591061800000006</v>
      </c>
      <c r="Z466">
        <v>1173.7299648000001</v>
      </c>
      <c r="AA466">
        <v>9.7528932710400227</v>
      </c>
      <c r="AB466">
        <v>501.24772233513295</v>
      </c>
      <c r="AC466">
        <v>5.6768517385951895</v>
      </c>
      <c r="AD466">
        <v>0.51918051717979385</v>
      </c>
      <c r="AE466" s="32">
        <v>45390</v>
      </c>
      <c r="AF466" s="29">
        <v>0.47826388888888888</v>
      </c>
      <c r="AG466" s="21" t="str">
        <f t="shared" si="15"/>
        <v>2024-04-08T11:28:42</v>
      </c>
      <c r="AH466">
        <v>39.09777682</v>
      </c>
      <c r="AI466">
        <v>-96.589355339999997</v>
      </c>
      <c r="AJ466">
        <v>1322.7316731999999</v>
      </c>
      <c r="AK466">
        <v>53.168613991360019</v>
      </c>
      <c r="AL466">
        <v>409.44169984340323</v>
      </c>
      <c r="AM466">
        <v>-0.36630410917051393</v>
      </c>
      <c r="AN466">
        <v>0.27600000000000002</v>
      </c>
      <c r="AO466" s="13">
        <v>4.6065295857728207E-3</v>
      </c>
    </row>
    <row r="467" spans="13:41" x14ac:dyDescent="0.25">
      <c r="M467" s="17">
        <v>0.48033564814838958</v>
      </c>
      <c r="N467">
        <v>0.91</v>
      </c>
      <c r="O467">
        <v>247.8</v>
      </c>
      <c r="P467" s="26">
        <v>45390</v>
      </c>
      <c r="Q467" s="21">
        <v>0.4805787037037037</v>
      </c>
      <c r="R467" s="39">
        <v>2492.0348530411961</v>
      </c>
      <c r="S467" s="39">
        <v>63.604186665106042</v>
      </c>
      <c r="T467" s="27">
        <v>4.7288979433241618</v>
      </c>
      <c r="U467" s="1">
        <v>45390</v>
      </c>
      <c r="V467" s="29">
        <v>0.4805787037037037</v>
      </c>
      <c r="W467" s="29" t="str">
        <f t="shared" si="14"/>
        <v>2024-04-08T11:32:02</v>
      </c>
      <c r="X467">
        <v>39.097995625000003</v>
      </c>
      <c r="Y467">
        <v>-96.591072949999997</v>
      </c>
      <c r="Z467">
        <v>1172.5603450000001</v>
      </c>
      <c r="AA467">
        <v>9.3963931560000447</v>
      </c>
      <c r="AB467">
        <v>502.48863354269406</v>
      </c>
      <c r="AC467">
        <v>5.3173478488951247</v>
      </c>
      <c r="AD467">
        <v>0.49640944186489067</v>
      </c>
      <c r="AE467" s="32">
        <v>45390</v>
      </c>
      <c r="AF467" s="29">
        <v>0.47827546296296292</v>
      </c>
      <c r="AG467" s="21" t="str">
        <f t="shared" si="15"/>
        <v>2024-04-08T11:28:43</v>
      </c>
      <c r="AH467">
        <v>39.097829079999997</v>
      </c>
      <c r="AI467">
        <v>-96.589334800000003</v>
      </c>
      <c r="AJ467">
        <v>1322.79729</v>
      </c>
      <c r="AK467">
        <v>53.188613992000001</v>
      </c>
      <c r="AL467">
        <v>409.44169984340323</v>
      </c>
      <c r="AM467">
        <v>-0.36630410917051393</v>
      </c>
      <c r="AN467">
        <v>0.27300000000000002</v>
      </c>
      <c r="AO467" s="13">
        <v>3.2245707100409743E-3</v>
      </c>
    </row>
    <row r="468" spans="13:41" x14ac:dyDescent="0.25">
      <c r="M468" s="17">
        <v>0.48034722222246368</v>
      </c>
      <c r="N468">
        <v>0.7</v>
      </c>
      <c r="O468">
        <v>254.9</v>
      </c>
      <c r="P468" s="26">
        <v>45390</v>
      </c>
      <c r="Q468" s="21">
        <v>0.48059027777777774</v>
      </c>
      <c r="R468" s="39">
        <v>2667.0854883994853</v>
      </c>
      <c r="S468" s="39">
        <v>71.305188989591173</v>
      </c>
      <c r="T468" s="27">
        <v>5.536270762916093</v>
      </c>
      <c r="U468" s="1">
        <v>45390</v>
      </c>
      <c r="V468" s="29">
        <v>0.48059027777777774</v>
      </c>
      <c r="W468" s="29" t="str">
        <f t="shared" si="14"/>
        <v>2024-04-08T11:32:03</v>
      </c>
      <c r="X468">
        <v>39.097993260000003</v>
      </c>
      <c r="Y468">
        <v>-96.59107822</v>
      </c>
      <c r="Z468">
        <v>1173.6381011999999</v>
      </c>
      <c r="AA468">
        <v>9.7248932457599722</v>
      </c>
      <c r="AB468">
        <v>500.00681112757184</v>
      </c>
      <c r="AC468">
        <v>4.8679679867700472</v>
      </c>
      <c r="AD468">
        <v>0.52828894730575515</v>
      </c>
      <c r="AE468" s="32">
        <v>45390</v>
      </c>
      <c r="AF468" s="29">
        <v>0.47828703703703707</v>
      </c>
      <c r="AG468" s="21" t="str">
        <f t="shared" si="15"/>
        <v>2024-04-08T11:28:44</v>
      </c>
      <c r="AH468">
        <v>39.097869039999999</v>
      </c>
      <c r="AI468">
        <v>-96.589314740000006</v>
      </c>
      <c r="AJ468">
        <v>1322.5807546000001</v>
      </c>
      <c r="AK468">
        <v>53.12261400208007</v>
      </c>
      <c r="AL468">
        <v>410.60252102751343</v>
      </c>
      <c r="AM468">
        <v>-0.36630410917051393</v>
      </c>
      <c r="AN468">
        <v>0.26300000000000001</v>
      </c>
      <c r="AO468" s="13">
        <v>5.0671825443501023E-3</v>
      </c>
    </row>
    <row r="469" spans="13:41" x14ac:dyDescent="0.25">
      <c r="M469" s="17">
        <v>0.48035879629653777</v>
      </c>
      <c r="N469">
        <v>0.66</v>
      </c>
      <c r="O469">
        <v>238.5</v>
      </c>
      <c r="P469" s="26">
        <v>45390</v>
      </c>
      <c r="Q469" s="21">
        <v>0.48060185185185184</v>
      </c>
      <c r="R469" s="39">
        <v>2805.9966377483211</v>
      </c>
      <c r="S469" s="39">
        <v>77.379218992001995</v>
      </c>
      <c r="T469" s="27">
        <v>5.9976266598257677</v>
      </c>
      <c r="U469" s="1">
        <v>45390</v>
      </c>
      <c r="V469" s="29">
        <v>0.48060185185185184</v>
      </c>
      <c r="W469" s="29" t="str">
        <f t="shared" si="14"/>
        <v>2024-04-08T11:32:04</v>
      </c>
      <c r="X469">
        <v>39.097994059999998</v>
      </c>
      <c r="Y469">
        <v>-96.591084600000002</v>
      </c>
      <c r="Z469">
        <v>1171.5318021999999</v>
      </c>
      <c r="AA469">
        <v>9.0828933105599958</v>
      </c>
      <c r="AB469">
        <v>488.83861025952126</v>
      </c>
      <c r="AC469">
        <v>4.5608917476512403</v>
      </c>
      <c r="AD469">
        <v>0.49185522680191002</v>
      </c>
      <c r="AE469" s="32">
        <v>45390</v>
      </c>
      <c r="AF469" s="29">
        <v>0.4782986111111111</v>
      </c>
      <c r="AG469" s="21" t="str">
        <f t="shared" si="15"/>
        <v>2024-04-08T11:28:45</v>
      </c>
      <c r="AH469">
        <v>39.097910974999998</v>
      </c>
      <c r="AI469">
        <v>-96.589297999999999</v>
      </c>
      <c r="AJ469">
        <v>1323.051555</v>
      </c>
      <c r="AK469">
        <v>53.266113963999999</v>
      </c>
      <c r="AL469">
        <v>410.60252102751343</v>
      </c>
      <c r="AM469">
        <v>-0.36630410917051393</v>
      </c>
      <c r="AN469">
        <v>0.26100000000000001</v>
      </c>
      <c r="AO469" s="13">
        <v>2.3032647928864104E-3</v>
      </c>
    </row>
    <row r="470" spans="13:41" x14ac:dyDescent="0.25">
      <c r="M470" s="17">
        <v>0.48037037037061187</v>
      </c>
      <c r="N470">
        <v>0.75</v>
      </c>
      <c r="O470">
        <v>236.7</v>
      </c>
      <c r="P470" s="26">
        <v>45390</v>
      </c>
      <c r="Q470" s="21">
        <v>0.48061342592592587</v>
      </c>
      <c r="R470" s="39">
        <v>2856.8177899491143</v>
      </c>
      <c r="S470" s="39">
        <v>82.693995244111449</v>
      </c>
      <c r="T470" s="27">
        <v>5.5132029680706092</v>
      </c>
      <c r="U470" s="1">
        <v>45390</v>
      </c>
      <c r="V470" s="29">
        <v>0.48061342592592587</v>
      </c>
      <c r="W470" s="29" t="str">
        <f t="shared" si="14"/>
        <v>2024-04-08T11:32:05</v>
      </c>
      <c r="X470">
        <v>39.097992079999997</v>
      </c>
      <c r="Y470">
        <v>-96.591082839999999</v>
      </c>
      <c r="Z470">
        <v>1172.6276028</v>
      </c>
      <c r="AA470">
        <v>9.4168933334399867</v>
      </c>
      <c r="AB470">
        <v>480.15223180659314</v>
      </c>
      <c r="AC470">
        <v>4.1564498717386655</v>
      </c>
      <c r="AD470">
        <v>0.1798914949877356</v>
      </c>
      <c r="AE470" s="32">
        <v>45390</v>
      </c>
      <c r="AF470" s="29">
        <v>0.4783101851851852</v>
      </c>
      <c r="AG470" s="21" t="str">
        <f t="shared" si="15"/>
        <v>2024-04-08T11:28:46</v>
      </c>
      <c r="AH470">
        <v>39.097950480000002</v>
      </c>
      <c r="AI470">
        <v>-96.589273500000004</v>
      </c>
      <c r="AJ470">
        <v>1323.2500460000001</v>
      </c>
      <c r="AK470">
        <v>53.326614020800037</v>
      </c>
      <c r="AL470">
        <v>410.60252102751343</v>
      </c>
      <c r="AM470">
        <v>-0.36630410917051393</v>
      </c>
      <c r="AN470">
        <v>0.26100000000000001</v>
      </c>
      <c r="AO470" s="13">
        <v>3.6852236686182567E-3</v>
      </c>
    </row>
    <row r="471" spans="13:41" x14ac:dyDescent="0.25">
      <c r="M471" s="17">
        <v>0.48038194444468596</v>
      </c>
      <c r="N471">
        <v>0.93</v>
      </c>
      <c r="O471">
        <v>232.7</v>
      </c>
      <c r="P471" s="26">
        <v>45390</v>
      </c>
      <c r="Q471" s="21">
        <v>0.48062500000000002</v>
      </c>
      <c r="R471" s="39">
        <v>2843.2654826955695</v>
      </c>
      <c r="S471" s="39">
        <v>86.354682968778675</v>
      </c>
      <c r="T471" s="27">
        <v>5.0518470711609345</v>
      </c>
      <c r="U471" s="1">
        <v>45390</v>
      </c>
      <c r="V471" s="29">
        <v>0.48062500000000002</v>
      </c>
      <c r="W471" s="29" t="str">
        <f t="shared" si="14"/>
        <v>2024-04-08T11:32:06</v>
      </c>
      <c r="X471">
        <v>39.097992439999999</v>
      </c>
      <c r="Y471">
        <v>-96.591079660000005</v>
      </c>
      <c r="Z471">
        <v>1172.719466</v>
      </c>
      <c r="AA471">
        <v>9.4448932367999987</v>
      </c>
      <c r="AB471">
        <v>482.63405422171547</v>
      </c>
      <c r="AC471">
        <v>3.7520079958260908</v>
      </c>
      <c r="AD471">
        <v>0.24638303490725308</v>
      </c>
      <c r="AE471" s="32">
        <v>45390</v>
      </c>
      <c r="AF471" s="29">
        <v>0.47832175925925924</v>
      </c>
      <c r="AG471" s="21" t="str">
        <f t="shared" si="15"/>
        <v>2024-04-08T11:28:47</v>
      </c>
      <c r="AH471">
        <v>39.097982819999999</v>
      </c>
      <c r="AI471">
        <v>-96.589240840000002</v>
      </c>
      <c r="AJ471">
        <v>1323.4928278</v>
      </c>
      <c r="AK471">
        <v>53.400613913439997</v>
      </c>
      <c r="AL471">
        <v>410.60252102751343</v>
      </c>
      <c r="AM471">
        <v>-0.32055843279643609</v>
      </c>
      <c r="AN471">
        <v>0.26500000000000001</v>
      </c>
      <c r="AO471" s="13">
        <v>1.8426118343091284E-3</v>
      </c>
    </row>
    <row r="472" spans="13:41" x14ac:dyDescent="0.25">
      <c r="M472" s="17">
        <v>0.48039351851876005</v>
      </c>
      <c r="N472">
        <v>0.92</v>
      </c>
      <c r="O472">
        <v>241.1</v>
      </c>
      <c r="P472" s="26">
        <v>45390</v>
      </c>
      <c r="Q472" s="21">
        <v>0.48063657407407406</v>
      </c>
      <c r="R472" s="39">
        <v>2703.2249744089381</v>
      </c>
      <c r="S472" s="39">
        <v>86.354682968778675</v>
      </c>
      <c r="T472" s="27">
        <v>4.6135589690967436</v>
      </c>
      <c r="U472" s="1">
        <v>45390</v>
      </c>
      <c r="V472" s="29">
        <v>0.48063657407407406</v>
      </c>
      <c r="W472" s="29" t="str">
        <f t="shared" si="14"/>
        <v>2024-04-08T11:32:07</v>
      </c>
      <c r="X472">
        <v>39.097994120000003</v>
      </c>
      <c r="Y472">
        <v>-96.591070279999997</v>
      </c>
      <c r="Z472">
        <v>1172.9556866</v>
      </c>
      <c r="AA472">
        <v>9.5168932756800473</v>
      </c>
      <c r="AB472">
        <v>485.11587663683781</v>
      </c>
      <c r="AC472">
        <v>3.340076455544768</v>
      </c>
      <c r="AD472">
        <v>5.3284316236873581E-2</v>
      </c>
      <c r="AE472" s="32">
        <v>45390</v>
      </c>
      <c r="AF472" s="29">
        <v>0.47833333333333333</v>
      </c>
      <c r="AG472" s="21" t="str">
        <f t="shared" si="15"/>
        <v>2024-04-08T11:28:48</v>
      </c>
      <c r="AH472">
        <v>39.098011300000003</v>
      </c>
      <c r="AI472">
        <v>-96.589198975000002</v>
      </c>
      <c r="AJ472">
        <v>1324.1096259999999</v>
      </c>
      <c r="AK472">
        <v>53.588614004799979</v>
      </c>
      <c r="AL472">
        <v>409.44169984340323</v>
      </c>
      <c r="AM472">
        <v>-0.36630410917051393</v>
      </c>
      <c r="AN472">
        <v>0.25800000000000001</v>
      </c>
      <c r="AO472" s="13">
        <v>2.7639177514636923E-3</v>
      </c>
    </row>
    <row r="473" spans="13:41" x14ac:dyDescent="0.25">
      <c r="M473" s="17">
        <v>0.48040509259283415</v>
      </c>
      <c r="N473">
        <v>0.99</v>
      </c>
      <c r="O473">
        <v>278.8</v>
      </c>
      <c r="P473" s="26">
        <v>45390</v>
      </c>
      <c r="Q473" s="21">
        <v>0.48064814814814816</v>
      </c>
      <c r="R473" s="39">
        <v>2394.9099843907907</v>
      </c>
      <c r="S473" s="39">
        <v>85.080221316487126</v>
      </c>
      <c r="T473" s="27">
        <v>4.8673047123970647</v>
      </c>
      <c r="U473" s="1">
        <v>45390</v>
      </c>
      <c r="V473" s="29">
        <v>0.48064814814814816</v>
      </c>
      <c r="W473" s="29" t="str">
        <f t="shared" si="14"/>
        <v>2024-04-08T11:32:08</v>
      </c>
      <c r="X473">
        <v>39.097995849999997</v>
      </c>
      <c r="Y473">
        <v>-96.591061574999998</v>
      </c>
      <c r="Z473">
        <v>1173.2247155</v>
      </c>
      <c r="AA473">
        <v>9.5988932843999919</v>
      </c>
      <c r="AB473">
        <v>470.22494214610379</v>
      </c>
      <c r="AC473">
        <v>2.8906965934196833</v>
      </c>
      <c r="AD473">
        <v>1.8672281758220655E-2</v>
      </c>
      <c r="AE473" s="32">
        <v>45390</v>
      </c>
      <c r="AF473" s="29">
        <v>0.47834490740740737</v>
      </c>
      <c r="AG473" s="21" t="str">
        <f t="shared" si="15"/>
        <v>2024-04-08T11:28:49</v>
      </c>
      <c r="AH473">
        <v>39.09801908</v>
      </c>
      <c r="AI473">
        <v>-96.589155039999994</v>
      </c>
      <c r="AJ473">
        <v>1324.8051640000001</v>
      </c>
      <c r="AK473">
        <v>53.800613987200052</v>
      </c>
      <c r="AL473">
        <v>408.28087865929302</v>
      </c>
      <c r="AM473">
        <v>-0.36630410917051393</v>
      </c>
      <c r="AN473">
        <v>0.26600000000000001</v>
      </c>
      <c r="AO473" s="13">
        <v>3.6852236686182567E-3</v>
      </c>
    </row>
    <row r="474" spans="13:41" x14ac:dyDescent="0.25">
      <c r="M474" s="17">
        <v>0.48041666666690824</v>
      </c>
      <c r="N474">
        <v>0.96</v>
      </c>
      <c r="O474">
        <v>283.7</v>
      </c>
      <c r="P474" s="26">
        <v>45390</v>
      </c>
      <c r="Q474" s="21">
        <v>0.4806597222222222</v>
      </c>
      <c r="R474" s="39">
        <v>2145.3216591380046</v>
      </c>
      <c r="S474" s="39">
        <v>84.890407878911788</v>
      </c>
      <c r="T474" s="27">
        <v>4.0599318928051344</v>
      </c>
      <c r="U474" s="1">
        <v>45390</v>
      </c>
      <c r="V474" s="29">
        <v>0.4806597222222222</v>
      </c>
      <c r="W474" s="29" t="str">
        <f t="shared" si="14"/>
        <v>2024-04-08T11:32:09</v>
      </c>
      <c r="X474">
        <v>39.097998339999997</v>
      </c>
      <c r="Y474">
        <v>-96.591055519999998</v>
      </c>
      <c r="Z474">
        <v>1172.4045056</v>
      </c>
      <c r="AA474">
        <v>9.3488933068800293</v>
      </c>
      <c r="AB474">
        <v>472.70676456122612</v>
      </c>
      <c r="AC474">
        <v>2.7858412922571674</v>
      </c>
      <c r="AD474">
        <v>6.8313225944709715E-3</v>
      </c>
      <c r="AE474" s="32">
        <v>45390</v>
      </c>
      <c r="AF474" s="29">
        <v>0.47835648148148152</v>
      </c>
      <c r="AG474" s="21" t="str">
        <f t="shared" si="15"/>
        <v>2024-04-08T11:28:50</v>
      </c>
      <c r="AH474">
        <v>39.098017499999997</v>
      </c>
      <c r="AI474">
        <v>-96.589108780000004</v>
      </c>
      <c r="AJ474">
        <v>1325.4482086</v>
      </c>
      <c r="AK474">
        <v>53.996613981280007</v>
      </c>
      <c r="AL474">
        <v>408.28087865929302</v>
      </c>
      <c r="AM474">
        <v>-0.36630410917051393</v>
      </c>
      <c r="AN474">
        <v>0.26800000000000002</v>
      </c>
      <c r="AO474" s="13">
        <v>3.6852236686182567E-3</v>
      </c>
    </row>
    <row r="475" spans="13:41" x14ac:dyDescent="0.25">
      <c r="M475" s="17">
        <v>0.48042824074098234</v>
      </c>
      <c r="N475">
        <v>0.92</v>
      </c>
      <c r="O475">
        <v>282.39999999999998</v>
      </c>
      <c r="P475" s="26">
        <v>45390</v>
      </c>
      <c r="Q475" s="21">
        <v>0.48067129629629629</v>
      </c>
      <c r="R475" s="39">
        <v>1844.9121816844247</v>
      </c>
      <c r="S475" s="39">
        <v>80.850093279093883</v>
      </c>
      <c r="T475" s="27">
        <v>2.7219997917670788</v>
      </c>
      <c r="U475" s="1">
        <v>45390</v>
      </c>
      <c r="V475" s="29">
        <v>0.48067129629629629</v>
      </c>
      <c r="W475" s="29" t="str">
        <f t="shared" si="14"/>
        <v>2024-04-08T11:32:10</v>
      </c>
      <c r="X475">
        <v>39.097999479999999</v>
      </c>
      <c r="Y475">
        <v>-96.591045399999999</v>
      </c>
      <c r="Z475">
        <v>1173.4281274</v>
      </c>
      <c r="AA475">
        <v>9.6608932315199922</v>
      </c>
      <c r="AB475">
        <v>470.22494214610379</v>
      </c>
      <c r="AC475">
        <v>2.4338270669258506</v>
      </c>
      <c r="AD475">
        <v>3.5067455984950986E-2</v>
      </c>
      <c r="AE475" s="32">
        <v>45390</v>
      </c>
      <c r="AF475" s="29">
        <v>0.47836805555555556</v>
      </c>
      <c r="AG475" s="21" t="str">
        <f t="shared" si="15"/>
        <v>2024-04-08T11:28:51</v>
      </c>
      <c r="AH475">
        <v>39.09800774</v>
      </c>
      <c r="AI475">
        <v>-96.589063800000005</v>
      </c>
      <c r="AJ475">
        <v>1326.2224868000001</v>
      </c>
      <c r="AK475">
        <v>54.232613976640039</v>
      </c>
      <c r="AL475">
        <v>408.28087865929302</v>
      </c>
      <c r="AM475">
        <v>-0.36630410917051393</v>
      </c>
      <c r="AN475">
        <v>0.26800000000000002</v>
      </c>
      <c r="AO475" s="13">
        <v>4.1458766271955383E-3</v>
      </c>
    </row>
    <row r="476" spans="13:41" x14ac:dyDescent="0.25">
      <c r="M476" s="17">
        <v>0.48043981481505643</v>
      </c>
      <c r="N476">
        <v>0.93</v>
      </c>
      <c r="O476">
        <v>293.5</v>
      </c>
      <c r="P476" s="26">
        <v>45390</v>
      </c>
      <c r="Q476" s="21">
        <v>0.48068287037037033</v>
      </c>
      <c r="R476" s="39">
        <v>1559.1843704221853</v>
      </c>
      <c r="S476" s="39">
        <v>76.077641134342528</v>
      </c>
      <c r="T476" s="27">
        <v>2.1845201718673084</v>
      </c>
      <c r="U476" s="1">
        <v>45390</v>
      </c>
      <c r="V476" s="29">
        <v>0.48068287037037033</v>
      </c>
      <c r="W476" s="29" t="str">
        <f t="shared" si="14"/>
        <v>2024-04-08T11:32:11</v>
      </c>
      <c r="X476">
        <v>39.098004674999999</v>
      </c>
      <c r="Y476">
        <v>-96.591036549999998</v>
      </c>
      <c r="Z476">
        <v>1171.2316049999999</v>
      </c>
      <c r="AA476">
        <v>8.9913932040000191</v>
      </c>
      <c r="AB476">
        <v>467.74311973098145</v>
      </c>
      <c r="AC476">
        <v>2.3813994163445926</v>
      </c>
      <c r="AD476">
        <v>4.0987935566825827E-3</v>
      </c>
      <c r="AE476" s="32">
        <v>45390</v>
      </c>
      <c r="AF476" s="29">
        <v>0.47837962962962965</v>
      </c>
      <c r="AG476" s="21" t="str">
        <f t="shared" si="15"/>
        <v>2024-04-08T11:28:52</v>
      </c>
      <c r="AH476">
        <v>39.09798945</v>
      </c>
      <c r="AI476">
        <v>-96.589014000000006</v>
      </c>
      <c r="AJ476">
        <v>1327.5545079999999</v>
      </c>
      <c r="AK476">
        <v>54.638614038400021</v>
      </c>
      <c r="AL476">
        <v>408.28087865929302</v>
      </c>
      <c r="AM476">
        <v>-0.36630410917051393</v>
      </c>
      <c r="AN476">
        <v>0.27100000000000002</v>
      </c>
      <c r="AO476" s="13">
        <v>8.752406212968359E-3</v>
      </c>
    </row>
    <row r="477" spans="13:41" x14ac:dyDescent="0.25">
      <c r="M477" s="17">
        <v>0.48045138888913053</v>
      </c>
      <c r="N477">
        <v>0.83</v>
      </c>
      <c r="O477">
        <v>300.7</v>
      </c>
      <c r="P477" s="26">
        <v>45390</v>
      </c>
      <c r="Q477" s="21">
        <v>0.48069444444444448</v>
      </c>
      <c r="R477" s="39">
        <v>1471.0943732741432</v>
      </c>
      <c r="S477" s="39">
        <v>71.874629302317189</v>
      </c>
      <c r="T477" s="27">
        <v>1.8684913824841813</v>
      </c>
      <c r="U477" s="1">
        <v>45390</v>
      </c>
      <c r="V477" s="29">
        <v>0.48069444444444448</v>
      </c>
      <c r="W477" s="29" t="str">
        <f t="shared" si="14"/>
        <v>2024-04-08T11:32:12</v>
      </c>
      <c r="X477">
        <v>39.098010459999998</v>
      </c>
      <c r="Y477">
        <v>-96.59102618</v>
      </c>
      <c r="Z477">
        <v>1172.7391511999999</v>
      </c>
      <c r="AA477">
        <v>9.450893285760003</v>
      </c>
      <c r="AB477">
        <v>466.50220852342034</v>
      </c>
      <c r="AC477">
        <v>2.0743231772257857</v>
      </c>
      <c r="AD477">
        <v>5.0096365692787123E-3</v>
      </c>
      <c r="AE477" s="32">
        <v>45390</v>
      </c>
      <c r="AF477" s="29">
        <v>0.47839120370370369</v>
      </c>
      <c r="AG477" s="21" t="str">
        <f t="shared" si="15"/>
        <v>2024-04-08T11:28:53</v>
      </c>
      <c r="AH477">
        <v>39.097969740000003</v>
      </c>
      <c r="AI477">
        <v>-96.588972459999994</v>
      </c>
      <c r="AJ477">
        <v>1328.3156630000001</v>
      </c>
      <c r="AK477">
        <v>54.870614082400039</v>
      </c>
      <c r="AL477">
        <v>408.28087865929302</v>
      </c>
      <c r="AM477">
        <v>-0.36630410917051393</v>
      </c>
      <c r="AN477">
        <v>0.28299999999999997</v>
      </c>
      <c r="AO477" s="13">
        <v>5.0671825443501023E-3</v>
      </c>
    </row>
    <row r="478" spans="13:41" x14ac:dyDescent="0.25">
      <c r="M478" s="17">
        <v>0.48046296296320462</v>
      </c>
      <c r="N478">
        <v>0.94</v>
      </c>
      <c r="O478">
        <v>309.60000000000002</v>
      </c>
      <c r="P478" s="26">
        <v>45390</v>
      </c>
      <c r="Q478" s="21">
        <v>0.48070601851851852</v>
      </c>
      <c r="R478" s="39">
        <v>1475.6118090253249</v>
      </c>
      <c r="S478" s="39">
        <v>67.264874389773269</v>
      </c>
      <c r="T478" s="27">
        <v>1.3287049830998621</v>
      </c>
      <c r="U478" s="1">
        <v>45390</v>
      </c>
      <c r="V478" s="29">
        <v>0.48070601851851852</v>
      </c>
      <c r="W478" s="29" t="str">
        <f t="shared" si="14"/>
        <v>2024-04-08T11:32:13</v>
      </c>
      <c r="X478">
        <v>39.098019219999998</v>
      </c>
      <c r="Y478">
        <v>-96.591018180000006</v>
      </c>
      <c r="Z478">
        <v>1173.7562115999999</v>
      </c>
      <c r="AA478">
        <v>9.7608932956799777</v>
      </c>
      <c r="AB478">
        <v>454.09309644780865</v>
      </c>
      <c r="AC478">
        <v>1.8721022392694948</v>
      </c>
      <c r="AD478">
        <v>2.7325290377883888E-3</v>
      </c>
      <c r="AE478" s="32">
        <v>45390</v>
      </c>
      <c r="AF478" s="29">
        <v>0.47840277777777779</v>
      </c>
      <c r="AG478" s="21" t="str">
        <f t="shared" si="15"/>
        <v>2024-04-08T11:28:54</v>
      </c>
      <c r="AH478">
        <v>39.097949825000001</v>
      </c>
      <c r="AI478">
        <v>-96.588930175000002</v>
      </c>
      <c r="AJ478">
        <v>1329.0718965000001</v>
      </c>
      <c r="AK478">
        <v>55.101114053200035</v>
      </c>
      <c r="AL478">
        <v>408.28087865929302</v>
      </c>
      <c r="AM478">
        <v>-0.36630410917051393</v>
      </c>
      <c r="AN478">
        <v>0.27600000000000002</v>
      </c>
      <c r="AO478" s="13">
        <v>5.5278355029273847E-3</v>
      </c>
    </row>
    <row r="479" spans="13:41" x14ac:dyDescent="0.25">
      <c r="M479" s="17">
        <v>0.48047453703727871</v>
      </c>
      <c r="N479">
        <v>0.82</v>
      </c>
      <c r="O479">
        <v>311.8</v>
      </c>
      <c r="P479" s="26">
        <v>45390</v>
      </c>
      <c r="Q479" s="21">
        <v>0.48071759259259261</v>
      </c>
      <c r="R479" s="39">
        <v>1350.2529669300341</v>
      </c>
      <c r="S479" s="39">
        <v>61.217960592730364</v>
      </c>
      <c r="T479" s="27">
        <v>0.88580332206657486</v>
      </c>
      <c r="U479" s="1">
        <v>45390</v>
      </c>
      <c r="V479" s="29">
        <v>0.48071759259259261</v>
      </c>
      <c r="W479" s="29" t="str">
        <f t="shared" si="14"/>
        <v>2024-04-08T11:32:14</v>
      </c>
      <c r="X479">
        <v>39.098024700000003</v>
      </c>
      <c r="Y479">
        <v>-96.591013575000005</v>
      </c>
      <c r="Z479">
        <v>1173.7988625</v>
      </c>
      <c r="AA479">
        <v>9.7738932900000464</v>
      </c>
      <c r="AB479">
        <v>451.61127403268631</v>
      </c>
      <c r="AC479">
        <v>1.8196745886882368</v>
      </c>
      <c r="AD479">
        <v>1.8216860251922592E-3</v>
      </c>
      <c r="AE479" s="32">
        <v>45390</v>
      </c>
      <c r="AF479" s="29">
        <v>0.47841435185185183</v>
      </c>
      <c r="AG479" s="21" t="str">
        <f t="shared" si="15"/>
        <v>2024-04-08T11:28:55</v>
      </c>
      <c r="AH479">
        <v>39.0979253</v>
      </c>
      <c r="AI479">
        <v>-96.588878539999996</v>
      </c>
      <c r="AJ479">
        <v>1329.7395474</v>
      </c>
      <c r="AK479">
        <v>55.304614047520033</v>
      </c>
      <c r="AL479">
        <v>409.44169984340323</v>
      </c>
      <c r="AM479">
        <v>-0.36630410917051393</v>
      </c>
      <c r="AN479">
        <v>0.26800000000000002</v>
      </c>
      <c r="AO479" s="13">
        <v>4.6065295857728207E-3</v>
      </c>
    </row>
    <row r="480" spans="13:41" x14ac:dyDescent="0.25">
      <c r="M480" s="17">
        <v>0.48048611111135281</v>
      </c>
      <c r="N480">
        <v>0.62</v>
      </c>
      <c r="O480">
        <v>279.7</v>
      </c>
      <c r="P480" s="26">
        <v>45390</v>
      </c>
      <c r="Q480" s="21">
        <v>0.48072916666666665</v>
      </c>
      <c r="R480" s="39">
        <v>1130.0279740599287</v>
      </c>
      <c r="S480" s="39">
        <v>55.333744027894895</v>
      </c>
      <c r="T480" s="27">
        <v>0.61129656340531857</v>
      </c>
      <c r="U480" s="1">
        <v>45390</v>
      </c>
      <c r="V480" s="29">
        <v>0.48072916666666665</v>
      </c>
      <c r="W480" s="29" t="str">
        <f t="shared" si="14"/>
        <v>2024-04-08T11:32:15</v>
      </c>
      <c r="X480">
        <v>39.098029740000001</v>
      </c>
      <c r="Y480">
        <v>-96.591009459999995</v>
      </c>
      <c r="Z480">
        <v>1172.9884952</v>
      </c>
      <c r="AA480">
        <v>9.526893336960029</v>
      </c>
      <c r="AB480">
        <v>457.81583007049221</v>
      </c>
      <c r="AC480">
        <v>1.669881301313211</v>
      </c>
      <c r="AD480">
        <v>2.7325290377883888E-3</v>
      </c>
      <c r="AE480" s="32">
        <v>45390</v>
      </c>
      <c r="AF480" s="29">
        <v>0.47842592592592598</v>
      </c>
      <c r="AG480" s="21" t="str">
        <f t="shared" si="15"/>
        <v>2024-04-08T11:28:56</v>
      </c>
      <c r="AH480">
        <v>39.09789782</v>
      </c>
      <c r="AI480">
        <v>-96.588832260000004</v>
      </c>
      <c r="AJ480">
        <v>1330.4022772000001</v>
      </c>
      <c r="AK480">
        <v>55.506614090560049</v>
      </c>
      <c r="AL480">
        <v>408.28087865929302</v>
      </c>
      <c r="AM480">
        <v>-0.36630410917051393</v>
      </c>
      <c r="AN480">
        <v>0.27300000000000002</v>
      </c>
      <c r="AO480" s="13">
        <v>2.7639177514636923E-3</v>
      </c>
    </row>
    <row r="481" spans="13:41" x14ac:dyDescent="0.25">
      <c r="M481" s="17">
        <v>0.4804976851854269</v>
      </c>
      <c r="N481">
        <v>0.89</v>
      </c>
      <c r="O481">
        <v>263.89999999999998</v>
      </c>
      <c r="P481" s="26">
        <v>45390</v>
      </c>
      <c r="Q481" s="21">
        <v>0.48074074074074075</v>
      </c>
      <c r="R481" s="39">
        <v>927.87272419454985</v>
      </c>
      <c r="S481" s="39">
        <v>50.751105320718878</v>
      </c>
      <c r="T481" s="27">
        <v>0.44290166103328743</v>
      </c>
      <c r="U481" s="1">
        <v>45390</v>
      </c>
      <c r="V481" s="29">
        <v>0.48074074074074075</v>
      </c>
      <c r="W481" s="29" t="str">
        <f t="shared" si="14"/>
        <v>2024-04-08T11:32:16</v>
      </c>
      <c r="X481">
        <v>39.098031579999997</v>
      </c>
      <c r="Y481">
        <v>-96.591004720000001</v>
      </c>
      <c r="Z481">
        <v>1174.0318021999999</v>
      </c>
      <c r="AA481">
        <v>9.8448933105599963</v>
      </c>
      <c r="AB481">
        <v>461.53856369317566</v>
      </c>
      <c r="AC481">
        <v>1.669881301313211</v>
      </c>
      <c r="AD481">
        <v>2.7325290377883888E-3</v>
      </c>
      <c r="AE481" s="32">
        <v>45390</v>
      </c>
      <c r="AF481" s="29">
        <v>0.47843750000000002</v>
      </c>
      <c r="AG481" s="21" t="str">
        <f t="shared" si="15"/>
        <v>2024-04-08T11:28:57</v>
      </c>
      <c r="AH481">
        <v>39.097870499999999</v>
      </c>
      <c r="AI481">
        <v>-96.588788399999999</v>
      </c>
      <c r="AJ481">
        <v>1330.671306</v>
      </c>
      <c r="AK481">
        <v>55.588614068799984</v>
      </c>
      <c r="AL481">
        <v>408.28087865929302</v>
      </c>
      <c r="AM481">
        <v>-0.36630410917051393</v>
      </c>
      <c r="AN481">
        <v>0.26600000000000001</v>
      </c>
      <c r="AO481" s="13">
        <v>5.0671825443501023E-3</v>
      </c>
    </row>
    <row r="482" spans="13:41" x14ac:dyDescent="0.25">
      <c r="M482" s="17">
        <v>0.480509259259501</v>
      </c>
      <c r="N482">
        <v>0.84</v>
      </c>
      <c r="O482">
        <v>279.7</v>
      </c>
      <c r="P482" s="26">
        <v>45390</v>
      </c>
      <c r="Q482" s="21">
        <v>0.48075231481481479</v>
      </c>
      <c r="R482" s="39">
        <v>782.18542121894166</v>
      </c>
      <c r="S482" s="39">
        <v>45.788839738392184</v>
      </c>
      <c r="T482" s="27">
        <v>0.32756268680586875</v>
      </c>
      <c r="U482" s="1">
        <v>45390</v>
      </c>
      <c r="V482" s="29">
        <v>0.48075231481481479</v>
      </c>
      <c r="W482" s="29" t="str">
        <f t="shared" si="14"/>
        <v>2024-04-08T11:32:17</v>
      </c>
      <c r="X482">
        <v>39.098032699999997</v>
      </c>
      <c r="Y482">
        <v>-96.591007880000006</v>
      </c>
      <c r="Z482">
        <v>1173.0344267999999</v>
      </c>
      <c r="AA482">
        <v>9.5408932886400066</v>
      </c>
      <c r="AB482">
        <v>460.29765248561444</v>
      </c>
      <c r="AC482">
        <v>1.5200880139381852</v>
      </c>
      <c r="AD482">
        <v>3.1879505440864536E-3</v>
      </c>
      <c r="AE482" s="32">
        <v>45390</v>
      </c>
      <c r="AF482" s="29">
        <v>0.47844907407407405</v>
      </c>
      <c r="AG482" s="21" t="str">
        <f t="shared" si="15"/>
        <v>2024-04-08T11:28:58</v>
      </c>
      <c r="AH482">
        <v>39.097836800000003</v>
      </c>
      <c r="AI482">
        <v>-96.588753525000001</v>
      </c>
      <c r="AJ482">
        <v>1331.03219825</v>
      </c>
      <c r="AK482">
        <v>55.698614026600012</v>
      </c>
      <c r="AL482">
        <v>407.12005747518282</v>
      </c>
      <c r="AM482">
        <v>-0.27481275642235825</v>
      </c>
      <c r="AN482">
        <v>0.28000000000000003</v>
      </c>
      <c r="AO482" s="13">
        <v>3.2245707100409743E-3</v>
      </c>
    </row>
    <row r="483" spans="13:41" x14ac:dyDescent="0.25">
      <c r="M483" s="17">
        <v>0.48052083333357509</v>
      </c>
      <c r="N483">
        <v>1.04</v>
      </c>
      <c r="O483">
        <v>287.7</v>
      </c>
      <c r="P483" s="26">
        <v>45390</v>
      </c>
      <c r="Q483" s="21">
        <v>0.48076388888888894</v>
      </c>
      <c r="R483" s="39">
        <v>676.02568106617287</v>
      </c>
      <c r="S483" s="39">
        <v>40.663876923858069</v>
      </c>
      <c r="T483" s="27">
        <v>0.24913218433122417</v>
      </c>
      <c r="U483" s="1">
        <v>45390</v>
      </c>
      <c r="V483" s="29">
        <v>0.48076388888888894</v>
      </c>
      <c r="W483" s="29" t="str">
        <f t="shared" si="14"/>
        <v>2024-04-08T11:32:18</v>
      </c>
      <c r="X483">
        <v>39.098032674999999</v>
      </c>
      <c r="Y483">
        <v>-96.591011324999997</v>
      </c>
      <c r="Z483">
        <v>1172.94584375</v>
      </c>
      <c r="AA483">
        <v>9.5138931750000211</v>
      </c>
      <c r="AB483">
        <v>459.05674127805332</v>
      </c>
      <c r="AC483">
        <v>1.4676603633569272</v>
      </c>
      <c r="AD483">
        <v>3.6433720503845184E-3</v>
      </c>
      <c r="AE483" s="32">
        <v>45390</v>
      </c>
      <c r="AF483" s="29">
        <v>0.47846064814814815</v>
      </c>
      <c r="AG483" s="21" t="str">
        <f t="shared" si="15"/>
        <v>2024-04-08T11:28:59</v>
      </c>
      <c r="AH483">
        <v>39.097798400000002</v>
      </c>
      <c r="AI483">
        <v>-96.588738980000002</v>
      </c>
      <c r="AJ483">
        <v>1331.1962406</v>
      </c>
      <c r="AK483">
        <v>55.748614134880029</v>
      </c>
      <c r="AL483">
        <v>407.12005747518282</v>
      </c>
      <c r="AM483">
        <v>-0.36630410917051393</v>
      </c>
      <c r="AN483">
        <v>0.27100000000000002</v>
      </c>
      <c r="AO483" s="13">
        <v>6.9097943786592311E-3</v>
      </c>
    </row>
    <row r="484" spans="13:41" x14ac:dyDescent="0.25">
      <c r="M484" s="17">
        <v>0.48053240740764919</v>
      </c>
      <c r="N484">
        <v>0.92</v>
      </c>
      <c r="O484">
        <v>292.2</v>
      </c>
      <c r="P484" s="26">
        <v>45390</v>
      </c>
      <c r="Q484" s="21">
        <v>0.48077546296296297</v>
      </c>
      <c r="R484" s="39">
        <v>603.74670904726645</v>
      </c>
      <c r="S484" s="39">
        <v>36.813375761615497</v>
      </c>
      <c r="T484" s="27">
        <v>0.1891559177329665</v>
      </c>
      <c r="U484" s="1">
        <v>45390</v>
      </c>
      <c r="V484" s="29">
        <v>0.48077546296296297</v>
      </c>
      <c r="W484" s="29" t="str">
        <f t="shared" si="14"/>
        <v>2024-04-08T11:32:19</v>
      </c>
      <c r="X484">
        <v>39.098032000000003</v>
      </c>
      <c r="Y484">
        <v>-96.591011039999998</v>
      </c>
      <c r="Z484">
        <v>1174.7207782</v>
      </c>
      <c r="AA484">
        <v>10.054893195360023</v>
      </c>
      <c r="AB484">
        <v>456.57491886293099</v>
      </c>
      <c r="AC484">
        <v>1.4152327127756621</v>
      </c>
      <c r="AD484">
        <v>3.1879505440864536E-3</v>
      </c>
      <c r="AE484" s="32">
        <v>45390</v>
      </c>
      <c r="AF484" s="29">
        <v>0.47847222222222219</v>
      </c>
      <c r="AG484" s="21" t="str">
        <f t="shared" si="15"/>
        <v>2024-04-08T11:29:00</v>
      </c>
      <c r="AH484">
        <v>39.097762600000003</v>
      </c>
      <c r="AI484">
        <v>-96.588733325000007</v>
      </c>
      <c r="AJ484">
        <v>1331.2782615000001</v>
      </c>
      <c r="AK484">
        <v>55.773614105200068</v>
      </c>
      <c r="AL484">
        <v>405.95923629107261</v>
      </c>
      <c r="AM484">
        <v>-0.36630410917051393</v>
      </c>
      <c r="AN484">
        <v>0.27</v>
      </c>
      <c r="AO484" s="13">
        <v>2.7639177514636923E-3</v>
      </c>
    </row>
    <row r="485" spans="13:41" x14ac:dyDescent="0.25">
      <c r="M485" s="17">
        <v>0.48054398148172328</v>
      </c>
      <c r="N485">
        <v>0.93</v>
      </c>
      <c r="O485">
        <v>288.60000000000002</v>
      </c>
      <c r="P485" s="26">
        <v>45390</v>
      </c>
      <c r="Q485" s="21">
        <v>0.48078703703703707</v>
      </c>
      <c r="R485" s="39">
        <v>557.44299259765455</v>
      </c>
      <c r="S485" s="39">
        <v>33.125571831580366</v>
      </c>
      <c r="T485" s="27">
        <v>0.14302032804199907</v>
      </c>
      <c r="U485" s="1">
        <v>45390</v>
      </c>
      <c r="V485" s="29">
        <v>0.48078703703703707</v>
      </c>
      <c r="W485" s="29" t="str">
        <f t="shared" si="14"/>
        <v>2024-04-08T11:32:20</v>
      </c>
      <c r="X485">
        <v>39.098035779999996</v>
      </c>
      <c r="Y485">
        <v>-96.591011260000002</v>
      </c>
      <c r="Z485">
        <v>1172.6604107999999</v>
      </c>
      <c r="AA485">
        <v>9.4268932118399675</v>
      </c>
      <c r="AB485">
        <v>452.85218524024754</v>
      </c>
      <c r="AC485">
        <v>1.5200880139381852</v>
      </c>
      <c r="AD485">
        <v>3.1879505440864536E-3</v>
      </c>
      <c r="AE485" s="32">
        <v>45390</v>
      </c>
      <c r="AF485" s="29">
        <v>0.47848379629629628</v>
      </c>
      <c r="AG485" s="21" t="str">
        <f t="shared" si="15"/>
        <v>2024-04-08T11:29:01</v>
      </c>
      <c r="AH485">
        <v>39.097726180000002</v>
      </c>
      <c r="AI485">
        <v>-96.588732539999995</v>
      </c>
      <c r="AJ485">
        <v>1331.3471589999999</v>
      </c>
      <c r="AK485">
        <v>55.794614063200015</v>
      </c>
      <c r="AL485">
        <v>404.79841510696241</v>
      </c>
      <c r="AM485">
        <v>-0.36630410917051393</v>
      </c>
      <c r="AN485">
        <v>0.27400000000000002</v>
      </c>
      <c r="AO485" s="13">
        <v>4.1458766271955383E-3</v>
      </c>
    </row>
    <row r="486" spans="13:41" x14ac:dyDescent="0.25">
      <c r="M486" s="17">
        <v>0.48055555555579738</v>
      </c>
      <c r="N486">
        <v>0.95</v>
      </c>
      <c r="O486">
        <v>282.39999999999998</v>
      </c>
      <c r="P486" s="26">
        <v>45390</v>
      </c>
      <c r="Q486" s="21">
        <v>0.48079861111111111</v>
      </c>
      <c r="R486" s="39">
        <v>521.30350658820134</v>
      </c>
      <c r="S486" s="39">
        <v>30.007208214271241</v>
      </c>
      <c r="T486" s="27">
        <v>0.10841863577377349</v>
      </c>
      <c r="U486" s="1">
        <v>45390</v>
      </c>
      <c r="V486" s="29">
        <v>0.48079861111111111</v>
      </c>
      <c r="W486" s="29" t="str">
        <f t="shared" si="14"/>
        <v>2024-04-08T11:32:21</v>
      </c>
      <c r="X486">
        <v>39.098037224999999</v>
      </c>
      <c r="Y486">
        <v>-96.591007125000004</v>
      </c>
      <c r="Z486">
        <v>1174.4796367500001</v>
      </c>
      <c r="AA486">
        <v>9.9813932814000168</v>
      </c>
      <c r="AB486">
        <v>449.12945161756397</v>
      </c>
      <c r="AC486">
        <v>1.4676603633569272</v>
      </c>
      <c r="AD486">
        <v>2.7325290377883888E-3</v>
      </c>
      <c r="AE486" s="32">
        <v>45390</v>
      </c>
      <c r="AF486" s="29">
        <v>0.47849537037037032</v>
      </c>
      <c r="AG486" s="21" t="str">
        <f t="shared" si="15"/>
        <v>2024-04-08T11:29:02</v>
      </c>
      <c r="AH486">
        <v>39.097676960000001</v>
      </c>
      <c r="AI486">
        <v>-96.588736359999999</v>
      </c>
      <c r="AJ486">
        <v>1331.5702561999999</v>
      </c>
      <c r="AK486">
        <v>55.862614089759973</v>
      </c>
      <c r="AL486">
        <v>404.79841510696241</v>
      </c>
      <c r="AM486">
        <v>-0.36630410917051393</v>
      </c>
      <c r="AN486">
        <v>0.27200000000000002</v>
      </c>
      <c r="AO486" s="13">
        <v>3.6852236686182567E-3</v>
      </c>
    </row>
    <row r="487" spans="13:41" x14ac:dyDescent="0.25">
      <c r="M487" s="17">
        <v>0.48056712962987147</v>
      </c>
      <c r="N487">
        <v>0.84</v>
      </c>
      <c r="O487">
        <v>279.7</v>
      </c>
      <c r="P487" s="26">
        <v>45390</v>
      </c>
      <c r="Q487" s="21">
        <v>0.4808101851851852</v>
      </c>
      <c r="R487" s="39">
        <v>494.19889208111147</v>
      </c>
      <c r="S487" s="39">
        <v>27.24135526674489</v>
      </c>
      <c r="T487" s="27">
        <v>8.3044061443741379E-2</v>
      </c>
      <c r="U487" s="1">
        <v>45390</v>
      </c>
      <c r="V487" s="29">
        <v>0.4808101851851852</v>
      </c>
      <c r="W487" s="29" t="str">
        <f t="shared" si="14"/>
        <v>2024-04-08T11:32:22</v>
      </c>
      <c r="X487">
        <v>39.098044539999997</v>
      </c>
      <c r="Y487">
        <v>-96.59100402</v>
      </c>
      <c r="Z487">
        <v>1174.5829831999999</v>
      </c>
      <c r="AA487">
        <v>10.012893279360014</v>
      </c>
      <c r="AB487">
        <v>444.1658067873193</v>
      </c>
      <c r="AC487">
        <v>1.2654394254006363</v>
      </c>
      <c r="AD487">
        <v>2.7325290377883888E-3</v>
      </c>
      <c r="AE487" s="32">
        <v>45390</v>
      </c>
      <c r="AF487" s="29">
        <v>0.47850694444444447</v>
      </c>
      <c r="AG487" s="21" t="str">
        <f t="shared" si="15"/>
        <v>2024-04-08T11:29:03</v>
      </c>
      <c r="AH487">
        <v>39.097633559999998</v>
      </c>
      <c r="AI487">
        <v>-96.588744000000005</v>
      </c>
      <c r="AJ487">
        <v>1331.5243241999999</v>
      </c>
      <c r="AK487">
        <v>55.848614016160013</v>
      </c>
      <c r="AL487">
        <v>404.79841510696241</v>
      </c>
      <c r="AM487">
        <v>-0.36630410917051393</v>
      </c>
      <c r="AN487">
        <v>0.26500000000000001</v>
      </c>
      <c r="AO487" s="13">
        <v>4.6065295857728207E-3</v>
      </c>
    </row>
    <row r="488" spans="13:41" x14ac:dyDescent="0.25">
      <c r="M488" s="17">
        <v>0.48057870370394556</v>
      </c>
      <c r="N488">
        <v>0.88</v>
      </c>
      <c r="O488">
        <v>284.2</v>
      </c>
      <c r="P488" s="26">
        <v>45390</v>
      </c>
      <c r="Q488" s="21">
        <v>0.48082175925925924</v>
      </c>
      <c r="R488" s="39">
        <v>478.38786695197564</v>
      </c>
      <c r="S488" s="39">
        <v>25.614382944670567</v>
      </c>
      <c r="T488" s="27">
        <v>6.4589825567354417E-2</v>
      </c>
      <c r="U488" s="1">
        <v>45390</v>
      </c>
      <c r="V488" s="29">
        <v>0.48082175925925924</v>
      </c>
      <c r="W488" s="29" t="str">
        <f t="shared" si="14"/>
        <v>2024-04-08T11:32:23</v>
      </c>
      <c r="X488">
        <v>39.098056980000003</v>
      </c>
      <c r="Y488">
        <v>-96.591001140000003</v>
      </c>
      <c r="Z488">
        <v>1173.9661854000001</v>
      </c>
      <c r="AA488">
        <v>9.8248933099200713</v>
      </c>
      <c r="AB488">
        <v>441.68398437219696</v>
      </c>
      <c r="AC488">
        <v>1.4152327127756621</v>
      </c>
      <c r="AD488">
        <v>2.7325290377883888E-3</v>
      </c>
      <c r="AE488" s="32">
        <v>45390</v>
      </c>
      <c r="AF488" s="29">
        <v>0.47851851851851851</v>
      </c>
      <c r="AG488" s="21" t="str">
        <f t="shared" si="15"/>
        <v>2024-04-08T11:29:04</v>
      </c>
      <c r="AH488">
        <v>39.097586524999997</v>
      </c>
      <c r="AI488">
        <v>-96.588755375000005</v>
      </c>
      <c r="AJ488">
        <v>1331.573537</v>
      </c>
      <c r="AK488">
        <v>55.863614077600005</v>
      </c>
      <c r="AL488">
        <v>404.79841510696241</v>
      </c>
      <c r="AM488">
        <v>-0.36630410917051393</v>
      </c>
      <c r="AN488">
        <v>0.26800000000000002</v>
      </c>
      <c r="AO488" s="13">
        <v>4.6065295857728207E-3</v>
      </c>
    </row>
    <row r="489" spans="13:41" x14ac:dyDescent="0.25">
      <c r="M489" s="17">
        <v>0.48059027777801966</v>
      </c>
      <c r="N489">
        <v>0.83</v>
      </c>
      <c r="O489">
        <v>274.3</v>
      </c>
      <c r="P489" s="26">
        <v>45390</v>
      </c>
      <c r="Q489" s="21">
        <v>0.48083333333333328</v>
      </c>
      <c r="R489" s="39">
        <v>467.09427757402148</v>
      </c>
      <c r="S489" s="39">
        <v>23.228156872294889</v>
      </c>
      <c r="T489" s="27">
        <v>5.0749148660064178E-2</v>
      </c>
      <c r="U489" s="1">
        <v>45390</v>
      </c>
      <c r="V489" s="29">
        <v>0.48083333333333328</v>
      </c>
      <c r="W489" s="29" t="str">
        <f t="shared" si="14"/>
        <v>2024-04-08T11:32:24</v>
      </c>
      <c r="X489">
        <v>39.098068939999997</v>
      </c>
      <c r="Y489">
        <v>-96.590995680000006</v>
      </c>
      <c r="Z489">
        <v>1175.0226158</v>
      </c>
      <c r="AA489">
        <v>10.146893295840016</v>
      </c>
      <c r="AB489">
        <v>435.47942833439117</v>
      </c>
      <c r="AC489">
        <v>1.2130117748193783</v>
      </c>
      <c r="AD489">
        <v>2.7325290377883888E-3</v>
      </c>
      <c r="AE489" s="32">
        <v>45390</v>
      </c>
      <c r="AF489" s="29">
        <v>0.4785300925925926</v>
      </c>
      <c r="AG489" s="21" t="str">
        <f t="shared" si="15"/>
        <v>2024-04-08T11:29:05</v>
      </c>
      <c r="AH489">
        <v>39.097550900000002</v>
      </c>
      <c r="AI489">
        <v>-96.588763874999998</v>
      </c>
      <c r="AJ489">
        <v>1331.4423032499999</v>
      </c>
      <c r="AK489">
        <v>55.82361403059997</v>
      </c>
      <c r="AL489">
        <v>405.95923629107261</v>
      </c>
      <c r="AM489">
        <v>-0.36630410917051393</v>
      </c>
      <c r="AN489">
        <v>0.26800000000000002</v>
      </c>
      <c r="AO489" s="13">
        <v>4.1458766271955383E-3</v>
      </c>
    </row>
    <row r="490" spans="13:41" x14ac:dyDescent="0.25">
      <c r="M490" s="17">
        <v>0.48060185185209375</v>
      </c>
      <c r="N490">
        <v>0.56999999999999995</v>
      </c>
      <c r="O490">
        <v>238.5</v>
      </c>
      <c r="P490" s="26">
        <v>45390</v>
      </c>
      <c r="Q490" s="21">
        <v>0.48084490740740743</v>
      </c>
      <c r="R490" s="39">
        <v>467.09427757402148</v>
      </c>
      <c r="S490" s="39">
        <v>21.384254907277324</v>
      </c>
      <c r="T490" s="27">
        <v>4.6135589690967441E-2</v>
      </c>
      <c r="U490" s="1">
        <v>45390</v>
      </c>
      <c r="V490" s="29">
        <v>0.48084490740740743</v>
      </c>
      <c r="W490" s="29" t="str">
        <f t="shared" si="14"/>
        <v>2024-04-08T11:32:25</v>
      </c>
      <c r="X490">
        <v>39.098080324999998</v>
      </c>
      <c r="Y490">
        <v>-96.590990899999994</v>
      </c>
      <c r="Z490">
        <v>1174.1269462499999</v>
      </c>
      <c r="AA490">
        <v>9.8738932169999885</v>
      </c>
      <c r="AB490">
        <v>432.99760591926884</v>
      </c>
      <c r="AC490">
        <v>1.2130117748193783</v>
      </c>
      <c r="AD490">
        <v>2.7325290377883888E-3</v>
      </c>
      <c r="AE490" s="32">
        <v>45390</v>
      </c>
      <c r="AF490" s="29">
        <v>0.47854166666666664</v>
      </c>
      <c r="AG490" s="21" t="str">
        <f t="shared" si="15"/>
        <v>2024-04-08T11:29:06</v>
      </c>
      <c r="AH490">
        <v>39.097504200000003</v>
      </c>
      <c r="AI490">
        <v>-96.58877846</v>
      </c>
      <c r="AJ490">
        <v>1330.8091013999999</v>
      </c>
      <c r="AK490">
        <v>55.630614106719975</v>
      </c>
      <c r="AL490">
        <v>405.95923629107261</v>
      </c>
      <c r="AM490">
        <v>-0.36630410917051393</v>
      </c>
      <c r="AN490">
        <v>0.27500000000000002</v>
      </c>
      <c r="AO490" s="13">
        <v>7.3704473372365135E-3</v>
      </c>
    </row>
    <row r="491" spans="13:41" x14ac:dyDescent="0.25">
      <c r="M491" s="17">
        <v>0.48061342592616785</v>
      </c>
      <c r="N491">
        <v>1.05</v>
      </c>
      <c r="O491">
        <v>237.6</v>
      </c>
      <c r="P491" s="26">
        <v>45390</v>
      </c>
      <c r="Q491" s="21">
        <v>0.48085648148148147</v>
      </c>
      <c r="R491" s="39">
        <v>463.70620076063528</v>
      </c>
      <c r="S491" s="39">
        <v>19.350539504684416</v>
      </c>
      <c r="T491" s="27">
        <v>4.3828810206419065E-2</v>
      </c>
      <c r="U491" s="1">
        <v>45390</v>
      </c>
      <c r="V491" s="29">
        <v>0.48085648148148147</v>
      </c>
      <c r="W491" s="29" t="str">
        <f t="shared" si="14"/>
        <v>2024-04-08T11:32:26</v>
      </c>
      <c r="X491">
        <v>39.098090880000001</v>
      </c>
      <c r="Y491">
        <v>-96.590981979999995</v>
      </c>
      <c r="Z491">
        <v>1174.3795709999999</v>
      </c>
      <c r="AA491">
        <v>9.9508932407999851</v>
      </c>
      <c r="AB491">
        <v>431.75669471170772</v>
      </c>
      <c r="AC491">
        <v>1.0632184874443524</v>
      </c>
      <c r="AD491">
        <v>1.8216860251922592E-3</v>
      </c>
      <c r="AE491" s="32">
        <v>45390</v>
      </c>
      <c r="AF491" s="29">
        <v>0.47855324074074074</v>
      </c>
      <c r="AG491" s="21" t="str">
        <f t="shared" si="15"/>
        <v>2024-04-08T11:29:07</v>
      </c>
      <c r="AH491">
        <v>39.097459720000003</v>
      </c>
      <c r="AI491">
        <v>-96.588790680000002</v>
      </c>
      <c r="AJ491">
        <v>1330.9337731999999</v>
      </c>
      <c r="AK491">
        <v>55.668614071359968</v>
      </c>
      <c r="AL491">
        <v>405.95923629107261</v>
      </c>
      <c r="AM491">
        <v>-0.23560217667314867</v>
      </c>
      <c r="AN491">
        <v>0.35899999999999999</v>
      </c>
      <c r="AO491" s="13">
        <v>1.2898282840163897E-2</v>
      </c>
    </row>
    <row r="492" spans="13:41" x14ac:dyDescent="0.25">
      <c r="M492" s="17">
        <v>0.48062500000024194</v>
      </c>
      <c r="N492">
        <v>1.1000000000000001</v>
      </c>
      <c r="O492">
        <v>240.2</v>
      </c>
      <c r="P492" s="26">
        <v>45390</v>
      </c>
      <c r="Q492" s="21">
        <v>0.48086805555555556</v>
      </c>
      <c r="R492" s="39">
        <v>461.44748288504445</v>
      </c>
      <c r="S492" s="39">
        <v>18.455704727543537</v>
      </c>
      <c r="T492" s="27">
        <v>3.2294912783677208E-2</v>
      </c>
      <c r="U492" s="1">
        <v>45390</v>
      </c>
      <c r="V492" s="29">
        <v>0.48086805555555556</v>
      </c>
      <c r="W492" s="29" t="str">
        <f t="shared" si="14"/>
        <v>2024-04-08T11:32:27</v>
      </c>
      <c r="X492">
        <v>39.098101399999997</v>
      </c>
      <c r="Y492">
        <v>-96.59096916</v>
      </c>
      <c r="Z492">
        <v>1175.1669726</v>
      </c>
      <c r="AA492">
        <v>10.190893248479995</v>
      </c>
      <c r="AB492">
        <v>429.27487229658539</v>
      </c>
      <c r="AC492">
        <v>1.0107908368630945</v>
      </c>
      <c r="AD492">
        <v>1.8216860251922592E-3</v>
      </c>
      <c r="AE492" s="32">
        <v>45390</v>
      </c>
      <c r="AF492" s="29">
        <v>0.47856481481481478</v>
      </c>
      <c r="AG492" s="21" t="str">
        <f t="shared" si="15"/>
        <v>2024-04-08T11:29:08</v>
      </c>
      <c r="AH492">
        <v>39.097415759999997</v>
      </c>
      <c r="AI492">
        <v>-96.588804120000006</v>
      </c>
      <c r="AJ492">
        <v>1330.7959777999999</v>
      </c>
      <c r="AK492">
        <v>55.626614033439978</v>
      </c>
      <c r="AL492">
        <v>404.79841510696241</v>
      </c>
      <c r="AM492">
        <v>-0.36630410917051393</v>
      </c>
      <c r="AN492">
        <v>0.35299999999999998</v>
      </c>
      <c r="AO492" s="13">
        <v>9.2130591715456414E-3</v>
      </c>
    </row>
    <row r="493" spans="13:41" x14ac:dyDescent="0.25">
      <c r="M493" s="17">
        <v>0.48063657407431604</v>
      </c>
      <c r="N493">
        <v>1.1499999999999999</v>
      </c>
      <c r="O493">
        <v>238</v>
      </c>
      <c r="P493" s="26">
        <v>45390</v>
      </c>
      <c r="Q493" s="21">
        <v>0.4808796296296296</v>
      </c>
      <c r="R493" s="39">
        <v>461.44748288504445</v>
      </c>
      <c r="S493" s="39">
        <v>17.343940307459416</v>
      </c>
      <c r="T493" s="27">
        <v>2.306779484548372E-2</v>
      </c>
      <c r="U493" s="1">
        <v>45390</v>
      </c>
      <c r="V493" s="29">
        <v>0.4808796296296296</v>
      </c>
      <c r="W493" s="29" t="str">
        <f t="shared" si="14"/>
        <v>2024-04-08T11:32:28</v>
      </c>
      <c r="X493">
        <v>39.098111099999997</v>
      </c>
      <c r="Y493">
        <v>-96.590958799999996</v>
      </c>
      <c r="Z493">
        <v>1174.0449255000001</v>
      </c>
      <c r="AA493">
        <v>9.848893292400021</v>
      </c>
      <c r="AB493">
        <v>426.79304988146305</v>
      </c>
      <c r="AC493">
        <v>1.0632184874443524</v>
      </c>
      <c r="AD493">
        <v>4.0987935566825827E-3</v>
      </c>
      <c r="AE493" s="32">
        <v>45390</v>
      </c>
      <c r="AF493" s="29">
        <v>0.47857638888888893</v>
      </c>
      <c r="AG493" s="21" t="str">
        <f t="shared" si="15"/>
        <v>2024-04-08T11:29:09</v>
      </c>
      <c r="AH493">
        <v>39.097368625000001</v>
      </c>
      <c r="AI493">
        <v>-96.5888214</v>
      </c>
      <c r="AJ493">
        <v>1329.8428939999999</v>
      </c>
      <c r="AK493">
        <v>55.336114091199988</v>
      </c>
      <c r="AL493">
        <v>404.79841510696241</v>
      </c>
      <c r="AM493">
        <v>-0.36630410917051393</v>
      </c>
      <c r="AN493">
        <v>0.28399999999999997</v>
      </c>
      <c r="AO493" s="13">
        <v>3.2245707100409743E-3</v>
      </c>
    </row>
    <row r="494" spans="13:41" x14ac:dyDescent="0.25">
      <c r="M494" s="17">
        <v>0.48064814814839013</v>
      </c>
      <c r="N494">
        <v>0.99</v>
      </c>
      <c r="O494">
        <v>227.3</v>
      </c>
      <c r="P494" s="26">
        <v>45390</v>
      </c>
      <c r="Q494" s="21">
        <v>0.4808912037037037</v>
      </c>
      <c r="R494" s="39">
        <v>460.31812394724909</v>
      </c>
      <c r="S494" s="39">
        <v>16.232175887375295</v>
      </c>
      <c r="T494" s="27">
        <v>2.5374574330032089E-2</v>
      </c>
      <c r="U494" s="1">
        <v>45390</v>
      </c>
      <c r="V494" s="29">
        <v>0.4808912037037037</v>
      </c>
      <c r="W494" s="29" t="str">
        <f t="shared" si="14"/>
        <v>2024-04-08T11:32:29</v>
      </c>
      <c r="X494">
        <v>39.098118460000002</v>
      </c>
      <c r="Y494">
        <v>-96.590943920000001</v>
      </c>
      <c r="Z494">
        <v>1173.4084422000001</v>
      </c>
      <c r="AA494">
        <v>9.6548931825600448</v>
      </c>
      <c r="AB494">
        <v>423.07031625877948</v>
      </c>
      <c r="AC494">
        <v>1.1156461380256104</v>
      </c>
      <c r="AD494">
        <v>3.1879505440864536E-3</v>
      </c>
      <c r="AE494" s="32">
        <v>45390</v>
      </c>
      <c r="AF494" s="29">
        <v>0.47858796296296297</v>
      </c>
      <c r="AG494" s="21" t="str">
        <f t="shared" si="15"/>
        <v>2024-04-08T11:29:10</v>
      </c>
      <c r="AH494">
        <v>39.097328619999999</v>
      </c>
      <c r="AI494">
        <v>-96.588832940000003</v>
      </c>
      <c r="AJ494">
        <v>1330.362907</v>
      </c>
      <c r="AK494">
        <v>55.494614053600003</v>
      </c>
      <c r="AL494">
        <v>404.79841510696241</v>
      </c>
      <c r="AM494">
        <v>-0.36630410917051393</v>
      </c>
      <c r="AN494">
        <v>0.27300000000000002</v>
      </c>
      <c r="AO494" s="13">
        <v>4.1458766271955383E-3</v>
      </c>
    </row>
    <row r="495" spans="13:41" x14ac:dyDescent="0.25">
      <c r="M495" s="17">
        <v>0.48065972222246423</v>
      </c>
      <c r="N495">
        <v>0.91</v>
      </c>
      <c r="O495">
        <v>209</v>
      </c>
      <c r="P495" s="26">
        <v>45390</v>
      </c>
      <c r="Q495" s="21">
        <v>0.48090277777777773</v>
      </c>
      <c r="R495" s="39">
        <v>461.44748288504445</v>
      </c>
      <c r="S495" s="39">
        <v>14.578087359933065</v>
      </c>
      <c r="T495" s="27">
        <v>2.9988133299128833E-2</v>
      </c>
      <c r="U495" s="1">
        <v>45390</v>
      </c>
      <c r="V495" s="29">
        <v>0.48090277777777773</v>
      </c>
      <c r="W495" s="29" t="str">
        <f t="shared" si="14"/>
        <v>2024-04-08T11:32:30</v>
      </c>
      <c r="X495">
        <v>39.098123360000002</v>
      </c>
      <c r="Y495">
        <v>-96.590921019999996</v>
      </c>
      <c r="Z495">
        <v>1174.1958440000001</v>
      </c>
      <c r="AA495">
        <v>9.8948932512000169</v>
      </c>
      <c r="AB495">
        <v>420.58849384365726</v>
      </c>
      <c r="AC495">
        <v>1.0107908368630945</v>
      </c>
      <c r="AD495">
        <v>3.1879505440864536E-3</v>
      </c>
      <c r="AE495" s="32">
        <v>45390</v>
      </c>
      <c r="AF495" s="29">
        <v>0.47859953703703706</v>
      </c>
      <c r="AG495" s="21" t="str">
        <f t="shared" si="15"/>
        <v>2024-04-08T11:29:11</v>
      </c>
      <c r="AH495">
        <v>39.097285079999999</v>
      </c>
      <c r="AI495">
        <v>-96.588846700000005</v>
      </c>
      <c r="AJ495">
        <v>1330.3497835999999</v>
      </c>
      <c r="AK495">
        <v>55.490614041279969</v>
      </c>
      <c r="AL495">
        <v>404.79841510696241</v>
      </c>
      <c r="AM495">
        <v>-0.36630410917051393</v>
      </c>
      <c r="AN495">
        <v>0.26600000000000001</v>
      </c>
      <c r="AO495" s="13">
        <v>3.6852236686182567E-3</v>
      </c>
    </row>
    <row r="496" spans="13:41" x14ac:dyDescent="0.25">
      <c r="M496" s="17">
        <v>0.48067129629653832</v>
      </c>
      <c r="N496">
        <v>0.79</v>
      </c>
      <c r="O496">
        <v>200.9</v>
      </c>
      <c r="P496" s="26">
        <v>45390</v>
      </c>
      <c r="Q496" s="21">
        <v>0.48091435185185188</v>
      </c>
      <c r="R496" s="39">
        <v>461.44748288504445</v>
      </c>
      <c r="S496" s="39">
        <v>14.767900797508402</v>
      </c>
      <c r="T496" s="27">
        <v>1.6147456391838604E-2</v>
      </c>
      <c r="U496" s="1">
        <v>45390</v>
      </c>
      <c r="V496" s="29">
        <v>0.48091435185185188</v>
      </c>
      <c r="W496" s="29" t="str">
        <f t="shared" si="14"/>
        <v>2024-04-08T11:32:31</v>
      </c>
      <c r="X496">
        <v>39.098128119999998</v>
      </c>
      <c r="Y496">
        <v>-96.590906180000005</v>
      </c>
      <c r="Z496">
        <v>1173.5921694000001</v>
      </c>
      <c r="AA496">
        <v>9.7108932331200322</v>
      </c>
      <c r="AB496">
        <v>419.34758263609604</v>
      </c>
      <c r="AC496">
        <v>1.1605841242381132</v>
      </c>
      <c r="AD496">
        <v>2.277107531490324E-3</v>
      </c>
      <c r="AE496" s="32">
        <v>45390</v>
      </c>
      <c r="AF496" s="29">
        <v>0.4786111111111111</v>
      </c>
      <c r="AG496" s="21" t="str">
        <f t="shared" si="15"/>
        <v>2024-04-08T11:29:12</v>
      </c>
      <c r="AH496">
        <v>39.097245950000001</v>
      </c>
      <c r="AI496">
        <v>-96.588859575000001</v>
      </c>
      <c r="AJ496">
        <v>1330.24479675</v>
      </c>
      <c r="AK496">
        <v>55.458614049400012</v>
      </c>
      <c r="AL496">
        <v>404.79841510696241</v>
      </c>
      <c r="AM496">
        <v>-0.36630410917051393</v>
      </c>
      <c r="AN496">
        <v>0.307</v>
      </c>
      <c r="AO496" s="13">
        <v>1.1055671005854769E-2</v>
      </c>
    </row>
    <row r="497" spans="13:41" x14ac:dyDescent="0.25">
      <c r="M497" s="17">
        <v>0.48068287037061241</v>
      </c>
      <c r="N497">
        <v>1</v>
      </c>
      <c r="O497">
        <v>177.3</v>
      </c>
      <c r="P497" s="26">
        <v>45390</v>
      </c>
      <c r="Q497" s="21">
        <v>0.48092592592592592</v>
      </c>
      <c r="R497" s="39">
        <v>461.44748288504445</v>
      </c>
      <c r="S497" s="39">
        <v>14.035763252574958</v>
      </c>
      <c r="T497" s="27">
        <v>1.6147456391838604E-2</v>
      </c>
      <c r="U497" s="1">
        <v>45390</v>
      </c>
      <c r="V497" s="29">
        <v>0.48092592592592592</v>
      </c>
      <c r="W497" s="29" t="str">
        <f t="shared" si="14"/>
        <v>2024-04-08T11:32:32</v>
      </c>
      <c r="X497">
        <v>39.098130724999997</v>
      </c>
      <c r="Y497">
        <v>-96.590894700000007</v>
      </c>
      <c r="Z497">
        <v>1175.6853455</v>
      </c>
      <c r="AA497">
        <v>10.348893308400022</v>
      </c>
      <c r="AB497">
        <v>416.8657602209737</v>
      </c>
      <c r="AC497">
        <v>1.2130117748193783</v>
      </c>
      <c r="AD497">
        <v>2.277107531490324E-3</v>
      </c>
      <c r="AE497" s="32">
        <v>45390</v>
      </c>
      <c r="AF497" s="29">
        <v>0.47862268518518519</v>
      </c>
      <c r="AG497" s="21" t="str">
        <f t="shared" si="15"/>
        <v>2024-04-08T11:29:13</v>
      </c>
      <c r="AH497">
        <v>39.097198499999998</v>
      </c>
      <c r="AI497">
        <v>-96.588876260000006</v>
      </c>
      <c r="AJ497">
        <v>1329.8642193999999</v>
      </c>
      <c r="AK497">
        <v>55.342614073119989</v>
      </c>
      <c r="AL497">
        <v>407.12005747518282</v>
      </c>
      <c r="AM497">
        <v>-0.36630410917051393</v>
      </c>
      <c r="AN497">
        <v>0.32900000000000001</v>
      </c>
      <c r="AO497" s="13">
        <v>1.0134365088700205E-2</v>
      </c>
    </row>
    <row r="498" spans="13:41" x14ac:dyDescent="0.25">
      <c r="M498" s="17">
        <v>0.48069444444468651</v>
      </c>
      <c r="N498">
        <v>0.7</v>
      </c>
      <c r="O498">
        <v>172</v>
      </c>
      <c r="P498" s="26">
        <v>45390</v>
      </c>
      <c r="Q498" s="21">
        <v>0.48093750000000002</v>
      </c>
      <c r="R498" s="39">
        <v>459.18876500945362</v>
      </c>
      <c r="S498" s="39">
        <v>13.113812270066173</v>
      </c>
      <c r="T498" s="27">
        <v>0.15224744598019255</v>
      </c>
      <c r="U498" s="1">
        <v>45390</v>
      </c>
      <c r="V498" s="29">
        <v>0.48093750000000002</v>
      </c>
      <c r="W498" s="29" t="str">
        <f t="shared" si="14"/>
        <v>2024-04-08T11:32:33</v>
      </c>
      <c r="X498">
        <v>39.098134880000003</v>
      </c>
      <c r="Y498">
        <v>-96.590886760000004</v>
      </c>
      <c r="Z498">
        <v>1174.6617234</v>
      </c>
      <c r="AA498">
        <v>10.03689329232003</v>
      </c>
      <c r="AB498">
        <v>416.8657602209737</v>
      </c>
      <c r="AC498">
        <v>1.1605841242381132</v>
      </c>
      <c r="AD498">
        <v>2.277107531490324E-3</v>
      </c>
      <c r="AE498" s="32">
        <v>45390</v>
      </c>
      <c r="AF498" s="29">
        <v>0.47863425925925923</v>
      </c>
      <c r="AG498" s="21" t="str">
        <f t="shared" si="15"/>
        <v>2024-04-08T11:29:14</v>
      </c>
      <c r="AH498">
        <v>39.097159025000003</v>
      </c>
      <c r="AI498">
        <v>-96.588888574999999</v>
      </c>
      <c r="AJ498">
        <v>1330.12176525</v>
      </c>
      <c r="AK498">
        <v>55.421114048200025</v>
      </c>
      <c r="AL498">
        <v>407.12005747518282</v>
      </c>
      <c r="AM498">
        <v>-0.36630410917051393</v>
      </c>
      <c r="AN498">
        <v>0.318</v>
      </c>
      <c r="AO498" s="13">
        <v>6.4491414200819486E-3</v>
      </c>
    </row>
    <row r="499" spans="13:41" x14ac:dyDescent="0.25">
      <c r="M499" s="17">
        <v>0.4807060185187606</v>
      </c>
      <c r="N499">
        <v>0.88</v>
      </c>
      <c r="O499">
        <v>176.4</v>
      </c>
      <c r="P499" s="26">
        <v>45390</v>
      </c>
      <c r="Q499" s="21">
        <v>0.48094907407407406</v>
      </c>
      <c r="R499" s="39">
        <v>458.05940607165826</v>
      </c>
      <c r="S499" s="39">
        <v>12.191861287557387</v>
      </c>
      <c r="T499" s="27">
        <v>0.89272366052022001</v>
      </c>
      <c r="U499" s="1">
        <v>45390</v>
      </c>
      <c r="V499" s="29">
        <v>0.48094907407407406</v>
      </c>
      <c r="W499" s="29" t="str">
        <f t="shared" si="14"/>
        <v>2024-04-08T11:32:34</v>
      </c>
      <c r="X499">
        <v>39.098137520000002</v>
      </c>
      <c r="Y499">
        <v>-96.590878480000001</v>
      </c>
      <c r="Z499">
        <v>1175.2522746</v>
      </c>
      <c r="AA499">
        <v>10.216893298079981</v>
      </c>
      <c r="AB499">
        <v>413.14302659829025</v>
      </c>
      <c r="AC499">
        <v>0.95836318628182937</v>
      </c>
      <c r="AD499">
        <v>3.6433720503845184E-3</v>
      </c>
      <c r="AE499" s="32">
        <v>45390</v>
      </c>
      <c r="AF499" s="29">
        <v>0.47864583333333338</v>
      </c>
      <c r="AG499" s="21" t="str">
        <f t="shared" si="15"/>
        <v>2024-04-08T11:29:15</v>
      </c>
      <c r="AH499">
        <v>39.0971154</v>
      </c>
      <c r="AI499">
        <v>-96.588902349999998</v>
      </c>
      <c r="AJ499">
        <v>1330.24479666667</v>
      </c>
      <c r="AK499">
        <v>55.458614024001065</v>
      </c>
      <c r="AL499">
        <v>407.12005747518282</v>
      </c>
      <c r="AM499">
        <v>-0.36630410917051393</v>
      </c>
      <c r="AN499">
        <v>0.26200000000000001</v>
      </c>
      <c r="AO499" s="13">
        <v>2.3032647928864104E-3</v>
      </c>
    </row>
    <row r="500" spans="13:41" x14ac:dyDescent="0.25">
      <c r="M500" s="17">
        <v>0.4807175925928347</v>
      </c>
      <c r="N500">
        <v>0.93</v>
      </c>
      <c r="O500">
        <v>167.5</v>
      </c>
      <c r="P500" s="26">
        <v>45390</v>
      </c>
      <c r="Q500" s="21">
        <v>0.48096064814814815</v>
      </c>
      <c r="R500" s="39">
        <v>488.55209739213433</v>
      </c>
      <c r="S500" s="39">
        <v>14.225576690150293</v>
      </c>
      <c r="T500" s="27">
        <v>1.6424269929984407</v>
      </c>
      <c r="U500" s="1">
        <v>45390</v>
      </c>
      <c r="V500" s="29">
        <v>0.48096064814814815</v>
      </c>
      <c r="W500" s="29" t="str">
        <f t="shared" si="14"/>
        <v>2024-04-08T11:32:35</v>
      </c>
      <c r="X500">
        <v>39.098140200000003</v>
      </c>
      <c r="Y500">
        <v>-96.590872849999997</v>
      </c>
      <c r="Z500">
        <v>1175.7181537500001</v>
      </c>
      <c r="AA500">
        <v>10.358893263000027</v>
      </c>
      <c r="AB500">
        <v>405.69755935292324</v>
      </c>
      <c r="AC500">
        <v>1.1156461380256104</v>
      </c>
      <c r="AD500">
        <v>2.7325290377883888E-3</v>
      </c>
      <c r="AE500" s="32">
        <v>45390</v>
      </c>
      <c r="AF500" s="29">
        <v>0.47865740740740742</v>
      </c>
      <c r="AG500" s="21" t="str">
        <f t="shared" si="15"/>
        <v>2024-04-08T11:29:16</v>
      </c>
      <c r="AH500">
        <v>39.097064099999997</v>
      </c>
      <c r="AI500">
        <v>-96.588921400000004</v>
      </c>
      <c r="AJ500">
        <v>1329.2113322499999</v>
      </c>
      <c r="AK500">
        <v>55.14361406979998</v>
      </c>
      <c r="AL500">
        <v>405.95923629107261</v>
      </c>
      <c r="AM500">
        <v>-0.36630410917051393</v>
      </c>
      <c r="AN500">
        <v>0.27800000000000002</v>
      </c>
      <c r="AO500" s="13">
        <v>5.9884884615046662E-3</v>
      </c>
    </row>
    <row r="501" spans="13:41" x14ac:dyDescent="0.25">
      <c r="M501" s="17">
        <v>0.48072916666690879</v>
      </c>
      <c r="N501">
        <v>0.92</v>
      </c>
      <c r="O501">
        <v>189.8</v>
      </c>
      <c r="P501" s="26">
        <v>45390</v>
      </c>
      <c r="Q501" s="21">
        <v>0.48097222222222219</v>
      </c>
      <c r="R501" s="39">
        <v>709.90644920003524</v>
      </c>
      <c r="S501" s="39">
        <v>20.462303924768538</v>
      </c>
      <c r="T501" s="27">
        <v>1.3563863369144427</v>
      </c>
      <c r="U501" s="1">
        <v>45390</v>
      </c>
      <c r="V501" s="29">
        <v>0.48097222222222219</v>
      </c>
      <c r="W501" s="29" t="str">
        <f t="shared" si="14"/>
        <v>2024-04-08T11:32:36</v>
      </c>
      <c r="X501">
        <v>39.098143720000003</v>
      </c>
      <c r="Y501">
        <v>-96.590868760000006</v>
      </c>
      <c r="Z501">
        <v>1175.2325894000001</v>
      </c>
      <c r="AA501">
        <v>10.210893249120033</v>
      </c>
      <c r="AB501">
        <v>403.2157369378009</v>
      </c>
      <c r="AC501">
        <v>1.0632184874443524</v>
      </c>
      <c r="AD501">
        <v>1.8216860251922592E-3</v>
      </c>
      <c r="AE501" s="32">
        <v>45390</v>
      </c>
      <c r="AF501" s="29">
        <v>0.47866898148148151</v>
      </c>
      <c r="AG501" s="21" t="str">
        <f t="shared" si="15"/>
        <v>2024-04-08T11:29:17</v>
      </c>
      <c r="AH501">
        <v>39.097024159999997</v>
      </c>
      <c r="AI501">
        <v>-96.588931759999994</v>
      </c>
      <c r="AJ501">
        <v>1330.2447967999999</v>
      </c>
      <c r="AK501">
        <v>55.458614064640017</v>
      </c>
      <c r="AL501">
        <v>405.95923629107261</v>
      </c>
      <c r="AM501">
        <v>-0.36630410917051393</v>
      </c>
      <c r="AN501">
        <v>0.28399999999999997</v>
      </c>
      <c r="AO501" s="13">
        <v>4.6065295857728207E-3</v>
      </c>
    </row>
    <row r="502" spans="13:41" x14ac:dyDescent="0.25">
      <c r="M502" s="17">
        <v>0.48074074074098289</v>
      </c>
      <c r="N502">
        <v>1</v>
      </c>
      <c r="O502">
        <v>188.1</v>
      </c>
      <c r="P502" s="26">
        <v>45390</v>
      </c>
      <c r="Q502" s="21">
        <v>0.48098379629629634</v>
      </c>
      <c r="R502" s="39">
        <v>945.94246719927651</v>
      </c>
      <c r="S502" s="39">
        <v>23.580667542077663</v>
      </c>
      <c r="T502" s="27">
        <v>0.79122536320009174</v>
      </c>
      <c r="U502" s="1">
        <v>45390</v>
      </c>
      <c r="V502" s="29">
        <v>0.48098379629629634</v>
      </c>
      <c r="W502" s="29" t="str">
        <f t="shared" si="14"/>
        <v>2024-04-08T11:32:37</v>
      </c>
      <c r="X502">
        <v>39.098147900000001</v>
      </c>
      <c r="Y502">
        <v>-96.590864475000004</v>
      </c>
      <c r="Z502">
        <v>1174.92255</v>
      </c>
      <c r="AA502">
        <v>10.116393240000036</v>
      </c>
      <c r="AB502">
        <v>403.2157369378009</v>
      </c>
      <c r="AC502">
        <v>1.0107908368630945</v>
      </c>
      <c r="AD502">
        <v>3.1879505440864536E-3</v>
      </c>
      <c r="AE502" s="32">
        <v>45390</v>
      </c>
      <c r="AF502" s="29">
        <v>0.47868055555555555</v>
      </c>
      <c r="AG502" s="21" t="str">
        <f t="shared" si="15"/>
        <v>2024-04-08T11:29:18</v>
      </c>
      <c r="AH502">
        <v>39.09698186</v>
      </c>
      <c r="AI502">
        <v>-96.588948900000005</v>
      </c>
      <c r="AJ502">
        <v>1329.2211748</v>
      </c>
      <c r="AK502">
        <v>55.146614079040035</v>
      </c>
      <c r="AL502">
        <v>407.12005747518282</v>
      </c>
      <c r="AM502">
        <v>-0.36630410917051393</v>
      </c>
      <c r="AN502">
        <v>0.28199999999999997</v>
      </c>
      <c r="AO502" s="13">
        <v>4.6065295857728207E-3</v>
      </c>
    </row>
    <row r="503" spans="13:41" x14ac:dyDescent="0.25">
      <c r="M503" s="17">
        <v>0.48075231481505698</v>
      </c>
      <c r="N503">
        <v>0.95</v>
      </c>
      <c r="O503">
        <v>181.4</v>
      </c>
      <c r="P503" s="26">
        <v>45390</v>
      </c>
      <c r="Q503" s="21">
        <v>0.48099537037037038</v>
      </c>
      <c r="R503" s="39">
        <v>987.72874789770663</v>
      </c>
      <c r="S503" s="39">
        <v>25.044942631944551</v>
      </c>
      <c r="T503" s="27">
        <v>0.49134403020880318</v>
      </c>
      <c r="U503" s="1">
        <v>45390</v>
      </c>
      <c r="V503" s="29">
        <v>0.48099537037037038</v>
      </c>
      <c r="W503" s="29" t="str">
        <f t="shared" si="14"/>
        <v>2024-04-08T11:32:38</v>
      </c>
      <c r="X503">
        <v>39.098151899999998</v>
      </c>
      <c r="Y503">
        <v>-96.590861860000004</v>
      </c>
      <c r="Z503">
        <v>1173.9727468000001</v>
      </c>
      <c r="AA503">
        <v>9.8268932246400595</v>
      </c>
      <c r="AB503">
        <v>401.97482573023967</v>
      </c>
      <c r="AC503">
        <v>1.2654394254006363</v>
      </c>
      <c r="AD503">
        <v>3.6433720503845184E-3</v>
      </c>
      <c r="AE503" s="32">
        <v>45390</v>
      </c>
      <c r="AF503" s="29">
        <v>0.47869212962962965</v>
      </c>
      <c r="AG503" s="21" t="str">
        <f t="shared" si="15"/>
        <v>2024-04-08T11:29:19</v>
      </c>
      <c r="AH503">
        <v>39.0969427</v>
      </c>
      <c r="AI503">
        <v>-96.58896</v>
      </c>
      <c r="AJ503">
        <v>1329.8264895</v>
      </c>
      <c r="AK503">
        <v>55.331113999600007</v>
      </c>
      <c r="AL503">
        <v>405.95923629107261</v>
      </c>
      <c r="AM503">
        <v>-0.36630410917051393</v>
      </c>
      <c r="AN503">
        <v>0.28999999999999998</v>
      </c>
      <c r="AO503" s="13">
        <v>4.1458766271955383E-3</v>
      </c>
    </row>
    <row r="504" spans="13:41" x14ac:dyDescent="0.25">
      <c r="M504" s="17">
        <v>0.48076388888913107</v>
      </c>
      <c r="N504">
        <v>0.94</v>
      </c>
      <c r="O504">
        <v>177.3</v>
      </c>
      <c r="P504" s="26">
        <v>45390</v>
      </c>
      <c r="Q504" s="21">
        <v>0.48100694444444447</v>
      </c>
      <c r="R504" s="39">
        <v>942.5543903858902</v>
      </c>
      <c r="S504" s="39">
        <v>23.770480979652994</v>
      </c>
      <c r="T504" s="27">
        <v>0.69664740433360828</v>
      </c>
      <c r="U504" s="1">
        <v>45390</v>
      </c>
      <c r="V504" s="29">
        <v>0.48100694444444447</v>
      </c>
      <c r="W504" s="29" t="str">
        <f t="shared" si="14"/>
        <v>2024-04-08T11:32:39</v>
      </c>
      <c r="X504">
        <v>39.098154899999997</v>
      </c>
      <c r="Y504">
        <v>-96.590859080000001</v>
      </c>
      <c r="Z504">
        <v>1173.8415132</v>
      </c>
      <c r="AA504">
        <v>9.786893223360039</v>
      </c>
      <c r="AB504">
        <v>403.2157369378009</v>
      </c>
      <c r="AC504">
        <v>1.722308951894469</v>
      </c>
      <c r="AD504">
        <v>3.1879505440864536E-3</v>
      </c>
      <c r="AE504" s="32">
        <v>45390</v>
      </c>
      <c r="AF504" s="29">
        <v>0.47870370370370369</v>
      </c>
      <c r="AG504" s="21" t="str">
        <f t="shared" si="15"/>
        <v>2024-04-08T11:29:20</v>
      </c>
      <c r="AH504">
        <v>39.096902059999998</v>
      </c>
      <c r="AI504">
        <v>-96.588973519999996</v>
      </c>
      <c r="AJ504">
        <v>1329.6411224000001</v>
      </c>
      <c r="AK504">
        <v>55.274614107520051</v>
      </c>
      <c r="AL504">
        <v>407.12005747518282</v>
      </c>
      <c r="AM504">
        <v>-0.36630410917051393</v>
      </c>
      <c r="AN504">
        <v>0.29599999999999999</v>
      </c>
      <c r="AO504" s="13">
        <v>6.9097943786592311E-3</v>
      </c>
    </row>
    <row r="505" spans="13:41" x14ac:dyDescent="0.25">
      <c r="M505" s="17">
        <v>0.48077546296320517</v>
      </c>
      <c r="N505">
        <v>1.07</v>
      </c>
      <c r="O505">
        <v>165.3</v>
      </c>
      <c r="P505" s="26">
        <v>45390</v>
      </c>
      <c r="Q505" s="21">
        <v>0.48101851851851851</v>
      </c>
      <c r="R505" s="39">
        <v>819.45426616619022</v>
      </c>
      <c r="S505" s="39">
        <v>23.580667542077663</v>
      </c>
      <c r="T505" s="27">
        <v>1.2548880395943145</v>
      </c>
      <c r="U505" s="1">
        <v>45390</v>
      </c>
      <c r="V505" s="29">
        <v>0.48101851851851851</v>
      </c>
      <c r="W505" s="29" t="str">
        <f t="shared" si="14"/>
        <v>2024-04-08T11:32:40</v>
      </c>
      <c r="X505">
        <v>39.098157800000003</v>
      </c>
      <c r="Y505">
        <v>-96.590856680000002</v>
      </c>
      <c r="Z505">
        <v>1174.2680226</v>
      </c>
      <c r="AA505">
        <v>9.9168932884800256</v>
      </c>
      <c r="AB505">
        <v>408.17938176804557</v>
      </c>
      <c r="AC505">
        <v>2.5311927037196185</v>
      </c>
      <c r="AD505">
        <v>0.93816830297401343</v>
      </c>
      <c r="AE505" s="32">
        <v>45390</v>
      </c>
      <c r="AF505" s="29">
        <v>0.47871527777777773</v>
      </c>
      <c r="AG505" s="21" t="str">
        <f t="shared" si="15"/>
        <v>2024-04-08T11:29:21</v>
      </c>
      <c r="AH505">
        <v>39.096851780000001</v>
      </c>
      <c r="AI505">
        <v>-96.588991239999999</v>
      </c>
      <c r="AJ505">
        <v>1329.2408596</v>
      </c>
      <c r="AK505">
        <v>55.15261400608</v>
      </c>
      <c r="AL505">
        <v>407.12005747518282</v>
      </c>
      <c r="AM505">
        <v>-0.36630410917051393</v>
      </c>
      <c r="AN505">
        <v>0.30499999999999999</v>
      </c>
      <c r="AO505" s="13">
        <v>7.8311002958137959E-3</v>
      </c>
    </row>
    <row r="506" spans="13:41" x14ac:dyDescent="0.25">
      <c r="M506" s="17">
        <v>0.48078703703727926</v>
      </c>
      <c r="N506">
        <v>0.99</v>
      </c>
      <c r="O506">
        <v>170.2</v>
      </c>
      <c r="P506" s="26">
        <v>45390</v>
      </c>
      <c r="Q506" s="21">
        <v>0.48103009259259261</v>
      </c>
      <c r="R506" s="39">
        <v>775.40926759216916</v>
      </c>
      <c r="S506" s="39">
        <v>20.462303924768538</v>
      </c>
      <c r="T506" s="27">
        <v>1.5686100494928932</v>
      </c>
      <c r="U506" s="1">
        <v>45390</v>
      </c>
      <c r="V506" s="29">
        <v>0.48103009259259261</v>
      </c>
      <c r="W506" s="29" t="str">
        <f t="shared" si="14"/>
        <v>2024-04-08T11:32:41</v>
      </c>
      <c r="X506">
        <v>39.098161349999998</v>
      </c>
      <c r="Y506">
        <v>-96.590855599999998</v>
      </c>
      <c r="Z506">
        <v>1173.97930875</v>
      </c>
      <c r="AA506">
        <v>9.8288933069999871</v>
      </c>
      <c r="AB506">
        <v>410.66120418316791</v>
      </c>
      <c r="AC506">
        <v>3.137855517588477</v>
      </c>
      <c r="AD506">
        <v>0.41488899223753706</v>
      </c>
      <c r="AE506" s="32">
        <v>45390</v>
      </c>
      <c r="AF506" s="29">
        <v>0.47872685185185188</v>
      </c>
      <c r="AG506" s="21" t="str">
        <f t="shared" si="15"/>
        <v>2024-04-08T11:29:22</v>
      </c>
      <c r="AH506">
        <v>39.09680788</v>
      </c>
      <c r="AI506">
        <v>-96.589005439999994</v>
      </c>
      <c r="AJ506">
        <v>1329.2342982</v>
      </c>
      <c r="AK506">
        <v>55.150614091360012</v>
      </c>
      <c r="AL506">
        <v>405.95923629107261</v>
      </c>
      <c r="AM506">
        <v>-0.36630410917051393</v>
      </c>
      <c r="AN506">
        <v>0.29399999999999998</v>
      </c>
      <c r="AO506" s="13">
        <v>7.8311002958137959E-3</v>
      </c>
    </row>
    <row r="507" spans="13:41" x14ac:dyDescent="0.25">
      <c r="M507" s="17">
        <v>0.48079861111135336</v>
      </c>
      <c r="N507">
        <v>0.74</v>
      </c>
      <c r="O507">
        <v>180</v>
      </c>
      <c r="P507" s="26">
        <v>45390</v>
      </c>
      <c r="Q507" s="21">
        <v>0.48104166666666665</v>
      </c>
      <c r="R507" s="39">
        <v>773.15054971657833</v>
      </c>
      <c r="S507" s="39">
        <v>21.73676557706009</v>
      </c>
      <c r="T507" s="27">
        <v>1.5017134444409901</v>
      </c>
      <c r="U507" s="1">
        <v>45390</v>
      </c>
      <c r="V507" s="29">
        <v>0.48104166666666665</v>
      </c>
      <c r="W507" s="29" t="str">
        <f t="shared" si="14"/>
        <v>2024-04-08T11:32:42</v>
      </c>
      <c r="X507">
        <v>39.098165100000003</v>
      </c>
      <c r="Y507">
        <v>-96.590855039999994</v>
      </c>
      <c r="Z507">
        <v>1173.7824582000001</v>
      </c>
      <c r="AA507">
        <v>9.7688932593600271</v>
      </c>
      <c r="AB507">
        <v>414.38393780585136</v>
      </c>
      <c r="AC507">
        <v>3.6471526946635677</v>
      </c>
      <c r="AD507">
        <v>1.3025055080124652</v>
      </c>
      <c r="AE507" s="32">
        <v>45390</v>
      </c>
      <c r="AF507" s="29">
        <v>0.47873842592592591</v>
      </c>
      <c r="AG507" s="21" t="str">
        <f t="shared" si="15"/>
        <v>2024-04-08T11:29:23</v>
      </c>
      <c r="AH507">
        <v>39.096762325</v>
      </c>
      <c r="AI507">
        <v>-96.589020774999995</v>
      </c>
      <c r="AJ507">
        <v>1329.0390877499999</v>
      </c>
      <c r="AK507">
        <v>55.091113946199982</v>
      </c>
      <c r="AL507">
        <v>405.95923629107261</v>
      </c>
      <c r="AM507">
        <v>-0.36630410917051393</v>
      </c>
      <c r="AN507">
        <v>0.36699999999999999</v>
      </c>
      <c r="AO507" s="13">
        <v>2.5335912721750512E-2</v>
      </c>
    </row>
    <row r="508" spans="13:41" x14ac:dyDescent="0.25">
      <c r="M508" s="17">
        <v>0.48081018518542745</v>
      </c>
      <c r="N508">
        <v>0.77</v>
      </c>
      <c r="O508">
        <v>174.7</v>
      </c>
      <c r="P508" s="26">
        <v>45390</v>
      </c>
      <c r="Q508" s="21">
        <v>0.4810532407407408</v>
      </c>
      <c r="R508" s="39">
        <v>870.27541836698379</v>
      </c>
      <c r="S508" s="39">
        <v>22.658716559568877</v>
      </c>
      <c r="T508" s="27">
        <v>1.1072541525832185</v>
      </c>
      <c r="U508" s="1">
        <v>45390</v>
      </c>
      <c r="V508" s="29">
        <v>0.4810532407407408</v>
      </c>
      <c r="W508" s="29" t="str">
        <f t="shared" si="14"/>
        <v>2024-04-08T11:32:43</v>
      </c>
      <c r="X508">
        <v>39.098170119999999</v>
      </c>
      <c r="Y508">
        <v>-96.590854960000001</v>
      </c>
      <c r="Z508">
        <v>1172.2995188</v>
      </c>
      <c r="AA508">
        <v>9.3168933302400205</v>
      </c>
      <c r="AB508">
        <v>423.07031625877948</v>
      </c>
      <c r="AC508">
        <v>3.6995803452448328</v>
      </c>
      <c r="AD508">
        <v>1.3890355942090975</v>
      </c>
      <c r="AE508" s="32">
        <v>45390</v>
      </c>
      <c r="AF508" s="29">
        <v>0.47875000000000001</v>
      </c>
      <c r="AG508" s="21" t="str">
        <f t="shared" si="15"/>
        <v>2024-04-08T11:29:24</v>
      </c>
      <c r="AH508">
        <v>39.096721000000002</v>
      </c>
      <c r="AI508">
        <v>-96.589032540000005</v>
      </c>
      <c r="AJ508">
        <v>1329.1949279999999</v>
      </c>
      <c r="AK508">
        <v>55.138614054399966</v>
      </c>
      <c r="AL508">
        <v>407.12005747518282</v>
      </c>
      <c r="AM508">
        <v>-0.36630410917051393</v>
      </c>
      <c r="AN508">
        <v>0.39300000000000002</v>
      </c>
      <c r="AO508" s="13">
        <v>1.0134365088700205E-2</v>
      </c>
    </row>
    <row r="509" spans="13:41" x14ac:dyDescent="0.25">
      <c r="M509" s="17">
        <v>0.48082175925950155</v>
      </c>
      <c r="N509">
        <v>0.6</v>
      </c>
      <c r="O509">
        <v>140.4</v>
      </c>
      <c r="P509" s="26">
        <v>45390</v>
      </c>
      <c r="Q509" s="21">
        <v>0.48106481481481483</v>
      </c>
      <c r="R509" s="39">
        <v>958.36541551502592</v>
      </c>
      <c r="S509" s="39">
        <v>21.574068344852662</v>
      </c>
      <c r="T509" s="27">
        <v>0.79122536320009174</v>
      </c>
      <c r="U509" s="1">
        <v>45390</v>
      </c>
      <c r="V509" s="29">
        <v>0.48106481481481483</v>
      </c>
      <c r="W509" s="29" t="str">
        <f t="shared" si="14"/>
        <v>2024-04-08T11:32:44</v>
      </c>
      <c r="X509">
        <v>39.098172079999998</v>
      </c>
      <c r="Y509">
        <v>-96.590853499999994</v>
      </c>
      <c r="Z509">
        <v>1173.9333767999999</v>
      </c>
      <c r="AA509">
        <v>9.8148932486399758</v>
      </c>
      <c r="AB509">
        <v>432.99760591926884</v>
      </c>
      <c r="AC509">
        <v>3.9018012832011166</v>
      </c>
      <c r="AD509">
        <v>0.59204795818748424</v>
      </c>
      <c r="AE509" s="32">
        <v>45390</v>
      </c>
      <c r="AF509" s="29">
        <v>0.47876157407407405</v>
      </c>
      <c r="AG509" s="21" t="str">
        <f t="shared" si="15"/>
        <v>2024-04-08T11:29:25</v>
      </c>
      <c r="AH509">
        <v>39.096677575000001</v>
      </c>
      <c r="AI509">
        <v>-96.589047500000007</v>
      </c>
      <c r="AJ509">
        <v>1328.4731435000001</v>
      </c>
      <c r="AK509">
        <v>54.918614138800081</v>
      </c>
      <c r="AL509">
        <v>407.12005747518282</v>
      </c>
      <c r="AM509">
        <v>-0.36630410917051393</v>
      </c>
      <c r="AN509">
        <v>0.313</v>
      </c>
      <c r="AO509" s="13">
        <v>1.0595018047277487E-2</v>
      </c>
    </row>
    <row r="510" spans="13:41" x14ac:dyDescent="0.25">
      <c r="M510" s="17">
        <v>0.48083333333357564</v>
      </c>
      <c r="N510">
        <v>0.51</v>
      </c>
      <c r="O510">
        <v>108.2</v>
      </c>
      <c r="P510" s="26">
        <v>45390</v>
      </c>
      <c r="Q510" s="21">
        <v>0.48107638888888887</v>
      </c>
      <c r="R510" s="39">
        <v>944.81310826148092</v>
      </c>
      <c r="S510" s="39">
        <v>21.73676557706009</v>
      </c>
      <c r="T510" s="27">
        <v>0.61360334288986706</v>
      </c>
      <c r="U510" s="1">
        <v>45390</v>
      </c>
      <c r="V510" s="29">
        <v>0.48107638888888887</v>
      </c>
      <c r="W510" s="29" t="str">
        <f t="shared" si="14"/>
        <v>2024-04-08T11:32:45</v>
      </c>
      <c r="X510">
        <v>39.0981746</v>
      </c>
      <c r="Y510">
        <v>-96.590852075000001</v>
      </c>
      <c r="Z510">
        <v>1174.0859359999999</v>
      </c>
      <c r="AA510">
        <v>9.8613932928000168</v>
      </c>
      <c r="AB510">
        <v>439.20216195707474</v>
      </c>
      <c r="AC510">
        <v>4.2538155085324334</v>
      </c>
      <c r="AD510">
        <v>0.80609606614757467</v>
      </c>
      <c r="AE510" s="32">
        <v>45390</v>
      </c>
      <c r="AF510" s="29">
        <v>0.47877314814814814</v>
      </c>
      <c r="AG510" s="21" t="str">
        <f t="shared" si="15"/>
        <v>2024-04-08T11:29:26</v>
      </c>
      <c r="AH510">
        <v>39.09663398</v>
      </c>
      <c r="AI510">
        <v>-96.589060840000002</v>
      </c>
      <c r="AJ510">
        <v>1327.9875790000001</v>
      </c>
      <c r="AK510">
        <v>54.770614079200072</v>
      </c>
      <c r="AL510">
        <v>407.12005747518282</v>
      </c>
      <c r="AM510">
        <v>-0.36630410917051393</v>
      </c>
      <c r="AN510">
        <v>0.32700000000000001</v>
      </c>
      <c r="AO510" s="13">
        <v>1.6122853550204874E-2</v>
      </c>
    </row>
    <row r="511" spans="13:41" x14ac:dyDescent="0.25">
      <c r="M511" s="17">
        <v>0.48084490740764974</v>
      </c>
      <c r="N511">
        <v>0.52</v>
      </c>
      <c r="O511">
        <v>152.80000000000001</v>
      </c>
      <c r="P511" s="26">
        <v>45390</v>
      </c>
      <c r="Q511" s="21">
        <v>0.48108796296296297</v>
      </c>
      <c r="R511" s="39">
        <v>839.78272704650772</v>
      </c>
      <c r="S511" s="39">
        <v>20.841930799919215</v>
      </c>
      <c r="T511" s="27">
        <v>0.43828810206419072</v>
      </c>
      <c r="U511" s="1">
        <v>45390</v>
      </c>
      <c r="V511" s="29">
        <v>0.48108796296296297</v>
      </c>
      <c r="W511" s="29" t="str">
        <f t="shared" si="14"/>
        <v>2024-04-08T11:32:46</v>
      </c>
      <c r="X511">
        <v>39.098176340000002</v>
      </c>
      <c r="Y511">
        <v>-96.590851420000007</v>
      </c>
      <c r="Z511">
        <v>1173.5987312</v>
      </c>
      <c r="AA511">
        <v>9.7128932697600021</v>
      </c>
      <c r="AB511">
        <v>439.20216195707474</v>
      </c>
      <c r="AC511">
        <v>4.6133193982324983</v>
      </c>
      <c r="AD511">
        <v>0.79243342095863267</v>
      </c>
      <c r="AE511" s="32">
        <v>45390</v>
      </c>
      <c r="AF511" s="29">
        <v>0.47878472222222218</v>
      </c>
      <c r="AG511" s="21" t="str">
        <f t="shared" si="15"/>
        <v>2024-04-08T11:29:27</v>
      </c>
      <c r="AH511">
        <v>39.096590220000003</v>
      </c>
      <c r="AI511">
        <v>-96.589074659999994</v>
      </c>
      <c r="AJ511">
        <v>1327.2986023999999</v>
      </c>
      <c r="AK511">
        <v>54.560614011519988</v>
      </c>
      <c r="AL511">
        <v>407.12005747518282</v>
      </c>
      <c r="AM511">
        <v>-0.36630410917051393</v>
      </c>
      <c r="AN511">
        <v>0.30099999999999999</v>
      </c>
      <c r="AO511" s="13">
        <v>7.3704473372365135E-3</v>
      </c>
    </row>
    <row r="512" spans="13:41" x14ac:dyDescent="0.25">
      <c r="M512" s="17">
        <v>0.48085648148172383</v>
      </c>
      <c r="N512">
        <v>0.67</v>
      </c>
      <c r="O512">
        <v>175.5</v>
      </c>
      <c r="P512" s="26">
        <v>45390</v>
      </c>
      <c r="Q512" s="21">
        <v>0.48109953703703701</v>
      </c>
      <c r="R512" s="39">
        <v>739.26978158271595</v>
      </c>
      <c r="S512" s="39">
        <v>19.919979817410429</v>
      </c>
      <c r="T512" s="27">
        <v>0.28604065608399815</v>
      </c>
      <c r="U512" s="1">
        <v>45390</v>
      </c>
      <c r="V512" s="29">
        <v>0.48109953703703701</v>
      </c>
      <c r="W512" s="29" t="str">
        <f t="shared" si="14"/>
        <v>2024-04-08T11:32:47</v>
      </c>
      <c r="X512">
        <v>39.098176979999998</v>
      </c>
      <c r="Y512">
        <v>-96.590851020000002</v>
      </c>
      <c r="Z512">
        <v>1173.8218284</v>
      </c>
      <c r="AA512">
        <v>9.7808932963200164</v>
      </c>
      <c r="AB512">
        <v>434.23851712683006</v>
      </c>
      <c r="AC512">
        <v>4.7106850350262661</v>
      </c>
      <c r="AD512">
        <v>1.3207223682643878</v>
      </c>
      <c r="AE512" s="32">
        <v>45390</v>
      </c>
      <c r="AF512" s="29">
        <v>0.47879629629629633</v>
      </c>
      <c r="AG512" s="21" t="str">
        <f t="shared" si="15"/>
        <v>2024-04-08T11:29:28</v>
      </c>
      <c r="AH512">
        <v>39.096542049999996</v>
      </c>
      <c r="AI512">
        <v>-96.589090299999995</v>
      </c>
      <c r="AJ512">
        <v>1326.9147439999999</v>
      </c>
      <c r="AK512">
        <v>54.443613971200023</v>
      </c>
      <c r="AL512">
        <v>405.95923629107261</v>
      </c>
      <c r="AM512">
        <v>-0.23560217667314867</v>
      </c>
      <c r="AN512">
        <v>0.28100000000000003</v>
      </c>
      <c r="AO512" s="13">
        <v>5.0671825443501023E-3</v>
      </c>
    </row>
    <row r="513" spans="13:41" x14ac:dyDescent="0.25">
      <c r="M513" s="17">
        <v>0.48086805555579792</v>
      </c>
      <c r="N513">
        <v>0.62</v>
      </c>
      <c r="O513">
        <v>175.5</v>
      </c>
      <c r="P513" s="26">
        <v>45390</v>
      </c>
      <c r="Q513" s="21">
        <v>0.4811111111111111</v>
      </c>
      <c r="R513" s="39">
        <v>661.34401487483251</v>
      </c>
      <c r="S513" s="39">
        <v>17.696450977242186</v>
      </c>
      <c r="T513" s="27">
        <v>0.14994066649564416</v>
      </c>
      <c r="U513" s="1">
        <v>45390</v>
      </c>
      <c r="V513" s="29">
        <v>0.4811111111111111</v>
      </c>
      <c r="W513" s="29" t="str">
        <f t="shared" si="14"/>
        <v>2024-04-08T11:32:48</v>
      </c>
      <c r="X513">
        <v>39.098178099999998</v>
      </c>
      <c r="Y513">
        <v>-96.59085116</v>
      </c>
      <c r="Z513">
        <v>1173.0409881999999</v>
      </c>
      <c r="AA513">
        <v>9.5428932033599949</v>
      </c>
      <c r="AB513">
        <v>447.88854041000286</v>
      </c>
      <c r="AC513">
        <v>4.5084640970699823</v>
      </c>
      <c r="AD513">
        <v>1.2979512929494847</v>
      </c>
      <c r="AE513" s="32">
        <v>45390</v>
      </c>
      <c r="AF513" s="29">
        <v>0.47880787037037037</v>
      </c>
      <c r="AG513" s="21" t="str">
        <f t="shared" si="15"/>
        <v>2024-04-08T11:29:29</v>
      </c>
      <c r="AH513">
        <v>39.096502839999999</v>
      </c>
      <c r="AI513">
        <v>-96.589101499999998</v>
      </c>
      <c r="AJ513">
        <v>1327.127999</v>
      </c>
      <c r="AK513">
        <v>54.508614095200016</v>
      </c>
      <c r="AL513">
        <v>407.12005747518282</v>
      </c>
      <c r="AM513">
        <v>-0.32055843279643609</v>
      </c>
      <c r="AN513">
        <v>0.53300000000000003</v>
      </c>
      <c r="AO513" s="13">
        <v>0.21650689053132255</v>
      </c>
    </row>
    <row r="514" spans="13:41" x14ac:dyDescent="0.25">
      <c r="M514" s="17">
        <v>0.48087962962987202</v>
      </c>
      <c r="N514">
        <v>0.79</v>
      </c>
      <c r="O514">
        <v>168.9</v>
      </c>
      <c r="P514" s="26">
        <v>45390</v>
      </c>
      <c r="Q514" s="21">
        <v>0.48112268518518514</v>
      </c>
      <c r="R514" s="39">
        <v>595.84119648269859</v>
      </c>
      <c r="S514" s="39">
        <v>16.611802762525972</v>
      </c>
      <c r="T514" s="27">
        <v>9.457795886648325E-2</v>
      </c>
      <c r="U514" s="1">
        <v>45390</v>
      </c>
      <c r="V514" s="29">
        <v>0.48112268518518514</v>
      </c>
      <c r="W514" s="29" t="str">
        <f t="shared" si="14"/>
        <v>2024-04-08T11:32:49</v>
      </c>
      <c r="X514">
        <v>39.098175740000002</v>
      </c>
      <c r="Y514">
        <v>-96.590851860000001</v>
      </c>
      <c r="Z514">
        <v>1174.8388887999999</v>
      </c>
      <c r="AA514">
        <v>10.090893306239991</v>
      </c>
      <c r="AB514">
        <v>460.29765248561444</v>
      </c>
      <c r="AC514">
        <v>4.0515945705761496</v>
      </c>
      <c r="AD514">
        <v>0.75144548539180689</v>
      </c>
      <c r="AE514" s="32">
        <v>45390</v>
      </c>
      <c r="AF514" s="29">
        <v>0.47881944444444446</v>
      </c>
      <c r="AG514" s="21" t="str">
        <f t="shared" si="15"/>
        <v>2024-04-08T11:29:30</v>
      </c>
      <c r="AH514">
        <v>39.096464025000003</v>
      </c>
      <c r="AI514">
        <v>-96.589116075000007</v>
      </c>
      <c r="AJ514">
        <v>1326.7589042499999</v>
      </c>
      <c r="AK514">
        <v>54.396114015399974</v>
      </c>
      <c r="AL514">
        <v>409.44169984340323</v>
      </c>
      <c r="AM514">
        <v>-0.23560217667314867</v>
      </c>
      <c r="AN514">
        <v>3.7559999999999998</v>
      </c>
      <c r="AO514" s="13">
        <v>0.47907907692037338</v>
      </c>
    </row>
    <row r="515" spans="13:41" x14ac:dyDescent="0.25">
      <c r="M515" s="17">
        <v>0.48089120370394611</v>
      </c>
      <c r="N515">
        <v>0.82</v>
      </c>
      <c r="O515">
        <v>192</v>
      </c>
      <c r="P515" s="26">
        <v>45390</v>
      </c>
      <c r="Q515" s="21">
        <v>0.48113425925925929</v>
      </c>
      <c r="R515" s="39">
        <v>547.27876215749586</v>
      </c>
      <c r="S515" s="39">
        <v>15.879665217592525</v>
      </c>
      <c r="T515" s="27">
        <v>7.3816943505547905E-2</v>
      </c>
      <c r="U515" s="1">
        <v>45390</v>
      </c>
      <c r="V515" s="29">
        <v>0.48113425925925929</v>
      </c>
      <c r="W515" s="29" t="str">
        <f t="shared" si="14"/>
        <v>2024-04-08T11:32:50</v>
      </c>
      <c r="X515">
        <v>39.098173699999997</v>
      </c>
      <c r="Y515">
        <v>-96.590853580000001</v>
      </c>
      <c r="Z515">
        <v>1175.1866576</v>
      </c>
      <c r="AA515">
        <v>10.196893236480037</v>
      </c>
      <c r="AB515">
        <v>466.50220852342034</v>
      </c>
      <c r="AC515">
        <v>3.5947250440823098</v>
      </c>
      <c r="AD515">
        <v>4.2354200085720023E-2</v>
      </c>
      <c r="AE515" s="32">
        <v>45390</v>
      </c>
      <c r="AF515" s="29">
        <v>0.4788310185185185</v>
      </c>
      <c r="AG515" s="21" t="str">
        <f t="shared" si="15"/>
        <v>2024-04-08T11:29:31</v>
      </c>
      <c r="AH515">
        <v>39.096416640000001</v>
      </c>
      <c r="AI515">
        <v>-96.589133340000004</v>
      </c>
      <c r="AJ515">
        <v>1326.1175002</v>
      </c>
      <c r="AK515">
        <v>54.200614060959992</v>
      </c>
      <c r="AL515">
        <v>412.92416339573384</v>
      </c>
      <c r="AM515">
        <v>0.16303871744381526</v>
      </c>
      <c r="AN515">
        <v>3.6589999999999998</v>
      </c>
      <c r="AO515" s="13">
        <v>0.14418437603468928</v>
      </c>
    </row>
    <row r="516" spans="13:41" x14ac:dyDescent="0.25">
      <c r="M516" s="17">
        <v>0.48090277777802021</v>
      </c>
      <c r="N516">
        <v>0.83</v>
      </c>
      <c r="O516">
        <v>202.3</v>
      </c>
      <c r="P516" s="26">
        <v>45390</v>
      </c>
      <c r="Q516" s="21">
        <v>0.48114583333333333</v>
      </c>
      <c r="R516" s="39">
        <v>500.97504570788385</v>
      </c>
      <c r="S516" s="39">
        <v>14.578087359933065</v>
      </c>
      <c r="T516" s="27">
        <v>7.6123722990096274E-2</v>
      </c>
      <c r="U516" s="1">
        <v>45390</v>
      </c>
      <c r="V516" s="29">
        <v>0.48114583333333333</v>
      </c>
      <c r="W516" s="29" t="str">
        <f t="shared" ref="W516:W579" si="16">TEXT(U516+V516, "yyyy-mm-ddThh:MM:ss")</f>
        <v>2024-04-08T11:32:51</v>
      </c>
      <c r="X516">
        <v>39.098172024999997</v>
      </c>
      <c r="Y516">
        <v>-96.590855099999999</v>
      </c>
      <c r="Z516">
        <v>1175.3408569999999</v>
      </c>
      <c r="AA516">
        <v>10.243893213600018</v>
      </c>
      <c r="AB516">
        <v>470.22494214610379</v>
      </c>
      <c r="AC516">
        <v>3.340076455544768</v>
      </c>
      <c r="AD516">
        <v>1.8216860251922592E-2</v>
      </c>
      <c r="AE516" s="32">
        <v>45390</v>
      </c>
      <c r="AF516" s="29">
        <v>0.4788425925925926</v>
      </c>
      <c r="AG516" s="21" t="str">
        <f t="shared" si="15"/>
        <v>2024-04-08T11:29:32</v>
      </c>
      <c r="AH516">
        <v>39.096373100000001</v>
      </c>
      <c r="AI516">
        <v>-96.589145579999993</v>
      </c>
      <c r="AJ516">
        <v>1325.9140881999999</v>
      </c>
      <c r="AK516">
        <v>54.138614083359982</v>
      </c>
      <c r="AL516">
        <v>417.5674481321746</v>
      </c>
      <c r="AM516">
        <v>0.25453007019197094</v>
      </c>
      <c r="AN516">
        <v>1.944</v>
      </c>
      <c r="AO516" s="13">
        <v>0.27593112218779192</v>
      </c>
    </row>
    <row r="517" spans="13:41" x14ac:dyDescent="0.25">
      <c r="M517" s="17">
        <v>0.4809143518520943</v>
      </c>
      <c r="N517">
        <v>0.69</v>
      </c>
      <c r="O517">
        <v>214.3</v>
      </c>
      <c r="P517" s="26">
        <v>45390</v>
      </c>
      <c r="Q517" s="21">
        <v>0.48115740740740742</v>
      </c>
      <c r="R517" s="39">
        <v>467.09427757402148</v>
      </c>
      <c r="S517" s="39">
        <v>14.035763252574958</v>
      </c>
      <c r="T517" s="27">
        <v>6.9203384536451154E-2</v>
      </c>
      <c r="U517" s="1">
        <v>45390</v>
      </c>
      <c r="V517" s="29">
        <v>0.48115740740740742</v>
      </c>
      <c r="W517" s="29" t="str">
        <f t="shared" si="16"/>
        <v>2024-04-08T11:32:52</v>
      </c>
      <c r="X517">
        <v>39.098170420000002</v>
      </c>
      <c r="Y517">
        <v>-96.590857</v>
      </c>
      <c r="Z517">
        <v>1174.320516</v>
      </c>
      <c r="AA517">
        <v>9.93289327680003</v>
      </c>
      <c r="AB517">
        <v>472.70676456122612</v>
      </c>
      <c r="AC517">
        <v>3.340076455544768</v>
      </c>
      <c r="AD517">
        <v>0.34475408026763504</v>
      </c>
      <c r="AE517" s="32">
        <v>45390</v>
      </c>
      <c r="AF517" s="29">
        <v>0.47885416666666664</v>
      </c>
      <c r="AG517" s="21" t="str">
        <f t="shared" si="15"/>
        <v>2024-04-08T11:29:33</v>
      </c>
      <c r="AH517">
        <v>39.096333850000001</v>
      </c>
      <c r="AI517">
        <v>-96.589158150000003</v>
      </c>
      <c r="AJ517">
        <v>1325.61881225</v>
      </c>
      <c r="AK517">
        <v>54.048613973800002</v>
      </c>
      <c r="AL517">
        <v>419.88909050039501</v>
      </c>
      <c r="AM517">
        <v>0.16303871744381526</v>
      </c>
      <c r="AN517">
        <v>4.399</v>
      </c>
      <c r="AO517" s="13">
        <v>0.43900226952414978</v>
      </c>
    </row>
    <row r="518" spans="13:41" x14ac:dyDescent="0.25">
      <c r="M518" s="17">
        <v>0.4809259259261684</v>
      </c>
      <c r="N518">
        <v>0.63</v>
      </c>
      <c r="O518">
        <v>226.9</v>
      </c>
      <c r="P518" s="26">
        <v>45390</v>
      </c>
      <c r="Q518" s="21">
        <v>0.48116898148148146</v>
      </c>
      <c r="R518" s="39">
        <v>469.35299544961231</v>
      </c>
      <c r="S518" s="39">
        <v>12.923998832490835</v>
      </c>
      <c r="T518" s="27">
        <v>5.9976266598257666E-2</v>
      </c>
      <c r="U518" s="1">
        <v>45390</v>
      </c>
      <c r="V518" s="29">
        <v>0.48116898148148146</v>
      </c>
      <c r="W518" s="29" t="str">
        <f t="shared" si="16"/>
        <v>2024-04-08T11:32:53</v>
      </c>
      <c r="X518">
        <v>39.09816876</v>
      </c>
      <c r="Y518">
        <v>-96.590861599999997</v>
      </c>
      <c r="Z518">
        <v>1174.7535866000001</v>
      </c>
      <c r="AA518">
        <v>10.064893195680042</v>
      </c>
      <c r="AB518">
        <v>480.15223180659314</v>
      </c>
      <c r="AC518">
        <v>3.4449317567072839</v>
      </c>
      <c r="AD518">
        <v>0.61026481843940683</v>
      </c>
      <c r="AE518" s="32">
        <v>45390</v>
      </c>
      <c r="AF518" s="29">
        <v>0.47886574074074079</v>
      </c>
      <c r="AG518" s="21" t="str">
        <f t="shared" ref="AG518:AG581" si="17">TEXT(AE518+AF518, "yyyy-mm-ddThh:MM:ss")</f>
        <v>2024-04-08T11:29:34</v>
      </c>
      <c r="AH518">
        <v>39.096291180000001</v>
      </c>
      <c r="AI518">
        <v>-96.589173419999995</v>
      </c>
      <c r="AJ518">
        <v>1325.5335106</v>
      </c>
      <c r="AK518">
        <v>54.022614030879993</v>
      </c>
      <c r="AL518">
        <v>422.21073286861542</v>
      </c>
      <c r="AM518">
        <v>0.11729304106973742</v>
      </c>
      <c r="AN518">
        <v>4.0860000000000003</v>
      </c>
      <c r="AO518" s="13">
        <v>0.1331287050288345</v>
      </c>
    </row>
    <row r="519" spans="13:41" x14ac:dyDescent="0.25">
      <c r="M519" s="17">
        <v>0.48093750000024249</v>
      </c>
      <c r="N519">
        <v>0.53</v>
      </c>
      <c r="O519">
        <v>222.3</v>
      </c>
      <c r="P519" s="26">
        <v>45390</v>
      </c>
      <c r="Q519" s="21">
        <v>0.48118055555555556</v>
      </c>
      <c r="R519" s="39">
        <v>460.31812394724909</v>
      </c>
      <c r="S519" s="39">
        <v>12.029164055349955</v>
      </c>
      <c r="T519" s="27">
        <v>5.3055928144612553E-2</v>
      </c>
      <c r="U519" s="1">
        <v>45390</v>
      </c>
      <c r="V519" s="29">
        <v>0.48118055555555556</v>
      </c>
      <c r="W519" s="29" t="str">
        <f t="shared" si="16"/>
        <v>2024-04-08T11:32:54</v>
      </c>
      <c r="X519">
        <v>39.098172624999997</v>
      </c>
      <c r="Y519">
        <v>-96.590871849999999</v>
      </c>
      <c r="Z519">
        <v>1173.8234685</v>
      </c>
      <c r="AA519">
        <v>9.7813931988000036</v>
      </c>
      <c r="AB519">
        <v>481.39314301415425</v>
      </c>
      <c r="AC519">
        <v>3.9542289337823817</v>
      </c>
      <c r="AD519">
        <v>1.1203369054932393</v>
      </c>
      <c r="AE519" s="32">
        <v>45390</v>
      </c>
      <c r="AF519" s="29">
        <v>0.47887731481481483</v>
      </c>
      <c r="AG519" s="21" t="str">
        <f t="shared" si="17"/>
        <v>2024-04-08T11:29:35</v>
      </c>
      <c r="AH519">
        <v>39.096242599999997</v>
      </c>
      <c r="AI519">
        <v>-96.589188899999996</v>
      </c>
      <c r="AJ519">
        <v>1325.5925655999999</v>
      </c>
      <c r="AK519">
        <v>54.040613994880005</v>
      </c>
      <c r="AL519">
        <v>421.04991168450522</v>
      </c>
      <c r="AM519">
        <v>0.25453007019197094</v>
      </c>
      <c r="AN519">
        <v>0.376</v>
      </c>
      <c r="AO519" s="13">
        <v>1.9808077218823127E-2</v>
      </c>
    </row>
    <row r="520" spans="13:41" x14ac:dyDescent="0.25">
      <c r="M520" s="17">
        <v>0.48094907407431658</v>
      </c>
      <c r="N520">
        <v>0.43</v>
      </c>
      <c r="O520">
        <v>219.7</v>
      </c>
      <c r="P520" s="26">
        <v>45390</v>
      </c>
      <c r="Q520" s="21">
        <v>0.48119212962962959</v>
      </c>
      <c r="R520" s="39">
        <v>456.93004713386279</v>
      </c>
      <c r="S520" s="39">
        <v>12.191861287557387</v>
      </c>
      <c r="T520" s="27">
        <v>5.0749148660064178E-2</v>
      </c>
      <c r="U520" s="1">
        <v>45390</v>
      </c>
      <c r="V520" s="29">
        <v>0.48119212962962959</v>
      </c>
      <c r="W520" s="29" t="str">
        <f t="shared" si="16"/>
        <v>2024-04-08T11:32:55</v>
      </c>
      <c r="X520">
        <v>39.098177479999997</v>
      </c>
      <c r="Y520">
        <v>-96.590883259999998</v>
      </c>
      <c r="Z520">
        <v>1174.9832458000001</v>
      </c>
      <c r="AA520">
        <v>10.134893319840046</v>
      </c>
      <c r="AB520">
        <v>488.83861025952126</v>
      </c>
      <c r="AC520">
        <v>4.912905972982557</v>
      </c>
      <c r="AD520">
        <v>1.0565778946115103</v>
      </c>
      <c r="AE520" s="32">
        <v>45390</v>
      </c>
      <c r="AF520" s="29">
        <v>0.47888888888888892</v>
      </c>
      <c r="AG520" s="21" t="str">
        <f t="shared" si="17"/>
        <v>2024-04-08T11:29:36</v>
      </c>
      <c r="AH520">
        <v>39.09619928</v>
      </c>
      <c r="AI520">
        <v>-96.589203560000001</v>
      </c>
      <c r="AJ520">
        <v>1325.5269487999999</v>
      </c>
      <c r="AK520">
        <v>54.020613994239966</v>
      </c>
      <c r="AL520">
        <v>423.37155405272563</v>
      </c>
      <c r="AM520">
        <v>3.2336784946450037E-2</v>
      </c>
      <c r="AN520">
        <v>0.30299999999999999</v>
      </c>
      <c r="AO520" s="13">
        <v>7.8311002958137959E-3</v>
      </c>
    </row>
    <row r="521" spans="13:41" x14ac:dyDescent="0.25">
      <c r="M521" s="17">
        <v>0.48096064814839068</v>
      </c>
      <c r="N521">
        <v>0.38</v>
      </c>
      <c r="O521">
        <v>221.4</v>
      </c>
      <c r="P521" s="26">
        <v>45390</v>
      </c>
      <c r="Q521" s="21">
        <v>0.48120370370370374</v>
      </c>
      <c r="R521" s="39">
        <v>453.54197032047659</v>
      </c>
      <c r="S521" s="39">
        <v>10.917399635265834</v>
      </c>
      <c r="T521" s="27">
        <v>3.9215251237322328E-2</v>
      </c>
      <c r="U521" s="1">
        <v>45390</v>
      </c>
      <c r="V521" s="29">
        <v>0.48120370370370374</v>
      </c>
      <c r="W521" s="29" t="str">
        <f t="shared" si="16"/>
        <v>2024-04-08T11:32:56</v>
      </c>
      <c r="X521">
        <v>39.098184259999996</v>
      </c>
      <c r="Y521">
        <v>-96.590894199999994</v>
      </c>
      <c r="Z521">
        <v>1174.4451878</v>
      </c>
      <c r="AA521">
        <v>9.9708932414400238</v>
      </c>
      <c r="AB521">
        <v>495.04316629732716</v>
      </c>
      <c r="AC521">
        <v>7.2496812560329786</v>
      </c>
      <c r="AD521">
        <v>2.1450352946638853</v>
      </c>
      <c r="AE521" s="32">
        <v>45390</v>
      </c>
      <c r="AF521" s="29">
        <v>0.47890046296296296</v>
      </c>
      <c r="AG521" s="21" t="str">
        <f t="shared" si="17"/>
        <v>2024-04-08T11:29:37</v>
      </c>
      <c r="AH521">
        <v>39.096160500000003</v>
      </c>
      <c r="AI521">
        <v>-96.589217024999996</v>
      </c>
      <c r="AJ521">
        <v>1325.4629725</v>
      </c>
      <c r="AK521">
        <v>54.00111401800001</v>
      </c>
      <c r="AL521">
        <v>423.37155405272563</v>
      </c>
      <c r="AM521">
        <v>-0.36630410917051393</v>
      </c>
      <c r="AN521">
        <v>0.29399999999999998</v>
      </c>
      <c r="AO521" s="13">
        <v>6.9097943786592311E-3</v>
      </c>
    </row>
    <row r="522" spans="13:41" x14ac:dyDescent="0.25">
      <c r="M522" s="17">
        <v>0.48097222222246477</v>
      </c>
      <c r="N522">
        <v>0.45</v>
      </c>
      <c r="O522">
        <v>198.3</v>
      </c>
      <c r="P522" s="26">
        <v>45390</v>
      </c>
      <c r="Q522" s="21">
        <v>0.48121527777777778</v>
      </c>
      <c r="R522" s="39">
        <v>445.63645775590874</v>
      </c>
      <c r="S522" s="39">
        <v>11.29702651041651</v>
      </c>
      <c r="T522" s="27">
        <v>3.2294912783677208E-2</v>
      </c>
      <c r="U522" s="1">
        <v>45390</v>
      </c>
      <c r="V522" s="29">
        <v>0.48121527777777778</v>
      </c>
      <c r="W522" s="29" t="str">
        <f t="shared" si="16"/>
        <v>2024-04-08T11:32:57</v>
      </c>
      <c r="X522">
        <v>39.098188960000002</v>
      </c>
      <c r="Y522">
        <v>-96.590899280000002</v>
      </c>
      <c r="Z522">
        <v>1174.7535868</v>
      </c>
      <c r="AA522">
        <v>10.064893256640005</v>
      </c>
      <c r="AB522">
        <v>508.69318958049996</v>
      </c>
      <c r="AC522">
        <v>9.3767459367583683</v>
      </c>
      <c r="AD522">
        <v>1.2068669916898715</v>
      </c>
      <c r="AE522" s="32">
        <v>45390</v>
      </c>
      <c r="AF522" s="29">
        <v>0.47891203703703705</v>
      </c>
      <c r="AG522" s="21" t="str">
        <f t="shared" si="17"/>
        <v>2024-04-08T11:29:38</v>
      </c>
      <c r="AH522">
        <v>39.096112720000001</v>
      </c>
      <c r="AI522">
        <v>-96.589233480000004</v>
      </c>
      <c r="AJ522">
        <v>1325.7566076000001</v>
      </c>
      <c r="AK522">
        <v>54.090613996480045</v>
      </c>
      <c r="AL522">
        <v>424.53237523683578</v>
      </c>
      <c r="AM522">
        <v>-0.36630410917051393</v>
      </c>
      <c r="AN522">
        <v>0.29099999999999998</v>
      </c>
      <c r="AO522" s="13">
        <v>4.6065295857728207E-3</v>
      </c>
    </row>
    <row r="523" spans="13:41" x14ac:dyDescent="0.25">
      <c r="M523" s="17">
        <v>0.48098379629653887</v>
      </c>
      <c r="N523">
        <v>0.47</v>
      </c>
      <c r="O523">
        <v>181.8</v>
      </c>
      <c r="P523" s="26">
        <v>45390</v>
      </c>
      <c r="Q523" s="21">
        <v>0.48122685185185188</v>
      </c>
      <c r="R523" s="39">
        <v>447.89517563149957</v>
      </c>
      <c r="S523" s="39">
        <v>9.6429379829742796</v>
      </c>
      <c r="T523" s="27">
        <v>2.5374574330032089E-2</v>
      </c>
      <c r="U523" s="1">
        <v>45390</v>
      </c>
      <c r="V523" s="29">
        <v>0.48122685185185188</v>
      </c>
      <c r="W523" s="29" t="str">
        <f t="shared" si="16"/>
        <v>2024-04-08T11:32:58</v>
      </c>
      <c r="X523">
        <v>39.098193299999998</v>
      </c>
      <c r="Y523">
        <v>-96.590901799999997</v>
      </c>
      <c r="Z523">
        <v>1173.9661854000001</v>
      </c>
      <c r="AA523">
        <v>9.8248933099200713</v>
      </c>
      <c r="AB523">
        <v>527.30685769391744</v>
      </c>
      <c r="AC523">
        <v>10.597561228864841</v>
      </c>
      <c r="AD523">
        <v>10.019273138557425</v>
      </c>
      <c r="AE523" s="32">
        <v>45390</v>
      </c>
      <c r="AF523" s="29">
        <v>0.47892361111111109</v>
      </c>
      <c r="AG523" s="21" t="str">
        <f t="shared" si="17"/>
        <v>2024-04-08T11:29:39</v>
      </c>
      <c r="AH523">
        <v>39.09606952</v>
      </c>
      <c r="AI523">
        <v>-96.589246500000002</v>
      </c>
      <c r="AJ523">
        <v>1326.0059515999999</v>
      </c>
      <c r="AK523">
        <v>54.166614047680014</v>
      </c>
      <c r="AL523">
        <v>425.69319642094604</v>
      </c>
      <c r="AM523">
        <v>-0.36630410917051393</v>
      </c>
      <c r="AN523">
        <v>0.28199999999999997</v>
      </c>
      <c r="AO523" s="13">
        <v>3.2245707100409743E-3</v>
      </c>
    </row>
    <row r="524" spans="13:41" x14ac:dyDescent="0.25">
      <c r="M524" s="17">
        <v>0.48099537037061296</v>
      </c>
      <c r="N524">
        <v>0.63</v>
      </c>
      <c r="O524">
        <v>150.1</v>
      </c>
      <c r="P524" s="26">
        <v>45390</v>
      </c>
      <c r="Q524" s="21">
        <v>0.48123842592592592</v>
      </c>
      <c r="R524" s="39">
        <v>438.86030412913624</v>
      </c>
      <c r="S524" s="39">
        <v>9.2633111078236041</v>
      </c>
      <c r="T524" s="27">
        <v>2.0761015360935345E-2</v>
      </c>
      <c r="U524" s="1">
        <v>45390</v>
      </c>
      <c r="V524" s="29">
        <v>0.48123842592592592</v>
      </c>
      <c r="W524" s="29" t="str">
        <f t="shared" si="16"/>
        <v>2024-04-08T11:32:59</v>
      </c>
      <c r="X524">
        <v>39.098197225</v>
      </c>
      <c r="Y524">
        <v>-96.590903900000001</v>
      </c>
      <c r="Z524">
        <v>1173.7250435000001</v>
      </c>
      <c r="AA524">
        <v>9.7513932588000216</v>
      </c>
      <c r="AB524">
        <v>531.02959131660089</v>
      </c>
      <c r="AC524">
        <v>11.099368741571183</v>
      </c>
      <c r="AD524">
        <v>3.2016131892753954</v>
      </c>
      <c r="AE524" s="32">
        <v>45390</v>
      </c>
      <c r="AF524" s="29">
        <v>0.47893518518518513</v>
      </c>
      <c r="AG524" s="21" t="str">
        <f t="shared" si="17"/>
        <v>2024-04-08T11:29:40</v>
      </c>
      <c r="AH524">
        <v>39.096023825000003</v>
      </c>
      <c r="AI524">
        <v>-96.589263875</v>
      </c>
      <c r="AJ524">
        <v>1325.92229</v>
      </c>
      <c r="AK524">
        <v>54.141113991999987</v>
      </c>
      <c r="AL524">
        <v>424.53237523683578</v>
      </c>
      <c r="AM524">
        <v>-0.36630410917051393</v>
      </c>
      <c r="AN524">
        <v>0.28199999999999997</v>
      </c>
      <c r="AO524" s="13">
        <v>3.2245707100409743E-3</v>
      </c>
    </row>
    <row r="525" spans="13:41" x14ac:dyDescent="0.25">
      <c r="M525" s="17">
        <v>0.48100694444468706</v>
      </c>
      <c r="N525">
        <v>0.51</v>
      </c>
      <c r="O525">
        <v>158.19999999999999</v>
      </c>
      <c r="P525" s="26">
        <v>45390</v>
      </c>
      <c r="Q525" s="21">
        <v>0.48125000000000001</v>
      </c>
      <c r="R525" s="39">
        <v>432.08415050236374</v>
      </c>
      <c r="S525" s="39">
        <v>9.0734976702482673</v>
      </c>
      <c r="T525" s="27">
        <v>2.0761015360935345E-2</v>
      </c>
      <c r="U525" s="1">
        <v>45390</v>
      </c>
      <c r="V525" s="29">
        <v>0.48125000000000001</v>
      </c>
      <c r="W525" s="29" t="str">
        <f t="shared" si="16"/>
        <v>2024-04-08T11:33:00</v>
      </c>
      <c r="X525">
        <v>39.098202800000003</v>
      </c>
      <c r="Y525">
        <v>-96.590909640000007</v>
      </c>
      <c r="Z525">
        <v>1173.7168412000001</v>
      </c>
      <c r="AA525">
        <v>9.7488931977600259</v>
      </c>
      <c r="AB525">
        <v>540.95688097709024</v>
      </c>
      <c r="AC525">
        <v>10.844720153033634</v>
      </c>
      <c r="AD525">
        <v>3.3564565014167376</v>
      </c>
      <c r="AE525" s="32">
        <v>45390</v>
      </c>
      <c r="AF525" s="29">
        <v>0.47894675925925928</v>
      </c>
      <c r="AG525" s="21" t="str">
        <f t="shared" si="17"/>
        <v>2024-04-08T11:29:41</v>
      </c>
      <c r="AH525">
        <v>39.09598278</v>
      </c>
      <c r="AI525">
        <v>-96.589274259999996</v>
      </c>
      <c r="AJ525">
        <v>1326.1437467999999</v>
      </c>
      <c r="AK525">
        <v>54.208614024639985</v>
      </c>
      <c r="AL525">
        <v>422.21073286861542</v>
      </c>
      <c r="AM525">
        <v>-0.36630410917051393</v>
      </c>
      <c r="AN525">
        <v>0.27800000000000002</v>
      </c>
      <c r="AO525" s="13">
        <v>5.5278355029273847E-3</v>
      </c>
    </row>
    <row r="526" spans="13:41" x14ac:dyDescent="0.25">
      <c r="M526" s="17">
        <v>0.48101851851876115</v>
      </c>
      <c r="N526">
        <v>0.74</v>
      </c>
      <c r="O526">
        <v>152.80000000000001</v>
      </c>
      <c r="P526" s="26">
        <v>45390</v>
      </c>
      <c r="Q526" s="21">
        <v>0.48126157407407405</v>
      </c>
      <c r="R526" s="39">
        <v>432.08415050236374</v>
      </c>
      <c r="S526" s="39">
        <v>8.8836842326729286</v>
      </c>
      <c r="T526" s="27">
        <v>1.8454235876386976E-2</v>
      </c>
      <c r="U526" s="1">
        <v>45390</v>
      </c>
      <c r="V526" s="29">
        <v>0.48126157407407405</v>
      </c>
      <c r="W526" s="29" t="str">
        <f t="shared" si="16"/>
        <v>2024-04-08T11:33:01</v>
      </c>
      <c r="X526">
        <v>39.098209820000001</v>
      </c>
      <c r="Y526">
        <v>-96.590916800000002</v>
      </c>
      <c r="Z526">
        <v>1173.7037181999999</v>
      </c>
      <c r="AA526">
        <v>9.7448933073599733</v>
      </c>
      <c r="AB526">
        <v>511.1750119956223</v>
      </c>
      <c r="AC526">
        <v>10.897147803614892</v>
      </c>
      <c r="AD526">
        <v>2.3272038971831113</v>
      </c>
      <c r="AE526" s="32">
        <v>45390</v>
      </c>
      <c r="AF526" s="29">
        <v>0.47895833333333332</v>
      </c>
      <c r="AG526" s="21" t="str">
        <f t="shared" si="17"/>
        <v>2024-04-08T11:29:42</v>
      </c>
      <c r="AH526">
        <v>39.095939520000002</v>
      </c>
      <c r="AI526">
        <v>-96.589289379999997</v>
      </c>
      <c r="AJ526">
        <v>1326.0650068</v>
      </c>
      <c r="AK526">
        <v>54.184614072640045</v>
      </c>
      <c r="AL526">
        <v>419.88909050039501</v>
      </c>
      <c r="AM526">
        <v>-0.32055843279643609</v>
      </c>
      <c r="AN526">
        <v>0.27500000000000002</v>
      </c>
      <c r="AO526" s="13">
        <v>2.3032647928864104E-3</v>
      </c>
    </row>
    <row r="527" spans="13:41" x14ac:dyDescent="0.25">
      <c r="M527" s="17">
        <v>0.48103009259283525</v>
      </c>
      <c r="N527">
        <v>0.57999999999999996</v>
      </c>
      <c r="O527">
        <v>165.7</v>
      </c>
      <c r="P527" s="26">
        <v>45390</v>
      </c>
      <c r="Q527" s="21">
        <v>0.4812731481481482</v>
      </c>
      <c r="R527" s="39">
        <v>433.2135094401591</v>
      </c>
      <c r="S527" s="39">
        <v>9.0734976702482673</v>
      </c>
      <c r="T527" s="27">
        <v>1.6147456391838604E-2</v>
      </c>
      <c r="U527" s="1">
        <v>45390</v>
      </c>
      <c r="V527" s="29">
        <v>0.4812731481481482</v>
      </c>
      <c r="W527" s="29" t="str">
        <f t="shared" si="16"/>
        <v>2024-04-08T11:33:02</v>
      </c>
      <c r="X527">
        <v>39.098214974999998</v>
      </c>
      <c r="Y527">
        <v>-96.590921050000006</v>
      </c>
      <c r="Z527">
        <v>1174.4550302499999</v>
      </c>
      <c r="AA527">
        <v>9.9738932202000115</v>
      </c>
      <c r="AB527">
        <v>534.75232493928445</v>
      </c>
      <c r="AC527">
        <v>10.545133578283583</v>
      </c>
      <c r="AD527">
        <v>1.6486258527989945</v>
      </c>
      <c r="AE527" s="32">
        <v>45390</v>
      </c>
      <c r="AF527" s="29">
        <v>0.47896990740740741</v>
      </c>
      <c r="AG527" s="21" t="str">
        <f t="shared" si="17"/>
        <v>2024-04-08T11:29:43</v>
      </c>
      <c r="AH527">
        <v>39.0958939</v>
      </c>
      <c r="AI527">
        <v>-96.58930565</v>
      </c>
      <c r="AJ527">
        <v>1326.2339697499999</v>
      </c>
      <c r="AK527">
        <v>54.236113979799995</v>
      </c>
      <c r="AL527">
        <v>415.24580576395419</v>
      </c>
      <c r="AM527">
        <v>-0.36630410917051393</v>
      </c>
      <c r="AN527">
        <v>0.26700000000000002</v>
      </c>
      <c r="AO527" s="13">
        <v>2.7639177514636923E-3</v>
      </c>
    </row>
    <row r="528" spans="13:41" x14ac:dyDescent="0.25">
      <c r="M528" s="17">
        <v>0.48104166666690934</v>
      </c>
      <c r="N528">
        <v>0.65</v>
      </c>
      <c r="O528">
        <v>158.1</v>
      </c>
      <c r="P528" s="26">
        <v>45390</v>
      </c>
      <c r="Q528" s="21">
        <v>0.48128472222222224</v>
      </c>
      <c r="R528" s="39">
        <v>433.2135094401591</v>
      </c>
      <c r="S528" s="39">
        <v>8.5311735628901584</v>
      </c>
      <c r="T528" s="27">
        <v>3.9215251237322328E-2</v>
      </c>
      <c r="U528" s="1">
        <v>45390</v>
      </c>
      <c r="V528" s="29">
        <v>0.48128472222222224</v>
      </c>
      <c r="W528" s="29" t="str">
        <f t="shared" si="16"/>
        <v>2024-04-08T11:33:03</v>
      </c>
      <c r="X528">
        <v>39.098216880000003</v>
      </c>
      <c r="Y528">
        <v>-96.590924040000004</v>
      </c>
      <c r="Z528">
        <v>1173.8808832</v>
      </c>
      <c r="AA528">
        <v>9.798893199360009</v>
      </c>
      <c r="AB528">
        <v>579.42512841148641</v>
      </c>
      <c r="AC528">
        <v>9.7811878126709431</v>
      </c>
      <c r="AD528">
        <v>3.0558783072600146</v>
      </c>
      <c r="AE528" s="32">
        <v>45390</v>
      </c>
      <c r="AF528" s="29">
        <v>0.47898148148148145</v>
      </c>
      <c r="AG528" s="21" t="str">
        <f t="shared" si="17"/>
        <v>2024-04-08T11:29:44</v>
      </c>
      <c r="AH528">
        <v>39.095858100000001</v>
      </c>
      <c r="AI528">
        <v>-96.589314674999997</v>
      </c>
      <c r="AJ528">
        <v>1326.1765552500001</v>
      </c>
      <c r="AK528">
        <v>54.218614040200066</v>
      </c>
      <c r="AL528">
        <v>414.08498457984399</v>
      </c>
      <c r="AM528">
        <v>-0.32055843279643609</v>
      </c>
      <c r="AN528">
        <v>0.26600000000000001</v>
      </c>
      <c r="AO528" s="13">
        <v>3.2245707100409743E-3</v>
      </c>
    </row>
    <row r="529" spans="13:41" x14ac:dyDescent="0.25">
      <c r="M529" s="17">
        <v>0.48105324074098343</v>
      </c>
      <c r="N529">
        <v>0.64</v>
      </c>
      <c r="O529">
        <v>170.2</v>
      </c>
      <c r="P529" s="26">
        <v>45390</v>
      </c>
      <c r="Q529" s="21">
        <v>0.48129629629629633</v>
      </c>
      <c r="R529" s="39">
        <v>432.08415050236374</v>
      </c>
      <c r="S529" s="39">
        <v>7.6092225803813749</v>
      </c>
      <c r="T529" s="27">
        <v>8.3044061443741379E-2</v>
      </c>
      <c r="U529" s="1">
        <v>45390</v>
      </c>
      <c r="V529" s="29">
        <v>0.48129629629629633</v>
      </c>
      <c r="W529" s="29" t="str">
        <f t="shared" si="16"/>
        <v>2024-04-08T11:33:04</v>
      </c>
      <c r="X529">
        <v>39.098218699999997</v>
      </c>
      <c r="Y529">
        <v>-96.590925600000006</v>
      </c>
      <c r="Z529">
        <v>1174.0449255999999</v>
      </c>
      <c r="AA529">
        <v>9.8488933228799738</v>
      </c>
      <c r="AB529">
        <v>600.52061894002611</v>
      </c>
      <c r="AC529">
        <v>9.9834087506272269</v>
      </c>
      <c r="AD529">
        <v>1.2524091423196781</v>
      </c>
      <c r="AE529" s="32">
        <v>45390</v>
      </c>
      <c r="AF529" s="29">
        <v>0.47899305555555555</v>
      </c>
      <c r="AG529" s="21" t="str">
        <f t="shared" si="17"/>
        <v>2024-04-08T11:29:45</v>
      </c>
      <c r="AH529">
        <v>39.095814116666702</v>
      </c>
      <c r="AI529">
        <v>-96.589331033333295</v>
      </c>
      <c r="AJ529">
        <v>1326.0398536666701</v>
      </c>
      <c r="AK529">
        <v>54.176947397601054</v>
      </c>
      <c r="AL529">
        <v>416.4066269480644</v>
      </c>
      <c r="AM529">
        <v>-0.36630410917051393</v>
      </c>
      <c r="AN529">
        <v>0.27300000000000002</v>
      </c>
      <c r="AO529" s="13">
        <v>3.6852236686182567E-3</v>
      </c>
    </row>
    <row r="530" spans="13:41" x14ac:dyDescent="0.25">
      <c r="M530" s="17">
        <v>0.48106481481505753</v>
      </c>
      <c r="N530">
        <v>0.64</v>
      </c>
      <c r="O530">
        <v>177.3</v>
      </c>
      <c r="P530" s="26">
        <v>45390</v>
      </c>
      <c r="Q530" s="21">
        <v>0.48130787037037037</v>
      </c>
      <c r="R530" s="39">
        <v>432.08415050236374</v>
      </c>
      <c r="S530" s="39">
        <v>8.1515466877394829</v>
      </c>
      <c r="T530" s="27">
        <v>8.3044061443741379E-2</v>
      </c>
      <c r="U530" s="1">
        <v>45390</v>
      </c>
      <c r="V530" s="29">
        <v>0.48130787037037037</v>
      </c>
      <c r="W530" s="29" t="str">
        <f t="shared" si="16"/>
        <v>2024-04-08T11:33:05</v>
      </c>
      <c r="X530">
        <v>39.098219640000003</v>
      </c>
      <c r="Y530">
        <v>-96.590926359999997</v>
      </c>
      <c r="Z530">
        <v>1175.0029305999999</v>
      </c>
      <c r="AA530">
        <v>10.140893246880012</v>
      </c>
      <c r="AB530">
        <v>617.89337584588247</v>
      </c>
      <c r="AC530">
        <v>11.099368741571183</v>
      </c>
      <c r="AD530">
        <v>0.21268184344119626</v>
      </c>
      <c r="AE530" s="32">
        <v>45390</v>
      </c>
      <c r="AF530" s="29">
        <v>0.47900462962962959</v>
      </c>
      <c r="AG530" s="21" t="str">
        <f t="shared" si="17"/>
        <v>2024-04-08T11:29:46</v>
      </c>
      <c r="AH530">
        <v>39.095770375000001</v>
      </c>
      <c r="AI530">
        <v>-96.589344874999995</v>
      </c>
      <c r="AJ530">
        <v>1326.2011614999999</v>
      </c>
      <c r="AK530">
        <v>54.22611402519999</v>
      </c>
      <c r="AL530">
        <v>416.4066269480644</v>
      </c>
      <c r="AM530">
        <v>-0.36630410917051393</v>
      </c>
      <c r="AN530">
        <v>0.26800000000000002</v>
      </c>
      <c r="AO530" s="13">
        <v>2.3032647928864104E-3</v>
      </c>
    </row>
    <row r="531" spans="13:41" x14ac:dyDescent="0.25">
      <c r="M531" s="17">
        <v>0.48107638888913162</v>
      </c>
      <c r="N531">
        <v>0.48</v>
      </c>
      <c r="O531">
        <v>178.2</v>
      </c>
      <c r="P531" s="26">
        <v>45390</v>
      </c>
      <c r="Q531" s="21">
        <v>0.48131944444444441</v>
      </c>
      <c r="R531" s="39">
        <v>432.08415050236374</v>
      </c>
      <c r="S531" s="39">
        <v>7.7990360179567126</v>
      </c>
      <c r="T531" s="27">
        <v>5.0749148660064178E-2</v>
      </c>
      <c r="U531" s="1">
        <v>45390</v>
      </c>
      <c r="V531" s="29">
        <v>0.48131944444444441</v>
      </c>
      <c r="W531" s="29" t="str">
        <f t="shared" si="16"/>
        <v>2024-04-08T11:33:06</v>
      </c>
      <c r="X531">
        <v>39.098218299999999</v>
      </c>
      <c r="Y531">
        <v>-96.590927879999995</v>
      </c>
      <c r="Z531">
        <v>1175.0554242000001</v>
      </c>
      <c r="AA531">
        <v>10.156893296160035</v>
      </c>
      <c r="AB531">
        <v>598.03879652490389</v>
      </c>
      <c r="AC531">
        <v>13.383716374040347</v>
      </c>
      <c r="AD531">
        <v>4.4266970412171904</v>
      </c>
      <c r="AE531" s="32">
        <v>45390</v>
      </c>
      <c r="AF531" s="29">
        <v>0.47901620370370374</v>
      </c>
      <c r="AG531" s="21" t="str">
        <f t="shared" si="17"/>
        <v>2024-04-08T11:29:47</v>
      </c>
      <c r="AH531">
        <v>39.095721640000001</v>
      </c>
      <c r="AI531">
        <v>-96.589352020000007</v>
      </c>
      <c r="AJ531">
        <v>1325.9993898</v>
      </c>
      <c r="AK531">
        <v>54.164614011040044</v>
      </c>
      <c r="AL531">
        <v>415.24580576395419</v>
      </c>
      <c r="AM531">
        <v>-0.36630410917051393</v>
      </c>
      <c r="AN531">
        <v>0.27</v>
      </c>
      <c r="AO531" s="13">
        <v>2.7639177514636923E-3</v>
      </c>
    </row>
    <row r="532" spans="13:41" x14ac:dyDescent="0.25">
      <c r="M532" s="17">
        <v>0.48108796296320572</v>
      </c>
      <c r="N532">
        <v>0.57999999999999996</v>
      </c>
      <c r="O532">
        <v>176.4</v>
      </c>
      <c r="P532" s="26">
        <v>45390</v>
      </c>
      <c r="Q532" s="21">
        <v>0.48133101851851851</v>
      </c>
      <c r="R532" s="39">
        <v>434.34286837795457</v>
      </c>
      <c r="S532" s="39">
        <v>7.7990360179567126</v>
      </c>
      <c r="T532" s="27">
        <v>0.21683727154754698</v>
      </c>
      <c r="U532" s="1">
        <v>45390</v>
      </c>
      <c r="V532" s="29">
        <v>0.48133101851851851</v>
      </c>
      <c r="W532" s="29" t="str">
        <f t="shared" si="16"/>
        <v>2024-04-08T11:33:07</v>
      </c>
      <c r="X532">
        <v>39.098216475000001</v>
      </c>
      <c r="Y532">
        <v>-96.590929000000003</v>
      </c>
      <c r="Z532">
        <v>1174.266382</v>
      </c>
      <c r="AA532">
        <v>9.9163932336000471</v>
      </c>
      <c r="AB532">
        <v>603.00244135514845</v>
      </c>
      <c r="AC532">
        <v>13.735730599371664</v>
      </c>
      <c r="AD532">
        <v>3.1560710386455888</v>
      </c>
      <c r="AE532" s="32">
        <v>45390</v>
      </c>
      <c r="AF532" s="29">
        <v>0.47902777777777777</v>
      </c>
      <c r="AG532" s="21" t="str">
        <f t="shared" si="17"/>
        <v>2024-04-08T11:29:48</v>
      </c>
      <c r="AH532">
        <v>39.095678399999997</v>
      </c>
      <c r="AI532">
        <v>-96.589342920000007</v>
      </c>
      <c r="AJ532">
        <v>1325.9797048</v>
      </c>
      <c r="AK532">
        <v>54.158614023040059</v>
      </c>
      <c r="AL532">
        <v>416.4066269480644</v>
      </c>
      <c r="AM532">
        <v>-0.36630410917051393</v>
      </c>
      <c r="AN532">
        <v>0.27100000000000002</v>
      </c>
      <c r="AO532" s="13">
        <v>2.7639177514636923E-3</v>
      </c>
    </row>
    <row r="533" spans="13:41" x14ac:dyDescent="0.25">
      <c r="M533" s="17">
        <v>0.48109953703727981</v>
      </c>
      <c r="N533">
        <v>0.63</v>
      </c>
      <c r="O533">
        <v>179</v>
      </c>
      <c r="P533" s="26">
        <v>45390</v>
      </c>
      <c r="Q533" s="21">
        <v>0.48134259259259254</v>
      </c>
      <c r="R533" s="39">
        <v>435.47222731574993</v>
      </c>
      <c r="S533" s="39">
        <v>7.9888494555320495</v>
      </c>
      <c r="T533" s="27">
        <v>1.0172897526858322</v>
      </c>
      <c r="U533" s="1">
        <v>45390</v>
      </c>
      <c r="V533" s="29">
        <v>0.48134259259259254</v>
      </c>
      <c r="W533" s="29" t="str">
        <f t="shared" si="16"/>
        <v>2024-04-08T11:33:08</v>
      </c>
      <c r="X533">
        <v>39.098216499999999</v>
      </c>
      <c r="Y533">
        <v>-96.590929259999996</v>
      </c>
      <c r="Z533">
        <v>1174.5829828000001</v>
      </c>
      <c r="AA533">
        <v>10.012893157440033</v>
      </c>
      <c r="AB533">
        <v>615.41155343076014</v>
      </c>
      <c r="AC533">
        <v>12.777053560171488</v>
      </c>
      <c r="AD533">
        <v>9.1995144272209082</v>
      </c>
      <c r="AE533" s="32">
        <v>45390</v>
      </c>
      <c r="AF533" s="29">
        <v>0.47903935185185187</v>
      </c>
      <c r="AG533" s="21" t="str">
        <f t="shared" si="17"/>
        <v>2024-04-08T11:29:49</v>
      </c>
      <c r="AH533">
        <v>39.095641350000001</v>
      </c>
      <c r="AI533">
        <v>-96.5893327</v>
      </c>
      <c r="AJ533">
        <v>1325.50398275</v>
      </c>
      <c r="AK533">
        <v>54.013613942200038</v>
      </c>
      <c r="AL533">
        <v>415.24580576395419</v>
      </c>
      <c r="AM533">
        <v>-0.36630410917051393</v>
      </c>
      <c r="AN533">
        <v>0.26400000000000001</v>
      </c>
      <c r="AO533" s="13">
        <v>3.6852236686182567E-3</v>
      </c>
    </row>
    <row r="534" spans="13:41" x14ac:dyDescent="0.25">
      <c r="M534" s="17">
        <v>0.48111111111135391</v>
      </c>
      <c r="N534">
        <v>0.59</v>
      </c>
      <c r="O534">
        <v>165.7</v>
      </c>
      <c r="P534" s="26">
        <v>45390</v>
      </c>
      <c r="Q534" s="21">
        <v>0.48135416666666669</v>
      </c>
      <c r="R534" s="39">
        <v>437.73094519134077</v>
      </c>
      <c r="S534" s="39">
        <v>7.4194091428060363</v>
      </c>
      <c r="T534" s="27">
        <v>1.5155541213482806</v>
      </c>
      <c r="U534" s="1">
        <v>45390</v>
      </c>
      <c r="V534" s="29">
        <v>0.48135416666666669</v>
      </c>
      <c r="W534" s="29" t="str">
        <f t="shared" si="16"/>
        <v>2024-04-08T11:33:09</v>
      </c>
      <c r="X534">
        <v>39.098219219999997</v>
      </c>
      <c r="Y534">
        <v>-96.5909312</v>
      </c>
      <c r="Z534">
        <v>1175.3113298000001</v>
      </c>
      <c r="AA534">
        <v>10.234893323040012</v>
      </c>
      <c r="AB534">
        <v>609.20699739295435</v>
      </c>
      <c r="AC534">
        <v>11.204224042733699</v>
      </c>
      <c r="AD534">
        <v>0.42354200085720028</v>
      </c>
      <c r="AE534" s="32">
        <v>45390</v>
      </c>
      <c r="AF534" s="29">
        <v>0.47905092592592591</v>
      </c>
      <c r="AG534" s="21" t="str">
        <f t="shared" si="17"/>
        <v>2024-04-08T11:29:50</v>
      </c>
      <c r="AH534">
        <v>39.095597400000003</v>
      </c>
      <c r="AI534">
        <v>-96.589313739999994</v>
      </c>
      <c r="AJ534">
        <v>1325.2907286</v>
      </c>
      <c r="AK534">
        <v>53.948614077280013</v>
      </c>
      <c r="AL534">
        <v>411.76334221162364</v>
      </c>
      <c r="AM534">
        <v>-0.36630410917051393</v>
      </c>
      <c r="AN534">
        <v>0.26200000000000001</v>
      </c>
      <c r="AO534" s="13">
        <v>3.2245707100409743E-3</v>
      </c>
    </row>
    <row r="535" spans="13:41" x14ac:dyDescent="0.25">
      <c r="M535" s="17">
        <v>0.481122685185428</v>
      </c>
      <c r="N535">
        <v>0.77</v>
      </c>
      <c r="O535">
        <v>179.1</v>
      </c>
      <c r="P535" s="26">
        <v>45390</v>
      </c>
      <c r="Q535" s="21">
        <v>0.48136574074074073</v>
      </c>
      <c r="R535" s="39">
        <v>437.73094519134077</v>
      </c>
      <c r="S535" s="39">
        <v>7.6092225803813749</v>
      </c>
      <c r="T535" s="27">
        <v>1.4601914137191194</v>
      </c>
      <c r="U535" s="1">
        <v>45390</v>
      </c>
      <c r="V535" s="29">
        <v>0.48136574074074073</v>
      </c>
      <c r="W535" s="29" t="str">
        <f t="shared" si="16"/>
        <v>2024-04-08T11:33:10</v>
      </c>
      <c r="X535">
        <v>39.098223449999999</v>
      </c>
      <c r="Y535">
        <v>-96.590936299999996</v>
      </c>
      <c r="Z535">
        <v>1175.3654635</v>
      </c>
      <c r="AA535">
        <v>10.251393274800023</v>
      </c>
      <c r="AB535">
        <v>607.96608618539312</v>
      </c>
      <c r="AC535">
        <v>9.4291735873396334</v>
      </c>
      <c r="AD535">
        <v>0.10702405398004522</v>
      </c>
      <c r="AE535" s="32">
        <v>45390</v>
      </c>
      <c r="AF535" s="29">
        <v>0.4790625</v>
      </c>
      <c r="AG535" s="21" t="str">
        <f t="shared" si="17"/>
        <v>2024-04-08T11:29:51</v>
      </c>
      <c r="AH535">
        <v>39.095557460000002</v>
      </c>
      <c r="AI535">
        <v>-96.589284919999997</v>
      </c>
      <c r="AJ535">
        <v>1326.0256363999999</v>
      </c>
      <c r="AK535">
        <v>54.17261397471998</v>
      </c>
      <c r="AL535">
        <v>411.76334221162364</v>
      </c>
      <c r="AM535">
        <v>-0.36630410917051393</v>
      </c>
      <c r="AN535">
        <v>0.25900000000000001</v>
      </c>
      <c r="AO535" s="13">
        <v>2.7639177514636923E-3</v>
      </c>
    </row>
    <row r="536" spans="13:41" x14ac:dyDescent="0.25">
      <c r="M536" s="17">
        <v>0.4811342592595021</v>
      </c>
      <c r="N536">
        <v>1</v>
      </c>
      <c r="O536">
        <v>184.5</v>
      </c>
      <c r="P536" s="26">
        <v>45390</v>
      </c>
      <c r="Q536" s="21">
        <v>0.48137731481481483</v>
      </c>
      <c r="R536" s="39">
        <v>441.11902200472707</v>
      </c>
      <c r="S536" s="39">
        <v>7.066898473023266</v>
      </c>
      <c r="T536" s="27">
        <v>1.7300846134112791</v>
      </c>
      <c r="U536" s="1">
        <v>45390</v>
      </c>
      <c r="V536" s="29">
        <v>0.48137731481481483</v>
      </c>
      <c r="W536" s="29" t="str">
        <f t="shared" si="16"/>
        <v>2024-04-08T11:33:11</v>
      </c>
      <c r="X536">
        <v>39.098229199999999</v>
      </c>
      <c r="Y536">
        <v>-96.590943539999998</v>
      </c>
      <c r="Z536">
        <v>1174.5764214000001</v>
      </c>
      <c r="AA536">
        <v>10.010893242720044</v>
      </c>
      <c r="AB536">
        <v>599.279707732465</v>
      </c>
      <c r="AC536">
        <v>8.0585650078581281</v>
      </c>
      <c r="AD536">
        <v>0.26642158118436787</v>
      </c>
      <c r="AE536" s="32">
        <v>45390</v>
      </c>
      <c r="AF536" s="29">
        <v>0.47907407407407404</v>
      </c>
      <c r="AG536" s="21" t="str">
        <f t="shared" si="17"/>
        <v>2024-04-08T11:29:52</v>
      </c>
      <c r="AH536">
        <v>39.095526499999998</v>
      </c>
      <c r="AI536">
        <v>-96.589255574999996</v>
      </c>
      <c r="AJ536">
        <v>1326.15194875</v>
      </c>
      <c r="AK536">
        <v>54.211113979000004</v>
      </c>
      <c r="AL536">
        <v>411.76334221162364</v>
      </c>
      <c r="AM536">
        <v>-0.36630410917051393</v>
      </c>
      <c r="AN536">
        <v>0.26600000000000001</v>
      </c>
      <c r="AO536" s="13">
        <v>3.2245707100409743E-3</v>
      </c>
    </row>
    <row r="537" spans="13:41" x14ac:dyDescent="0.25">
      <c r="M537" s="17">
        <v>0.48114583333357619</v>
      </c>
      <c r="N537">
        <v>1.1000000000000001</v>
      </c>
      <c r="O537">
        <v>195.2</v>
      </c>
      <c r="P537" s="26">
        <v>45390</v>
      </c>
      <c r="Q537" s="21">
        <v>0.48138888888888887</v>
      </c>
      <c r="R537" s="39">
        <v>445.63645775590874</v>
      </c>
      <c r="S537" s="39">
        <v>8.7209870004654952</v>
      </c>
      <c r="T537" s="27">
        <v>2.0691811976398897</v>
      </c>
      <c r="U537" s="1">
        <v>45390</v>
      </c>
      <c r="V537" s="29">
        <v>0.48138888888888887</v>
      </c>
      <c r="W537" s="29" t="str">
        <f t="shared" si="16"/>
        <v>2024-04-08T11:33:12</v>
      </c>
      <c r="X537">
        <v>39.098237339999997</v>
      </c>
      <c r="Y537">
        <v>-96.590951820000001</v>
      </c>
      <c r="Z537">
        <v>1174.9504374000001</v>
      </c>
      <c r="AA537">
        <v>10.124893319520027</v>
      </c>
      <c r="AB537">
        <v>575.70239478880285</v>
      </c>
      <c r="AC537">
        <v>7.0474603180766948</v>
      </c>
      <c r="AD537">
        <v>3.6889142010143247E-2</v>
      </c>
      <c r="AE537" s="32">
        <v>45390</v>
      </c>
      <c r="AF537" s="29">
        <v>0.47908564814814819</v>
      </c>
      <c r="AG537" s="21" t="str">
        <f t="shared" si="17"/>
        <v>2024-04-08T11:29:53</v>
      </c>
      <c r="AH537">
        <v>39.095501900000002</v>
      </c>
      <c r="AI537">
        <v>-96.589218299999999</v>
      </c>
      <c r="AJ537">
        <v>1326.2028022</v>
      </c>
      <c r="AK537">
        <v>54.226614110559979</v>
      </c>
      <c r="AL537">
        <v>411.76334221162364</v>
      </c>
      <c r="AM537">
        <v>-0.36630410917051393</v>
      </c>
      <c r="AN537">
        <v>0.26100000000000001</v>
      </c>
      <c r="AO537" s="13">
        <v>2.3032647928864104E-3</v>
      </c>
    </row>
    <row r="538" spans="13:41" x14ac:dyDescent="0.25">
      <c r="M538" s="17">
        <v>0.48115740740765028</v>
      </c>
      <c r="N538">
        <v>0.87</v>
      </c>
      <c r="O538">
        <v>215.6</v>
      </c>
      <c r="P538" s="26">
        <v>45390</v>
      </c>
      <c r="Q538" s="21">
        <v>0.48140046296296296</v>
      </c>
      <c r="R538" s="39">
        <v>456.93004713386279</v>
      </c>
      <c r="S538" s="39">
        <v>8.7209870004654952</v>
      </c>
      <c r="T538" s="27">
        <v>2.0253523874334705</v>
      </c>
      <c r="U538" s="1">
        <v>45390</v>
      </c>
      <c r="V538" s="29">
        <v>0.48140046296296296</v>
      </c>
      <c r="W538" s="29" t="str">
        <f t="shared" si="16"/>
        <v>2024-04-08T11:33:13</v>
      </c>
      <c r="X538">
        <v>39.098243224999997</v>
      </c>
      <c r="Y538">
        <v>-96.590957500000002</v>
      </c>
      <c r="Z538">
        <v>1174.7256997500001</v>
      </c>
      <c r="AA538">
        <v>10.056393283800048</v>
      </c>
      <c r="AB538">
        <v>578.18421720392519</v>
      </c>
      <c r="AC538">
        <v>5.9764383133452483</v>
      </c>
      <c r="AD538">
        <v>2.3226496821201304E-2</v>
      </c>
      <c r="AE538" s="32">
        <v>45390</v>
      </c>
      <c r="AF538" s="29">
        <v>0.47909722222222223</v>
      </c>
      <c r="AG538" s="21" t="str">
        <f t="shared" si="17"/>
        <v>2024-04-08T11:29:54</v>
      </c>
      <c r="AH538">
        <v>39.095485719999999</v>
      </c>
      <c r="AI538">
        <v>-96.5891673</v>
      </c>
      <c r="AJ538">
        <v>1326.2815418</v>
      </c>
      <c r="AK538">
        <v>54.250613940640051</v>
      </c>
      <c r="AL538">
        <v>411.76334221162364</v>
      </c>
      <c r="AM538">
        <v>-0.27481275642235825</v>
      </c>
      <c r="AN538">
        <v>0.25900000000000001</v>
      </c>
      <c r="AO538" s="13">
        <v>2.3032647928864104E-3</v>
      </c>
    </row>
    <row r="539" spans="13:41" x14ac:dyDescent="0.25">
      <c r="M539" s="17">
        <v>0.48116898148172438</v>
      </c>
      <c r="N539">
        <v>0.93</v>
      </c>
      <c r="O539">
        <v>200.9</v>
      </c>
      <c r="P539" s="26">
        <v>45390</v>
      </c>
      <c r="Q539" s="21">
        <v>0.481412037037037</v>
      </c>
      <c r="R539" s="39">
        <v>488.55209739213433</v>
      </c>
      <c r="S539" s="39">
        <v>10.375075527907727</v>
      </c>
      <c r="T539" s="27">
        <v>1.8869456183605682</v>
      </c>
      <c r="U539" s="1">
        <v>45390</v>
      </c>
      <c r="V539" s="29">
        <v>0.481412037037037</v>
      </c>
      <c r="W539" s="29" t="str">
        <f t="shared" si="16"/>
        <v>2024-04-08T11:33:14</v>
      </c>
      <c r="X539">
        <v>39.098248740000002</v>
      </c>
      <c r="Y539">
        <v>-96.590962559999994</v>
      </c>
      <c r="Z539">
        <v>1173.8874450000001</v>
      </c>
      <c r="AA539">
        <v>9.8008932360000358</v>
      </c>
      <c r="AB539">
        <v>508.69318958049996</v>
      </c>
      <c r="AC539">
        <v>5.2724098626826148</v>
      </c>
      <c r="AD539">
        <v>1.5028909707836139E-2</v>
      </c>
      <c r="AE539" s="32">
        <v>45390</v>
      </c>
      <c r="AF539" s="29">
        <v>0.47910879629629632</v>
      </c>
      <c r="AG539" s="21" t="str">
        <f t="shared" si="17"/>
        <v>2024-04-08T11:29:55</v>
      </c>
      <c r="AH539">
        <v>39.095481020000001</v>
      </c>
      <c r="AI539">
        <v>-96.589114140000007</v>
      </c>
      <c r="AJ539">
        <v>1327.3904660000001</v>
      </c>
      <c r="AK539">
        <v>54.588614036800038</v>
      </c>
      <c r="AL539">
        <v>411.76334221162364</v>
      </c>
      <c r="AM539">
        <v>-0.32055843279643609</v>
      </c>
      <c r="AN539">
        <v>0.26</v>
      </c>
      <c r="AO539" s="13">
        <v>2.3032647928864104E-3</v>
      </c>
    </row>
    <row r="540" spans="13:41" x14ac:dyDescent="0.25">
      <c r="M540" s="17">
        <v>0.48118055555579847</v>
      </c>
      <c r="N540">
        <v>0.99</v>
      </c>
      <c r="O540">
        <v>200.9</v>
      </c>
      <c r="P540" s="26">
        <v>45390</v>
      </c>
      <c r="Q540" s="21">
        <v>0.48142361111111115</v>
      </c>
      <c r="R540" s="39">
        <v>583.41824816694907</v>
      </c>
      <c r="S540" s="39">
        <v>11.29702651041651</v>
      </c>
      <c r="T540" s="27">
        <v>3.2064234835222369</v>
      </c>
      <c r="U540" s="1">
        <v>45390</v>
      </c>
      <c r="V540" s="29">
        <v>0.48142361111111115</v>
      </c>
      <c r="W540" s="29" t="str">
        <f t="shared" si="16"/>
        <v>2024-04-08T11:33:15</v>
      </c>
      <c r="X540">
        <v>39.098255340000001</v>
      </c>
      <c r="Y540">
        <v>-96.59096692</v>
      </c>
      <c r="Z540">
        <v>1173.6249782</v>
      </c>
      <c r="AA540">
        <v>9.7208933553600332</v>
      </c>
      <c r="AB540">
        <v>535.99323614684556</v>
      </c>
      <c r="AC540">
        <v>4.6133193982324983</v>
      </c>
      <c r="AD540">
        <v>1.047469464485549E-2</v>
      </c>
      <c r="AE540" s="32">
        <v>45390</v>
      </c>
      <c r="AF540" s="29">
        <v>0.47912037037037036</v>
      </c>
      <c r="AG540" s="21" t="str">
        <f t="shared" si="17"/>
        <v>2024-04-08T11:29:56</v>
      </c>
      <c r="AH540">
        <v>39.095486700000002</v>
      </c>
      <c r="AI540">
        <v>-96.589059599999999</v>
      </c>
      <c r="AJ540">
        <v>1327.6529332499999</v>
      </c>
      <c r="AK540">
        <v>54.668614054600027</v>
      </c>
      <c r="AL540">
        <v>411.76334221162364</v>
      </c>
      <c r="AM540">
        <v>-0.36630410917051393</v>
      </c>
      <c r="AN540">
        <v>0.26400000000000001</v>
      </c>
      <c r="AO540" s="13">
        <v>2.7639177514636923E-3</v>
      </c>
    </row>
    <row r="541" spans="13:41" x14ac:dyDescent="0.25">
      <c r="M541" s="17">
        <v>0.48119212962987257</v>
      </c>
      <c r="N541">
        <v>0.9</v>
      </c>
      <c r="O541">
        <v>202.3</v>
      </c>
      <c r="P541" s="26">
        <v>45390</v>
      </c>
      <c r="Q541" s="21">
        <v>0.48143518518518519</v>
      </c>
      <c r="R541" s="39">
        <v>590.19440179372145</v>
      </c>
      <c r="S541" s="39">
        <v>11.29702651041651</v>
      </c>
      <c r="T541" s="27">
        <v>5.7900165062164133</v>
      </c>
      <c r="U541" s="1">
        <v>45390</v>
      </c>
      <c r="V541" s="29">
        <v>0.48143518518518519</v>
      </c>
      <c r="W541" s="29" t="str">
        <f t="shared" si="16"/>
        <v>2024-04-08T11:33:16</v>
      </c>
      <c r="X541">
        <v>39.09826236</v>
      </c>
      <c r="Y541">
        <v>-96.590971199999998</v>
      </c>
      <c r="Z541">
        <v>1174.1171038</v>
      </c>
      <c r="AA541">
        <v>9.8708932382400008</v>
      </c>
      <c r="AB541">
        <v>548.40234822245725</v>
      </c>
      <c r="AC541">
        <v>3.9991669199948916</v>
      </c>
      <c r="AD541">
        <v>8.1975871133651654E-3</v>
      </c>
      <c r="AE541" s="32">
        <v>45390</v>
      </c>
      <c r="AF541" s="29">
        <v>0.47913194444444446</v>
      </c>
      <c r="AG541" s="21" t="str">
        <f t="shared" si="17"/>
        <v>2024-04-08T11:29:57</v>
      </c>
      <c r="AH541">
        <v>39.095496300000001</v>
      </c>
      <c r="AI541">
        <v>-96.589009959999999</v>
      </c>
      <c r="AJ541">
        <v>1328.3550326</v>
      </c>
      <c r="AK541">
        <v>54.882613936480027</v>
      </c>
      <c r="AL541">
        <v>414.08498457984399</v>
      </c>
      <c r="AM541">
        <v>-0.36630410917051393</v>
      </c>
      <c r="AN541">
        <v>0.26100000000000001</v>
      </c>
      <c r="AO541" s="13">
        <v>3.2245707100409743E-3</v>
      </c>
    </row>
    <row r="542" spans="13:41" x14ac:dyDescent="0.25">
      <c r="M542" s="17">
        <v>0.48120370370394666</v>
      </c>
      <c r="N542">
        <v>1.1100000000000001</v>
      </c>
      <c r="O542">
        <v>191.6</v>
      </c>
      <c r="P542" s="26">
        <v>45390</v>
      </c>
      <c r="Q542" s="21">
        <v>0.48144675925925928</v>
      </c>
      <c r="R542" s="39">
        <v>587.93568391813062</v>
      </c>
      <c r="S542" s="39">
        <v>10.917399635265834</v>
      </c>
      <c r="T542" s="27">
        <v>5.83615209590738</v>
      </c>
      <c r="U542" s="1">
        <v>45390</v>
      </c>
      <c r="V542" s="29">
        <v>0.48144675925925928</v>
      </c>
      <c r="W542" s="29" t="str">
        <f t="shared" si="16"/>
        <v>2024-04-08T11:33:17</v>
      </c>
      <c r="X542">
        <v>39.098268099999999</v>
      </c>
      <c r="Y542">
        <v>-96.590976139999995</v>
      </c>
      <c r="Z542">
        <v>1173.7299648000001</v>
      </c>
      <c r="AA542">
        <v>9.7528932710400227</v>
      </c>
      <c r="AB542">
        <v>550.88417063757959</v>
      </c>
      <c r="AC542">
        <v>3.549787057869807</v>
      </c>
      <c r="AD542">
        <v>6.3759010881729071E-3</v>
      </c>
      <c r="AE542" s="32">
        <v>45390</v>
      </c>
      <c r="AF542" s="29">
        <v>0.4791435185185185</v>
      </c>
      <c r="AG542" s="21" t="str">
        <f t="shared" si="17"/>
        <v>2024-04-08T11:29:58</v>
      </c>
      <c r="AH542">
        <v>39.09551038</v>
      </c>
      <c r="AI542">
        <v>-96.588959399999993</v>
      </c>
      <c r="AJ542">
        <v>1328.1909909999999</v>
      </c>
      <c r="AK542">
        <v>54.832614056800026</v>
      </c>
      <c r="AL542">
        <v>415.24580576395419</v>
      </c>
      <c r="AM542">
        <v>-0.36630410917051393</v>
      </c>
      <c r="AN542">
        <v>0.26200000000000001</v>
      </c>
      <c r="AO542" s="13">
        <v>1.8426118343091284E-3</v>
      </c>
    </row>
    <row r="543" spans="13:41" x14ac:dyDescent="0.25">
      <c r="M543" s="17">
        <v>0.48121527777802076</v>
      </c>
      <c r="N543">
        <v>1.24</v>
      </c>
      <c r="O543">
        <v>191.6</v>
      </c>
      <c r="P543" s="26">
        <v>45390</v>
      </c>
      <c r="Q543" s="21">
        <v>0.48145833333333332</v>
      </c>
      <c r="R543" s="39">
        <v>670.37888637719573</v>
      </c>
      <c r="S543" s="39">
        <v>12.923998832490835</v>
      </c>
      <c r="T543" s="27">
        <v>6.2975079928170556</v>
      </c>
      <c r="U543" s="1">
        <v>45390</v>
      </c>
      <c r="V543" s="29">
        <v>0.48145833333333332</v>
      </c>
      <c r="W543" s="29" t="str">
        <f t="shared" si="16"/>
        <v>2024-04-08T11:33:18</v>
      </c>
      <c r="X543">
        <v>39.098272950000002</v>
      </c>
      <c r="Y543">
        <v>-96.590978800000002</v>
      </c>
      <c r="Z543">
        <v>1173.8070645</v>
      </c>
      <c r="AA543">
        <v>9.7763932596000132</v>
      </c>
      <c r="AB543">
        <v>529.78868010903977</v>
      </c>
      <c r="AC543">
        <v>3.137855517588477</v>
      </c>
      <c r="AD543">
        <v>5.9204795818748419E-3</v>
      </c>
      <c r="AE543" s="32">
        <v>45390</v>
      </c>
      <c r="AF543" s="29">
        <v>0.47915509259259265</v>
      </c>
      <c r="AG543" s="21" t="str">
        <f t="shared" si="17"/>
        <v>2024-04-08T11:29:59</v>
      </c>
      <c r="AH543">
        <v>39.095525449999997</v>
      </c>
      <c r="AI543">
        <v>-96.588907425000002</v>
      </c>
      <c r="AJ543">
        <v>1328.2516865</v>
      </c>
      <c r="AK543">
        <v>54.851114045200006</v>
      </c>
      <c r="AL543">
        <v>415.24580576395419</v>
      </c>
      <c r="AM543">
        <v>-0.36630410917051393</v>
      </c>
      <c r="AN543">
        <v>0.26100000000000001</v>
      </c>
      <c r="AO543" s="13">
        <v>2.7639177514636923E-3</v>
      </c>
    </row>
    <row r="544" spans="13:41" x14ac:dyDescent="0.25">
      <c r="M544" s="17">
        <v>0.48122685185209485</v>
      </c>
      <c r="N544">
        <v>1.42</v>
      </c>
      <c r="O544">
        <v>199.2</v>
      </c>
      <c r="P544" s="26">
        <v>45390</v>
      </c>
      <c r="Q544" s="21">
        <v>0.48146990740740742</v>
      </c>
      <c r="R544" s="39">
        <v>750.56337096067011</v>
      </c>
      <c r="S544" s="39">
        <v>16.421989324950633</v>
      </c>
      <c r="T544" s="27">
        <v>5.4901351732251253</v>
      </c>
      <c r="U544" s="1">
        <v>45390</v>
      </c>
      <c r="V544" s="29">
        <v>0.48146990740740742</v>
      </c>
      <c r="W544" s="29" t="str">
        <f t="shared" si="16"/>
        <v>2024-04-08T11:33:19</v>
      </c>
      <c r="X544">
        <v>39.09827808</v>
      </c>
      <c r="Y544">
        <v>-96.590982319999995</v>
      </c>
      <c r="Z544">
        <v>1174.1171038</v>
      </c>
      <c r="AA544">
        <v>9.8708932382400008</v>
      </c>
      <c r="AB544">
        <v>496.28407750488827</v>
      </c>
      <c r="AC544">
        <v>2.8382689428384253</v>
      </c>
      <c r="AD544">
        <v>3.6433720503845184E-3</v>
      </c>
      <c r="AE544" s="32">
        <v>45390</v>
      </c>
      <c r="AF544" s="29">
        <v>0.47916666666666669</v>
      </c>
      <c r="AG544" s="21" t="str">
        <f t="shared" si="17"/>
        <v>2024-04-08T11:30:00</v>
      </c>
      <c r="AH544">
        <v>39.095540839999998</v>
      </c>
      <c r="AI544">
        <v>-96.588852520000003</v>
      </c>
      <c r="AJ544">
        <v>1329.2146130000001</v>
      </c>
      <c r="AK544">
        <v>55.144614042400065</v>
      </c>
      <c r="AL544">
        <v>414.08498457984399</v>
      </c>
      <c r="AM544">
        <v>-0.36630410917051393</v>
      </c>
      <c r="AN544">
        <v>0.25700000000000001</v>
      </c>
      <c r="AO544" s="13">
        <v>3.2245707100409743E-3</v>
      </c>
    </row>
    <row r="545" spans="13:41" x14ac:dyDescent="0.25">
      <c r="M545" s="17">
        <v>0.48123842592616894</v>
      </c>
      <c r="N545">
        <v>1.4</v>
      </c>
      <c r="O545">
        <v>198.7</v>
      </c>
      <c r="P545" s="26">
        <v>45390</v>
      </c>
      <c r="Q545" s="21">
        <v>0.48148148148148145</v>
      </c>
      <c r="R545" s="39">
        <v>895.12131499848283</v>
      </c>
      <c r="S545" s="39">
        <v>21.004628032126647</v>
      </c>
      <c r="T545" s="27">
        <v>5.2825250196157718</v>
      </c>
      <c r="U545" s="1">
        <v>45390</v>
      </c>
      <c r="V545" s="29">
        <v>0.48148148148148145</v>
      </c>
      <c r="W545" s="29" t="str">
        <f t="shared" si="16"/>
        <v>2024-04-08T11:33:20</v>
      </c>
      <c r="X545">
        <v>39.098285959999998</v>
      </c>
      <c r="Y545">
        <v>-96.59099234</v>
      </c>
      <c r="Z545">
        <v>1173.8283898</v>
      </c>
      <c r="AA545">
        <v>9.7828932110400046</v>
      </c>
      <c r="AB545">
        <v>485.11587663683781</v>
      </c>
      <c r="AC545">
        <v>2.6360480048821415</v>
      </c>
      <c r="AD545">
        <v>2.7325290377883888E-3</v>
      </c>
      <c r="AE545" s="32">
        <v>45390</v>
      </c>
      <c r="AF545" s="29">
        <v>0.47917824074074072</v>
      </c>
      <c r="AG545" s="21" t="str">
        <f t="shared" si="17"/>
        <v>2024-04-08T11:30:01</v>
      </c>
      <c r="AH545">
        <v>39.095558279999999</v>
      </c>
      <c r="AI545">
        <v>-96.588801020000005</v>
      </c>
      <c r="AJ545">
        <v>1329.6739304</v>
      </c>
      <c r="AK545">
        <v>55.284613985920032</v>
      </c>
      <c r="AL545">
        <v>414.08498457984399</v>
      </c>
      <c r="AM545">
        <v>-0.36630410917051393</v>
      </c>
      <c r="AN545">
        <v>0.25600000000000001</v>
      </c>
      <c r="AO545" s="13">
        <v>2.7639177514636923E-3</v>
      </c>
    </row>
    <row r="546" spans="13:41" x14ac:dyDescent="0.25">
      <c r="M546" s="17">
        <v>0.48125000000024304</v>
      </c>
      <c r="N546">
        <v>1.04</v>
      </c>
      <c r="O546">
        <v>196</v>
      </c>
      <c r="P546" s="26">
        <v>45390</v>
      </c>
      <c r="Q546" s="21">
        <v>0.4814930555555556</v>
      </c>
      <c r="R546" s="39">
        <v>1061.1370788544086</v>
      </c>
      <c r="S546" s="39">
        <v>26.699031159386781</v>
      </c>
      <c r="T546" s="27">
        <v>4.9365080969335162</v>
      </c>
      <c r="U546" s="1">
        <v>45390</v>
      </c>
      <c r="V546" s="29">
        <v>0.4814930555555556</v>
      </c>
      <c r="W546" s="29" t="str">
        <f t="shared" si="16"/>
        <v>2024-04-08T11:33:21</v>
      </c>
      <c r="X546">
        <v>39.098294760000002</v>
      </c>
      <c r="Y546">
        <v>-96.591001759999997</v>
      </c>
      <c r="Z546">
        <v>1175.1276026</v>
      </c>
      <c r="AA546">
        <v>10.178893272480025</v>
      </c>
      <c r="AB546">
        <v>477.6704093914708</v>
      </c>
      <c r="AC546">
        <v>2.5311927037196185</v>
      </c>
      <c r="AD546">
        <v>6.3759010881729071E-3</v>
      </c>
      <c r="AE546" s="32">
        <v>45390</v>
      </c>
      <c r="AF546" s="29">
        <v>0.47918981481481482</v>
      </c>
      <c r="AG546" s="21" t="str">
        <f t="shared" si="17"/>
        <v>2024-04-08T11:30:02</v>
      </c>
      <c r="AH546">
        <v>39.095576975</v>
      </c>
      <c r="AI546">
        <v>-96.588752749999998</v>
      </c>
      <c r="AJ546">
        <v>1329.3097574999999</v>
      </c>
      <c r="AK546">
        <v>55.173614085999986</v>
      </c>
      <c r="AL546">
        <v>414.08498457984399</v>
      </c>
      <c r="AM546">
        <v>-0.36630410917051393</v>
      </c>
      <c r="AN546">
        <v>0.253</v>
      </c>
      <c r="AO546" s="13">
        <v>1.8426118343091284E-3</v>
      </c>
    </row>
    <row r="547" spans="13:41" x14ac:dyDescent="0.25">
      <c r="M547" s="17">
        <v>0.48126157407431713</v>
      </c>
      <c r="N547">
        <v>1.08</v>
      </c>
      <c r="O547">
        <v>195.2</v>
      </c>
      <c r="P547" s="26">
        <v>45390</v>
      </c>
      <c r="Q547" s="21">
        <v>0.48150462962962964</v>
      </c>
      <c r="R547" s="39">
        <v>1116.4756668063837</v>
      </c>
      <c r="S547" s="39">
        <v>27.078658034537458</v>
      </c>
      <c r="T547" s="27">
        <v>3.2064234835222369</v>
      </c>
      <c r="U547" s="1">
        <v>45390</v>
      </c>
      <c r="V547" s="29">
        <v>0.48150462962962964</v>
      </c>
      <c r="W547" s="29" t="str">
        <f t="shared" si="16"/>
        <v>2024-04-08T11:33:22</v>
      </c>
      <c r="X547">
        <v>39.098303025</v>
      </c>
      <c r="Y547">
        <v>-96.591010749999995</v>
      </c>
      <c r="Z547">
        <v>1175.22602775</v>
      </c>
      <c r="AA547">
        <v>10.208893258200021</v>
      </c>
      <c r="AB547">
        <v>435.47942833439117</v>
      </c>
      <c r="AC547">
        <v>2.1267508278070437</v>
      </c>
      <c r="AD547">
        <v>2.0493967783412916E-2</v>
      </c>
      <c r="AE547" s="32">
        <v>45390</v>
      </c>
      <c r="AF547" s="29">
        <v>0.47920138888888886</v>
      </c>
      <c r="AG547" s="21" t="str">
        <f t="shared" si="17"/>
        <v>2024-04-08T11:30:03</v>
      </c>
      <c r="AH547">
        <v>39.095596</v>
      </c>
      <c r="AI547">
        <v>-96.588700220000007</v>
      </c>
      <c r="AJ547">
        <v>1329.6936155999999</v>
      </c>
      <c r="AK547">
        <v>55.290614034879979</v>
      </c>
      <c r="AL547">
        <v>414.08498457984399</v>
      </c>
      <c r="AM547">
        <v>-0.36630410917051393</v>
      </c>
      <c r="AN547">
        <v>0.25700000000000001</v>
      </c>
      <c r="AO547" s="13">
        <v>3.6852236686182567E-3</v>
      </c>
    </row>
    <row r="548" spans="13:41" x14ac:dyDescent="0.25">
      <c r="M548" s="17">
        <v>0.48127314814839123</v>
      </c>
      <c r="N548">
        <v>1.52</v>
      </c>
      <c r="O548">
        <v>184.4</v>
      </c>
      <c r="P548" s="26">
        <v>45390</v>
      </c>
      <c r="Q548" s="21">
        <v>0.48151620370370374</v>
      </c>
      <c r="R548" s="39">
        <v>1098.4059238016571</v>
      </c>
      <c r="S548" s="39">
        <v>28.000609017046241</v>
      </c>
      <c r="T548" s="27">
        <v>1.6885625826894082</v>
      </c>
      <c r="U548" s="1">
        <v>45390</v>
      </c>
      <c r="V548" s="29">
        <v>0.48151620370370374</v>
      </c>
      <c r="W548" s="29" t="str">
        <f t="shared" si="16"/>
        <v>2024-04-08T11:33:23</v>
      </c>
      <c r="X548">
        <v>39.098311959999997</v>
      </c>
      <c r="Y548">
        <v>-96.591022319999993</v>
      </c>
      <c r="Z548">
        <v>1174.8192038</v>
      </c>
      <c r="AA548">
        <v>10.084893318240006</v>
      </c>
      <c r="AB548">
        <v>444.1658067873193</v>
      </c>
      <c r="AC548">
        <v>2.1791784783883088</v>
      </c>
      <c r="AD548">
        <v>2.2315653808605174E-2</v>
      </c>
      <c r="AE548" s="32">
        <v>45390</v>
      </c>
      <c r="AF548" s="29">
        <v>0.47921296296296295</v>
      </c>
      <c r="AG548" s="21" t="str">
        <f t="shared" si="17"/>
        <v>2024-04-08T11:30:04</v>
      </c>
      <c r="AH548">
        <v>39.09561472</v>
      </c>
      <c r="AI548">
        <v>-96.588647140000006</v>
      </c>
      <c r="AJ548">
        <v>1329.6804924</v>
      </c>
      <c r="AK548">
        <v>55.286614083520021</v>
      </c>
      <c r="AL548">
        <v>414.08498457984399</v>
      </c>
      <c r="AM548">
        <v>-0.32055843279643609</v>
      </c>
      <c r="AN548">
        <v>0.255</v>
      </c>
      <c r="AO548" s="13">
        <v>2.3032647928864104E-3</v>
      </c>
    </row>
    <row r="549" spans="13:41" x14ac:dyDescent="0.25">
      <c r="M549" s="17">
        <v>0.48128472222246532</v>
      </c>
      <c r="N549">
        <v>1.61</v>
      </c>
      <c r="O549">
        <v>179.1</v>
      </c>
      <c r="P549" s="26">
        <v>45390</v>
      </c>
      <c r="Q549" s="21">
        <v>0.48152777777777778</v>
      </c>
      <c r="R549" s="39">
        <v>1031.7737464717277</v>
      </c>
      <c r="S549" s="39">
        <v>28.163306249253676</v>
      </c>
      <c r="T549" s="27">
        <v>0.92963213227299402</v>
      </c>
      <c r="U549" s="1">
        <v>45390</v>
      </c>
      <c r="V549" s="29">
        <v>0.48152777777777778</v>
      </c>
      <c r="W549" s="29" t="str">
        <f t="shared" si="16"/>
        <v>2024-04-08T11:33:24</v>
      </c>
      <c r="X549">
        <v>39.098323639999997</v>
      </c>
      <c r="Y549">
        <v>-96.591038920000003</v>
      </c>
      <c r="Z549">
        <v>1176.2102798000001</v>
      </c>
      <c r="AA549">
        <v>10.508893283040038</v>
      </c>
      <c r="AB549">
        <v>451.61127403268631</v>
      </c>
      <c r="AC549">
        <v>2.0743231772257857</v>
      </c>
      <c r="AD549">
        <v>6.8313225944709715E-3</v>
      </c>
      <c r="AE549" s="32">
        <v>45390</v>
      </c>
      <c r="AF549" s="29">
        <v>0.47922453703703699</v>
      </c>
      <c r="AG549" s="21" t="str">
        <f t="shared" si="17"/>
        <v>2024-04-08T11:30:05</v>
      </c>
      <c r="AH549">
        <v>39.095632924999997</v>
      </c>
      <c r="AI549">
        <v>-96.588596624999994</v>
      </c>
      <c r="AJ549">
        <v>1328.79302525</v>
      </c>
      <c r="AK549">
        <v>55.016114096200056</v>
      </c>
      <c r="AL549">
        <v>412.92416339573384</v>
      </c>
      <c r="AM549">
        <v>-0.36630410917051393</v>
      </c>
      <c r="AN549">
        <v>0.255</v>
      </c>
      <c r="AO549" s="13">
        <v>2.7639177514636923E-3</v>
      </c>
    </row>
    <row r="550" spans="13:41" x14ac:dyDescent="0.25">
      <c r="M550" s="17">
        <v>0.48129629629653942</v>
      </c>
      <c r="N550">
        <v>1.56</v>
      </c>
      <c r="O550">
        <v>189.7</v>
      </c>
      <c r="P550" s="26">
        <v>45390</v>
      </c>
      <c r="Q550" s="21">
        <v>0.48153935185185182</v>
      </c>
      <c r="R550" s="39">
        <v>952.71862082604889</v>
      </c>
      <c r="S550" s="39">
        <v>27.078658034537458</v>
      </c>
      <c r="T550" s="27">
        <v>0.57438809165254467</v>
      </c>
      <c r="U550" s="1">
        <v>45390</v>
      </c>
      <c r="V550" s="29">
        <v>0.48153935185185182</v>
      </c>
      <c r="W550" s="29" t="str">
        <f t="shared" si="16"/>
        <v>2024-04-08T11:33:25</v>
      </c>
      <c r="X550">
        <v>39.098332900000003</v>
      </c>
      <c r="Y550">
        <v>-96.591050480000007</v>
      </c>
      <c r="Z550">
        <v>1176.8336394</v>
      </c>
      <c r="AA550">
        <v>10.698893289120008</v>
      </c>
      <c r="AB550">
        <v>456.57491886293099</v>
      </c>
      <c r="AC550">
        <v>2.0218955266445278</v>
      </c>
      <c r="AD550">
        <v>5.0096365692787123E-3</v>
      </c>
      <c r="AE550" s="32">
        <v>45390</v>
      </c>
      <c r="AF550" s="29">
        <v>0.47923611111111114</v>
      </c>
      <c r="AG550" s="21" t="str">
        <f t="shared" si="17"/>
        <v>2024-04-08T11:30:06</v>
      </c>
      <c r="AH550">
        <v>39.095651420000003</v>
      </c>
      <c r="AI550">
        <v>-96.588545179999997</v>
      </c>
      <c r="AJ550">
        <v>1328.4600195999999</v>
      </c>
      <c r="AK550">
        <v>54.914613974079998</v>
      </c>
      <c r="AL550">
        <v>412.92416339573384</v>
      </c>
      <c r="AM550">
        <v>-0.36630410917051393</v>
      </c>
      <c r="AN550">
        <v>0.25700000000000001</v>
      </c>
      <c r="AO550" s="13">
        <v>2.3032647928864104E-3</v>
      </c>
    </row>
    <row r="551" spans="13:41" x14ac:dyDescent="0.25">
      <c r="M551" s="17">
        <v>0.48130787037061351</v>
      </c>
      <c r="N551">
        <v>1.35</v>
      </c>
      <c r="O551">
        <v>194.3</v>
      </c>
      <c r="P551" s="26">
        <v>45390</v>
      </c>
      <c r="Q551" s="21">
        <v>0.48155092592592591</v>
      </c>
      <c r="R551" s="39">
        <v>844.30016279768927</v>
      </c>
      <c r="S551" s="39">
        <v>24.692431962161784</v>
      </c>
      <c r="T551" s="27">
        <v>0.34832370216680414</v>
      </c>
      <c r="U551" s="1">
        <v>45390</v>
      </c>
      <c r="V551" s="29">
        <v>0.48155092592592591</v>
      </c>
      <c r="W551" s="29" t="str">
        <f t="shared" si="16"/>
        <v>2024-04-08T11:33:26</v>
      </c>
      <c r="X551">
        <v>39.098341750000003</v>
      </c>
      <c r="Y551">
        <v>-96.591061025000002</v>
      </c>
      <c r="Z551">
        <v>1176.546566</v>
      </c>
      <c r="AA551">
        <v>10.61139331679999</v>
      </c>
      <c r="AB551">
        <v>419.34758263609604</v>
      </c>
      <c r="AC551">
        <v>1.8721022392694948</v>
      </c>
      <c r="AD551">
        <v>5.6927688287258096E-2</v>
      </c>
      <c r="AE551" s="32">
        <v>45390</v>
      </c>
      <c r="AF551" s="29">
        <v>0.47924768518518518</v>
      </c>
      <c r="AG551" s="21" t="str">
        <f t="shared" si="17"/>
        <v>2024-04-08T11:30:07</v>
      </c>
      <c r="AH551">
        <v>39.095669540000003</v>
      </c>
      <c r="AI551">
        <v>-96.588489519999996</v>
      </c>
      <c r="AJ551">
        <v>1330.0151381999999</v>
      </c>
      <c r="AK551">
        <v>55.388614123360014</v>
      </c>
      <c r="AL551">
        <v>412.92416339573384</v>
      </c>
      <c r="AM551">
        <v>-0.36630410917051393</v>
      </c>
      <c r="AN551">
        <v>0.25700000000000001</v>
      </c>
      <c r="AO551" s="13">
        <v>2.7639177514636923E-3</v>
      </c>
    </row>
    <row r="552" spans="13:41" x14ac:dyDescent="0.25">
      <c r="M552" s="17">
        <v>0.48131944444468761</v>
      </c>
      <c r="N552">
        <v>1.22</v>
      </c>
      <c r="O552">
        <v>185.8</v>
      </c>
      <c r="P552" s="26">
        <v>45390</v>
      </c>
      <c r="Q552" s="21">
        <v>0.48156249999999995</v>
      </c>
      <c r="R552" s="39">
        <v>726.84683326696643</v>
      </c>
      <c r="S552" s="39">
        <v>23.03834343471955</v>
      </c>
      <c r="T552" s="27">
        <v>0.2145304920629986</v>
      </c>
      <c r="U552" s="1">
        <v>45390</v>
      </c>
      <c r="V552" s="29">
        <v>0.48156249999999995</v>
      </c>
      <c r="W552" s="29" t="str">
        <f t="shared" si="16"/>
        <v>2024-04-08T11:33:27</v>
      </c>
      <c r="X552">
        <v>39.09835116</v>
      </c>
      <c r="Y552">
        <v>-96.591074160000005</v>
      </c>
      <c r="Z552">
        <v>1176.4268152</v>
      </c>
      <c r="AA552">
        <v>10.574893272960026</v>
      </c>
      <c r="AB552">
        <v>418.10667142853492</v>
      </c>
      <c r="AC552">
        <v>1.9245298898507599</v>
      </c>
      <c r="AD552">
        <v>6.3759010881729071E-3</v>
      </c>
      <c r="AE552" s="32">
        <v>45390</v>
      </c>
      <c r="AF552" s="29">
        <v>0.47925925925925927</v>
      </c>
      <c r="AG552" s="21" t="str">
        <f t="shared" si="17"/>
        <v>2024-04-08T11:30:08</v>
      </c>
      <c r="AH552">
        <v>39.095687480000002</v>
      </c>
      <c r="AI552">
        <v>-96.588435480000001</v>
      </c>
      <c r="AJ552">
        <v>1330.8812796</v>
      </c>
      <c r="AK552">
        <v>55.652614022080002</v>
      </c>
      <c r="AL552">
        <v>412.92416339573384</v>
      </c>
      <c r="AM552">
        <v>-0.36630410917051393</v>
      </c>
      <c r="AN552">
        <v>0.25700000000000001</v>
      </c>
      <c r="AO552" s="13">
        <v>3.6852236686182567E-3</v>
      </c>
    </row>
    <row r="553" spans="13:41" x14ac:dyDescent="0.25">
      <c r="M553" s="17">
        <v>0.4813310185187617</v>
      </c>
      <c r="N553">
        <v>1.41</v>
      </c>
      <c r="O553">
        <v>184.9</v>
      </c>
      <c r="P553" s="26">
        <v>45390</v>
      </c>
      <c r="Q553" s="21">
        <v>0.4815740740740741</v>
      </c>
      <c r="R553" s="39">
        <v>630.85132355435633</v>
      </c>
      <c r="S553" s="39">
        <v>20.841930799919215</v>
      </c>
      <c r="T553" s="27">
        <v>0.12917965113470883</v>
      </c>
      <c r="U553" s="1">
        <v>45390</v>
      </c>
      <c r="V553" s="29">
        <v>0.4815740740740741</v>
      </c>
      <c r="W553" s="29" t="str">
        <f t="shared" si="16"/>
        <v>2024-04-08T11:33:28</v>
      </c>
      <c r="X553">
        <v>39.098368260000001</v>
      </c>
      <c r="Y553">
        <v>-96.591101960000003</v>
      </c>
      <c r="Z553">
        <v>1175.1144792</v>
      </c>
      <c r="AA553">
        <v>10.174893260160047</v>
      </c>
      <c r="AB553">
        <v>429.27487229658539</v>
      </c>
      <c r="AC553">
        <v>1.669881301313211</v>
      </c>
      <c r="AD553">
        <v>3.2790348453460662E-2</v>
      </c>
      <c r="AE553" s="32">
        <v>45390</v>
      </c>
      <c r="AF553" s="29">
        <v>0.47927083333333331</v>
      </c>
      <c r="AG553" s="21" t="str">
        <f t="shared" si="17"/>
        <v>2024-04-08T11:30:09</v>
      </c>
      <c r="AH553">
        <v>39.095708299999998</v>
      </c>
      <c r="AI553">
        <v>-96.588383225000001</v>
      </c>
      <c r="AJ553">
        <v>1328.0384320000001</v>
      </c>
      <c r="AK553">
        <v>54.786114073600061</v>
      </c>
      <c r="AL553">
        <v>411.76334221162364</v>
      </c>
      <c r="AM553">
        <v>-0.36630410917051393</v>
      </c>
      <c r="AN553">
        <v>0.26</v>
      </c>
      <c r="AO553" s="13">
        <v>3.2245707100409743E-3</v>
      </c>
    </row>
    <row r="554" spans="13:41" x14ac:dyDescent="0.25">
      <c r="M554" s="17">
        <v>0.48134259259283579</v>
      </c>
      <c r="N554">
        <v>1.44</v>
      </c>
      <c r="O554">
        <v>180.5</v>
      </c>
      <c r="P554" s="26">
        <v>45390</v>
      </c>
      <c r="Q554" s="21">
        <v>0.48158564814814814</v>
      </c>
      <c r="R554" s="39">
        <v>541.63196746851872</v>
      </c>
      <c r="S554" s="39">
        <v>18.998028834901646</v>
      </c>
      <c r="T554" s="27">
        <v>8.0737281959193025E-2</v>
      </c>
      <c r="U554" s="1">
        <v>45390</v>
      </c>
      <c r="V554" s="29">
        <v>0.48158564814814814</v>
      </c>
      <c r="W554" s="29" t="str">
        <f t="shared" si="16"/>
        <v>2024-04-08T11:33:29</v>
      </c>
      <c r="X554">
        <v>39.098385579999999</v>
      </c>
      <c r="Y554">
        <v>-96.591129359999996</v>
      </c>
      <c r="Z554">
        <v>1176.3808836000001</v>
      </c>
      <c r="AA554">
        <v>10.560893321280048</v>
      </c>
      <c r="AB554">
        <v>428.03396108902416</v>
      </c>
      <c r="AC554">
        <v>1.669881301313211</v>
      </c>
      <c r="AD554">
        <v>4.554215062980648E-3</v>
      </c>
      <c r="AE554" s="32">
        <v>45390</v>
      </c>
      <c r="AF554" s="29">
        <v>0.47928240740740741</v>
      </c>
      <c r="AG554" s="21" t="str">
        <f t="shared" si="17"/>
        <v>2024-04-08T11:30:10</v>
      </c>
      <c r="AH554">
        <v>39.095724140000002</v>
      </c>
      <c r="AI554">
        <v>-96.588330900000003</v>
      </c>
      <c r="AJ554">
        <v>1329.6476838000001</v>
      </c>
      <c r="AK554">
        <v>55.27661402224004</v>
      </c>
      <c r="AL554">
        <v>411.76334221162364</v>
      </c>
      <c r="AM554">
        <v>-0.27481275642235825</v>
      </c>
      <c r="AN554">
        <v>0.25900000000000001</v>
      </c>
      <c r="AO554" s="13">
        <v>3.2245707100409743E-3</v>
      </c>
    </row>
    <row r="555" spans="13:41" x14ac:dyDescent="0.25">
      <c r="M555" s="17">
        <v>0.48135416666690989</v>
      </c>
      <c r="N555">
        <v>1.19</v>
      </c>
      <c r="O555">
        <v>184.4</v>
      </c>
      <c r="P555" s="26">
        <v>45390</v>
      </c>
      <c r="Q555" s="21">
        <v>0.48159722222222223</v>
      </c>
      <c r="R555" s="39">
        <v>523.56222446379218</v>
      </c>
      <c r="S555" s="39">
        <v>17.154126869884077</v>
      </c>
      <c r="T555" s="27">
        <v>6.4589825567354417E-2</v>
      </c>
      <c r="U555" s="1">
        <v>45390</v>
      </c>
      <c r="V555" s="29">
        <v>0.48159722222222223</v>
      </c>
      <c r="W555" s="29" t="str">
        <f t="shared" si="16"/>
        <v>2024-04-08T11:33:30</v>
      </c>
      <c r="X555">
        <v>39.098400300000002</v>
      </c>
      <c r="Y555">
        <v>-96.591152249999993</v>
      </c>
      <c r="Z555">
        <v>1176.4891512500001</v>
      </c>
      <c r="AA555">
        <v>10.593893301000037</v>
      </c>
      <c r="AB555">
        <v>428.03396108902416</v>
      </c>
      <c r="AC555">
        <v>1.669881301313211</v>
      </c>
      <c r="AD555">
        <v>3.6433720503845184E-3</v>
      </c>
      <c r="AE555" s="32">
        <v>45390</v>
      </c>
      <c r="AF555" s="29">
        <v>0.47929398148148145</v>
      </c>
      <c r="AG555" s="21" t="str">
        <f t="shared" si="17"/>
        <v>2024-04-08T11:30:11</v>
      </c>
      <c r="AH555">
        <v>39.095740149999997</v>
      </c>
      <c r="AI555">
        <v>-96.588282750000005</v>
      </c>
      <c r="AJ555">
        <v>1328.8750460000001</v>
      </c>
      <c r="AK555">
        <v>55.04111402080008</v>
      </c>
      <c r="AL555">
        <v>411.76334221162364</v>
      </c>
      <c r="AM555">
        <v>-0.36630410917051393</v>
      </c>
      <c r="AN555">
        <v>0.26</v>
      </c>
      <c r="AO555" s="13">
        <v>2.7639177514636923E-3</v>
      </c>
    </row>
    <row r="556" spans="13:41" x14ac:dyDescent="0.25">
      <c r="M556" s="17">
        <v>0.48136574074098398</v>
      </c>
      <c r="N556">
        <v>1.38</v>
      </c>
      <c r="O556">
        <v>179.5</v>
      </c>
      <c r="P556" s="26">
        <v>45390</v>
      </c>
      <c r="Q556" s="21">
        <v>0.48160879629629627</v>
      </c>
      <c r="R556" s="39">
        <v>494.19889208111147</v>
      </c>
      <c r="S556" s="39">
        <v>15.31022490486651</v>
      </c>
      <c r="T556" s="27">
        <v>5.7669487113709304E-2</v>
      </c>
      <c r="U556" s="1">
        <v>45390</v>
      </c>
      <c r="V556" s="29">
        <v>0.48160879629629627</v>
      </c>
      <c r="W556" s="29" t="str">
        <f t="shared" si="16"/>
        <v>2024-04-08T11:33:31</v>
      </c>
      <c r="X556">
        <v>39.098413639999997</v>
      </c>
      <c r="Y556">
        <v>-96.591172560000004</v>
      </c>
      <c r="Z556">
        <v>1176.3743218</v>
      </c>
      <c r="AA556">
        <v>10.558893284640021</v>
      </c>
      <c r="AB556">
        <v>426.79304988146305</v>
      </c>
      <c r="AC556">
        <v>1.617453650731953</v>
      </c>
      <c r="AD556">
        <v>2.7325290377883888E-3</v>
      </c>
      <c r="AE556" s="32">
        <v>45390</v>
      </c>
      <c r="AF556" s="29">
        <v>0.4793055555555556</v>
      </c>
      <c r="AG556" s="21" t="str">
        <f t="shared" si="17"/>
        <v>2024-04-08T11:30:12</v>
      </c>
      <c r="AH556">
        <v>39.095760140000003</v>
      </c>
      <c r="AI556">
        <v>-96.588232660000003</v>
      </c>
      <c r="AJ556">
        <v>1325.4416470000001</v>
      </c>
      <c r="AK556">
        <v>53.994614005600056</v>
      </c>
      <c r="AL556">
        <v>410.60252102751343</v>
      </c>
      <c r="AM556">
        <v>-0.36630410917051393</v>
      </c>
      <c r="AN556">
        <v>0.25900000000000001</v>
      </c>
      <c r="AO556" s="13">
        <v>2.3032647928864104E-3</v>
      </c>
    </row>
    <row r="557" spans="13:41" x14ac:dyDescent="0.25">
      <c r="M557" s="17">
        <v>0.48137731481505808</v>
      </c>
      <c r="N557">
        <v>1.38</v>
      </c>
      <c r="O557">
        <v>171.1</v>
      </c>
      <c r="P557" s="26">
        <v>45390</v>
      </c>
      <c r="Q557" s="21">
        <v>0.48162037037037037</v>
      </c>
      <c r="R557" s="39">
        <v>467.09427757402148</v>
      </c>
      <c r="S557" s="39">
        <v>14.415390127725631</v>
      </c>
      <c r="T557" s="27">
        <v>3.9215251237322328E-2</v>
      </c>
      <c r="U557" s="1">
        <v>45390</v>
      </c>
      <c r="V557" s="29">
        <v>0.48162037037037037</v>
      </c>
      <c r="W557" s="29" t="str">
        <f t="shared" si="16"/>
        <v>2024-04-08T11:33:32</v>
      </c>
      <c r="X557">
        <v>39.098428419999998</v>
      </c>
      <c r="Y557">
        <v>-96.591197320000006</v>
      </c>
      <c r="Z557">
        <v>1175.855949</v>
      </c>
      <c r="AA557">
        <v>10.400893255200003</v>
      </c>
      <c r="AB557">
        <v>429.27487229658539</v>
      </c>
      <c r="AC557">
        <v>1.4152327127756621</v>
      </c>
      <c r="AD557">
        <v>4.0987935566825827E-3</v>
      </c>
      <c r="AE557" s="32">
        <v>45390</v>
      </c>
      <c r="AF557" s="29">
        <v>0.47931712962962963</v>
      </c>
      <c r="AG557" s="21" t="str">
        <f t="shared" si="17"/>
        <v>2024-04-08T11:30:13</v>
      </c>
      <c r="AH557">
        <v>39.095778840000001</v>
      </c>
      <c r="AI557">
        <v>-96.588174499999994</v>
      </c>
      <c r="AJ557">
        <v>1327.1345604000001</v>
      </c>
      <c r="AK557">
        <v>54.510614009920062</v>
      </c>
      <c r="AL557">
        <v>410.60252102751343</v>
      </c>
      <c r="AM557">
        <v>-0.36630410917051393</v>
      </c>
      <c r="AN557">
        <v>0.26600000000000001</v>
      </c>
      <c r="AO557" s="13">
        <v>2.3032647928864104E-3</v>
      </c>
    </row>
    <row r="558" spans="13:41" x14ac:dyDescent="0.25">
      <c r="M558" s="17">
        <v>0.48138888888913217</v>
      </c>
      <c r="N558">
        <v>1.31</v>
      </c>
      <c r="O558">
        <v>161.69999999999999</v>
      </c>
      <c r="P558" s="26">
        <v>45390</v>
      </c>
      <c r="Q558" s="21">
        <v>0.4816319444444444</v>
      </c>
      <c r="R558" s="39">
        <v>456.93004713386279</v>
      </c>
      <c r="S558" s="39">
        <v>13.845949814999619</v>
      </c>
      <c r="T558" s="27">
        <v>3.4601692268225577E-2</v>
      </c>
      <c r="U558" s="1">
        <v>45390</v>
      </c>
      <c r="V558" s="29">
        <v>0.4816319444444444</v>
      </c>
      <c r="W558" s="29" t="str">
        <f t="shared" si="16"/>
        <v>2024-04-08T11:33:33</v>
      </c>
      <c r="X558">
        <v>39.09843395</v>
      </c>
      <c r="Y558">
        <v>-96.591213675000006</v>
      </c>
      <c r="Z558">
        <v>1176.3415135</v>
      </c>
      <c r="AA558">
        <v>10.548893314800011</v>
      </c>
      <c r="AB558">
        <v>405.69755935292324</v>
      </c>
      <c r="AC558">
        <v>1.3628050621944041</v>
      </c>
      <c r="AD558">
        <v>4.0987935566825827E-3</v>
      </c>
      <c r="AE558" s="32">
        <v>45390</v>
      </c>
      <c r="AF558" s="29">
        <v>0.47932870370370373</v>
      </c>
      <c r="AG558" s="21" t="str">
        <f t="shared" si="17"/>
        <v>2024-04-08T11:30:14</v>
      </c>
      <c r="AH558">
        <v>39.095796900000003</v>
      </c>
      <c r="AI558">
        <v>-96.588120259999997</v>
      </c>
      <c r="AJ558">
        <v>1327.9482086</v>
      </c>
      <c r="AK558">
        <v>54.758613981280007</v>
      </c>
      <c r="AL558">
        <v>411.76334221162364</v>
      </c>
      <c r="AM558">
        <v>-0.36630410917051393</v>
      </c>
      <c r="AN558">
        <v>0.25700000000000001</v>
      </c>
      <c r="AO558" s="13">
        <v>1.8426118343091284E-3</v>
      </c>
    </row>
    <row r="559" spans="13:41" x14ac:dyDescent="0.25">
      <c r="M559" s="17">
        <v>0.48140046296320627</v>
      </c>
      <c r="N559">
        <v>1.06</v>
      </c>
      <c r="O559">
        <v>160</v>
      </c>
      <c r="P559" s="26">
        <v>45390</v>
      </c>
      <c r="Q559" s="21">
        <v>0.48164351851851855</v>
      </c>
      <c r="R559" s="39">
        <v>447.89517563149957</v>
      </c>
      <c r="S559" s="39">
        <v>12.761301600283401</v>
      </c>
      <c r="T559" s="27">
        <v>3.2294912783677208E-2</v>
      </c>
      <c r="U559" s="1">
        <v>45390</v>
      </c>
      <c r="V559" s="29">
        <v>0.48164351851851855</v>
      </c>
      <c r="W559" s="29" t="str">
        <f t="shared" si="16"/>
        <v>2024-04-08T11:33:34</v>
      </c>
      <c r="X559">
        <v>39.098435520000002</v>
      </c>
      <c r="Y559">
        <v>-96.591224639999993</v>
      </c>
      <c r="Z559">
        <v>1174.8388886</v>
      </c>
      <c r="AA559">
        <v>10.090893245280029</v>
      </c>
      <c r="AB559">
        <v>413.14302659829025</v>
      </c>
      <c r="AC559">
        <v>1.3628050621944041</v>
      </c>
      <c r="AD559">
        <v>5.4650580755767775E-3</v>
      </c>
      <c r="AE559" s="32">
        <v>45390</v>
      </c>
      <c r="AF559" s="29">
        <v>0.47934027777777777</v>
      </c>
      <c r="AG559" s="21" t="str">
        <f t="shared" si="17"/>
        <v>2024-04-08T11:30:15</v>
      </c>
      <c r="AH559">
        <v>39.095818074999997</v>
      </c>
      <c r="AI559">
        <v>-96.588069474999998</v>
      </c>
      <c r="AJ559">
        <v>1324.1998492499999</v>
      </c>
      <c r="AK559">
        <v>53.616114051400018</v>
      </c>
      <c r="AL559">
        <v>411.76334221162364</v>
      </c>
      <c r="AM559">
        <v>-0.36630410917051393</v>
      </c>
      <c r="AN559">
        <v>0.26200000000000001</v>
      </c>
      <c r="AO559" s="13">
        <v>2.3032647928864104E-3</v>
      </c>
    </row>
    <row r="560" spans="13:41" x14ac:dyDescent="0.25">
      <c r="M560" s="17">
        <v>0.48141203703728036</v>
      </c>
      <c r="N560">
        <v>0.5</v>
      </c>
      <c r="O560">
        <v>182.7</v>
      </c>
      <c r="P560" s="26">
        <v>45390</v>
      </c>
      <c r="Q560" s="21">
        <v>0.48165509259259259</v>
      </c>
      <c r="R560" s="39">
        <v>446.7658166937041</v>
      </c>
      <c r="S560" s="39">
        <v>11.839350617774617</v>
      </c>
      <c r="T560" s="27">
        <v>2.9988133299128833E-2</v>
      </c>
      <c r="U560" s="1">
        <v>45390</v>
      </c>
      <c r="V560" s="29">
        <v>0.48165509259259259</v>
      </c>
      <c r="W560" s="29" t="str">
        <f t="shared" si="16"/>
        <v>2024-04-08T11:33:35</v>
      </c>
      <c r="X560">
        <v>39.098437680000004</v>
      </c>
      <c r="Y560">
        <v>-96.591230839999994</v>
      </c>
      <c r="Z560">
        <v>1175.5737965999999</v>
      </c>
      <c r="AA560">
        <v>10.314893203680015</v>
      </c>
      <c r="AB560">
        <v>415.62484901341259</v>
      </c>
      <c r="AC560">
        <v>1.4152327127756621</v>
      </c>
      <c r="AD560">
        <v>1.2751802176345814E-2</v>
      </c>
      <c r="AE560" s="32">
        <v>45390</v>
      </c>
      <c r="AF560" s="29">
        <v>0.47935185185185186</v>
      </c>
      <c r="AG560" s="21" t="str">
        <f t="shared" si="17"/>
        <v>2024-04-08T11:30:16</v>
      </c>
      <c r="AH560">
        <v>39.095833599999999</v>
      </c>
      <c r="AI560">
        <v>-96.588014740000006</v>
      </c>
      <c r="AJ560">
        <v>1327.6332480000001</v>
      </c>
      <c r="AK560">
        <v>54.662613990400075</v>
      </c>
      <c r="AL560">
        <v>411.76334221162364</v>
      </c>
      <c r="AM560">
        <v>-0.32055843279643609</v>
      </c>
      <c r="AN560">
        <v>0.26100000000000001</v>
      </c>
      <c r="AO560" s="13">
        <v>3.2245707100409743E-3</v>
      </c>
    </row>
    <row r="561" spans="13:41" x14ac:dyDescent="0.25">
      <c r="M561" s="17">
        <v>0.48142361111135445</v>
      </c>
      <c r="N561">
        <v>1.1200000000000001</v>
      </c>
      <c r="O561">
        <v>198.5</v>
      </c>
      <c r="P561" s="26">
        <v>45390</v>
      </c>
      <c r="Q561" s="21">
        <v>0.48166666666666669</v>
      </c>
      <c r="R561" s="39">
        <v>444.50709881811326</v>
      </c>
      <c r="S561" s="39">
        <v>10.537772760115159</v>
      </c>
      <c r="T561" s="27">
        <v>2.306779484548372E-2</v>
      </c>
      <c r="U561" s="1">
        <v>45390</v>
      </c>
      <c r="V561" s="29">
        <v>0.48166666666666669</v>
      </c>
      <c r="W561" s="29" t="str">
        <f t="shared" si="16"/>
        <v>2024-04-08T11:33:36</v>
      </c>
      <c r="X561">
        <v>39.098441350000002</v>
      </c>
      <c r="Y561">
        <v>-96.591238700000005</v>
      </c>
      <c r="Z561">
        <v>1176.4563430000001</v>
      </c>
      <c r="AA561">
        <v>10.583893346400032</v>
      </c>
      <c r="AB561">
        <v>403.2157369378009</v>
      </c>
      <c r="AC561">
        <v>1.3178670759818942</v>
      </c>
      <c r="AD561">
        <v>2.7325290377883888E-3</v>
      </c>
      <c r="AE561" s="32">
        <v>45390</v>
      </c>
      <c r="AF561" s="29">
        <v>0.4793634259259259</v>
      </c>
      <c r="AG561" s="21" t="str">
        <f t="shared" si="17"/>
        <v>2024-04-08T11:30:17</v>
      </c>
      <c r="AH561">
        <v>39.095852360000002</v>
      </c>
      <c r="AI561">
        <v>-96.587961379999996</v>
      </c>
      <c r="AJ561">
        <v>1327.5282614</v>
      </c>
      <c r="AK561">
        <v>54.630614074720029</v>
      </c>
      <c r="AL561">
        <v>411.76334221162364</v>
      </c>
      <c r="AM561">
        <v>-0.36630410917051393</v>
      </c>
      <c r="AN561">
        <v>0.26400000000000001</v>
      </c>
      <c r="AO561" s="13">
        <v>2.3032647928864104E-3</v>
      </c>
    </row>
    <row r="562" spans="13:41" x14ac:dyDescent="0.25">
      <c r="M562" s="17">
        <v>0.48143518518542855</v>
      </c>
      <c r="N562">
        <v>0.9</v>
      </c>
      <c r="O562">
        <v>182.7</v>
      </c>
      <c r="P562" s="26">
        <v>45390</v>
      </c>
      <c r="Q562" s="21">
        <v>0.48167824074074073</v>
      </c>
      <c r="R562" s="39">
        <v>443.3777398803179</v>
      </c>
      <c r="S562" s="39">
        <v>10.537772760115159</v>
      </c>
      <c r="T562" s="27">
        <v>2.0761015360935345E-2</v>
      </c>
      <c r="U562" s="1">
        <v>45390</v>
      </c>
      <c r="V562" s="29">
        <v>0.48167824074074073</v>
      </c>
      <c r="W562" s="29" t="str">
        <f t="shared" si="16"/>
        <v>2024-04-08T11:33:37</v>
      </c>
      <c r="X562">
        <v>39.09844726</v>
      </c>
      <c r="Y562">
        <v>-96.59124928</v>
      </c>
      <c r="Z562">
        <v>1176.0068676000001</v>
      </c>
      <c r="AA562">
        <v>10.446893244480066</v>
      </c>
      <c r="AB562">
        <v>405.69755935292324</v>
      </c>
      <c r="AC562">
        <v>1.2130117748193783</v>
      </c>
      <c r="AD562">
        <v>2.277107531490324E-3</v>
      </c>
      <c r="AE562" s="32">
        <v>45390</v>
      </c>
      <c r="AF562" s="29">
        <v>0.47937500000000005</v>
      </c>
      <c r="AG562" s="21" t="str">
        <f t="shared" si="17"/>
        <v>2024-04-08T11:30:18</v>
      </c>
      <c r="AH562">
        <v>39.095871125000002</v>
      </c>
      <c r="AI562">
        <v>-96.587910774999997</v>
      </c>
      <c r="AJ562">
        <v>1325.9550985000001</v>
      </c>
      <c r="AK562">
        <v>54.151114022800016</v>
      </c>
      <c r="AL562">
        <v>411.76334221162364</v>
      </c>
      <c r="AM562">
        <v>-0.36630410917051393</v>
      </c>
      <c r="AN562">
        <v>0.25700000000000001</v>
      </c>
      <c r="AO562" s="13">
        <v>2.7639177514636923E-3</v>
      </c>
    </row>
    <row r="563" spans="13:41" x14ac:dyDescent="0.25">
      <c r="M563" s="17">
        <v>0.48144675925950264</v>
      </c>
      <c r="N563">
        <v>0.43</v>
      </c>
      <c r="O563">
        <v>209.9</v>
      </c>
      <c r="P563" s="26">
        <v>45390</v>
      </c>
      <c r="Q563" s="21">
        <v>0.48168981481481482</v>
      </c>
      <c r="R563" s="39">
        <v>441.11902200472707</v>
      </c>
      <c r="S563" s="39">
        <v>9.4531245453989428</v>
      </c>
      <c r="T563" s="27">
        <v>2.5374574330032089E-2</v>
      </c>
      <c r="U563" s="1">
        <v>45390</v>
      </c>
      <c r="V563" s="29">
        <v>0.48168981481481482</v>
      </c>
      <c r="W563" s="29" t="str">
        <f t="shared" si="16"/>
        <v>2024-04-08T11:33:38</v>
      </c>
      <c r="X563">
        <v>39.098453620000001</v>
      </c>
      <c r="Y563">
        <v>-96.591256959999996</v>
      </c>
      <c r="Z563">
        <v>1175.5213034000001</v>
      </c>
      <c r="AA563">
        <v>10.29889327632003</v>
      </c>
      <c r="AB563">
        <v>380.87933520169986</v>
      </c>
      <c r="AC563">
        <v>1.1605841242381132</v>
      </c>
      <c r="AD563">
        <v>1.3662645188941944E-3</v>
      </c>
      <c r="AE563" s="32">
        <v>45390</v>
      </c>
      <c r="AF563" s="29">
        <v>0.47938657407407409</v>
      </c>
      <c r="AG563" s="21" t="str">
        <f t="shared" si="17"/>
        <v>2024-04-08T11:30:19</v>
      </c>
      <c r="AH563">
        <v>39.095889</v>
      </c>
      <c r="AI563">
        <v>-96.587855399999995</v>
      </c>
      <c r="AJ563">
        <v>1327.2264238</v>
      </c>
      <c r="AK563">
        <v>54.538613974240036</v>
      </c>
      <c r="AL563">
        <v>411.76334221162364</v>
      </c>
      <c r="AM563">
        <v>-0.36630410917051393</v>
      </c>
      <c r="AN563">
        <v>0.26100000000000001</v>
      </c>
      <c r="AO563" s="13">
        <v>1.3819588757318462E-3</v>
      </c>
    </row>
    <row r="564" spans="13:41" x14ac:dyDescent="0.25">
      <c r="M564" s="17">
        <v>0.48145833333357674</v>
      </c>
      <c r="N564">
        <v>0.5</v>
      </c>
      <c r="O564">
        <v>242.9</v>
      </c>
      <c r="P564" s="26">
        <v>45390</v>
      </c>
      <c r="Q564" s="21">
        <v>0.48170138888888886</v>
      </c>
      <c r="R564" s="39">
        <v>441.11902200472707</v>
      </c>
      <c r="S564" s="39">
        <v>9.0734976702482673</v>
      </c>
      <c r="T564" s="27">
        <v>2.5374574330032089E-2</v>
      </c>
      <c r="U564" s="1">
        <v>45390</v>
      </c>
      <c r="V564" s="29">
        <v>0.48170138888888886</v>
      </c>
      <c r="W564" s="29" t="str">
        <f t="shared" si="16"/>
        <v>2024-04-08T11:33:39</v>
      </c>
      <c r="X564">
        <v>39.098457850000003</v>
      </c>
      <c r="Y564">
        <v>-96.591259524999998</v>
      </c>
      <c r="Z564">
        <v>1176.2430879999999</v>
      </c>
      <c r="AA564">
        <v>10.518893222399981</v>
      </c>
      <c r="AB564">
        <v>378.39751278657764</v>
      </c>
      <c r="AC564">
        <v>1.2654394254006363</v>
      </c>
      <c r="AD564">
        <v>2.277107531490324E-3</v>
      </c>
      <c r="AE564" s="32">
        <v>45390</v>
      </c>
      <c r="AF564" s="29">
        <v>0.47939814814814818</v>
      </c>
      <c r="AG564" s="21" t="str">
        <f t="shared" si="17"/>
        <v>2024-04-08T11:30:20</v>
      </c>
      <c r="AH564">
        <v>39.095907619999998</v>
      </c>
      <c r="AI564">
        <v>-96.587802640000007</v>
      </c>
      <c r="AJ564">
        <v>1327.3051642</v>
      </c>
      <c r="AK564">
        <v>54.562614048160015</v>
      </c>
      <c r="AL564">
        <v>411.76334221162364</v>
      </c>
      <c r="AM564">
        <v>-0.18985650029907084</v>
      </c>
      <c r="AN564">
        <v>0.26100000000000001</v>
      </c>
      <c r="AO564" s="13">
        <v>2.7639177514636923E-3</v>
      </c>
    </row>
    <row r="565" spans="13:41" x14ac:dyDescent="0.25">
      <c r="M565" s="17">
        <v>0.48146990740765083</v>
      </c>
      <c r="N565">
        <v>0.73</v>
      </c>
      <c r="O565">
        <v>211.6</v>
      </c>
      <c r="P565" s="26">
        <v>45390</v>
      </c>
      <c r="Q565" s="21">
        <v>0.48171296296296301</v>
      </c>
      <c r="R565" s="39">
        <v>438.86030412913624</v>
      </c>
      <c r="S565" s="39">
        <v>8.8836842326729286</v>
      </c>
      <c r="T565" s="27">
        <v>2.0761015360935345E-2</v>
      </c>
      <c r="U565" s="1">
        <v>45390</v>
      </c>
      <c r="V565" s="29">
        <v>0.48171296296296301</v>
      </c>
      <c r="W565" s="29" t="str">
        <f t="shared" si="16"/>
        <v>2024-04-08T11:33:40</v>
      </c>
      <c r="X565">
        <v>39.098461460000003</v>
      </c>
      <c r="Y565">
        <v>-96.591260539999993</v>
      </c>
      <c r="Z565">
        <v>1176.5383638000001</v>
      </c>
      <c r="AA565">
        <v>10.608893286240061</v>
      </c>
      <c r="AB565">
        <v>378.39751278657764</v>
      </c>
      <c r="AC565">
        <v>1.2654394254006363</v>
      </c>
      <c r="AD565">
        <v>2.0493967783412916E-2</v>
      </c>
      <c r="AE565" s="32">
        <v>45390</v>
      </c>
      <c r="AF565" s="29">
        <v>0.47940972222222222</v>
      </c>
      <c r="AG565" s="21" t="str">
        <f t="shared" si="17"/>
        <v>2024-04-08T11:30:21</v>
      </c>
      <c r="AH565">
        <v>39.095925649999998</v>
      </c>
      <c r="AI565">
        <v>-96.587751800000007</v>
      </c>
      <c r="AJ565">
        <v>1326.0453215</v>
      </c>
      <c r="AK565">
        <v>54.178613993200031</v>
      </c>
      <c r="AL565">
        <v>411.76334221162364</v>
      </c>
      <c r="AM565">
        <v>-0.36630410917051393</v>
      </c>
      <c r="AN565">
        <v>0.36</v>
      </c>
      <c r="AO565" s="13">
        <v>5.0671825443501024E-2</v>
      </c>
    </row>
    <row r="566" spans="13:41" x14ac:dyDescent="0.25">
      <c r="M566" s="17">
        <v>0.48148148148172493</v>
      </c>
      <c r="N566">
        <v>0.76</v>
      </c>
      <c r="O566">
        <v>164.9</v>
      </c>
      <c r="P566" s="26">
        <v>45390</v>
      </c>
      <c r="Q566" s="21">
        <v>0.48172453703703705</v>
      </c>
      <c r="R566" s="39">
        <v>438.86030412913624</v>
      </c>
      <c r="S566" s="39">
        <v>8.5311735628901584</v>
      </c>
      <c r="T566" s="27">
        <v>1.8454235876386976E-2</v>
      </c>
      <c r="U566" s="1">
        <v>45390</v>
      </c>
      <c r="V566" s="29">
        <v>0.48172453703703705</v>
      </c>
      <c r="W566" s="29" t="str">
        <f t="shared" si="16"/>
        <v>2024-04-08T11:33:41</v>
      </c>
      <c r="X566">
        <v>39.098465679999997</v>
      </c>
      <c r="Y566">
        <v>-96.591260939999998</v>
      </c>
      <c r="Z566">
        <v>1176.8336394</v>
      </c>
      <c r="AA566">
        <v>10.698893289120008</v>
      </c>
      <c r="AB566">
        <v>380.87933520169986</v>
      </c>
      <c r="AC566">
        <v>1.2654394254006363</v>
      </c>
      <c r="AD566">
        <v>6.4214432388027126E-2</v>
      </c>
      <c r="AE566" s="32">
        <v>45390</v>
      </c>
      <c r="AF566" s="29">
        <v>0.47942129629629626</v>
      </c>
      <c r="AG566" s="21" t="str">
        <f t="shared" si="17"/>
        <v>2024-04-08T11:30:22</v>
      </c>
      <c r="AH566">
        <v>39.09594328</v>
      </c>
      <c r="AI566">
        <v>-96.587695780000004</v>
      </c>
      <c r="AJ566">
        <v>1327.4692061999999</v>
      </c>
      <c r="AK566">
        <v>54.612614049759998</v>
      </c>
      <c r="AL566">
        <v>411.76334221162364</v>
      </c>
      <c r="AM566">
        <v>-0.36630410917051393</v>
      </c>
      <c r="AN566">
        <v>0.441</v>
      </c>
      <c r="AO566" s="13">
        <v>3.6852236686182567E-3</v>
      </c>
    </row>
    <row r="567" spans="13:41" x14ac:dyDescent="0.25">
      <c r="M567" s="17">
        <v>0.48149305555579902</v>
      </c>
      <c r="N567">
        <v>0.85</v>
      </c>
      <c r="O567">
        <v>172</v>
      </c>
      <c r="P567" s="26">
        <v>45390</v>
      </c>
      <c r="Q567" s="21">
        <v>0.48173611111111114</v>
      </c>
      <c r="R567" s="39">
        <v>437.73094519134077</v>
      </c>
      <c r="S567" s="39">
        <v>6.8770850354479292</v>
      </c>
      <c r="T567" s="27">
        <v>1.8454235876386976E-2</v>
      </c>
      <c r="U567" s="1">
        <v>45390</v>
      </c>
      <c r="V567" s="29">
        <v>0.48173611111111114</v>
      </c>
      <c r="W567" s="29" t="str">
        <f t="shared" si="16"/>
        <v>2024-04-08T11:33:42</v>
      </c>
      <c r="X567">
        <v>39.098468799999999</v>
      </c>
      <c r="Y567">
        <v>-96.591259679999993</v>
      </c>
      <c r="Z567">
        <v>1177.699781</v>
      </c>
      <c r="AA567">
        <v>10.962893248800015</v>
      </c>
      <c r="AB567">
        <v>382.12024640926109</v>
      </c>
      <c r="AC567">
        <v>1.1605841242381132</v>
      </c>
      <c r="AD567">
        <v>4.554215062980648E-3</v>
      </c>
      <c r="AE567" s="32">
        <v>45390</v>
      </c>
      <c r="AF567" s="29">
        <v>0.47943287037037036</v>
      </c>
      <c r="AG567" s="21" t="str">
        <f t="shared" si="17"/>
        <v>2024-04-08T11:30:23</v>
      </c>
      <c r="AH567">
        <v>39.095960560000002</v>
      </c>
      <c r="AI567">
        <v>-96.587642880000004</v>
      </c>
      <c r="AJ567">
        <v>1327.7644818000001</v>
      </c>
      <c r="AK567">
        <v>54.702614052640058</v>
      </c>
      <c r="AL567">
        <v>411.76334221162364</v>
      </c>
      <c r="AM567">
        <v>-0.36630410917051393</v>
      </c>
      <c r="AN567">
        <v>0.51900000000000002</v>
      </c>
      <c r="AO567" s="13">
        <v>0.14188111124180286</v>
      </c>
    </row>
    <row r="568" spans="13:41" x14ac:dyDescent="0.25">
      <c r="M568" s="17">
        <v>0.48150462962987312</v>
      </c>
      <c r="N568">
        <v>0.88</v>
      </c>
      <c r="O568">
        <v>201.4</v>
      </c>
      <c r="P568" s="26">
        <v>45390</v>
      </c>
      <c r="Q568" s="21">
        <v>0.48174768518518518</v>
      </c>
      <c r="R568" s="39">
        <v>436.60158625354541</v>
      </c>
      <c r="S568" s="39">
        <v>8.1515466877394829</v>
      </c>
      <c r="T568" s="27">
        <v>2.0761015360935345E-2</v>
      </c>
      <c r="U568" s="1">
        <v>45390</v>
      </c>
      <c r="V568" s="29">
        <v>0.48174768518518518</v>
      </c>
      <c r="W568" s="29" t="str">
        <f t="shared" si="16"/>
        <v>2024-04-08T11:33:43</v>
      </c>
      <c r="X568">
        <v>39.0984713</v>
      </c>
      <c r="Y568">
        <v>-96.591258699999997</v>
      </c>
      <c r="Z568">
        <v>1177.842498</v>
      </c>
      <c r="AA568">
        <v>11.006393390400035</v>
      </c>
      <c r="AB568">
        <v>382.12024640926109</v>
      </c>
      <c r="AC568">
        <v>1.1605841242381132</v>
      </c>
      <c r="AD568">
        <v>2.8236133390480016E-2</v>
      </c>
      <c r="AE568" s="32">
        <v>45390</v>
      </c>
      <c r="AF568" s="29">
        <v>0.4794444444444444</v>
      </c>
      <c r="AG568" s="21" t="str">
        <f t="shared" si="17"/>
        <v>2024-04-08T11:30:24</v>
      </c>
      <c r="AH568">
        <v>39.095979749999998</v>
      </c>
      <c r="AI568">
        <v>-96.587592724999993</v>
      </c>
      <c r="AJ568">
        <v>1324.89702775</v>
      </c>
      <c r="AK568">
        <v>53.828614058200003</v>
      </c>
      <c r="AL568">
        <v>411.76334221162364</v>
      </c>
      <c r="AM568">
        <v>-0.23560217667314867</v>
      </c>
      <c r="AN568">
        <v>1.4159999999999999</v>
      </c>
      <c r="AO568" s="13">
        <v>0.13082544023594808</v>
      </c>
    </row>
    <row r="569" spans="13:41" x14ac:dyDescent="0.25">
      <c r="M569" s="17">
        <v>0.48151620370394721</v>
      </c>
      <c r="N569">
        <v>1.19</v>
      </c>
      <c r="O569">
        <v>208.9</v>
      </c>
      <c r="P569" s="26">
        <v>45390</v>
      </c>
      <c r="Q569" s="21">
        <v>0.48175925925925928</v>
      </c>
      <c r="R569" s="39">
        <v>435.47222731574993</v>
      </c>
      <c r="S569" s="39">
        <v>7.9888494555320495</v>
      </c>
      <c r="T569" s="27">
        <v>2.0761015360935345E-2</v>
      </c>
      <c r="U569" s="1">
        <v>45390</v>
      </c>
      <c r="V569" s="29">
        <v>0.48175925925925928</v>
      </c>
      <c r="W569" s="29" t="str">
        <f t="shared" si="16"/>
        <v>2024-04-08T11:33:44</v>
      </c>
      <c r="X569">
        <v>39.098473820000002</v>
      </c>
      <c r="Y569">
        <v>-96.591257540000001</v>
      </c>
      <c r="Z569">
        <v>1178.1066054</v>
      </c>
      <c r="AA569">
        <v>11.086893325920016</v>
      </c>
      <c r="AB569">
        <v>382.12024640926109</v>
      </c>
      <c r="AC569">
        <v>1.1156461380256104</v>
      </c>
      <c r="AD569">
        <v>1.0019273138557425E-2</v>
      </c>
      <c r="AE569" s="32">
        <v>45390</v>
      </c>
      <c r="AF569" s="29">
        <v>0.47945601851851855</v>
      </c>
      <c r="AG569" s="21" t="str">
        <f t="shared" si="17"/>
        <v>2024-04-08T11:30:25</v>
      </c>
      <c r="AH569">
        <v>39.095996540000002</v>
      </c>
      <c r="AI569">
        <v>-96.587537479999995</v>
      </c>
      <c r="AJ569">
        <v>1327.5545078</v>
      </c>
      <c r="AK569">
        <v>54.638613977440002</v>
      </c>
      <c r="AL569">
        <v>411.76334221162364</v>
      </c>
      <c r="AM569">
        <v>-0.36630410917051393</v>
      </c>
      <c r="AN569">
        <v>1.5</v>
      </c>
      <c r="AO569" s="13">
        <v>0.23493300887441385</v>
      </c>
    </row>
    <row r="570" spans="13:41" x14ac:dyDescent="0.25">
      <c r="M570" s="17">
        <v>0.4815277777780213</v>
      </c>
      <c r="N570">
        <v>1.67</v>
      </c>
      <c r="O570">
        <v>212.5</v>
      </c>
      <c r="P570" s="26">
        <v>45390</v>
      </c>
      <c r="Q570" s="21">
        <v>0.48177083333333331</v>
      </c>
      <c r="R570" s="39">
        <v>435.47222731574993</v>
      </c>
      <c r="S570" s="39">
        <v>7.066898473023266</v>
      </c>
      <c r="T570" s="27">
        <v>2.306779484548372E-2</v>
      </c>
      <c r="U570" s="1">
        <v>45390</v>
      </c>
      <c r="V570" s="29">
        <v>0.48177083333333331</v>
      </c>
      <c r="W570" s="29" t="str">
        <f t="shared" si="16"/>
        <v>2024-04-08T11:33:45</v>
      </c>
      <c r="X570">
        <v>39.098474099999997</v>
      </c>
      <c r="Y570">
        <v>-96.591259100000002</v>
      </c>
      <c r="Z570">
        <v>1177.1157916</v>
      </c>
      <c r="AA570">
        <v>10.784893279680034</v>
      </c>
      <c r="AB570">
        <v>385.84298003194453</v>
      </c>
      <c r="AC570">
        <v>1.1156461380256104</v>
      </c>
      <c r="AD570">
        <v>7.2867441007690367E-3</v>
      </c>
      <c r="AE570" s="32">
        <v>45390</v>
      </c>
      <c r="AF570" s="29">
        <v>0.47946759259259258</v>
      </c>
      <c r="AG570" s="21" t="str">
        <f t="shared" si="17"/>
        <v>2024-04-08T11:30:26</v>
      </c>
      <c r="AH570">
        <v>39.0960149</v>
      </c>
      <c r="AI570">
        <v>-96.587487374999995</v>
      </c>
      <c r="AJ570">
        <v>1325.9550985000001</v>
      </c>
      <c r="AK570">
        <v>54.151114022800016</v>
      </c>
      <c r="AL570">
        <v>412.92416339573384</v>
      </c>
      <c r="AM570">
        <v>-0.32055843279643609</v>
      </c>
      <c r="AN570">
        <v>2.569</v>
      </c>
      <c r="AO570" s="13">
        <v>0.18518248934806739</v>
      </c>
    </row>
    <row r="571" spans="13:41" x14ac:dyDescent="0.25">
      <c r="M571" s="17">
        <v>0.4815393518520954</v>
      </c>
      <c r="N571">
        <v>1.63</v>
      </c>
      <c r="O571">
        <v>213.6</v>
      </c>
      <c r="P571" s="26">
        <v>45390</v>
      </c>
      <c r="Q571" s="21">
        <v>0.48178240740740735</v>
      </c>
      <c r="R571" s="39">
        <v>435.47222731574993</v>
      </c>
      <c r="S571" s="39">
        <v>7.066898473023266</v>
      </c>
      <c r="T571" s="27">
        <v>0.19607625618661165</v>
      </c>
      <c r="U571" s="1">
        <v>45390</v>
      </c>
      <c r="V571" s="29">
        <v>0.48178240740740735</v>
      </c>
      <c r="W571" s="29" t="str">
        <f t="shared" si="16"/>
        <v>2024-04-08T11:33:46</v>
      </c>
      <c r="X571">
        <v>39.098472200000003</v>
      </c>
      <c r="Y571">
        <v>-96.591257499999998</v>
      </c>
      <c r="Z571">
        <v>1178.5068678</v>
      </c>
      <c r="AA571">
        <v>11.208893305440029</v>
      </c>
      <c r="AB571">
        <v>389.5657136546281</v>
      </c>
      <c r="AC571">
        <v>1.1605841242381132</v>
      </c>
      <c r="AD571">
        <v>6.3759010881729071E-3</v>
      </c>
      <c r="AE571" s="32">
        <v>45390</v>
      </c>
      <c r="AF571" s="29">
        <v>0.47947916666666668</v>
      </c>
      <c r="AG571" s="21" t="str">
        <f t="shared" si="17"/>
        <v>2024-04-08T11:30:27</v>
      </c>
      <c r="AH571">
        <v>39.096034179999997</v>
      </c>
      <c r="AI571">
        <v>-96.587431460000005</v>
      </c>
      <c r="AJ571">
        <v>1327.2329855999999</v>
      </c>
      <c r="AK571">
        <v>54.540614010880006</v>
      </c>
      <c r="AL571">
        <v>412.92416339573384</v>
      </c>
      <c r="AM571">
        <v>-0.36630410917051393</v>
      </c>
      <c r="AN571">
        <v>1.8169999999999999</v>
      </c>
      <c r="AO571" s="13">
        <v>9.0748632839724563E-2</v>
      </c>
    </row>
    <row r="572" spans="13:41" x14ac:dyDescent="0.25">
      <c r="M572" s="17">
        <v>0.48155092592616949</v>
      </c>
      <c r="N572">
        <v>1.31</v>
      </c>
      <c r="O572">
        <v>203.2</v>
      </c>
      <c r="P572" s="26">
        <v>45390</v>
      </c>
      <c r="Q572" s="21">
        <v>0.4817939814814815</v>
      </c>
      <c r="R572" s="39">
        <v>435.47222731574993</v>
      </c>
      <c r="S572" s="39">
        <v>6.8770850354479292</v>
      </c>
      <c r="T572" s="27">
        <v>0.558240635260706</v>
      </c>
      <c r="U572" s="1">
        <v>45390</v>
      </c>
      <c r="V572" s="29">
        <v>0.4817939814814815</v>
      </c>
      <c r="W572" s="29" t="str">
        <f t="shared" si="16"/>
        <v>2024-04-08T11:33:47</v>
      </c>
      <c r="X572">
        <v>39.098470425000002</v>
      </c>
      <c r="Y572">
        <v>-96.591254225</v>
      </c>
      <c r="Z572">
        <v>1178.4494529999999</v>
      </c>
      <c r="AA572">
        <v>11.191393274400014</v>
      </c>
      <c r="AB572">
        <v>393.28844727731155</v>
      </c>
      <c r="AC572">
        <v>1.2130117748193783</v>
      </c>
      <c r="AD572">
        <v>6.8313225944709715E-3</v>
      </c>
      <c r="AE572" s="32">
        <v>45390</v>
      </c>
      <c r="AF572" s="29">
        <v>0.47949074074074072</v>
      </c>
      <c r="AG572" s="21" t="str">
        <f t="shared" si="17"/>
        <v>2024-04-08T11:30:28</v>
      </c>
      <c r="AH572">
        <v>39.096052974999999</v>
      </c>
      <c r="AI572">
        <v>-96.587380475000003</v>
      </c>
      <c r="AJ572">
        <v>1325.6188125000001</v>
      </c>
      <c r="AK572">
        <v>54.048614050000026</v>
      </c>
      <c r="AL572">
        <v>415.24580576395419</v>
      </c>
      <c r="AM572">
        <v>-1.3408891427627745E-2</v>
      </c>
      <c r="AN572">
        <v>1.147</v>
      </c>
      <c r="AO572" s="13">
        <v>9.1669938756879135E-2</v>
      </c>
    </row>
    <row r="573" spans="13:41" x14ac:dyDescent="0.25">
      <c r="M573" s="17">
        <v>0.48156250000024359</v>
      </c>
      <c r="N573">
        <v>1.44</v>
      </c>
      <c r="O573">
        <v>199.6</v>
      </c>
      <c r="P573" s="26">
        <v>45390</v>
      </c>
      <c r="Q573" s="21">
        <v>0.48180555555555554</v>
      </c>
      <c r="R573" s="39">
        <v>435.47222731574993</v>
      </c>
      <c r="S573" s="39">
        <v>6.3347609280898203</v>
      </c>
      <c r="T573" s="27">
        <v>0.7450897735091242</v>
      </c>
      <c r="U573" s="1">
        <v>45390</v>
      </c>
      <c r="V573" s="29">
        <v>0.48180555555555554</v>
      </c>
      <c r="W573" s="29" t="str">
        <f t="shared" si="16"/>
        <v>2024-04-08T11:33:48</v>
      </c>
      <c r="X573">
        <v>39.098468179999998</v>
      </c>
      <c r="Y573">
        <v>-96.591250860000002</v>
      </c>
      <c r="Z573">
        <v>1177.6079178</v>
      </c>
      <c r="AA573">
        <v>10.934893345440003</v>
      </c>
      <c r="AB573">
        <v>398.25209210755622</v>
      </c>
      <c r="AC573">
        <v>1.5200880139381852</v>
      </c>
      <c r="AD573">
        <v>0.16486258527989944</v>
      </c>
      <c r="AE573" s="32">
        <v>45390</v>
      </c>
      <c r="AF573" s="29">
        <v>0.47950231481481481</v>
      </c>
      <c r="AG573" s="21" t="str">
        <f t="shared" si="17"/>
        <v>2024-04-08T11:30:29</v>
      </c>
      <c r="AH573">
        <v>39.09606986</v>
      </c>
      <c r="AI573">
        <v>-96.587328979999995</v>
      </c>
      <c r="AJ573">
        <v>1324.5951901999999</v>
      </c>
      <c r="AK573">
        <v>53.736613972960015</v>
      </c>
      <c r="AL573">
        <v>415.24580576395419</v>
      </c>
      <c r="AM573">
        <v>-0.32055843279643609</v>
      </c>
      <c r="AN573">
        <v>1.2569999999999999</v>
      </c>
      <c r="AO573" s="13">
        <v>0.15063351745477124</v>
      </c>
    </row>
    <row r="574" spans="13:41" x14ac:dyDescent="0.25">
      <c r="M574" s="17">
        <v>0.48157407407431768</v>
      </c>
      <c r="N574">
        <v>1.89</v>
      </c>
      <c r="O574">
        <v>204.3</v>
      </c>
      <c r="P574" s="26">
        <v>45390</v>
      </c>
      <c r="Q574" s="21">
        <v>0.48181712962962964</v>
      </c>
      <c r="R574" s="39">
        <v>436.60158625354541</v>
      </c>
      <c r="S574" s="39">
        <v>6.1449474905144825</v>
      </c>
      <c r="T574" s="27">
        <v>0.77738468629280133</v>
      </c>
      <c r="U574" s="1">
        <v>45390</v>
      </c>
      <c r="V574" s="29">
        <v>0.48181712962962964</v>
      </c>
      <c r="W574" s="29" t="str">
        <f t="shared" si="16"/>
        <v>2024-04-08T11:33:49</v>
      </c>
      <c r="X574">
        <v>39.098464700000001</v>
      </c>
      <c r="Y574">
        <v>-96.591244450000005</v>
      </c>
      <c r="Z574">
        <v>1177.9901355</v>
      </c>
      <c r="AA574">
        <v>11.05139330039998</v>
      </c>
      <c r="AB574">
        <v>405.69755935292324</v>
      </c>
      <c r="AC574">
        <v>1.9769575404320179</v>
      </c>
      <c r="AD574">
        <v>1.061132109674491</v>
      </c>
      <c r="AE574" s="32">
        <v>45390</v>
      </c>
      <c r="AF574" s="29">
        <v>0.47951388888888885</v>
      </c>
      <c r="AG574" s="21" t="str">
        <f t="shared" si="17"/>
        <v>2024-04-08T11:30:30</v>
      </c>
      <c r="AH574">
        <v>39.096086550000003</v>
      </c>
      <c r="AI574">
        <v>-96.587282799999997</v>
      </c>
      <c r="AJ574">
        <v>1323.8881695</v>
      </c>
      <c r="AK574">
        <v>53.52111406360001</v>
      </c>
      <c r="AL574">
        <v>416.4066269480644</v>
      </c>
      <c r="AM574">
        <v>-0.23560217667314867</v>
      </c>
      <c r="AN574">
        <v>1.109</v>
      </c>
      <c r="AO574" s="13">
        <v>3.1785054141832463E-2</v>
      </c>
    </row>
    <row r="575" spans="13:41" x14ac:dyDescent="0.25">
      <c r="M575" s="17">
        <v>0.48158564814839178</v>
      </c>
      <c r="N575">
        <v>1.82</v>
      </c>
      <c r="O575">
        <v>202.3</v>
      </c>
      <c r="P575" s="26">
        <v>45390</v>
      </c>
      <c r="Q575" s="21">
        <v>0.48182870370370368</v>
      </c>
      <c r="R575" s="39">
        <v>444.50709881811326</v>
      </c>
      <c r="S575" s="39">
        <v>7.7990360179567126</v>
      </c>
      <c r="T575" s="27">
        <v>0.61591012237441534</v>
      </c>
      <c r="U575" s="1">
        <v>45390</v>
      </c>
      <c r="V575" s="29">
        <v>0.48182870370370368</v>
      </c>
      <c r="W575" s="29" t="str">
        <f t="shared" si="16"/>
        <v>2024-04-08T11:33:50</v>
      </c>
      <c r="X575">
        <v>39.098460600000003</v>
      </c>
      <c r="Y575">
        <v>-96.591241879999998</v>
      </c>
      <c r="Z575">
        <v>1177.2010934</v>
      </c>
      <c r="AA575">
        <v>10.810893268320001</v>
      </c>
      <c r="AB575">
        <v>409.42029297560669</v>
      </c>
      <c r="AC575">
        <v>3.137855517588477</v>
      </c>
      <c r="AD575">
        <v>0.24911556394504145</v>
      </c>
      <c r="AE575" s="32">
        <v>45390</v>
      </c>
      <c r="AF575" s="29">
        <v>0.479525462962963</v>
      </c>
      <c r="AG575" s="21" t="str">
        <f t="shared" si="17"/>
        <v>2024-04-08T11:30:31</v>
      </c>
      <c r="AH575">
        <v>39.096104250000003</v>
      </c>
      <c r="AI575">
        <v>-96.587226266666704</v>
      </c>
      <c r="AJ575">
        <v>1326.329661</v>
      </c>
      <c r="AK575">
        <v>54.265280672800031</v>
      </c>
      <c r="AL575">
        <v>417.5674481321746</v>
      </c>
      <c r="AM575">
        <v>-0.32055843279643609</v>
      </c>
      <c r="AN575">
        <v>0.56699999999999995</v>
      </c>
      <c r="AO575" s="13">
        <v>3.270636005898702E-2</v>
      </c>
    </row>
    <row r="576" spans="13:41" x14ac:dyDescent="0.25">
      <c r="M576" s="17">
        <v>0.48159722222246587</v>
      </c>
      <c r="N576">
        <v>1.57</v>
      </c>
      <c r="O576">
        <v>191.5</v>
      </c>
      <c r="P576" s="26">
        <v>45390</v>
      </c>
      <c r="Q576" s="21">
        <v>0.48184027777777777</v>
      </c>
      <c r="R576" s="39">
        <v>496.4576099567023</v>
      </c>
      <c r="S576" s="39">
        <v>8.3413601253148215</v>
      </c>
      <c r="T576" s="27">
        <v>0.35985759958954605</v>
      </c>
      <c r="U576" s="1">
        <v>45390</v>
      </c>
      <c r="V576" s="29">
        <v>0.48184027777777777</v>
      </c>
      <c r="W576" s="29" t="str">
        <f t="shared" si="16"/>
        <v>2024-04-08T11:33:51</v>
      </c>
      <c r="X576">
        <v>39.098451420000004</v>
      </c>
      <c r="Y576">
        <v>-96.591244919999994</v>
      </c>
      <c r="Z576">
        <v>1176.3874452</v>
      </c>
      <c r="AA576">
        <v>10.562893296959999</v>
      </c>
      <c r="AB576">
        <v>403.2157369378009</v>
      </c>
      <c r="AC576">
        <v>4.1040222211574005</v>
      </c>
      <c r="AD576">
        <v>0.38984080939114346</v>
      </c>
      <c r="AE576" s="32">
        <v>45390</v>
      </c>
      <c r="AF576" s="29">
        <v>0.47953703703703704</v>
      </c>
      <c r="AG576" s="21" t="str">
        <f t="shared" si="17"/>
        <v>2024-04-08T11:30:32</v>
      </c>
      <c r="AH576">
        <v>39.096126949999999</v>
      </c>
      <c r="AI576">
        <v>-96.587166975000002</v>
      </c>
      <c r="AJ576">
        <v>1326.1191405</v>
      </c>
      <c r="AK576">
        <v>54.201114024399999</v>
      </c>
      <c r="AL576">
        <v>417.5674481321746</v>
      </c>
      <c r="AM576">
        <v>-0.36630410917051393</v>
      </c>
      <c r="AN576">
        <v>0.48299999999999998</v>
      </c>
      <c r="AO576" s="13">
        <v>3.0863748224677901E-2</v>
      </c>
    </row>
    <row r="577" spans="13:41" x14ac:dyDescent="0.25">
      <c r="M577" s="17">
        <v>0.48160879629653996</v>
      </c>
      <c r="N577">
        <v>1.46</v>
      </c>
      <c r="O577">
        <v>189.8</v>
      </c>
      <c r="P577" s="26">
        <v>45390</v>
      </c>
      <c r="Q577" s="21">
        <v>0.48185185185185181</v>
      </c>
      <c r="R577" s="39">
        <v>600.35863223388026</v>
      </c>
      <c r="S577" s="39">
        <v>8.3413601253148215</v>
      </c>
      <c r="T577" s="27">
        <v>0.27219997917670791</v>
      </c>
      <c r="U577" s="1">
        <v>45390</v>
      </c>
      <c r="V577" s="29">
        <v>0.48185185185185181</v>
      </c>
      <c r="W577" s="29" t="str">
        <f t="shared" si="16"/>
        <v>2024-04-08T11:33:52</v>
      </c>
      <c r="X577">
        <v>39.098440840000002</v>
      </c>
      <c r="Y577">
        <v>-96.591247719999998</v>
      </c>
      <c r="Z577">
        <v>1177.0501747999999</v>
      </c>
      <c r="AA577">
        <v>10.764893279039995</v>
      </c>
      <c r="AB577">
        <v>406.93847056048435</v>
      </c>
      <c r="AC577">
        <v>4.2538155085324334</v>
      </c>
      <c r="AD577">
        <v>3.2016131892753954</v>
      </c>
      <c r="AE577" s="32">
        <v>45390</v>
      </c>
      <c r="AF577" s="29">
        <v>0.47954861111111113</v>
      </c>
      <c r="AG577" s="21" t="str">
        <f t="shared" si="17"/>
        <v>2024-04-08T11:30:33</v>
      </c>
      <c r="AH577">
        <v>39.096144600000002</v>
      </c>
      <c r="AI577">
        <v>-96.587114799999995</v>
      </c>
      <c r="AJ577">
        <v>1327.7841668000001</v>
      </c>
      <c r="AK577">
        <v>54.708614040640043</v>
      </c>
      <c r="AL577">
        <v>416.4066269480644</v>
      </c>
      <c r="AM577">
        <v>-0.36630410917051393</v>
      </c>
      <c r="AN577">
        <v>0.47299999999999998</v>
      </c>
      <c r="AO577" s="13">
        <v>1.4740894674473027E-2</v>
      </c>
    </row>
    <row r="578" spans="13:41" x14ac:dyDescent="0.25">
      <c r="M578" s="17">
        <v>0.48162037037061406</v>
      </c>
      <c r="N578">
        <v>1.41</v>
      </c>
      <c r="O578">
        <v>189.8</v>
      </c>
      <c r="P578" s="26">
        <v>45390</v>
      </c>
      <c r="Q578" s="21">
        <v>0.48186342592592596</v>
      </c>
      <c r="R578" s="39">
        <v>645.53298974569668</v>
      </c>
      <c r="S578" s="39">
        <v>7.9888494555320495</v>
      </c>
      <c r="T578" s="27">
        <v>0.22606438948574045</v>
      </c>
      <c r="U578" s="1">
        <v>45390</v>
      </c>
      <c r="V578" s="29">
        <v>0.48186342592592596</v>
      </c>
      <c r="W578" s="29" t="str">
        <f t="shared" si="16"/>
        <v>2024-04-08T11:33:53</v>
      </c>
      <c r="X578">
        <v>39.098434220000001</v>
      </c>
      <c r="Y578">
        <v>-96.591251920000005</v>
      </c>
      <c r="Z578">
        <v>1177.0173666000001</v>
      </c>
      <c r="AA578">
        <v>10.754893339680052</v>
      </c>
      <c r="AB578">
        <v>436.7203395419524</v>
      </c>
      <c r="AC578">
        <v>4.3586708096949494</v>
      </c>
      <c r="AD578">
        <v>0.77421656070671008</v>
      </c>
      <c r="AE578" s="32">
        <v>45390</v>
      </c>
      <c r="AF578" s="29">
        <v>0.47956018518518517</v>
      </c>
      <c r="AG578" s="21" t="str">
        <f t="shared" si="17"/>
        <v>2024-04-08T11:30:34</v>
      </c>
      <c r="AH578">
        <v>39.096160099999999</v>
      </c>
      <c r="AI578">
        <v>-96.587068700000003</v>
      </c>
      <c r="AJ578">
        <v>1327.9564109999999</v>
      </c>
      <c r="AK578">
        <v>54.761114072800012</v>
      </c>
      <c r="AL578">
        <v>416.4066269480644</v>
      </c>
      <c r="AM578">
        <v>-0.32055843279643609</v>
      </c>
      <c r="AN578">
        <v>0.39900000000000002</v>
      </c>
      <c r="AO578" s="13">
        <v>8.2917532543910766E-3</v>
      </c>
    </row>
    <row r="579" spans="13:41" x14ac:dyDescent="0.25">
      <c r="M579" s="17">
        <v>0.48163194444468815</v>
      </c>
      <c r="N579">
        <v>1.4</v>
      </c>
      <c r="O579">
        <v>205.5</v>
      </c>
      <c r="P579" s="26">
        <v>45390</v>
      </c>
      <c r="Q579" s="21">
        <v>0.481875</v>
      </c>
      <c r="R579" s="39">
        <v>635.36875930553799</v>
      </c>
      <c r="S579" s="39">
        <v>7.7990360179567126</v>
      </c>
      <c r="T579" s="27">
        <v>0.17531524082567626</v>
      </c>
      <c r="U579" s="1">
        <v>45390</v>
      </c>
      <c r="V579" s="29">
        <v>0.481875</v>
      </c>
      <c r="W579" s="29" t="str">
        <f t="shared" si="16"/>
        <v>2024-04-08T11:33:54</v>
      </c>
      <c r="X579">
        <v>39.098430299999997</v>
      </c>
      <c r="Y579">
        <v>-96.591255200000006</v>
      </c>
      <c r="Z579">
        <v>1177.0140855</v>
      </c>
      <c r="AA579">
        <v>10.753893260399991</v>
      </c>
      <c r="AB579">
        <v>436.7203395419524</v>
      </c>
      <c r="AC579">
        <v>4.5608917476512403</v>
      </c>
      <c r="AD579">
        <v>0.16531800678619751</v>
      </c>
      <c r="AE579" s="32">
        <v>45390</v>
      </c>
      <c r="AF579" s="29">
        <v>0.47957175925925927</v>
      </c>
      <c r="AG579" s="21" t="str">
        <f t="shared" si="17"/>
        <v>2024-04-08T11:30:35</v>
      </c>
      <c r="AH579">
        <v>39.096181979999997</v>
      </c>
      <c r="AI579">
        <v>-96.587015579999999</v>
      </c>
      <c r="AJ579">
        <v>1325.2841668000001</v>
      </c>
      <c r="AK579">
        <v>53.946614040640043</v>
      </c>
      <c r="AL579">
        <v>416.4066269480644</v>
      </c>
      <c r="AM579">
        <v>-0.36630410917051393</v>
      </c>
      <c r="AN579">
        <v>0.32</v>
      </c>
      <c r="AO579" s="13">
        <v>8.752406212968359E-3</v>
      </c>
    </row>
    <row r="580" spans="13:41" x14ac:dyDescent="0.25">
      <c r="M580" s="17">
        <v>0.48164351851876225</v>
      </c>
      <c r="N580">
        <v>1.61</v>
      </c>
      <c r="O580">
        <v>220.3</v>
      </c>
      <c r="P580" s="26">
        <v>45390</v>
      </c>
      <c r="Q580" s="21">
        <v>0.48188657407407409</v>
      </c>
      <c r="R580" s="39">
        <v>593.58247860710776</v>
      </c>
      <c r="S580" s="39">
        <v>7.7990360179567126</v>
      </c>
      <c r="T580" s="27">
        <v>0.16378134340293438</v>
      </c>
      <c r="U580" s="1">
        <v>45390</v>
      </c>
      <c r="V580" s="29">
        <v>0.48188657407407409</v>
      </c>
      <c r="W580" s="29" t="str">
        <f t="shared" ref="W580:W643" si="18">TEXT(U580+V580, "yyyy-mm-ddThh:MM:ss")</f>
        <v>2024-04-08T11:33:55</v>
      </c>
      <c r="X580">
        <v>39.098426979999999</v>
      </c>
      <c r="Y580">
        <v>-96.591258879999998</v>
      </c>
      <c r="Z580">
        <v>1176.531802</v>
      </c>
      <c r="AA580">
        <v>10.606893249600034</v>
      </c>
      <c r="AB580">
        <v>444.1658067873193</v>
      </c>
      <c r="AC580">
        <v>4.6582573844450081</v>
      </c>
      <c r="AD580">
        <v>1.0565778946115103</v>
      </c>
      <c r="AE580" s="32">
        <v>45390</v>
      </c>
      <c r="AF580" s="29">
        <v>0.47958333333333331</v>
      </c>
      <c r="AG580" s="21" t="str">
        <f t="shared" si="17"/>
        <v>2024-04-08T11:30:36</v>
      </c>
      <c r="AH580">
        <v>39.09620074</v>
      </c>
      <c r="AI580">
        <v>-96.586960160000004</v>
      </c>
      <c r="AJ580">
        <v>1326.5046394000001</v>
      </c>
      <c r="AK580">
        <v>54.318614089120047</v>
      </c>
      <c r="AL580">
        <v>416.4066269480644</v>
      </c>
      <c r="AM580">
        <v>-0.36630410917051393</v>
      </c>
      <c r="AN580">
        <v>0.36399999999999999</v>
      </c>
      <c r="AO580" s="13">
        <v>9.2130591715456414E-3</v>
      </c>
    </row>
    <row r="581" spans="13:41" x14ac:dyDescent="0.25">
      <c r="M581" s="17">
        <v>0.48165509259283634</v>
      </c>
      <c r="N581">
        <v>1.94</v>
      </c>
      <c r="O581">
        <v>235.8</v>
      </c>
      <c r="P581" s="26">
        <v>45390</v>
      </c>
      <c r="Q581" s="21">
        <v>0.48189814814814813</v>
      </c>
      <c r="R581" s="39">
        <v>552.92555684647289</v>
      </c>
      <c r="S581" s="39">
        <v>7.9888494555320495</v>
      </c>
      <c r="T581" s="27">
        <v>0.18684913824841812</v>
      </c>
      <c r="U581" s="1">
        <v>45390</v>
      </c>
      <c r="V581" s="29">
        <v>0.48189814814814813</v>
      </c>
      <c r="W581" s="29" t="str">
        <f t="shared" si="18"/>
        <v>2024-04-08T11:33:56</v>
      </c>
      <c r="X581">
        <v>39.098422579999998</v>
      </c>
      <c r="Y581">
        <v>-96.5912553</v>
      </c>
      <c r="Z581">
        <v>1176.9386264</v>
      </c>
      <c r="AA581">
        <v>10.730893326720036</v>
      </c>
      <c r="AB581">
        <v>451.61127403268631</v>
      </c>
      <c r="AC581">
        <v>4.6582573844450081</v>
      </c>
      <c r="AD581">
        <v>1.0292526042336263</v>
      </c>
      <c r="AE581" s="32">
        <v>45390</v>
      </c>
      <c r="AF581" s="29">
        <v>0.47959490740740746</v>
      </c>
      <c r="AG581" s="21" t="str">
        <f t="shared" si="17"/>
        <v>2024-04-08T11:30:37</v>
      </c>
      <c r="AH581">
        <v>39.096219599999998</v>
      </c>
      <c r="AI581">
        <v>-96.586907800000006</v>
      </c>
      <c r="AJ581">
        <v>1326.7507025</v>
      </c>
      <c r="AK581">
        <v>54.393614122000031</v>
      </c>
      <c r="AL581">
        <v>415.24580576395419</v>
      </c>
      <c r="AM581">
        <v>-0.36630410917051393</v>
      </c>
      <c r="AN581">
        <v>0.318</v>
      </c>
      <c r="AO581" s="13">
        <v>6.4491414200819486E-3</v>
      </c>
    </row>
    <row r="582" spans="13:41" x14ac:dyDescent="0.25">
      <c r="M582" s="17">
        <v>0.48166666666691044</v>
      </c>
      <c r="N582">
        <v>1.49</v>
      </c>
      <c r="O582">
        <v>239.3</v>
      </c>
      <c r="P582" s="26">
        <v>45390</v>
      </c>
      <c r="Q582" s="21">
        <v>0.48190972222222223</v>
      </c>
      <c r="R582" s="39">
        <v>519.04478871261051</v>
      </c>
      <c r="S582" s="39">
        <v>7.066898473023266</v>
      </c>
      <c r="T582" s="27">
        <v>0.48211691227060965</v>
      </c>
      <c r="U582" s="1">
        <v>45390</v>
      </c>
      <c r="V582" s="29">
        <v>0.48190972222222223</v>
      </c>
      <c r="W582" s="29" t="str">
        <f t="shared" si="18"/>
        <v>2024-04-08T11:33:57</v>
      </c>
      <c r="X582">
        <v>39.098417599999998</v>
      </c>
      <c r="Y582">
        <v>-96.591254250000006</v>
      </c>
      <c r="Z582">
        <v>1176.792629</v>
      </c>
      <c r="AA582">
        <v>10.686393319200022</v>
      </c>
      <c r="AB582">
        <v>464.020386108298</v>
      </c>
      <c r="AC582">
        <v>4.4560364464887243</v>
      </c>
      <c r="AD582">
        <v>0.3930287599352299</v>
      </c>
      <c r="AE582" s="32">
        <v>45390</v>
      </c>
      <c r="AF582" s="29">
        <v>0.47960648148148149</v>
      </c>
      <c r="AG582" s="21" t="str">
        <f t="shared" ref="AG582:AG645" si="19">TEXT(AE582+AF582, "yyyy-mm-ddThh:MM:ss")</f>
        <v>2024-04-08T11:30:38</v>
      </c>
      <c r="AH582">
        <v>39.096235059999998</v>
      </c>
      <c r="AI582">
        <v>-96.586854360000004</v>
      </c>
      <c r="AJ582">
        <v>1327.3510960000001</v>
      </c>
      <c r="AK582">
        <v>54.576614060800068</v>
      </c>
      <c r="AL582">
        <v>415.24580576395419</v>
      </c>
      <c r="AM582">
        <v>-0.27481275642235825</v>
      </c>
      <c r="AN582">
        <v>0.313</v>
      </c>
      <c r="AO582" s="13">
        <v>6.4491414200819486E-3</v>
      </c>
    </row>
    <row r="583" spans="13:41" x14ac:dyDescent="0.25">
      <c r="M583" s="17">
        <v>0.48167824074098453</v>
      </c>
      <c r="N583">
        <v>1.55</v>
      </c>
      <c r="O583">
        <v>235.4</v>
      </c>
      <c r="P583" s="26">
        <v>45390</v>
      </c>
      <c r="Q583" s="21">
        <v>0.48192129629629626</v>
      </c>
      <c r="R583" s="39">
        <v>495.32825101890683</v>
      </c>
      <c r="S583" s="39">
        <v>6.8770850354479292</v>
      </c>
      <c r="T583" s="27">
        <v>1.2295134652642823</v>
      </c>
      <c r="U583" s="1">
        <v>45390</v>
      </c>
      <c r="V583" s="29">
        <v>0.48192129629629626</v>
      </c>
      <c r="W583" s="29" t="str">
        <f t="shared" si="18"/>
        <v>2024-04-08T11:33:58</v>
      </c>
      <c r="X583">
        <v>39.098409574999998</v>
      </c>
      <c r="Y583">
        <v>-96.591259925000003</v>
      </c>
      <c r="Z583">
        <v>1175.578718</v>
      </c>
      <c r="AA583">
        <v>10.316393246400025</v>
      </c>
      <c r="AB583">
        <v>472.70676456122612</v>
      </c>
      <c r="AC583">
        <v>4.4110984602762144</v>
      </c>
      <c r="AD583">
        <v>0.46908415148700672</v>
      </c>
      <c r="AE583" s="32">
        <v>45390</v>
      </c>
      <c r="AF583" s="29">
        <v>0.47961805555555559</v>
      </c>
      <c r="AG583" s="21" t="str">
        <f t="shared" si="19"/>
        <v>2024-04-08T11:30:39</v>
      </c>
      <c r="AH583">
        <v>39.096241040000002</v>
      </c>
      <c r="AI583">
        <v>-96.586800179999997</v>
      </c>
      <c r="AJ583">
        <v>1327.2723556000001</v>
      </c>
      <c r="AK583">
        <v>54.552613986880033</v>
      </c>
      <c r="AL583">
        <v>414.08498457984399</v>
      </c>
      <c r="AM583">
        <v>-0.36630410917051393</v>
      </c>
      <c r="AN583">
        <v>0.312</v>
      </c>
      <c r="AO583" s="13">
        <v>9.6737121301229238E-3</v>
      </c>
    </row>
    <row r="584" spans="13:41" x14ac:dyDescent="0.25">
      <c r="M584" s="17">
        <v>0.48168981481505863</v>
      </c>
      <c r="N584">
        <v>1.67</v>
      </c>
      <c r="O584">
        <v>252.3</v>
      </c>
      <c r="P584" s="26">
        <v>45390</v>
      </c>
      <c r="Q584" s="21">
        <v>0.48193287037037041</v>
      </c>
      <c r="R584" s="39">
        <v>481.77594376536194</v>
      </c>
      <c r="S584" s="39">
        <v>7.2567119105986038</v>
      </c>
      <c r="T584" s="27">
        <v>1.2548880395943145</v>
      </c>
      <c r="U584" s="1">
        <v>45390</v>
      </c>
      <c r="V584" s="29">
        <v>0.48193287037037041</v>
      </c>
      <c r="W584" s="29" t="str">
        <f t="shared" si="18"/>
        <v>2024-04-08T11:33:59</v>
      </c>
      <c r="X584">
        <v>39.098402700000001</v>
      </c>
      <c r="Y584">
        <v>-96.59126234</v>
      </c>
      <c r="Z584">
        <v>1175.8953191999999</v>
      </c>
      <c r="AA584">
        <v>10.412893292159993</v>
      </c>
      <c r="AB584">
        <v>475.18858697634846</v>
      </c>
      <c r="AC584">
        <v>4.4560364464887243</v>
      </c>
      <c r="AD584">
        <v>0.47363836654998737</v>
      </c>
      <c r="AE584" s="32">
        <v>45390</v>
      </c>
      <c r="AF584" s="29">
        <v>0.47962962962962963</v>
      </c>
      <c r="AG584" s="21" t="str">
        <f t="shared" si="19"/>
        <v>2024-04-08T11:30:40</v>
      </c>
      <c r="AH584">
        <v>39.096234559999999</v>
      </c>
      <c r="AI584">
        <v>-96.586749800000007</v>
      </c>
      <c r="AJ584">
        <v>1327.4363976</v>
      </c>
      <c r="AK584">
        <v>54.602613988480016</v>
      </c>
      <c r="AL584">
        <v>414.08498457984399</v>
      </c>
      <c r="AM584">
        <v>-0.36630410917051393</v>
      </c>
      <c r="AN584">
        <v>0.35299999999999998</v>
      </c>
      <c r="AO584" s="13">
        <v>1.1976976923009332E-2</v>
      </c>
    </row>
    <row r="585" spans="13:41" x14ac:dyDescent="0.25">
      <c r="M585" s="17">
        <v>0.48170138888913272</v>
      </c>
      <c r="N585">
        <v>1.62</v>
      </c>
      <c r="O585">
        <v>258.5</v>
      </c>
      <c r="P585" s="26">
        <v>45390</v>
      </c>
      <c r="Q585" s="21">
        <v>0.48194444444444445</v>
      </c>
      <c r="R585" s="39">
        <v>513.39799402363349</v>
      </c>
      <c r="S585" s="39">
        <v>7.066898473023266</v>
      </c>
      <c r="T585" s="27">
        <v>0.84197451186015571</v>
      </c>
      <c r="U585" s="1">
        <v>45390</v>
      </c>
      <c r="V585" s="29">
        <v>0.48194444444444445</v>
      </c>
      <c r="W585" s="29" t="str">
        <f t="shared" si="18"/>
        <v>2024-04-08T11:34:00</v>
      </c>
      <c r="X585">
        <v>39.098398860000003</v>
      </c>
      <c r="Y585">
        <v>-96.591262459999996</v>
      </c>
      <c r="Z585">
        <v>1176.3546368</v>
      </c>
      <c r="AA585">
        <v>10.552893296640036</v>
      </c>
      <c r="AB585">
        <v>476.42949818390969</v>
      </c>
      <c r="AC585">
        <v>4.4110984602762144</v>
      </c>
      <c r="AD585">
        <v>0.56472266780960034</v>
      </c>
      <c r="AE585" s="32">
        <v>45390</v>
      </c>
      <c r="AF585" s="29">
        <v>0.47964120370370367</v>
      </c>
      <c r="AG585" s="21" t="str">
        <f t="shared" si="19"/>
        <v>2024-04-08T11:30:41</v>
      </c>
      <c r="AH585">
        <v>39.096214824999997</v>
      </c>
      <c r="AI585">
        <v>-96.586707375000003</v>
      </c>
      <c r="AJ585">
        <v>1326.0617257500001</v>
      </c>
      <c r="AK585">
        <v>54.183614008600046</v>
      </c>
      <c r="AL585">
        <v>414.08498457984399</v>
      </c>
      <c r="AM585">
        <v>-0.36630410917051393</v>
      </c>
      <c r="AN585">
        <v>0.307</v>
      </c>
      <c r="AO585" s="13">
        <v>4.6065295857728207E-3</v>
      </c>
    </row>
    <row r="586" spans="13:41" x14ac:dyDescent="0.25">
      <c r="M586" s="17">
        <v>0.48171296296320681</v>
      </c>
      <c r="N586">
        <v>1.34</v>
      </c>
      <c r="O586">
        <v>270</v>
      </c>
      <c r="P586" s="26">
        <v>45390</v>
      </c>
      <c r="Q586" s="21">
        <v>0.48195601851851855</v>
      </c>
      <c r="R586" s="39">
        <v>672.63760425278656</v>
      </c>
      <c r="S586" s="39">
        <v>8.7209870004654952</v>
      </c>
      <c r="T586" s="27">
        <v>1.5340083572246674</v>
      </c>
      <c r="U586" s="1">
        <v>45390</v>
      </c>
      <c r="V586" s="29">
        <v>0.48195601851851855</v>
      </c>
      <c r="W586" s="29" t="str">
        <f t="shared" si="18"/>
        <v>2024-04-08T11:34:01</v>
      </c>
      <c r="X586">
        <v>39.098398600000003</v>
      </c>
      <c r="Y586">
        <v>-96.591260500000004</v>
      </c>
      <c r="Z586">
        <v>1176.800831</v>
      </c>
      <c r="AA586">
        <v>10.688893288800045</v>
      </c>
      <c r="AB586">
        <v>476.42949818390969</v>
      </c>
      <c r="AC586">
        <v>4.2088775223199235</v>
      </c>
      <c r="AD586">
        <v>0.26824326720956015</v>
      </c>
      <c r="AE586" s="32">
        <v>45390</v>
      </c>
      <c r="AF586" s="29">
        <v>0.47965277777777776</v>
      </c>
      <c r="AG586" s="21" t="str">
        <f t="shared" si="19"/>
        <v>2024-04-08T11:30:42</v>
      </c>
      <c r="AH586">
        <v>39.0961906</v>
      </c>
      <c r="AI586">
        <v>-96.586672059999998</v>
      </c>
      <c r="AJ586">
        <v>1328.6765556</v>
      </c>
      <c r="AK586">
        <v>54.980614146880043</v>
      </c>
      <c r="AL586">
        <v>412.92416339573384</v>
      </c>
      <c r="AM586">
        <v>-0.36630410917051393</v>
      </c>
      <c r="AN586">
        <v>0.29399999999999998</v>
      </c>
      <c r="AO586" s="13">
        <v>4.1458766271955383E-3</v>
      </c>
    </row>
    <row r="587" spans="13:41" x14ac:dyDescent="0.25">
      <c r="M587" s="17">
        <v>0.48172453703728091</v>
      </c>
      <c r="N587">
        <v>1.48</v>
      </c>
      <c r="O587">
        <v>293.5</v>
      </c>
      <c r="P587" s="26">
        <v>45390</v>
      </c>
      <c r="Q587" s="21">
        <v>0.48196759259259259</v>
      </c>
      <c r="R587" s="39">
        <v>856.7231111134389</v>
      </c>
      <c r="S587" s="39">
        <v>9.6429379829742796</v>
      </c>
      <c r="T587" s="27">
        <v>2.8834743556854647</v>
      </c>
      <c r="U587" s="1">
        <v>45390</v>
      </c>
      <c r="V587" s="29">
        <v>0.48196759259259259</v>
      </c>
      <c r="W587" s="29" t="str">
        <f t="shared" si="18"/>
        <v>2024-04-08T11:34:02</v>
      </c>
      <c r="X587">
        <v>39.0984002</v>
      </c>
      <c r="Y587">
        <v>-96.591260460000001</v>
      </c>
      <c r="Z587">
        <v>1176.2365264</v>
      </c>
      <c r="AA587">
        <v>10.516893246720031</v>
      </c>
      <c r="AB587">
        <v>476.42949818390969</v>
      </c>
      <c r="AC587">
        <v>3.7969459820386007</v>
      </c>
      <c r="AD587">
        <v>0.44676849767840154</v>
      </c>
      <c r="AE587" s="32">
        <v>45390</v>
      </c>
      <c r="AF587" s="29">
        <v>0.4796643518518518</v>
      </c>
      <c r="AG587" s="21" t="str">
        <f t="shared" si="19"/>
        <v>2024-04-08T11:30:43</v>
      </c>
      <c r="AH587">
        <v>39.0961602</v>
      </c>
      <c r="AI587">
        <v>-96.586640880000004</v>
      </c>
      <c r="AJ587">
        <v>1328.7356102000001</v>
      </c>
      <c r="AK587">
        <v>54.998613988960074</v>
      </c>
      <c r="AL587">
        <v>414.08498457984399</v>
      </c>
      <c r="AM587">
        <v>-0.36630410917051393</v>
      </c>
      <c r="AN587">
        <v>0.311</v>
      </c>
      <c r="AO587" s="13">
        <v>6.4491414200819486E-3</v>
      </c>
    </row>
    <row r="588" spans="13:41" x14ac:dyDescent="0.25">
      <c r="M588" s="17">
        <v>0.481736111111355</v>
      </c>
      <c r="N588">
        <v>1.8</v>
      </c>
      <c r="O588">
        <v>284.2</v>
      </c>
      <c r="P588" s="26">
        <v>45390</v>
      </c>
      <c r="Q588" s="21">
        <v>0.48197916666666668</v>
      </c>
      <c r="R588" s="39">
        <v>908.67362225202783</v>
      </c>
      <c r="S588" s="39">
        <v>9.805635215181713</v>
      </c>
      <c r="T588" s="27">
        <v>3.275626868058688</v>
      </c>
      <c r="U588" s="1">
        <v>45390</v>
      </c>
      <c r="V588" s="29">
        <v>0.48197916666666668</v>
      </c>
      <c r="W588" s="29" t="str">
        <f t="shared" si="18"/>
        <v>2024-04-08T11:34:03</v>
      </c>
      <c r="X588">
        <v>39.098402839999999</v>
      </c>
      <c r="Y588">
        <v>-96.591257979999995</v>
      </c>
      <c r="Z588">
        <v>1175.4360013999999</v>
      </c>
      <c r="AA588">
        <v>10.272893226719987</v>
      </c>
      <c r="AB588">
        <v>476.42949818390969</v>
      </c>
      <c r="AC588">
        <v>3.497359407288549</v>
      </c>
      <c r="AD588">
        <v>0.17488185841845688</v>
      </c>
      <c r="AE588" s="32">
        <v>45390</v>
      </c>
      <c r="AF588" s="29">
        <v>0.47967592592592595</v>
      </c>
      <c r="AG588" s="21" t="str">
        <f t="shared" si="19"/>
        <v>2024-04-08T11:30:44</v>
      </c>
      <c r="AH588">
        <v>39.096125800000003</v>
      </c>
      <c r="AI588">
        <v>-96.586614100000006</v>
      </c>
      <c r="AJ588">
        <v>1328.1204527499999</v>
      </c>
      <c r="AK588">
        <v>54.811113998199971</v>
      </c>
      <c r="AL588">
        <v>412.92416339573384</v>
      </c>
      <c r="AM588">
        <v>-0.36630410917051393</v>
      </c>
      <c r="AN588">
        <v>0.29799999999999999</v>
      </c>
      <c r="AO588" s="13">
        <v>4.6065295857728207E-3</v>
      </c>
    </row>
    <row r="589" spans="13:41" x14ac:dyDescent="0.25">
      <c r="M589" s="17">
        <v>0.4817476851854291</v>
      </c>
      <c r="N589">
        <v>1.84</v>
      </c>
      <c r="O589">
        <v>272.10000000000002</v>
      </c>
      <c r="P589" s="26">
        <v>45390</v>
      </c>
      <c r="Q589" s="21">
        <v>0.48199074074074072</v>
      </c>
      <c r="R589" s="39">
        <v>994.50490152447924</v>
      </c>
      <c r="S589" s="39">
        <v>11.29702651041651</v>
      </c>
      <c r="T589" s="27">
        <v>2.6758642020761116</v>
      </c>
      <c r="U589" s="1">
        <v>45390</v>
      </c>
      <c r="V589" s="29">
        <v>0.48199074074074072</v>
      </c>
      <c r="W589" s="29" t="str">
        <f t="shared" si="18"/>
        <v>2024-04-08T11:34:04</v>
      </c>
      <c r="X589">
        <v>39.098404899999998</v>
      </c>
      <c r="Y589">
        <v>-96.591254250000006</v>
      </c>
      <c r="Z589">
        <v>1174.8487312499999</v>
      </c>
      <c r="AA589">
        <v>10.093893284999979</v>
      </c>
      <c r="AB589">
        <v>475.18858697634846</v>
      </c>
      <c r="AC589">
        <v>3.137855517588477</v>
      </c>
      <c r="AD589">
        <v>0.19628666921446591</v>
      </c>
      <c r="AE589" s="32">
        <v>45390</v>
      </c>
      <c r="AF589" s="29">
        <v>0.47968749999999999</v>
      </c>
      <c r="AG589" s="21" t="str">
        <f t="shared" si="19"/>
        <v>2024-04-08T11:30:45</v>
      </c>
      <c r="AH589">
        <v>39.096088520000002</v>
      </c>
      <c r="AI589">
        <v>-96.586585459999995</v>
      </c>
      <c r="AJ589">
        <v>1328.6437470000001</v>
      </c>
      <c r="AK589">
        <v>54.970614085600062</v>
      </c>
      <c r="AL589">
        <v>411.76334221162364</v>
      </c>
      <c r="AM589">
        <v>-0.36630410917051393</v>
      </c>
      <c r="AN589">
        <v>0.28899999999999998</v>
      </c>
      <c r="AO589" s="13">
        <v>5.5278355029273847E-3</v>
      </c>
    </row>
    <row r="590" spans="13:41" x14ac:dyDescent="0.25">
      <c r="M590" s="17">
        <v>0.48175925925950319</v>
      </c>
      <c r="N590">
        <v>1.74</v>
      </c>
      <c r="O590">
        <v>275.89999999999998</v>
      </c>
      <c r="P590" s="26">
        <v>45390</v>
      </c>
      <c r="Q590" s="21">
        <v>0.48200231481481487</v>
      </c>
      <c r="R590" s="39">
        <v>1211.3418175811985</v>
      </c>
      <c r="S590" s="39">
        <v>14.035763252574958</v>
      </c>
      <c r="T590" s="27">
        <v>1.6493473314520859</v>
      </c>
      <c r="U590" s="1">
        <v>45390</v>
      </c>
      <c r="V590" s="29">
        <v>0.48200231481481487</v>
      </c>
      <c r="W590" s="29" t="str">
        <f t="shared" si="18"/>
        <v>2024-04-08T11:34:05</v>
      </c>
      <c r="X590">
        <v>39.098408159999998</v>
      </c>
      <c r="Y590">
        <v>-96.591251779999993</v>
      </c>
      <c r="Z590">
        <v>1174.7929568</v>
      </c>
      <c r="AA590">
        <v>10.076893232640032</v>
      </c>
      <c r="AB590">
        <v>473.94767576878735</v>
      </c>
      <c r="AC590">
        <v>2.7334136416759023</v>
      </c>
      <c r="AD590">
        <v>2.8236133390480016E-2</v>
      </c>
      <c r="AE590" s="32">
        <v>45390</v>
      </c>
      <c r="AF590" s="29">
        <v>0.47969907407407408</v>
      </c>
      <c r="AG590" s="21" t="str">
        <f t="shared" si="19"/>
        <v>2024-04-08T11:30:46</v>
      </c>
      <c r="AH590">
        <v>39.096050499999997</v>
      </c>
      <c r="AI590">
        <v>-96.586558675000006</v>
      </c>
      <c r="AJ590">
        <v>1328.5633665</v>
      </c>
      <c r="AK590">
        <v>54.946114109200039</v>
      </c>
      <c r="AL590">
        <v>411.76334221162364</v>
      </c>
      <c r="AM590">
        <v>-0.32055843279643609</v>
      </c>
      <c r="AN590">
        <v>0.28699999999999998</v>
      </c>
      <c r="AO590" s="13">
        <v>3.6852236686182567E-3</v>
      </c>
    </row>
    <row r="591" spans="13:41" x14ac:dyDescent="0.25">
      <c r="M591" s="17">
        <v>0.48177083333357729</v>
      </c>
      <c r="N591">
        <v>1.72</v>
      </c>
      <c r="O591">
        <v>265.89999999999998</v>
      </c>
      <c r="P591" s="26">
        <v>45390</v>
      </c>
      <c r="Q591" s="21">
        <v>0.48201388888888891</v>
      </c>
      <c r="R591" s="39">
        <v>1570.4779598001396</v>
      </c>
      <c r="S591" s="39">
        <v>17.533753745034755</v>
      </c>
      <c r="T591" s="27">
        <v>1.171843978150573</v>
      </c>
      <c r="U591" s="1">
        <v>45390</v>
      </c>
      <c r="V591" s="29">
        <v>0.48201388888888891</v>
      </c>
      <c r="W591" s="29" t="str">
        <f t="shared" si="18"/>
        <v>2024-04-08T11:34:06</v>
      </c>
      <c r="X591">
        <v>39.098417419999997</v>
      </c>
      <c r="Y591">
        <v>-96.591248480000004</v>
      </c>
      <c r="Z591">
        <v>1173.3100171999999</v>
      </c>
      <c r="AA591">
        <v>9.624893242560006</v>
      </c>
      <c r="AB591">
        <v>475.18858697634846</v>
      </c>
      <c r="AC591">
        <v>2.4338270669258506</v>
      </c>
      <c r="AD591">
        <v>1.6395174226730331E-2</v>
      </c>
      <c r="AE591" s="32">
        <v>45390</v>
      </c>
      <c r="AF591" s="29">
        <v>0.47971064814814812</v>
      </c>
      <c r="AG591" s="21" t="str">
        <f t="shared" si="19"/>
        <v>2024-04-08T11:30:47</v>
      </c>
      <c r="AH591">
        <v>39.096011779999998</v>
      </c>
      <c r="AI591">
        <v>-96.586530019999998</v>
      </c>
      <c r="AJ591">
        <v>1329.7920408</v>
      </c>
      <c r="AK591">
        <v>55.320614035840038</v>
      </c>
      <c r="AL591">
        <v>411.76334221162364</v>
      </c>
      <c r="AM591">
        <v>-0.36630410917051393</v>
      </c>
      <c r="AN591">
        <v>0.27700000000000002</v>
      </c>
      <c r="AO591" s="13">
        <v>6.9097943786592311E-3</v>
      </c>
    </row>
    <row r="592" spans="13:41" x14ac:dyDescent="0.25">
      <c r="M592" s="17">
        <v>0.48178240740765138</v>
      </c>
      <c r="N592">
        <v>1.67</v>
      </c>
      <c r="O592">
        <v>248.3</v>
      </c>
      <c r="P592" s="26">
        <v>45390</v>
      </c>
      <c r="Q592" s="21">
        <v>0.48202546296296295</v>
      </c>
      <c r="R592" s="39">
        <v>1759.0809024119735</v>
      </c>
      <c r="S592" s="39">
        <v>19.187842272476985</v>
      </c>
      <c r="T592" s="27">
        <v>1.1764575371196697</v>
      </c>
      <c r="U592" s="1">
        <v>45390</v>
      </c>
      <c r="V592" s="29">
        <v>0.48202546296296295</v>
      </c>
      <c r="W592" s="29" t="str">
        <f t="shared" si="18"/>
        <v>2024-04-08T11:34:07</v>
      </c>
      <c r="X592">
        <v>39.098422800000002</v>
      </c>
      <c r="Y592">
        <v>-96.591239799999997</v>
      </c>
      <c r="Z592">
        <v>1174.7535869999999</v>
      </c>
      <c r="AA592">
        <v>10.064893317599967</v>
      </c>
      <c r="AB592">
        <v>473.94767576878735</v>
      </c>
      <c r="AC592">
        <v>2.1267508278070437</v>
      </c>
      <c r="AD592">
        <v>1.8216860251922592E-2</v>
      </c>
      <c r="AE592" s="32">
        <v>45390</v>
      </c>
      <c r="AF592" s="29">
        <v>0.47972222222222222</v>
      </c>
      <c r="AG592" s="21" t="str">
        <f t="shared" si="19"/>
        <v>2024-04-08T11:30:48</v>
      </c>
      <c r="AH592">
        <v>39.095973319999999</v>
      </c>
      <c r="AI592">
        <v>-96.586505720000005</v>
      </c>
      <c r="AJ592">
        <v>1329.0636944</v>
      </c>
      <c r="AK592">
        <v>55.098614053120002</v>
      </c>
      <c r="AL592">
        <v>411.76334221162364</v>
      </c>
      <c r="AM592">
        <v>-0.36630410917051393</v>
      </c>
      <c r="AN592">
        <v>0.27500000000000002</v>
      </c>
      <c r="AO592" s="13">
        <v>2.7639177514636923E-3</v>
      </c>
    </row>
    <row r="593" spans="13:41" x14ac:dyDescent="0.25">
      <c r="M593" s="17">
        <v>0.48179398148172548</v>
      </c>
      <c r="N593">
        <v>1.61</v>
      </c>
      <c r="O593">
        <v>250.5</v>
      </c>
      <c r="P593" s="26">
        <v>45390</v>
      </c>
      <c r="Q593" s="21">
        <v>0.48203703703703704</v>
      </c>
      <c r="R593" s="39">
        <v>1741.0111594072469</v>
      </c>
      <c r="S593" s="39">
        <v>19.919979817410429</v>
      </c>
      <c r="T593" s="27">
        <v>1.2525812601097661</v>
      </c>
      <c r="U593" s="1">
        <v>45390</v>
      </c>
      <c r="V593" s="29">
        <v>0.48203703703703704</v>
      </c>
      <c r="W593" s="29" t="str">
        <f t="shared" si="18"/>
        <v>2024-04-08T11:34:08</v>
      </c>
      <c r="X593">
        <v>39.098427774999998</v>
      </c>
      <c r="Y593">
        <v>-96.591237899999996</v>
      </c>
      <c r="Z593">
        <v>1174.30739275</v>
      </c>
      <c r="AA593">
        <v>9.9288933102000101</v>
      </c>
      <c r="AB593">
        <v>470.22494214610379</v>
      </c>
      <c r="AC593">
        <v>1.9769575404320179</v>
      </c>
      <c r="AD593">
        <v>6.8313225944709715E-3</v>
      </c>
      <c r="AE593" s="32">
        <v>45390</v>
      </c>
      <c r="AF593" s="29">
        <v>0.47973379629629626</v>
      </c>
      <c r="AG593" s="21" t="str">
        <f t="shared" si="19"/>
        <v>2024-04-08T11:30:49</v>
      </c>
      <c r="AH593">
        <v>39.095937300000003</v>
      </c>
      <c r="AI593">
        <v>-96.586480199999997</v>
      </c>
      <c r="AJ593">
        <v>1330.0479465000001</v>
      </c>
      <c r="AK593">
        <v>55.398614093200024</v>
      </c>
      <c r="AL593">
        <v>412.92416339573384</v>
      </c>
      <c r="AM593">
        <v>-0.36630410917051393</v>
      </c>
      <c r="AN593">
        <v>0.30299999999999999</v>
      </c>
      <c r="AO593" s="13">
        <v>1.0595018047277487E-2</v>
      </c>
    </row>
    <row r="594" spans="13:41" x14ac:dyDescent="0.25">
      <c r="M594" s="17">
        <v>0.48180555555579957</v>
      </c>
      <c r="N594">
        <v>1.32</v>
      </c>
      <c r="O594">
        <v>260.8</v>
      </c>
      <c r="P594" s="26">
        <v>45390</v>
      </c>
      <c r="Q594" s="21">
        <v>0.48204861111111108</v>
      </c>
      <c r="R594" s="39">
        <v>1526.4329612261186</v>
      </c>
      <c r="S594" s="39">
        <v>19.187842272476985</v>
      </c>
      <c r="T594" s="27">
        <v>1.4994066649564419</v>
      </c>
      <c r="U594" s="1">
        <v>45390</v>
      </c>
      <c r="V594" s="29">
        <v>0.48204861111111108</v>
      </c>
      <c r="W594" s="29" t="str">
        <f t="shared" si="18"/>
        <v>2024-04-08T11:34:09</v>
      </c>
      <c r="X594">
        <v>39.098431720000001</v>
      </c>
      <c r="Y594">
        <v>-96.5912352</v>
      </c>
      <c r="Z594">
        <v>1174.4845582</v>
      </c>
      <c r="AA594">
        <v>9.9828933393600323</v>
      </c>
      <c r="AB594">
        <v>471.46585335366501</v>
      </c>
      <c r="AC594">
        <v>1.722308951894469</v>
      </c>
      <c r="AD594">
        <v>4.554215062980648E-3</v>
      </c>
      <c r="AE594" s="32">
        <v>45390</v>
      </c>
      <c r="AF594" s="29">
        <v>0.47974537037037041</v>
      </c>
      <c r="AG594" s="21" t="str">
        <f t="shared" si="19"/>
        <v>2024-04-08T11:30:50</v>
      </c>
      <c r="AH594">
        <v>39.095893240000002</v>
      </c>
      <c r="AI594">
        <v>-96.586455639999997</v>
      </c>
      <c r="AJ594">
        <v>1328.2697312</v>
      </c>
      <c r="AK594">
        <v>54.856614069760042</v>
      </c>
      <c r="AL594">
        <v>412.92416339573384</v>
      </c>
      <c r="AM594">
        <v>-0.36630410917051393</v>
      </c>
      <c r="AN594">
        <v>0.33400000000000002</v>
      </c>
      <c r="AO594" s="13">
        <v>1.6122853550204874E-2</v>
      </c>
    </row>
    <row r="595" spans="13:41" x14ac:dyDescent="0.25">
      <c r="M595" s="17">
        <v>0.48181712962987366</v>
      </c>
      <c r="N595">
        <v>1.1100000000000001</v>
      </c>
      <c r="O595">
        <v>273</v>
      </c>
      <c r="P595" s="26">
        <v>45390</v>
      </c>
      <c r="Q595" s="21">
        <v>0.48206018518518517</v>
      </c>
      <c r="R595" s="39">
        <v>1268.9391234087643</v>
      </c>
      <c r="S595" s="39">
        <v>18.07607785239286</v>
      </c>
      <c r="T595" s="27">
        <v>1.5663032700083446</v>
      </c>
      <c r="U595" s="1">
        <v>45390</v>
      </c>
      <c r="V595" s="29">
        <v>0.48206018518518517</v>
      </c>
      <c r="W595" s="29" t="str">
        <f t="shared" si="18"/>
        <v>2024-04-08T11:34:10</v>
      </c>
      <c r="X595">
        <v>39.098435700000003</v>
      </c>
      <c r="Y595">
        <v>-96.591231980000003</v>
      </c>
      <c r="Z595">
        <v>1174.4911196</v>
      </c>
      <c r="AA595">
        <v>9.9848932540800206</v>
      </c>
      <c r="AB595">
        <v>473.94767576878735</v>
      </c>
      <c r="AC595">
        <v>1.617453650731953</v>
      </c>
      <c r="AD595">
        <v>4.3265043098316157E-2</v>
      </c>
      <c r="AE595" s="32">
        <v>45390</v>
      </c>
      <c r="AF595" s="29">
        <v>0.47975694444444444</v>
      </c>
      <c r="AG595" s="21" t="str">
        <f t="shared" si="19"/>
        <v>2024-04-08T11:30:51</v>
      </c>
      <c r="AH595">
        <v>39.095853875000003</v>
      </c>
      <c r="AI595">
        <v>-96.586428824999999</v>
      </c>
      <c r="AJ595">
        <v>1330.22839275</v>
      </c>
      <c r="AK595">
        <v>55.453614110200022</v>
      </c>
      <c r="AL595">
        <v>410.60252102751343</v>
      </c>
      <c r="AM595">
        <v>-0.23560217667314867</v>
      </c>
      <c r="AN595">
        <v>0.34799999999999998</v>
      </c>
      <c r="AO595" s="13">
        <v>2.0268730177400409E-2</v>
      </c>
    </row>
    <row r="596" spans="13:41" x14ac:dyDescent="0.25">
      <c r="M596" s="17">
        <v>0.48182870370394776</v>
      </c>
      <c r="N596">
        <v>1.47</v>
      </c>
      <c r="O596">
        <v>267</v>
      </c>
      <c r="P596" s="26">
        <v>45390</v>
      </c>
      <c r="Q596" s="21">
        <v>0.48207175925925921</v>
      </c>
      <c r="R596" s="39">
        <v>1170.6848958205635</v>
      </c>
      <c r="S596" s="39">
        <v>19.187842272476985</v>
      </c>
      <c r="T596" s="27">
        <v>3.2986946629041718</v>
      </c>
      <c r="U596" s="1">
        <v>45390</v>
      </c>
      <c r="V596" s="29">
        <v>0.48207175925925921</v>
      </c>
      <c r="W596" s="29" t="str">
        <f t="shared" si="18"/>
        <v>2024-04-08T11:34:11</v>
      </c>
      <c r="X596">
        <v>39.098439740000003</v>
      </c>
      <c r="Y596">
        <v>-96.591230199999998</v>
      </c>
      <c r="Z596">
        <v>1173.4937440000001</v>
      </c>
      <c r="AA596">
        <v>9.6808931712000685</v>
      </c>
      <c r="AB596">
        <v>471.46585335366501</v>
      </c>
      <c r="AC596">
        <v>1.8196745886882368</v>
      </c>
      <c r="AD596">
        <v>1.0019273138557425E-2</v>
      </c>
      <c r="AE596" s="32">
        <v>45390</v>
      </c>
      <c r="AF596" s="29">
        <v>0.47976851851851854</v>
      </c>
      <c r="AG596" s="21" t="str">
        <f t="shared" si="19"/>
        <v>2024-04-08T11:30:52</v>
      </c>
      <c r="AH596">
        <v>39.095812459999998</v>
      </c>
      <c r="AI596">
        <v>-96.586405760000005</v>
      </c>
      <c r="AJ596">
        <v>1328.355033</v>
      </c>
      <c r="AK596">
        <v>54.882614058400009</v>
      </c>
      <c r="AL596">
        <v>409.44169984340323</v>
      </c>
      <c r="AM596">
        <v>-0.36630410917051393</v>
      </c>
      <c r="AN596">
        <v>0.46600000000000003</v>
      </c>
      <c r="AO596" s="13">
        <v>2.7639177514636924E-2</v>
      </c>
    </row>
    <row r="597" spans="13:41" x14ac:dyDescent="0.25">
      <c r="M597" s="17">
        <v>0.48184027777802185</v>
      </c>
      <c r="N597">
        <v>1.72</v>
      </c>
      <c r="O597">
        <v>254.7</v>
      </c>
      <c r="P597" s="26">
        <v>45390</v>
      </c>
      <c r="Q597" s="21">
        <v>0.48208333333333336</v>
      </c>
      <c r="R597" s="39">
        <v>1180.8491262607222</v>
      </c>
      <c r="S597" s="39">
        <v>19.187842272476985</v>
      </c>
      <c r="T597" s="27">
        <v>9.2501857330389701</v>
      </c>
      <c r="U597" s="1">
        <v>45390</v>
      </c>
      <c r="V597" s="29">
        <v>0.48208333333333336</v>
      </c>
      <c r="W597" s="29" t="str">
        <f t="shared" si="18"/>
        <v>2024-04-08T11:34:12</v>
      </c>
      <c r="X597">
        <v>39.098440850000003</v>
      </c>
      <c r="Y597">
        <v>-96.591225399999999</v>
      </c>
      <c r="Z597">
        <v>1174.7585079999999</v>
      </c>
      <c r="AA597">
        <v>10.066393238399996</v>
      </c>
      <c r="AB597">
        <v>462.77947490073677</v>
      </c>
      <c r="AC597">
        <v>1.8721022392694948</v>
      </c>
      <c r="AD597">
        <v>3.6433720503845184E-3</v>
      </c>
      <c r="AE597" s="32">
        <v>45390</v>
      </c>
      <c r="AF597" s="29">
        <v>0.47978009259259258</v>
      </c>
      <c r="AG597" s="21" t="str">
        <f t="shared" si="19"/>
        <v>2024-04-08T11:30:53</v>
      </c>
      <c r="AH597">
        <v>39.095771480000003</v>
      </c>
      <c r="AI597">
        <v>-96.586381220000007</v>
      </c>
      <c r="AJ597">
        <v>1329.975768</v>
      </c>
      <c r="AK597">
        <v>55.376614086400025</v>
      </c>
      <c r="AL597">
        <v>410.60252102751343</v>
      </c>
      <c r="AM597">
        <v>-0.23560217667314867</v>
      </c>
      <c r="AN597">
        <v>0.64500000000000002</v>
      </c>
      <c r="AO597" s="13">
        <v>7.8311002958137962E-2</v>
      </c>
    </row>
    <row r="598" spans="13:41" x14ac:dyDescent="0.25">
      <c r="M598" s="17">
        <v>0.48185185185209595</v>
      </c>
      <c r="N598">
        <v>2.0099999999999998</v>
      </c>
      <c r="O598">
        <v>263.89999999999998</v>
      </c>
      <c r="P598" s="26">
        <v>45390</v>
      </c>
      <c r="Q598" s="21">
        <v>0.4820949074074074</v>
      </c>
      <c r="R598" s="39">
        <v>1160.5206653804048</v>
      </c>
      <c r="S598" s="39">
        <v>18.455704727543537</v>
      </c>
      <c r="T598" s="27">
        <v>14.209761624817972</v>
      </c>
      <c r="U598" s="1">
        <v>45390</v>
      </c>
      <c r="V598" s="29">
        <v>0.4820949074074074</v>
      </c>
      <c r="W598" s="29" t="str">
        <f t="shared" si="18"/>
        <v>2024-04-08T11:34:13</v>
      </c>
      <c r="X598">
        <v>39.098443400000001</v>
      </c>
      <c r="Y598">
        <v>-96.59122284</v>
      </c>
      <c r="Z598">
        <v>1174.6223534000001</v>
      </c>
      <c r="AA598">
        <v>10.02489331632006</v>
      </c>
      <c r="AB598">
        <v>462.77947490073677</v>
      </c>
      <c r="AC598">
        <v>1.8196745886882368</v>
      </c>
      <c r="AD598">
        <v>1.653180067861975</v>
      </c>
      <c r="AE598" s="32">
        <v>45390</v>
      </c>
      <c r="AF598" s="29">
        <v>0.47979166666666667</v>
      </c>
      <c r="AG598" s="21" t="str">
        <f t="shared" si="19"/>
        <v>2024-04-08T11:30:54</v>
      </c>
      <c r="AH598">
        <v>39.095729820000003</v>
      </c>
      <c r="AI598">
        <v>-96.586372740000002</v>
      </c>
      <c r="AJ598">
        <v>1329.7001774</v>
      </c>
      <c r="AK598">
        <v>55.292614071520006</v>
      </c>
      <c r="AL598">
        <v>410.60252102751343</v>
      </c>
      <c r="AM598">
        <v>-0.36630410917051393</v>
      </c>
      <c r="AN598">
        <v>1.0009999999999999</v>
      </c>
      <c r="AO598" s="13">
        <v>0.12944348136021627</v>
      </c>
    </row>
    <row r="599" spans="13:41" x14ac:dyDescent="0.25">
      <c r="M599" s="17">
        <v>0.48186342592617004</v>
      </c>
      <c r="N599">
        <v>2.13</v>
      </c>
      <c r="O599">
        <v>263.89999999999998</v>
      </c>
      <c r="P599" s="26">
        <v>45390</v>
      </c>
      <c r="Q599" s="21">
        <v>0.4821064814814815</v>
      </c>
      <c r="R599" s="39">
        <v>1174.0729726339498</v>
      </c>
      <c r="S599" s="39">
        <v>20.272490487193199</v>
      </c>
      <c r="T599" s="27">
        <v>11.741507576351214</v>
      </c>
      <c r="U599" s="1">
        <v>45390</v>
      </c>
      <c r="V599" s="29">
        <v>0.4821064814814815</v>
      </c>
      <c r="W599" s="29" t="str">
        <f t="shared" si="18"/>
        <v>2024-04-08T11:34:14</v>
      </c>
      <c r="X599">
        <v>39.098447520000001</v>
      </c>
      <c r="Y599">
        <v>-96.591221959999999</v>
      </c>
      <c r="Z599">
        <v>1173.5659228</v>
      </c>
      <c r="AA599">
        <v>9.7028932694399828</v>
      </c>
      <c r="AB599">
        <v>462.77947490073677</v>
      </c>
      <c r="AC599">
        <v>1.9245298898507599</v>
      </c>
      <c r="AD599">
        <v>5.8293952806152294E-2</v>
      </c>
      <c r="AE599" s="32">
        <v>45390</v>
      </c>
      <c r="AF599" s="29">
        <v>0.47980324074074071</v>
      </c>
      <c r="AG599" s="21" t="str">
        <f t="shared" si="19"/>
        <v>2024-04-08T11:30:55</v>
      </c>
      <c r="AH599">
        <v>39.095690050000002</v>
      </c>
      <c r="AI599">
        <v>-96.586375250000003</v>
      </c>
      <c r="AJ599">
        <v>1328.464941</v>
      </c>
      <c r="AK599">
        <v>54.916114016800009</v>
      </c>
      <c r="AL599">
        <v>410.60252102751343</v>
      </c>
      <c r="AM599">
        <v>-0.36630410917051393</v>
      </c>
      <c r="AN599">
        <v>1.2270000000000001</v>
      </c>
      <c r="AO599" s="13">
        <v>0.10963540414139313</v>
      </c>
    </row>
    <row r="600" spans="13:41" x14ac:dyDescent="0.25">
      <c r="M600" s="17">
        <v>0.48187500000024414</v>
      </c>
      <c r="N600">
        <v>1.58</v>
      </c>
      <c r="O600">
        <v>274.39999999999998</v>
      </c>
      <c r="P600" s="26">
        <v>45390</v>
      </c>
      <c r="Q600" s="21">
        <v>0.48211805555555554</v>
      </c>
      <c r="R600" s="39">
        <v>1396.5566833796461</v>
      </c>
      <c r="S600" s="39">
        <v>26.346520489604011</v>
      </c>
      <c r="T600" s="27">
        <v>9.1117789639660689</v>
      </c>
      <c r="U600" s="1">
        <v>45390</v>
      </c>
      <c r="V600" s="29">
        <v>0.48211805555555554</v>
      </c>
      <c r="W600" s="29" t="str">
        <f t="shared" si="18"/>
        <v>2024-04-08T11:34:15</v>
      </c>
      <c r="X600">
        <v>39.0984494</v>
      </c>
      <c r="Y600">
        <v>-96.591218560000002</v>
      </c>
      <c r="Z600">
        <v>1174.4058178</v>
      </c>
      <c r="AA600">
        <v>9.9588932654399969</v>
      </c>
      <c r="AB600">
        <v>461.53856369317566</v>
      </c>
      <c r="AC600">
        <v>1.9245298898507599</v>
      </c>
      <c r="AD600">
        <v>2.094938928971098E-2</v>
      </c>
      <c r="AE600" s="32">
        <v>45390</v>
      </c>
      <c r="AF600" s="29">
        <v>0.47981481481481486</v>
      </c>
      <c r="AG600" s="21" t="str">
        <f t="shared" si="19"/>
        <v>2024-04-08T11:30:56</v>
      </c>
      <c r="AH600">
        <v>39.095645660000002</v>
      </c>
      <c r="AI600">
        <v>-96.586382740000005</v>
      </c>
      <c r="AJ600">
        <v>1328.4468964</v>
      </c>
      <c r="AK600">
        <v>54.91061402272004</v>
      </c>
      <c r="AL600">
        <v>411.76334221162364</v>
      </c>
      <c r="AM600">
        <v>-0.36630410917051393</v>
      </c>
      <c r="AN600">
        <v>0.66</v>
      </c>
      <c r="AO600" s="13">
        <v>1.5201547633050309E-2</v>
      </c>
    </row>
    <row r="601" spans="13:41" x14ac:dyDescent="0.25">
      <c r="M601" s="17">
        <v>0.48188657407431823</v>
      </c>
      <c r="N601">
        <v>1.24</v>
      </c>
      <c r="O601">
        <v>279.7</v>
      </c>
      <c r="P601" s="26">
        <v>45390</v>
      </c>
      <c r="Q601" s="21">
        <v>0.48212962962962963</v>
      </c>
      <c r="R601" s="39">
        <v>1638.2394960678644</v>
      </c>
      <c r="S601" s="39">
        <v>34.969473796597931</v>
      </c>
      <c r="T601" s="27">
        <v>7.7277112732370457</v>
      </c>
      <c r="U601" s="1">
        <v>45390</v>
      </c>
      <c r="V601" s="29">
        <v>0.48212962962962963</v>
      </c>
      <c r="W601" s="29" t="str">
        <f t="shared" si="18"/>
        <v>2024-04-08T11:34:16</v>
      </c>
      <c r="X601">
        <v>39.098450900000003</v>
      </c>
      <c r="Y601">
        <v>-96.591218799999993</v>
      </c>
      <c r="Z601">
        <v>1173.6266182500001</v>
      </c>
      <c r="AA601">
        <v>9.7213932426000724</v>
      </c>
      <c r="AB601">
        <v>460.29765248561444</v>
      </c>
      <c r="AC601">
        <v>1.8196745886882368</v>
      </c>
      <c r="AD601">
        <v>1.0702405398004522</v>
      </c>
      <c r="AE601" s="32">
        <v>45390</v>
      </c>
      <c r="AF601" s="29">
        <v>0.4798263888888889</v>
      </c>
      <c r="AG601" s="21" t="str">
        <f t="shared" si="19"/>
        <v>2024-04-08T11:30:57</v>
      </c>
      <c r="AH601">
        <v>39.095604119999997</v>
      </c>
      <c r="AI601">
        <v>-96.586397160000004</v>
      </c>
      <c r="AJ601">
        <v>1328.3484714000001</v>
      </c>
      <c r="AK601">
        <v>54.880614082720058</v>
      </c>
      <c r="AL601">
        <v>410.60252102751343</v>
      </c>
      <c r="AM601">
        <v>-0.36630410917051393</v>
      </c>
      <c r="AN601">
        <v>0.309</v>
      </c>
      <c r="AO601" s="13">
        <v>6.9097943786592311E-3</v>
      </c>
    </row>
    <row r="602" spans="13:41" x14ac:dyDescent="0.25">
      <c r="M602" s="17">
        <v>0.48189814814839232</v>
      </c>
      <c r="N602">
        <v>1.6</v>
      </c>
      <c r="O602">
        <v>269.10000000000002</v>
      </c>
      <c r="P602" s="26">
        <v>45390</v>
      </c>
      <c r="Q602" s="21">
        <v>0.48214120370370367</v>
      </c>
      <c r="R602" s="39">
        <v>1689.0606482686578</v>
      </c>
      <c r="S602" s="39">
        <v>39.74192594134928</v>
      </c>
      <c r="T602" s="27">
        <v>9.8960839887125154</v>
      </c>
      <c r="U602" s="1">
        <v>45390</v>
      </c>
      <c r="V602" s="29">
        <v>0.48214120370370367</v>
      </c>
      <c r="W602" s="29" t="str">
        <f t="shared" si="18"/>
        <v>2024-04-08T11:34:17</v>
      </c>
      <c r="X602">
        <v>39.098450919999998</v>
      </c>
      <c r="Y602">
        <v>-96.591219620000004</v>
      </c>
      <c r="Z602">
        <v>1173.1394135999999</v>
      </c>
      <c r="AA602">
        <v>9.5728932652799585</v>
      </c>
      <c r="AB602">
        <v>456.57491886293099</v>
      </c>
      <c r="AC602">
        <v>1.565026000150695</v>
      </c>
      <c r="AD602">
        <v>3.7344563516441311E-2</v>
      </c>
      <c r="AE602" s="32">
        <v>45390</v>
      </c>
      <c r="AF602" s="29">
        <v>0.47983796296296299</v>
      </c>
      <c r="AG602" s="21" t="str">
        <f t="shared" si="19"/>
        <v>2024-04-08T11:30:58</v>
      </c>
      <c r="AH602">
        <v>39.095564299999999</v>
      </c>
      <c r="AI602">
        <v>-96.586417800000007</v>
      </c>
      <c r="AJ602">
        <v>1328.3287862</v>
      </c>
      <c r="AK602">
        <v>54.874614033759997</v>
      </c>
      <c r="AL602">
        <v>410.60252102751343</v>
      </c>
      <c r="AM602">
        <v>-0.36630410917051393</v>
      </c>
      <c r="AN602">
        <v>0.28499999999999998</v>
      </c>
      <c r="AO602" s="13">
        <v>3.2245707100409743E-3</v>
      </c>
    </row>
    <row r="603" spans="13:41" x14ac:dyDescent="0.25">
      <c r="M603" s="17">
        <v>0.48190972222246642</v>
      </c>
      <c r="N603">
        <v>2.11</v>
      </c>
      <c r="O603">
        <v>260.39999999999998</v>
      </c>
      <c r="P603" s="26">
        <v>45390</v>
      </c>
      <c r="Q603" s="21">
        <v>0.48215277777777782</v>
      </c>
      <c r="R603" s="39">
        <v>1589.6770617426616</v>
      </c>
      <c r="S603" s="39">
        <v>40.094436611132053</v>
      </c>
      <c r="T603" s="27">
        <v>23.298472793938558</v>
      </c>
      <c r="U603" s="1">
        <v>45390</v>
      </c>
      <c r="V603" s="29">
        <v>0.48215277777777782</v>
      </c>
      <c r="W603" s="29" t="str">
        <f t="shared" si="18"/>
        <v>2024-04-08T11:34:18</v>
      </c>
      <c r="X603">
        <v>39.0984506</v>
      </c>
      <c r="Y603">
        <v>-96.591219039999999</v>
      </c>
      <c r="Z603">
        <v>1173.0737968000001</v>
      </c>
      <c r="AA603">
        <v>9.5528932646400335</v>
      </c>
      <c r="AB603">
        <v>454.09309644780865</v>
      </c>
      <c r="AC603">
        <v>1.3628050621944041</v>
      </c>
      <c r="AD603">
        <v>1.0930116151153555E-2</v>
      </c>
      <c r="AE603" s="32">
        <v>45390</v>
      </c>
      <c r="AF603" s="29">
        <v>0.47984953703703703</v>
      </c>
      <c r="AG603" s="21" t="str">
        <f t="shared" si="19"/>
        <v>2024-04-08T11:30:59</v>
      </c>
      <c r="AH603">
        <v>39.095523200000002</v>
      </c>
      <c r="AI603">
        <v>-96.586446300000006</v>
      </c>
      <c r="AJ603">
        <v>1327.56271025</v>
      </c>
      <c r="AK603">
        <v>54.641114084200012</v>
      </c>
      <c r="AL603">
        <v>409.44169984340323</v>
      </c>
      <c r="AM603">
        <v>-0.36630410917051393</v>
      </c>
      <c r="AN603">
        <v>0.27700000000000002</v>
      </c>
      <c r="AO603" s="13">
        <v>2.7639177514636923E-3</v>
      </c>
    </row>
    <row r="604" spans="13:41" x14ac:dyDescent="0.25">
      <c r="M604" s="17">
        <v>0.48192129629654051</v>
      </c>
      <c r="N604">
        <v>2.21</v>
      </c>
      <c r="O604">
        <v>249.2</v>
      </c>
      <c r="P604" s="26">
        <v>45390</v>
      </c>
      <c r="Q604" s="21">
        <v>0.48216435185185186</v>
      </c>
      <c r="R604" s="39">
        <v>1385.2630940016918</v>
      </c>
      <c r="S604" s="39">
        <v>39.931739378924618</v>
      </c>
      <c r="T604" s="27">
        <v>32.756268680586878</v>
      </c>
      <c r="U604" s="1">
        <v>45390</v>
      </c>
      <c r="V604" s="29">
        <v>0.48216435185185186</v>
      </c>
      <c r="W604" s="29" t="str">
        <f t="shared" si="18"/>
        <v>2024-04-08T11:34:19</v>
      </c>
      <c r="X604">
        <v>39.098453079999999</v>
      </c>
      <c r="Y604">
        <v>-96.591215140000003</v>
      </c>
      <c r="Z604">
        <v>1173.9071302</v>
      </c>
      <c r="AA604">
        <v>9.8068932849600401</v>
      </c>
      <c r="AB604">
        <v>452.85218524024754</v>
      </c>
      <c r="AC604">
        <v>1.3178670759818942</v>
      </c>
      <c r="AD604">
        <v>6.3759010881729071E-3</v>
      </c>
      <c r="AE604" s="32">
        <v>45390</v>
      </c>
      <c r="AF604" s="29">
        <v>0.47986111111111113</v>
      </c>
      <c r="AG604" s="21" t="str">
        <f t="shared" si="19"/>
        <v>2024-04-08T11:31:00</v>
      </c>
      <c r="AH604">
        <v>39.095486260000001</v>
      </c>
      <c r="AI604">
        <v>-96.586467940000006</v>
      </c>
      <c r="AJ604">
        <v>1329.2867914000001</v>
      </c>
      <c r="AK604">
        <v>55.166614018720054</v>
      </c>
      <c r="AL604">
        <v>410.60252102751343</v>
      </c>
      <c r="AM604">
        <v>-0.36630410917051393</v>
      </c>
      <c r="AN604">
        <v>0.27500000000000002</v>
      </c>
      <c r="AO604" s="13">
        <v>4.6065295857728207E-3</v>
      </c>
    </row>
    <row r="605" spans="13:41" x14ac:dyDescent="0.25">
      <c r="M605" s="17">
        <v>0.48193287037061461</v>
      </c>
      <c r="N605">
        <v>2.0099999999999998</v>
      </c>
      <c r="O605">
        <v>243.1</v>
      </c>
      <c r="P605" s="26">
        <v>45390</v>
      </c>
      <c r="Q605" s="21">
        <v>0.48217592592592595</v>
      </c>
      <c r="R605" s="39">
        <v>1240.7051499638792</v>
      </c>
      <c r="S605" s="39">
        <v>39.552112503773941</v>
      </c>
      <c r="T605" s="27">
        <v>29.29609945376432</v>
      </c>
      <c r="U605" s="1">
        <v>45390</v>
      </c>
      <c r="V605" s="29">
        <v>0.48217592592592595</v>
      </c>
      <c r="W605" s="29" t="str">
        <f t="shared" si="18"/>
        <v>2024-04-08T11:34:20</v>
      </c>
      <c r="X605">
        <v>39.098459325</v>
      </c>
      <c r="Y605">
        <v>-96.591210899999993</v>
      </c>
      <c r="Z605">
        <v>1173.76605425</v>
      </c>
      <c r="AA605">
        <v>9.7638933354000415</v>
      </c>
      <c r="AB605">
        <v>451.61127403268631</v>
      </c>
      <c r="AC605">
        <v>1.4152327127756621</v>
      </c>
      <c r="AD605">
        <v>4.554215062980648E-3</v>
      </c>
      <c r="AE605" s="32">
        <v>45390</v>
      </c>
      <c r="AF605" s="29">
        <v>0.47987268518518517</v>
      </c>
      <c r="AG605" s="21" t="str">
        <f t="shared" si="19"/>
        <v>2024-04-08T11:31:01</v>
      </c>
      <c r="AH605">
        <v>39.09544786</v>
      </c>
      <c r="AI605">
        <v>-96.586496080000003</v>
      </c>
      <c r="AJ605">
        <v>1329.2080513999999</v>
      </c>
      <c r="AK605">
        <v>55.14261406672</v>
      </c>
      <c r="AL605">
        <v>411.76334221162364</v>
      </c>
      <c r="AM605">
        <v>-0.36630410917051393</v>
      </c>
      <c r="AN605">
        <v>0.28000000000000003</v>
      </c>
      <c r="AO605" s="13">
        <v>2.3032647928864104E-3</v>
      </c>
    </row>
    <row r="606" spans="13:41" x14ac:dyDescent="0.25">
      <c r="M606" s="17">
        <v>0.4819444444446887</v>
      </c>
      <c r="N606">
        <v>1.57</v>
      </c>
      <c r="O606">
        <v>231.4</v>
      </c>
      <c r="P606" s="26">
        <v>45390</v>
      </c>
      <c r="Q606" s="21">
        <v>0.48218749999999999</v>
      </c>
      <c r="R606" s="39">
        <v>1340.0887364898754</v>
      </c>
      <c r="S606" s="39">
        <v>44.866888755883402</v>
      </c>
      <c r="T606" s="27">
        <v>25.835930226941766</v>
      </c>
      <c r="U606" s="1">
        <v>45390</v>
      </c>
      <c r="V606" s="29">
        <v>0.48218749999999999</v>
      </c>
      <c r="W606" s="29" t="str">
        <f t="shared" si="18"/>
        <v>2024-04-08T11:34:21</v>
      </c>
      <c r="X606">
        <v>39.098467880000001</v>
      </c>
      <c r="Y606">
        <v>-96.591205919999993</v>
      </c>
      <c r="Z606">
        <v>1173.2772087999999</v>
      </c>
      <c r="AA606">
        <v>9.6148932422399866</v>
      </c>
      <c r="AB606">
        <v>451.61127403268631</v>
      </c>
      <c r="AC606">
        <v>1.2130117748193783</v>
      </c>
      <c r="AD606">
        <v>3.1879505440864536E-3</v>
      </c>
      <c r="AE606" s="32">
        <v>45390</v>
      </c>
      <c r="AF606" s="29">
        <v>0.47988425925925932</v>
      </c>
      <c r="AG606" s="21" t="str">
        <f t="shared" si="19"/>
        <v>2024-04-08T11:31:02</v>
      </c>
      <c r="AH606">
        <v>39.095409600000004</v>
      </c>
      <c r="AI606">
        <v>-96.586526160000005</v>
      </c>
      <c r="AJ606">
        <v>1329.2080513999999</v>
      </c>
      <c r="AK606">
        <v>55.14261406672</v>
      </c>
      <c r="AL606">
        <v>412.92416339573384</v>
      </c>
      <c r="AM606">
        <v>-0.27481275642235825</v>
      </c>
      <c r="AN606">
        <v>0.27600000000000002</v>
      </c>
      <c r="AO606" s="13">
        <v>3.6852236686182567E-3</v>
      </c>
    </row>
    <row r="607" spans="13:41" x14ac:dyDescent="0.25">
      <c r="M607" s="17">
        <v>0.4819560185187628</v>
      </c>
      <c r="N607">
        <v>1.7</v>
      </c>
      <c r="O607">
        <v>237.6</v>
      </c>
      <c r="P607" s="26">
        <v>45390</v>
      </c>
      <c r="Q607" s="21">
        <v>0.48219907407407409</v>
      </c>
      <c r="R607" s="39">
        <v>1664.2147516371588</v>
      </c>
      <c r="S607" s="39">
        <v>53.869468938028</v>
      </c>
      <c r="T607" s="27">
        <v>19.330812080515358</v>
      </c>
      <c r="U607" s="1">
        <v>45390</v>
      </c>
      <c r="V607" s="29">
        <v>0.48219907407407409</v>
      </c>
      <c r="W607" s="29" t="str">
        <f t="shared" si="18"/>
        <v>2024-04-08T11:34:22</v>
      </c>
      <c r="X607">
        <v>39.098474549999999</v>
      </c>
      <c r="Y607">
        <v>-96.591201025000004</v>
      </c>
      <c r="Z607">
        <v>1173.355949</v>
      </c>
      <c r="AA607">
        <v>9.6388932552000028</v>
      </c>
      <c r="AB607">
        <v>449.12945161756397</v>
      </c>
      <c r="AC607">
        <v>1.1605841242381132</v>
      </c>
      <c r="AD607">
        <v>3.1879505440864536E-3</v>
      </c>
      <c r="AE607" s="32">
        <v>45390</v>
      </c>
      <c r="AF607" s="29">
        <v>0.47989583333333335</v>
      </c>
      <c r="AG607" s="21" t="str">
        <f t="shared" si="19"/>
        <v>2024-04-08T11:31:03</v>
      </c>
      <c r="AH607">
        <v>39.095371174999997</v>
      </c>
      <c r="AI607">
        <v>-96.5865589</v>
      </c>
      <c r="AJ607">
        <v>1327.8907939999999</v>
      </c>
      <c r="AK607">
        <v>54.741114011200011</v>
      </c>
      <c r="AL607">
        <v>412.92416339573384</v>
      </c>
      <c r="AM607">
        <v>-0.36630410917051393</v>
      </c>
      <c r="AN607">
        <v>0.27700000000000002</v>
      </c>
      <c r="AO607" s="13">
        <v>3.2245707100409743E-3</v>
      </c>
    </row>
    <row r="608" spans="13:41" x14ac:dyDescent="0.25">
      <c r="M608" s="17">
        <v>0.48196759259283689</v>
      </c>
      <c r="N608">
        <v>1.8</v>
      </c>
      <c r="O608">
        <v>244.7</v>
      </c>
      <c r="P608" s="26">
        <v>45390</v>
      </c>
      <c r="Q608" s="21">
        <v>0.48221064814814812</v>
      </c>
      <c r="R608" s="39">
        <v>1958.9774344017615</v>
      </c>
      <c r="S608" s="39">
        <v>61.028147155155025</v>
      </c>
      <c r="T608" s="27">
        <v>14.463507368118291</v>
      </c>
      <c r="U608" s="1">
        <v>45390</v>
      </c>
      <c r="V608" s="29">
        <v>0.48221064814814812</v>
      </c>
      <c r="W608" s="29" t="str">
        <f t="shared" si="18"/>
        <v>2024-04-08T11:34:23</v>
      </c>
      <c r="X608">
        <v>39.098479019999999</v>
      </c>
      <c r="Y608">
        <v>-96.591197059999999</v>
      </c>
      <c r="Z608">
        <v>1175.1210410000001</v>
      </c>
      <c r="AA608">
        <v>10.176893296800074</v>
      </c>
      <c r="AB608">
        <v>444.1658067873193</v>
      </c>
      <c r="AC608">
        <v>0.90593553570057139</v>
      </c>
      <c r="AD608">
        <v>3.1879505440864536E-3</v>
      </c>
      <c r="AE608" s="32">
        <v>45390</v>
      </c>
      <c r="AF608" s="29">
        <v>0.47990740740740739</v>
      </c>
      <c r="AG608" s="21" t="str">
        <f t="shared" si="19"/>
        <v>2024-04-08T11:31:04</v>
      </c>
      <c r="AH608">
        <v>39.095334080000001</v>
      </c>
      <c r="AI608">
        <v>-96.586589059999994</v>
      </c>
      <c r="AJ608">
        <v>1328.3353480000001</v>
      </c>
      <c r="AK608">
        <v>54.876614070400024</v>
      </c>
      <c r="AL608">
        <v>411.76334221162364</v>
      </c>
      <c r="AM608">
        <v>-0.36630410917051393</v>
      </c>
      <c r="AN608">
        <v>0.27</v>
      </c>
      <c r="AO608" s="13">
        <v>1.8426118343091284E-3</v>
      </c>
    </row>
    <row r="609" spans="13:41" x14ac:dyDescent="0.25">
      <c r="M609" s="17">
        <v>0.48197916666691099</v>
      </c>
      <c r="N609">
        <v>2.4900000000000002</v>
      </c>
      <c r="O609">
        <v>234.3</v>
      </c>
      <c r="P609" s="26">
        <v>45390</v>
      </c>
      <c r="Q609" s="21">
        <v>0.48222222222222227</v>
      </c>
      <c r="R609" s="39">
        <v>2157.7446074537543</v>
      </c>
      <c r="S609" s="39">
        <v>66.370039612632397</v>
      </c>
      <c r="T609" s="27">
        <v>15.893710648538283</v>
      </c>
      <c r="U609" s="1">
        <v>45390</v>
      </c>
      <c r="V609" s="29">
        <v>0.48222222222222227</v>
      </c>
      <c r="W609" s="29" t="str">
        <f t="shared" si="18"/>
        <v>2024-04-08T11:34:24</v>
      </c>
      <c r="X609">
        <v>39.098482079999997</v>
      </c>
      <c r="Y609">
        <v>-96.591189200000002</v>
      </c>
      <c r="Z609">
        <v>1177.7325896</v>
      </c>
      <c r="AA609">
        <v>10.972893310079996</v>
      </c>
      <c r="AB609">
        <v>441.68398437219696</v>
      </c>
      <c r="AC609">
        <v>0.95836318628182937</v>
      </c>
      <c r="AD609">
        <v>3.1879505440864536E-3</v>
      </c>
      <c r="AE609" s="32">
        <v>45390</v>
      </c>
      <c r="AF609" s="29">
        <v>0.47991898148148149</v>
      </c>
      <c r="AG609" s="21" t="str">
        <f t="shared" si="19"/>
        <v>2024-04-08T11:31:05</v>
      </c>
      <c r="AH609">
        <v>39.095296339999997</v>
      </c>
      <c r="AI609">
        <v>-96.586620620000005</v>
      </c>
      <c r="AJ609">
        <v>1328.0728807999999</v>
      </c>
      <c r="AK609">
        <v>54.796614067839982</v>
      </c>
      <c r="AL609">
        <v>411.76334221162364</v>
      </c>
      <c r="AM609">
        <v>-0.36630410917051393</v>
      </c>
      <c r="AN609">
        <v>0.26800000000000002</v>
      </c>
      <c r="AO609" s="13">
        <v>2.7639177514636923E-3</v>
      </c>
    </row>
    <row r="610" spans="13:41" x14ac:dyDescent="0.25">
      <c r="M610" s="17">
        <v>0.48199074074098508</v>
      </c>
      <c r="N610">
        <v>2.67</v>
      </c>
      <c r="O610">
        <v>235</v>
      </c>
      <c r="P610" s="26">
        <v>45390</v>
      </c>
      <c r="Q610" s="21">
        <v>0.48223379629629631</v>
      </c>
      <c r="R610" s="39">
        <v>2191.6253755876164</v>
      </c>
      <c r="S610" s="39">
        <v>68.186825372282058</v>
      </c>
      <c r="T610" s="27">
        <v>15.432354751628608</v>
      </c>
      <c r="U610" s="1">
        <v>45390</v>
      </c>
      <c r="V610" s="29">
        <v>0.48223379629629631</v>
      </c>
      <c r="W610" s="29" t="str">
        <f t="shared" si="18"/>
        <v>2024-04-08T11:34:25</v>
      </c>
      <c r="X610">
        <v>39.098480459999998</v>
      </c>
      <c r="Y610">
        <v>-96.591177200000004</v>
      </c>
      <c r="Z610">
        <v>1181.9648729999999</v>
      </c>
      <c r="AA610">
        <v>12.262893290399973</v>
      </c>
      <c r="AB610">
        <v>439.20216195707474</v>
      </c>
      <c r="AC610">
        <v>0.80856989890680353</v>
      </c>
      <c r="AD610">
        <v>3.6433720503845184E-3</v>
      </c>
      <c r="AE610" s="32">
        <v>45390</v>
      </c>
      <c r="AF610" s="29">
        <v>0.47993055555555553</v>
      </c>
      <c r="AG610" s="21" t="str">
        <f t="shared" si="19"/>
        <v>2024-04-08T11:31:06</v>
      </c>
      <c r="AH610">
        <v>39.095262150000003</v>
      </c>
      <c r="AI610">
        <v>-96.586647624999998</v>
      </c>
      <c r="AJ610">
        <v>1328.2844950000001</v>
      </c>
      <c r="AK610">
        <v>54.861114076000035</v>
      </c>
      <c r="AL610">
        <v>409.44169984340323</v>
      </c>
      <c r="AM610">
        <v>-0.32055843279643609</v>
      </c>
      <c r="AN610">
        <v>0.28000000000000003</v>
      </c>
      <c r="AO610" s="13">
        <v>8.2917532543910766E-3</v>
      </c>
    </row>
    <row r="611" spans="13:41" x14ac:dyDescent="0.25">
      <c r="M611" s="17">
        <v>0.48200231481505917</v>
      </c>
      <c r="N611">
        <v>2.77</v>
      </c>
      <c r="O611">
        <v>238.4</v>
      </c>
      <c r="P611" s="26">
        <v>45390</v>
      </c>
      <c r="Q611" s="21">
        <v>0.48224537037037035</v>
      </c>
      <c r="R611" s="39">
        <v>2131.7693518844594</v>
      </c>
      <c r="S611" s="39">
        <v>66.180226175057058</v>
      </c>
      <c r="T611" s="27">
        <v>12.110592293878954</v>
      </c>
      <c r="U611" s="1">
        <v>45390</v>
      </c>
      <c r="V611" s="29">
        <v>0.48224537037037035</v>
      </c>
      <c r="W611" s="29" t="str">
        <f t="shared" si="18"/>
        <v>2024-04-08T11:34:26</v>
      </c>
      <c r="X611">
        <v>39.098479924999999</v>
      </c>
      <c r="Y611">
        <v>-96.591171149999994</v>
      </c>
      <c r="Z611">
        <v>1182.30444025</v>
      </c>
      <c r="AA611">
        <v>12.366393388199981</v>
      </c>
      <c r="AB611">
        <v>437.96125074951351</v>
      </c>
      <c r="AC611">
        <v>0.86099754948806151</v>
      </c>
      <c r="AD611">
        <v>3.6433720503845184E-3</v>
      </c>
      <c r="AE611" s="32">
        <v>45390</v>
      </c>
      <c r="AF611" s="29">
        <v>0.47994212962962962</v>
      </c>
      <c r="AG611" s="21" t="str">
        <f t="shared" si="19"/>
        <v>2024-04-08T11:31:07</v>
      </c>
      <c r="AH611">
        <v>39.095224760000001</v>
      </c>
      <c r="AI611">
        <v>-96.586680180000002</v>
      </c>
      <c r="AJ611">
        <v>1327.160807</v>
      </c>
      <c r="AK611">
        <v>54.518613973599997</v>
      </c>
      <c r="AL611">
        <v>409.44169984340323</v>
      </c>
      <c r="AM611">
        <v>-0.36630410917051393</v>
      </c>
      <c r="AN611">
        <v>0.28100000000000003</v>
      </c>
      <c r="AO611" s="13">
        <v>4.6065295857728207E-3</v>
      </c>
    </row>
    <row r="612" spans="13:41" x14ac:dyDescent="0.25">
      <c r="M612" s="17">
        <v>0.48201388888913327</v>
      </c>
      <c r="N612">
        <v>2.87</v>
      </c>
      <c r="O612">
        <v>248.9</v>
      </c>
      <c r="P612" s="26">
        <v>45390</v>
      </c>
      <c r="Q612" s="21">
        <v>0.48225694444444445</v>
      </c>
      <c r="R612" s="39">
        <v>2080.9481996836662</v>
      </c>
      <c r="S612" s="39">
        <v>63.414373227530703</v>
      </c>
      <c r="T612" s="27">
        <v>9.8730161938670324</v>
      </c>
      <c r="U612" s="1">
        <v>45390</v>
      </c>
      <c r="V612" s="29">
        <v>0.48225694444444445</v>
      </c>
      <c r="W612" s="29" t="str">
        <f t="shared" si="18"/>
        <v>2024-04-08T11:34:27</v>
      </c>
      <c r="X612">
        <v>39.098479779999998</v>
      </c>
      <c r="Y612">
        <v>-96.591164500000005</v>
      </c>
      <c r="Z612">
        <v>1182.2863953999999</v>
      </c>
      <c r="AA612">
        <v>12.360893317919988</v>
      </c>
      <c r="AB612">
        <v>434.23851712683006</v>
      </c>
      <c r="AC612">
        <v>0.86099754948806151</v>
      </c>
      <c r="AD612">
        <v>2.277107531490324E-3</v>
      </c>
      <c r="AE612" s="32">
        <v>45390</v>
      </c>
      <c r="AF612" s="29">
        <v>0.47995370370370366</v>
      </c>
      <c r="AG612" s="21" t="str">
        <f t="shared" si="19"/>
        <v>2024-04-08T11:31:08</v>
      </c>
      <c r="AH612">
        <v>39.095182999999999</v>
      </c>
      <c r="AI612">
        <v>-96.586714999999998</v>
      </c>
      <c r="AJ612">
        <v>1327.8104135999999</v>
      </c>
      <c r="AK612">
        <v>54.716614065279998</v>
      </c>
      <c r="AL612">
        <v>408.28087865929302</v>
      </c>
      <c r="AM612">
        <v>-0.36630410917051393</v>
      </c>
      <c r="AN612">
        <v>0.29399999999999998</v>
      </c>
      <c r="AO612" s="13">
        <v>5.5278355029273847E-3</v>
      </c>
    </row>
    <row r="613" spans="13:41" x14ac:dyDescent="0.25">
      <c r="M613" s="17">
        <v>0.48202546296320736</v>
      </c>
      <c r="N613">
        <v>2.39</v>
      </c>
      <c r="O613">
        <v>258.8</v>
      </c>
      <c r="P613" s="26">
        <v>45390</v>
      </c>
      <c r="Q613" s="21">
        <v>0.48226851851851849</v>
      </c>
      <c r="R613" s="39">
        <v>2045.9380726120085</v>
      </c>
      <c r="S613" s="39">
        <v>62.139911575239147</v>
      </c>
      <c r="T613" s="27">
        <v>5.7900165062164133</v>
      </c>
      <c r="U613" s="1">
        <v>45390</v>
      </c>
      <c r="V613" s="29">
        <v>0.48226851851851849</v>
      </c>
      <c r="W613" s="29" t="str">
        <f t="shared" si="18"/>
        <v>2024-04-08T11:34:28</v>
      </c>
      <c r="X613">
        <v>39.098480700000003</v>
      </c>
      <c r="Y613">
        <v>-96.591160819999999</v>
      </c>
      <c r="Z613">
        <v>1181.9976816000001</v>
      </c>
      <c r="AA613">
        <v>12.272893351680068</v>
      </c>
      <c r="AB613">
        <v>426.79304988146305</v>
      </c>
      <c r="AC613">
        <v>0.86099754948806151</v>
      </c>
      <c r="AD613">
        <v>2.277107531490324E-3</v>
      </c>
      <c r="AE613" s="32">
        <v>45390</v>
      </c>
      <c r="AF613" s="29">
        <v>0.47996527777777781</v>
      </c>
      <c r="AG613" s="21" t="str">
        <f t="shared" si="19"/>
        <v>2024-04-08T11:31:09</v>
      </c>
      <c r="AH613">
        <v>39.095148074999997</v>
      </c>
      <c r="AI613">
        <v>-96.586745574999995</v>
      </c>
      <c r="AJ613">
        <v>1327.82517725</v>
      </c>
      <c r="AK613">
        <v>54.721114025800034</v>
      </c>
      <c r="AL613">
        <v>408.28087865929302</v>
      </c>
      <c r="AM613">
        <v>-0.36630410917051393</v>
      </c>
      <c r="AN613">
        <v>0.33400000000000002</v>
      </c>
      <c r="AO613" s="13">
        <v>5.4817702070696563E-2</v>
      </c>
    </row>
    <row r="614" spans="13:41" x14ac:dyDescent="0.25">
      <c r="M614" s="17">
        <v>0.48203703703728146</v>
      </c>
      <c r="N614">
        <v>2.35</v>
      </c>
      <c r="O614">
        <v>274.3</v>
      </c>
      <c r="P614" s="26">
        <v>45390</v>
      </c>
      <c r="Q614" s="21">
        <v>0.48228009259259258</v>
      </c>
      <c r="R614" s="39">
        <v>1904.7682053875817</v>
      </c>
      <c r="S614" s="39">
        <v>59.374058627712799</v>
      </c>
      <c r="T614" s="27">
        <v>3.6677793804319117</v>
      </c>
      <c r="U614" s="1">
        <v>45390</v>
      </c>
      <c r="V614" s="29">
        <v>0.48228009259259258</v>
      </c>
      <c r="W614" s="29" t="str">
        <f t="shared" si="18"/>
        <v>2024-04-08T11:34:29</v>
      </c>
      <c r="X614">
        <v>39.098481499999998</v>
      </c>
      <c r="Y614">
        <v>-96.591154024999994</v>
      </c>
      <c r="Z614">
        <v>1182.5340992500001</v>
      </c>
      <c r="AA614">
        <v>12.436393451400022</v>
      </c>
      <c r="AB614">
        <v>428.03396108902416</v>
      </c>
      <c r="AC614">
        <v>0.80856989890680353</v>
      </c>
      <c r="AD614">
        <v>1.8216860251922592E-3</v>
      </c>
      <c r="AE614" s="32">
        <v>45390</v>
      </c>
      <c r="AF614" s="29">
        <v>0.47997685185185185</v>
      </c>
      <c r="AG614" s="21" t="str">
        <f t="shared" si="19"/>
        <v>2024-04-08T11:31:10</v>
      </c>
      <c r="AH614">
        <v>39.095108920000001</v>
      </c>
      <c r="AI614">
        <v>-96.586778480000007</v>
      </c>
      <c r="AJ614">
        <v>1327.7316734000001</v>
      </c>
      <c r="AK614">
        <v>54.692614052320039</v>
      </c>
      <c r="AL614">
        <v>407.12005747518282</v>
      </c>
      <c r="AM614">
        <v>-0.36630410917051393</v>
      </c>
      <c r="AN614">
        <v>1.042</v>
      </c>
      <c r="AO614" s="13">
        <v>8.5681450295374467E-2</v>
      </c>
    </row>
    <row r="615" spans="13:41" x14ac:dyDescent="0.25">
      <c r="M615" s="17">
        <v>0.48204861111135555</v>
      </c>
      <c r="N615">
        <v>1.94</v>
      </c>
      <c r="O615">
        <v>274.60000000000002</v>
      </c>
      <c r="P615" s="26">
        <v>45390</v>
      </c>
      <c r="Q615" s="21">
        <v>0.48229166666666662</v>
      </c>
      <c r="R615" s="39">
        <v>1738.7524415316561</v>
      </c>
      <c r="S615" s="39">
        <v>54.601606482961444</v>
      </c>
      <c r="T615" s="27">
        <v>2.3759828690848233</v>
      </c>
      <c r="U615" s="1">
        <v>45390</v>
      </c>
      <c r="V615" s="29">
        <v>0.48229166666666662</v>
      </c>
      <c r="W615" s="29" t="str">
        <f t="shared" si="18"/>
        <v>2024-04-08T11:34:30</v>
      </c>
      <c r="X615">
        <v>39.0984853</v>
      </c>
      <c r="Y615">
        <v>-96.591155099999995</v>
      </c>
      <c r="Z615">
        <v>1181.3087052000001</v>
      </c>
      <c r="AA615">
        <v>12.062893344960059</v>
      </c>
      <c r="AB615">
        <v>431.75669471170772</v>
      </c>
      <c r="AC615">
        <v>0.86099754948806151</v>
      </c>
      <c r="AD615">
        <v>3.6889142010143247E-2</v>
      </c>
      <c r="AE615" s="32">
        <v>45390</v>
      </c>
      <c r="AF615" s="29">
        <v>0.47998842592592594</v>
      </c>
      <c r="AG615" s="21" t="str">
        <f t="shared" si="19"/>
        <v>2024-04-08T11:31:11</v>
      </c>
      <c r="AH615">
        <v>39.09507172</v>
      </c>
      <c r="AI615">
        <v>-96.586809479999999</v>
      </c>
      <c r="AJ615">
        <v>1328.0400724000001</v>
      </c>
      <c r="AK615">
        <v>54.786614067520077</v>
      </c>
      <c r="AL615">
        <v>407.12005747518282</v>
      </c>
      <c r="AM615">
        <v>-0.36630410917051393</v>
      </c>
      <c r="AN615">
        <v>0.76100000000000001</v>
      </c>
      <c r="AO615" s="13">
        <v>4.5143989940573642E-2</v>
      </c>
    </row>
    <row r="616" spans="13:41" x14ac:dyDescent="0.25">
      <c r="M616" s="17">
        <v>0.48206018518542965</v>
      </c>
      <c r="N616">
        <v>1.73</v>
      </c>
      <c r="O616">
        <v>279.7</v>
      </c>
      <c r="P616" s="26">
        <v>45390</v>
      </c>
      <c r="Q616" s="21">
        <v>0.48230324074074077</v>
      </c>
      <c r="R616" s="39">
        <v>1484.6466805276882</v>
      </c>
      <c r="S616" s="39">
        <v>49.639340900634757</v>
      </c>
      <c r="T616" s="27">
        <v>1.6032117417611185</v>
      </c>
      <c r="U616" s="1">
        <v>45390</v>
      </c>
      <c r="V616" s="29">
        <v>0.48230324074074077</v>
      </c>
      <c r="W616" s="29" t="str">
        <f t="shared" si="18"/>
        <v>2024-04-08T11:34:31</v>
      </c>
      <c r="X616">
        <v>39.098485525000001</v>
      </c>
      <c r="Y616">
        <v>-96.591148799999999</v>
      </c>
      <c r="Z616">
        <v>1181.877931</v>
      </c>
      <c r="AA616">
        <v>12.236393368800009</v>
      </c>
      <c r="AB616">
        <v>431.75669471170772</v>
      </c>
      <c r="AC616">
        <v>1.0632184874443524</v>
      </c>
      <c r="AD616">
        <v>5.9204795818748419E-3</v>
      </c>
      <c r="AE616" s="32">
        <v>45390</v>
      </c>
      <c r="AF616" s="29">
        <v>0.48</v>
      </c>
      <c r="AG616" s="21" t="str">
        <f t="shared" si="19"/>
        <v>2024-04-08T11:31:12</v>
      </c>
      <c r="AH616">
        <v>39.095030299999998</v>
      </c>
      <c r="AI616">
        <v>-96.586848024999995</v>
      </c>
      <c r="AJ616">
        <v>1327.6447312499999</v>
      </c>
      <c r="AK616">
        <v>54.666114085000004</v>
      </c>
      <c r="AL616">
        <v>408.28087865929302</v>
      </c>
      <c r="AM616">
        <v>-0.36630410917051393</v>
      </c>
      <c r="AN616">
        <v>0.58499999999999996</v>
      </c>
      <c r="AO616" s="13">
        <v>1.9808077218823127E-2</v>
      </c>
    </row>
    <row r="617" spans="13:41" x14ac:dyDescent="0.25">
      <c r="M617" s="17">
        <v>0.48207175925950374</v>
      </c>
      <c r="N617">
        <v>1.75</v>
      </c>
      <c r="O617">
        <v>286.39999999999998</v>
      </c>
      <c r="P617" s="26">
        <v>45390</v>
      </c>
      <c r="Q617" s="21">
        <v>0.48231481481481481</v>
      </c>
      <c r="R617" s="39">
        <v>1247.4813035906516</v>
      </c>
      <c r="S617" s="39">
        <v>45.436329068609417</v>
      </c>
      <c r="T617" s="27">
        <v>0.99883551680944516</v>
      </c>
      <c r="U617" s="1">
        <v>45390</v>
      </c>
      <c r="V617" s="29">
        <v>0.48231481481481481</v>
      </c>
      <c r="W617" s="29" t="str">
        <f t="shared" si="18"/>
        <v>2024-04-08T11:34:32</v>
      </c>
      <c r="X617">
        <v>39.098487640000002</v>
      </c>
      <c r="Y617">
        <v>-96.591146839999993</v>
      </c>
      <c r="Z617">
        <v>1181.623666</v>
      </c>
      <c r="AA617">
        <v>12.158893396800011</v>
      </c>
      <c r="AB617">
        <v>430.5157835041465</v>
      </c>
      <c r="AC617">
        <v>0.70371459774428047</v>
      </c>
      <c r="AD617">
        <v>3.1879505440864536E-3</v>
      </c>
      <c r="AE617" s="32">
        <v>45390</v>
      </c>
      <c r="AF617" s="29">
        <v>0.48001157407407408</v>
      </c>
      <c r="AG617" s="21" t="str">
        <f t="shared" si="19"/>
        <v>2024-04-08T11:31:13</v>
      </c>
      <c r="AH617">
        <v>39.094996119999998</v>
      </c>
      <c r="AI617">
        <v>-96.586873539999999</v>
      </c>
      <c r="AJ617">
        <v>1328.086004</v>
      </c>
      <c r="AK617">
        <v>54.800614019199998</v>
      </c>
      <c r="AL617">
        <v>408.28087865929302</v>
      </c>
      <c r="AM617">
        <v>-0.36630410917051393</v>
      </c>
      <c r="AN617">
        <v>0.28199999999999997</v>
      </c>
      <c r="AO617" s="13">
        <v>4.6065295857728207E-3</v>
      </c>
    </row>
    <row r="618" spans="13:41" x14ac:dyDescent="0.25">
      <c r="M618" s="17">
        <v>0.48208333333357783</v>
      </c>
      <c r="N618">
        <v>1.74</v>
      </c>
      <c r="O618">
        <v>283.7</v>
      </c>
      <c r="P618" s="26">
        <v>45390</v>
      </c>
      <c r="Q618" s="21">
        <v>0.4823263888888889</v>
      </c>
      <c r="R618" s="39">
        <v>1035.161823285114</v>
      </c>
      <c r="S618" s="39">
        <v>40.474063486282731</v>
      </c>
      <c r="T618" s="27">
        <v>0.63667113773535078</v>
      </c>
      <c r="U618" s="1">
        <v>45390</v>
      </c>
      <c r="V618" s="29">
        <v>0.4823263888888889</v>
      </c>
      <c r="W618" s="29" t="str">
        <f t="shared" si="18"/>
        <v>2024-04-08T11:34:33</v>
      </c>
      <c r="X618">
        <v>39.098492039999996</v>
      </c>
      <c r="Y618">
        <v>-96.591148180000005</v>
      </c>
      <c r="Z618">
        <v>1181.2365265999999</v>
      </c>
      <c r="AA618">
        <v>12.040893307679994</v>
      </c>
      <c r="AB618">
        <v>439.20216195707474</v>
      </c>
      <c r="AC618">
        <v>1.2130117748193783</v>
      </c>
      <c r="AD618">
        <v>4.0987935566825827E-3</v>
      </c>
      <c r="AE618" s="32">
        <v>45390</v>
      </c>
      <c r="AF618" s="29">
        <v>0.48002314814814812</v>
      </c>
      <c r="AG618" s="21" t="str">
        <f t="shared" si="19"/>
        <v>2024-04-08T11:31:14</v>
      </c>
      <c r="AH618">
        <v>39.094958660000003</v>
      </c>
      <c r="AI618">
        <v>-96.586906400000004</v>
      </c>
      <c r="AJ618">
        <v>1327.7513584000001</v>
      </c>
      <c r="AK618">
        <v>54.698614040320024</v>
      </c>
      <c r="AL618">
        <v>407.12005747518282</v>
      </c>
      <c r="AM618">
        <v>-0.36630410917051393</v>
      </c>
      <c r="AN618">
        <v>0.27600000000000002</v>
      </c>
      <c r="AO618" s="13">
        <v>4.6065295857728207E-3</v>
      </c>
    </row>
    <row r="619" spans="13:41" x14ac:dyDescent="0.25">
      <c r="M619" s="17">
        <v>0.48209490740765193</v>
      </c>
      <c r="N619">
        <v>1.62</v>
      </c>
      <c r="O619">
        <v>288.8</v>
      </c>
      <c r="P619" s="26">
        <v>45390</v>
      </c>
      <c r="Q619" s="21">
        <v>0.48233796296296294</v>
      </c>
      <c r="R619" s="39">
        <v>871.40477730477926</v>
      </c>
      <c r="S619" s="39">
        <v>35.891424779106714</v>
      </c>
      <c r="T619" s="27">
        <v>0.40137963031141666</v>
      </c>
      <c r="U619" s="1">
        <v>45390</v>
      </c>
      <c r="V619" s="29">
        <v>0.48233796296296294</v>
      </c>
      <c r="W619" s="29" t="str">
        <f t="shared" si="18"/>
        <v>2024-04-08T11:34:34</v>
      </c>
      <c r="X619">
        <v>39.098494600000002</v>
      </c>
      <c r="Y619">
        <v>-96.591143680000002</v>
      </c>
      <c r="Z619">
        <v>1181.3087052000001</v>
      </c>
      <c r="AA619">
        <v>12.062893344960059</v>
      </c>
      <c r="AB619">
        <v>447.88854041000286</v>
      </c>
      <c r="AC619">
        <v>2.3813994163445926</v>
      </c>
      <c r="AD619">
        <v>1.8216860251922592E-3</v>
      </c>
      <c r="AE619" s="32">
        <v>45390</v>
      </c>
      <c r="AF619" s="29">
        <v>0.48003472222222227</v>
      </c>
      <c r="AG619" s="21" t="str">
        <f t="shared" si="19"/>
        <v>2024-04-08T11:31:15</v>
      </c>
      <c r="AH619">
        <v>39.094924800000001</v>
      </c>
      <c r="AI619">
        <v>-96.586934049999996</v>
      </c>
      <c r="AJ619">
        <v>1327.6529332499999</v>
      </c>
      <c r="AK619">
        <v>54.668614054600027</v>
      </c>
      <c r="AL619">
        <v>407.12005747518282</v>
      </c>
      <c r="AM619">
        <v>-0.36630410917051393</v>
      </c>
      <c r="AN619">
        <v>0.27500000000000002</v>
      </c>
      <c r="AO619" s="13">
        <v>3.6852236686182567E-3</v>
      </c>
    </row>
    <row r="620" spans="13:41" x14ac:dyDescent="0.25">
      <c r="M620" s="17">
        <v>0.48210648148172602</v>
      </c>
      <c r="N620">
        <v>1.63</v>
      </c>
      <c r="O620">
        <v>280.8</v>
      </c>
      <c r="P620" s="26">
        <v>45390</v>
      </c>
      <c r="Q620" s="21">
        <v>0.48234953703703703</v>
      </c>
      <c r="R620" s="39">
        <v>747.17529414728381</v>
      </c>
      <c r="S620" s="39">
        <v>32.935758394005028</v>
      </c>
      <c r="T620" s="27">
        <v>0.3529372611359009</v>
      </c>
      <c r="U620" s="1">
        <v>45390</v>
      </c>
      <c r="V620" s="29">
        <v>0.48234953703703703</v>
      </c>
      <c r="W620" s="29" t="str">
        <f t="shared" si="18"/>
        <v>2024-04-08T11:34:35</v>
      </c>
      <c r="X620">
        <v>39.098498020000001</v>
      </c>
      <c r="Y620">
        <v>-96.591137779999997</v>
      </c>
      <c r="Z620">
        <v>1181.3480752</v>
      </c>
      <c r="AA620">
        <v>12.07489332096003</v>
      </c>
      <c r="AB620">
        <v>457.81583007049221</v>
      </c>
      <c r="AC620">
        <v>4.4560364464887243</v>
      </c>
      <c r="AD620">
        <v>0.49640944186489067</v>
      </c>
      <c r="AE620" s="32">
        <v>45390</v>
      </c>
      <c r="AF620" s="29">
        <v>0.4800462962962963</v>
      </c>
      <c r="AG620" s="21" t="str">
        <f t="shared" si="19"/>
        <v>2024-04-08T11:31:16</v>
      </c>
      <c r="AH620">
        <v>39.094884219999997</v>
      </c>
      <c r="AI620">
        <v>-96.586970359999995</v>
      </c>
      <c r="AJ620">
        <v>1327.4232746</v>
      </c>
      <c r="AK620">
        <v>54.59861409808002</v>
      </c>
      <c r="AL620">
        <v>408.28087865929302</v>
      </c>
      <c r="AM620">
        <v>-0.36630410917051393</v>
      </c>
      <c r="AN620">
        <v>0.28000000000000003</v>
      </c>
      <c r="AO620" s="13">
        <v>4.1458766271955383E-3</v>
      </c>
    </row>
    <row r="621" spans="13:41" x14ac:dyDescent="0.25">
      <c r="M621" s="17">
        <v>0.48211805555580012</v>
      </c>
      <c r="N621">
        <v>1.47</v>
      </c>
      <c r="O621">
        <v>283.2</v>
      </c>
      <c r="P621" s="26">
        <v>45390</v>
      </c>
      <c r="Q621" s="21">
        <v>0.48236111111111107</v>
      </c>
      <c r="R621" s="39">
        <v>646.66234868349216</v>
      </c>
      <c r="S621" s="39">
        <v>28.89544379418712</v>
      </c>
      <c r="T621" s="27">
        <v>0.34832370216680414</v>
      </c>
      <c r="U621" s="1">
        <v>45390</v>
      </c>
      <c r="V621" s="29">
        <v>0.48236111111111107</v>
      </c>
      <c r="W621" s="29" t="str">
        <f t="shared" si="18"/>
        <v>2024-04-08T11:34:36</v>
      </c>
      <c r="X621">
        <v>39.098501450000001</v>
      </c>
      <c r="Y621">
        <v>-96.591137775000007</v>
      </c>
      <c r="Z621">
        <v>1181.4678260000001</v>
      </c>
      <c r="AA621">
        <v>12.111393364800051</v>
      </c>
      <c r="AB621">
        <v>464.020386108298</v>
      </c>
      <c r="AC621">
        <v>6.7403840789578879</v>
      </c>
      <c r="AD621">
        <v>3.0558783072600146</v>
      </c>
      <c r="AE621" s="32">
        <v>45390</v>
      </c>
      <c r="AF621" s="29">
        <v>0.4800578703703704</v>
      </c>
      <c r="AG621" s="21" t="str">
        <f t="shared" si="19"/>
        <v>2024-04-08T11:31:17</v>
      </c>
      <c r="AH621">
        <v>39.094846859999997</v>
      </c>
      <c r="AI621">
        <v>-96.587001479999998</v>
      </c>
      <c r="AJ621">
        <v>1327.3839042</v>
      </c>
      <c r="AK621">
        <v>54.586614000160012</v>
      </c>
      <c r="AL621">
        <v>409.44169984340323</v>
      </c>
      <c r="AM621">
        <v>-0.27481275642235825</v>
      </c>
      <c r="AN621">
        <v>0.28000000000000003</v>
      </c>
      <c r="AO621" s="13">
        <v>4.1458766271955383E-3</v>
      </c>
    </row>
    <row r="622" spans="13:41" x14ac:dyDescent="0.25">
      <c r="M622" s="17">
        <v>0.48212962962987421</v>
      </c>
      <c r="N622">
        <v>1.44</v>
      </c>
      <c r="O622">
        <v>287.7</v>
      </c>
      <c r="P622" s="26">
        <v>45390</v>
      </c>
      <c r="Q622" s="21">
        <v>0.48237268518518522</v>
      </c>
      <c r="R622" s="39">
        <v>583.41824816694907</v>
      </c>
      <c r="S622" s="39">
        <v>26.346520489604011</v>
      </c>
      <c r="T622" s="27">
        <v>0.22606438948574045</v>
      </c>
      <c r="U622" s="1">
        <v>45390</v>
      </c>
      <c r="V622" s="29">
        <v>0.48237268518518522</v>
      </c>
      <c r="W622" s="29" t="str">
        <f t="shared" si="18"/>
        <v>2024-04-08T11:34:37</v>
      </c>
      <c r="X622">
        <v>39.098502240000002</v>
      </c>
      <c r="Y622">
        <v>-96.591135100000002</v>
      </c>
      <c r="Z622">
        <v>1181.9911198</v>
      </c>
      <c r="AA622">
        <v>12.270893315039984</v>
      </c>
      <c r="AB622">
        <v>501.24772233513295</v>
      </c>
      <c r="AC622">
        <v>8.4105792331894378</v>
      </c>
      <c r="AD622">
        <v>5.1007208705383249</v>
      </c>
      <c r="AE622" s="32">
        <v>45390</v>
      </c>
      <c r="AF622" s="29">
        <v>0.48006944444444444</v>
      </c>
      <c r="AG622" s="21" t="str">
        <f t="shared" si="19"/>
        <v>2024-04-08T11:31:18</v>
      </c>
      <c r="AH622">
        <v>39.094812875000002</v>
      </c>
      <c r="AI622">
        <v>-96.587029224999995</v>
      </c>
      <c r="AJ622">
        <v>1326.9557545</v>
      </c>
      <c r="AK622">
        <v>54.456113971600018</v>
      </c>
      <c r="AL622">
        <v>409.44169984340323</v>
      </c>
      <c r="AM622">
        <v>-0.36630410917051393</v>
      </c>
      <c r="AN622">
        <v>0.27500000000000002</v>
      </c>
      <c r="AO622" s="13">
        <v>3.6852236686182567E-3</v>
      </c>
    </row>
    <row r="623" spans="13:41" x14ac:dyDescent="0.25">
      <c r="M623" s="17">
        <v>0.48214120370394831</v>
      </c>
      <c r="N623">
        <v>1.37</v>
      </c>
      <c r="O623">
        <v>291.7</v>
      </c>
      <c r="P623" s="26">
        <v>45390</v>
      </c>
      <c r="Q623" s="21">
        <v>0.48238425925925926</v>
      </c>
      <c r="R623" s="39">
        <v>547.27876215749586</v>
      </c>
      <c r="S623" s="39">
        <v>24.122991649435768</v>
      </c>
      <c r="T623" s="27">
        <v>0.17300846134112791</v>
      </c>
      <c r="U623" s="1">
        <v>45390</v>
      </c>
      <c r="V623" s="29">
        <v>0.48238425925925926</v>
      </c>
      <c r="W623" s="29" t="str">
        <f t="shared" si="18"/>
        <v>2024-04-08T11:34:38</v>
      </c>
      <c r="X623">
        <v>39.098504699999999</v>
      </c>
      <c r="Y623">
        <v>-96.591134060000002</v>
      </c>
      <c r="Z623">
        <v>1182.3913824000001</v>
      </c>
      <c r="AA623">
        <v>12.392893355520073</v>
      </c>
      <c r="AB623">
        <v>584.38877324173097</v>
      </c>
      <c r="AC623">
        <v>8.8674487596832776</v>
      </c>
      <c r="AD623">
        <v>6.5580696906921334</v>
      </c>
      <c r="AE623" s="32">
        <v>45390</v>
      </c>
      <c r="AF623" s="29">
        <v>0.48008101851851853</v>
      </c>
      <c r="AG623" s="21" t="str">
        <f t="shared" si="19"/>
        <v>2024-04-08T11:31:19</v>
      </c>
      <c r="AH623">
        <v>39.094773019999998</v>
      </c>
      <c r="AI623">
        <v>-96.587069319999998</v>
      </c>
      <c r="AJ623">
        <v>1326.8458467999999</v>
      </c>
      <c r="AK623">
        <v>54.42261410463999</v>
      </c>
      <c r="AL623">
        <v>409.44169984340323</v>
      </c>
      <c r="AM623">
        <v>-0.36630410917051393</v>
      </c>
      <c r="AN623">
        <v>0.27300000000000002</v>
      </c>
      <c r="AO623" s="13">
        <v>6.9097943786592311E-3</v>
      </c>
    </row>
    <row r="624" spans="13:41" x14ac:dyDescent="0.25">
      <c r="M624" s="17">
        <v>0.4821527777780224</v>
      </c>
      <c r="N624">
        <v>1.51</v>
      </c>
      <c r="O624">
        <v>285.10000000000002</v>
      </c>
      <c r="P624" s="26">
        <v>45390</v>
      </c>
      <c r="Q624" s="21">
        <v>0.48239583333333336</v>
      </c>
      <c r="R624" s="39">
        <v>515.65671189922432</v>
      </c>
      <c r="S624" s="39">
        <v>21.574068344852662</v>
      </c>
      <c r="T624" s="27">
        <v>0.26527964072306276</v>
      </c>
      <c r="U624" s="1">
        <v>45390</v>
      </c>
      <c r="V624" s="29">
        <v>0.48239583333333336</v>
      </c>
      <c r="W624" s="29" t="str">
        <f t="shared" si="18"/>
        <v>2024-04-08T11:34:39</v>
      </c>
      <c r="X624">
        <v>39.098506024999999</v>
      </c>
      <c r="Y624">
        <v>-96.591131774999994</v>
      </c>
      <c r="Z624">
        <v>1183.5839677500001</v>
      </c>
      <c r="AA624">
        <v>12.756393370200044</v>
      </c>
      <c r="AB624">
        <v>627.82066550637182</v>
      </c>
      <c r="AC624">
        <v>9.1220973482208194</v>
      </c>
      <c r="AD624">
        <v>2.3545291875609951</v>
      </c>
      <c r="AE624" s="32">
        <v>45390</v>
      </c>
      <c r="AF624" s="29">
        <v>0.48009259259259257</v>
      </c>
      <c r="AG624" s="21" t="str">
        <f t="shared" si="19"/>
        <v>2024-04-08T11:31:20</v>
      </c>
      <c r="AH624">
        <v>39.094735139999997</v>
      </c>
      <c r="AI624">
        <v>-96.587099440000003</v>
      </c>
      <c r="AJ624">
        <v>1326.7474212</v>
      </c>
      <c r="AK624">
        <v>54.392613981760007</v>
      </c>
      <c r="AL624">
        <v>409.44169984340323</v>
      </c>
      <c r="AM624">
        <v>-0.32055843279643609</v>
      </c>
      <c r="AN624">
        <v>0.27500000000000002</v>
      </c>
      <c r="AO624" s="13">
        <v>2.7639177514636923E-3</v>
      </c>
    </row>
    <row r="625" spans="13:41" x14ac:dyDescent="0.25">
      <c r="M625" s="17">
        <v>0.4821643518520965</v>
      </c>
      <c r="N625">
        <v>1.47</v>
      </c>
      <c r="O625">
        <v>281.5</v>
      </c>
      <c r="P625" s="26">
        <v>45390</v>
      </c>
      <c r="Q625" s="21">
        <v>0.4824074074074074</v>
      </c>
      <c r="R625" s="39">
        <v>488.55209739213433</v>
      </c>
      <c r="S625" s="39">
        <v>19.73016637983509</v>
      </c>
      <c r="T625" s="27">
        <v>0.25835930226941767</v>
      </c>
      <c r="U625" s="1">
        <v>45390</v>
      </c>
      <c r="V625" s="29">
        <v>0.4824074074074074</v>
      </c>
      <c r="W625" s="29" t="str">
        <f t="shared" si="18"/>
        <v>2024-04-08T11:34:40</v>
      </c>
      <c r="X625">
        <v>39.098509399999998</v>
      </c>
      <c r="Y625">
        <v>-96.591128740000002</v>
      </c>
      <c r="Z625">
        <v>1185.2850831999999</v>
      </c>
      <c r="AA625">
        <v>13.274893359360021</v>
      </c>
      <c r="AB625">
        <v>658.84344569540099</v>
      </c>
      <c r="AC625">
        <v>10.238057339164776</v>
      </c>
      <c r="AD625">
        <v>0.78332499083267138</v>
      </c>
      <c r="AE625" s="32">
        <v>45390</v>
      </c>
      <c r="AF625" s="29">
        <v>0.48010416666666672</v>
      </c>
      <c r="AG625" s="21" t="str">
        <f t="shared" si="19"/>
        <v>2024-04-08T11:31:21</v>
      </c>
      <c r="AH625">
        <v>39.094698139999998</v>
      </c>
      <c r="AI625">
        <v>-96.587131720000002</v>
      </c>
      <c r="AJ625">
        <v>1326.7539832</v>
      </c>
      <c r="AK625">
        <v>54.394614079359997</v>
      </c>
      <c r="AL625">
        <v>407.12005747518282</v>
      </c>
      <c r="AM625">
        <v>-0.36630410917051393</v>
      </c>
      <c r="AN625">
        <v>0.27200000000000002</v>
      </c>
      <c r="AO625" s="13">
        <v>2.7639177514636923E-3</v>
      </c>
    </row>
    <row r="626" spans="13:41" x14ac:dyDescent="0.25">
      <c r="M626" s="17">
        <v>0.48217592592617059</v>
      </c>
      <c r="N626">
        <v>1.53</v>
      </c>
      <c r="O626">
        <v>276.60000000000002</v>
      </c>
      <c r="P626" s="26">
        <v>45390</v>
      </c>
      <c r="Q626" s="21">
        <v>0.48241898148148149</v>
      </c>
      <c r="R626" s="39">
        <v>467.09427757402148</v>
      </c>
      <c r="S626" s="39">
        <v>17.154126869884077</v>
      </c>
      <c r="T626" s="27">
        <v>0.17531524082567626</v>
      </c>
      <c r="U626" s="1">
        <v>45390</v>
      </c>
      <c r="V626" s="29">
        <v>0.48241898148148149</v>
      </c>
      <c r="W626" s="29" t="str">
        <f t="shared" si="18"/>
        <v>2024-04-08T11:34:41</v>
      </c>
      <c r="X626">
        <v>39.098518060000004</v>
      </c>
      <c r="Y626">
        <v>-96.591127900000004</v>
      </c>
      <c r="Z626">
        <v>1185.9346896</v>
      </c>
      <c r="AA626">
        <v>13.472893390080003</v>
      </c>
      <c r="AB626">
        <v>686.14349226174659</v>
      </c>
      <c r="AC626">
        <v>11.099368741571183</v>
      </c>
      <c r="AD626">
        <v>4.4403596864061319</v>
      </c>
      <c r="AE626" s="32">
        <v>45390</v>
      </c>
      <c r="AF626" s="29">
        <v>0.48011574074074076</v>
      </c>
      <c r="AG626" s="21" t="str">
        <f t="shared" si="19"/>
        <v>2024-04-08T11:31:22</v>
      </c>
      <c r="AH626">
        <v>39.094664524999999</v>
      </c>
      <c r="AI626">
        <v>-96.587165725000006</v>
      </c>
      <c r="AJ626">
        <v>1326.92294625</v>
      </c>
      <c r="AK626">
        <v>54.446114017000014</v>
      </c>
      <c r="AL626">
        <v>407.12005747518282</v>
      </c>
      <c r="AM626">
        <v>-0.36630410917051393</v>
      </c>
      <c r="AN626">
        <v>0.27400000000000002</v>
      </c>
      <c r="AO626" s="13">
        <v>3.2245707100409743E-3</v>
      </c>
    </row>
    <row r="627" spans="13:41" x14ac:dyDescent="0.25">
      <c r="M627" s="17">
        <v>0.48218750000024468</v>
      </c>
      <c r="N627">
        <v>1.31</v>
      </c>
      <c r="O627">
        <v>285.5</v>
      </c>
      <c r="P627" s="26">
        <v>45390</v>
      </c>
      <c r="Q627" s="21">
        <v>0.48243055555555553</v>
      </c>
      <c r="R627" s="39">
        <v>465.96491863622612</v>
      </c>
      <c r="S627" s="39">
        <v>15.31022490486651</v>
      </c>
      <c r="T627" s="27">
        <v>0.46366267639422282</v>
      </c>
      <c r="U627" s="1">
        <v>45390</v>
      </c>
      <c r="V627" s="29">
        <v>0.48243055555555553</v>
      </c>
      <c r="W627" s="29" t="str">
        <f t="shared" si="18"/>
        <v>2024-04-08T11:34:42</v>
      </c>
      <c r="X627">
        <v>39.098517700000002</v>
      </c>
      <c r="Y627">
        <v>-96.591123240000002</v>
      </c>
      <c r="Z627">
        <v>1187.5554244</v>
      </c>
      <c r="AA627">
        <v>13.96689335712</v>
      </c>
      <c r="AB627">
        <v>709.72080520540874</v>
      </c>
      <c r="AC627">
        <v>11.556238268065016</v>
      </c>
      <c r="AD627">
        <v>5.55614237683639</v>
      </c>
      <c r="AE627" s="32">
        <v>45390</v>
      </c>
      <c r="AF627" s="29">
        <v>0.4801273148148148</v>
      </c>
      <c r="AG627" s="21" t="str">
        <f t="shared" si="19"/>
        <v>2024-04-08T11:31:23</v>
      </c>
      <c r="AH627">
        <v>39.09462568</v>
      </c>
      <c r="AI627">
        <v>-96.587198099999995</v>
      </c>
      <c r="AJ627">
        <v>1326.9770802</v>
      </c>
      <c r="AK627">
        <v>54.462614044960048</v>
      </c>
      <c r="AL627">
        <v>407.12005747518282</v>
      </c>
      <c r="AM627">
        <v>-0.36630410917051393</v>
      </c>
      <c r="AN627">
        <v>0.28000000000000003</v>
      </c>
      <c r="AO627" s="13">
        <v>7.3704473372365135E-3</v>
      </c>
    </row>
    <row r="628" spans="13:41" x14ac:dyDescent="0.25">
      <c r="M628" s="17">
        <v>0.48219907407431878</v>
      </c>
      <c r="N628">
        <v>1.29</v>
      </c>
      <c r="O628">
        <v>289.89999999999998</v>
      </c>
      <c r="P628" s="26">
        <v>45390</v>
      </c>
      <c r="Q628" s="21">
        <v>0.48244212962962968</v>
      </c>
      <c r="R628" s="39">
        <v>461.44748288504445</v>
      </c>
      <c r="S628" s="39">
        <v>14.415390127725631</v>
      </c>
      <c r="T628" s="27">
        <v>1.1441626243359926</v>
      </c>
      <c r="U628" s="1">
        <v>45390</v>
      </c>
      <c r="V628" s="29">
        <v>0.48244212962962968</v>
      </c>
      <c r="W628" s="29" t="str">
        <f t="shared" si="18"/>
        <v>2024-04-08T11:34:43</v>
      </c>
      <c r="X628">
        <v>39.098518775000002</v>
      </c>
      <c r="Y628">
        <v>-96.591123600000003</v>
      </c>
      <c r="Z628">
        <v>1187.6850175</v>
      </c>
      <c r="AA628">
        <v>14.006393333999995</v>
      </c>
      <c r="AB628">
        <v>730.81629573394855</v>
      </c>
      <c r="AC628">
        <v>10.94957545419615</v>
      </c>
      <c r="AD628">
        <v>2.9192518553705953</v>
      </c>
      <c r="AE628" s="32">
        <v>45390</v>
      </c>
      <c r="AF628" s="29">
        <v>0.48013888888888889</v>
      </c>
      <c r="AG628" s="21" t="str">
        <f t="shared" si="19"/>
        <v>2024-04-08T11:31:24</v>
      </c>
      <c r="AH628">
        <v>39.094589040000002</v>
      </c>
      <c r="AI628">
        <v>-96.587231759999995</v>
      </c>
      <c r="AJ628">
        <v>1327.0230117999999</v>
      </c>
      <c r="AK628">
        <v>54.476613996640026</v>
      </c>
      <c r="AL628">
        <v>407.12005747518282</v>
      </c>
      <c r="AM628">
        <v>-0.36630410917051393</v>
      </c>
      <c r="AN628">
        <v>0.30599999999999999</v>
      </c>
      <c r="AO628" s="13">
        <v>5.0671825443501023E-3</v>
      </c>
    </row>
    <row r="629" spans="13:41" x14ac:dyDescent="0.25">
      <c r="M629" s="17">
        <v>0.48221064814839287</v>
      </c>
      <c r="N629">
        <v>1.24</v>
      </c>
      <c r="O629">
        <v>269.2</v>
      </c>
      <c r="P629" s="26">
        <v>45390</v>
      </c>
      <c r="Q629" s="21">
        <v>0.48245370370370372</v>
      </c>
      <c r="R629" s="39">
        <v>455.80068819606743</v>
      </c>
      <c r="S629" s="39">
        <v>14.578087359933065</v>
      </c>
      <c r="T629" s="27">
        <v>1.6585744493902794</v>
      </c>
      <c r="U629" s="1">
        <v>45390</v>
      </c>
      <c r="V629" s="29">
        <v>0.48245370370370372</v>
      </c>
      <c r="W629" s="29" t="str">
        <f t="shared" si="18"/>
        <v>2024-04-08T11:34:44</v>
      </c>
      <c r="X629">
        <v>39.098520919999999</v>
      </c>
      <c r="Y629">
        <v>-96.591121319999999</v>
      </c>
      <c r="Z629">
        <v>1188.0475506</v>
      </c>
      <c r="AA629">
        <v>14.116893422880025</v>
      </c>
      <c r="AB629">
        <v>725.85265090370387</v>
      </c>
      <c r="AC629">
        <v>9.7811878126709431</v>
      </c>
      <c r="AD629">
        <v>2.0266257030263883</v>
      </c>
      <c r="AE629" s="32">
        <v>45390</v>
      </c>
      <c r="AF629" s="29">
        <v>0.48015046296296293</v>
      </c>
      <c r="AG629" s="21" t="str">
        <f t="shared" si="19"/>
        <v>2024-04-08T11:31:25</v>
      </c>
      <c r="AH629">
        <v>39.094548975000002</v>
      </c>
      <c r="AI629">
        <v>-96.587270674999999</v>
      </c>
      <c r="AJ629">
        <v>1327.1854135000001</v>
      </c>
      <c r="AK629">
        <v>54.526114034800059</v>
      </c>
      <c r="AL629">
        <v>407.12005747518282</v>
      </c>
      <c r="AM629">
        <v>-0.36630410917051393</v>
      </c>
      <c r="AN629">
        <v>0.26800000000000002</v>
      </c>
      <c r="AO629" s="13">
        <v>4.6065295857728207E-3</v>
      </c>
    </row>
    <row r="630" spans="13:41" x14ac:dyDescent="0.25">
      <c r="M630" s="17">
        <v>0.48222222222246697</v>
      </c>
      <c r="N630">
        <v>1.43</v>
      </c>
      <c r="O630">
        <v>234</v>
      </c>
      <c r="P630" s="26">
        <v>45390</v>
      </c>
      <c r="Q630" s="21">
        <v>0.48246527777777781</v>
      </c>
      <c r="R630" s="39">
        <v>461.44748288504445</v>
      </c>
      <c r="S630" s="39">
        <v>12.761301600283401</v>
      </c>
      <c r="T630" s="27">
        <v>1.0495846654695093</v>
      </c>
      <c r="U630" s="1">
        <v>45390</v>
      </c>
      <c r="V630" s="29">
        <v>0.48246527777777781</v>
      </c>
      <c r="W630" s="29" t="str">
        <f t="shared" si="18"/>
        <v>2024-04-08T11:34:45</v>
      </c>
      <c r="X630">
        <v>39.098527279999999</v>
      </c>
      <c r="Y630">
        <v>-96.591118859999995</v>
      </c>
      <c r="Z630">
        <v>1187.7260283999999</v>
      </c>
      <c r="AA630">
        <v>14.018893456319972</v>
      </c>
      <c r="AB630">
        <v>732.05720694150966</v>
      </c>
      <c r="AC630">
        <v>8.313213596395677</v>
      </c>
      <c r="AD630">
        <v>0.57383109793556164</v>
      </c>
      <c r="AE630" s="32">
        <v>45390</v>
      </c>
      <c r="AF630" s="29">
        <v>0.48016203703703703</v>
      </c>
      <c r="AG630" s="21" t="str">
        <f t="shared" si="19"/>
        <v>2024-04-08T11:31:26</v>
      </c>
      <c r="AH630">
        <v>39.094515579999999</v>
      </c>
      <c r="AI630">
        <v>-96.587298540000006</v>
      </c>
      <c r="AJ630">
        <v>1327.0295736</v>
      </c>
      <c r="AK630">
        <v>54.478614033280053</v>
      </c>
      <c r="AL630">
        <v>409.44169984340323</v>
      </c>
      <c r="AM630">
        <v>-0.36630410917051393</v>
      </c>
      <c r="AN630">
        <v>0.27600000000000002</v>
      </c>
      <c r="AO630" s="13">
        <v>1.0134365088700205E-2</v>
      </c>
    </row>
    <row r="631" spans="13:41" x14ac:dyDescent="0.25">
      <c r="M631" s="17">
        <v>0.48223379629654106</v>
      </c>
      <c r="N631">
        <v>1.6</v>
      </c>
      <c r="O631">
        <v>219.6</v>
      </c>
      <c r="P631" s="26">
        <v>45390</v>
      </c>
      <c r="Q631" s="21">
        <v>0.48247685185185185</v>
      </c>
      <c r="R631" s="39">
        <v>496.4576099567023</v>
      </c>
      <c r="S631" s="39">
        <v>11.839350617774617</v>
      </c>
      <c r="T631" s="27">
        <v>0.55132029680706096</v>
      </c>
      <c r="U631" s="1">
        <v>45390</v>
      </c>
      <c r="V631" s="29">
        <v>0.48247685185185185</v>
      </c>
      <c r="W631" s="29" t="str">
        <f t="shared" si="18"/>
        <v>2024-04-08T11:34:46</v>
      </c>
      <c r="X631">
        <v>39.098528020000003</v>
      </c>
      <c r="Y631">
        <v>-96.591114320000003</v>
      </c>
      <c r="Z631">
        <v>1188.8021438000001</v>
      </c>
      <c r="AA631">
        <v>14.346893430240016</v>
      </c>
      <c r="AB631">
        <v>733.29811814907089</v>
      </c>
      <c r="AC631">
        <v>7.0923983042891976</v>
      </c>
      <c r="AD631">
        <v>9.1084301259612963E-2</v>
      </c>
      <c r="AE631" s="32">
        <v>45390</v>
      </c>
      <c r="AF631" s="29">
        <v>0.48017361111111106</v>
      </c>
      <c r="AG631" s="21" t="str">
        <f t="shared" si="19"/>
        <v>2024-04-08T11:31:27</v>
      </c>
      <c r="AH631">
        <v>39.094480924999999</v>
      </c>
      <c r="AI631">
        <v>-96.587330475000002</v>
      </c>
      <c r="AJ631">
        <v>1327.0049672499999</v>
      </c>
      <c r="AK631">
        <v>54.471114017800005</v>
      </c>
      <c r="AL631">
        <v>409.44169984340323</v>
      </c>
      <c r="AM631">
        <v>-0.36630410917051393</v>
      </c>
      <c r="AN631">
        <v>0.48699999999999999</v>
      </c>
      <c r="AO631" s="13">
        <v>1.4740894674473027E-2</v>
      </c>
    </row>
    <row r="632" spans="13:41" x14ac:dyDescent="0.25">
      <c r="M632" s="17">
        <v>0.48224537037061516</v>
      </c>
      <c r="N632">
        <v>1.59</v>
      </c>
      <c r="O632">
        <v>234</v>
      </c>
      <c r="P632" s="26">
        <v>45390</v>
      </c>
      <c r="Q632" s="21">
        <v>0.48248842592592589</v>
      </c>
      <c r="R632" s="39">
        <v>551.79619790867741</v>
      </c>
      <c r="S632" s="39">
        <v>13.113812270066173</v>
      </c>
      <c r="T632" s="27">
        <v>0.29757455350674</v>
      </c>
      <c r="U632" s="1">
        <v>45390</v>
      </c>
      <c r="V632" s="29">
        <v>0.48248842592592589</v>
      </c>
      <c r="W632" s="29" t="str">
        <f t="shared" si="18"/>
        <v>2024-04-08T11:34:47</v>
      </c>
      <c r="X632">
        <v>39.098530099999998</v>
      </c>
      <c r="Y632">
        <v>-96.591112199999998</v>
      </c>
      <c r="Z632">
        <v>1189.095779</v>
      </c>
      <c r="AA632">
        <v>14.436393439200003</v>
      </c>
      <c r="AB632">
        <v>720.8890060734592</v>
      </c>
      <c r="AC632">
        <v>6.2310869018827972</v>
      </c>
      <c r="AD632">
        <v>2.960239790937421E-2</v>
      </c>
      <c r="AE632" s="32">
        <v>45390</v>
      </c>
      <c r="AF632" s="29">
        <v>0.48018518518518521</v>
      </c>
      <c r="AG632" s="21" t="str">
        <f t="shared" si="19"/>
        <v>2024-04-08T11:31:28</v>
      </c>
      <c r="AH632">
        <v>39.094442180000001</v>
      </c>
      <c r="AI632">
        <v>-96.587364800000003</v>
      </c>
      <c r="AJ632">
        <v>1327.0558202</v>
      </c>
      <c r="AK632">
        <v>54.486613996959989</v>
      </c>
      <c r="AL632">
        <v>410.60252102751343</v>
      </c>
      <c r="AM632">
        <v>-0.36630410917051393</v>
      </c>
      <c r="AN632">
        <v>0.27900000000000003</v>
      </c>
      <c r="AO632" s="13">
        <v>3.6852236686182567E-3</v>
      </c>
    </row>
    <row r="633" spans="13:41" x14ac:dyDescent="0.25">
      <c r="M633" s="17">
        <v>0.48225694444468925</v>
      </c>
      <c r="N633">
        <v>1.63</v>
      </c>
      <c r="O633">
        <v>251.8</v>
      </c>
      <c r="P633" s="26">
        <v>45390</v>
      </c>
      <c r="Q633" s="21">
        <v>0.48249999999999998</v>
      </c>
      <c r="R633" s="39">
        <v>560.83106941104074</v>
      </c>
      <c r="S633" s="39">
        <v>12.923998832490835</v>
      </c>
      <c r="T633" s="27">
        <v>0.15224744598019255</v>
      </c>
      <c r="U633" s="1">
        <v>45390</v>
      </c>
      <c r="V633" s="29">
        <v>0.48249999999999998</v>
      </c>
      <c r="W633" s="29" t="str">
        <f t="shared" si="18"/>
        <v>2024-04-08T11:34:48</v>
      </c>
      <c r="X633">
        <v>39.098532859999999</v>
      </c>
      <c r="Y633">
        <v>-96.591111060000003</v>
      </c>
      <c r="Z633">
        <v>1189.0055557999999</v>
      </c>
      <c r="AA633">
        <v>14.408893407839969</v>
      </c>
      <c r="AB633">
        <v>704.75716037516406</v>
      </c>
      <c r="AC633">
        <v>5.4222031500576477</v>
      </c>
      <c r="AD633">
        <v>3.0057819415672277E-2</v>
      </c>
      <c r="AE633" s="32">
        <v>45390</v>
      </c>
      <c r="AF633" s="29">
        <v>0.48019675925925925</v>
      </c>
      <c r="AG633" s="21" t="str">
        <f t="shared" si="19"/>
        <v>2024-04-08T11:31:29</v>
      </c>
      <c r="AH633">
        <v>39.094405020000004</v>
      </c>
      <c r="AI633">
        <v>-96.587397800000005</v>
      </c>
      <c r="AJ633">
        <v>1327.0755054000001</v>
      </c>
      <c r="AK633">
        <v>54.49261404592005</v>
      </c>
      <c r="AL633">
        <v>409.44169984340323</v>
      </c>
      <c r="AM633">
        <v>-0.36630410917051393</v>
      </c>
      <c r="AN633">
        <v>0.27100000000000002</v>
      </c>
      <c r="AO633" s="13">
        <v>3.2245707100409743E-3</v>
      </c>
    </row>
    <row r="634" spans="13:41" x14ac:dyDescent="0.25">
      <c r="M634" s="17">
        <v>0.48226851851876334</v>
      </c>
      <c r="N634">
        <v>2.0499999999999998</v>
      </c>
      <c r="O634">
        <v>242.7</v>
      </c>
      <c r="P634" s="26">
        <v>45390</v>
      </c>
      <c r="Q634" s="21">
        <v>0.48251157407407402</v>
      </c>
      <c r="R634" s="39">
        <v>531.46773702836003</v>
      </c>
      <c r="S634" s="39">
        <v>12.029164055349955</v>
      </c>
      <c r="T634" s="27">
        <v>7.6123722990096274E-2</v>
      </c>
      <c r="U634" s="1">
        <v>45390</v>
      </c>
      <c r="V634" s="29">
        <v>0.48251157407407402</v>
      </c>
      <c r="W634" s="29" t="str">
        <f t="shared" si="18"/>
        <v>2024-04-08T11:34:49</v>
      </c>
      <c r="X634">
        <v>39.098534880000003</v>
      </c>
      <c r="Y634">
        <v>-96.591108860000006</v>
      </c>
      <c r="Z634">
        <v>1189.3730102</v>
      </c>
      <c r="AA634">
        <v>14.52089350896</v>
      </c>
      <c r="AB634">
        <v>694.82987071467471</v>
      </c>
      <c r="AC634">
        <v>4.7106850350262661</v>
      </c>
      <c r="AD634">
        <v>7.4689127032882621E-2</v>
      </c>
      <c r="AE634" s="32">
        <v>45390</v>
      </c>
      <c r="AF634" s="29">
        <v>0.48020833333333335</v>
      </c>
      <c r="AG634" s="21" t="str">
        <f t="shared" si="19"/>
        <v>2024-04-08T11:31:30</v>
      </c>
      <c r="AH634">
        <v>39.094368250000002</v>
      </c>
      <c r="AI634">
        <v>-96.587432100000001</v>
      </c>
      <c r="AJ634">
        <v>1326.89834</v>
      </c>
      <c r="AK634">
        <v>54.438614032000032</v>
      </c>
      <c r="AL634">
        <v>410.60252102751343</v>
      </c>
      <c r="AM634">
        <v>-0.27481275642235825</v>
      </c>
      <c r="AN634">
        <v>0.26800000000000002</v>
      </c>
      <c r="AO634" s="13">
        <v>1.8426118343091284E-3</v>
      </c>
    </row>
    <row r="635" spans="13:41" x14ac:dyDescent="0.25">
      <c r="M635" s="17">
        <v>0.48228009259283744</v>
      </c>
      <c r="N635">
        <v>2.02</v>
      </c>
      <c r="O635">
        <v>240.7</v>
      </c>
      <c r="P635" s="26">
        <v>45390</v>
      </c>
      <c r="Q635" s="21">
        <v>0.48252314814814817</v>
      </c>
      <c r="R635" s="39">
        <v>510.00991721024718</v>
      </c>
      <c r="S635" s="39">
        <v>10.185262090332388</v>
      </c>
      <c r="T635" s="27">
        <v>4.3828810206419065E-2</v>
      </c>
      <c r="U635" s="1">
        <v>45390</v>
      </c>
      <c r="V635" s="29">
        <v>0.48252314814814817</v>
      </c>
      <c r="W635" s="29" t="str">
        <f t="shared" si="18"/>
        <v>2024-04-08T11:34:50</v>
      </c>
      <c r="X635">
        <v>39.09853725</v>
      </c>
      <c r="Y635">
        <v>-96.591107500000007</v>
      </c>
      <c r="Z635">
        <v>1189.32543775</v>
      </c>
      <c r="AA635">
        <v>14.50639342620002</v>
      </c>
      <c r="AB635">
        <v>677.45711380881846</v>
      </c>
      <c r="AC635">
        <v>3.9542289337823817</v>
      </c>
      <c r="AD635">
        <v>1.8216860251922592E-2</v>
      </c>
      <c r="AE635" s="32">
        <v>45390</v>
      </c>
      <c r="AF635" s="29">
        <v>0.48021990740740739</v>
      </c>
      <c r="AG635" s="21" t="str">
        <f t="shared" si="19"/>
        <v>2024-04-08T11:31:31</v>
      </c>
      <c r="AH635">
        <v>39.094331320000002</v>
      </c>
      <c r="AI635">
        <v>-96.587465679999994</v>
      </c>
      <c r="AJ635">
        <v>1326.6030644</v>
      </c>
      <c r="AK635">
        <v>54.348614029120029</v>
      </c>
      <c r="AL635">
        <v>410.60252102751343</v>
      </c>
      <c r="AM635">
        <v>-0.36630410917051393</v>
      </c>
      <c r="AN635">
        <v>0.26600000000000001</v>
      </c>
      <c r="AO635" s="13">
        <v>1.8426118343091284E-3</v>
      </c>
    </row>
    <row r="636" spans="13:41" x14ac:dyDescent="0.25">
      <c r="M636" s="17">
        <v>0.48229166666691153</v>
      </c>
      <c r="N636">
        <v>2.09</v>
      </c>
      <c r="O636">
        <v>240.2</v>
      </c>
      <c r="P636" s="26">
        <v>45390</v>
      </c>
      <c r="Q636" s="21">
        <v>0.48253472222222221</v>
      </c>
      <c r="R636" s="39">
        <v>487.42273845433897</v>
      </c>
      <c r="S636" s="39">
        <v>9.805635215181713</v>
      </c>
      <c r="T636" s="27">
        <v>2.9988133299128833E-2</v>
      </c>
      <c r="U636" s="1">
        <v>45390</v>
      </c>
      <c r="V636" s="29">
        <v>0.48253472222222221</v>
      </c>
      <c r="W636" s="29" t="str">
        <f t="shared" si="18"/>
        <v>2024-04-08T11:34:51</v>
      </c>
      <c r="X636">
        <v>39.098540380000003</v>
      </c>
      <c r="Y636">
        <v>-96.591105999999996</v>
      </c>
      <c r="Z636">
        <v>1189.1958443999999</v>
      </c>
      <c r="AA636">
        <v>14.466893373120001</v>
      </c>
      <c r="AB636">
        <v>698.55260433735816</v>
      </c>
      <c r="AC636">
        <v>3.549787057869807</v>
      </c>
      <c r="AD636">
        <v>9.5638516322593611E-3</v>
      </c>
      <c r="AE636" s="32">
        <v>45390</v>
      </c>
      <c r="AF636" s="29">
        <v>0.48023148148148148</v>
      </c>
      <c r="AG636" s="21" t="str">
        <f t="shared" si="19"/>
        <v>2024-04-08T11:31:32</v>
      </c>
      <c r="AH636">
        <v>39.094295299999999</v>
      </c>
      <c r="AI636">
        <v>-96.587498940000003</v>
      </c>
      <c r="AJ636">
        <v>1326.6883662</v>
      </c>
      <c r="AK636">
        <v>54.374614017760052</v>
      </c>
      <c r="AL636">
        <v>410.60252102751343</v>
      </c>
      <c r="AM636">
        <v>-0.36630410917051393</v>
      </c>
      <c r="AN636">
        <v>0.27100000000000002</v>
      </c>
      <c r="AO636" s="13">
        <v>3.6852236686182567E-3</v>
      </c>
    </row>
    <row r="637" spans="13:41" x14ac:dyDescent="0.25">
      <c r="M637" s="17">
        <v>0.48230324074098563</v>
      </c>
      <c r="N637">
        <v>2.08</v>
      </c>
      <c r="O637">
        <v>242</v>
      </c>
      <c r="P637" s="26">
        <v>45390</v>
      </c>
      <c r="Q637" s="21">
        <v>0.48254629629629631</v>
      </c>
      <c r="R637" s="39">
        <v>468.22363651181695</v>
      </c>
      <c r="S637" s="39">
        <v>9.4531245453989428</v>
      </c>
      <c r="T637" s="27">
        <v>8.5350840928289762E-2</v>
      </c>
      <c r="U637" s="1">
        <v>45390</v>
      </c>
      <c r="V637" s="29">
        <v>0.48254629629629631</v>
      </c>
      <c r="W637" s="29" t="str">
        <f t="shared" si="18"/>
        <v>2024-04-08T11:34:52</v>
      </c>
      <c r="X637">
        <v>39.098544080000003</v>
      </c>
      <c r="Y637">
        <v>-96.591103619999998</v>
      </c>
      <c r="Z637">
        <v>1188.9465008</v>
      </c>
      <c r="AA637">
        <v>14.390893443840014</v>
      </c>
      <c r="AB637">
        <v>683.66166984662425</v>
      </c>
      <c r="AC637">
        <v>4.6582573844450081</v>
      </c>
      <c r="AD637">
        <v>7.2867441007690367E-3</v>
      </c>
      <c r="AE637" s="32">
        <v>45390</v>
      </c>
      <c r="AF637" s="29">
        <v>0.48024305555555552</v>
      </c>
      <c r="AG637" s="21" t="str">
        <f t="shared" si="19"/>
        <v>2024-04-08T11:31:33</v>
      </c>
      <c r="AH637">
        <v>39.094261750000001</v>
      </c>
      <c r="AI637">
        <v>-96.587532074999999</v>
      </c>
      <c r="AJ637">
        <v>1326.5292454999999</v>
      </c>
      <c r="AK637">
        <v>54.326114028400013</v>
      </c>
      <c r="AL637">
        <v>409.44169984340323</v>
      </c>
      <c r="AM637">
        <v>-0.36630410917051393</v>
      </c>
      <c r="AN637">
        <v>0.26500000000000001</v>
      </c>
      <c r="AO637" s="13">
        <v>3.2245707100409743E-3</v>
      </c>
    </row>
    <row r="638" spans="13:41" x14ac:dyDescent="0.25">
      <c r="M638" s="17">
        <v>0.48231481481505972</v>
      </c>
      <c r="N638">
        <v>1.6</v>
      </c>
      <c r="O638">
        <v>230.4</v>
      </c>
      <c r="P638" s="26">
        <v>45390</v>
      </c>
      <c r="Q638" s="21">
        <v>0.48255787037037035</v>
      </c>
      <c r="R638" s="39">
        <v>462.57684182283992</v>
      </c>
      <c r="S638" s="39">
        <v>8.7209870004654952</v>
      </c>
      <c r="T638" s="27">
        <v>0.73586265557093067</v>
      </c>
      <c r="U638" s="1">
        <v>45390</v>
      </c>
      <c r="V638" s="29">
        <v>0.48255787037037035</v>
      </c>
      <c r="W638" s="29" t="str">
        <f t="shared" si="18"/>
        <v>2024-04-08T11:34:53</v>
      </c>
      <c r="X638">
        <v>39.098545899999998</v>
      </c>
      <c r="Y638">
        <v>-96.591101574999996</v>
      </c>
      <c r="Z638">
        <v>1189.2680230000001</v>
      </c>
      <c r="AA638">
        <v>14.488893410400067</v>
      </c>
      <c r="AB638">
        <v>668.77073535589022</v>
      </c>
      <c r="AC638">
        <v>7.5492678307830303</v>
      </c>
      <c r="AD638">
        <v>5.9204795818748419E-3</v>
      </c>
      <c r="AE638" s="32">
        <v>45390</v>
      </c>
      <c r="AF638" s="29">
        <v>0.48025462962962967</v>
      </c>
      <c r="AG638" s="21" t="str">
        <f t="shared" si="19"/>
        <v>2024-04-08T11:31:34</v>
      </c>
      <c r="AH638">
        <v>39.094227340000003</v>
      </c>
      <c r="AI638">
        <v>-96.587573320000004</v>
      </c>
      <c r="AJ638">
        <v>1326.0912533999999</v>
      </c>
      <c r="AK638">
        <v>54.192614036319981</v>
      </c>
      <c r="AL638">
        <v>410.60252102751343</v>
      </c>
      <c r="AM638">
        <v>-0.36630410917051393</v>
      </c>
      <c r="AN638">
        <v>0.26600000000000001</v>
      </c>
      <c r="AO638" s="13">
        <v>4.1458766271955383E-3</v>
      </c>
    </row>
    <row r="639" spans="13:41" x14ac:dyDescent="0.25">
      <c r="M639" s="17">
        <v>0.48232638888913382</v>
      </c>
      <c r="N639">
        <v>1.45</v>
      </c>
      <c r="O639">
        <v>234.5</v>
      </c>
      <c r="P639" s="26">
        <v>45390</v>
      </c>
      <c r="Q639" s="21">
        <v>0.48256944444444444</v>
      </c>
      <c r="R639" s="39">
        <v>447.89517563149957</v>
      </c>
      <c r="S639" s="39">
        <v>7.9888494555320495</v>
      </c>
      <c r="T639" s="27">
        <v>1.755459187741311</v>
      </c>
      <c r="U639" s="1">
        <v>45390</v>
      </c>
      <c r="V639" s="29">
        <v>0.48256944444444444</v>
      </c>
      <c r="W639" s="29" t="str">
        <f t="shared" si="18"/>
        <v>2024-04-08T11:34:54</v>
      </c>
      <c r="X639">
        <v>39.098549200000001</v>
      </c>
      <c r="Y639">
        <v>-96.59109986</v>
      </c>
      <c r="Z639">
        <v>1189.2417763999999</v>
      </c>
      <c r="AA639">
        <v>14.480893446720017</v>
      </c>
      <c r="AB639">
        <v>679.93893622394069</v>
      </c>
      <c r="AC639">
        <v>8.365641246976935</v>
      </c>
      <c r="AD639">
        <v>5.7838531299854221</v>
      </c>
      <c r="AE639" s="32">
        <v>45390</v>
      </c>
      <c r="AF639" s="29">
        <v>0.48026620370370371</v>
      </c>
      <c r="AG639" s="21" t="str">
        <f t="shared" si="19"/>
        <v>2024-04-08T11:31:35</v>
      </c>
      <c r="AH639">
        <v>39.094198280000001</v>
      </c>
      <c r="AI639">
        <v>-96.587616240000003</v>
      </c>
      <c r="AJ639">
        <v>1325.7959777999999</v>
      </c>
      <c r="AK639">
        <v>54.102614033439977</v>
      </c>
      <c r="AL639">
        <v>409.44169984340323</v>
      </c>
      <c r="AM639">
        <v>-0.36630410917051393</v>
      </c>
      <c r="AN639">
        <v>0.26400000000000001</v>
      </c>
      <c r="AO639" s="13">
        <v>5.0671825443501023E-3</v>
      </c>
    </row>
    <row r="640" spans="13:41" x14ac:dyDescent="0.25">
      <c r="M640" s="17">
        <v>0.48233796296320791</v>
      </c>
      <c r="N640">
        <v>1.48</v>
      </c>
      <c r="O640">
        <v>237.6</v>
      </c>
      <c r="P640" s="26">
        <v>45390</v>
      </c>
      <c r="Q640" s="21">
        <v>0.48258101851851848</v>
      </c>
      <c r="R640" s="39">
        <v>441.11902200472707</v>
      </c>
      <c r="S640" s="39">
        <v>8.1515466877394829</v>
      </c>
      <c r="T640" s="27">
        <v>1.7623795261949562</v>
      </c>
      <c r="U640" s="1">
        <v>45390</v>
      </c>
      <c r="V640" s="29">
        <v>0.48258101851851848</v>
      </c>
      <c r="W640" s="29" t="str">
        <f t="shared" si="18"/>
        <v>2024-04-08T11:34:55</v>
      </c>
      <c r="X640">
        <v>39.098550799999998</v>
      </c>
      <c r="Y640">
        <v>-96.591097524999995</v>
      </c>
      <c r="Z640">
        <v>1190.0718287499999</v>
      </c>
      <c r="AA640">
        <v>14.733893402999968</v>
      </c>
      <c r="AB640">
        <v>712.20262762053108</v>
      </c>
      <c r="AC640">
        <v>7.8563440699018443</v>
      </c>
      <c r="AD640">
        <v>4.5997572136104541</v>
      </c>
      <c r="AE640" s="32">
        <v>45390</v>
      </c>
      <c r="AF640" s="29">
        <v>0.4802777777777778</v>
      </c>
      <c r="AG640" s="21" t="str">
        <f t="shared" si="19"/>
        <v>2024-04-08T11:31:36</v>
      </c>
      <c r="AH640">
        <v>39.094175900000003</v>
      </c>
      <c r="AI640">
        <v>-96.587658274999995</v>
      </c>
      <c r="AJ640">
        <v>1325.6024082500001</v>
      </c>
      <c r="AK640">
        <v>54.043614034600012</v>
      </c>
      <c r="AL640">
        <v>409.44169984340323</v>
      </c>
      <c r="AM640">
        <v>-0.27481275642235825</v>
      </c>
      <c r="AN640">
        <v>0.26700000000000002</v>
      </c>
      <c r="AO640" s="13">
        <v>3.2245707100409743E-3</v>
      </c>
    </row>
    <row r="641" spans="13:41" x14ac:dyDescent="0.25">
      <c r="M641" s="17">
        <v>0.48234953703728201</v>
      </c>
      <c r="N641">
        <v>1.1399999999999999</v>
      </c>
      <c r="O641">
        <v>226.9</v>
      </c>
      <c r="P641" s="26">
        <v>45390</v>
      </c>
      <c r="Q641" s="21">
        <v>0.48259259259259263</v>
      </c>
      <c r="R641" s="39">
        <v>587.93568391813062</v>
      </c>
      <c r="S641" s="39">
        <v>8.1515466877394829</v>
      </c>
      <c r="T641" s="27">
        <v>2.2998591460947266</v>
      </c>
      <c r="U641" s="1">
        <v>45390</v>
      </c>
      <c r="V641" s="29">
        <v>0.48259259259259263</v>
      </c>
      <c r="W641" s="29" t="str">
        <f t="shared" si="18"/>
        <v>2024-04-08T11:34:56</v>
      </c>
      <c r="X641">
        <v>39.098554360000001</v>
      </c>
      <c r="Y641">
        <v>-96.591095539999998</v>
      </c>
      <c r="Z641">
        <v>1190.1013562000001</v>
      </c>
      <c r="AA641">
        <v>14.742893369760054</v>
      </c>
      <c r="AB641">
        <v>817.68008026323014</v>
      </c>
      <c r="AC641">
        <v>7.3021089066142366</v>
      </c>
      <c r="AD641">
        <v>0.20858304988451368</v>
      </c>
      <c r="AE641" s="32">
        <v>45390</v>
      </c>
      <c r="AF641" s="29">
        <v>0.48028935185185184</v>
      </c>
      <c r="AG641" s="21" t="str">
        <f t="shared" si="19"/>
        <v>2024-04-08T11:31:37</v>
      </c>
      <c r="AH641">
        <v>39.094155299999997</v>
      </c>
      <c r="AI641">
        <v>-96.587715979999999</v>
      </c>
      <c r="AJ641">
        <v>1325.7762928</v>
      </c>
      <c r="AK641">
        <v>54.096614045439992</v>
      </c>
      <c r="AL641">
        <v>409.44169984340323</v>
      </c>
      <c r="AM641">
        <v>-0.27481275642235825</v>
      </c>
      <c r="AN641">
        <v>0.26600000000000001</v>
      </c>
      <c r="AO641" s="13">
        <v>3.2245707100409743E-3</v>
      </c>
    </row>
    <row r="642" spans="13:41" x14ac:dyDescent="0.25">
      <c r="M642" s="17">
        <v>0.4823611111113561</v>
      </c>
      <c r="N642">
        <v>1.05</v>
      </c>
      <c r="O642">
        <v>224.5</v>
      </c>
      <c r="P642" s="26">
        <v>45390</v>
      </c>
      <c r="Q642" s="21">
        <v>0.48260416666666667</v>
      </c>
      <c r="R642" s="39">
        <v>983.21131214652496</v>
      </c>
      <c r="S642" s="39">
        <v>10.537772760115159</v>
      </c>
      <c r="T642" s="27">
        <v>3.6908471752773955</v>
      </c>
      <c r="U642" s="1">
        <v>45390</v>
      </c>
      <c r="V642" s="29">
        <v>0.48260416666666667</v>
      </c>
      <c r="W642" s="29" t="str">
        <f t="shared" si="18"/>
        <v>2024-04-08T11:34:57</v>
      </c>
      <c r="X642">
        <v>39.098559100000003</v>
      </c>
      <c r="Y642">
        <v>-96.591093459999996</v>
      </c>
      <c r="Z642">
        <v>1189.9045062</v>
      </c>
      <c r="AA642">
        <v>14.682893489760033</v>
      </c>
      <c r="AB642">
        <v>802.78914577249611</v>
      </c>
      <c r="AC642">
        <v>8.1109926584393861</v>
      </c>
      <c r="AD642">
        <v>4.7819258161296799E-2</v>
      </c>
      <c r="AE642" s="32">
        <v>45390</v>
      </c>
      <c r="AF642" s="29">
        <v>0.48030092592592594</v>
      </c>
      <c r="AG642" s="21" t="str">
        <f t="shared" si="19"/>
        <v>2024-04-08T11:31:38</v>
      </c>
      <c r="AH642">
        <v>39.094143860000003</v>
      </c>
      <c r="AI642">
        <v>-96.587768159999996</v>
      </c>
      <c r="AJ642">
        <v>1325.6909909999999</v>
      </c>
      <c r="AK642">
        <v>54.070614056800025</v>
      </c>
      <c r="AL642">
        <v>409.44169984340323</v>
      </c>
      <c r="AM642">
        <v>-0.32055843279643609</v>
      </c>
      <c r="AN642">
        <v>0.26500000000000001</v>
      </c>
      <c r="AO642" s="13">
        <v>3.2245707100409743E-3</v>
      </c>
    </row>
    <row r="643" spans="13:41" x14ac:dyDescent="0.25">
      <c r="M643" s="17">
        <v>0.48237268518543019</v>
      </c>
      <c r="N643">
        <v>1.33</v>
      </c>
      <c r="O643">
        <v>225.6</v>
      </c>
      <c r="P643" s="26">
        <v>45390</v>
      </c>
      <c r="Q643" s="21">
        <v>0.48261574074074076</v>
      </c>
      <c r="R643" s="39">
        <v>1401.0741191308277</v>
      </c>
      <c r="S643" s="39">
        <v>11.649537180199282</v>
      </c>
      <c r="T643" s="27">
        <v>4.4982199948693253</v>
      </c>
      <c r="U643" s="1">
        <v>45390</v>
      </c>
      <c r="V643" s="29">
        <v>0.48261574074074076</v>
      </c>
      <c r="W643" s="29" t="str">
        <f t="shared" si="18"/>
        <v>2024-04-08T11:34:58</v>
      </c>
      <c r="X643">
        <v>39.098560579999997</v>
      </c>
      <c r="Y643">
        <v>-96.591090800000003</v>
      </c>
      <c r="Z643">
        <v>1190.8887580000001</v>
      </c>
      <c r="AA643">
        <v>14.982893438400026</v>
      </c>
      <c r="AB643">
        <v>874.76199581104379</v>
      </c>
      <c r="AC643">
        <v>9.9834087506272269</v>
      </c>
      <c r="AD643">
        <v>0.60571060337642624</v>
      </c>
      <c r="AE643" s="32">
        <v>45390</v>
      </c>
      <c r="AF643" s="29">
        <v>0.48031249999999998</v>
      </c>
      <c r="AG643" s="21" t="str">
        <f t="shared" si="19"/>
        <v>2024-04-08T11:31:39</v>
      </c>
      <c r="AH643">
        <v>39.094135559999998</v>
      </c>
      <c r="AI643">
        <v>-96.587822340000002</v>
      </c>
      <c r="AJ643">
        <v>1325.9862664</v>
      </c>
      <c r="AK643">
        <v>54.160613998720009</v>
      </c>
      <c r="AL643">
        <v>411.76334221162364</v>
      </c>
      <c r="AM643">
        <v>-0.27481275642235825</v>
      </c>
      <c r="AN643">
        <v>0.26100000000000001</v>
      </c>
      <c r="AO643" s="13">
        <v>2.3032647928864104E-3</v>
      </c>
    </row>
    <row r="644" spans="13:41" x14ac:dyDescent="0.25">
      <c r="M644" s="17">
        <v>0.48238425925950429</v>
      </c>
      <c r="N644">
        <v>1.41</v>
      </c>
      <c r="O644">
        <v>228.7</v>
      </c>
      <c r="P644" s="26">
        <v>45390</v>
      </c>
      <c r="Q644" s="21">
        <v>0.4826273148148148</v>
      </c>
      <c r="R644" s="39">
        <v>1523.0448844127322</v>
      </c>
      <c r="S644" s="39">
        <v>12.571488162708064</v>
      </c>
      <c r="T644" s="27">
        <v>4.3136776361054565</v>
      </c>
      <c r="U644" s="1">
        <v>45390</v>
      </c>
      <c r="V644" s="29">
        <v>0.4826273148148148</v>
      </c>
      <c r="W644" s="29" t="str">
        <f t="shared" ref="W644:W707" si="20">TEXT(U644+V644, "yyyy-mm-ddThh:MM:ss")</f>
        <v>2024-04-08T11:34:59</v>
      </c>
      <c r="X644">
        <v>39.098562299999998</v>
      </c>
      <c r="Y644">
        <v>-96.591088299999996</v>
      </c>
      <c r="Z644">
        <v>1191.5121176</v>
      </c>
      <c r="AA644">
        <v>15.172893444479996</v>
      </c>
      <c r="AB644">
        <v>916.95297686812319</v>
      </c>
      <c r="AC644">
        <v>11.458872631271248</v>
      </c>
      <c r="AD644">
        <v>3.9348418144152801</v>
      </c>
      <c r="AE644" s="32">
        <v>45390</v>
      </c>
      <c r="AF644" s="29">
        <v>0.48032407407407413</v>
      </c>
      <c r="AG644" s="21" t="str">
        <f t="shared" si="19"/>
        <v>2024-04-08T11:31:40</v>
      </c>
      <c r="AH644">
        <v>39.094131859999997</v>
      </c>
      <c r="AI644">
        <v>-96.587875620000005</v>
      </c>
      <c r="AJ644">
        <v>1325.96002</v>
      </c>
      <c r="AK644">
        <v>54.152614096000036</v>
      </c>
      <c r="AL644">
        <v>411.76334221162364</v>
      </c>
      <c r="AM644">
        <v>-0.36630410917051393</v>
      </c>
      <c r="AN644">
        <v>0.26300000000000001</v>
      </c>
      <c r="AO644" s="13">
        <v>2.3032647928864104E-3</v>
      </c>
    </row>
    <row r="645" spans="13:41" x14ac:dyDescent="0.25">
      <c r="M645" s="17">
        <v>0.48239583333357838</v>
      </c>
      <c r="N645">
        <v>1.47</v>
      </c>
      <c r="O645">
        <v>207.2</v>
      </c>
      <c r="P645" s="26">
        <v>45390</v>
      </c>
      <c r="Q645" s="21">
        <v>0.4826388888888889</v>
      </c>
      <c r="R645" s="39">
        <v>1816.6782082395396</v>
      </c>
      <c r="S645" s="39">
        <v>14.767900797508402</v>
      </c>
      <c r="T645" s="27">
        <v>4.2906098412599718</v>
      </c>
      <c r="U645" s="1">
        <v>45390</v>
      </c>
      <c r="V645" s="29">
        <v>0.4826388888888889</v>
      </c>
      <c r="W645" s="29" t="str">
        <f t="shared" si="20"/>
        <v>2024-04-08T11:35:00</v>
      </c>
      <c r="X645">
        <v>39.098566099999999</v>
      </c>
      <c r="Y645">
        <v>-96.591085949999993</v>
      </c>
      <c r="Z645">
        <v>1191.26933525</v>
      </c>
      <c r="AA645">
        <v>15.098893384200039</v>
      </c>
      <c r="AB645">
        <v>949.21666826471369</v>
      </c>
      <c r="AC645">
        <v>12.215328732515133</v>
      </c>
      <c r="AD645">
        <v>3.830094867966725</v>
      </c>
      <c r="AE645" s="32">
        <v>45390</v>
      </c>
      <c r="AF645" s="29">
        <v>0.48033564814814816</v>
      </c>
      <c r="AG645" s="21" t="str">
        <f t="shared" si="19"/>
        <v>2024-04-08T11:31:41</v>
      </c>
      <c r="AH645">
        <v>39.094137449999998</v>
      </c>
      <c r="AI645">
        <v>-96.587936049999996</v>
      </c>
      <c r="AJ645">
        <v>1326.2749805000001</v>
      </c>
      <c r="AK645">
        <v>54.248614056400072</v>
      </c>
      <c r="AL645">
        <v>412.92416339573384</v>
      </c>
      <c r="AM645">
        <v>-0.36630410917051393</v>
      </c>
      <c r="AN645">
        <v>0.26</v>
      </c>
      <c r="AO645" s="13">
        <v>2.3032647928864104E-3</v>
      </c>
    </row>
    <row r="646" spans="13:41" x14ac:dyDescent="0.25">
      <c r="M646" s="17">
        <v>0.48240740740765248</v>
      </c>
      <c r="N646">
        <v>1.63</v>
      </c>
      <c r="O646">
        <v>199.2</v>
      </c>
      <c r="P646" s="26">
        <v>45390</v>
      </c>
      <c r="Q646" s="21">
        <v>0.48265046296296293</v>
      </c>
      <c r="R646" s="39">
        <v>2589.1597216916016</v>
      </c>
      <c r="S646" s="39">
        <v>19.187842272476985</v>
      </c>
      <c r="T646" s="27">
        <v>4.1522030721870697</v>
      </c>
      <c r="U646" s="1">
        <v>45390</v>
      </c>
      <c r="V646" s="29">
        <v>0.48265046296296293</v>
      </c>
      <c r="W646" s="29" t="str">
        <f t="shared" si="20"/>
        <v>2024-04-08T11:35:01</v>
      </c>
      <c r="X646">
        <v>39.098567260000003</v>
      </c>
      <c r="Y646">
        <v>-96.59108354</v>
      </c>
      <c r="Z646">
        <v>1192.1486004000001</v>
      </c>
      <c r="AA646">
        <v>15.366893401920038</v>
      </c>
      <c r="AB646">
        <v>982.72127086886508</v>
      </c>
      <c r="AC646">
        <v>13.638364962577896</v>
      </c>
      <c r="AD646">
        <v>2.0493967783412916</v>
      </c>
      <c r="AE646" s="32">
        <v>45390</v>
      </c>
      <c r="AF646" s="29">
        <v>0.4803472222222222</v>
      </c>
      <c r="AG646" s="21" t="str">
        <f t="shared" ref="AG646:AG709" si="21">TEXT(AE646+AF646, "yyyy-mm-ddThh:MM:ss")</f>
        <v>2024-04-08T11:31:42</v>
      </c>
      <c r="AH646">
        <v>39.094150499999998</v>
      </c>
      <c r="AI646">
        <v>-96.587976960000006</v>
      </c>
      <c r="AJ646">
        <v>1325.8484711999999</v>
      </c>
      <c r="AK646">
        <v>54.118614021759981</v>
      </c>
      <c r="AL646">
        <v>412.92416339573384</v>
      </c>
      <c r="AM646">
        <v>-0.36630410917051393</v>
      </c>
      <c r="AN646">
        <v>0.26200000000000001</v>
      </c>
      <c r="AO646" s="13">
        <v>2.7639177514636923E-3</v>
      </c>
    </row>
    <row r="647" spans="13:41" x14ac:dyDescent="0.25">
      <c r="M647" s="17">
        <v>0.48241898148172657</v>
      </c>
      <c r="N647">
        <v>1.57</v>
      </c>
      <c r="O647">
        <v>205.5</v>
      </c>
      <c r="P647" s="26">
        <v>45390</v>
      </c>
      <c r="Q647" s="21">
        <v>0.48266203703703708</v>
      </c>
      <c r="R647" s="39">
        <v>3215.9539321680554</v>
      </c>
      <c r="S647" s="39">
        <v>23.228156872294889</v>
      </c>
      <c r="T647" s="27">
        <v>4.0368640979596506</v>
      </c>
      <c r="U647" s="1">
        <v>45390</v>
      </c>
      <c r="V647" s="29">
        <v>0.48266203703703708</v>
      </c>
      <c r="W647" s="29" t="str">
        <f t="shared" si="20"/>
        <v>2024-04-08T11:35:02</v>
      </c>
      <c r="X647">
        <v>39.098571100000001</v>
      </c>
      <c r="Y647">
        <v>-96.591081700000004</v>
      </c>
      <c r="Z647">
        <v>1191.91730125</v>
      </c>
      <c r="AA647">
        <v>15.296393421000005</v>
      </c>
      <c r="AB647">
        <v>1007.5394950200885</v>
      </c>
      <c r="AC647">
        <v>14.754324953521845</v>
      </c>
      <c r="AD647">
        <v>3.4338781574874084</v>
      </c>
      <c r="AE647" s="32">
        <v>45390</v>
      </c>
      <c r="AF647" s="29">
        <v>0.4803587962962963</v>
      </c>
      <c r="AG647" s="21" t="str">
        <f t="shared" si="21"/>
        <v>2024-04-08T11:31:43</v>
      </c>
      <c r="AH647">
        <v>39.094173599999998</v>
      </c>
      <c r="AI647">
        <v>-96.588029974999998</v>
      </c>
      <c r="AJ647">
        <v>1326.0617257500001</v>
      </c>
      <c r="AK647">
        <v>54.183614008600046</v>
      </c>
      <c r="AL647">
        <v>412.92416339573384</v>
      </c>
      <c r="AM647">
        <v>-0.23560217667314867</v>
      </c>
      <c r="AN647">
        <v>0.26400000000000001</v>
      </c>
      <c r="AO647" s="13">
        <v>2.7639177514636923E-3</v>
      </c>
    </row>
    <row r="648" spans="13:41" x14ac:dyDescent="0.25">
      <c r="M648" s="17">
        <v>0.48243055555580067</v>
      </c>
      <c r="N648">
        <v>1.75</v>
      </c>
      <c r="O648">
        <v>211.6</v>
      </c>
      <c r="P648" s="26">
        <v>45390</v>
      </c>
      <c r="Q648" s="21">
        <v>0.48267361111111112</v>
      </c>
      <c r="R648" s="39">
        <v>3603.3240478318821</v>
      </c>
      <c r="S648" s="39">
        <v>25.614382944670567</v>
      </c>
      <c r="T648" s="27">
        <v>4.5443555845602921</v>
      </c>
      <c r="U648" s="1">
        <v>45390</v>
      </c>
      <c r="V648" s="29">
        <v>0.48267361111111112</v>
      </c>
      <c r="W648" s="29" t="str">
        <f t="shared" si="20"/>
        <v>2024-04-08T11:35:03</v>
      </c>
      <c r="X648">
        <v>39.098574120000002</v>
      </c>
      <c r="Y648">
        <v>-96.591077979999994</v>
      </c>
      <c r="Z648">
        <v>1191.87301</v>
      </c>
      <c r="AA648">
        <v>15.282893448000038</v>
      </c>
      <c r="AB648">
        <v>1055.9350321149739</v>
      </c>
      <c r="AC648">
        <v>15.66806400650951</v>
      </c>
      <c r="AD648">
        <v>3.8665285884705702</v>
      </c>
      <c r="AE648" s="32">
        <v>45390</v>
      </c>
      <c r="AF648" s="29">
        <v>0.48037037037037034</v>
      </c>
      <c r="AG648" s="21" t="str">
        <f t="shared" si="21"/>
        <v>2024-04-08T11:31:44</v>
      </c>
      <c r="AH648">
        <v>39.094197680000001</v>
      </c>
      <c r="AI648">
        <v>-96.588067539999997</v>
      </c>
      <c r="AJ648">
        <v>1325.6975526000001</v>
      </c>
      <c r="AK648">
        <v>54.072614032480033</v>
      </c>
      <c r="AL648">
        <v>412.92416339573384</v>
      </c>
      <c r="AM648">
        <v>-0.36630410917051393</v>
      </c>
      <c r="AN648">
        <v>0.26500000000000001</v>
      </c>
      <c r="AO648" s="13">
        <v>4.1458766271955383E-3</v>
      </c>
    </row>
    <row r="649" spans="13:41" x14ac:dyDescent="0.25">
      <c r="M649" s="17">
        <v>0.48244212962987476</v>
      </c>
      <c r="N649">
        <v>2.16</v>
      </c>
      <c r="O649">
        <v>212.6</v>
      </c>
      <c r="P649" s="26">
        <v>45390</v>
      </c>
      <c r="Q649" s="21">
        <v>0.48268518518518522</v>
      </c>
      <c r="R649" s="39">
        <v>3737.717761429536</v>
      </c>
      <c r="S649" s="39">
        <v>27.620982141895563</v>
      </c>
      <c r="T649" s="27">
        <v>5.3055928144612556</v>
      </c>
      <c r="U649" s="1">
        <v>45390</v>
      </c>
      <c r="V649" s="29">
        <v>0.48268518518518522</v>
      </c>
      <c r="W649" s="29" t="str">
        <f t="shared" si="20"/>
        <v>2024-04-08T11:35:04</v>
      </c>
      <c r="X649">
        <v>39.09857264</v>
      </c>
      <c r="Y649">
        <v>-96.591067699999996</v>
      </c>
      <c r="Z649">
        <v>1191.9976816000001</v>
      </c>
      <c r="AA649">
        <v>15.32089335168007</v>
      </c>
      <c r="AB649">
        <v>1149.0033726820611</v>
      </c>
      <c r="AC649">
        <v>15.765429643303285</v>
      </c>
      <c r="AD649">
        <v>4.964094418648906</v>
      </c>
      <c r="AE649" s="32">
        <v>45390</v>
      </c>
      <c r="AF649" s="29">
        <v>0.48038194444444443</v>
      </c>
      <c r="AG649" s="21" t="str">
        <f t="shared" si="21"/>
        <v>2024-04-08T11:31:45</v>
      </c>
      <c r="AH649">
        <v>39.094227459999999</v>
      </c>
      <c r="AI649">
        <v>-96.588104520000002</v>
      </c>
      <c r="AJ649">
        <v>1325.6319355999999</v>
      </c>
      <c r="AK649">
        <v>54.052613970879975</v>
      </c>
      <c r="AL649">
        <v>412.92416339573384</v>
      </c>
      <c r="AM649">
        <v>-0.36630410917051393</v>
      </c>
      <c r="AN649">
        <v>0.26300000000000001</v>
      </c>
      <c r="AO649" s="13">
        <v>2.3032647928864104E-3</v>
      </c>
    </row>
    <row r="650" spans="13:41" x14ac:dyDescent="0.25">
      <c r="M650" s="17">
        <v>0.48245370370394886</v>
      </c>
      <c r="N650">
        <v>1.99</v>
      </c>
      <c r="O650">
        <v>229.8</v>
      </c>
      <c r="P650" s="26">
        <v>45390</v>
      </c>
      <c r="Q650" s="21">
        <v>0.48269675925925926</v>
      </c>
      <c r="R650" s="39">
        <v>3616.8763550854269</v>
      </c>
      <c r="S650" s="39">
        <v>29.275070669337797</v>
      </c>
      <c r="T650" s="27">
        <v>5.1441182505428698</v>
      </c>
      <c r="U650" s="1">
        <v>45390</v>
      </c>
      <c r="V650" s="29">
        <v>0.48269675925925926</v>
      </c>
      <c r="W650" s="29" t="str">
        <f t="shared" si="20"/>
        <v>2024-04-08T11:35:05</v>
      </c>
      <c r="X650">
        <v>39.098569750000003</v>
      </c>
      <c r="Y650">
        <v>-96.591060275000004</v>
      </c>
      <c r="Z650">
        <v>1192.45863975</v>
      </c>
      <c r="AA650">
        <v>15.46139339580003</v>
      </c>
      <c r="AB650">
        <v>1219.7353115130477</v>
      </c>
      <c r="AC650">
        <v>16.372092457172151</v>
      </c>
      <c r="AD650">
        <v>2.9556855758744405</v>
      </c>
      <c r="AE650" s="32">
        <v>45390</v>
      </c>
      <c r="AF650" s="29">
        <v>0.48039351851851847</v>
      </c>
      <c r="AG650" s="21" t="str">
        <f t="shared" si="21"/>
        <v>2024-04-08T11:31:46</v>
      </c>
      <c r="AH650">
        <v>39.094256575000003</v>
      </c>
      <c r="AI650">
        <v>-96.588140425000006</v>
      </c>
      <c r="AJ650">
        <v>1326.0453215</v>
      </c>
      <c r="AK650">
        <v>54.178613993200031</v>
      </c>
      <c r="AL650">
        <v>412.92416339573384</v>
      </c>
      <c r="AM650">
        <v>-0.36630410917051393</v>
      </c>
      <c r="AN650">
        <v>0.26700000000000002</v>
      </c>
      <c r="AO650" s="13">
        <v>2.3032647928864104E-3</v>
      </c>
    </row>
    <row r="651" spans="13:41" x14ac:dyDescent="0.25">
      <c r="M651" s="17">
        <v>0.48246527777802295</v>
      </c>
      <c r="N651">
        <v>1.74</v>
      </c>
      <c r="O651">
        <v>225</v>
      </c>
      <c r="P651" s="26">
        <v>45390</v>
      </c>
      <c r="Q651" s="21">
        <v>0.48270833333333335</v>
      </c>
      <c r="R651" s="39">
        <v>3586.3836637649511</v>
      </c>
      <c r="S651" s="39">
        <v>30.007208214271241</v>
      </c>
      <c r="T651" s="27">
        <v>4.1060674824961021</v>
      </c>
      <c r="U651" s="1">
        <v>45390</v>
      </c>
      <c r="V651" s="29">
        <v>0.48270833333333335</v>
      </c>
      <c r="W651" s="29" t="str">
        <f t="shared" si="20"/>
        <v>2024-04-08T11:35:06</v>
      </c>
      <c r="X651">
        <v>39.098566239999997</v>
      </c>
      <c r="Y651">
        <v>-96.591057840000005</v>
      </c>
      <c r="Z651">
        <v>1192.6538499999999</v>
      </c>
      <c r="AA651">
        <v>15.520893479999984</v>
      </c>
      <c r="AB651">
        <v>1176.3034192484067</v>
      </c>
      <c r="AC651">
        <v>17.285831510159817</v>
      </c>
      <c r="AD651">
        <v>0.90173458247016824</v>
      </c>
      <c r="AE651" s="32">
        <v>45390</v>
      </c>
      <c r="AF651" s="29">
        <v>0.48040509259259262</v>
      </c>
      <c r="AG651" s="21" t="str">
        <f t="shared" si="21"/>
        <v>2024-04-08T11:31:47</v>
      </c>
      <c r="AH651">
        <v>39.0942887</v>
      </c>
      <c r="AI651">
        <v>-96.588175359999994</v>
      </c>
      <c r="AJ651">
        <v>1326.3340356000001</v>
      </c>
      <c r="AK651">
        <v>54.266614050880037</v>
      </c>
      <c r="AL651">
        <v>412.92416339573384</v>
      </c>
      <c r="AM651">
        <v>-0.36630410917051393</v>
      </c>
      <c r="AN651">
        <v>0.26500000000000001</v>
      </c>
      <c r="AO651" s="13">
        <v>2.7639177514636923E-3</v>
      </c>
    </row>
    <row r="652" spans="13:41" x14ac:dyDescent="0.25">
      <c r="M652" s="17">
        <v>0.48247685185209704</v>
      </c>
      <c r="N652">
        <v>2.11</v>
      </c>
      <c r="O652">
        <v>241.6</v>
      </c>
      <c r="P652" s="26">
        <v>45390</v>
      </c>
      <c r="Q652" s="21">
        <v>0.48271990740740739</v>
      </c>
      <c r="R652" s="39">
        <v>3813.384810261829</v>
      </c>
      <c r="S652" s="39">
        <v>35.701611341531375</v>
      </c>
      <c r="T652" s="27">
        <v>2.7219997917670788</v>
      </c>
      <c r="U652" s="1">
        <v>45390</v>
      </c>
      <c r="V652" s="29">
        <v>0.48271990740740739</v>
      </c>
      <c r="W652" s="29" t="str">
        <f t="shared" si="20"/>
        <v>2024-04-08T11:35:07</v>
      </c>
      <c r="X652">
        <v>39.0985589</v>
      </c>
      <c r="Y652">
        <v>-96.591059020000003</v>
      </c>
      <c r="Z652">
        <v>1192.5816714</v>
      </c>
      <c r="AA652">
        <v>15.498893442720032</v>
      </c>
      <c r="AB652">
        <v>1157.6897511349894</v>
      </c>
      <c r="AC652">
        <v>17.136038222784784</v>
      </c>
      <c r="AD652">
        <v>2.5959025858989695</v>
      </c>
      <c r="AE652" s="32">
        <v>45390</v>
      </c>
      <c r="AF652" s="29">
        <v>0.48041666666666666</v>
      </c>
      <c r="AG652" s="21" t="str">
        <f t="shared" si="21"/>
        <v>2024-04-08T11:31:48</v>
      </c>
      <c r="AH652">
        <v>39.094327280000002</v>
      </c>
      <c r="AI652">
        <v>-96.588217299999997</v>
      </c>
      <c r="AJ652">
        <v>1326.9902036000001</v>
      </c>
      <c r="AK652">
        <v>54.466614057280026</v>
      </c>
      <c r="AL652">
        <v>412.92416339573384</v>
      </c>
      <c r="AM652">
        <v>-0.36630410917051393</v>
      </c>
      <c r="AN652">
        <v>0.27</v>
      </c>
      <c r="AO652" s="13">
        <v>5.9884884615046662E-3</v>
      </c>
    </row>
    <row r="653" spans="13:41" x14ac:dyDescent="0.25">
      <c r="M653" s="17">
        <v>0.48248842592617114</v>
      </c>
      <c r="N653">
        <v>2.12</v>
      </c>
      <c r="O653">
        <v>239.3</v>
      </c>
      <c r="P653" s="26">
        <v>45390</v>
      </c>
      <c r="Q653" s="21">
        <v>0.48273148148148143</v>
      </c>
      <c r="R653" s="39">
        <v>3930.8381397925518</v>
      </c>
      <c r="S653" s="39">
        <v>38.819974958840497</v>
      </c>
      <c r="T653" s="27">
        <v>2.8604065608399813</v>
      </c>
      <c r="U653" s="1">
        <v>45390</v>
      </c>
      <c r="V653" s="29">
        <v>0.48273148148148143</v>
      </c>
      <c r="W653" s="29" t="str">
        <f t="shared" si="20"/>
        <v>2024-04-08T11:35:08</v>
      </c>
      <c r="X653">
        <v>39.098549175000002</v>
      </c>
      <c r="Y653">
        <v>-96.591063425000002</v>
      </c>
      <c r="Z653">
        <v>1193.0819994999999</v>
      </c>
      <c r="AA653">
        <v>15.651393447600014</v>
      </c>
      <c r="AB653">
        <v>1166.3761295879176</v>
      </c>
      <c r="AC653">
        <v>15.413415417971976</v>
      </c>
      <c r="AD653">
        <v>3.1606252537085697</v>
      </c>
      <c r="AE653" s="32">
        <v>45390</v>
      </c>
      <c r="AF653" s="29">
        <v>0.48042824074074075</v>
      </c>
      <c r="AG653" s="21" t="str">
        <f t="shared" si="21"/>
        <v>2024-04-08T11:31:49</v>
      </c>
      <c r="AH653">
        <v>39.094363540000003</v>
      </c>
      <c r="AI653">
        <v>-96.588252920000002</v>
      </c>
      <c r="AJ653">
        <v>1327.6332480000001</v>
      </c>
      <c r="AK653">
        <v>54.662613990400075</v>
      </c>
      <c r="AL653">
        <v>412.92416339573384</v>
      </c>
      <c r="AM653">
        <v>-0.32055843279643609</v>
      </c>
      <c r="AN653">
        <v>0.27600000000000002</v>
      </c>
      <c r="AO653" s="13">
        <v>2.7639177514636923E-3</v>
      </c>
    </row>
    <row r="654" spans="13:41" x14ac:dyDescent="0.25">
      <c r="M654" s="17">
        <v>0.48250000000024523</v>
      </c>
      <c r="N654">
        <v>1.88</v>
      </c>
      <c r="O654">
        <v>236.3</v>
      </c>
      <c r="P654" s="26">
        <v>45390</v>
      </c>
      <c r="Q654" s="21">
        <v>0.48274305555555558</v>
      </c>
      <c r="R654" s="39">
        <v>3758.0462223098534</v>
      </c>
      <c r="S654" s="39">
        <v>40.094436611132053</v>
      </c>
      <c r="T654" s="27">
        <v>5.5132029680706092</v>
      </c>
      <c r="U654" s="1">
        <v>45390</v>
      </c>
      <c r="V654" s="29">
        <v>0.48274305555555558</v>
      </c>
      <c r="W654" s="29" t="str">
        <f t="shared" si="20"/>
        <v>2024-04-08T11:35:09</v>
      </c>
      <c r="X654">
        <v>39.09854472</v>
      </c>
      <c r="Y654">
        <v>-96.591067240000001</v>
      </c>
      <c r="Z654">
        <v>1192.9622488</v>
      </c>
      <c r="AA654">
        <v>15.614893434240003</v>
      </c>
      <c r="AB654">
        <v>1162.653395965234</v>
      </c>
      <c r="AC654">
        <v>13.383716374040347</v>
      </c>
      <c r="AD654">
        <v>0.36752515558253829</v>
      </c>
      <c r="AE654" s="32">
        <v>45390</v>
      </c>
      <c r="AF654" s="29">
        <v>0.48043981481481479</v>
      </c>
      <c r="AG654" s="21" t="str">
        <f t="shared" si="21"/>
        <v>2024-04-08T11:31:50</v>
      </c>
      <c r="AH654">
        <v>39.094395339999998</v>
      </c>
      <c r="AI654">
        <v>-96.588286199999999</v>
      </c>
      <c r="AJ654">
        <v>1327.5348228</v>
      </c>
      <c r="AK654">
        <v>54.632613989440017</v>
      </c>
      <c r="AL654">
        <v>411.76334221162364</v>
      </c>
      <c r="AM654">
        <v>-0.36630410917051393</v>
      </c>
      <c r="AN654">
        <v>0.27800000000000002</v>
      </c>
      <c r="AO654" s="13">
        <v>3.2245707100409743E-3</v>
      </c>
    </row>
    <row r="655" spans="13:41" x14ac:dyDescent="0.25">
      <c r="M655" s="17">
        <v>0.48251157407431933</v>
      </c>
      <c r="N655">
        <v>1.58</v>
      </c>
      <c r="O655">
        <v>230</v>
      </c>
      <c r="P655" s="26">
        <v>45390</v>
      </c>
      <c r="Q655" s="21">
        <v>0.48275462962962962</v>
      </c>
      <c r="R655" s="39">
        <v>3418.1091820334345</v>
      </c>
      <c r="S655" s="39">
        <v>41.938338576149619</v>
      </c>
      <c r="T655" s="27">
        <v>6.7819316845722133</v>
      </c>
      <c r="U655" s="1">
        <v>45390</v>
      </c>
      <c r="V655" s="29">
        <v>0.48275462962962962</v>
      </c>
      <c r="W655" s="29" t="str">
        <f t="shared" si="20"/>
        <v>2024-04-08T11:35:10</v>
      </c>
      <c r="X655">
        <v>39.098541900000001</v>
      </c>
      <c r="Y655">
        <v>-96.59106912</v>
      </c>
      <c r="Z655">
        <v>1193.1525374</v>
      </c>
      <c r="AA655">
        <v>15.672893399520035</v>
      </c>
      <c r="AB655">
        <v>1150.2442838896225</v>
      </c>
      <c r="AC655">
        <v>11.458872631271248</v>
      </c>
      <c r="AD655">
        <v>8.0609606614757467E-2</v>
      </c>
      <c r="AE655" s="32">
        <v>45390</v>
      </c>
      <c r="AF655" s="29">
        <v>0.48045138888888889</v>
      </c>
      <c r="AG655" s="21" t="str">
        <f t="shared" si="21"/>
        <v>2024-04-08T11:31:51</v>
      </c>
      <c r="AH655">
        <v>39.094431974999999</v>
      </c>
      <c r="AI655">
        <v>-96.588335349999994</v>
      </c>
      <c r="AJ655">
        <v>1328.0794422500001</v>
      </c>
      <c r="AK655">
        <v>54.798613997800032</v>
      </c>
      <c r="AL655">
        <v>411.76334221162364</v>
      </c>
      <c r="AM655">
        <v>-0.36630410917051393</v>
      </c>
      <c r="AN655">
        <v>0.27700000000000002</v>
      </c>
      <c r="AO655" s="13">
        <v>5.5278355029273847E-3</v>
      </c>
    </row>
    <row r="656" spans="13:41" x14ac:dyDescent="0.25">
      <c r="M656" s="17">
        <v>0.48252314814839342</v>
      </c>
      <c r="N656">
        <v>1.3</v>
      </c>
      <c r="O656">
        <v>237.5</v>
      </c>
      <c r="P656" s="26">
        <v>45390</v>
      </c>
      <c r="Q656" s="21">
        <v>0.48276620370370371</v>
      </c>
      <c r="R656" s="39">
        <v>2997.9876571735408</v>
      </c>
      <c r="S656" s="39">
        <v>42.128152013724957</v>
      </c>
      <c r="T656" s="27">
        <v>5.2363894299248051</v>
      </c>
      <c r="U656" s="1">
        <v>45390</v>
      </c>
      <c r="V656" s="29">
        <v>0.48276620370370371</v>
      </c>
      <c r="W656" s="29" t="str">
        <f t="shared" si="20"/>
        <v>2024-04-08T11:35:11</v>
      </c>
      <c r="X656">
        <v>39.098540200000002</v>
      </c>
      <c r="Y656">
        <v>-96.591069125000004</v>
      </c>
      <c r="Z656">
        <v>1193.56592325</v>
      </c>
      <c r="AA656">
        <v>15.79889340660003</v>
      </c>
      <c r="AB656">
        <v>1115.4987700779097</v>
      </c>
      <c r="AC656">
        <v>9.6313945252959172</v>
      </c>
      <c r="AD656">
        <v>3.7344563516441311E-2</v>
      </c>
      <c r="AE656" s="32">
        <v>45390</v>
      </c>
      <c r="AF656" s="29">
        <v>0.48046296296296293</v>
      </c>
      <c r="AG656" s="21" t="str">
        <f t="shared" si="21"/>
        <v>2024-04-08T11:31:52</v>
      </c>
      <c r="AH656">
        <v>39.09446406</v>
      </c>
      <c r="AI656">
        <v>-96.588362099999998</v>
      </c>
      <c r="AJ656">
        <v>1328.2434842</v>
      </c>
      <c r="AK656">
        <v>54.848613984160011</v>
      </c>
      <c r="AL656">
        <v>411.76334221162364</v>
      </c>
      <c r="AM656">
        <v>-0.36630410917051393</v>
      </c>
      <c r="AN656">
        <v>0.28799999999999998</v>
      </c>
      <c r="AO656" s="13">
        <v>5.5278355029273847E-3</v>
      </c>
    </row>
    <row r="657" spans="13:41" x14ac:dyDescent="0.25">
      <c r="M657" s="17">
        <v>0.48253472222246752</v>
      </c>
      <c r="N657">
        <v>1.23</v>
      </c>
      <c r="O657">
        <v>232.7</v>
      </c>
      <c r="P657" s="26">
        <v>45390</v>
      </c>
      <c r="Q657" s="21">
        <v>0.48277777777777775</v>
      </c>
      <c r="R657" s="39">
        <v>2891.827917020772</v>
      </c>
      <c r="S657" s="39">
        <v>47.253114828259086</v>
      </c>
      <c r="T657" s="27">
        <v>4.0137963031141677</v>
      </c>
      <c r="U657" s="1">
        <v>45390</v>
      </c>
      <c r="V657" s="29">
        <v>0.48277777777777775</v>
      </c>
      <c r="W657" s="29" t="str">
        <f t="shared" si="20"/>
        <v>2024-04-08T11:35:12</v>
      </c>
      <c r="X657">
        <v>39.098542160000001</v>
      </c>
      <c r="Y657">
        <v>-96.591068419999999</v>
      </c>
      <c r="Z657">
        <v>1192.903194</v>
      </c>
      <c r="AA657">
        <v>15.59689353120001</v>
      </c>
      <c r="AB657">
        <v>1024.9122519259447</v>
      </c>
      <c r="AC657">
        <v>8.208358295233154</v>
      </c>
      <c r="AD657">
        <v>2.2315653808605174E-2</v>
      </c>
      <c r="AE657" s="32">
        <v>45390</v>
      </c>
      <c r="AF657" s="29">
        <v>0.48047453703703707</v>
      </c>
      <c r="AG657" s="21" t="str">
        <f t="shared" si="21"/>
        <v>2024-04-08T11:31:53</v>
      </c>
      <c r="AH657">
        <v>39.09450665</v>
      </c>
      <c r="AI657">
        <v>-96.588400550000003</v>
      </c>
      <c r="AJ657">
        <v>1329.1211089999999</v>
      </c>
      <c r="AK657">
        <v>55.116114023199998</v>
      </c>
      <c r="AL657">
        <v>412.92416339573384</v>
      </c>
      <c r="AM657">
        <v>-0.36630410917051393</v>
      </c>
      <c r="AN657">
        <v>0.29299999999999998</v>
      </c>
      <c r="AO657" s="13">
        <v>4.6065295857728207E-3</v>
      </c>
    </row>
    <row r="658" spans="13:41" x14ac:dyDescent="0.25">
      <c r="M658" s="17">
        <v>0.48254629629654161</v>
      </c>
      <c r="N658">
        <v>1.1000000000000001</v>
      </c>
      <c r="O658">
        <v>222.3</v>
      </c>
      <c r="P658" s="26">
        <v>45390</v>
      </c>
      <c r="Q658" s="21">
        <v>0.48278935185185184</v>
      </c>
      <c r="R658" s="39">
        <v>2891.827917020772</v>
      </c>
      <c r="S658" s="39">
        <v>54.601606482961444</v>
      </c>
      <c r="T658" s="27">
        <v>4.1291352773415859</v>
      </c>
      <c r="U658" s="1">
        <v>45390</v>
      </c>
      <c r="V658" s="29">
        <v>0.48278935185185184</v>
      </c>
      <c r="W658" s="29" t="str">
        <f t="shared" si="20"/>
        <v>2024-04-08T11:35:13</v>
      </c>
      <c r="X658">
        <v>39.098542479999999</v>
      </c>
      <c r="Y658">
        <v>-96.591067420000002</v>
      </c>
      <c r="Z658">
        <v>1192.9491255999999</v>
      </c>
      <c r="AA658">
        <v>15.610893482879987</v>
      </c>
      <c r="AB658">
        <v>998.85311656716021</v>
      </c>
      <c r="AC658">
        <v>7.0474603180766948</v>
      </c>
      <c r="AD658">
        <v>1.3662645188941943E-2</v>
      </c>
      <c r="AE658" s="32">
        <v>45390</v>
      </c>
      <c r="AF658" s="29">
        <v>0.48048611111111111</v>
      </c>
      <c r="AG658" s="21" t="str">
        <f t="shared" si="21"/>
        <v>2024-04-08T11:31:54</v>
      </c>
      <c r="AH658">
        <v>39.094536499999997</v>
      </c>
      <c r="AI658">
        <v>-96.588428919999998</v>
      </c>
      <c r="AJ658">
        <v>1329.3852168000001</v>
      </c>
      <c r="AK658">
        <v>55.196614080640018</v>
      </c>
      <c r="AL658">
        <v>412.92416339573384</v>
      </c>
      <c r="AM658">
        <v>-0.36630410917051393</v>
      </c>
      <c r="AN658">
        <v>0.28399999999999997</v>
      </c>
      <c r="AO658" s="13">
        <v>4.1458766271955383E-3</v>
      </c>
    </row>
    <row r="659" spans="13:41" x14ac:dyDescent="0.25">
      <c r="M659" s="17">
        <v>0.4825578703706157</v>
      </c>
      <c r="N659">
        <v>1.17</v>
      </c>
      <c r="O659">
        <v>236.3</v>
      </c>
      <c r="P659" s="26">
        <v>45390</v>
      </c>
      <c r="Q659" s="21">
        <v>0.48280092592592588</v>
      </c>
      <c r="R659" s="39">
        <v>2620.781771949873</v>
      </c>
      <c r="S659" s="39">
        <v>56.987832555337128</v>
      </c>
      <c r="T659" s="27">
        <v>3.5293726113590091</v>
      </c>
      <c r="U659" s="1">
        <v>45390</v>
      </c>
      <c r="V659" s="29">
        <v>0.48280092592592588</v>
      </c>
      <c r="W659" s="29" t="str">
        <f t="shared" si="20"/>
        <v>2024-04-08T11:35:14</v>
      </c>
      <c r="X659">
        <v>39.098543999999997</v>
      </c>
      <c r="Y659">
        <v>-96.591065999999998</v>
      </c>
      <c r="Z659">
        <v>1192.5160544</v>
      </c>
      <c r="AA659">
        <v>15.478893381120031</v>
      </c>
      <c r="AB659">
        <v>970.3121587932535</v>
      </c>
      <c r="AC659">
        <v>5.9315003271327384</v>
      </c>
      <c r="AD659">
        <v>1.2751802176345814E-2</v>
      </c>
      <c r="AE659" s="32">
        <v>45390</v>
      </c>
      <c r="AF659" s="29">
        <v>0.48049768518518521</v>
      </c>
      <c r="AG659" s="21" t="str">
        <f t="shared" si="21"/>
        <v>2024-04-08T11:31:55</v>
      </c>
      <c r="AH659">
        <v>39.0945708</v>
      </c>
      <c r="AI659">
        <v>-96.588468800000001</v>
      </c>
      <c r="AJ659">
        <v>1330.11356325</v>
      </c>
      <c r="AK659">
        <v>55.418614078600001</v>
      </c>
      <c r="AL659">
        <v>410.60252102751343</v>
      </c>
      <c r="AM659">
        <v>-0.36630410917051393</v>
      </c>
      <c r="AN659">
        <v>0.27600000000000002</v>
      </c>
      <c r="AO659" s="13">
        <v>3.2245707100409743E-3</v>
      </c>
    </row>
    <row r="660" spans="13:41" x14ac:dyDescent="0.25">
      <c r="M660" s="17">
        <v>0.4825694444446898</v>
      </c>
      <c r="N660">
        <v>1.38</v>
      </c>
      <c r="O660">
        <v>238</v>
      </c>
      <c r="P660" s="26">
        <v>45390</v>
      </c>
      <c r="Q660" s="21">
        <v>0.48281250000000003</v>
      </c>
      <c r="R660" s="39">
        <v>2401.6861380175633</v>
      </c>
      <c r="S660" s="39">
        <v>54.249095813178677</v>
      </c>
      <c r="T660" s="27">
        <v>7.4047621454002739</v>
      </c>
      <c r="U660" s="1">
        <v>45390</v>
      </c>
      <c r="V660" s="29">
        <v>0.48281250000000003</v>
      </c>
      <c r="W660" s="29" t="str">
        <f t="shared" si="20"/>
        <v>2024-04-08T11:35:15</v>
      </c>
      <c r="X660">
        <v>39.098543100000001</v>
      </c>
      <c r="Y660">
        <v>-96.591066400000003</v>
      </c>
      <c r="Z660">
        <v>1192.220779</v>
      </c>
      <c r="AA660">
        <v>15.38889343919999</v>
      </c>
      <c r="AB660">
        <v>919.43479928324564</v>
      </c>
      <c r="AC660">
        <v>5.2199822121013568</v>
      </c>
      <c r="AD660">
        <v>7.742165607067102E-3</v>
      </c>
      <c r="AE660" s="32">
        <v>45390</v>
      </c>
      <c r="AF660" s="29">
        <v>0.48050925925925925</v>
      </c>
      <c r="AG660" s="21" t="str">
        <f t="shared" si="21"/>
        <v>2024-04-08T11:31:56</v>
      </c>
      <c r="AH660">
        <v>39.094604879999999</v>
      </c>
      <c r="AI660">
        <v>-96.588506760000001</v>
      </c>
      <c r="AJ660">
        <v>1330.3169754</v>
      </c>
      <c r="AK660">
        <v>55.480614101920025</v>
      </c>
      <c r="AL660">
        <v>410.60252102751343</v>
      </c>
      <c r="AM660">
        <v>-0.36630410917051393</v>
      </c>
      <c r="AN660">
        <v>0.28000000000000003</v>
      </c>
      <c r="AO660" s="13">
        <v>3.6852236686182567E-3</v>
      </c>
    </row>
    <row r="661" spans="13:41" x14ac:dyDescent="0.25">
      <c r="M661" s="17">
        <v>0.48258101851876389</v>
      </c>
      <c r="N661">
        <v>1.32</v>
      </c>
      <c r="O661">
        <v>251.6</v>
      </c>
      <c r="P661" s="26">
        <v>45390</v>
      </c>
      <c r="Q661" s="21">
        <v>0.48282407407407407</v>
      </c>
      <c r="R661" s="39">
        <v>1857.3351300001743</v>
      </c>
      <c r="S661" s="39">
        <v>53.869468938028</v>
      </c>
      <c r="T661" s="27">
        <v>15.478490341319576</v>
      </c>
      <c r="U661" s="1">
        <v>45390</v>
      </c>
      <c r="V661" s="29">
        <v>0.48282407407407407</v>
      </c>
      <c r="W661" s="29" t="str">
        <f t="shared" si="20"/>
        <v>2024-04-08T11:35:16</v>
      </c>
      <c r="X661">
        <v>39.098540700000001</v>
      </c>
      <c r="Y661">
        <v>-96.591069419999997</v>
      </c>
      <c r="Z661">
        <v>1192.0042434</v>
      </c>
      <c r="AA661">
        <v>15.322893388319983</v>
      </c>
      <c r="AB661">
        <v>888.41201909421648</v>
      </c>
      <c r="AC661">
        <v>4.4560364464887243</v>
      </c>
      <c r="AD661">
        <v>5.4650580755767775E-3</v>
      </c>
      <c r="AE661" s="32">
        <v>45390</v>
      </c>
      <c r="AF661" s="29">
        <v>0.48052083333333334</v>
      </c>
      <c r="AG661" s="21" t="str">
        <f t="shared" si="21"/>
        <v>2024-04-08T11:31:57</v>
      </c>
      <c r="AH661">
        <v>39.094638879999998</v>
      </c>
      <c r="AI661">
        <v>-96.588541860000007</v>
      </c>
      <c r="AJ661">
        <v>1330.4219622000001</v>
      </c>
      <c r="AK661">
        <v>55.512614078560034</v>
      </c>
      <c r="AL661">
        <v>410.60252102751343</v>
      </c>
      <c r="AM661">
        <v>-0.36630410917051393</v>
      </c>
      <c r="AN661">
        <v>0.28000000000000003</v>
      </c>
      <c r="AO661" s="13">
        <v>5.9884884615046662E-3</v>
      </c>
    </row>
    <row r="662" spans="13:41" x14ac:dyDescent="0.25">
      <c r="M662" s="17">
        <v>0.48259259259283799</v>
      </c>
      <c r="N662">
        <v>1.68</v>
      </c>
      <c r="O662">
        <v>248.9</v>
      </c>
      <c r="P662" s="26">
        <v>45390</v>
      </c>
      <c r="Q662" s="21">
        <v>0.48283564814814817</v>
      </c>
      <c r="R662" s="39">
        <v>1511.7512950347782</v>
      </c>
      <c r="S662" s="39">
        <v>50.398594650936111</v>
      </c>
      <c r="T662" s="27">
        <v>18.569574850614398</v>
      </c>
      <c r="U662" s="1">
        <v>45390</v>
      </c>
      <c r="V662" s="29">
        <v>0.48283564814814817</v>
      </c>
      <c r="W662" s="29" t="str">
        <f t="shared" si="20"/>
        <v>2024-04-08T11:35:17</v>
      </c>
      <c r="X662">
        <v>39.098545039999998</v>
      </c>
      <c r="Y662">
        <v>-96.591082360000001</v>
      </c>
      <c r="Z662">
        <v>1191.4465006</v>
      </c>
      <c r="AA662">
        <v>15.152893382880052</v>
      </c>
      <c r="AB662">
        <v>820.16190267835236</v>
      </c>
      <c r="AC662">
        <v>3.9018012832011166</v>
      </c>
      <c r="AD662">
        <v>4.554215062980648E-3</v>
      </c>
      <c r="AE662" s="32">
        <v>45390</v>
      </c>
      <c r="AF662" s="29">
        <v>0.48053240740740738</v>
      </c>
      <c r="AG662" s="21" t="str">
        <f t="shared" si="21"/>
        <v>2024-04-08T11:31:58</v>
      </c>
      <c r="AH662">
        <v>39.0946724</v>
      </c>
      <c r="AI662">
        <v>-96.588577599999994</v>
      </c>
      <c r="AJ662">
        <v>1330.8599542500001</v>
      </c>
      <c r="AK662">
        <v>55.646114055400062</v>
      </c>
      <c r="AL662">
        <v>411.76334221162364</v>
      </c>
      <c r="AM662">
        <v>-0.36630410917051393</v>
      </c>
      <c r="AN662">
        <v>0.28000000000000003</v>
      </c>
      <c r="AO662" s="13">
        <v>9.2130591715456414E-3</v>
      </c>
    </row>
    <row r="663" spans="13:41" x14ac:dyDescent="0.25">
      <c r="M663" s="17">
        <v>0.48260416666691208</v>
      </c>
      <c r="N663">
        <v>1.82</v>
      </c>
      <c r="O663">
        <v>244</v>
      </c>
      <c r="P663" s="26">
        <v>45390</v>
      </c>
      <c r="Q663" s="21">
        <v>0.48284722222222221</v>
      </c>
      <c r="R663" s="39">
        <v>1368.3227099347607</v>
      </c>
      <c r="S663" s="39">
        <v>48.907203355701313</v>
      </c>
      <c r="T663" s="27">
        <v>13.148643061925721</v>
      </c>
      <c r="U663" s="1">
        <v>45390</v>
      </c>
      <c r="V663" s="29">
        <v>0.48284722222222221</v>
      </c>
      <c r="W663" s="29" t="str">
        <f t="shared" si="20"/>
        <v>2024-04-08T11:35:18</v>
      </c>
      <c r="X663">
        <v>39.098550799999998</v>
      </c>
      <c r="Y663">
        <v>-96.591096574999995</v>
      </c>
      <c r="Z663">
        <v>1191.1873142500001</v>
      </c>
      <c r="AA663">
        <v>15.073893383400048</v>
      </c>
      <c r="AB663">
        <v>792.86185611200676</v>
      </c>
      <c r="AC663">
        <v>3.497359407288549</v>
      </c>
      <c r="AD663">
        <v>5.4650580755767775E-3</v>
      </c>
      <c r="AE663" s="32">
        <v>45390</v>
      </c>
      <c r="AF663" s="29">
        <v>0.48054398148148153</v>
      </c>
      <c r="AG663" s="21" t="str">
        <f t="shared" si="21"/>
        <v>2024-04-08T11:31:59</v>
      </c>
      <c r="AH663">
        <v>39.094709000000002</v>
      </c>
      <c r="AI663">
        <v>-96.588617119999995</v>
      </c>
      <c r="AJ663">
        <v>1331.3274739999999</v>
      </c>
      <c r="AK663">
        <v>55.788614075199973</v>
      </c>
      <c r="AL663">
        <v>411.76334221162364</v>
      </c>
      <c r="AM663">
        <v>-0.36630410917051393</v>
      </c>
      <c r="AN663">
        <v>0.27800000000000002</v>
      </c>
      <c r="AO663" s="13">
        <v>3.2245707100409743E-3</v>
      </c>
    </row>
    <row r="664" spans="13:41" x14ac:dyDescent="0.25">
      <c r="M664" s="17">
        <v>0.48261574074098618</v>
      </c>
      <c r="N664">
        <v>1.45</v>
      </c>
      <c r="O664">
        <v>246.4</v>
      </c>
      <c r="P664" s="26">
        <v>45390</v>
      </c>
      <c r="Q664" s="21">
        <v>0.4828587962962963</v>
      </c>
      <c r="R664" s="39">
        <v>1265.5510465953782</v>
      </c>
      <c r="S664" s="39">
        <v>52.595007285736443</v>
      </c>
      <c r="T664" s="27">
        <v>9.9191517835579983</v>
      </c>
      <c r="U664" s="1">
        <v>45390</v>
      </c>
      <c r="V664" s="29">
        <v>0.4828587962962963</v>
      </c>
      <c r="W664" s="29" t="str">
        <f t="shared" si="20"/>
        <v>2024-04-08T11:35:19</v>
      </c>
      <c r="X664">
        <v>39.098551639999997</v>
      </c>
      <c r="Y664">
        <v>-96.591107800000003</v>
      </c>
      <c r="Z664">
        <v>1191.3743222000001</v>
      </c>
      <c r="AA664">
        <v>15.130893406560006</v>
      </c>
      <c r="AB664">
        <v>751.91178626248836</v>
      </c>
      <c r="AC664">
        <v>2.9880622302134512</v>
      </c>
      <c r="AD664">
        <v>4.0987935566825827E-3</v>
      </c>
      <c r="AE664" s="32">
        <v>45390</v>
      </c>
      <c r="AF664" s="29">
        <v>0.48055555555555557</v>
      </c>
      <c r="AG664" s="21" t="str">
        <f t="shared" si="21"/>
        <v>2024-04-08T11:32:00</v>
      </c>
      <c r="AH664">
        <v>39.094743639999997</v>
      </c>
      <c r="AI664">
        <v>-96.588652499999995</v>
      </c>
      <c r="AJ664">
        <v>1331.839285</v>
      </c>
      <c r="AK664">
        <v>55.944614068000021</v>
      </c>
      <c r="AL664">
        <v>411.76334221162364</v>
      </c>
      <c r="AM664">
        <v>-0.36630410917051393</v>
      </c>
      <c r="AN664">
        <v>0.27900000000000003</v>
      </c>
      <c r="AO664" s="13">
        <v>2.7639177514636923E-3</v>
      </c>
    </row>
    <row r="665" spans="13:41" x14ac:dyDescent="0.25">
      <c r="M665" s="17">
        <v>0.48262731481506027</v>
      </c>
      <c r="N665">
        <v>1.61</v>
      </c>
      <c r="O665">
        <v>234</v>
      </c>
      <c r="P665" s="26">
        <v>45390</v>
      </c>
      <c r="Q665" s="21">
        <v>0.48287037037037034</v>
      </c>
      <c r="R665" s="39">
        <v>1353.6410437434204</v>
      </c>
      <c r="S665" s="39">
        <v>59.374058627712799</v>
      </c>
      <c r="T665" s="27">
        <v>5.7438809165254465</v>
      </c>
      <c r="U665" s="1">
        <v>45390</v>
      </c>
      <c r="V665" s="29">
        <v>0.48287037037037034</v>
      </c>
      <c r="W665" s="29" t="str">
        <f t="shared" si="20"/>
        <v>2024-04-08T11:35:20</v>
      </c>
      <c r="X665">
        <v>39.098552779999999</v>
      </c>
      <c r="Y665">
        <v>-96.591116900000003</v>
      </c>
      <c r="Z665">
        <v>1191.3874458</v>
      </c>
      <c r="AA665">
        <v>15.134893479840002</v>
      </c>
      <c r="AB665">
        <v>728.33447331882621</v>
      </c>
      <c r="AC665">
        <v>2.5836203543008835</v>
      </c>
      <c r="AD665">
        <v>2.7325290377883888E-3</v>
      </c>
      <c r="AE665" s="32">
        <v>45390</v>
      </c>
      <c r="AF665" s="29">
        <v>0.48056712962962966</v>
      </c>
      <c r="AG665" s="21" t="str">
        <f t="shared" si="21"/>
        <v>2024-04-08T11:32:01</v>
      </c>
      <c r="AH665">
        <v>39.094778779999999</v>
      </c>
      <c r="AI665">
        <v>-96.588687280000002</v>
      </c>
      <c r="AJ665">
        <v>1332.1542456</v>
      </c>
      <c r="AK665">
        <v>56.04061405888001</v>
      </c>
      <c r="AL665">
        <v>410.60252102751343</v>
      </c>
      <c r="AM665">
        <v>-0.36630410917051393</v>
      </c>
      <c r="AN665">
        <v>0.27300000000000002</v>
      </c>
      <c r="AO665" s="13">
        <v>2.3032647928864104E-3</v>
      </c>
    </row>
    <row r="666" spans="13:41" x14ac:dyDescent="0.25">
      <c r="M666" s="17">
        <v>0.48263888888913437</v>
      </c>
      <c r="N666">
        <v>1.66</v>
      </c>
      <c r="O666">
        <v>241.1</v>
      </c>
      <c r="P666" s="26">
        <v>45390</v>
      </c>
      <c r="Q666" s="21">
        <v>0.48288194444444449</v>
      </c>
      <c r="R666" s="39">
        <v>1359.2878384323974</v>
      </c>
      <c r="S666" s="39">
        <v>60.48582304779692</v>
      </c>
      <c r="T666" s="27">
        <v>3.3909658422861066</v>
      </c>
      <c r="U666" s="1">
        <v>45390</v>
      </c>
      <c r="V666" s="29">
        <v>0.48288194444444449</v>
      </c>
      <c r="W666" s="29" t="str">
        <f t="shared" si="20"/>
        <v>2024-04-08T11:35:21</v>
      </c>
      <c r="X666">
        <v>39.098554149999998</v>
      </c>
      <c r="Y666">
        <v>-96.591121375</v>
      </c>
      <c r="Z666">
        <v>1191.3267499999999</v>
      </c>
      <c r="AA666">
        <v>15.116393399999993</v>
      </c>
      <c r="AB666">
        <v>702.27533796004172</v>
      </c>
      <c r="AC666">
        <v>2.4787650531383605</v>
      </c>
      <c r="AD666">
        <v>3.1879505440864536E-3</v>
      </c>
      <c r="AE666" s="32">
        <v>45390</v>
      </c>
      <c r="AF666" s="29">
        <v>0.4805787037037037</v>
      </c>
      <c r="AG666" s="21" t="str">
        <f t="shared" si="21"/>
        <v>2024-04-08T11:32:02</v>
      </c>
      <c r="AH666">
        <v>39.094817425000002</v>
      </c>
      <c r="AI666">
        <v>-96.588729650000005</v>
      </c>
      <c r="AJ666">
        <v>1332.0164500000001</v>
      </c>
      <c r="AK666">
        <v>55.998613960000057</v>
      </c>
      <c r="AL666">
        <v>410.60252102751343</v>
      </c>
      <c r="AM666">
        <v>-0.36630410917051393</v>
      </c>
      <c r="AN666">
        <v>0.28100000000000003</v>
      </c>
      <c r="AO666" s="13">
        <v>2.7639177514636923E-3</v>
      </c>
    </row>
    <row r="667" spans="13:41" x14ac:dyDescent="0.25">
      <c r="M667" s="17">
        <v>0.48265046296320846</v>
      </c>
      <c r="N667">
        <v>1.3</v>
      </c>
      <c r="O667">
        <v>242.5</v>
      </c>
      <c r="P667" s="26">
        <v>45390</v>
      </c>
      <c r="Q667" s="21">
        <v>0.48289351851851853</v>
      </c>
      <c r="R667" s="39">
        <v>1341.2180954276707</v>
      </c>
      <c r="S667" s="39">
        <v>60.296009610221581</v>
      </c>
      <c r="T667" s="27">
        <v>1.7485388492876659</v>
      </c>
      <c r="U667" s="1">
        <v>45390</v>
      </c>
      <c r="V667" s="29">
        <v>0.48289351851851853</v>
      </c>
      <c r="W667" s="29" t="str">
        <f t="shared" si="20"/>
        <v>2024-04-08T11:35:22</v>
      </c>
      <c r="X667">
        <v>39.098555920000003</v>
      </c>
      <c r="Y667">
        <v>-96.591123640000006</v>
      </c>
      <c r="Z667">
        <v>1191.3677606000001</v>
      </c>
      <c r="AA667">
        <v>15.128893430880055</v>
      </c>
      <c r="AB667">
        <v>674.97529139369612</v>
      </c>
      <c r="AC667">
        <v>2.2316061289695597</v>
      </c>
      <c r="AD667">
        <v>2.7325290377883888E-3</v>
      </c>
      <c r="AE667" s="32">
        <v>45390</v>
      </c>
      <c r="AF667" s="29">
        <v>0.48059027777777774</v>
      </c>
      <c r="AG667" s="21" t="str">
        <f t="shared" si="21"/>
        <v>2024-04-08T11:32:03</v>
      </c>
      <c r="AH667">
        <v>39.094845874999997</v>
      </c>
      <c r="AI667">
        <v>-96.588755699999993</v>
      </c>
      <c r="AJ667">
        <v>1332.164088</v>
      </c>
      <c r="AK667">
        <v>56.043614022399993</v>
      </c>
      <c r="AL667">
        <v>410.60252102751343</v>
      </c>
      <c r="AM667">
        <v>-0.36630410917051393</v>
      </c>
      <c r="AN667">
        <v>0.27800000000000002</v>
      </c>
      <c r="AO667" s="13">
        <v>4.1458766271955383E-3</v>
      </c>
    </row>
    <row r="668" spans="13:41" x14ac:dyDescent="0.25">
      <c r="M668" s="17">
        <v>0.48266203703728255</v>
      </c>
      <c r="N668">
        <v>1.23</v>
      </c>
      <c r="O668">
        <v>246</v>
      </c>
      <c r="P668" s="26">
        <v>45390</v>
      </c>
      <c r="Q668" s="21">
        <v>0.48290509259259262</v>
      </c>
      <c r="R668" s="39">
        <v>1239.5757910260836</v>
      </c>
      <c r="S668" s="39">
        <v>57.719970100270572</v>
      </c>
      <c r="T668" s="27">
        <v>0.9411660296957356</v>
      </c>
      <c r="U668" s="1">
        <v>45390</v>
      </c>
      <c r="V668" s="29">
        <v>0.48290509259259262</v>
      </c>
      <c r="W668" s="29" t="str">
        <f t="shared" si="20"/>
        <v>2024-04-08T11:35:23</v>
      </c>
      <c r="X668">
        <v>39.098559539999997</v>
      </c>
      <c r="Y668">
        <v>-96.591123080000003</v>
      </c>
      <c r="Z668">
        <v>1191.0462384</v>
      </c>
      <c r="AA668">
        <v>15.030893464320002</v>
      </c>
      <c r="AB668">
        <v>670.01164656345145</v>
      </c>
      <c r="AC668">
        <v>1.9769575404320179</v>
      </c>
      <c r="AD668">
        <v>3.6433720503845184E-3</v>
      </c>
      <c r="AE668" s="32">
        <v>45390</v>
      </c>
      <c r="AF668" s="29">
        <v>0.48060185185185184</v>
      </c>
      <c r="AG668" s="21" t="str">
        <f t="shared" si="21"/>
        <v>2024-04-08T11:32:04</v>
      </c>
      <c r="AH668">
        <v>39.094882483333301</v>
      </c>
      <c r="AI668">
        <v>-96.588788649999998</v>
      </c>
      <c r="AJ668">
        <v>1332.02738633333</v>
      </c>
      <c r="AK668">
        <v>56.001947354399022</v>
      </c>
      <c r="AL668">
        <v>409.44169984340323</v>
      </c>
      <c r="AM668">
        <v>-0.36630410917051393</v>
      </c>
      <c r="AN668">
        <v>0.27100000000000002</v>
      </c>
      <c r="AO668" s="13">
        <v>4.6065295857728207E-3</v>
      </c>
    </row>
    <row r="669" spans="13:41" x14ac:dyDescent="0.25">
      <c r="M669" s="17">
        <v>0.48267361111135665</v>
      </c>
      <c r="N669">
        <v>1.1100000000000001</v>
      </c>
      <c r="O669">
        <v>250</v>
      </c>
      <c r="P669" s="26">
        <v>45390</v>
      </c>
      <c r="Q669" s="21">
        <v>0.48291666666666666</v>
      </c>
      <c r="R669" s="39">
        <v>1095.017846988271</v>
      </c>
      <c r="S669" s="39">
        <v>53.869468938028</v>
      </c>
      <c r="T669" s="27">
        <v>0.52363894299248037</v>
      </c>
      <c r="U669" s="1">
        <v>45390</v>
      </c>
      <c r="V669" s="29">
        <v>0.48291666666666666</v>
      </c>
      <c r="W669" s="29" t="str">
        <f t="shared" si="20"/>
        <v>2024-04-08T11:35:24</v>
      </c>
      <c r="X669">
        <v>39.098561060000002</v>
      </c>
      <c r="Y669">
        <v>-96.591122760000005</v>
      </c>
      <c r="Z669">
        <v>1191.1905952</v>
      </c>
      <c r="AA669">
        <v>15.074893416959981</v>
      </c>
      <c r="AB669">
        <v>665.04800173320677</v>
      </c>
      <c r="AC669">
        <v>1.669881301313211</v>
      </c>
      <c r="AD669">
        <v>3.1879505440864536E-3</v>
      </c>
      <c r="AE669" s="32">
        <v>45390</v>
      </c>
      <c r="AF669" s="29">
        <v>0.48061342592592587</v>
      </c>
      <c r="AG669" s="21" t="str">
        <f t="shared" si="21"/>
        <v>2024-04-08T11:32:05</v>
      </c>
      <c r="AH669">
        <v>39.094918700000001</v>
      </c>
      <c r="AI669">
        <v>-96.588827025000001</v>
      </c>
      <c r="AJ669">
        <v>1331.58994125</v>
      </c>
      <c r="AK669">
        <v>55.868614093000019</v>
      </c>
      <c r="AL669">
        <v>409.44169984340323</v>
      </c>
      <c r="AM669">
        <v>-0.36630410917051393</v>
      </c>
      <c r="AN669">
        <v>0.27700000000000002</v>
      </c>
      <c r="AO669" s="13">
        <v>2.7639177514636923E-3</v>
      </c>
    </row>
    <row r="670" spans="13:41" x14ac:dyDescent="0.25">
      <c r="M670" s="17">
        <v>0.48268518518543074</v>
      </c>
      <c r="N670">
        <v>0.91</v>
      </c>
      <c r="O670">
        <v>238.9</v>
      </c>
      <c r="P670" s="26">
        <v>45390</v>
      </c>
      <c r="Q670" s="21">
        <v>0.48292824074074076</v>
      </c>
      <c r="R670" s="39">
        <v>927.87272419454985</v>
      </c>
      <c r="S670" s="39">
        <v>49.476643668427329</v>
      </c>
      <c r="T670" s="27">
        <v>0.29296099453764324</v>
      </c>
      <c r="U670" s="1">
        <v>45390</v>
      </c>
      <c r="V670" s="29">
        <v>0.48292824074074076</v>
      </c>
      <c r="W670" s="29" t="str">
        <f t="shared" si="20"/>
        <v>2024-04-08T11:35:25</v>
      </c>
      <c r="X670">
        <v>39.098561099999998</v>
      </c>
      <c r="Y670">
        <v>-96.59112288</v>
      </c>
      <c r="Z670">
        <v>1191.6958448</v>
      </c>
      <c r="AA670">
        <v>15.22889349504004</v>
      </c>
      <c r="AB670">
        <v>648.91615603491164</v>
      </c>
      <c r="AC670">
        <v>1.722308951894469</v>
      </c>
      <c r="AD670">
        <v>3.1879505440864536E-3</v>
      </c>
      <c r="AE670" s="32">
        <v>45390</v>
      </c>
      <c r="AF670" s="29">
        <v>0.48062500000000002</v>
      </c>
      <c r="AG670" s="21" t="str">
        <f t="shared" si="21"/>
        <v>2024-04-08T11:32:06</v>
      </c>
      <c r="AH670">
        <v>39.094957639999997</v>
      </c>
      <c r="AI670">
        <v>-96.58886828</v>
      </c>
      <c r="AJ670">
        <v>1331.1175000000001</v>
      </c>
      <c r="AK670">
        <v>55.724614000000031</v>
      </c>
      <c r="AL670">
        <v>409.44169984340323</v>
      </c>
      <c r="AM670">
        <v>-0.36630410917051393</v>
      </c>
      <c r="AN670">
        <v>0.28199999999999997</v>
      </c>
      <c r="AO670" s="13">
        <v>1.8426118343091284E-3</v>
      </c>
    </row>
    <row r="671" spans="13:41" x14ac:dyDescent="0.25">
      <c r="M671" s="17">
        <v>0.48269675925950484</v>
      </c>
      <c r="N671">
        <v>1.07</v>
      </c>
      <c r="O671">
        <v>236.3</v>
      </c>
      <c r="P671" s="26">
        <v>45390</v>
      </c>
      <c r="Q671" s="21">
        <v>0.48293981481481479</v>
      </c>
      <c r="R671" s="39">
        <v>801.38452316146368</v>
      </c>
      <c r="S671" s="39">
        <v>43.97205397874253</v>
      </c>
      <c r="T671" s="27">
        <v>0.17531524082567626</v>
      </c>
      <c r="U671" s="1">
        <v>45390</v>
      </c>
      <c r="V671" s="29">
        <v>0.48293981481481479</v>
      </c>
      <c r="W671" s="29" t="str">
        <f t="shared" si="20"/>
        <v>2024-04-08T11:35:26</v>
      </c>
      <c r="X671">
        <v>39.098563175000002</v>
      </c>
      <c r="Y671">
        <v>-96.59112125</v>
      </c>
      <c r="Z671">
        <v>1191.6794405000001</v>
      </c>
      <c r="AA671">
        <v>15.223893464400021</v>
      </c>
      <c r="AB671">
        <v>611.68881980807669</v>
      </c>
      <c r="AC671">
        <v>1.669881301313211</v>
      </c>
      <c r="AD671">
        <v>4.554215062980648E-3</v>
      </c>
      <c r="AE671" s="32">
        <v>45390</v>
      </c>
      <c r="AF671" s="29">
        <v>0.48063657407407406</v>
      </c>
      <c r="AG671" s="21" t="str">
        <f t="shared" si="21"/>
        <v>2024-04-08T11:32:07</v>
      </c>
      <c r="AH671">
        <v>39.094992040000001</v>
      </c>
      <c r="AI671">
        <v>-96.588902300000001</v>
      </c>
      <c r="AJ671">
        <v>1331.3996526000001</v>
      </c>
      <c r="AK671">
        <v>55.810614112480039</v>
      </c>
      <c r="AL671">
        <v>409.44169984340323</v>
      </c>
      <c r="AM671">
        <v>-0.36630410917051393</v>
      </c>
      <c r="AN671">
        <v>0.27800000000000002</v>
      </c>
      <c r="AO671" s="13">
        <v>4.6065295857728207E-3</v>
      </c>
    </row>
    <row r="672" spans="13:41" x14ac:dyDescent="0.25">
      <c r="M672" s="17">
        <v>0.48270833333357893</v>
      </c>
      <c r="N672">
        <v>0.93</v>
      </c>
      <c r="O672">
        <v>236.7</v>
      </c>
      <c r="P672" s="26">
        <v>45390</v>
      </c>
      <c r="Q672" s="21">
        <v>0.48295138888888894</v>
      </c>
      <c r="R672" s="39">
        <v>688.44862938192239</v>
      </c>
      <c r="S672" s="39">
        <v>39.362299066198602</v>
      </c>
      <c r="T672" s="27">
        <v>0.10380507680467674</v>
      </c>
      <c r="U672" s="1">
        <v>45390</v>
      </c>
      <c r="V672" s="29">
        <v>0.48295138888888894</v>
      </c>
      <c r="W672" s="29" t="str">
        <f t="shared" si="20"/>
        <v>2024-04-08T11:35:27</v>
      </c>
      <c r="X672">
        <v>39.098566980000001</v>
      </c>
      <c r="Y672">
        <v>-96.591118820000005</v>
      </c>
      <c r="Z672">
        <v>1191.0987316000001</v>
      </c>
      <c r="AA672">
        <v>15.046893391680044</v>
      </c>
      <c r="AB672">
        <v>588.11150686441454</v>
      </c>
      <c r="AC672">
        <v>1.565026000150695</v>
      </c>
      <c r="AD672">
        <v>3.6433720503845184E-3</v>
      </c>
      <c r="AE672" s="32">
        <v>45390</v>
      </c>
      <c r="AF672" s="29">
        <v>0.48064814814814816</v>
      </c>
      <c r="AG672" s="21" t="str">
        <f t="shared" si="21"/>
        <v>2024-04-08T11:32:08</v>
      </c>
      <c r="AH672">
        <v>39.095027780000002</v>
      </c>
      <c r="AI672">
        <v>-96.588937939999994</v>
      </c>
      <c r="AJ672">
        <v>1331.7146130000001</v>
      </c>
      <c r="AK672">
        <v>55.906614042400065</v>
      </c>
      <c r="AL672">
        <v>408.28087865929302</v>
      </c>
      <c r="AM672">
        <v>-0.36630410917051393</v>
      </c>
      <c r="AN672">
        <v>0.28999999999999998</v>
      </c>
      <c r="AO672" s="13">
        <v>3.6852236686182567E-3</v>
      </c>
    </row>
    <row r="673" spans="13:41" x14ac:dyDescent="0.25">
      <c r="M673" s="17">
        <v>0.48271990740765303</v>
      </c>
      <c r="N673">
        <v>1.03</v>
      </c>
      <c r="O673">
        <v>212.5</v>
      </c>
      <c r="P673" s="26">
        <v>45390</v>
      </c>
      <c r="Q673" s="21">
        <v>0.48296296296296298</v>
      </c>
      <c r="R673" s="39">
        <v>603.74670904726645</v>
      </c>
      <c r="S673" s="39">
        <v>34.779660359022593</v>
      </c>
      <c r="T673" s="27">
        <v>6.6896605051902799E-2</v>
      </c>
      <c r="U673" s="1">
        <v>45390</v>
      </c>
      <c r="V673" s="29">
        <v>0.48296296296296298</v>
      </c>
      <c r="W673" s="29" t="str">
        <f t="shared" si="20"/>
        <v>2024-04-08T11:35:28</v>
      </c>
      <c r="X673">
        <v>39.098568499999999</v>
      </c>
      <c r="Y673">
        <v>-96.591118820000005</v>
      </c>
      <c r="Z673">
        <v>1191.2693351999999</v>
      </c>
      <c r="AA673">
        <v>15.098893368959978</v>
      </c>
      <c r="AB673">
        <v>586.87059565685331</v>
      </c>
      <c r="AC673">
        <v>1.4152327127756621</v>
      </c>
      <c r="AD673">
        <v>3.1879505440864536E-3</v>
      </c>
      <c r="AE673" s="32">
        <v>45390</v>
      </c>
      <c r="AF673" s="29">
        <v>0.4806597222222222</v>
      </c>
      <c r="AG673" s="21" t="str">
        <f t="shared" si="21"/>
        <v>2024-04-08T11:32:09</v>
      </c>
      <c r="AH673">
        <v>39.095065675000001</v>
      </c>
      <c r="AI673">
        <v>-96.588975224999999</v>
      </c>
      <c r="AJ673">
        <v>1331.499718</v>
      </c>
      <c r="AK673">
        <v>55.841114046400037</v>
      </c>
      <c r="AL673">
        <v>408.28087865929302</v>
      </c>
      <c r="AM673">
        <v>-0.36630410917051393</v>
      </c>
      <c r="AN673">
        <v>0.28100000000000003</v>
      </c>
      <c r="AO673" s="13">
        <v>2.7639177514636923E-3</v>
      </c>
    </row>
    <row r="674" spans="13:41" x14ac:dyDescent="0.25">
      <c r="M674" s="17">
        <v>0.48273148148172712</v>
      </c>
      <c r="N674">
        <v>1.41</v>
      </c>
      <c r="O674">
        <v>206.7</v>
      </c>
      <c r="P674" s="26">
        <v>45390</v>
      </c>
      <c r="Q674" s="21">
        <v>0.48297453703703702</v>
      </c>
      <c r="R674" s="39">
        <v>551.79619790867741</v>
      </c>
      <c r="S674" s="39">
        <v>31.471483304138136</v>
      </c>
      <c r="T674" s="27">
        <v>4.6135589690967441E-2</v>
      </c>
      <c r="U674" s="1">
        <v>45390</v>
      </c>
      <c r="V674" s="29">
        <v>0.48297453703703702</v>
      </c>
      <c r="W674" s="29" t="str">
        <f t="shared" si="20"/>
        <v>2024-04-08T11:35:29</v>
      </c>
      <c r="X674">
        <v>39.09857075</v>
      </c>
      <c r="Y674">
        <v>-96.591118100000003</v>
      </c>
      <c r="Z674">
        <v>1190.998666</v>
      </c>
      <c r="AA674">
        <v>15.016393396800026</v>
      </c>
      <c r="AB674">
        <v>583.14786203416986</v>
      </c>
      <c r="AC674">
        <v>1.4152327127756621</v>
      </c>
      <c r="AD674">
        <v>1.8216860251922592E-3</v>
      </c>
      <c r="AE674" s="32">
        <v>45390</v>
      </c>
      <c r="AF674" s="29">
        <v>0.48067129629629629</v>
      </c>
      <c r="AG674" s="21" t="str">
        <f t="shared" si="21"/>
        <v>2024-04-08T11:32:10</v>
      </c>
      <c r="AH674">
        <v>39.095098759999999</v>
      </c>
      <c r="AI674">
        <v>-96.589007219999999</v>
      </c>
      <c r="AJ674">
        <v>1331.924587</v>
      </c>
      <c r="AK674">
        <v>55.970614117600007</v>
      </c>
      <c r="AL674">
        <v>408.28087865929302</v>
      </c>
      <c r="AM674">
        <v>-0.36630410917051393</v>
      </c>
      <c r="AN674">
        <v>0.28799999999999998</v>
      </c>
      <c r="AO674" s="13">
        <v>5.0671825443501023E-3</v>
      </c>
    </row>
    <row r="675" spans="13:41" x14ac:dyDescent="0.25">
      <c r="M675" s="17">
        <v>0.48274305555580121</v>
      </c>
      <c r="N675">
        <v>1.38</v>
      </c>
      <c r="O675">
        <v>208.1</v>
      </c>
      <c r="P675" s="26">
        <v>45390</v>
      </c>
      <c r="Q675" s="21">
        <v>0.48298611111111112</v>
      </c>
      <c r="R675" s="39">
        <v>515.65671189922432</v>
      </c>
      <c r="S675" s="39">
        <v>27.810795579470902</v>
      </c>
      <c r="T675" s="27">
        <v>2.9988133299128833E-2</v>
      </c>
      <c r="U675" s="1">
        <v>45390</v>
      </c>
      <c r="V675" s="29">
        <v>0.48298611111111112</v>
      </c>
      <c r="W675" s="29" t="str">
        <f t="shared" si="20"/>
        <v>2024-04-08T11:35:30</v>
      </c>
      <c r="X675">
        <v>39.098574720000002</v>
      </c>
      <c r="Y675">
        <v>-96.591116600000007</v>
      </c>
      <c r="Z675">
        <v>1190.3375768000001</v>
      </c>
      <c r="AA675">
        <v>14.814893408640046</v>
      </c>
      <c r="AB675">
        <v>581.90695082660864</v>
      </c>
      <c r="AC675">
        <v>1.3628050621944041</v>
      </c>
      <c r="AD675">
        <v>2.7325290377883888E-3</v>
      </c>
      <c r="AE675" s="32">
        <v>45390</v>
      </c>
      <c r="AF675" s="29">
        <v>0.48068287037037033</v>
      </c>
      <c r="AG675" s="21" t="str">
        <f t="shared" si="21"/>
        <v>2024-04-08T11:32:11</v>
      </c>
      <c r="AH675">
        <v>39.09513432</v>
      </c>
      <c r="AI675">
        <v>-96.589041460000004</v>
      </c>
      <c r="AJ675">
        <v>1331.8983401999999</v>
      </c>
      <c r="AK675">
        <v>55.962614092959996</v>
      </c>
      <c r="AL675">
        <v>408.28087865929302</v>
      </c>
      <c r="AM675">
        <v>-0.32055843279643609</v>
      </c>
      <c r="AN675">
        <v>0.29099999999999998</v>
      </c>
      <c r="AO675" s="13">
        <v>4.1458766271955383E-3</v>
      </c>
    </row>
    <row r="676" spans="13:41" x14ac:dyDescent="0.25">
      <c r="M676" s="17">
        <v>0.48275462962987531</v>
      </c>
      <c r="N676">
        <v>0.93</v>
      </c>
      <c r="O676">
        <v>198.7</v>
      </c>
      <c r="P676" s="26">
        <v>45390</v>
      </c>
      <c r="Q676" s="21">
        <v>0.48299768518518515</v>
      </c>
      <c r="R676" s="39">
        <v>495.32825101890683</v>
      </c>
      <c r="S676" s="39">
        <v>25.044942631944551</v>
      </c>
      <c r="T676" s="27">
        <v>2.0761015360935345E-2</v>
      </c>
      <c r="U676" s="1">
        <v>45390</v>
      </c>
      <c r="V676" s="29">
        <v>0.48299768518518515</v>
      </c>
      <c r="W676" s="29" t="str">
        <f t="shared" si="20"/>
        <v>2024-04-08T11:35:31</v>
      </c>
      <c r="X676">
        <v>39.098573674999997</v>
      </c>
      <c r="Y676">
        <v>-96.591119974999998</v>
      </c>
      <c r="Z676">
        <v>1190.6951885000001</v>
      </c>
      <c r="AA676">
        <v>14.923893454800066</v>
      </c>
      <c r="AB676">
        <v>574.46148358124174</v>
      </c>
      <c r="AC676">
        <v>1.2130117748193783</v>
      </c>
      <c r="AD676">
        <v>2.7325290377883888E-3</v>
      </c>
      <c r="AE676" s="32">
        <v>45390</v>
      </c>
      <c r="AF676" s="29">
        <v>0.48069444444444448</v>
      </c>
      <c r="AG676" s="21" t="str">
        <f t="shared" si="21"/>
        <v>2024-04-08T11:32:12</v>
      </c>
      <c r="AH676">
        <v>39.09516996</v>
      </c>
      <c r="AI676">
        <v>-96.589076140000003</v>
      </c>
      <c r="AJ676">
        <v>1331.7080513999999</v>
      </c>
      <c r="AK676">
        <v>55.904614066720001</v>
      </c>
      <c r="AL676">
        <v>409.44169984340323</v>
      </c>
      <c r="AM676">
        <v>-0.36630410917051393</v>
      </c>
      <c r="AN676">
        <v>0.29299999999999998</v>
      </c>
      <c r="AO676" s="13">
        <v>5.0671825443501023E-3</v>
      </c>
    </row>
    <row r="677" spans="13:41" x14ac:dyDescent="0.25">
      <c r="M677" s="17">
        <v>0.4827662037039494</v>
      </c>
      <c r="N677">
        <v>0.98</v>
      </c>
      <c r="O677">
        <v>177.3</v>
      </c>
      <c r="P677" s="26">
        <v>45390</v>
      </c>
      <c r="Q677" s="21">
        <v>0.48300925925925925</v>
      </c>
      <c r="R677" s="39">
        <v>477.25850801418028</v>
      </c>
      <c r="S677" s="39">
        <v>23.03834343471955</v>
      </c>
      <c r="T677" s="27">
        <v>1.6147456391838604E-2</v>
      </c>
      <c r="U677" s="1">
        <v>45390</v>
      </c>
      <c r="V677" s="29">
        <v>0.48300925925925925</v>
      </c>
      <c r="W677" s="29" t="str">
        <f t="shared" si="20"/>
        <v>2024-04-08T11:35:32</v>
      </c>
      <c r="X677">
        <v>39.098563900000002</v>
      </c>
      <c r="Y677">
        <v>-96.591130620000001</v>
      </c>
      <c r="Z677">
        <v>1191.6892828</v>
      </c>
      <c r="AA677">
        <v>15.226893397439994</v>
      </c>
      <c r="AB677">
        <v>552.1250818451407</v>
      </c>
      <c r="AC677">
        <v>1.0107908368630945</v>
      </c>
      <c r="AD677">
        <v>2.277107531490324E-3</v>
      </c>
      <c r="AE677" s="32">
        <v>45390</v>
      </c>
      <c r="AF677" s="29">
        <v>0.48070601851851852</v>
      </c>
      <c r="AG677" s="21" t="str">
        <f t="shared" si="21"/>
        <v>2024-04-08T11:32:13</v>
      </c>
      <c r="AH677">
        <v>39.095212799999999</v>
      </c>
      <c r="AI677">
        <v>-96.589116649999994</v>
      </c>
      <c r="AJ677">
        <v>1329.5394160000001</v>
      </c>
      <c r="AK677">
        <v>55.243613996800036</v>
      </c>
      <c r="AL677">
        <v>409.44169984340323</v>
      </c>
      <c r="AM677">
        <v>-0.36630410917051393</v>
      </c>
      <c r="AN677">
        <v>0.29099999999999998</v>
      </c>
      <c r="AO677" s="13">
        <v>4.6065295857728207E-3</v>
      </c>
    </row>
    <row r="678" spans="13:41" x14ac:dyDescent="0.25">
      <c r="M678" s="17">
        <v>0.4827777777780235</v>
      </c>
      <c r="N678">
        <v>0.92</v>
      </c>
      <c r="O678">
        <v>167.1</v>
      </c>
      <c r="P678" s="26">
        <v>45390</v>
      </c>
      <c r="Q678" s="21">
        <v>0.48302083333333329</v>
      </c>
      <c r="R678" s="39">
        <v>456.93004713386279</v>
      </c>
      <c r="S678" s="39">
        <v>20.08267704961786</v>
      </c>
      <c r="T678" s="27">
        <v>1.3840676907290232E-2</v>
      </c>
      <c r="U678" s="1">
        <v>45390</v>
      </c>
      <c r="V678" s="29">
        <v>0.48302083333333329</v>
      </c>
      <c r="W678" s="29" t="str">
        <f t="shared" si="20"/>
        <v>2024-04-08T11:35:33</v>
      </c>
      <c r="X678">
        <v>39.098549660000003</v>
      </c>
      <c r="Y678">
        <v>-96.591144299999996</v>
      </c>
      <c r="Z678">
        <v>1191.8402016</v>
      </c>
      <c r="AA678">
        <v>15.272893447680019</v>
      </c>
      <c r="AB678">
        <v>544.67961459977369</v>
      </c>
      <c r="AC678">
        <v>0.90593553570057139</v>
      </c>
      <c r="AD678">
        <v>2.7325290377883888E-3</v>
      </c>
      <c r="AE678" s="32">
        <v>45390</v>
      </c>
      <c r="AF678" s="29">
        <v>0.48071759259259261</v>
      </c>
      <c r="AG678" s="21" t="str">
        <f t="shared" si="21"/>
        <v>2024-04-08T11:32:14</v>
      </c>
      <c r="AH678">
        <v>39.095242740000003</v>
      </c>
      <c r="AI678">
        <v>-96.589144439999998</v>
      </c>
      <c r="AJ678">
        <v>1331.4849541999999</v>
      </c>
      <c r="AK678">
        <v>55.836614040159986</v>
      </c>
      <c r="AL678">
        <v>409.44169984340323</v>
      </c>
      <c r="AM678">
        <v>-0.36630410917051393</v>
      </c>
      <c r="AN678">
        <v>0.29299999999999998</v>
      </c>
      <c r="AO678" s="13">
        <v>8.2917532543910766E-3</v>
      </c>
    </row>
    <row r="679" spans="13:41" x14ac:dyDescent="0.25">
      <c r="M679" s="17">
        <v>0.48278935185209759</v>
      </c>
      <c r="N679">
        <v>1.19</v>
      </c>
      <c r="O679">
        <v>153.30000000000001</v>
      </c>
      <c r="P679" s="26">
        <v>45390</v>
      </c>
      <c r="Q679" s="21">
        <v>0.48303240740740744</v>
      </c>
      <c r="R679" s="39">
        <v>446.7658166937041</v>
      </c>
      <c r="S679" s="39">
        <v>18.455704727543537</v>
      </c>
      <c r="T679" s="27">
        <v>1.3840676907290232E-2</v>
      </c>
      <c r="U679" s="1">
        <v>45390</v>
      </c>
      <c r="V679" s="29">
        <v>0.48303240740740744</v>
      </c>
      <c r="W679" s="29" t="str">
        <f t="shared" si="20"/>
        <v>2024-04-08T11:35:34</v>
      </c>
      <c r="X679">
        <v>39.098528360000003</v>
      </c>
      <c r="Y679">
        <v>-96.591162420000003</v>
      </c>
      <c r="Z679">
        <v>1191.4727473999999</v>
      </c>
      <c r="AA679">
        <v>15.160893407520007</v>
      </c>
      <c r="AB679">
        <v>537.23414735440679</v>
      </c>
      <c r="AC679">
        <v>0.86099754948806151</v>
      </c>
      <c r="AD679">
        <v>2.7325290377883888E-3</v>
      </c>
      <c r="AE679" s="32">
        <v>45390</v>
      </c>
      <c r="AF679" s="29">
        <v>0.48072916666666665</v>
      </c>
      <c r="AG679" s="21" t="str">
        <f t="shared" si="21"/>
        <v>2024-04-08T11:32:15</v>
      </c>
      <c r="AH679">
        <v>39.095281</v>
      </c>
      <c r="AI679">
        <v>-96.589179849999994</v>
      </c>
      <c r="AJ679">
        <v>1329.4327887500001</v>
      </c>
      <c r="AK679">
        <v>55.211114011000063</v>
      </c>
      <c r="AL679">
        <v>409.44169984340323</v>
      </c>
      <c r="AM679">
        <v>-0.36630410917051393</v>
      </c>
      <c r="AN679">
        <v>0.309</v>
      </c>
      <c r="AO679" s="13">
        <v>6.4491414200819486E-3</v>
      </c>
    </row>
    <row r="680" spans="13:41" x14ac:dyDescent="0.25">
      <c r="M680" s="17">
        <v>0.48280092592617169</v>
      </c>
      <c r="N680">
        <v>1.29</v>
      </c>
      <c r="O680">
        <v>144.80000000000001</v>
      </c>
      <c r="P680" s="26">
        <v>45390</v>
      </c>
      <c r="Q680" s="21">
        <v>0.48304398148148148</v>
      </c>
      <c r="R680" s="39">
        <v>441.11902200472707</v>
      </c>
      <c r="S680" s="39">
        <v>16.421989324950633</v>
      </c>
      <c r="T680" s="27">
        <v>1.153389742274186E-2</v>
      </c>
      <c r="U680" s="1">
        <v>45390</v>
      </c>
      <c r="V680" s="29">
        <v>0.48304398148148148</v>
      </c>
      <c r="W680" s="29" t="str">
        <f t="shared" si="20"/>
        <v>2024-04-08T11:35:35</v>
      </c>
      <c r="X680">
        <v>39.098509475</v>
      </c>
      <c r="Y680">
        <v>-96.591177549999998</v>
      </c>
      <c r="Z680">
        <v>1191.4415795</v>
      </c>
      <c r="AA680">
        <v>15.151393431600013</v>
      </c>
      <c r="AB680">
        <v>517.37956803342809</v>
      </c>
      <c r="AC680">
        <v>0.80856989890680353</v>
      </c>
      <c r="AD680">
        <v>1.8216860251922592E-3</v>
      </c>
      <c r="AE680" s="32">
        <v>45390</v>
      </c>
      <c r="AF680" s="29">
        <v>0.48074074074074075</v>
      </c>
      <c r="AG680" s="21" t="str">
        <f t="shared" si="21"/>
        <v>2024-04-08T11:32:16</v>
      </c>
      <c r="AH680">
        <v>39.095314680000001</v>
      </c>
      <c r="AI680">
        <v>-96.589213279999996</v>
      </c>
      <c r="AJ680">
        <v>1330.546634</v>
      </c>
      <c r="AK680">
        <v>55.550614043200028</v>
      </c>
      <c r="AL680">
        <v>410.60252102751343</v>
      </c>
      <c r="AM680">
        <v>-0.32055843279643609</v>
      </c>
      <c r="AN680">
        <v>0.30099999999999999</v>
      </c>
      <c r="AO680" s="13">
        <v>3.6852236686182567E-3</v>
      </c>
    </row>
    <row r="681" spans="13:41" x14ac:dyDescent="0.25">
      <c r="M681" s="17">
        <v>0.48281250000024578</v>
      </c>
      <c r="N681">
        <v>1.51</v>
      </c>
      <c r="O681">
        <v>162.6</v>
      </c>
      <c r="P681" s="26">
        <v>45390</v>
      </c>
      <c r="Q681" s="21">
        <v>0.48305555555555557</v>
      </c>
      <c r="R681" s="39">
        <v>441.11902200472707</v>
      </c>
      <c r="S681" s="39">
        <v>14.95771423508374</v>
      </c>
      <c r="T681" s="27">
        <v>1.153389742274186E-2</v>
      </c>
      <c r="U681" s="1">
        <v>45390</v>
      </c>
      <c r="V681" s="29">
        <v>0.48305555555555557</v>
      </c>
      <c r="W681" s="29" t="str">
        <f t="shared" si="20"/>
        <v>2024-04-08T11:35:36</v>
      </c>
      <c r="X681">
        <v>39.098493380000001</v>
      </c>
      <c r="Y681">
        <v>-96.591191499999994</v>
      </c>
      <c r="Z681">
        <v>1192.9884956000001</v>
      </c>
      <c r="AA681">
        <v>15.622893458880014</v>
      </c>
      <c r="AB681">
        <v>503.72954475025529</v>
      </c>
      <c r="AC681">
        <v>0.80856989890680353</v>
      </c>
      <c r="AD681">
        <v>2.277107531490324E-3</v>
      </c>
      <c r="AE681" s="32">
        <v>45390</v>
      </c>
      <c r="AF681" s="29">
        <v>0.48075231481481479</v>
      </c>
      <c r="AG681" s="21" t="str">
        <f t="shared" si="21"/>
        <v>2024-04-08T11:32:17</v>
      </c>
      <c r="AH681">
        <v>39.095343049999997</v>
      </c>
      <c r="AI681">
        <v>-96.589249324999997</v>
      </c>
      <c r="AJ681">
        <v>1330.57288075</v>
      </c>
      <c r="AK681">
        <v>55.558614052600035</v>
      </c>
      <c r="AL681">
        <v>410.60252102751343</v>
      </c>
      <c r="AM681">
        <v>-0.36630410917051393</v>
      </c>
      <c r="AN681">
        <v>0.3</v>
      </c>
      <c r="AO681" s="13">
        <v>7.3704473372365135E-3</v>
      </c>
    </row>
    <row r="682" spans="13:41" x14ac:dyDescent="0.25">
      <c r="M682" s="17">
        <v>0.48282407407431988</v>
      </c>
      <c r="N682">
        <v>1.45</v>
      </c>
      <c r="O682">
        <v>151</v>
      </c>
      <c r="P682" s="26">
        <v>45390</v>
      </c>
      <c r="Q682" s="21">
        <v>0.48306712962962961</v>
      </c>
      <c r="R682" s="39">
        <v>441.11902200472707</v>
      </c>
      <c r="S682" s="39">
        <v>14.225576690150293</v>
      </c>
      <c r="T682" s="27">
        <v>1.153389742274186E-2</v>
      </c>
      <c r="U682" s="1">
        <v>45390</v>
      </c>
      <c r="V682" s="29">
        <v>0.48306712962962961</v>
      </c>
      <c r="W682" s="29" t="str">
        <f t="shared" si="20"/>
        <v>2024-04-08T11:35:37</v>
      </c>
      <c r="X682">
        <v>39.09848444</v>
      </c>
      <c r="Y682">
        <v>-96.591202480000007</v>
      </c>
      <c r="Z682">
        <v>1192.5554245999999</v>
      </c>
      <c r="AA682">
        <v>15.49089341808002</v>
      </c>
      <c r="AB682">
        <v>492.56134388220482</v>
      </c>
      <c r="AC682">
        <v>0.75614224832554555</v>
      </c>
      <c r="AD682">
        <v>2.7325290377883888E-3</v>
      </c>
      <c r="AE682" s="32">
        <v>45390</v>
      </c>
      <c r="AF682" s="29">
        <v>0.48076388888888894</v>
      </c>
      <c r="AG682" s="21" t="str">
        <f t="shared" si="21"/>
        <v>2024-04-08T11:32:18</v>
      </c>
      <c r="AH682">
        <v>39.09536568</v>
      </c>
      <c r="AI682">
        <v>-96.589293139999995</v>
      </c>
      <c r="AJ682">
        <v>1328.9390224000001</v>
      </c>
      <c r="AK682">
        <v>55.060614027520046</v>
      </c>
      <c r="AL682">
        <v>411.76334221162364</v>
      </c>
      <c r="AM682">
        <v>-0.36630410917051393</v>
      </c>
      <c r="AN682">
        <v>0.317</v>
      </c>
      <c r="AO682" s="13">
        <v>1.2437629881586615E-2</v>
      </c>
    </row>
    <row r="683" spans="13:41" x14ac:dyDescent="0.25">
      <c r="M683" s="17">
        <v>0.48283564814839397</v>
      </c>
      <c r="N683">
        <v>1.0900000000000001</v>
      </c>
      <c r="O683">
        <v>136.30000000000001</v>
      </c>
      <c r="P683" s="26">
        <v>45390</v>
      </c>
      <c r="Q683" s="21">
        <v>0.4830787037037037</v>
      </c>
      <c r="R683" s="39">
        <v>436.60158625354541</v>
      </c>
      <c r="S683" s="39">
        <v>12.381674725132726</v>
      </c>
      <c r="T683" s="27">
        <v>9.2271179381934881E-3</v>
      </c>
      <c r="U683" s="1">
        <v>45390</v>
      </c>
      <c r="V683" s="29">
        <v>0.4830787037037037</v>
      </c>
      <c r="W683" s="29" t="str">
        <f t="shared" si="20"/>
        <v>2024-04-08T11:35:38</v>
      </c>
      <c r="X683">
        <v>39.09847448</v>
      </c>
      <c r="Y683">
        <v>-96.591211400000006</v>
      </c>
      <c r="Z683">
        <v>1192.5947945999999</v>
      </c>
      <c r="AA683">
        <v>15.50289339407999</v>
      </c>
      <c r="AB683">
        <v>485.11587663683781</v>
      </c>
      <c r="AC683">
        <v>0.60634896095051971</v>
      </c>
      <c r="AD683">
        <v>2.277107531490324E-3</v>
      </c>
      <c r="AE683" s="32">
        <v>45390</v>
      </c>
      <c r="AF683" s="29">
        <v>0.48077546296296297</v>
      </c>
      <c r="AG683" s="21" t="str">
        <f t="shared" si="21"/>
        <v>2024-04-08T11:32:19</v>
      </c>
      <c r="AH683">
        <v>39.095377040000002</v>
      </c>
      <c r="AI683">
        <v>-96.589345620000003</v>
      </c>
      <c r="AJ683">
        <v>1328.965269</v>
      </c>
      <c r="AK683">
        <v>55.068613991200039</v>
      </c>
      <c r="AL683">
        <v>411.76334221162364</v>
      </c>
      <c r="AM683">
        <v>-0.36630410917051393</v>
      </c>
      <c r="AN683">
        <v>0.318</v>
      </c>
      <c r="AO683" s="13">
        <v>6.4491414200819486E-3</v>
      </c>
    </row>
    <row r="684" spans="13:41" x14ac:dyDescent="0.25">
      <c r="M684" s="17">
        <v>0.48284722222246806</v>
      </c>
      <c r="N684">
        <v>1.08</v>
      </c>
      <c r="O684">
        <v>140.30000000000001</v>
      </c>
      <c r="P684" s="26">
        <v>45390</v>
      </c>
      <c r="Q684" s="21">
        <v>0.48309027777777774</v>
      </c>
      <c r="R684" s="39">
        <v>437.73094519134077</v>
      </c>
      <c r="S684" s="39">
        <v>12.029164055349955</v>
      </c>
      <c r="T684" s="27">
        <v>9.2271179381934881E-3</v>
      </c>
      <c r="U684" s="1">
        <v>45390</v>
      </c>
      <c r="V684" s="29">
        <v>0.48309027777777774</v>
      </c>
      <c r="W684" s="29" t="str">
        <f t="shared" si="20"/>
        <v>2024-04-08T11:35:39</v>
      </c>
      <c r="X684">
        <v>39.098457733333298</v>
      </c>
      <c r="Y684">
        <v>-96.591217433333298</v>
      </c>
      <c r="Z684">
        <v>1192.964436</v>
      </c>
      <c r="AA684">
        <v>15.615560092800024</v>
      </c>
      <c r="AB684">
        <v>468.98403093854267</v>
      </c>
      <c r="AC684">
        <v>0.75614224832554555</v>
      </c>
      <c r="AD684">
        <v>1.8216860251922592E-3</v>
      </c>
      <c r="AE684" s="32">
        <v>45390</v>
      </c>
      <c r="AF684" s="29">
        <v>0.48078703703703707</v>
      </c>
      <c r="AG684" s="21" t="str">
        <f t="shared" si="21"/>
        <v>2024-04-08T11:32:20</v>
      </c>
      <c r="AH684">
        <v>39.095374460000002</v>
      </c>
      <c r="AI684">
        <v>-96.589395060000001</v>
      </c>
      <c r="AJ684">
        <v>1329.7723558</v>
      </c>
      <c r="AK684">
        <v>55.314614047840053</v>
      </c>
      <c r="AL684">
        <v>411.76334221162364</v>
      </c>
      <c r="AM684">
        <v>-0.32055843279643609</v>
      </c>
      <c r="AN684">
        <v>0.32400000000000001</v>
      </c>
      <c r="AO684" s="13">
        <v>1.0134365088700205E-2</v>
      </c>
    </row>
    <row r="685" spans="13:41" x14ac:dyDescent="0.25">
      <c r="M685" s="17">
        <v>0.48285879629654216</v>
      </c>
      <c r="N685">
        <v>1.64</v>
      </c>
      <c r="O685">
        <v>150.80000000000001</v>
      </c>
      <c r="P685" s="26">
        <v>45390</v>
      </c>
      <c r="Q685" s="21">
        <v>0.48310185185185189</v>
      </c>
      <c r="R685" s="39">
        <v>435.47222731574993</v>
      </c>
      <c r="S685" s="39">
        <v>10.917399635265834</v>
      </c>
      <c r="T685" s="27">
        <v>9.2271179381934881E-3</v>
      </c>
      <c r="U685" s="1">
        <v>45390</v>
      </c>
      <c r="V685" s="29">
        <v>0.48310185185185189</v>
      </c>
      <c r="W685" s="29" t="str">
        <f t="shared" si="20"/>
        <v>2024-04-08T11:35:40</v>
      </c>
      <c r="X685">
        <v>39.098436583333303</v>
      </c>
      <c r="Y685">
        <v>-96.591222833333305</v>
      </c>
      <c r="Z685">
        <v>1192.5980755</v>
      </c>
      <c r="AA685">
        <v>15.503893412400032</v>
      </c>
      <c r="AB685">
        <v>467.74311973098145</v>
      </c>
      <c r="AC685">
        <v>0.60634896095051971</v>
      </c>
      <c r="AD685">
        <v>1.8216860251922592E-3</v>
      </c>
      <c r="AE685" s="32">
        <v>45390</v>
      </c>
      <c r="AF685" s="29">
        <v>0.48079861111111111</v>
      </c>
      <c r="AG685" s="21" t="str">
        <f t="shared" si="21"/>
        <v>2024-04-08T11:32:21</v>
      </c>
      <c r="AH685">
        <v>39.095363339999999</v>
      </c>
      <c r="AI685">
        <v>-96.589445240000003</v>
      </c>
      <c r="AJ685">
        <v>1330.566319</v>
      </c>
      <c r="AK685">
        <v>55.556614031200013</v>
      </c>
      <c r="AL685">
        <v>411.76334221162364</v>
      </c>
      <c r="AM685">
        <v>-0.36630410917051393</v>
      </c>
      <c r="AN685">
        <v>0.33400000000000002</v>
      </c>
      <c r="AO685" s="13">
        <v>9.2130591715456414E-3</v>
      </c>
    </row>
    <row r="686" spans="13:41" x14ac:dyDescent="0.25">
      <c r="M686" s="17">
        <v>0.48287037037061625</v>
      </c>
      <c r="N686">
        <v>1.38</v>
      </c>
      <c r="O686">
        <v>147.9</v>
      </c>
      <c r="P686" s="26">
        <v>45390</v>
      </c>
      <c r="Q686" s="21">
        <v>0.48311342592592593</v>
      </c>
      <c r="R686" s="39">
        <v>435.47222731574993</v>
      </c>
      <c r="S686" s="39">
        <v>10.185262090332388</v>
      </c>
      <c r="T686" s="27">
        <v>9.2271179381934881E-3</v>
      </c>
      <c r="U686" s="1">
        <v>45390</v>
      </c>
      <c r="V686" s="29">
        <v>0.48311342592592593</v>
      </c>
      <c r="W686" s="29" t="str">
        <f t="shared" si="20"/>
        <v>2024-04-08T11:35:41</v>
      </c>
      <c r="X686">
        <v>39.098397249999998</v>
      </c>
      <c r="Y686">
        <v>-96.591231199999996</v>
      </c>
      <c r="Z686">
        <v>1192.9671699999999</v>
      </c>
      <c r="AA686">
        <v>15.616393415999994</v>
      </c>
      <c r="AB686">
        <v>460.29765248561444</v>
      </c>
      <c r="AC686">
        <v>0.70371459774428047</v>
      </c>
      <c r="AD686">
        <v>2.277107531490324E-3</v>
      </c>
      <c r="AE686" s="32">
        <v>45390</v>
      </c>
      <c r="AF686" s="29">
        <v>0.4808101851851852</v>
      </c>
      <c r="AG686" s="21" t="str">
        <f t="shared" si="21"/>
        <v>2024-04-08T11:32:22</v>
      </c>
      <c r="AH686">
        <v>39.095346360000001</v>
      </c>
      <c r="AI686">
        <v>-96.589492699999994</v>
      </c>
      <c r="AJ686">
        <v>1330.7172378</v>
      </c>
      <c r="AK686">
        <v>55.602614081440038</v>
      </c>
      <c r="AL686">
        <v>411.76334221162364</v>
      </c>
      <c r="AM686">
        <v>-0.36630410917051393</v>
      </c>
      <c r="AN686">
        <v>0.34100000000000003</v>
      </c>
      <c r="AO686" s="13">
        <v>7.8311002958137959E-3</v>
      </c>
    </row>
    <row r="687" spans="13:41" x14ac:dyDescent="0.25">
      <c r="M687" s="17">
        <v>0.48288194444469035</v>
      </c>
      <c r="N687">
        <v>1.17</v>
      </c>
      <c r="O687">
        <v>153.30000000000001</v>
      </c>
      <c r="P687" s="26">
        <v>45390</v>
      </c>
      <c r="Q687" s="21">
        <v>0.48312500000000003</v>
      </c>
      <c r="R687" s="39">
        <v>435.47222731574993</v>
      </c>
      <c r="S687" s="39">
        <v>8.3413601253148215</v>
      </c>
      <c r="T687" s="27">
        <v>9.2271179381934881E-3</v>
      </c>
      <c r="U687" s="1">
        <v>45390</v>
      </c>
      <c r="V687" s="29">
        <v>0.48312500000000003</v>
      </c>
      <c r="W687" s="29" t="str">
        <f t="shared" si="20"/>
        <v>2024-04-08T11:35:42</v>
      </c>
      <c r="X687">
        <v>39.098363079999999</v>
      </c>
      <c r="Y687">
        <v>-96.591238480000001</v>
      </c>
      <c r="Z687">
        <v>1192.3126425999999</v>
      </c>
      <c r="AA687">
        <v>15.416893464479983</v>
      </c>
      <c r="AB687">
        <v>451.61127403268631</v>
      </c>
      <c r="AC687">
        <v>0.50149365978799665</v>
      </c>
      <c r="AD687">
        <v>2.277107531490324E-3</v>
      </c>
      <c r="AE687" s="32">
        <v>45390</v>
      </c>
      <c r="AF687" s="29">
        <v>0.48082175925925924</v>
      </c>
      <c r="AG687" s="21" t="str">
        <f t="shared" si="21"/>
        <v>2024-04-08T11:32:23</v>
      </c>
      <c r="AH687">
        <v>39.095326149999998</v>
      </c>
      <c r="AI687">
        <v>-96.589539275000007</v>
      </c>
      <c r="AJ687">
        <v>1329.93311675</v>
      </c>
      <c r="AK687">
        <v>55.363613985399979</v>
      </c>
      <c r="AL687">
        <v>411.76334221162364</v>
      </c>
      <c r="AM687">
        <v>-0.36630410917051393</v>
      </c>
      <c r="AN687">
        <v>0.33300000000000002</v>
      </c>
      <c r="AO687" s="13">
        <v>1.335893579874118E-2</v>
      </c>
    </row>
    <row r="688" spans="13:41" x14ac:dyDescent="0.25">
      <c r="M688" s="17">
        <v>0.48289351851876444</v>
      </c>
      <c r="N688">
        <v>1.04</v>
      </c>
      <c r="O688">
        <v>156.4</v>
      </c>
      <c r="P688" s="26">
        <v>45390</v>
      </c>
      <c r="Q688" s="21">
        <v>0.48313657407407407</v>
      </c>
      <c r="R688" s="39">
        <v>435.47222731574993</v>
      </c>
      <c r="S688" s="39">
        <v>9.0734976702482673</v>
      </c>
      <c r="T688" s="27">
        <v>9.2271179381934881E-3</v>
      </c>
      <c r="U688" s="1">
        <v>45390</v>
      </c>
      <c r="V688" s="29">
        <v>0.48313657407407407</v>
      </c>
      <c r="W688" s="29" t="str">
        <f t="shared" si="20"/>
        <v>2024-04-08T11:35:43</v>
      </c>
      <c r="X688">
        <v>39.098321740000003</v>
      </c>
      <c r="Y688">
        <v>-96.591246760000004</v>
      </c>
      <c r="Z688">
        <v>1192.4045060000001</v>
      </c>
      <c r="AA688">
        <v>15.444893428800071</v>
      </c>
      <c r="AB688">
        <v>451.61127403268631</v>
      </c>
      <c r="AC688">
        <v>0.75614224832554555</v>
      </c>
      <c r="AD688">
        <v>1.8216860251922592E-3</v>
      </c>
      <c r="AE688" s="32">
        <v>45390</v>
      </c>
      <c r="AF688" s="29">
        <v>0.48083333333333328</v>
      </c>
      <c r="AG688" s="21" t="str">
        <f t="shared" si="21"/>
        <v>2024-04-08T11:32:24</v>
      </c>
      <c r="AH688">
        <v>39.095302340000003</v>
      </c>
      <c r="AI688">
        <v>-96.589585940000006</v>
      </c>
      <c r="AJ688">
        <v>1330.671306</v>
      </c>
      <c r="AK688">
        <v>55.588614068799984</v>
      </c>
      <c r="AL688">
        <v>411.76334221162364</v>
      </c>
      <c r="AM688">
        <v>-0.36630410917051393</v>
      </c>
      <c r="AN688">
        <v>0.34599999999999997</v>
      </c>
      <c r="AO688" s="13">
        <v>1.1976976923009332E-2</v>
      </c>
    </row>
    <row r="689" spans="13:41" x14ac:dyDescent="0.25">
      <c r="M689" s="17">
        <v>0.48290509259283854</v>
      </c>
      <c r="N689">
        <v>1.29</v>
      </c>
      <c r="O689">
        <v>158.6</v>
      </c>
      <c r="P689" s="26">
        <v>45390</v>
      </c>
      <c r="Q689" s="21">
        <v>0.48314814814814816</v>
      </c>
      <c r="R689" s="39">
        <v>435.47222731574993</v>
      </c>
      <c r="S689" s="39">
        <v>8.7209870004654952</v>
      </c>
      <c r="T689" s="27">
        <v>9.2271179381934881E-3</v>
      </c>
      <c r="U689" s="1">
        <v>45390</v>
      </c>
      <c r="V689" s="29">
        <v>0.48314814814814816</v>
      </c>
      <c r="W689" s="29" t="str">
        <f t="shared" si="20"/>
        <v>2024-04-08T11:35:44</v>
      </c>
      <c r="X689">
        <v>39.098280324999998</v>
      </c>
      <c r="Y689">
        <v>-96.591255349999997</v>
      </c>
      <c r="Z689">
        <v>1192.5980757499999</v>
      </c>
      <c r="AA689">
        <v>15.503893488599999</v>
      </c>
      <c r="AB689">
        <v>457.81583007049221</v>
      </c>
      <c r="AC689">
        <v>0.55392131036926173</v>
      </c>
      <c r="AD689">
        <v>1.3662645188941944E-3</v>
      </c>
      <c r="AE689" s="32">
        <v>45390</v>
      </c>
      <c r="AF689" s="29">
        <v>0.48084490740740743</v>
      </c>
      <c r="AG689" s="21" t="str">
        <f t="shared" si="21"/>
        <v>2024-04-08T11:32:25</v>
      </c>
      <c r="AH689">
        <v>39.095278319999998</v>
      </c>
      <c r="AI689">
        <v>-96.589632679999994</v>
      </c>
      <c r="AJ689">
        <v>1330.4482089999999</v>
      </c>
      <c r="AK689">
        <v>55.520614103199989</v>
      </c>
      <c r="AL689">
        <v>411.76334221162364</v>
      </c>
      <c r="AM689">
        <v>-0.32055843279643609</v>
      </c>
      <c r="AN689">
        <v>0.35</v>
      </c>
      <c r="AO689" s="13">
        <v>1.1976976923009332E-2</v>
      </c>
    </row>
    <row r="690" spans="13:41" x14ac:dyDescent="0.25">
      <c r="M690" s="17">
        <v>0.48291666666691263</v>
      </c>
      <c r="N690">
        <v>1.61</v>
      </c>
      <c r="O690">
        <v>175.6</v>
      </c>
      <c r="P690" s="26">
        <v>45390</v>
      </c>
      <c r="Q690" s="21">
        <v>0.4831597222222222</v>
      </c>
      <c r="R690" s="39">
        <v>434.34286837795457</v>
      </c>
      <c r="S690" s="39">
        <v>7.4194091428060363</v>
      </c>
      <c r="T690" s="27">
        <v>9.2271179381934881E-3</v>
      </c>
      <c r="U690" s="1">
        <v>45390</v>
      </c>
      <c r="V690" s="29">
        <v>0.4831597222222222</v>
      </c>
      <c r="W690" s="29" t="str">
        <f t="shared" si="20"/>
        <v>2024-04-08T11:35:45</v>
      </c>
      <c r="X690">
        <v>39.09824192</v>
      </c>
      <c r="Y690">
        <v>-96.591263900000001</v>
      </c>
      <c r="Z690">
        <v>1192.509493</v>
      </c>
      <c r="AA690">
        <v>15.476893466400043</v>
      </c>
      <c r="AB690">
        <v>459.05674127805332</v>
      </c>
      <c r="AC690">
        <v>0.50149365978799665</v>
      </c>
      <c r="AD690">
        <v>3.1879505440864536E-3</v>
      </c>
      <c r="AE690" s="32">
        <v>45390</v>
      </c>
      <c r="AF690" s="29">
        <v>0.48085648148148147</v>
      </c>
      <c r="AG690" s="21" t="str">
        <f t="shared" si="21"/>
        <v>2024-04-08T11:32:26</v>
      </c>
      <c r="AH690">
        <v>39.095255575000003</v>
      </c>
      <c r="AI690">
        <v>-96.589676999999995</v>
      </c>
      <c r="AJ690">
        <v>1329.3507682500001</v>
      </c>
      <c r="AK690">
        <v>55.186114162600063</v>
      </c>
      <c r="AL690">
        <v>411.76334221162364</v>
      </c>
      <c r="AM690">
        <v>-0.36630410917051393</v>
      </c>
      <c r="AN690">
        <v>0.33600000000000002</v>
      </c>
      <c r="AO690" s="13">
        <v>7.3704473372365135E-3</v>
      </c>
    </row>
    <row r="691" spans="13:41" x14ac:dyDescent="0.25">
      <c r="M691" s="17">
        <v>0.48292824074098673</v>
      </c>
      <c r="N691">
        <v>1.58</v>
      </c>
      <c r="O691">
        <v>164.8</v>
      </c>
      <c r="P691" s="26">
        <v>45390</v>
      </c>
      <c r="Q691" s="21">
        <v>0.48317129629629635</v>
      </c>
      <c r="R691" s="39">
        <v>434.34286837795457</v>
      </c>
      <c r="S691" s="39">
        <v>7.2567119105986038</v>
      </c>
      <c r="T691" s="27">
        <v>9.2271179381934881E-3</v>
      </c>
      <c r="U691" s="1">
        <v>45390</v>
      </c>
      <c r="V691" s="29">
        <v>0.48317129629629635</v>
      </c>
      <c r="W691" s="29" t="str">
        <f t="shared" si="20"/>
        <v>2024-04-08T11:35:46</v>
      </c>
      <c r="X691">
        <v>39.098195539999999</v>
      </c>
      <c r="Y691">
        <v>-96.591275159999995</v>
      </c>
      <c r="Z691">
        <v>1192.2601491999999</v>
      </c>
      <c r="AA691">
        <v>15.400893476159979</v>
      </c>
      <c r="AB691">
        <v>455.33400765536987</v>
      </c>
      <c r="AC691">
        <v>0.40412802299422879</v>
      </c>
      <c r="AD691">
        <v>2.277107531490324E-3</v>
      </c>
      <c r="AE691" s="32">
        <v>45390</v>
      </c>
      <c r="AF691" s="29">
        <v>0.48086805555555556</v>
      </c>
      <c r="AG691" s="21" t="str">
        <f t="shared" si="21"/>
        <v>2024-04-08T11:32:27</v>
      </c>
      <c r="AH691">
        <v>39.095229400000001</v>
      </c>
      <c r="AI691">
        <v>-96.589726499999998</v>
      </c>
      <c r="AJ691">
        <v>1329.1227495999999</v>
      </c>
      <c r="AK691">
        <v>55.116614078079976</v>
      </c>
      <c r="AL691">
        <v>411.76334221162364</v>
      </c>
      <c r="AM691">
        <v>-0.36630410917051393</v>
      </c>
      <c r="AN691">
        <v>0.29199999999999998</v>
      </c>
      <c r="AO691" s="13">
        <v>2.7639177514636923E-3</v>
      </c>
    </row>
    <row r="692" spans="13:41" x14ac:dyDescent="0.25">
      <c r="M692" s="17">
        <v>0.48293981481506082</v>
      </c>
      <c r="N692">
        <v>1.47</v>
      </c>
      <c r="O692">
        <v>164</v>
      </c>
      <c r="P692" s="26">
        <v>45390</v>
      </c>
      <c r="Q692" s="21">
        <v>0.48318287037037039</v>
      </c>
      <c r="R692" s="39">
        <v>434.34286837795457</v>
      </c>
      <c r="S692" s="39">
        <v>6.3347609280898203</v>
      </c>
      <c r="T692" s="27">
        <v>6.9203384536451161E-3</v>
      </c>
      <c r="U692" s="1">
        <v>45390</v>
      </c>
      <c r="V692" s="29">
        <v>0.48318287037037039</v>
      </c>
      <c r="W692" s="29" t="str">
        <f t="shared" si="20"/>
        <v>2024-04-08T11:35:47</v>
      </c>
      <c r="X692">
        <v>39.098148459999997</v>
      </c>
      <c r="Y692">
        <v>-96.591283680000004</v>
      </c>
      <c r="Z692">
        <v>1191.9845584</v>
      </c>
      <c r="AA692">
        <v>15.316893400319998</v>
      </c>
      <c r="AB692">
        <v>447.88854041000286</v>
      </c>
      <c r="AC692">
        <v>0.29927272183171283</v>
      </c>
      <c r="AD692">
        <v>1.8216860251922592E-3</v>
      </c>
      <c r="AE692" s="32">
        <v>45390</v>
      </c>
      <c r="AF692" s="29">
        <v>0.4808796296296296</v>
      </c>
      <c r="AG692" s="21" t="str">
        <f t="shared" si="21"/>
        <v>2024-04-08T11:32:28</v>
      </c>
      <c r="AH692">
        <v>39.095205575000001</v>
      </c>
      <c r="AI692">
        <v>-96.589768550000002</v>
      </c>
      <c r="AJ692">
        <v>1329.3917785000001</v>
      </c>
      <c r="AK692">
        <v>55.198614086800035</v>
      </c>
      <c r="AL692">
        <v>411.76334221162364</v>
      </c>
      <c r="AM692">
        <v>-0.36630410917051393</v>
      </c>
      <c r="AN692">
        <v>0.27800000000000002</v>
      </c>
      <c r="AO692" s="13">
        <v>2.3032647928864104E-3</v>
      </c>
    </row>
    <row r="693" spans="13:41" x14ac:dyDescent="0.25">
      <c r="M693" s="17">
        <v>0.48295138888913491</v>
      </c>
      <c r="N693">
        <v>1.35</v>
      </c>
      <c r="O693">
        <v>166.2</v>
      </c>
      <c r="P693" s="26">
        <v>45390</v>
      </c>
      <c r="Q693" s="21">
        <v>0.48319444444444443</v>
      </c>
      <c r="R693" s="39">
        <v>434.34286837795457</v>
      </c>
      <c r="S693" s="39">
        <v>6.6872715978725905</v>
      </c>
      <c r="T693" s="27">
        <v>1.153389742274186E-2</v>
      </c>
      <c r="U693" s="1">
        <v>45390</v>
      </c>
      <c r="V693" s="29">
        <v>0.48319444444444443</v>
      </c>
      <c r="W693" s="29" t="str">
        <f t="shared" si="20"/>
        <v>2024-04-08T11:35:48</v>
      </c>
      <c r="X693">
        <v>39.098109524999998</v>
      </c>
      <c r="Y693">
        <v>-96.591282875000005</v>
      </c>
      <c r="Z693">
        <v>1192.0567370000001</v>
      </c>
      <c r="AA693">
        <v>15.338893437600063</v>
      </c>
      <c r="AB693">
        <v>447.88854041000286</v>
      </c>
      <c r="AC693">
        <v>0.75614224832554555</v>
      </c>
      <c r="AD693">
        <v>1.8216860251922592E-3</v>
      </c>
      <c r="AE693" s="32">
        <v>45390</v>
      </c>
      <c r="AF693" s="29">
        <v>0.4808912037037037</v>
      </c>
      <c r="AG693" s="21" t="str">
        <f t="shared" si="21"/>
        <v>2024-04-08T11:32:29</v>
      </c>
      <c r="AH693">
        <v>39.095182579999999</v>
      </c>
      <c r="AI693">
        <v>-96.589812539999997</v>
      </c>
      <c r="AJ693">
        <v>1328.2828543999999</v>
      </c>
      <c r="AK693">
        <v>54.86061402112</v>
      </c>
      <c r="AL693">
        <v>411.76334221162364</v>
      </c>
      <c r="AM693">
        <v>-0.36630410917051393</v>
      </c>
      <c r="AN693">
        <v>0.27900000000000003</v>
      </c>
      <c r="AO693" s="13">
        <v>4.1458766271955383E-3</v>
      </c>
    </row>
    <row r="694" spans="13:41" x14ac:dyDescent="0.25">
      <c r="M694" s="17">
        <v>0.48296296296320901</v>
      </c>
      <c r="N694">
        <v>1.23</v>
      </c>
      <c r="O694">
        <v>166.6</v>
      </c>
      <c r="P694" s="26">
        <v>45390</v>
      </c>
      <c r="Q694" s="21">
        <v>0.48320601851851852</v>
      </c>
      <c r="R694" s="39">
        <v>434.34286837795457</v>
      </c>
      <c r="S694" s="39">
        <v>7.2567119105986038</v>
      </c>
      <c r="T694" s="27">
        <v>1.153389742274186E-2</v>
      </c>
      <c r="U694" s="1">
        <v>45390</v>
      </c>
      <c r="V694" s="29">
        <v>0.48320601851851852</v>
      </c>
      <c r="W694" s="29" t="str">
        <f t="shared" si="20"/>
        <v>2024-04-08T11:35:49</v>
      </c>
      <c r="X694">
        <v>39.098082419999997</v>
      </c>
      <c r="Y694">
        <v>-96.591281679999994</v>
      </c>
      <c r="Z694">
        <v>1191.846763</v>
      </c>
      <c r="AA694">
        <v>15.274893362400007</v>
      </c>
      <c r="AB694">
        <v>440.44307316463585</v>
      </c>
      <c r="AC694">
        <v>0.86099754948806151</v>
      </c>
      <c r="AD694">
        <v>2.277107531490324E-3</v>
      </c>
      <c r="AE694" s="32">
        <v>45390</v>
      </c>
      <c r="AF694" s="29">
        <v>0.48090277777777773</v>
      </c>
      <c r="AG694" s="21" t="str">
        <f t="shared" si="21"/>
        <v>2024-04-08T11:32:30</v>
      </c>
      <c r="AH694">
        <v>39.09515124</v>
      </c>
      <c r="AI694">
        <v>-96.589866619999995</v>
      </c>
      <c r="AJ694">
        <v>1328.768419</v>
      </c>
      <c r="AK694">
        <v>55.008614111200018</v>
      </c>
      <c r="AL694">
        <v>411.76334221162364</v>
      </c>
      <c r="AM694">
        <v>-0.36630410917051393</v>
      </c>
      <c r="AN694">
        <v>0.27400000000000002</v>
      </c>
      <c r="AO694" s="13">
        <v>3.2245707100409743E-3</v>
      </c>
    </row>
    <row r="695" spans="13:41" x14ac:dyDescent="0.25">
      <c r="M695" s="17">
        <v>0.4829745370372831</v>
      </c>
      <c r="N695">
        <v>1.34</v>
      </c>
      <c r="O695">
        <v>155.5</v>
      </c>
      <c r="P695" s="26">
        <v>45390</v>
      </c>
      <c r="Q695" s="21">
        <v>0.48321759259259256</v>
      </c>
      <c r="R695" s="39">
        <v>433.2135094401591</v>
      </c>
      <c r="S695" s="39">
        <v>6.1449474905144825</v>
      </c>
      <c r="T695" s="27">
        <v>1.153389742274186E-2</v>
      </c>
      <c r="U695" s="1">
        <v>45390</v>
      </c>
      <c r="V695" s="29">
        <v>0.48321759259259256</v>
      </c>
      <c r="W695" s="29" t="str">
        <f t="shared" si="20"/>
        <v>2024-04-08T11:35:50</v>
      </c>
      <c r="X695">
        <v>39.098065800000001</v>
      </c>
      <c r="Y695">
        <v>-96.591281539999997</v>
      </c>
      <c r="Z695">
        <v>1191.918942</v>
      </c>
      <c r="AA695">
        <v>15.296893521599998</v>
      </c>
      <c r="AB695">
        <v>437.96125074951351</v>
      </c>
      <c r="AC695">
        <v>0.70371459774428047</v>
      </c>
      <c r="AD695">
        <v>3.6433720503845184E-3</v>
      </c>
      <c r="AE695" s="32">
        <v>45390</v>
      </c>
      <c r="AF695" s="29">
        <v>0.48091435185185188</v>
      </c>
      <c r="AG695" s="21" t="str">
        <f t="shared" si="21"/>
        <v>2024-04-08T11:32:31</v>
      </c>
      <c r="AH695">
        <v>39.095123819999998</v>
      </c>
      <c r="AI695">
        <v>-96.589913159999995</v>
      </c>
      <c r="AJ695">
        <v>1329.2342982</v>
      </c>
      <c r="AK695">
        <v>55.150614091360012</v>
      </c>
      <c r="AL695">
        <v>411.76334221162364</v>
      </c>
      <c r="AM695">
        <v>-0.36630410917051393</v>
      </c>
      <c r="AN695">
        <v>0.27400000000000002</v>
      </c>
      <c r="AO695" s="13">
        <v>3.6852236686182567E-3</v>
      </c>
    </row>
    <row r="696" spans="13:41" x14ac:dyDescent="0.25">
      <c r="M696" s="17">
        <v>0.4829861111113572</v>
      </c>
      <c r="N696">
        <v>1.49</v>
      </c>
      <c r="O696">
        <v>143</v>
      </c>
      <c r="P696" s="26">
        <v>45390</v>
      </c>
      <c r="Q696" s="21">
        <v>0.48322916666666665</v>
      </c>
      <c r="R696" s="39">
        <v>432.08415050236374</v>
      </c>
      <c r="S696" s="39">
        <v>5.6026233831563745</v>
      </c>
      <c r="T696" s="27">
        <v>1.153389742274186E-2</v>
      </c>
      <c r="U696" s="1">
        <v>45390</v>
      </c>
      <c r="V696" s="29">
        <v>0.48322916666666665</v>
      </c>
      <c r="W696" s="29" t="str">
        <f t="shared" si="20"/>
        <v>2024-04-08T11:35:51</v>
      </c>
      <c r="X696">
        <v>39.098054224999998</v>
      </c>
      <c r="Y696">
        <v>-96.591282000000007</v>
      </c>
      <c r="Z696">
        <v>1192.46684175</v>
      </c>
      <c r="AA696">
        <v>15.463893365399997</v>
      </c>
      <c r="AB696">
        <v>432.99760591926884</v>
      </c>
      <c r="AC696">
        <v>0.50149365978799665</v>
      </c>
      <c r="AD696">
        <v>2.277107531490324E-3</v>
      </c>
      <c r="AE696" s="32">
        <v>45390</v>
      </c>
      <c r="AF696" s="29">
        <v>0.48092592592592592</v>
      </c>
      <c r="AG696" s="21" t="str">
        <f t="shared" si="21"/>
        <v>2024-04-08T11:32:32</v>
      </c>
      <c r="AH696">
        <v>39.095099025000003</v>
      </c>
      <c r="AI696">
        <v>-96.589961424999998</v>
      </c>
      <c r="AJ696">
        <v>1327.9318047500001</v>
      </c>
      <c r="AK696">
        <v>54.753614087800031</v>
      </c>
      <c r="AL696">
        <v>411.76334221162364</v>
      </c>
      <c r="AM696">
        <v>-0.27481275642235825</v>
      </c>
      <c r="AN696">
        <v>0.27400000000000002</v>
      </c>
      <c r="AO696" s="13">
        <v>3.2245707100409743E-3</v>
      </c>
    </row>
    <row r="697" spans="13:41" x14ac:dyDescent="0.25">
      <c r="M697" s="17">
        <v>0.48299768518543129</v>
      </c>
      <c r="N697">
        <v>1.55</v>
      </c>
      <c r="O697">
        <v>137.69999999999999</v>
      </c>
      <c r="P697" s="26">
        <v>45390</v>
      </c>
      <c r="Q697" s="21">
        <v>0.48324074074074069</v>
      </c>
      <c r="R697" s="39">
        <v>432.08415050236374</v>
      </c>
      <c r="S697" s="39">
        <v>5.9551340529391439</v>
      </c>
      <c r="T697" s="27">
        <v>1.3840676907290232E-2</v>
      </c>
      <c r="U697" s="1">
        <v>45390</v>
      </c>
      <c r="V697" s="29">
        <v>0.48324074074074069</v>
      </c>
      <c r="W697" s="29" t="str">
        <f t="shared" si="20"/>
        <v>2024-04-08T11:35:52</v>
      </c>
      <c r="X697">
        <v>39.098046879999998</v>
      </c>
      <c r="Y697">
        <v>-96.591289320000001</v>
      </c>
      <c r="Z697">
        <v>1192.4045062</v>
      </c>
      <c r="AA697">
        <v>15.444893489760034</v>
      </c>
      <c r="AB697">
        <v>428.03396108902416</v>
      </c>
      <c r="AC697">
        <v>0.40412802299422879</v>
      </c>
      <c r="AD697">
        <v>3.6433720503845184E-3</v>
      </c>
      <c r="AE697" s="32">
        <v>45390</v>
      </c>
      <c r="AF697" s="29">
        <v>0.48093750000000002</v>
      </c>
      <c r="AG697" s="21" t="str">
        <f t="shared" si="21"/>
        <v>2024-04-08T11:32:33</v>
      </c>
      <c r="AH697">
        <v>39.095073540000001</v>
      </c>
      <c r="AI697">
        <v>-96.590006299999999</v>
      </c>
      <c r="AJ697">
        <v>1328.6043768</v>
      </c>
      <c r="AK697">
        <v>54.958614048640015</v>
      </c>
      <c r="AL697">
        <v>411.76334221162364</v>
      </c>
      <c r="AM697">
        <v>-0.36630410917051393</v>
      </c>
      <c r="AN697">
        <v>0.27600000000000002</v>
      </c>
      <c r="AO697" s="13">
        <v>3.2245707100409743E-3</v>
      </c>
    </row>
    <row r="698" spans="13:41" x14ac:dyDescent="0.25">
      <c r="M698" s="17">
        <v>0.48300925925950539</v>
      </c>
      <c r="N698">
        <v>1.52</v>
      </c>
      <c r="O698">
        <v>126</v>
      </c>
      <c r="P698" s="26">
        <v>45390</v>
      </c>
      <c r="Q698" s="21">
        <v>0.48325231481481484</v>
      </c>
      <c r="R698" s="39">
        <v>433.2135094401591</v>
      </c>
      <c r="S698" s="39">
        <v>5.2229965080056981</v>
      </c>
      <c r="T698" s="27">
        <v>1.153389742274186E-2</v>
      </c>
      <c r="U698" s="1">
        <v>45390</v>
      </c>
      <c r="V698" s="29">
        <v>0.48325231481481484</v>
      </c>
      <c r="W698" s="29" t="str">
        <f t="shared" si="20"/>
        <v>2024-04-08T11:35:53</v>
      </c>
      <c r="X698">
        <v>39.098035920000001</v>
      </c>
      <c r="Y698">
        <v>-96.591299680000006</v>
      </c>
      <c r="Z698">
        <v>1192.9688106000001</v>
      </c>
      <c r="AA698">
        <v>15.616893470880029</v>
      </c>
      <c r="AB698">
        <v>429.27487229658539</v>
      </c>
      <c r="AC698">
        <v>0.55392131036926173</v>
      </c>
      <c r="AD698">
        <v>2.277107531490324E-3</v>
      </c>
      <c r="AE698" s="32">
        <v>45390</v>
      </c>
      <c r="AF698" s="29">
        <v>0.48094907407407406</v>
      </c>
      <c r="AG698" s="21" t="str">
        <f t="shared" si="21"/>
        <v>2024-04-08T11:32:34</v>
      </c>
      <c r="AH698">
        <v>39.09505678</v>
      </c>
      <c r="AI698">
        <v>-96.590056599999997</v>
      </c>
      <c r="AJ698">
        <v>1328.3419096</v>
      </c>
      <c r="AK698">
        <v>54.878614046080031</v>
      </c>
      <c r="AL698">
        <v>411.76334221162364</v>
      </c>
      <c r="AM698">
        <v>-0.36630410917051393</v>
      </c>
      <c r="AN698">
        <v>0.27500000000000002</v>
      </c>
      <c r="AO698" s="13">
        <v>3.2245707100409743E-3</v>
      </c>
    </row>
    <row r="699" spans="13:41" x14ac:dyDescent="0.25">
      <c r="M699" s="17">
        <v>0.48302083333357948</v>
      </c>
      <c r="N699">
        <v>1.41</v>
      </c>
      <c r="O699">
        <v>143.9</v>
      </c>
      <c r="P699" s="26">
        <v>45390</v>
      </c>
      <c r="Q699" s="21">
        <v>0.48326388888888888</v>
      </c>
      <c r="R699" s="39">
        <v>434.34286837795457</v>
      </c>
      <c r="S699" s="39">
        <v>5.6026233831563745</v>
      </c>
      <c r="T699" s="27">
        <v>0.17531524082567626</v>
      </c>
      <c r="U699" s="1">
        <v>45390</v>
      </c>
      <c r="V699" s="29">
        <v>0.48326388888888888</v>
      </c>
      <c r="W699" s="29" t="str">
        <f t="shared" si="20"/>
        <v>2024-04-08T11:35:54</v>
      </c>
      <c r="X699">
        <v>39.098028100000001</v>
      </c>
      <c r="Y699">
        <v>-96.591315949999995</v>
      </c>
      <c r="Z699">
        <v>1192.0567370000001</v>
      </c>
      <c r="AA699">
        <v>15.338893437600063</v>
      </c>
      <c r="AB699">
        <v>428.03396108902416</v>
      </c>
      <c r="AC699">
        <v>0.45655567357548676</v>
      </c>
      <c r="AD699">
        <v>2.7325290377883888E-3</v>
      </c>
      <c r="AE699" s="32">
        <v>45390</v>
      </c>
      <c r="AF699" s="29">
        <v>0.48096064814814815</v>
      </c>
      <c r="AG699" s="21" t="str">
        <f t="shared" si="21"/>
        <v>2024-04-08T11:32:35</v>
      </c>
      <c r="AH699">
        <v>39.095057175000001</v>
      </c>
      <c r="AI699">
        <v>-96.590112724999997</v>
      </c>
      <c r="AJ699">
        <v>1327.1526052500001</v>
      </c>
      <c r="AK699">
        <v>54.516114080200055</v>
      </c>
      <c r="AL699">
        <v>411.76334221162364</v>
      </c>
      <c r="AM699">
        <v>-0.36630410917051393</v>
      </c>
      <c r="AN699">
        <v>0.27300000000000002</v>
      </c>
      <c r="AO699" s="13">
        <v>3.2245707100409743E-3</v>
      </c>
    </row>
    <row r="700" spans="13:41" x14ac:dyDescent="0.25">
      <c r="M700" s="17">
        <v>0.48303240740765357</v>
      </c>
      <c r="N700">
        <v>1.1299999999999999</v>
      </c>
      <c r="O700">
        <v>127.3</v>
      </c>
      <c r="P700" s="26">
        <v>45390</v>
      </c>
      <c r="Q700" s="21">
        <v>0.48327546296296298</v>
      </c>
      <c r="R700" s="39">
        <v>433.2135094401591</v>
      </c>
      <c r="S700" s="39">
        <v>5.765320615363807</v>
      </c>
      <c r="T700" s="27">
        <v>0.48442369175515815</v>
      </c>
      <c r="U700" s="1">
        <v>45390</v>
      </c>
      <c r="V700" s="29">
        <v>0.48327546296296298</v>
      </c>
      <c r="W700" s="29" t="str">
        <f t="shared" si="20"/>
        <v>2024-04-08T11:35:55</v>
      </c>
      <c r="X700">
        <v>39.09801744</v>
      </c>
      <c r="Y700">
        <v>-96.591329819999999</v>
      </c>
      <c r="Z700">
        <v>1192.2995194</v>
      </c>
      <c r="AA700">
        <v>15.412893513120025</v>
      </c>
      <c r="AB700">
        <v>421.82940505121837</v>
      </c>
      <c r="AC700">
        <v>9.705178387542901E-2</v>
      </c>
      <c r="AD700">
        <v>1.3662645188941944E-3</v>
      </c>
      <c r="AE700" s="32">
        <v>45390</v>
      </c>
      <c r="AF700" s="29">
        <v>0.48097222222222219</v>
      </c>
      <c r="AG700" s="21" t="str">
        <f t="shared" si="21"/>
        <v>2024-04-08T11:32:36</v>
      </c>
      <c r="AH700">
        <v>39.095063320000001</v>
      </c>
      <c r="AI700">
        <v>-96.590157399999995</v>
      </c>
      <c r="AJ700">
        <v>1327.3445343999999</v>
      </c>
      <c r="AK700">
        <v>54.574614085120004</v>
      </c>
      <c r="AL700">
        <v>411.76334221162364</v>
      </c>
      <c r="AM700">
        <v>-0.36630410917051393</v>
      </c>
      <c r="AN700">
        <v>0.27200000000000002</v>
      </c>
      <c r="AO700" s="13">
        <v>1.8426118343091284E-3</v>
      </c>
    </row>
    <row r="701" spans="13:41" x14ac:dyDescent="0.25">
      <c r="M701" s="17">
        <v>0.48304398148172767</v>
      </c>
      <c r="N701">
        <v>1.2</v>
      </c>
      <c r="O701">
        <v>101.5</v>
      </c>
      <c r="P701" s="26">
        <v>45390</v>
      </c>
      <c r="Q701" s="21">
        <v>0.48328703703703701</v>
      </c>
      <c r="R701" s="39">
        <v>432.08415050236374</v>
      </c>
      <c r="S701" s="39">
        <v>5.765320615363807</v>
      </c>
      <c r="T701" s="27">
        <v>0.33678980474406228</v>
      </c>
      <c r="U701" s="1">
        <v>45390</v>
      </c>
      <c r="V701" s="29">
        <v>0.48328703703703701</v>
      </c>
      <c r="W701" s="29" t="str">
        <f t="shared" si="20"/>
        <v>2024-04-08T11:35:56</v>
      </c>
      <c r="X701">
        <v>39.098003679999998</v>
      </c>
      <c r="Y701">
        <v>-96.591343480000006</v>
      </c>
      <c r="Z701">
        <v>1192.9097555999999</v>
      </c>
      <c r="AA701">
        <v>15.598893506880017</v>
      </c>
      <c r="AB701">
        <v>419.34758263609604</v>
      </c>
      <c r="AC701">
        <v>0.35170037241297081</v>
      </c>
      <c r="AD701">
        <v>9.1084301259612959E-4</v>
      </c>
      <c r="AE701" s="32">
        <v>45390</v>
      </c>
      <c r="AF701" s="29">
        <v>0.48098379629629634</v>
      </c>
      <c r="AG701" s="21" t="str">
        <f t="shared" si="21"/>
        <v>2024-04-08T11:32:37</v>
      </c>
      <c r="AH701">
        <v>39.095080940000003</v>
      </c>
      <c r="AI701">
        <v>-96.590201300000004</v>
      </c>
      <c r="AJ701">
        <v>1326.6752428</v>
      </c>
      <c r="AK701">
        <v>54.370614005440018</v>
      </c>
      <c r="AL701">
        <v>411.76334221162364</v>
      </c>
      <c r="AM701">
        <v>-0.36630410917051393</v>
      </c>
      <c r="AN701">
        <v>0.27</v>
      </c>
      <c r="AO701" s="13">
        <v>3.2245707100409743E-3</v>
      </c>
    </row>
    <row r="702" spans="13:41" x14ac:dyDescent="0.25">
      <c r="M702" s="17">
        <v>0.48305555555580176</v>
      </c>
      <c r="N702">
        <v>1.1499999999999999</v>
      </c>
      <c r="O702">
        <v>121.5</v>
      </c>
      <c r="P702" s="26">
        <v>45390</v>
      </c>
      <c r="Q702" s="21">
        <v>0.48329861111111111</v>
      </c>
      <c r="R702" s="39">
        <v>432.08415050236374</v>
      </c>
      <c r="S702" s="39">
        <v>5.2229965080056981</v>
      </c>
      <c r="T702" s="27">
        <v>0.18684913824841812</v>
      </c>
      <c r="U702" s="1">
        <v>45390</v>
      </c>
      <c r="V702" s="29">
        <v>0.48329861111111111</v>
      </c>
      <c r="W702" s="29" t="str">
        <f t="shared" si="20"/>
        <v>2024-04-08T11:35:57</v>
      </c>
      <c r="X702">
        <v>39.097990680000002</v>
      </c>
      <c r="Y702">
        <v>-96.591361579999997</v>
      </c>
      <c r="Z702">
        <v>1192.6735348</v>
      </c>
      <c r="AA702">
        <v>15.526893407040006</v>
      </c>
      <c r="AB702">
        <v>416.8657602209737</v>
      </c>
      <c r="AC702">
        <v>0.35170037241297081</v>
      </c>
      <c r="AD702">
        <v>2.7325290377883888E-3</v>
      </c>
      <c r="AE702" s="32">
        <v>45390</v>
      </c>
      <c r="AF702" s="29">
        <v>0.48099537037037038</v>
      </c>
      <c r="AG702" s="21" t="str">
        <f t="shared" si="21"/>
        <v>2024-04-08T11:32:38</v>
      </c>
      <c r="AH702">
        <v>39.095107800000001</v>
      </c>
      <c r="AI702">
        <v>-96.590243525000005</v>
      </c>
      <c r="AJ702">
        <v>1325.8320670000001</v>
      </c>
      <c r="AK702">
        <v>54.113614021600029</v>
      </c>
      <c r="AL702">
        <v>410.60252102751343</v>
      </c>
      <c r="AM702">
        <v>-0.36630410917051393</v>
      </c>
      <c r="AN702">
        <v>0.26900000000000002</v>
      </c>
      <c r="AO702" s="13">
        <v>2.3032647928864104E-3</v>
      </c>
    </row>
    <row r="703" spans="13:41" x14ac:dyDescent="0.25">
      <c r="M703" s="17">
        <v>0.48306712962987586</v>
      </c>
      <c r="N703">
        <v>1.28</v>
      </c>
      <c r="O703">
        <v>125.9</v>
      </c>
      <c r="P703" s="26">
        <v>45390</v>
      </c>
      <c r="Q703" s="21">
        <v>0.48331018518518515</v>
      </c>
      <c r="R703" s="39">
        <v>441.11902200472707</v>
      </c>
      <c r="S703" s="39">
        <v>4.8704858382229279</v>
      </c>
      <c r="T703" s="27">
        <v>0.10841863577377349</v>
      </c>
      <c r="U703" s="1">
        <v>45390</v>
      </c>
      <c r="V703" s="29">
        <v>0.48331018518518515</v>
      </c>
      <c r="W703" s="29" t="str">
        <f t="shared" si="20"/>
        <v>2024-04-08T11:35:58</v>
      </c>
      <c r="X703">
        <v>39.097976899999999</v>
      </c>
      <c r="Y703">
        <v>-96.591374133333304</v>
      </c>
      <c r="Z703">
        <v>1193.08473333333</v>
      </c>
      <c r="AA703">
        <v>15.652226719998964</v>
      </c>
      <c r="AB703">
        <v>414.38393780585136</v>
      </c>
      <c r="AC703">
        <v>0.35170037241297081</v>
      </c>
      <c r="AD703">
        <v>2.7325290377883888E-3</v>
      </c>
      <c r="AE703" s="32">
        <v>45390</v>
      </c>
      <c r="AF703" s="29">
        <v>0.48100694444444447</v>
      </c>
      <c r="AG703" s="21" t="str">
        <f t="shared" si="21"/>
        <v>2024-04-08T11:32:39</v>
      </c>
      <c r="AH703">
        <v>39.095135079999999</v>
      </c>
      <c r="AI703">
        <v>-96.59028112</v>
      </c>
      <c r="AJ703">
        <v>1326.3471588</v>
      </c>
      <c r="AK703">
        <v>54.270614002239995</v>
      </c>
      <c r="AL703">
        <v>411.76334221162364</v>
      </c>
      <c r="AM703">
        <v>-0.36630410917051393</v>
      </c>
      <c r="AN703">
        <v>0.27200000000000002</v>
      </c>
      <c r="AO703" s="13">
        <v>1.8426118343091284E-3</v>
      </c>
    </row>
    <row r="704" spans="13:41" x14ac:dyDescent="0.25">
      <c r="M704" s="17">
        <v>0.48307870370394995</v>
      </c>
      <c r="N704">
        <v>1.1200000000000001</v>
      </c>
      <c r="O704">
        <v>145.69999999999999</v>
      </c>
      <c r="P704" s="26">
        <v>45390</v>
      </c>
      <c r="Q704" s="21">
        <v>0.4833217592592593</v>
      </c>
      <c r="R704" s="39">
        <v>459.18876500945362</v>
      </c>
      <c r="S704" s="39">
        <v>5.6026233831563745</v>
      </c>
      <c r="T704" s="27">
        <v>0.12456609216561208</v>
      </c>
      <c r="U704" s="1">
        <v>45390</v>
      </c>
      <c r="V704" s="29">
        <v>0.4833217592592593</v>
      </c>
      <c r="W704" s="29" t="str">
        <f t="shared" si="20"/>
        <v>2024-04-08T11:35:59</v>
      </c>
      <c r="X704">
        <v>39.097968700000003</v>
      </c>
      <c r="Y704">
        <v>-96.591384716666695</v>
      </c>
      <c r="Z704">
        <v>1192.6254160000001</v>
      </c>
      <c r="AA704">
        <v>15.512226796800064</v>
      </c>
      <c r="AB704">
        <v>414.38393780585136</v>
      </c>
      <c r="AC704">
        <v>0.29927272183171283</v>
      </c>
      <c r="AD704">
        <v>3.1879505440864536E-3</v>
      </c>
      <c r="AE704" s="32">
        <v>45390</v>
      </c>
      <c r="AF704" s="29">
        <v>0.48101851851851851</v>
      </c>
      <c r="AG704" s="21" t="str">
        <f t="shared" si="21"/>
        <v>2024-04-08T11:32:40</v>
      </c>
      <c r="AH704">
        <v>39.095164320000002</v>
      </c>
      <c r="AI704">
        <v>-96.590316459999997</v>
      </c>
      <c r="AJ704">
        <v>1326.7014896000001</v>
      </c>
      <c r="AK704">
        <v>54.37861403008003</v>
      </c>
      <c r="AL704">
        <v>411.76334221162364</v>
      </c>
      <c r="AM704">
        <v>-0.36630410917051393</v>
      </c>
      <c r="AN704">
        <v>0.27900000000000003</v>
      </c>
      <c r="AO704" s="13">
        <v>6.4491414200819486E-3</v>
      </c>
    </row>
    <row r="705" spans="13:41" x14ac:dyDescent="0.25">
      <c r="M705" s="17">
        <v>0.48309027777802405</v>
      </c>
      <c r="N705">
        <v>0.59</v>
      </c>
      <c r="O705">
        <v>108.4</v>
      </c>
      <c r="P705" s="26">
        <v>45390</v>
      </c>
      <c r="Q705" s="21">
        <v>0.48333333333333334</v>
      </c>
      <c r="R705" s="39">
        <v>462.57684182283992</v>
      </c>
      <c r="S705" s="39">
        <v>5.765320615363807</v>
      </c>
      <c r="T705" s="27">
        <v>0.26989319969215952</v>
      </c>
      <c r="U705" s="1">
        <v>45390</v>
      </c>
      <c r="V705" s="29">
        <v>0.48333333333333334</v>
      </c>
      <c r="W705" s="29" t="str">
        <f t="shared" si="20"/>
        <v>2024-04-08T11:36:00</v>
      </c>
      <c r="X705">
        <v>39.097961040000001</v>
      </c>
      <c r="Y705">
        <v>-96.591395539999994</v>
      </c>
      <c r="Z705">
        <v>1192.0108054</v>
      </c>
      <c r="AA705">
        <v>15.324893485920029</v>
      </c>
      <c r="AB705">
        <v>416.8657602209737</v>
      </c>
      <c r="AC705">
        <v>0.35170037241297081</v>
      </c>
      <c r="AD705">
        <v>3.1879505440864536E-3</v>
      </c>
      <c r="AE705" s="32">
        <v>45390</v>
      </c>
      <c r="AF705" s="29">
        <v>0.48103009259259261</v>
      </c>
      <c r="AG705" s="21" t="str">
        <f t="shared" si="21"/>
        <v>2024-04-08T11:32:41</v>
      </c>
      <c r="AH705">
        <v>39.095196899999998</v>
      </c>
      <c r="AI705">
        <v>-96.590351780000006</v>
      </c>
      <c r="AJ705">
        <v>1326.6096259999999</v>
      </c>
      <c r="AK705">
        <v>54.350614004799979</v>
      </c>
      <c r="AL705">
        <v>411.76334221162364</v>
      </c>
      <c r="AM705">
        <v>-0.36630410917051393</v>
      </c>
      <c r="AN705">
        <v>0.318</v>
      </c>
      <c r="AO705" s="13">
        <v>1.4740894674473027E-2</v>
      </c>
    </row>
    <row r="706" spans="13:41" x14ac:dyDescent="0.25">
      <c r="M706" s="17">
        <v>0.48310185185209814</v>
      </c>
      <c r="N706">
        <v>1</v>
      </c>
      <c r="O706">
        <v>93</v>
      </c>
      <c r="P706" s="26">
        <v>45390</v>
      </c>
      <c r="Q706" s="21">
        <v>0.48334490740740743</v>
      </c>
      <c r="R706" s="39">
        <v>465.96491863622612</v>
      </c>
      <c r="S706" s="39">
        <v>5.6026233831563745</v>
      </c>
      <c r="T706" s="27">
        <v>0.26066608175396605</v>
      </c>
      <c r="U706" s="1">
        <v>45390</v>
      </c>
      <c r="V706" s="29">
        <v>0.48334490740740743</v>
      </c>
      <c r="W706" s="29" t="str">
        <f t="shared" si="20"/>
        <v>2024-04-08T11:36:01</v>
      </c>
      <c r="X706">
        <v>39.097954880000003</v>
      </c>
      <c r="Y706">
        <v>-96.591401579999996</v>
      </c>
      <c r="Z706">
        <v>1191.9320651999999</v>
      </c>
      <c r="AA706">
        <v>15.300893472960013</v>
      </c>
      <c r="AB706">
        <v>416.8657602209737</v>
      </c>
      <c r="AC706">
        <v>0.14947943445668699</v>
      </c>
      <c r="AD706">
        <v>2.7325290377883888E-3</v>
      </c>
      <c r="AE706" s="32">
        <v>45390</v>
      </c>
      <c r="AF706" s="29">
        <v>0.48104166666666665</v>
      </c>
      <c r="AG706" s="21" t="str">
        <f t="shared" si="21"/>
        <v>2024-04-08T11:32:42</v>
      </c>
      <c r="AH706">
        <v>39.095231349999999</v>
      </c>
      <c r="AI706">
        <v>-96.590386225000003</v>
      </c>
      <c r="AJ706">
        <v>1326.2421722500001</v>
      </c>
      <c r="AK706">
        <v>54.238614101800067</v>
      </c>
      <c r="AL706">
        <v>411.76334221162364</v>
      </c>
      <c r="AM706">
        <v>-0.36630410917051393</v>
      </c>
      <c r="AN706">
        <v>0.36599999999999999</v>
      </c>
      <c r="AO706" s="13">
        <v>1.2437629881586615E-2</v>
      </c>
    </row>
    <row r="707" spans="13:41" x14ac:dyDescent="0.25">
      <c r="M707" s="17">
        <v>0.48311342592617224</v>
      </c>
      <c r="N707">
        <v>1.33</v>
      </c>
      <c r="O707">
        <v>110.8</v>
      </c>
      <c r="P707" s="26">
        <v>45390</v>
      </c>
      <c r="Q707" s="21">
        <v>0.48335648148148147</v>
      </c>
      <c r="R707" s="39">
        <v>465.96491863622612</v>
      </c>
      <c r="S707" s="39">
        <v>5.0331830704303604</v>
      </c>
      <c r="T707" s="27">
        <v>0.1337932101038056</v>
      </c>
      <c r="U707" s="1">
        <v>45390</v>
      </c>
      <c r="V707" s="29">
        <v>0.48335648148148147</v>
      </c>
      <c r="W707" s="29" t="str">
        <f t="shared" si="20"/>
        <v>2024-04-08T11:36:02</v>
      </c>
      <c r="X707">
        <v>39.097947439999999</v>
      </c>
      <c r="Y707">
        <v>-96.591408040000005</v>
      </c>
      <c r="Z707">
        <v>1191.8598866</v>
      </c>
      <c r="AA707">
        <v>15.278893435680004</v>
      </c>
      <c r="AB707">
        <v>416.8657602209737</v>
      </c>
      <c r="AC707">
        <v>0.29927272183171283</v>
      </c>
      <c r="AD707">
        <v>1.8216860251922592E-3</v>
      </c>
      <c r="AE707" s="32">
        <v>45390</v>
      </c>
      <c r="AF707" s="29">
        <v>0.4810532407407408</v>
      </c>
      <c r="AG707" s="21" t="str">
        <f t="shared" si="21"/>
        <v>2024-04-08T11:32:43</v>
      </c>
      <c r="AH707">
        <v>39.095262974999997</v>
      </c>
      <c r="AI707">
        <v>-96.590409500000007</v>
      </c>
      <c r="AJ707">
        <v>1326.5046392500001</v>
      </c>
      <c r="AK707">
        <v>54.318614043400032</v>
      </c>
      <c r="AL707">
        <v>412.92416339573384</v>
      </c>
      <c r="AM707">
        <v>-0.32055843279643609</v>
      </c>
      <c r="AN707">
        <v>0.378</v>
      </c>
      <c r="AO707" s="13">
        <v>2.6257218638905077E-2</v>
      </c>
    </row>
    <row r="708" spans="13:41" x14ac:dyDescent="0.25">
      <c r="M708" s="17">
        <v>0.48312500000024633</v>
      </c>
      <c r="N708">
        <v>1.29</v>
      </c>
      <c r="O708">
        <v>103.7</v>
      </c>
      <c r="P708" s="26">
        <v>45390</v>
      </c>
      <c r="Q708" s="21">
        <v>0.48336805555555556</v>
      </c>
      <c r="R708" s="39">
        <v>465.96491863622612</v>
      </c>
      <c r="S708" s="39">
        <v>5.4128099455810368</v>
      </c>
      <c r="T708" s="27">
        <v>7.8430502474644656E-2</v>
      </c>
      <c r="U708" s="1">
        <v>45390</v>
      </c>
      <c r="V708" s="29">
        <v>0.48336805555555556</v>
      </c>
      <c r="W708" s="29" t="str">
        <f t="shared" ref="W708:W763" si="22">TEXT(U708+V708, "yyyy-mm-ddThh:MM:ss")</f>
        <v>2024-04-08T11:36:03</v>
      </c>
      <c r="X708">
        <v>39.097941474999999</v>
      </c>
      <c r="Y708">
        <v>-96.591410675000006</v>
      </c>
      <c r="Z708">
        <v>1192.2781935</v>
      </c>
      <c r="AA708">
        <v>15.406393378800033</v>
      </c>
      <c r="AB708">
        <v>414.38393780585136</v>
      </c>
      <c r="AC708">
        <v>0.45655567357548676</v>
      </c>
      <c r="AD708">
        <v>2.277107531490324E-3</v>
      </c>
      <c r="AE708" s="32">
        <v>45390</v>
      </c>
      <c r="AF708" s="29">
        <v>0.48106481481481483</v>
      </c>
      <c r="AG708" s="21" t="str">
        <f t="shared" si="21"/>
        <v>2024-04-08T11:32:44</v>
      </c>
      <c r="AH708">
        <v>39.0953029</v>
      </c>
      <c r="AI708">
        <v>-96.590421599999999</v>
      </c>
      <c r="AJ708">
        <v>1326.6905535000001</v>
      </c>
      <c r="AK708">
        <v>54.375280706800027</v>
      </c>
      <c r="AL708">
        <v>411.76334221162364</v>
      </c>
      <c r="AM708">
        <v>-0.36630410917051393</v>
      </c>
      <c r="AN708">
        <v>0.44400000000000001</v>
      </c>
      <c r="AO708" s="13">
        <v>7.3704473372365135E-3</v>
      </c>
    </row>
    <row r="709" spans="13:41" x14ac:dyDescent="0.25">
      <c r="M709" s="17">
        <v>0.48313657407432042</v>
      </c>
      <c r="N709">
        <v>1.05</v>
      </c>
      <c r="O709">
        <v>98.8</v>
      </c>
      <c r="P709" s="26">
        <v>45390</v>
      </c>
      <c r="Q709" s="21">
        <v>0.4833796296296296</v>
      </c>
      <c r="R709" s="39">
        <v>465.96491863622612</v>
      </c>
      <c r="S709" s="39">
        <v>5.6026233831563745</v>
      </c>
      <c r="T709" s="27">
        <v>4.6135589690967441E-2</v>
      </c>
      <c r="U709" s="1">
        <v>45390</v>
      </c>
      <c r="V709" s="29">
        <v>0.4833796296296296</v>
      </c>
      <c r="W709" s="29" t="str">
        <f t="shared" si="22"/>
        <v>2024-04-08T11:36:04</v>
      </c>
      <c r="X709">
        <v>39.097936539999999</v>
      </c>
      <c r="Y709">
        <v>-96.591410620000005</v>
      </c>
      <c r="Z709">
        <v>1193.1000442</v>
      </c>
      <c r="AA709">
        <v>15.656893472159993</v>
      </c>
      <c r="AB709">
        <v>409.42029297560669</v>
      </c>
      <c r="AC709">
        <v>0.29927272183171283</v>
      </c>
      <c r="AD709">
        <v>5.0096365692787123E-3</v>
      </c>
      <c r="AE709" s="32">
        <v>45390</v>
      </c>
      <c r="AF709" s="29">
        <v>0.48107638888888887</v>
      </c>
      <c r="AG709" s="21" t="str">
        <f t="shared" si="21"/>
        <v>2024-04-08T11:32:45</v>
      </c>
      <c r="AH709">
        <v>39.095350224999997</v>
      </c>
      <c r="AI709">
        <v>-96.590415800000002</v>
      </c>
      <c r="AJ709">
        <v>1326.480033</v>
      </c>
      <c r="AK709">
        <v>54.311114058400051</v>
      </c>
      <c r="AL709">
        <v>411.76334221162364</v>
      </c>
      <c r="AM709">
        <v>-0.36630410917051393</v>
      </c>
      <c r="AN709">
        <v>0.39</v>
      </c>
      <c r="AO709" s="13">
        <v>2.6257218638905077E-2</v>
      </c>
    </row>
    <row r="710" spans="13:41" x14ac:dyDescent="0.25">
      <c r="M710" s="17">
        <v>0.48314814814839452</v>
      </c>
      <c r="N710">
        <v>1.03</v>
      </c>
      <c r="O710">
        <v>97.5</v>
      </c>
      <c r="P710" s="26">
        <v>45390</v>
      </c>
      <c r="Q710" s="21">
        <v>0.48339120370370375</v>
      </c>
      <c r="R710" s="39">
        <v>464.83555969843076</v>
      </c>
      <c r="S710" s="39">
        <v>5.2229965080056981</v>
      </c>
      <c r="T710" s="27">
        <v>2.9988133299128833E-2</v>
      </c>
      <c r="U710" s="1">
        <v>45390</v>
      </c>
      <c r="V710" s="29">
        <v>0.48339120370370375</v>
      </c>
      <c r="W710" s="29" t="str">
        <f t="shared" si="22"/>
        <v>2024-04-08T11:36:05</v>
      </c>
      <c r="X710">
        <v>39.097936179999998</v>
      </c>
      <c r="Y710">
        <v>-96.591412860000005</v>
      </c>
      <c r="Z710">
        <v>1191.9255034</v>
      </c>
      <c r="AA710">
        <v>15.298893436320043</v>
      </c>
      <c r="AB710">
        <v>409.42029297560669</v>
      </c>
      <c r="AC710">
        <v>0.35170037241297081</v>
      </c>
      <c r="AD710">
        <v>2.7325290377883888E-3</v>
      </c>
      <c r="AE710" s="32">
        <v>45390</v>
      </c>
      <c r="AF710" s="29">
        <v>0.48108796296296297</v>
      </c>
      <c r="AG710" s="21" t="str">
        <f t="shared" ref="AG710:AG773" si="23">TEXT(AE710+AF710, "yyyy-mm-ddThh:MM:ss")</f>
        <v>2024-04-08T11:32:46</v>
      </c>
      <c r="AH710">
        <v>39.09538088</v>
      </c>
      <c r="AI710">
        <v>-96.59039448</v>
      </c>
      <c r="AJ710">
        <v>1327.2001772000001</v>
      </c>
      <c r="AK710">
        <v>54.530614010560043</v>
      </c>
      <c r="AL710">
        <v>410.60252102751343</v>
      </c>
      <c r="AM710">
        <v>-0.32055843279643609</v>
      </c>
      <c r="AN710">
        <v>0.35199999999999998</v>
      </c>
      <c r="AO710" s="13">
        <v>1.4740894674473027E-2</v>
      </c>
    </row>
    <row r="711" spans="13:41" x14ac:dyDescent="0.25">
      <c r="M711" s="17">
        <v>0.48315972222246861</v>
      </c>
      <c r="N711">
        <v>1.07</v>
      </c>
      <c r="O711">
        <v>105.1</v>
      </c>
      <c r="P711" s="26">
        <v>45390</v>
      </c>
      <c r="Q711" s="21">
        <v>0.48340277777777779</v>
      </c>
      <c r="R711" s="39">
        <v>463.70620076063528</v>
      </c>
      <c r="S711" s="39">
        <v>4.8704858382229279</v>
      </c>
      <c r="T711" s="27">
        <v>3.4601692268225577E-2</v>
      </c>
      <c r="U711" s="1">
        <v>45390</v>
      </c>
      <c r="V711" s="29">
        <v>0.48340277777777779</v>
      </c>
      <c r="W711" s="29" t="str">
        <f t="shared" si="22"/>
        <v>2024-04-08T11:36:06</v>
      </c>
      <c r="X711">
        <v>39.097932479999997</v>
      </c>
      <c r="Y711">
        <v>-96.591410580000002</v>
      </c>
      <c r="Z711">
        <v>1192.5882329999999</v>
      </c>
      <c r="AA711">
        <v>15.500893418399983</v>
      </c>
      <c r="AB711">
        <v>406.93847056048435</v>
      </c>
      <c r="AC711">
        <v>0.20190708503794497</v>
      </c>
      <c r="AD711">
        <v>1.8216860251922592E-3</v>
      </c>
      <c r="AE711" s="32">
        <v>45390</v>
      </c>
      <c r="AF711" s="29">
        <v>0.48109953703703701</v>
      </c>
      <c r="AG711" s="21" t="str">
        <f t="shared" si="23"/>
        <v>2024-04-08T11:32:47</v>
      </c>
      <c r="AH711">
        <v>39.095410125000001</v>
      </c>
      <c r="AI711">
        <v>-96.590357850000004</v>
      </c>
      <c r="AJ711">
        <v>1327.7923687499999</v>
      </c>
      <c r="AK711">
        <v>54.711113995000005</v>
      </c>
      <c r="AL711">
        <v>409.44169984340323</v>
      </c>
      <c r="AM711">
        <v>-0.36630410917051393</v>
      </c>
      <c r="AN711">
        <v>0.379</v>
      </c>
      <c r="AO711" s="13">
        <v>7.3704473372365135E-3</v>
      </c>
    </row>
    <row r="712" spans="13:41" x14ac:dyDescent="0.25">
      <c r="M712" s="17">
        <v>0.48317129629654271</v>
      </c>
      <c r="N712">
        <v>1.2</v>
      </c>
      <c r="O712">
        <v>100.6</v>
      </c>
      <c r="P712" s="26">
        <v>45390</v>
      </c>
      <c r="Q712" s="21">
        <v>0.48341435185185189</v>
      </c>
      <c r="R712" s="39">
        <v>461.44748288504445</v>
      </c>
      <c r="S712" s="39">
        <v>4.6806724006475902</v>
      </c>
      <c r="T712" s="27">
        <v>0.15686100494928931</v>
      </c>
      <c r="U712" s="1">
        <v>45390</v>
      </c>
      <c r="V712" s="29">
        <v>0.48341435185185189</v>
      </c>
      <c r="W712" s="29" t="str">
        <f t="shared" si="22"/>
        <v>2024-04-08T11:36:07</v>
      </c>
      <c r="X712">
        <v>39.097929950000001</v>
      </c>
      <c r="Y712">
        <v>-96.591407799999999</v>
      </c>
      <c r="Z712">
        <v>1193.01638275</v>
      </c>
      <c r="AA712">
        <v>15.631393462200037</v>
      </c>
      <c r="AB712">
        <v>405.69755935292324</v>
      </c>
      <c r="AC712">
        <v>9.705178387542901E-2</v>
      </c>
      <c r="AD712">
        <v>2.7325290377883888E-3</v>
      </c>
      <c r="AE712" s="32">
        <v>45390</v>
      </c>
      <c r="AF712" s="29">
        <v>0.4811111111111111</v>
      </c>
      <c r="AG712" s="21" t="str">
        <f t="shared" si="23"/>
        <v>2024-04-08T11:32:48</v>
      </c>
      <c r="AH712">
        <v>39.095425820000003</v>
      </c>
      <c r="AI712">
        <v>-96.590320259999999</v>
      </c>
      <c r="AJ712">
        <v>1330.0479465999999</v>
      </c>
      <c r="AK712">
        <v>55.398614123679977</v>
      </c>
      <c r="AL712">
        <v>410.60252102751343</v>
      </c>
      <c r="AM712">
        <v>-0.36630410917051393</v>
      </c>
      <c r="AN712">
        <v>0.28100000000000003</v>
      </c>
      <c r="AO712" s="13">
        <v>4.6065295857728207E-3</v>
      </c>
    </row>
    <row r="713" spans="13:41" x14ac:dyDescent="0.25">
      <c r="M713" s="17">
        <v>0.4831828703706168</v>
      </c>
      <c r="N713">
        <v>1.1000000000000001</v>
      </c>
      <c r="O713">
        <v>108.6</v>
      </c>
      <c r="P713" s="26">
        <v>45390</v>
      </c>
      <c r="Q713" s="21">
        <v>0.48342592592592593</v>
      </c>
      <c r="R713" s="39">
        <v>460.31812394724909</v>
      </c>
      <c r="S713" s="39">
        <v>4.6806724006475902</v>
      </c>
      <c r="T713" s="27">
        <v>0.24221184587757907</v>
      </c>
      <c r="U713" s="1">
        <v>45390</v>
      </c>
      <c r="V713" s="29">
        <v>0.48342592592592593</v>
      </c>
      <c r="W713" s="29" t="str">
        <f t="shared" si="22"/>
        <v>2024-04-08T11:36:08</v>
      </c>
      <c r="X713">
        <v>39.097929219999997</v>
      </c>
      <c r="Y713">
        <v>-96.59140592</v>
      </c>
      <c r="Z713">
        <v>1192.7588366</v>
      </c>
      <c r="AA713">
        <v>15.55289339568003</v>
      </c>
      <c r="AB713">
        <v>405.69755935292324</v>
      </c>
      <c r="AC713">
        <v>0.24684507125044775</v>
      </c>
      <c r="AD713">
        <v>2.7325290377883888E-3</v>
      </c>
      <c r="AE713" s="32">
        <v>45390</v>
      </c>
      <c r="AF713" s="29">
        <v>0.48112268518518514</v>
      </c>
      <c r="AG713" s="21" t="str">
        <f t="shared" si="23"/>
        <v>2024-04-08T11:32:49</v>
      </c>
      <c r="AH713">
        <v>39.09545404</v>
      </c>
      <c r="AI713">
        <v>-96.590282180000003</v>
      </c>
      <c r="AJ713">
        <v>1330.5335106</v>
      </c>
      <c r="AK713">
        <v>55.546614030879994</v>
      </c>
      <c r="AL713">
        <v>411.76334221162364</v>
      </c>
      <c r="AM713">
        <v>-0.36630410917051393</v>
      </c>
      <c r="AN713">
        <v>0.26800000000000002</v>
      </c>
      <c r="AO713" s="13">
        <v>6.4491414200819486E-3</v>
      </c>
    </row>
    <row r="714" spans="13:41" x14ac:dyDescent="0.25">
      <c r="M714" s="17">
        <v>0.4831944444446909</v>
      </c>
      <c r="N714">
        <v>1.1200000000000001</v>
      </c>
      <c r="O714">
        <v>114</v>
      </c>
      <c r="P714" s="26">
        <v>45390</v>
      </c>
      <c r="Q714" s="21">
        <v>0.48343749999999996</v>
      </c>
      <c r="R714" s="39">
        <v>456.93004713386279</v>
      </c>
      <c r="S714" s="39">
        <v>4.8704858382229279</v>
      </c>
      <c r="T714" s="27">
        <v>0.86965586567473629</v>
      </c>
      <c r="U714" s="1">
        <v>45390</v>
      </c>
      <c r="V714" s="29">
        <v>0.48343749999999996</v>
      </c>
      <c r="W714" s="29" t="str">
        <f t="shared" si="22"/>
        <v>2024-04-08T11:36:09</v>
      </c>
      <c r="X714">
        <v>39.097927300000002</v>
      </c>
      <c r="Y714">
        <v>-96.591402540000004</v>
      </c>
      <c r="Z714">
        <v>1192.9425639999999</v>
      </c>
      <c r="AA714">
        <v>15.60889350719998</v>
      </c>
      <c r="AB714">
        <v>403.2157369378009</v>
      </c>
      <c r="AC714">
        <v>0.20190708503794497</v>
      </c>
      <c r="AD714">
        <v>2.7325290377883888E-3</v>
      </c>
      <c r="AE714" s="32">
        <v>45390</v>
      </c>
      <c r="AF714" s="29">
        <v>0.48113425925925929</v>
      </c>
      <c r="AG714" s="21" t="str">
        <f t="shared" si="23"/>
        <v>2024-04-08T11:32:50</v>
      </c>
      <c r="AH714">
        <v>39.095477924999997</v>
      </c>
      <c r="AI714">
        <v>-96.590245124999996</v>
      </c>
      <c r="AJ714">
        <v>1332.25431125</v>
      </c>
      <c r="AK714">
        <v>56.071114069000032</v>
      </c>
      <c r="AL714">
        <v>411.76334221162364</v>
      </c>
      <c r="AM714">
        <v>-0.27481275642235825</v>
      </c>
      <c r="AN714">
        <v>0.33300000000000002</v>
      </c>
      <c r="AO714" s="13">
        <v>1.335893579874118E-2</v>
      </c>
    </row>
    <row r="715" spans="13:41" x14ac:dyDescent="0.25">
      <c r="M715" s="17">
        <v>0.48320601851876499</v>
      </c>
      <c r="N715">
        <v>1.05</v>
      </c>
      <c r="O715">
        <v>116.2</v>
      </c>
      <c r="P715" s="26">
        <v>45390</v>
      </c>
      <c r="Q715" s="21">
        <v>0.48344907407407406</v>
      </c>
      <c r="R715" s="39">
        <v>452.41261138268112</v>
      </c>
      <c r="S715" s="39">
        <v>4.1112320879215769</v>
      </c>
      <c r="T715" s="27">
        <v>2.8142709711490137</v>
      </c>
      <c r="U715" s="1">
        <v>45390</v>
      </c>
      <c r="V715" s="29">
        <v>0.48344907407407406</v>
      </c>
      <c r="W715" s="29" t="str">
        <f t="shared" si="22"/>
        <v>2024-04-08T11:36:10</v>
      </c>
      <c r="X715">
        <v>39.09792298</v>
      </c>
      <c r="Y715">
        <v>-96.591397740000005</v>
      </c>
      <c r="Z715">
        <v>1194.1039811999999</v>
      </c>
      <c r="AA715">
        <v>15.96289346975999</v>
      </c>
      <c r="AB715">
        <v>404.45664814536201</v>
      </c>
      <c r="AC715">
        <v>9.705178387542901E-2</v>
      </c>
      <c r="AD715">
        <v>2.7325290377883888E-3</v>
      </c>
      <c r="AE715" s="32">
        <v>45390</v>
      </c>
      <c r="AF715" s="29">
        <v>0.48114583333333333</v>
      </c>
      <c r="AG715" s="21" t="str">
        <f t="shared" si="23"/>
        <v>2024-04-08T11:32:51</v>
      </c>
      <c r="AH715">
        <v>39.095514899999998</v>
      </c>
      <c r="AI715">
        <v>-96.590203759999994</v>
      </c>
      <c r="AJ715">
        <v>1331.8917786</v>
      </c>
      <c r="AK715">
        <v>55.960614117279988</v>
      </c>
      <c r="AL715">
        <v>411.76334221162364</v>
      </c>
      <c r="AM715">
        <v>-0.36630410917051393</v>
      </c>
      <c r="AN715">
        <v>0.36799999999999999</v>
      </c>
      <c r="AO715" s="13">
        <v>1.7504812425936718E-2</v>
      </c>
    </row>
    <row r="716" spans="13:41" x14ac:dyDescent="0.25">
      <c r="M716" s="17">
        <v>0.48321759259283908</v>
      </c>
      <c r="N716">
        <v>0.86</v>
      </c>
      <c r="O716">
        <v>112.6</v>
      </c>
      <c r="P716" s="26">
        <v>45390</v>
      </c>
      <c r="Q716" s="21">
        <v>0.4834606481481481</v>
      </c>
      <c r="R716" s="39">
        <v>450.15389350709029</v>
      </c>
      <c r="S716" s="39">
        <v>4.6806724006475902</v>
      </c>
      <c r="T716" s="27">
        <v>3.7139149701228789</v>
      </c>
      <c r="U716" s="1">
        <v>45390</v>
      </c>
      <c r="V716" s="29">
        <v>0.4834606481481481</v>
      </c>
      <c r="W716" s="29" t="str">
        <f t="shared" si="22"/>
        <v>2024-04-08T11:36:11</v>
      </c>
      <c r="X716">
        <v>39.097922599999997</v>
      </c>
      <c r="Y716">
        <v>-96.591396399999994</v>
      </c>
      <c r="Z716">
        <v>1193.3953197999999</v>
      </c>
      <c r="AA716">
        <v>15.746893475039997</v>
      </c>
      <c r="AB716">
        <v>404.45664814536201</v>
      </c>
      <c r="AC716">
        <v>0.20190708503794497</v>
      </c>
      <c r="AD716">
        <v>3.1879505440864536E-3</v>
      </c>
      <c r="AE716" s="32">
        <v>45390</v>
      </c>
      <c r="AF716" s="29">
        <v>0.48115740740740742</v>
      </c>
      <c r="AG716" s="21" t="str">
        <f t="shared" si="23"/>
        <v>2024-04-08T11:32:52</v>
      </c>
      <c r="AH716">
        <v>39.095542960000003</v>
      </c>
      <c r="AI716">
        <v>-96.590160679999997</v>
      </c>
      <c r="AJ716">
        <v>1333.0138260000001</v>
      </c>
      <c r="AK716">
        <v>56.302614164800048</v>
      </c>
      <c r="AL716">
        <v>411.76334221162364</v>
      </c>
      <c r="AM716">
        <v>-0.36630410917051393</v>
      </c>
      <c r="AN716">
        <v>0.42899999999999999</v>
      </c>
      <c r="AO716" s="13">
        <v>2.2111342011709539E-2</v>
      </c>
    </row>
    <row r="717" spans="13:41" x14ac:dyDescent="0.25">
      <c r="M717" s="17">
        <v>0.48322916666691318</v>
      </c>
      <c r="N717">
        <v>0.72</v>
      </c>
      <c r="O717">
        <v>126</v>
      </c>
      <c r="P717" s="26">
        <v>45390</v>
      </c>
      <c r="Q717" s="21">
        <v>0.48347222222222225</v>
      </c>
      <c r="R717" s="39">
        <v>450.15389350709029</v>
      </c>
      <c r="S717" s="39">
        <v>4.8704858382229279</v>
      </c>
      <c r="T717" s="27">
        <v>3.3678980474406228</v>
      </c>
      <c r="U717" s="1">
        <v>45390</v>
      </c>
      <c r="V717" s="29">
        <v>0.48347222222222225</v>
      </c>
      <c r="W717" s="29" t="str">
        <f t="shared" si="22"/>
        <v>2024-04-08T11:36:12</v>
      </c>
      <c r="X717">
        <v>39.097921200000002</v>
      </c>
      <c r="Y717">
        <v>-96.591393824999997</v>
      </c>
      <c r="Z717">
        <v>1193.2542435</v>
      </c>
      <c r="AA717">
        <v>15.703893418800021</v>
      </c>
      <c r="AB717">
        <v>408.17938176804557</v>
      </c>
      <c r="AC717">
        <v>0.14947943445668699</v>
      </c>
      <c r="AD717">
        <v>4.0987935566825827E-3</v>
      </c>
      <c r="AE717" s="32">
        <v>45390</v>
      </c>
      <c r="AF717" s="29">
        <v>0.48116898148148146</v>
      </c>
      <c r="AG717" s="21" t="str">
        <f t="shared" si="23"/>
        <v>2024-04-08T11:32:53</v>
      </c>
      <c r="AH717">
        <v>39.09557435</v>
      </c>
      <c r="AI717">
        <v>-96.590120249999998</v>
      </c>
      <c r="AJ717">
        <v>1333.3287865</v>
      </c>
      <c r="AK717">
        <v>56.398614125200027</v>
      </c>
      <c r="AL717">
        <v>411.76334221162364</v>
      </c>
      <c r="AM717">
        <v>-0.36630410917051393</v>
      </c>
      <c r="AN717">
        <v>0.437</v>
      </c>
      <c r="AO717" s="13">
        <v>2.3953953846018665E-2</v>
      </c>
    </row>
    <row r="718" spans="13:41" x14ac:dyDescent="0.25">
      <c r="M718" s="17">
        <v>0.48324074074098727</v>
      </c>
      <c r="N718">
        <v>0.69</v>
      </c>
      <c r="O718">
        <v>112.6</v>
      </c>
      <c r="P718" s="26">
        <v>45390</v>
      </c>
      <c r="Q718" s="21">
        <v>0.48348379629629629</v>
      </c>
      <c r="R718" s="39">
        <v>502.10440464567932</v>
      </c>
      <c r="S718" s="39">
        <v>6.8770850354479292</v>
      </c>
      <c r="T718" s="27">
        <v>4.0599318928051344</v>
      </c>
      <c r="U718" s="1">
        <v>45390</v>
      </c>
      <c r="V718" s="29">
        <v>0.48348379629629629</v>
      </c>
      <c r="W718" s="29" t="str">
        <f t="shared" si="22"/>
        <v>2024-04-08T11:36:13</v>
      </c>
      <c r="X718">
        <v>39.097918079999999</v>
      </c>
      <c r="Y718">
        <v>-96.591389820000003</v>
      </c>
      <c r="Z718">
        <v>1194.110543</v>
      </c>
      <c r="AA718">
        <v>15.964893506400017</v>
      </c>
      <c r="AB718">
        <v>405.69755935292324</v>
      </c>
      <c r="AC718">
        <v>0.14947943445668699</v>
      </c>
      <c r="AD718">
        <v>3.1879505440864536E-3</v>
      </c>
      <c r="AE718" s="32">
        <v>45390</v>
      </c>
      <c r="AF718" s="29">
        <v>0.48118055555555556</v>
      </c>
      <c r="AG718" s="21" t="str">
        <f t="shared" si="23"/>
        <v>2024-04-08T11:32:54</v>
      </c>
      <c r="AH718">
        <v>39.095607000000001</v>
      </c>
      <c r="AI718">
        <v>-96.59008068</v>
      </c>
      <c r="AJ718">
        <v>1333.3025396</v>
      </c>
      <c r="AK718">
        <v>56.390614070080062</v>
      </c>
      <c r="AL718">
        <v>411.76334221162364</v>
      </c>
      <c r="AM718">
        <v>-0.36630410917051393</v>
      </c>
      <c r="AN718">
        <v>0.44800000000000001</v>
      </c>
      <c r="AO718" s="13">
        <v>2.3953953846018665E-2</v>
      </c>
    </row>
    <row r="719" spans="13:41" x14ac:dyDescent="0.25">
      <c r="M719" s="17">
        <v>0.48325231481506137</v>
      </c>
      <c r="N719">
        <v>0.61</v>
      </c>
      <c r="O719">
        <v>143</v>
      </c>
      <c r="P719" s="26">
        <v>45390</v>
      </c>
      <c r="Q719" s="21">
        <v>0.48349537037037038</v>
      </c>
      <c r="R719" s="39">
        <v>587.93568391813062</v>
      </c>
      <c r="S719" s="39">
        <v>9.6429379829742796</v>
      </c>
      <c r="T719" s="27">
        <v>2.9988133299128839</v>
      </c>
      <c r="U719" s="1">
        <v>45390</v>
      </c>
      <c r="V719" s="29">
        <v>0.48349537037037038</v>
      </c>
      <c r="W719" s="29" t="str">
        <f t="shared" si="22"/>
        <v>2024-04-08T11:36:14</v>
      </c>
      <c r="X719">
        <v>39.097915120000003</v>
      </c>
      <c r="Y719">
        <v>-96.591385700000004</v>
      </c>
      <c r="Z719">
        <v>1194.701094</v>
      </c>
      <c r="AA719">
        <v>16.144893451200005</v>
      </c>
      <c r="AB719">
        <v>404.45664814536201</v>
      </c>
      <c r="AC719">
        <v>0.14947943445668699</v>
      </c>
      <c r="AD719">
        <v>3.1879505440864536E-3</v>
      </c>
      <c r="AE719" s="32">
        <v>45390</v>
      </c>
      <c r="AF719" s="29">
        <v>0.48119212962962959</v>
      </c>
      <c r="AG719" s="21" t="str">
        <f t="shared" si="23"/>
        <v>2024-04-08T11:32:55</v>
      </c>
      <c r="AH719">
        <v>39.095635274999999</v>
      </c>
      <c r="AI719">
        <v>-96.590043824999995</v>
      </c>
      <c r="AJ719">
        <v>1333.5174347499999</v>
      </c>
      <c r="AK719">
        <v>56.456114111799991</v>
      </c>
      <c r="AL719">
        <v>411.76334221162364</v>
      </c>
      <c r="AM719">
        <v>-0.36630410917051393</v>
      </c>
      <c r="AN719">
        <v>0.435</v>
      </c>
      <c r="AO719" s="13">
        <v>1.9347424260245848E-2</v>
      </c>
    </row>
    <row r="720" spans="13:41" x14ac:dyDescent="0.25">
      <c r="M720" s="17">
        <v>0.48326388888913546</v>
      </c>
      <c r="N720">
        <v>0.47</v>
      </c>
      <c r="O720">
        <v>154.69999999999999</v>
      </c>
      <c r="P720" s="26">
        <v>45390</v>
      </c>
      <c r="Q720" s="21">
        <v>0.48350694444444442</v>
      </c>
      <c r="R720" s="39">
        <v>703.13029557326274</v>
      </c>
      <c r="S720" s="39">
        <v>10.537772760115159</v>
      </c>
      <c r="T720" s="27">
        <v>1.4417371778427324</v>
      </c>
      <c r="U720" s="1">
        <v>45390</v>
      </c>
      <c r="V720" s="29">
        <v>0.48350694444444442</v>
      </c>
      <c r="W720" s="29" t="str">
        <f t="shared" si="22"/>
        <v>2024-04-08T11:36:15</v>
      </c>
      <c r="X720">
        <v>39.097916925</v>
      </c>
      <c r="Y720">
        <v>-96.591385599999995</v>
      </c>
      <c r="Z720">
        <v>1193.4839025000001</v>
      </c>
      <c r="AA720">
        <v>15.773893482000062</v>
      </c>
      <c r="AB720">
        <v>404.45664814536201</v>
      </c>
      <c r="AC720">
        <v>0.24684507125044775</v>
      </c>
      <c r="AD720">
        <v>3.1879505440864536E-3</v>
      </c>
      <c r="AE720" s="32">
        <v>45390</v>
      </c>
      <c r="AF720" s="29">
        <v>0.48120370370370374</v>
      </c>
      <c r="AG720" s="21" t="str">
        <f t="shared" si="23"/>
        <v>2024-04-08T11:32:56</v>
      </c>
      <c r="AH720">
        <v>39.095667050000003</v>
      </c>
      <c r="AI720">
        <v>-96.590003216666702</v>
      </c>
      <c r="AJ720">
        <v>1333.75529533333</v>
      </c>
      <c r="AK720">
        <v>56.528614017599011</v>
      </c>
      <c r="AL720">
        <v>411.76334221162364</v>
      </c>
      <c r="AM720">
        <v>-0.36630410917051393</v>
      </c>
      <c r="AN720">
        <v>0.46800000000000003</v>
      </c>
      <c r="AO720" s="13">
        <v>2.0729383135977691E-2</v>
      </c>
    </row>
    <row r="721" spans="13:41" x14ac:dyDescent="0.25">
      <c r="M721" s="17">
        <v>0.48327546296320956</v>
      </c>
      <c r="N721">
        <v>0.24</v>
      </c>
      <c r="O721">
        <v>136.80000000000001</v>
      </c>
      <c r="P721" s="26">
        <v>45390</v>
      </c>
      <c r="Q721" s="21">
        <v>0.48351851851851851</v>
      </c>
      <c r="R721" s="39">
        <v>773.15054971657833</v>
      </c>
      <c r="S721" s="39">
        <v>12.191861287557387</v>
      </c>
      <c r="T721" s="27">
        <v>0.75893045041641438</v>
      </c>
      <c r="U721" s="1">
        <v>45390</v>
      </c>
      <c r="V721" s="29">
        <v>0.48351851851851851</v>
      </c>
      <c r="W721" s="29" t="str">
        <f t="shared" si="22"/>
        <v>2024-04-08T11:36:16</v>
      </c>
      <c r="X721">
        <v>39.097917899999999</v>
      </c>
      <c r="Y721">
        <v>-96.591387299999994</v>
      </c>
      <c r="Z721">
        <v>1193.1656605999999</v>
      </c>
      <c r="AA721">
        <v>15.676893350879993</v>
      </c>
      <c r="AB721">
        <v>406.93847056048435</v>
      </c>
      <c r="AC721">
        <v>9.705178387542901E-2</v>
      </c>
      <c r="AD721">
        <v>2.7325290377883888E-3</v>
      </c>
      <c r="AE721" s="32">
        <v>45390</v>
      </c>
      <c r="AF721" s="29">
        <v>0.48121527777777778</v>
      </c>
      <c r="AG721" s="21" t="str">
        <f t="shared" si="23"/>
        <v>2024-04-08T11:32:57</v>
      </c>
      <c r="AH721">
        <v>39.095707724999997</v>
      </c>
      <c r="AI721">
        <v>-96.589959324999995</v>
      </c>
      <c r="AJ721">
        <v>1333.16474425</v>
      </c>
      <c r="AK721">
        <v>56.348614047400019</v>
      </c>
      <c r="AL721">
        <v>411.76334221162364</v>
      </c>
      <c r="AM721">
        <v>-0.36630410917051393</v>
      </c>
      <c r="AN721">
        <v>0.36599999999999999</v>
      </c>
      <c r="AO721" s="13">
        <v>1.2437629881586615E-2</v>
      </c>
    </row>
    <row r="722" spans="13:41" x14ac:dyDescent="0.25">
      <c r="M722" s="17">
        <v>0.48328703703728365</v>
      </c>
      <c r="N722">
        <v>0</v>
      </c>
      <c r="O722">
        <v>136.80000000000001</v>
      </c>
      <c r="P722" s="26">
        <v>45390</v>
      </c>
      <c r="Q722" s="21">
        <v>0.48353009259259255</v>
      </c>
      <c r="R722" s="39">
        <v>802.51388209925904</v>
      </c>
      <c r="S722" s="39">
        <v>12.571488162708064</v>
      </c>
      <c r="T722" s="27">
        <v>0.43598132257964228</v>
      </c>
      <c r="U722" s="1">
        <v>45390</v>
      </c>
      <c r="V722" s="29">
        <v>0.48353009259259255</v>
      </c>
      <c r="W722" s="29" t="str">
        <f t="shared" si="22"/>
        <v>2024-04-08T11:36:17</v>
      </c>
      <c r="X722">
        <v>39.097919820000001</v>
      </c>
      <c r="Y722">
        <v>-96.591391959999996</v>
      </c>
      <c r="Z722">
        <v>1193.1328521999999</v>
      </c>
      <c r="AA722">
        <v>15.666893350559974</v>
      </c>
      <c r="AB722">
        <v>408.17938176804557</v>
      </c>
      <c r="AC722">
        <v>9.705178387542901E-2</v>
      </c>
      <c r="AD722">
        <v>6.8313225944709715E-3</v>
      </c>
      <c r="AE722" s="32">
        <v>45390</v>
      </c>
      <c r="AF722" s="29">
        <v>0.48122685185185188</v>
      </c>
      <c r="AG722" s="21" t="str">
        <f t="shared" si="23"/>
        <v>2024-04-08T11:32:58</v>
      </c>
      <c r="AH722">
        <v>39.095733680000002</v>
      </c>
      <c r="AI722">
        <v>-96.589918659999995</v>
      </c>
      <c r="AJ722">
        <v>1333.9455842</v>
      </c>
      <c r="AK722">
        <v>56.586614064160017</v>
      </c>
      <c r="AL722">
        <v>411.76334221162364</v>
      </c>
      <c r="AM722">
        <v>-0.36630410917051393</v>
      </c>
      <c r="AN722">
        <v>0.32200000000000001</v>
      </c>
      <c r="AO722" s="13">
        <v>1.4280241715895745E-2</v>
      </c>
    </row>
    <row r="723" spans="13:41" x14ac:dyDescent="0.25">
      <c r="M723" s="17">
        <v>0.48329861111135775</v>
      </c>
      <c r="N723">
        <v>1.23</v>
      </c>
      <c r="O723">
        <v>338.2</v>
      </c>
      <c r="P723" s="26">
        <v>45390</v>
      </c>
      <c r="Q723" s="21">
        <v>0.4835416666666667</v>
      </c>
      <c r="R723" s="39">
        <v>722.32939751578476</v>
      </c>
      <c r="S723" s="39">
        <v>12.761301600283401</v>
      </c>
      <c r="T723" s="27">
        <v>0.25605252278486929</v>
      </c>
      <c r="U723" s="1">
        <v>45390</v>
      </c>
      <c r="V723" s="29">
        <v>0.4835416666666667</v>
      </c>
      <c r="W723" s="29" t="str">
        <f t="shared" si="22"/>
        <v>2024-04-08T11:36:18</v>
      </c>
      <c r="X723">
        <v>39.097919740000002</v>
      </c>
      <c r="Y723">
        <v>-96.591396880000005</v>
      </c>
      <c r="Z723">
        <v>1193.8940074</v>
      </c>
      <c r="AA723">
        <v>15.89889345552001</v>
      </c>
      <c r="AB723">
        <v>409.42029297560669</v>
      </c>
      <c r="AC723">
        <v>0.14947943445668699</v>
      </c>
      <c r="AD723">
        <v>3.6433720503845184E-3</v>
      </c>
      <c r="AE723" s="32">
        <v>45390</v>
      </c>
      <c r="AF723" s="29">
        <v>0.48123842592592592</v>
      </c>
      <c r="AG723" s="21" t="str">
        <f t="shared" si="23"/>
        <v>2024-04-08T11:32:59</v>
      </c>
      <c r="AH723">
        <v>39.095765919999998</v>
      </c>
      <c r="AI723">
        <v>-96.58987836</v>
      </c>
      <c r="AJ723">
        <v>1333.9980780000001</v>
      </c>
      <c r="AK723">
        <v>56.60261417440006</v>
      </c>
      <c r="AL723">
        <v>411.76334221162364</v>
      </c>
      <c r="AM723">
        <v>-0.36630410917051393</v>
      </c>
      <c r="AN723">
        <v>0.37</v>
      </c>
      <c r="AO723" s="13">
        <v>1.5201547633050309E-2</v>
      </c>
    </row>
    <row r="724" spans="13:41" x14ac:dyDescent="0.25">
      <c r="M724" s="17">
        <v>0.48331018518543184</v>
      </c>
      <c r="N724">
        <v>1.26</v>
      </c>
      <c r="O724">
        <v>341.3</v>
      </c>
      <c r="P724" s="26">
        <v>45390</v>
      </c>
      <c r="Q724" s="21">
        <v>0.48355324074074074</v>
      </c>
      <c r="R724" s="39">
        <v>681.67247575514989</v>
      </c>
      <c r="S724" s="39">
        <v>12.761301600283401</v>
      </c>
      <c r="T724" s="27">
        <v>0.14994066649564416</v>
      </c>
      <c r="U724" s="1">
        <v>45390</v>
      </c>
      <c r="V724" s="29">
        <v>0.48355324074074074</v>
      </c>
      <c r="W724" s="29" t="str">
        <f t="shared" si="22"/>
        <v>2024-04-08T11:36:19</v>
      </c>
      <c r="X724">
        <v>39.097923280000003</v>
      </c>
      <c r="Y724">
        <v>-96.591401099999999</v>
      </c>
      <c r="Z724">
        <v>1191.7614613999999</v>
      </c>
      <c r="AA724">
        <v>15.248893434720003</v>
      </c>
      <c r="AB724">
        <v>406.93847056048435</v>
      </c>
      <c r="AC724">
        <v>-3.1385291834595819E-4</v>
      </c>
      <c r="AD724">
        <v>3.6433720503845184E-3</v>
      </c>
      <c r="AE724" s="32">
        <v>45390</v>
      </c>
      <c r="AF724" s="29">
        <v>0.48125000000000001</v>
      </c>
      <c r="AG724" s="21" t="str">
        <f t="shared" si="23"/>
        <v>2024-04-08T11:33:00</v>
      </c>
      <c r="AH724">
        <v>39.095800375000003</v>
      </c>
      <c r="AI724">
        <v>-96.589837375000002</v>
      </c>
      <c r="AJ724">
        <v>1333.9849542500001</v>
      </c>
      <c r="AK724">
        <v>56.598614055400049</v>
      </c>
      <c r="AL724">
        <v>411.76334221162364</v>
      </c>
      <c r="AM724">
        <v>-0.36630410917051393</v>
      </c>
      <c r="AN724">
        <v>0.39100000000000001</v>
      </c>
      <c r="AO724" s="13">
        <v>2.0268730177400409E-2</v>
      </c>
    </row>
    <row r="725" spans="13:41" x14ac:dyDescent="0.25">
      <c r="M725" s="17">
        <v>0.48332175925950593</v>
      </c>
      <c r="N725">
        <v>1.36</v>
      </c>
      <c r="O725">
        <v>320.3</v>
      </c>
      <c r="P725" s="26">
        <v>45390</v>
      </c>
      <c r="Q725" s="21">
        <v>0.48356481481481484</v>
      </c>
      <c r="R725" s="39">
        <v>602.61735010947098</v>
      </c>
      <c r="S725" s="39">
        <v>10.917399635265834</v>
      </c>
      <c r="T725" s="27">
        <v>0.20530337412480509</v>
      </c>
      <c r="U725" s="1">
        <v>45390</v>
      </c>
      <c r="V725" s="29">
        <v>0.48356481481481484</v>
      </c>
      <c r="W725" s="29" t="str">
        <f t="shared" si="22"/>
        <v>2024-04-08T11:36:20</v>
      </c>
      <c r="X725">
        <v>39.0979265</v>
      </c>
      <c r="Y725">
        <v>-96.591403374999999</v>
      </c>
      <c r="Z725">
        <v>1188.8743225000001</v>
      </c>
      <c r="AA725">
        <v>14.368893498000034</v>
      </c>
      <c r="AB725">
        <v>404.45664814536201</v>
      </c>
      <c r="AC725">
        <v>0.14947943445668699</v>
      </c>
      <c r="AD725">
        <v>3.1879505440864536E-3</v>
      </c>
      <c r="AE725" s="32">
        <v>45390</v>
      </c>
      <c r="AF725" s="29">
        <v>0.48126157407407405</v>
      </c>
      <c r="AG725" s="21" t="str">
        <f t="shared" si="23"/>
        <v>2024-04-08T11:33:01</v>
      </c>
      <c r="AH725">
        <v>39.095830900000003</v>
      </c>
      <c r="AI725">
        <v>-96.58979952</v>
      </c>
      <c r="AJ725">
        <v>1333.9390228</v>
      </c>
      <c r="AK725">
        <v>56.584614149440029</v>
      </c>
      <c r="AL725">
        <v>411.76334221162364</v>
      </c>
      <c r="AM725">
        <v>-0.36630410917051393</v>
      </c>
      <c r="AN725">
        <v>0.42199999999999999</v>
      </c>
      <c r="AO725" s="13">
        <v>2.3032647928864104E-2</v>
      </c>
    </row>
    <row r="726" spans="13:41" x14ac:dyDescent="0.25">
      <c r="M726" s="17">
        <v>0.48333333333358003</v>
      </c>
      <c r="N726">
        <v>1.37</v>
      </c>
      <c r="O726">
        <v>318.60000000000002</v>
      </c>
      <c r="P726" s="26">
        <v>45390</v>
      </c>
      <c r="Q726" s="21">
        <v>0.48357638888888888</v>
      </c>
      <c r="R726" s="39">
        <v>551.79619790867741</v>
      </c>
      <c r="S726" s="39">
        <v>9.2633111078236041</v>
      </c>
      <c r="T726" s="27">
        <v>1.0472778859849607</v>
      </c>
      <c r="U726" s="1">
        <v>45390</v>
      </c>
      <c r="V726" s="29">
        <v>0.48357638888888888</v>
      </c>
      <c r="W726" s="29" t="str">
        <f t="shared" si="22"/>
        <v>2024-04-08T11:36:21</v>
      </c>
      <c r="X726">
        <v>39.097922459999999</v>
      </c>
      <c r="Y726">
        <v>-96.591400719999996</v>
      </c>
      <c r="Z726">
        <v>1188.2509626000001</v>
      </c>
      <c r="AA726">
        <v>14.178893400480035</v>
      </c>
      <c r="AB726">
        <v>405.69755935292324</v>
      </c>
      <c r="AC726">
        <v>0.14947943445668699</v>
      </c>
      <c r="AD726">
        <v>3.1879505440864536E-3</v>
      </c>
      <c r="AE726" s="32">
        <v>45390</v>
      </c>
      <c r="AF726" s="29">
        <v>0.4812731481481482</v>
      </c>
      <c r="AG726" s="21" t="str">
        <f t="shared" si="23"/>
        <v>2024-04-08T11:33:02</v>
      </c>
      <c r="AH726">
        <v>39.095862859999997</v>
      </c>
      <c r="AI726">
        <v>-96.589759259999994</v>
      </c>
      <c r="AJ726">
        <v>1333.7946655999999</v>
      </c>
      <c r="AK726">
        <v>56.540614074880011</v>
      </c>
      <c r="AL726">
        <v>411.76334221162364</v>
      </c>
      <c r="AM726">
        <v>-0.36630410917051393</v>
      </c>
      <c r="AN726">
        <v>0.441</v>
      </c>
      <c r="AO726" s="13">
        <v>1.8886771301668565E-2</v>
      </c>
    </row>
    <row r="727" spans="13:41" x14ac:dyDescent="0.25">
      <c r="M727" s="17">
        <v>0.48334490740765412</v>
      </c>
      <c r="N727">
        <v>1.34</v>
      </c>
      <c r="O727">
        <v>318.60000000000002</v>
      </c>
      <c r="P727" s="26">
        <v>45390</v>
      </c>
      <c r="Q727" s="21">
        <v>0.48358796296296297</v>
      </c>
      <c r="R727" s="39">
        <v>517.91542977481504</v>
      </c>
      <c r="S727" s="39">
        <v>9.0734976702482673</v>
      </c>
      <c r="T727" s="27">
        <v>2.2652574538265009</v>
      </c>
      <c r="U727" s="1">
        <v>45390</v>
      </c>
      <c r="V727" s="29">
        <v>0.48358796296296297</v>
      </c>
      <c r="W727" s="29" t="str">
        <f t="shared" si="22"/>
        <v>2024-04-08T11:36:22</v>
      </c>
      <c r="X727">
        <v>39.0979283</v>
      </c>
      <c r="Y727">
        <v>-96.591405719999997</v>
      </c>
      <c r="Z727">
        <v>1183.5462379999999</v>
      </c>
      <c r="AA727">
        <v>12.744893342399962</v>
      </c>
      <c r="AB727">
        <v>404.45664814536201</v>
      </c>
      <c r="AC727">
        <v>9.705178387542901E-2</v>
      </c>
      <c r="AD727">
        <v>3.1879505440864536E-3</v>
      </c>
      <c r="AE727" s="32">
        <v>45390</v>
      </c>
      <c r="AF727" s="29">
        <v>0.48128472222222224</v>
      </c>
      <c r="AG727" s="21" t="str">
        <f t="shared" si="23"/>
        <v>2024-04-08T11:33:03</v>
      </c>
      <c r="AH727">
        <v>39.095894680000001</v>
      </c>
      <c r="AI727">
        <v>-96.589718239999996</v>
      </c>
      <c r="AJ727">
        <v>1333.6371856000001</v>
      </c>
      <c r="AK727">
        <v>56.492614170880017</v>
      </c>
      <c r="AL727">
        <v>411.76334221162364</v>
      </c>
      <c r="AM727">
        <v>-0.36630410917051393</v>
      </c>
      <c r="AN727">
        <v>0.45900000000000002</v>
      </c>
      <c r="AO727" s="13">
        <v>2.5796565680327795E-2</v>
      </c>
    </row>
    <row r="728" spans="13:41" x14ac:dyDescent="0.25">
      <c r="M728" s="17">
        <v>0.48335648148172822</v>
      </c>
      <c r="N728">
        <v>1.35</v>
      </c>
      <c r="O728">
        <v>305.89999999999998</v>
      </c>
      <c r="P728" s="26">
        <v>45390</v>
      </c>
      <c r="Q728" s="21">
        <v>0.48359953703703701</v>
      </c>
      <c r="R728" s="39">
        <v>491.94017420552063</v>
      </c>
      <c r="S728" s="39">
        <v>8.8836842326729286</v>
      </c>
      <c r="T728" s="27">
        <v>1.910013413206052</v>
      </c>
      <c r="U728" s="1">
        <v>45390</v>
      </c>
      <c r="V728" s="29">
        <v>0.48359953703703701</v>
      </c>
      <c r="W728" s="29" t="str">
        <f t="shared" si="22"/>
        <v>2024-04-08T11:36:23</v>
      </c>
      <c r="X728">
        <v>39.097925140000001</v>
      </c>
      <c r="Y728">
        <v>-96.591405940000001</v>
      </c>
      <c r="Z728">
        <v>1183.1197288000001</v>
      </c>
      <c r="AA728">
        <v>12.614893338240051</v>
      </c>
      <c r="AB728">
        <v>401.97482573023967</v>
      </c>
      <c r="AC728">
        <v>4.4624133294163926E-2</v>
      </c>
      <c r="AD728">
        <v>1.8216860251922592E-3</v>
      </c>
      <c r="AE728" s="32">
        <v>45390</v>
      </c>
      <c r="AF728" s="29">
        <v>0.48129629629629633</v>
      </c>
      <c r="AG728" s="21" t="str">
        <f t="shared" si="23"/>
        <v>2024-04-08T11:33:04</v>
      </c>
      <c r="AH728">
        <v>39.095922575000003</v>
      </c>
      <c r="AI728">
        <v>-96.589679399999994</v>
      </c>
      <c r="AJ728">
        <v>1333.8947312499999</v>
      </c>
      <c r="AK728">
        <v>56.571114085000033</v>
      </c>
      <c r="AL728">
        <v>412.92416339573384</v>
      </c>
      <c r="AM728">
        <v>-0.36630410917051393</v>
      </c>
      <c r="AN728">
        <v>0.42199999999999999</v>
      </c>
      <c r="AO728" s="13">
        <v>8.752406212968359E-3</v>
      </c>
    </row>
    <row r="729" spans="13:41" x14ac:dyDescent="0.25">
      <c r="M729" s="17">
        <v>0.48336805555580231</v>
      </c>
      <c r="N729">
        <v>0.95</v>
      </c>
      <c r="O729">
        <v>302.39999999999998</v>
      </c>
      <c r="P729" s="26">
        <v>45390</v>
      </c>
      <c r="Q729" s="21">
        <v>0.48361111111111116</v>
      </c>
      <c r="R729" s="39">
        <v>491.94017420552063</v>
      </c>
      <c r="S729" s="39">
        <v>8.8836842326729286</v>
      </c>
      <c r="T729" s="27">
        <v>2.3759828690848233</v>
      </c>
      <c r="U729" s="1">
        <v>45390</v>
      </c>
      <c r="V729" s="29">
        <v>0.48361111111111116</v>
      </c>
      <c r="W729" s="29" t="str">
        <f t="shared" si="22"/>
        <v>2024-04-08T11:36:24</v>
      </c>
      <c r="X729">
        <v>39.097929000000001</v>
      </c>
      <c r="Y729">
        <v>-96.59141065</v>
      </c>
      <c r="Z729">
        <v>1179.351684</v>
      </c>
      <c r="AA729">
        <v>11.466393283200034</v>
      </c>
      <c r="AB729">
        <v>399.49300331511745</v>
      </c>
      <c r="AC729">
        <v>4.4624133294163926E-2</v>
      </c>
      <c r="AD729">
        <v>4.0987935566825827E-3</v>
      </c>
      <c r="AE729" s="32">
        <v>45390</v>
      </c>
      <c r="AF729" s="29">
        <v>0.48130787037037037</v>
      </c>
      <c r="AG729" s="21" t="str">
        <f t="shared" si="23"/>
        <v>2024-04-08T11:33:05</v>
      </c>
      <c r="AH729">
        <v>39.095959700000002</v>
      </c>
      <c r="AI729">
        <v>-96.589640900000006</v>
      </c>
      <c r="AJ729">
        <v>1332.1017522</v>
      </c>
      <c r="AK729">
        <v>56.024614070560006</v>
      </c>
      <c r="AL729">
        <v>412.92416339573384</v>
      </c>
      <c r="AM729">
        <v>-0.36630410917051393</v>
      </c>
      <c r="AN729">
        <v>0.33900000000000002</v>
      </c>
      <c r="AO729" s="13">
        <v>2.1190036094554974E-2</v>
      </c>
    </row>
    <row r="730" spans="13:41" x14ac:dyDescent="0.25">
      <c r="M730" s="17">
        <v>0.48337962962987641</v>
      </c>
      <c r="N730">
        <v>1.03</v>
      </c>
      <c r="O730">
        <v>315.5</v>
      </c>
      <c r="P730" s="26">
        <v>45390</v>
      </c>
      <c r="Q730" s="21">
        <v>0.4836226851851852</v>
      </c>
      <c r="R730" s="39">
        <v>556.31363365985908</v>
      </c>
      <c r="S730" s="39">
        <v>9.805635215181713</v>
      </c>
      <c r="T730" s="27">
        <v>2.9988133299128839</v>
      </c>
      <c r="U730" s="1">
        <v>45390</v>
      </c>
      <c r="V730" s="29">
        <v>0.4836226851851852</v>
      </c>
      <c r="W730" s="29" t="str">
        <f t="shared" si="22"/>
        <v>2024-04-08T11:36:25</v>
      </c>
      <c r="X730">
        <v>39.097929440000001</v>
      </c>
      <c r="Y730">
        <v>-96.591417440000001</v>
      </c>
      <c r="Z730">
        <v>1176.0134292</v>
      </c>
      <c r="AA730">
        <v>10.448893220160016</v>
      </c>
      <c r="AB730">
        <v>399.49300331511745</v>
      </c>
      <c r="AC730">
        <v>9.705178387542901E-2</v>
      </c>
      <c r="AD730">
        <v>2.277107531490324E-3</v>
      </c>
      <c r="AE730" s="32">
        <v>45390</v>
      </c>
      <c r="AF730" s="29">
        <v>0.48131944444444441</v>
      </c>
      <c r="AG730" s="21" t="str">
        <f t="shared" si="23"/>
        <v>2024-04-08T11:33:06</v>
      </c>
      <c r="AH730">
        <v>39.09599042</v>
      </c>
      <c r="AI730">
        <v>-96.589597459999993</v>
      </c>
      <c r="AJ730">
        <v>1333.0663192</v>
      </c>
      <c r="AK730">
        <v>56.318614092160033</v>
      </c>
      <c r="AL730">
        <v>412.92416339573384</v>
      </c>
      <c r="AM730">
        <v>-0.36630410917051393</v>
      </c>
      <c r="AN730">
        <v>0.314</v>
      </c>
      <c r="AO730" s="13">
        <v>5.9884884615046662E-3</v>
      </c>
    </row>
    <row r="731" spans="13:41" x14ac:dyDescent="0.25">
      <c r="M731" s="17">
        <v>0.4833912037039505</v>
      </c>
      <c r="N731">
        <v>1.03</v>
      </c>
      <c r="O731">
        <v>308.2</v>
      </c>
      <c r="P731" s="26">
        <v>45390</v>
      </c>
      <c r="Q731" s="21">
        <v>0.48363425925925929</v>
      </c>
      <c r="R731" s="39">
        <v>630.85132355435633</v>
      </c>
      <c r="S731" s="39">
        <v>10.727586197690496</v>
      </c>
      <c r="T731" s="27">
        <v>3.2525590732132041</v>
      </c>
      <c r="U731" s="1">
        <v>45390</v>
      </c>
      <c r="V731" s="29">
        <v>0.48363425925925929</v>
      </c>
      <c r="W731" s="29" t="str">
        <f t="shared" si="22"/>
        <v>2024-04-08T11:36:26</v>
      </c>
      <c r="X731">
        <v>39.097917340000002</v>
      </c>
      <c r="Y731">
        <v>-96.591424900000007</v>
      </c>
      <c r="Z731">
        <v>1174.7404634</v>
      </c>
      <c r="AA731">
        <v>10.060893244320027</v>
      </c>
      <c r="AB731">
        <v>399.49300331511745</v>
      </c>
      <c r="AC731">
        <v>4.4624133294163926E-2</v>
      </c>
      <c r="AD731">
        <v>4.554215062980648E-3</v>
      </c>
      <c r="AE731" s="32">
        <v>45390</v>
      </c>
      <c r="AF731" s="29">
        <v>0.48133101851851851</v>
      </c>
      <c r="AG731" s="21" t="str">
        <f t="shared" si="23"/>
        <v>2024-04-08T11:33:07</v>
      </c>
      <c r="AH731">
        <v>39.09602065</v>
      </c>
      <c r="AI731">
        <v>-96.589559949999995</v>
      </c>
      <c r="AJ731">
        <v>1332.5085764999999</v>
      </c>
      <c r="AK731">
        <v>56.148614117199998</v>
      </c>
      <c r="AL731">
        <v>412.92416339573384</v>
      </c>
      <c r="AM731">
        <v>-0.36630410917051393</v>
      </c>
      <c r="AN731">
        <v>0.313</v>
      </c>
      <c r="AO731" s="13">
        <v>7.3704473372365135E-3</v>
      </c>
    </row>
    <row r="732" spans="13:41" x14ac:dyDescent="0.25">
      <c r="M732" s="17">
        <v>0.48340277777802459</v>
      </c>
      <c r="N732">
        <v>0.86</v>
      </c>
      <c r="O732">
        <v>298.89999999999998</v>
      </c>
      <c r="P732" s="26">
        <v>45390</v>
      </c>
      <c r="Q732" s="21">
        <v>0.48364583333333333</v>
      </c>
      <c r="R732" s="39">
        <v>654.56786124806001</v>
      </c>
      <c r="S732" s="39">
        <v>11.29702651041651</v>
      </c>
      <c r="T732" s="27">
        <v>2.0184320489798253</v>
      </c>
      <c r="U732" s="1">
        <v>45390</v>
      </c>
      <c r="V732" s="29">
        <v>0.48364583333333333</v>
      </c>
      <c r="W732" s="29" t="str">
        <f t="shared" si="22"/>
        <v>2024-04-08T11:36:27</v>
      </c>
      <c r="X732">
        <v>39.097909219999998</v>
      </c>
      <c r="Y732">
        <v>-96.591434399999997</v>
      </c>
      <c r="Z732">
        <v>1172.0108044000001</v>
      </c>
      <c r="AA732">
        <v>9.2288931811200428</v>
      </c>
      <c r="AB732">
        <v>394.52935848487277</v>
      </c>
      <c r="AC732">
        <v>-5.2741503499603937E-2</v>
      </c>
      <c r="AD732">
        <v>1.8216860251922592E-3</v>
      </c>
      <c r="AE732" s="32">
        <v>45390</v>
      </c>
      <c r="AF732" s="29">
        <v>0.48134259259259254</v>
      </c>
      <c r="AG732" s="21" t="str">
        <f t="shared" si="23"/>
        <v>2024-04-08T11:33:08</v>
      </c>
      <c r="AH732">
        <v>39.096053820000002</v>
      </c>
      <c r="AI732">
        <v>-96.58951562</v>
      </c>
      <c r="AJ732">
        <v>1332.3510962</v>
      </c>
      <c r="AK732">
        <v>56.100614121760032</v>
      </c>
      <c r="AL732">
        <v>412.92416339573384</v>
      </c>
      <c r="AM732">
        <v>-0.36630410917051393</v>
      </c>
      <c r="AN732">
        <v>0.309</v>
      </c>
      <c r="AO732" s="13">
        <v>5.0671825443501023E-3</v>
      </c>
    </row>
    <row r="733" spans="13:41" x14ac:dyDescent="0.25">
      <c r="M733" s="17">
        <v>0.48341435185209869</v>
      </c>
      <c r="N733">
        <v>0.87</v>
      </c>
      <c r="O733">
        <v>323.89999999999998</v>
      </c>
      <c r="P733" s="26">
        <v>45390</v>
      </c>
      <c r="Q733" s="21">
        <v>0.48365740740740742</v>
      </c>
      <c r="R733" s="39">
        <v>699.74221875987655</v>
      </c>
      <c r="S733" s="39">
        <v>11.649537180199282</v>
      </c>
      <c r="T733" s="27">
        <v>1.2964100703161852</v>
      </c>
      <c r="U733" s="1">
        <v>45390</v>
      </c>
      <c r="V733" s="29">
        <v>0.48365740740740742</v>
      </c>
      <c r="W733" s="29" t="str">
        <f t="shared" si="22"/>
        <v>2024-04-08T11:36:28</v>
      </c>
      <c r="X733">
        <v>39.097903199999998</v>
      </c>
      <c r="Y733">
        <v>-96.591444499999994</v>
      </c>
      <c r="Z733">
        <v>1168.7381665</v>
      </c>
      <c r="AA733">
        <v>8.2313931492000165</v>
      </c>
      <c r="AB733">
        <v>392.04753606975044</v>
      </c>
      <c r="AC733">
        <v>-3.1385291834595819E-4</v>
      </c>
      <c r="AD733">
        <v>2.277107531490324E-3</v>
      </c>
      <c r="AE733" s="32">
        <v>45390</v>
      </c>
      <c r="AF733" s="29">
        <v>0.48135416666666669</v>
      </c>
      <c r="AG733" s="21" t="str">
        <f t="shared" si="23"/>
        <v>2024-04-08T11:33:09</v>
      </c>
      <c r="AH733">
        <v>39.096086479999997</v>
      </c>
      <c r="AI733">
        <v>-96.589475559999997</v>
      </c>
      <c r="AJ733">
        <v>1331.7408596</v>
      </c>
      <c r="AK733">
        <v>55.914614006080001</v>
      </c>
      <c r="AL733">
        <v>412.92416339573384</v>
      </c>
      <c r="AM733">
        <v>-0.36630410917051393</v>
      </c>
      <c r="AN733">
        <v>0.30299999999999999</v>
      </c>
      <c r="AO733" s="13">
        <v>4.1458766271955383E-3</v>
      </c>
    </row>
    <row r="734" spans="13:41" x14ac:dyDescent="0.25">
      <c r="M734" s="17">
        <v>0.48342592592617278</v>
      </c>
      <c r="N734">
        <v>1</v>
      </c>
      <c r="O734">
        <v>304.2</v>
      </c>
      <c r="P734" s="26">
        <v>45390</v>
      </c>
      <c r="Q734" s="21">
        <v>0.48366898148148146</v>
      </c>
      <c r="R734" s="39">
        <v>791.22029272130487</v>
      </c>
      <c r="S734" s="39">
        <v>13.683252582792187</v>
      </c>
      <c r="T734" s="27">
        <v>0.84889485031380085</v>
      </c>
      <c r="U734" s="1">
        <v>45390</v>
      </c>
      <c r="V734" s="29">
        <v>0.48366898148148146</v>
      </c>
      <c r="W734" s="29" t="str">
        <f t="shared" si="22"/>
        <v>2024-04-08T11:36:29</v>
      </c>
      <c r="X734">
        <v>39.097892520000002</v>
      </c>
      <c r="Y734">
        <v>-96.591451419999999</v>
      </c>
      <c r="Z734">
        <v>1167.8703846000001</v>
      </c>
      <c r="AA734">
        <v>7.9668932260800602</v>
      </c>
      <c r="AB734">
        <v>394.52935848487277</v>
      </c>
      <c r="AC734">
        <v>0.24684507125044775</v>
      </c>
      <c r="AD734">
        <v>2.277107531490324E-3</v>
      </c>
      <c r="AE734" s="32">
        <v>45390</v>
      </c>
      <c r="AF734" s="29">
        <v>0.48136574074074073</v>
      </c>
      <c r="AG734" s="21" t="str">
        <f t="shared" si="23"/>
        <v>2024-04-08T11:33:10</v>
      </c>
      <c r="AH734">
        <v>39.096117200000002</v>
      </c>
      <c r="AI734">
        <v>-96.589430820000004</v>
      </c>
      <c r="AJ734">
        <v>1331.7080516000001</v>
      </c>
      <c r="AK734">
        <v>55.90461412768002</v>
      </c>
      <c r="AL734">
        <v>411.76334221162364</v>
      </c>
      <c r="AM734">
        <v>-0.36630410917051393</v>
      </c>
      <c r="AN734">
        <v>0.28999999999999998</v>
      </c>
      <c r="AO734" s="13">
        <v>4.1458766271955383E-3</v>
      </c>
    </row>
    <row r="735" spans="13:41" x14ac:dyDescent="0.25">
      <c r="M735" s="17">
        <v>0.48343750000024688</v>
      </c>
      <c r="N735">
        <v>1.08</v>
      </c>
      <c r="O735">
        <v>301.5</v>
      </c>
      <c r="P735" s="26">
        <v>45390</v>
      </c>
      <c r="Q735" s="21">
        <v>0.4836805555555555</v>
      </c>
      <c r="R735" s="39">
        <v>810.41939466382689</v>
      </c>
      <c r="S735" s="39">
        <v>13.113812270066173</v>
      </c>
      <c r="T735" s="27">
        <v>0.57438809165254467</v>
      </c>
      <c r="U735" s="1">
        <v>45390</v>
      </c>
      <c r="V735" s="29">
        <v>0.4836805555555555</v>
      </c>
      <c r="W735" s="29" t="str">
        <f t="shared" si="22"/>
        <v>2024-04-08T11:36:30</v>
      </c>
      <c r="X735">
        <v>39.097886899999999</v>
      </c>
      <c r="Y735">
        <v>-96.591456820000005</v>
      </c>
      <c r="Z735">
        <v>1165.7509617999999</v>
      </c>
      <c r="AA735">
        <v>7.3208931566400111</v>
      </c>
      <c r="AB735">
        <v>390.80662486218921</v>
      </c>
      <c r="AC735">
        <v>9.705178387542901E-2</v>
      </c>
      <c r="AD735">
        <v>1.8216860251922592E-3</v>
      </c>
      <c r="AE735" s="32">
        <v>45390</v>
      </c>
      <c r="AF735" s="29">
        <v>0.48137731481481483</v>
      </c>
      <c r="AG735" s="21" t="str">
        <f t="shared" si="23"/>
        <v>2024-04-08T11:33:11</v>
      </c>
      <c r="AH735">
        <v>39.096151575</v>
      </c>
      <c r="AI735">
        <v>-96.589396399999998</v>
      </c>
      <c r="AJ735">
        <v>1330.4662535</v>
      </c>
      <c r="AK735">
        <v>55.526114066800005</v>
      </c>
      <c r="AL735">
        <v>411.76334221162364</v>
      </c>
      <c r="AM735">
        <v>-0.36630410917051393</v>
      </c>
      <c r="AN735">
        <v>0.29599999999999999</v>
      </c>
      <c r="AO735" s="13">
        <v>7.3704473372365135E-3</v>
      </c>
    </row>
    <row r="736" spans="13:41" x14ac:dyDescent="0.25">
      <c r="M736" s="17">
        <v>0.48344907407432097</v>
      </c>
      <c r="N736">
        <v>0.95</v>
      </c>
      <c r="O736">
        <v>302.39999999999998</v>
      </c>
      <c r="P736" s="26">
        <v>45390</v>
      </c>
      <c r="Q736" s="21">
        <v>0.48369212962962965</v>
      </c>
      <c r="R736" s="39">
        <v>776.53862652996452</v>
      </c>
      <c r="S736" s="39">
        <v>12.923998832490835</v>
      </c>
      <c r="T736" s="27">
        <v>0.68280672742631809</v>
      </c>
      <c r="U736" s="1">
        <v>45390</v>
      </c>
      <c r="V736" s="29">
        <v>0.48369212962962965</v>
      </c>
      <c r="W736" s="29" t="str">
        <f t="shared" si="22"/>
        <v>2024-04-08T11:36:31</v>
      </c>
      <c r="X736">
        <v>39.097883549999999</v>
      </c>
      <c r="Y736">
        <v>-96.591460100000006</v>
      </c>
      <c r="Z736">
        <v>1163.9645445000001</v>
      </c>
      <c r="AA736">
        <v>6.7763931636000621</v>
      </c>
      <c r="AB736">
        <v>389.5657136546281</v>
      </c>
      <c r="AC736">
        <v>9.705178387542901E-2</v>
      </c>
      <c r="AD736">
        <v>1.8216860251922592E-3</v>
      </c>
      <c r="AE736" s="32">
        <v>45390</v>
      </c>
      <c r="AF736" s="29">
        <v>0.48138888888888887</v>
      </c>
      <c r="AG736" s="21" t="str">
        <f t="shared" si="23"/>
        <v>2024-04-08T11:33:12</v>
      </c>
      <c r="AH736">
        <v>39.096182339999999</v>
      </c>
      <c r="AI736">
        <v>-96.589352980000001</v>
      </c>
      <c r="AJ736">
        <v>1330.3760304</v>
      </c>
      <c r="AK736">
        <v>55.498614065920037</v>
      </c>
      <c r="AL736">
        <v>412.92416339573384</v>
      </c>
      <c r="AM736">
        <v>-0.36630410917051393</v>
      </c>
      <c r="AN736">
        <v>0.32200000000000001</v>
      </c>
      <c r="AO736" s="13">
        <v>5.9884884615046662E-3</v>
      </c>
    </row>
    <row r="737" spans="13:41" x14ac:dyDescent="0.25">
      <c r="M737" s="17">
        <v>0.48346064814839507</v>
      </c>
      <c r="N737">
        <v>0.86</v>
      </c>
      <c r="O737">
        <v>302.5</v>
      </c>
      <c r="P737" s="26">
        <v>45390</v>
      </c>
      <c r="Q737" s="21">
        <v>0.48370370370370369</v>
      </c>
      <c r="R737" s="39">
        <v>707.64773132444441</v>
      </c>
      <c r="S737" s="39">
        <v>12.923998832490835</v>
      </c>
      <c r="T737" s="27">
        <v>0.83736095289105905</v>
      </c>
      <c r="U737" s="1">
        <v>45390</v>
      </c>
      <c r="V737" s="29">
        <v>0.48370370370370369</v>
      </c>
      <c r="W737" s="29" t="str">
        <f t="shared" si="22"/>
        <v>2024-04-08T11:36:32</v>
      </c>
      <c r="X737">
        <v>39.097883320000001</v>
      </c>
      <c r="Y737">
        <v>-96.591461240000001</v>
      </c>
      <c r="Z737">
        <v>1161.6039802</v>
      </c>
      <c r="AA737">
        <v>6.0568931649600017</v>
      </c>
      <c r="AB737">
        <v>392.04753606975044</v>
      </c>
      <c r="AC737">
        <v>0.20190708503794497</v>
      </c>
      <c r="AD737">
        <v>1.8216860251922592E-3</v>
      </c>
      <c r="AE737" s="32">
        <v>45390</v>
      </c>
      <c r="AF737" s="29">
        <v>0.48140046296296296</v>
      </c>
      <c r="AG737" s="21" t="str">
        <f t="shared" si="23"/>
        <v>2024-04-08T11:33:13</v>
      </c>
      <c r="AH737">
        <v>39.096214860000003</v>
      </c>
      <c r="AI737">
        <v>-96.589315580000005</v>
      </c>
      <c r="AJ737">
        <v>1329.8445342</v>
      </c>
      <c r="AK737">
        <v>55.336614024160042</v>
      </c>
      <c r="AL737">
        <v>412.92416339573384</v>
      </c>
      <c r="AM737">
        <v>-0.32055843279643609</v>
      </c>
      <c r="AN737">
        <v>0.307</v>
      </c>
      <c r="AO737" s="13">
        <v>4.6065295857728207E-3</v>
      </c>
    </row>
    <row r="738" spans="13:41" x14ac:dyDescent="0.25">
      <c r="M738" s="17">
        <v>0.48347222222246916</v>
      </c>
      <c r="N738">
        <v>0.79</v>
      </c>
      <c r="O738">
        <v>301.5</v>
      </c>
      <c r="P738" s="26">
        <v>45390</v>
      </c>
      <c r="Q738" s="21">
        <v>0.48371527777777779</v>
      </c>
      <c r="R738" s="39">
        <v>633.11004142994716</v>
      </c>
      <c r="S738" s="39">
        <v>12.029164055349955</v>
      </c>
      <c r="T738" s="27">
        <v>0.56285419422980276</v>
      </c>
      <c r="U738" s="1">
        <v>45390</v>
      </c>
      <c r="V738" s="29">
        <v>0.48371527777777779</v>
      </c>
      <c r="W738" s="29" t="str">
        <f t="shared" si="22"/>
        <v>2024-04-08T11:36:33</v>
      </c>
      <c r="X738">
        <v>39.097882380000001</v>
      </c>
      <c r="Y738">
        <v>-96.591460639999994</v>
      </c>
      <c r="Z738">
        <v>1159.5108041999999</v>
      </c>
      <c r="AA738">
        <v>5.4188931201600212</v>
      </c>
      <c r="AB738">
        <v>395.77026969243389</v>
      </c>
      <c r="AC738">
        <v>9.705178387542901E-2</v>
      </c>
      <c r="AD738">
        <v>3.1879505440864536E-3</v>
      </c>
      <c r="AE738" s="32">
        <v>45390</v>
      </c>
      <c r="AF738" s="29">
        <v>0.481412037037037</v>
      </c>
      <c r="AG738" s="21" t="str">
        <f t="shared" si="23"/>
        <v>2024-04-08T11:33:14</v>
      </c>
      <c r="AH738">
        <v>39.096248674999998</v>
      </c>
      <c r="AI738">
        <v>-96.589274924999998</v>
      </c>
      <c r="AJ738">
        <v>1329.4820015</v>
      </c>
      <c r="AK738">
        <v>55.22611405720005</v>
      </c>
      <c r="AL738">
        <v>412.92416339573384</v>
      </c>
      <c r="AM738">
        <v>-0.36630410917051393</v>
      </c>
      <c r="AN738">
        <v>0.3</v>
      </c>
      <c r="AO738" s="13">
        <v>5.5278355029273847E-3</v>
      </c>
    </row>
    <row r="739" spans="13:41" x14ac:dyDescent="0.25">
      <c r="M739" s="17">
        <v>0.48348379629654326</v>
      </c>
      <c r="N739">
        <v>0.75</v>
      </c>
      <c r="O739">
        <v>305.10000000000002</v>
      </c>
      <c r="P739" s="26">
        <v>45390</v>
      </c>
      <c r="Q739" s="21">
        <v>0.48372685185185182</v>
      </c>
      <c r="R739" s="39">
        <v>589.06504285592609</v>
      </c>
      <c r="S739" s="39">
        <v>10.375075527907727</v>
      </c>
      <c r="T739" s="27">
        <v>0.28142709711490138</v>
      </c>
      <c r="U739" s="1">
        <v>45390</v>
      </c>
      <c r="V739" s="29">
        <v>0.48372685185185182</v>
      </c>
      <c r="W739" s="29" t="str">
        <f t="shared" si="22"/>
        <v>2024-04-08T11:36:34</v>
      </c>
      <c r="X739">
        <v>39.097879075000002</v>
      </c>
      <c r="Y739">
        <v>-96.591456649999998</v>
      </c>
      <c r="Z739">
        <v>1158.8464342499999</v>
      </c>
      <c r="AA739">
        <v>5.2163931594000132</v>
      </c>
      <c r="AB739">
        <v>393.28844727731155</v>
      </c>
      <c r="AC739">
        <v>9.705178387542901E-2</v>
      </c>
      <c r="AD739">
        <v>2.277107531490324E-3</v>
      </c>
      <c r="AE739" s="32">
        <v>45390</v>
      </c>
      <c r="AF739" s="29">
        <v>0.48142361111111115</v>
      </c>
      <c r="AG739" s="21" t="str">
        <f t="shared" si="23"/>
        <v>2024-04-08T11:33:15</v>
      </c>
      <c r="AH739">
        <v>39.096277479999998</v>
      </c>
      <c r="AI739">
        <v>-96.589233300000004</v>
      </c>
      <c r="AJ739">
        <v>1329.3917782000001</v>
      </c>
      <c r="AK739">
        <v>55.198613995360063</v>
      </c>
      <c r="AL739">
        <v>412.92416339573384</v>
      </c>
      <c r="AM739">
        <v>-0.36630410917051393</v>
      </c>
      <c r="AN739">
        <v>0.318</v>
      </c>
      <c r="AO739" s="13">
        <v>3.2245707100409743E-3</v>
      </c>
    </row>
    <row r="740" spans="13:41" x14ac:dyDescent="0.25">
      <c r="M740" s="17">
        <v>0.48349537037061735</v>
      </c>
      <c r="N740">
        <v>0.79</v>
      </c>
      <c r="O740">
        <v>314.10000000000002</v>
      </c>
      <c r="P740" s="26">
        <v>45390</v>
      </c>
      <c r="Q740" s="21">
        <v>0.48373842592592592</v>
      </c>
      <c r="R740" s="39">
        <v>563.08978728663158</v>
      </c>
      <c r="S740" s="39">
        <v>10.537772760115159</v>
      </c>
      <c r="T740" s="27">
        <v>0.15686100494928931</v>
      </c>
      <c r="U740" s="1">
        <v>45390</v>
      </c>
      <c r="V740" s="29">
        <v>0.48373842592592592</v>
      </c>
      <c r="W740" s="29" t="str">
        <f t="shared" si="22"/>
        <v>2024-04-08T11:36:35</v>
      </c>
      <c r="X740">
        <v>39.097879079999998</v>
      </c>
      <c r="Y740">
        <v>-96.591455839999995</v>
      </c>
      <c r="Z740">
        <v>1156.8402005999999</v>
      </c>
      <c r="AA740">
        <v>4.6048931428799733</v>
      </c>
      <c r="AB740">
        <v>394.52935848487277</v>
      </c>
      <c r="AC740">
        <v>0.20190708503794497</v>
      </c>
      <c r="AD740">
        <v>4.0987935566825827E-3</v>
      </c>
      <c r="AE740" s="32">
        <v>45390</v>
      </c>
      <c r="AF740" s="29">
        <v>0.48143518518518519</v>
      </c>
      <c r="AG740" s="21" t="str">
        <f t="shared" si="23"/>
        <v>2024-04-08T11:33:16</v>
      </c>
      <c r="AH740">
        <v>39.096308759999999</v>
      </c>
      <c r="AI740">
        <v>-96.589191200000002</v>
      </c>
      <c r="AJ740">
        <v>1329.0636946</v>
      </c>
      <c r="AK740">
        <v>55.098614114080021</v>
      </c>
      <c r="AL740">
        <v>412.92416339573384</v>
      </c>
      <c r="AM740">
        <v>-0.32055843279643609</v>
      </c>
      <c r="AN740">
        <v>0.27400000000000002</v>
      </c>
      <c r="AO740" s="13">
        <v>3.6852236686182567E-3</v>
      </c>
    </row>
    <row r="741" spans="13:41" x14ac:dyDescent="0.25">
      <c r="M741" s="17">
        <v>0.48350694444469144</v>
      </c>
      <c r="N741">
        <v>0.82</v>
      </c>
      <c r="O741">
        <v>318.60000000000002</v>
      </c>
      <c r="P741" s="26">
        <v>45390</v>
      </c>
      <c r="Q741" s="21">
        <v>0.48374999999999996</v>
      </c>
      <c r="R741" s="39">
        <v>531.46773702836003</v>
      </c>
      <c r="S741" s="39">
        <v>10.375075527907727</v>
      </c>
      <c r="T741" s="27">
        <v>9.2271179381934881E-2</v>
      </c>
      <c r="U741" s="1">
        <v>45390</v>
      </c>
      <c r="V741" s="29">
        <v>0.48374999999999996</v>
      </c>
      <c r="W741" s="29" t="str">
        <f t="shared" si="22"/>
        <v>2024-04-08T11:36:36</v>
      </c>
      <c r="X741">
        <v>39.097884039999997</v>
      </c>
      <c r="Y741">
        <v>-96.591461699999996</v>
      </c>
      <c r="Z741">
        <v>1154.0580482</v>
      </c>
      <c r="AA741">
        <v>3.7568930913600411</v>
      </c>
      <c r="AB741">
        <v>395.77026969243389</v>
      </c>
      <c r="AC741">
        <v>-3.1385291834595819E-4</v>
      </c>
      <c r="AD741">
        <v>2.277107531490324E-3</v>
      </c>
      <c r="AE741" s="32">
        <v>45390</v>
      </c>
      <c r="AF741" s="29">
        <v>0.48144675925925928</v>
      </c>
      <c r="AG741" s="21" t="str">
        <f t="shared" si="23"/>
        <v>2024-04-08T11:33:17</v>
      </c>
      <c r="AH741">
        <v>39.096338025000001</v>
      </c>
      <c r="AI741">
        <v>-96.589154350000001</v>
      </c>
      <c r="AJ741">
        <v>1328.6371852499999</v>
      </c>
      <c r="AK741">
        <v>54.968614064199983</v>
      </c>
      <c r="AL741">
        <v>414.08498457984399</v>
      </c>
      <c r="AM741">
        <v>-0.36630410917051393</v>
      </c>
      <c r="AN741">
        <v>0.27200000000000002</v>
      </c>
      <c r="AO741" s="13">
        <v>2.7639177514636923E-3</v>
      </c>
    </row>
    <row r="742" spans="13:41" x14ac:dyDescent="0.25">
      <c r="M742" s="17">
        <v>0.48351851851876554</v>
      </c>
      <c r="N742">
        <v>1.0900000000000001</v>
      </c>
      <c r="O742">
        <v>315.89999999999998</v>
      </c>
      <c r="P742" s="26">
        <v>45390</v>
      </c>
      <c r="Q742" s="21">
        <v>0.48376157407407411</v>
      </c>
      <c r="R742" s="39">
        <v>505.49248145906552</v>
      </c>
      <c r="S742" s="39">
        <v>9.2633111078236041</v>
      </c>
      <c r="T742" s="27">
        <v>5.7669487113709304E-2</v>
      </c>
      <c r="U742" s="1">
        <v>45390</v>
      </c>
      <c r="V742" s="29">
        <v>0.48376157407407411</v>
      </c>
      <c r="W742" s="29" t="str">
        <f t="shared" si="22"/>
        <v>2024-04-08T11:36:37</v>
      </c>
      <c r="X742">
        <v>39.097878459999997</v>
      </c>
      <c r="Y742">
        <v>-96.591454560000003</v>
      </c>
      <c r="Z742">
        <v>1153.4281268</v>
      </c>
      <c r="AA742">
        <v>3.5648930486399877</v>
      </c>
      <c r="AB742">
        <v>395.77026969243389</v>
      </c>
      <c r="AC742">
        <v>4.4624133294163926E-2</v>
      </c>
      <c r="AD742">
        <v>1.8216860251922592E-3</v>
      </c>
      <c r="AE742" s="32">
        <v>45390</v>
      </c>
      <c r="AF742" s="29">
        <v>0.48145833333333332</v>
      </c>
      <c r="AG742" s="21" t="str">
        <f t="shared" si="23"/>
        <v>2024-04-08T11:33:18</v>
      </c>
      <c r="AH742">
        <v>39.09637472</v>
      </c>
      <c r="AI742">
        <v>-96.589113839999996</v>
      </c>
      <c r="AJ742">
        <v>1327.7513584000001</v>
      </c>
      <c r="AK742">
        <v>54.698614040320024</v>
      </c>
      <c r="AL742">
        <v>412.92416339573384</v>
      </c>
      <c r="AM742">
        <v>-0.36630410917051393</v>
      </c>
      <c r="AN742">
        <v>0.27</v>
      </c>
      <c r="AO742" s="13">
        <v>3.6852236686182567E-3</v>
      </c>
    </row>
    <row r="743" spans="13:41" x14ac:dyDescent="0.25">
      <c r="M743" s="17">
        <v>0.48353009259283963</v>
      </c>
      <c r="N743">
        <v>1.1000000000000001</v>
      </c>
      <c r="O743">
        <v>314.89999999999998</v>
      </c>
      <c r="P743" s="26">
        <v>45390</v>
      </c>
      <c r="Q743" s="21">
        <v>0.48377314814814815</v>
      </c>
      <c r="R743" s="39">
        <v>480.64658482756647</v>
      </c>
      <c r="S743" s="39">
        <v>8.3413601253148215</v>
      </c>
      <c r="T743" s="27">
        <v>3.9215251237322328E-2</v>
      </c>
      <c r="U743" s="1">
        <v>45390</v>
      </c>
      <c r="V743" s="29">
        <v>0.48377314814814815</v>
      </c>
      <c r="W743" s="29" t="str">
        <f t="shared" si="22"/>
        <v>2024-04-08T11:36:38</v>
      </c>
      <c r="X743">
        <v>39.09788065</v>
      </c>
      <c r="Y743">
        <v>-96.591457974999997</v>
      </c>
      <c r="Z743">
        <v>1151.2102789999999</v>
      </c>
      <c r="AA743">
        <v>2.8888930392000134</v>
      </c>
      <c r="AB743">
        <v>397.01118089999511</v>
      </c>
      <c r="AC743">
        <v>-5.2741503499603937E-2</v>
      </c>
      <c r="AD743">
        <v>1.8216860251922592E-3</v>
      </c>
      <c r="AE743" s="32">
        <v>45390</v>
      </c>
      <c r="AF743" s="29">
        <v>0.48146990740740742</v>
      </c>
      <c r="AG743" s="21" t="str">
        <f t="shared" si="23"/>
        <v>2024-04-08T11:33:19</v>
      </c>
      <c r="AH743">
        <v>39.096404659999997</v>
      </c>
      <c r="AI743">
        <v>-96.589069640000005</v>
      </c>
      <c r="AJ743">
        <v>1327.5873165999999</v>
      </c>
      <c r="AK743">
        <v>54.648614099680003</v>
      </c>
      <c r="AL743">
        <v>411.76334221162364</v>
      </c>
      <c r="AM743">
        <v>-0.36630410917051393</v>
      </c>
      <c r="AN743">
        <v>0.26400000000000001</v>
      </c>
      <c r="AO743" s="13">
        <v>2.3032647928864104E-3</v>
      </c>
    </row>
    <row r="744" spans="13:41" x14ac:dyDescent="0.25">
      <c r="M744" s="17">
        <v>0.48354166666691373</v>
      </c>
      <c r="N744">
        <v>0.94</v>
      </c>
      <c r="O744">
        <v>320.39999999999998</v>
      </c>
      <c r="P744" s="26">
        <v>45390</v>
      </c>
      <c r="Q744" s="21">
        <v>0.48378472222222224</v>
      </c>
      <c r="R744" s="39">
        <v>465.96491863622612</v>
      </c>
      <c r="S744" s="39">
        <v>8.3413601253148215</v>
      </c>
      <c r="T744" s="27">
        <v>2.7681353814580464E-2</v>
      </c>
      <c r="U744" s="1">
        <v>45390</v>
      </c>
      <c r="V744" s="29">
        <v>0.48378472222222224</v>
      </c>
      <c r="W744" s="29" t="str">
        <f t="shared" si="22"/>
        <v>2024-04-08T11:36:39</v>
      </c>
      <c r="X744">
        <v>39.097882540000001</v>
      </c>
      <c r="Y744">
        <v>-96.591460999999995</v>
      </c>
      <c r="Z744">
        <v>1149.6223524</v>
      </c>
      <c r="AA744">
        <v>2.4048930115200164</v>
      </c>
      <c r="AB744">
        <v>397.01118089999511</v>
      </c>
      <c r="AC744">
        <v>0.14947943445668699</v>
      </c>
      <c r="AD744">
        <v>2.277107531490324E-3</v>
      </c>
      <c r="AE744" s="32">
        <v>45390</v>
      </c>
      <c r="AF744" s="29">
        <v>0.48148148148148145</v>
      </c>
      <c r="AG744" s="21" t="str">
        <f t="shared" si="23"/>
        <v>2024-04-08T11:33:20</v>
      </c>
      <c r="AH744">
        <v>39.096435620000001</v>
      </c>
      <c r="AI744">
        <v>-96.589028040000002</v>
      </c>
      <c r="AJ744">
        <v>1327.2395474</v>
      </c>
      <c r="AK744">
        <v>54.542614047520033</v>
      </c>
      <c r="AL744">
        <v>412.92416339573384</v>
      </c>
      <c r="AM744">
        <v>-0.36630410917051393</v>
      </c>
      <c r="AN744">
        <v>0.27100000000000002</v>
      </c>
      <c r="AO744" s="13">
        <v>2.3032647928864104E-3</v>
      </c>
    </row>
    <row r="745" spans="13:41" x14ac:dyDescent="0.25">
      <c r="M745" s="17">
        <v>0.48355324074098782</v>
      </c>
      <c r="N745">
        <v>1.1499999999999999</v>
      </c>
      <c r="O745">
        <v>294.8</v>
      </c>
      <c r="P745" s="26">
        <v>45390</v>
      </c>
      <c r="Q745" s="21">
        <v>0.48379629629629628</v>
      </c>
      <c r="R745" s="39">
        <v>461.44748288504445</v>
      </c>
      <c r="S745" s="39">
        <v>7.6092225803813749</v>
      </c>
      <c r="T745" s="27">
        <v>2.306779484548372E-2</v>
      </c>
      <c r="U745" s="1">
        <v>45390</v>
      </c>
      <c r="V745" s="29">
        <v>0.48379629629629628</v>
      </c>
      <c r="W745" s="29" t="str">
        <f t="shared" si="22"/>
        <v>2024-04-08T11:36:40</v>
      </c>
      <c r="X745">
        <v>39.097881540000003</v>
      </c>
      <c r="Y745">
        <v>-96.591459740000005</v>
      </c>
      <c r="Z745">
        <v>1149.0186779999999</v>
      </c>
      <c r="AA745">
        <v>2.2208930543999941</v>
      </c>
      <c r="AB745">
        <v>394.52935848487277</v>
      </c>
      <c r="AC745">
        <v>9.705178387542901E-2</v>
      </c>
      <c r="AD745">
        <v>2.277107531490324E-3</v>
      </c>
      <c r="AE745" s="32">
        <v>45390</v>
      </c>
      <c r="AF745" s="29">
        <v>0.4814930555555556</v>
      </c>
      <c r="AG745" s="21" t="str">
        <f t="shared" si="23"/>
        <v>2024-04-08T11:33:21</v>
      </c>
      <c r="AH745">
        <v>39.096472624999997</v>
      </c>
      <c r="AI745">
        <v>-96.588986724999998</v>
      </c>
      <c r="AJ745">
        <v>1326.2913845</v>
      </c>
      <c r="AK745">
        <v>54.253613995600062</v>
      </c>
      <c r="AL745">
        <v>414.08498457984399</v>
      </c>
      <c r="AM745">
        <v>-0.27481275642235825</v>
      </c>
      <c r="AN745">
        <v>0.27</v>
      </c>
      <c r="AO745" s="13">
        <v>2.7639177514636923E-3</v>
      </c>
    </row>
    <row r="746" spans="13:41" x14ac:dyDescent="0.25">
      <c r="M746" s="17">
        <v>0.48356481481506192</v>
      </c>
      <c r="N746">
        <v>1.1599999999999999</v>
      </c>
      <c r="O746">
        <v>291.8</v>
      </c>
      <c r="P746" s="26">
        <v>45390</v>
      </c>
      <c r="Q746" s="21">
        <v>0.48380787037037037</v>
      </c>
      <c r="R746" s="39">
        <v>444.50709881811326</v>
      </c>
      <c r="S746" s="39">
        <v>6.1449474905144825</v>
      </c>
      <c r="T746" s="27">
        <v>1.6147456391838604E-2</v>
      </c>
      <c r="U746" s="1">
        <v>45390</v>
      </c>
      <c r="V746" s="29">
        <v>0.48380787037037037</v>
      </c>
      <c r="W746" s="29" t="str">
        <f t="shared" si="22"/>
        <v>2024-04-08T11:36:41</v>
      </c>
      <c r="X746">
        <v>39.097884974999999</v>
      </c>
      <c r="Y746">
        <v>-96.591463474999998</v>
      </c>
      <c r="Z746">
        <v>1147.5603444999999</v>
      </c>
      <c r="AA746">
        <v>1.776393003599992</v>
      </c>
      <c r="AB746">
        <v>395.77026969243389</v>
      </c>
      <c r="AC746">
        <v>0.29927272183171283</v>
      </c>
      <c r="AD746">
        <v>5.4650580755767775E-3</v>
      </c>
      <c r="AE746" s="32">
        <v>45390</v>
      </c>
      <c r="AF746" s="29">
        <v>0.48150462962962964</v>
      </c>
      <c r="AG746" s="21" t="str">
        <f t="shared" si="23"/>
        <v>2024-04-08T11:33:22</v>
      </c>
      <c r="AH746">
        <v>39.096500020000001</v>
      </c>
      <c r="AI746">
        <v>-96.588943420000007</v>
      </c>
      <c r="AJ746">
        <v>1326.9639568</v>
      </c>
      <c r="AK746">
        <v>54.458614032640014</v>
      </c>
      <c r="AL746">
        <v>412.92416339573384</v>
      </c>
      <c r="AM746">
        <v>-0.36630410917051393</v>
      </c>
      <c r="AN746">
        <v>0.27</v>
      </c>
      <c r="AO746" s="13">
        <v>1.8426118343091284E-3</v>
      </c>
    </row>
    <row r="747" spans="13:41" x14ac:dyDescent="0.25">
      <c r="M747" s="17">
        <v>0.48357638888913601</v>
      </c>
      <c r="N747">
        <v>1.27</v>
      </c>
      <c r="O747">
        <v>297</v>
      </c>
      <c r="P747" s="26">
        <v>45390</v>
      </c>
      <c r="Q747" s="21">
        <v>0.48381944444444441</v>
      </c>
      <c r="R747" s="39">
        <v>437.73094519134077</v>
      </c>
      <c r="S747" s="39">
        <v>5.765320615363807</v>
      </c>
      <c r="T747" s="27">
        <v>1.3840676907290232E-2</v>
      </c>
      <c r="U747" s="1">
        <v>45390</v>
      </c>
      <c r="V747" s="29">
        <v>0.48381944444444441</v>
      </c>
      <c r="W747" s="29" t="str">
        <f t="shared" si="22"/>
        <v>2024-04-08T11:36:42</v>
      </c>
      <c r="X747">
        <v>39.09788348</v>
      </c>
      <c r="Y747">
        <v>-96.591461120000005</v>
      </c>
      <c r="Z747">
        <v>1147.4701216000001</v>
      </c>
      <c r="AA747">
        <v>1.7488930636800433</v>
      </c>
      <c r="AB747">
        <v>395.77026969243389</v>
      </c>
      <c r="AC747">
        <v>0.20190708503794497</v>
      </c>
      <c r="AD747">
        <v>1.8216860251922592E-3</v>
      </c>
      <c r="AE747" s="32">
        <v>45390</v>
      </c>
      <c r="AF747" s="29">
        <v>0.48151620370370374</v>
      </c>
      <c r="AG747" s="21" t="str">
        <f t="shared" si="23"/>
        <v>2024-04-08T11:33:23</v>
      </c>
      <c r="AH747">
        <v>39.096531825</v>
      </c>
      <c r="AI747">
        <v>-96.588902825000005</v>
      </c>
      <c r="AJ747">
        <v>1326.53744775</v>
      </c>
      <c r="AK747">
        <v>54.328614074200004</v>
      </c>
      <c r="AL747">
        <v>412.92416339573384</v>
      </c>
      <c r="AM747">
        <v>-0.36630410917051393</v>
      </c>
      <c r="AN747">
        <v>0.27</v>
      </c>
      <c r="AO747" s="13">
        <v>2.7639177514636923E-3</v>
      </c>
    </row>
    <row r="748" spans="13:41" x14ac:dyDescent="0.25">
      <c r="M748" s="17">
        <v>0.48358796296321011</v>
      </c>
      <c r="N748">
        <v>1.1100000000000001</v>
      </c>
      <c r="O748">
        <v>285</v>
      </c>
      <c r="P748" s="26">
        <v>45390</v>
      </c>
      <c r="Q748" s="21">
        <v>0.48383101851851856</v>
      </c>
      <c r="R748" s="39">
        <v>430.95479156456838</v>
      </c>
      <c r="S748" s="39">
        <v>6.1449474905144825</v>
      </c>
      <c r="T748" s="27">
        <v>1.153389742274186E-2</v>
      </c>
      <c r="U748" s="1">
        <v>45390</v>
      </c>
      <c r="V748" s="29">
        <v>0.48383101851851856</v>
      </c>
      <c r="W748" s="29" t="str">
        <f t="shared" si="22"/>
        <v>2024-04-08T11:36:43</v>
      </c>
      <c r="X748">
        <v>39.097878739999999</v>
      </c>
      <c r="Y748">
        <v>-96.591454940000006</v>
      </c>
      <c r="Z748">
        <v>1148.3165779999999</v>
      </c>
      <c r="AA748">
        <v>2.0068929743999888</v>
      </c>
      <c r="AB748">
        <v>395.77026969243389</v>
      </c>
      <c r="AC748">
        <v>4.4624133294163926E-2</v>
      </c>
      <c r="AD748">
        <v>2.277107531490324E-3</v>
      </c>
      <c r="AE748" s="32">
        <v>45390</v>
      </c>
      <c r="AF748" s="29">
        <v>0.48152777777777778</v>
      </c>
      <c r="AG748" s="21" t="str">
        <f t="shared" si="23"/>
        <v>2024-04-08T11:33:24</v>
      </c>
      <c r="AH748">
        <v>39.096563979999999</v>
      </c>
      <c r="AI748">
        <v>-96.588864760000007</v>
      </c>
      <c r="AJ748">
        <v>1325.6581824</v>
      </c>
      <c r="AK748">
        <v>54.060613995520043</v>
      </c>
      <c r="AL748">
        <v>409.44169984340323</v>
      </c>
      <c r="AM748">
        <v>-0.36630410917051393</v>
      </c>
      <c r="AN748">
        <v>0.26900000000000002</v>
      </c>
      <c r="AO748" s="13">
        <v>1.8426118343091284E-3</v>
      </c>
    </row>
    <row r="749" spans="13:41" x14ac:dyDescent="0.25">
      <c r="M749" s="17">
        <v>0.4835995370372842</v>
      </c>
      <c r="N749">
        <v>0.74</v>
      </c>
      <c r="O749">
        <v>265.60000000000002</v>
      </c>
      <c r="P749" s="26">
        <v>45390</v>
      </c>
      <c r="Q749" s="21">
        <v>0.4838425925925926</v>
      </c>
      <c r="R749" s="39">
        <v>427.56671475118208</v>
      </c>
      <c r="S749" s="39">
        <v>6.1449474905144825</v>
      </c>
      <c r="T749" s="27">
        <v>1.153389742274186E-2</v>
      </c>
      <c r="U749" s="1">
        <v>45390</v>
      </c>
      <c r="V749" s="29">
        <v>0.4838425925925926</v>
      </c>
      <c r="W749" s="29" t="str">
        <f t="shared" si="22"/>
        <v>2024-04-08T11:36:44</v>
      </c>
      <c r="X749">
        <v>39.097880799999999</v>
      </c>
      <c r="Y749">
        <v>-96.591457500000004</v>
      </c>
      <c r="Z749">
        <v>1147.9491238000001</v>
      </c>
      <c r="AA749">
        <v>1.8948929342400334</v>
      </c>
      <c r="AB749">
        <v>394.52935848487277</v>
      </c>
      <c r="AC749">
        <v>0.35170037241297081</v>
      </c>
      <c r="AD749">
        <v>3.1879505440864536E-3</v>
      </c>
      <c r="AE749" s="32">
        <v>45390</v>
      </c>
      <c r="AF749" s="29">
        <v>0.48153935185185182</v>
      </c>
      <c r="AG749" s="21" t="str">
        <f t="shared" si="23"/>
        <v>2024-04-08T11:33:25</v>
      </c>
      <c r="AH749">
        <v>39.096592350000002</v>
      </c>
      <c r="AI749">
        <v>-96.588828574999994</v>
      </c>
      <c r="AJ749">
        <v>1325.24151575</v>
      </c>
      <c r="AK749">
        <v>53.933614000600016</v>
      </c>
      <c r="AL749">
        <v>409.44169984340323</v>
      </c>
      <c r="AM749">
        <v>-0.36630410917051393</v>
      </c>
      <c r="AN749">
        <v>0.27300000000000002</v>
      </c>
      <c r="AO749" s="13">
        <v>2.3032647928864104E-3</v>
      </c>
    </row>
    <row r="750" spans="13:41" x14ac:dyDescent="0.25">
      <c r="M750" s="17">
        <v>0.48361111111135829</v>
      </c>
      <c r="N750">
        <v>0.99</v>
      </c>
      <c r="O750">
        <v>313.10000000000002</v>
      </c>
      <c r="P750" s="26">
        <v>45390</v>
      </c>
      <c r="Q750" s="21">
        <v>0.4838541666666667</v>
      </c>
      <c r="R750" s="39">
        <v>429.82543262677291</v>
      </c>
      <c r="S750" s="39">
        <v>4.3010455254969147</v>
      </c>
      <c r="T750" s="27">
        <v>1.3840676907290232E-2</v>
      </c>
      <c r="U750" s="1">
        <v>45390</v>
      </c>
      <c r="V750" s="29">
        <v>0.4838541666666667</v>
      </c>
      <c r="W750" s="29" t="str">
        <f t="shared" si="22"/>
        <v>2024-04-08T11:36:45</v>
      </c>
      <c r="X750">
        <v>39.097878899999998</v>
      </c>
      <c r="Y750">
        <v>-96.591454975000005</v>
      </c>
      <c r="Z750">
        <v>1148.4953840000001</v>
      </c>
      <c r="AA750">
        <v>2.0613930432000416</v>
      </c>
      <c r="AB750">
        <v>395.77026969243389</v>
      </c>
      <c r="AC750">
        <v>9.705178387542901E-2</v>
      </c>
      <c r="AD750">
        <v>5.9204795818748419E-3</v>
      </c>
      <c r="AE750" s="32">
        <v>45390</v>
      </c>
      <c r="AF750" s="29">
        <v>0.48155092592592591</v>
      </c>
      <c r="AG750" s="21" t="str">
        <f t="shared" si="23"/>
        <v>2024-04-08T11:33:26</v>
      </c>
      <c r="AH750">
        <v>39.096624439999999</v>
      </c>
      <c r="AI750">
        <v>-96.588792420000004</v>
      </c>
      <c r="AJ750">
        <v>1324.1227492</v>
      </c>
      <c r="AK750">
        <v>53.592613956160051</v>
      </c>
      <c r="AL750">
        <v>411.76334221162364</v>
      </c>
      <c r="AM750">
        <v>-0.36630410917051393</v>
      </c>
      <c r="AN750">
        <v>0.27200000000000002</v>
      </c>
      <c r="AO750" s="13">
        <v>3.2245707100409743E-3</v>
      </c>
    </row>
    <row r="751" spans="13:41" x14ac:dyDescent="0.25">
      <c r="M751" s="17">
        <v>0.48362268518543239</v>
      </c>
      <c r="N751">
        <v>1.07</v>
      </c>
      <c r="O751">
        <v>328.8</v>
      </c>
      <c r="P751" s="26">
        <v>45390</v>
      </c>
      <c r="Q751" s="21">
        <v>0.48386574074074074</v>
      </c>
      <c r="R751" s="39">
        <v>430.95479156456838</v>
      </c>
      <c r="S751" s="39">
        <v>4.8704858382229279</v>
      </c>
      <c r="T751" s="27">
        <v>1.3840676907290232E-2</v>
      </c>
      <c r="U751" s="1">
        <v>45390</v>
      </c>
      <c r="V751" s="29">
        <v>0.48386574074074074</v>
      </c>
      <c r="W751" s="29" t="str">
        <f t="shared" si="22"/>
        <v>2024-04-08T11:36:46</v>
      </c>
      <c r="X751">
        <v>39.097882540000001</v>
      </c>
      <c r="Y751">
        <v>-96.591459459999996</v>
      </c>
      <c r="Z751">
        <v>1147.6407251999999</v>
      </c>
      <c r="AA751">
        <v>1.800893040959977</v>
      </c>
      <c r="AB751">
        <v>397.01118089999511</v>
      </c>
      <c r="AC751">
        <v>0.14947943445668699</v>
      </c>
      <c r="AD751">
        <v>2.277107531490324E-3</v>
      </c>
      <c r="AE751" s="32">
        <v>45390</v>
      </c>
      <c r="AF751" s="29">
        <v>0.48156249999999995</v>
      </c>
      <c r="AG751" s="21" t="str">
        <f t="shared" si="23"/>
        <v>2024-04-08T11:33:27</v>
      </c>
      <c r="AH751">
        <v>39.09665846</v>
      </c>
      <c r="AI751">
        <v>-96.588740680000001</v>
      </c>
      <c r="AJ751">
        <v>1325.4810170000001</v>
      </c>
      <c r="AK751">
        <v>54.006613981600026</v>
      </c>
      <c r="AL751">
        <v>411.76334221162364</v>
      </c>
      <c r="AM751">
        <v>-0.36630410917051393</v>
      </c>
      <c r="AN751">
        <v>0.27</v>
      </c>
      <c r="AO751" s="13">
        <v>3.6852236686182567E-3</v>
      </c>
    </row>
    <row r="752" spans="13:41" x14ac:dyDescent="0.25">
      <c r="M752" s="17">
        <v>0.48363425925950648</v>
      </c>
      <c r="N752">
        <v>1.37</v>
      </c>
      <c r="O752">
        <v>334.1</v>
      </c>
      <c r="P752" s="26">
        <v>45390</v>
      </c>
      <c r="Q752" s="21">
        <v>0.48387731481481483</v>
      </c>
      <c r="R752" s="39">
        <v>430.95479156456838</v>
      </c>
      <c r="S752" s="39">
        <v>4.8704858382229279</v>
      </c>
      <c r="T752" s="27">
        <v>1.3840676907290232E-2</v>
      </c>
      <c r="U752" s="1">
        <v>45390</v>
      </c>
      <c r="V752" s="29">
        <v>0.48387731481481483</v>
      </c>
      <c r="W752" s="29" t="str">
        <f t="shared" si="22"/>
        <v>2024-04-08T11:36:47</v>
      </c>
      <c r="X752">
        <v>39.097880600000003</v>
      </c>
      <c r="Y752">
        <v>-96.591456840000006</v>
      </c>
      <c r="Z752">
        <v>1148.2247146</v>
      </c>
      <c r="AA752">
        <v>1.9788930100800144</v>
      </c>
      <c r="AB752">
        <v>398.25209210755622</v>
      </c>
      <c r="AC752">
        <v>0.14947943445668699</v>
      </c>
      <c r="AD752">
        <v>2.7325290377883888E-3</v>
      </c>
      <c r="AE752" s="32">
        <v>45390</v>
      </c>
      <c r="AF752" s="29">
        <v>0.4815740740740741</v>
      </c>
      <c r="AG752" s="21" t="str">
        <f t="shared" si="23"/>
        <v>2024-04-08T11:33:28</v>
      </c>
      <c r="AH752">
        <v>39.096690840000001</v>
      </c>
      <c r="AI752">
        <v>-96.588702560000002</v>
      </c>
      <c r="AJ752">
        <v>1324.8445343999999</v>
      </c>
      <c r="AK752">
        <v>53.812614085120003</v>
      </c>
      <c r="AL752">
        <v>412.92416339573384</v>
      </c>
      <c r="AM752">
        <v>-0.36630410917051393</v>
      </c>
      <c r="AN752">
        <v>0.26700000000000002</v>
      </c>
      <c r="AO752" s="13">
        <v>4.1458766271955383E-3</v>
      </c>
    </row>
    <row r="753" spans="13:41" x14ac:dyDescent="0.25">
      <c r="M753" s="17">
        <v>0.48364583333358058</v>
      </c>
      <c r="N753">
        <v>1.68</v>
      </c>
      <c r="O753">
        <v>333.3</v>
      </c>
      <c r="P753" s="26">
        <v>45390</v>
      </c>
      <c r="Q753" s="21">
        <v>0.48388888888888887</v>
      </c>
      <c r="R753" s="39">
        <v>430.95479156456838</v>
      </c>
      <c r="S753" s="39">
        <v>4.1112320879215769</v>
      </c>
      <c r="T753" s="27">
        <v>9.2271179381934881E-3</v>
      </c>
      <c r="U753" s="1">
        <v>45390</v>
      </c>
      <c r="V753" s="29">
        <v>0.48388888888888887</v>
      </c>
      <c r="W753" s="29" t="str">
        <f t="shared" si="22"/>
        <v>2024-04-08T11:36:48</v>
      </c>
      <c r="X753">
        <v>39.09788056</v>
      </c>
      <c r="Y753">
        <v>-96.59145676</v>
      </c>
      <c r="Z753">
        <v>1148.3100164</v>
      </c>
      <c r="AA753">
        <v>2.0048929987200381</v>
      </c>
      <c r="AB753">
        <v>398.25209210755622</v>
      </c>
      <c r="AC753">
        <v>0.29927272183171283</v>
      </c>
      <c r="AD753">
        <v>3.1879505440864536E-3</v>
      </c>
      <c r="AE753" s="32">
        <v>45390</v>
      </c>
      <c r="AF753" s="29">
        <v>0.48158564814814814</v>
      </c>
      <c r="AG753" s="21" t="str">
        <f t="shared" si="23"/>
        <v>2024-04-08T11:33:29</v>
      </c>
      <c r="AH753">
        <v>39.096720249999997</v>
      </c>
      <c r="AI753">
        <v>-96.588667849999993</v>
      </c>
      <c r="AJ753">
        <v>1324.5443372499999</v>
      </c>
      <c r="AK753">
        <v>53.721113993799975</v>
      </c>
      <c r="AL753">
        <v>412.92416339573384</v>
      </c>
      <c r="AM753">
        <v>-0.36630410917051393</v>
      </c>
      <c r="AN753">
        <v>0.26600000000000001</v>
      </c>
      <c r="AO753" s="13">
        <v>4.6065295857728207E-3</v>
      </c>
    </row>
    <row r="754" spans="13:41" x14ac:dyDescent="0.25">
      <c r="M754" s="17">
        <v>0.48365740740765467</v>
      </c>
      <c r="N754">
        <v>1.95</v>
      </c>
      <c r="O754">
        <v>317.89999999999998</v>
      </c>
      <c r="P754" s="26">
        <v>45390</v>
      </c>
      <c r="Q754" s="21">
        <v>0.48390046296296302</v>
      </c>
      <c r="R754" s="39">
        <v>429.82543262677291</v>
      </c>
      <c r="S754" s="39">
        <v>4.4908589630722524</v>
      </c>
      <c r="T754" s="27">
        <v>1.153389742274186E-2</v>
      </c>
      <c r="U754" s="1">
        <v>45390</v>
      </c>
      <c r="V754" s="29">
        <v>0.48390046296296302</v>
      </c>
      <c r="W754" s="29" t="str">
        <f t="shared" si="22"/>
        <v>2024-04-08T11:36:49</v>
      </c>
      <c r="X754">
        <v>39.097878479999999</v>
      </c>
      <c r="Y754">
        <v>-96.591454279999994</v>
      </c>
      <c r="Z754">
        <v>1148.7890190000001</v>
      </c>
      <c r="AA754">
        <v>2.1508929912000099</v>
      </c>
      <c r="AB754">
        <v>398.25209210755622</v>
      </c>
      <c r="AC754">
        <v>-3.1385291834595819E-4</v>
      </c>
      <c r="AD754">
        <v>2.7325290377883888E-3</v>
      </c>
      <c r="AE754" s="32">
        <v>45390</v>
      </c>
      <c r="AF754" s="29">
        <v>0.48159722222222223</v>
      </c>
      <c r="AG754" s="21" t="str">
        <f t="shared" si="23"/>
        <v>2024-04-08T11:33:30</v>
      </c>
      <c r="AH754">
        <v>39.096756159999998</v>
      </c>
      <c r="AI754">
        <v>-96.58862628</v>
      </c>
      <c r="AJ754">
        <v>1324.4639566000001</v>
      </c>
      <c r="AK754">
        <v>53.696613971680051</v>
      </c>
      <c r="AL754">
        <v>411.76334221162364</v>
      </c>
      <c r="AM754">
        <v>-0.36630410917051393</v>
      </c>
      <c r="AN754">
        <v>0.26700000000000002</v>
      </c>
      <c r="AO754" s="13">
        <v>3.6852236686182567E-3</v>
      </c>
    </row>
    <row r="755" spans="13:41" x14ac:dyDescent="0.25">
      <c r="M755" s="17">
        <v>0.48366898148172877</v>
      </c>
      <c r="N755">
        <v>1.98</v>
      </c>
      <c r="O755">
        <v>304.39999999999998</v>
      </c>
      <c r="P755" s="26">
        <v>45390</v>
      </c>
      <c r="Q755" s="21">
        <v>0.48391203703703706</v>
      </c>
      <c r="R755" s="39">
        <v>430.95479156456838</v>
      </c>
      <c r="S755" s="39">
        <v>4.3010455254969147</v>
      </c>
      <c r="T755" s="27">
        <v>9.2271179381934881E-3</v>
      </c>
      <c r="U755" s="1">
        <v>45390</v>
      </c>
      <c r="V755" s="29">
        <v>0.48391203703703706</v>
      </c>
      <c r="W755" s="29" t="str">
        <f t="shared" si="22"/>
        <v>2024-04-08T11:36:50</v>
      </c>
      <c r="X755">
        <v>39.097883175</v>
      </c>
      <c r="Y755">
        <v>-96.591459950000001</v>
      </c>
      <c r="Z755">
        <v>1147.7818015</v>
      </c>
      <c r="AA755">
        <v>1.8438930972000094</v>
      </c>
      <c r="AB755">
        <v>398.25209210755622</v>
      </c>
      <c r="AC755">
        <v>0.29927272183171283</v>
      </c>
      <c r="AD755">
        <v>1.3662645188941944E-3</v>
      </c>
      <c r="AE755" s="32">
        <v>45390</v>
      </c>
      <c r="AF755" s="29">
        <v>0.48160879629629627</v>
      </c>
      <c r="AG755" s="21" t="str">
        <f t="shared" si="23"/>
        <v>2024-04-08T11:33:31</v>
      </c>
      <c r="AH755">
        <v>39.096784800000002</v>
      </c>
      <c r="AI755">
        <v>-96.588585199999997</v>
      </c>
      <c r="AJ755">
        <v>1325.5039830000001</v>
      </c>
      <c r="AK755">
        <v>54.013614018400062</v>
      </c>
      <c r="AL755">
        <v>409.44169984340323</v>
      </c>
      <c r="AM755">
        <v>-0.36630410917051393</v>
      </c>
      <c r="AN755">
        <v>0.26100000000000001</v>
      </c>
      <c r="AO755" s="13">
        <v>3.6852236686182567E-3</v>
      </c>
    </row>
    <row r="756" spans="13:41" x14ac:dyDescent="0.25">
      <c r="M756" s="17">
        <v>0.48368055555580286</v>
      </c>
      <c r="N756">
        <v>1.75</v>
      </c>
      <c r="O756">
        <v>301.8</v>
      </c>
      <c r="P756" s="26">
        <v>45390</v>
      </c>
      <c r="Q756" s="21">
        <v>0.4839236111111111</v>
      </c>
      <c r="R756" s="39">
        <v>430.95479156456838</v>
      </c>
      <c r="S756" s="39">
        <v>4.1112320879215769</v>
      </c>
      <c r="T756" s="27">
        <v>9.2271179381934881E-3</v>
      </c>
      <c r="U756" s="1">
        <v>45390</v>
      </c>
      <c r="V756" s="29">
        <v>0.4839236111111111</v>
      </c>
      <c r="W756" s="29" t="str">
        <f t="shared" si="22"/>
        <v>2024-04-08T11:36:51</v>
      </c>
      <c r="X756">
        <v>39.097888079999997</v>
      </c>
      <c r="Y756">
        <v>-96.591465639999996</v>
      </c>
      <c r="Z756">
        <v>1146.8664467999999</v>
      </c>
      <c r="AA756">
        <v>1.5648929846399824</v>
      </c>
      <c r="AB756">
        <v>398.25209210755622</v>
      </c>
      <c r="AC756">
        <v>9.705178387542901E-2</v>
      </c>
      <c r="AD756">
        <v>2.277107531490324E-3</v>
      </c>
      <c r="AE756" s="32">
        <v>45390</v>
      </c>
      <c r="AF756" s="29">
        <v>0.48162037037037037</v>
      </c>
      <c r="AG756" s="21" t="str">
        <f t="shared" si="23"/>
        <v>2024-04-08T11:33:32</v>
      </c>
      <c r="AH756">
        <v>39.096822340000003</v>
      </c>
      <c r="AI756">
        <v>-96.588545339999996</v>
      </c>
      <c r="AJ756">
        <v>1325.5400721999999</v>
      </c>
      <c r="AK756">
        <v>54.02461400656</v>
      </c>
      <c r="AL756">
        <v>405.95923629107261</v>
      </c>
      <c r="AM756">
        <v>-0.36630410917051393</v>
      </c>
      <c r="AN756">
        <v>0.26200000000000001</v>
      </c>
      <c r="AO756" s="13">
        <v>4.1458766271955383E-3</v>
      </c>
    </row>
    <row r="757" spans="13:41" x14ac:dyDescent="0.25">
      <c r="M757" s="17">
        <v>0.48369212962987695</v>
      </c>
      <c r="N757">
        <v>1.82</v>
      </c>
      <c r="O757">
        <v>304</v>
      </c>
      <c r="P757" s="26">
        <v>45390</v>
      </c>
      <c r="Q757" s="21">
        <v>0.48393518518518519</v>
      </c>
      <c r="R757" s="39">
        <v>429.82543262677291</v>
      </c>
      <c r="S757" s="39">
        <v>3.3790945429881312</v>
      </c>
      <c r="T757" s="27">
        <v>9.2271179381934881E-3</v>
      </c>
      <c r="U757" s="1">
        <v>45390</v>
      </c>
      <c r="V757" s="29">
        <v>0.48393518518518519</v>
      </c>
      <c r="W757" s="29" t="str">
        <f t="shared" si="22"/>
        <v>2024-04-08T11:36:52</v>
      </c>
      <c r="X757">
        <v>39.097880060000001</v>
      </c>
      <c r="Y757">
        <v>-96.591456239999999</v>
      </c>
      <c r="Z757">
        <v>1148.5659218000001</v>
      </c>
      <c r="AA757">
        <v>2.0828929646400525</v>
      </c>
      <c r="AB757">
        <v>398.25209210755622</v>
      </c>
      <c r="AC757">
        <v>0.24684507125044775</v>
      </c>
      <c r="AD757">
        <v>3.6433720503845184E-3</v>
      </c>
      <c r="AE757" s="32">
        <v>45390</v>
      </c>
      <c r="AF757" s="29">
        <v>0.4816319444444444</v>
      </c>
      <c r="AG757" s="21" t="str">
        <f t="shared" si="23"/>
        <v>2024-04-08T11:33:33</v>
      </c>
      <c r="AH757">
        <v>39.096854974999999</v>
      </c>
      <c r="AI757">
        <v>-96.588520075000005</v>
      </c>
      <c r="AJ757">
        <v>1325.7336417500001</v>
      </c>
      <c r="AK757">
        <v>54.083614005400023</v>
      </c>
      <c r="AL757">
        <v>405.95923629107261</v>
      </c>
      <c r="AM757">
        <v>-0.36630410917051393</v>
      </c>
      <c r="AN757">
        <v>0.26600000000000001</v>
      </c>
      <c r="AO757" s="13">
        <v>1.8426118343091284E-3</v>
      </c>
    </row>
    <row r="758" spans="13:41" x14ac:dyDescent="0.25">
      <c r="M758" s="17">
        <v>0.48370370370395105</v>
      </c>
      <c r="N758">
        <v>1.71</v>
      </c>
      <c r="O758">
        <v>307.3</v>
      </c>
      <c r="P758" s="26">
        <v>45390</v>
      </c>
      <c r="Q758" s="21">
        <v>0.48394675925925923</v>
      </c>
      <c r="R758" s="39">
        <v>429.82543262677291</v>
      </c>
      <c r="S758" s="39">
        <v>3.5689079805634685</v>
      </c>
      <c r="T758" s="27">
        <v>9.2271179381934881E-3</v>
      </c>
      <c r="U758" s="1">
        <v>45390</v>
      </c>
      <c r="V758" s="29">
        <v>0.48394675925925923</v>
      </c>
      <c r="W758" s="29" t="str">
        <f t="shared" si="22"/>
        <v>2024-04-08T11:36:53</v>
      </c>
      <c r="X758">
        <v>39.097878000000001</v>
      </c>
      <c r="Y758">
        <v>-96.591453900000005</v>
      </c>
      <c r="Z758">
        <v>1148.9711057500001</v>
      </c>
      <c r="AA758">
        <v>2.2063930326000332</v>
      </c>
      <c r="AB758">
        <v>395.77026969243389</v>
      </c>
      <c r="AC758">
        <v>4.4624133294163926E-2</v>
      </c>
      <c r="AD758">
        <v>3.1879505440864536E-3</v>
      </c>
      <c r="AE758" s="32">
        <v>45390</v>
      </c>
      <c r="AF758" s="29">
        <v>0.48164351851851855</v>
      </c>
      <c r="AG758" s="21" t="str">
        <f t="shared" si="23"/>
        <v>2024-04-08T11:33:34</v>
      </c>
      <c r="AH758">
        <v>39.096891640000003</v>
      </c>
      <c r="AI758">
        <v>-96.58849798</v>
      </c>
      <c r="AJ758">
        <v>1326.1175002</v>
      </c>
      <c r="AK758">
        <v>54.200614060959992</v>
      </c>
      <c r="AL758">
        <v>407.12005747518282</v>
      </c>
      <c r="AM758">
        <v>-0.36630410917051393</v>
      </c>
      <c r="AN758">
        <v>0.26200000000000001</v>
      </c>
      <c r="AO758" s="13">
        <v>3.6852236686182567E-3</v>
      </c>
    </row>
    <row r="759" spans="13:41" x14ac:dyDescent="0.25">
      <c r="M759" s="17">
        <v>0.48371527777802514</v>
      </c>
      <c r="N759">
        <v>1.64</v>
      </c>
      <c r="O759">
        <v>314.39999999999998</v>
      </c>
      <c r="P759" s="26">
        <v>45390</v>
      </c>
      <c r="Q759" s="21">
        <v>0.48395833333333332</v>
      </c>
      <c r="R759" s="39">
        <v>429.82543262677291</v>
      </c>
      <c r="S759" s="39">
        <v>3.0265838732053605</v>
      </c>
      <c r="T759" s="27">
        <v>9.2271179381934881E-3</v>
      </c>
      <c r="U759" s="1">
        <v>45390</v>
      </c>
      <c r="V759" s="29">
        <v>0.48395833333333332</v>
      </c>
      <c r="W759" s="29" t="str">
        <f t="shared" si="22"/>
        <v>2024-04-08T11:36:54</v>
      </c>
      <c r="X759">
        <v>39.097885820000002</v>
      </c>
      <c r="Y759">
        <v>-96.591462820000004</v>
      </c>
      <c r="Z759">
        <v>1147.7325886000001</v>
      </c>
      <c r="AA759">
        <v>1.8288930052800652</v>
      </c>
      <c r="AB759">
        <v>393.28844727731155</v>
      </c>
      <c r="AC759">
        <v>0.14947943445668699</v>
      </c>
      <c r="AD759">
        <v>2.277107531490324E-3</v>
      </c>
      <c r="AE759" s="32">
        <v>45390</v>
      </c>
      <c r="AF759" s="29">
        <v>0.48165509259259259</v>
      </c>
      <c r="AG759" s="21" t="str">
        <f t="shared" si="23"/>
        <v>2024-04-08T11:33:35</v>
      </c>
      <c r="AH759">
        <v>39.096938659999999</v>
      </c>
      <c r="AI759">
        <v>-96.588482459999994</v>
      </c>
      <c r="AJ759">
        <v>1326.242172</v>
      </c>
      <c r="AK759">
        <v>54.238614025600043</v>
      </c>
      <c r="AL759">
        <v>407.12005747518282</v>
      </c>
      <c r="AM759">
        <v>-0.36630410917051393</v>
      </c>
      <c r="AN759">
        <v>0.26700000000000002</v>
      </c>
      <c r="AO759" s="13">
        <v>2.7639177514636923E-3</v>
      </c>
    </row>
    <row r="760" spans="13:41" x14ac:dyDescent="0.25">
      <c r="M760" s="17">
        <v>0.48372685185209924</v>
      </c>
      <c r="N760">
        <v>1.91</v>
      </c>
      <c r="O760">
        <v>314</v>
      </c>
      <c r="P760" s="26">
        <v>45390</v>
      </c>
      <c r="Q760" s="21">
        <v>0.48396990740740736</v>
      </c>
      <c r="R760" s="39">
        <v>429.82543262677291</v>
      </c>
      <c r="S760" s="39">
        <v>4.1112320879215769</v>
      </c>
      <c r="T760" s="27">
        <v>4.152203072187069E-2</v>
      </c>
      <c r="U760" s="1">
        <v>45390</v>
      </c>
      <c r="V760" s="29">
        <v>0.48396990740740736</v>
      </c>
      <c r="W760" s="29" t="str">
        <f t="shared" si="22"/>
        <v>2024-04-08T11:36:55</v>
      </c>
      <c r="X760">
        <v>39.097877820000001</v>
      </c>
      <c r="Y760">
        <v>-96.59145402</v>
      </c>
      <c r="Z760">
        <v>1149.0449248</v>
      </c>
      <c r="AA760">
        <v>2.2288930790400059</v>
      </c>
      <c r="AB760">
        <v>385.84298003194453</v>
      </c>
      <c r="AC760">
        <v>-3.1385291834595819E-4</v>
      </c>
      <c r="AD760">
        <v>2.277107531490324E-3</v>
      </c>
      <c r="AE760" s="32">
        <v>45390</v>
      </c>
      <c r="AF760" s="29">
        <v>0.48166666666666669</v>
      </c>
      <c r="AG760" s="21" t="str">
        <f t="shared" si="23"/>
        <v>2024-04-08T11:33:36</v>
      </c>
      <c r="AH760">
        <v>39.096978380000003</v>
      </c>
      <c r="AI760">
        <v>-96.588478420000001</v>
      </c>
      <c r="AJ760">
        <v>1327.121437</v>
      </c>
      <c r="AK760">
        <v>54.506613997600027</v>
      </c>
      <c r="AL760">
        <v>405.95923629107261</v>
      </c>
      <c r="AM760">
        <v>-0.27481275642235825</v>
      </c>
      <c r="AN760">
        <v>0.26600000000000001</v>
      </c>
      <c r="AO760" s="13">
        <v>2.7639177514636923E-3</v>
      </c>
    </row>
    <row r="761" spans="13:41" x14ac:dyDescent="0.25">
      <c r="M761" s="17">
        <v>0.48373842592617333</v>
      </c>
      <c r="N761">
        <v>1.74</v>
      </c>
      <c r="O761">
        <v>324.39999999999998</v>
      </c>
      <c r="P761" s="26">
        <v>45390</v>
      </c>
      <c r="Q761" s="21">
        <v>0.48398148148148151</v>
      </c>
      <c r="R761" s="39">
        <v>429.82543262677291</v>
      </c>
      <c r="S761" s="39">
        <v>3.7587214181388067</v>
      </c>
      <c r="T761" s="27">
        <v>0.18684913824841812</v>
      </c>
      <c r="U761" s="1">
        <v>45390</v>
      </c>
      <c r="V761" s="29">
        <v>0.48398148148148151</v>
      </c>
      <c r="W761" s="29" t="str">
        <f t="shared" si="22"/>
        <v>2024-04-08T11:36:56</v>
      </c>
      <c r="X761">
        <v>39.097880175</v>
      </c>
      <c r="Y761">
        <v>-96.591456750000006</v>
      </c>
      <c r="Z761">
        <v>1148.7578510000001</v>
      </c>
      <c r="AA761">
        <v>2.1413929848000635</v>
      </c>
      <c r="AB761">
        <v>385.84298003194453</v>
      </c>
      <c r="AC761">
        <v>0.24684507125044775</v>
      </c>
      <c r="AD761">
        <v>2.7325290377883888E-3</v>
      </c>
      <c r="AE761" s="32">
        <v>45390</v>
      </c>
      <c r="AF761" s="29">
        <v>0.48167824074074073</v>
      </c>
      <c r="AG761" s="21" t="str">
        <f t="shared" si="23"/>
        <v>2024-04-08T11:33:37</v>
      </c>
      <c r="AH761">
        <v>39.097014639999998</v>
      </c>
      <c r="AI761">
        <v>-96.588495280000004</v>
      </c>
      <c r="AJ761">
        <v>1327.5676314</v>
      </c>
      <c r="AK761">
        <v>54.642614050719999</v>
      </c>
      <c r="AL761">
        <v>407.12005747518282</v>
      </c>
      <c r="AM761">
        <v>-0.36630410917051393</v>
      </c>
      <c r="AN761">
        <v>0.26600000000000001</v>
      </c>
      <c r="AO761" s="13">
        <v>3.2245707100409743E-3</v>
      </c>
    </row>
    <row r="762" spans="13:41" x14ac:dyDescent="0.25">
      <c r="M762" s="17">
        <v>0.48375000000024743</v>
      </c>
      <c r="N762">
        <v>1.97</v>
      </c>
      <c r="O762">
        <v>332.8</v>
      </c>
      <c r="P762" s="26">
        <v>45390</v>
      </c>
      <c r="Q762" s="21">
        <v>0.48399305555555555</v>
      </c>
      <c r="R762" s="39">
        <v>429.82543262677291</v>
      </c>
      <c r="S762" s="39">
        <v>2.646956998054685</v>
      </c>
      <c r="T762" s="27">
        <v>0.19376947670206326</v>
      </c>
      <c r="U762" s="1">
        <v>45390</v>
      </c>
      <c r="V762" s="29">
        <v>0.48399305555555555</v>
      </c>
      <c r="W762" s="29" t="str">
        <f t="shared" si="22"/>
        <v>2024-04-08T11:36:57</v>
      </c>
      <c r="X762">
        <v>39.097879560000003</v>
      </c>
      <c r="Y762">
        <v>-96.591456260000001</v>
      </c>
      <c r="Z762">
        <v>1148.8808824</v>
      </c>
      <c r="AA762">
        <v>2.1788929555200411</v>
      </c>
      <c r="AB762">
        <v>385.84298003194453</v>
      </c>
      <c r="AC762">
        <v>0.20190708503794497</v>
      </c>
      <c r="AD762">
        <v>2.277107531490324E-3</v>
      </c>
      <c r="AE762" s="32">
        <v>45390</v>
      </c>
      <c r="AF762" s="29">
        <v>0.48168981481481482</v>
      </c>
      <c r="AG762" s="21" t="str">
        <f t="shared" si="23"/>
        <v>2024-04-08T11:33:38</v>
      </c>
      <c r="AH762">
        <v>39.097047875000001</v>
      </c>
      <c r="AI762">
        <v>-96.588517150000001</v>
      </c>
      <c r="AJ762">
        <v>1328.21887825</v>
      </c>
      <c r="AK762">
        <v>54.841114090600001</v>
      </c>
      <c r="AL762">
        <v>408.28087865929302</v>
      </c>
      <c r="AM762">
        <v>-0.36630410917051393</v>
      </c>
      <c r="AN762">
        <v>0.26200000000000001</v>
      </c>
      <c r="AO762" s="13">
        <v>2.7639177514636923E-3</v>
      </c>
    </row>
    <row r="763" spans="13:41" x14ac:dyDescent="0.25">
      <c r="M763" s="17">
        <v>0.48376157407432152</v>
      </c>
      <c r="N763">
        <v>1.82</v>
      </c>
      <c r="O763">
        <v>336.2</v>
      </c>
      <c r="P763" s="26">
        <v>45390</v>
      </c>
      <c r="Q763" s="21">
        <v>0.48400462962962965</v>
      </c>
      <c r="R763" s="39">
        <v>428.69607368897755</v>
      </c>
      <c r="S763" s="39">
        <v>2.646956998054685</v>
      </c>
      <c r="T763" s="27">
        <v>9.2271179381934881E-2</v>
      </c>
      <c r="U763" s="1">
        <v>45390</v>
      </c>
      <c r="V763" s="29">
        <v>0.48400462962962965</v>
      </c>
      <c r="W763" s="29" t="str">
        <f t="shared" si="22"/>
        <v>2024-04-08T11:36:58</v>
      </c>
      <c r="X763">
        <v>39.097881360000002</v>
      </c>
      <c r="Y763">
        <v>-96.591458279999998</v>
      </c>
      <c r="Z763">
        <v>1148.7627723999999</v>
      </c>
      <c r="AA763">
        <v>2.1428930275199605</v>
      </c>
      <c r="AB763">
        <v>383.3611576168222</v>
      </c>
      <c r="AC763">
        <v>4.4624133294163926E-2</v>
      </c>
      <c r="AD763">
        <v>1.8216860251922592E-3</v>
      </c>
      <c r="AE763" s="32">
        <v>45390</v>
      </c>
      <c r="AF763" s="29">
        <v>0.48170138888888886</v>
      </c>
      <c r="AG763" s="21" t="str">
        <f t="shared" si="23"/>
        <v>2024-04-08T11:33:39</v>
      </c>
      <c r="AH763">
        <v>39.097082540000002</v>
      </c>
      <c r="AI763">
        <v>-96.588556519999997</v>
      </c>
      <c r="AJ763">
        <v>1327.5282614</v>
      </c>
      <c r="AK763">
        <v>54.630614074720029</v>
      </c>
      <c r="AL763">
        <v>410.60252102751343</v>
      </c>
      <c r="AM763">
        <v>-0.36630410917051393</v>
      </c>
      <c r="AN763">
        <v>0.26300000000000001</v>
      </c>
      <c r="AO763" s="13">
        <v>2.7639177514636923E-3</v>
      </c>
    </row>
    <row r="764" spans="13:41" x14ac:dyDescent="0.25">
      <c r="M764" s="17">
        <v>0.48377314814839562</v>
      </c>
      <c r="N764">
        <v>1.68</v>
      </c>
      <c r="O764">
        <v>337.9</v>
      </c>
      <c r="P764" s="26">
        <v>45390</v>
      </c>
      <c r="Q764" s="21">
        <v>0.48401620370370368</v>
      </c>
      <c r="R764" s="39">
        <v>428.69607368897755</v>
      </c>
      <c r="S764" s="39">
        <v>4.4908589630722524</v>
      </c>
      <c r="T764" s="27">
        <v>4.8442369175515816E-2</v>
      </c>
      <c r="U764" s="1"/>
      <c r="V764" s="29"/>
      <c r="W764" s="29"/>
      <c r="AE764" s="32">
        <v>45390</v>
      </c>
      <c r="AF764" s="29">
        <v>0.48171296296296301</v>
      </c>
      <c r="AG764" s="21" t="str">
        <f t="shared" si="23"/>
        <v>2024-04-08T11:33:40</v>
      </c>
      <c r="AH764">
        <v>39.097115500000001</v>
      </c>
      <c r="AI764">
        <v>-96.588589299999995</v>
      </c>
      <c r="AJ764">
        <v>1327.9941406</v>
      </c>
      <c r="AK764">
        <v>54.772614054880023</v>
      </c>
      <c r="AL764">
        <v>409.44169984340323</v>
      </c>
      <c r="AM764">
        <v>-0.36630410917051393</v>
      </c>
      <c r="AN764">
        <v>0.26400000000000001</v>
      </c>
      <c r="AO764" s="13">
        <v>4.6065295857728207E-3</v>
      </c>
    </row>
    <row r="765" spans="13:41" x14ac:dyDescent="0.25">
      <c r="M765" s="17">
        <v>0.48378472222246971</v>
      </c>
      <c r="N765">
        <v>1.6</v>
      </c>
      <c r="O765">
        <v>329.3</v>
      </c>
      <c r="P765" s="26">
        <v>45390</v>
      </c>
      <c r="Q765" s="21">
        <v>0.48402777777777778</v>
      </c>
      <c r="R765" s="39">
        <v>432.08415050236374</v>
      </c>
      <c r="S765" s="39">
        <v>2.8367704356300223</v>
      </c>
      <c r="T765" s="27">
        <v>2.9988133299128833E-2</v>
      </c>
      <c r="U765" s="1"/>
      <c r="V765" s="29"/>
      <c r="W765" s="29"/>
      <c r="AE765" s="32">
        <v>45390</v>
      </c>
      <c r="AF765" s="29">
        <v>0.48172453703703705</v>
      </c>
      <c r="AG765" s="21" t="str">
        <f t="shared" si="23"/>
        <v>2024-04-08T11:33:41</v>
      </c>
      <c r="AH765">
        <v>39.097144880000002</v>
      </c>
      <c r="AI765">
        <v>-96.588628639999996</v>
      </c>
      <c r="AJ765">
        <v>1328.5584448</v>
      </c>
      <c r="AK765">
        <v>54.944613975039999</v>
      </c>
      <c r="AL765">
        <v>409.44169984340323</v>
      </c>
      <c r="AM765">
        <v>-0.18985650029907084</v>
      </c>
      <c r="AN765">
        <v>0.25900000000000001</v>
      </c>
      <c r="AO765" s="13">
        <v>2.3032647928864104E-3</v>
      </c>
    </row>
    <row r="766" spans="13:41" x14ac:dyDescent="0.25">
      <c r="M766" s="17">
        <v>0.4837962962965438</v>
      </c>
      <c r="N766">
        <v>1.78</v>
      </c>
      <c r="O766">
        <v>324.2</v>
      </c>
      <c r="P766" s="26">
        <v>45390</v>
      </c>
      <c r="Q766" s="21">
        <v>0.48403935185185182</v>
      </c>
      <c r="R766" s="39">
        <v>432.08415050236374</v>
      </c>
      <c r="S766" s="39">
        <v>3.7587214181388067</v>
      </c>
      <c r="T766" s="27">
        <v>2.306779484548372E-2</v>
      </c>
      <c r="U766" s="1"/>
      <c r="V766" s="29"/>
      <c r="W766" s="29"/>
      <c r="AE766" s="32">
        <v>45390</v>
      </c>
      <c r="AF766" s="29">
        <v>0.48173611111111114</v>
      </c>
      <c r="AG766" s="21" t="str">
        <f t="shared" si="23"/>
        <v>2024-04-08T11:33:42</v>
      </c>
      <c r="AH766">
        <v>39.097164374999998</v>
      </c>
      <c r="AI766">
        <v>-96.588670725</v>
      </c>
      <c r="AJ766">
        <v>1328.456739</v>
      </c>
      <c r="AK766">
        <v>54.913614047199985</v>
      </c>
      <c r="AL766">
        <v>410.60252102751343</v>
      </c>
      <c r="AM766">
        <v>-0.36630410917051393</v>
      </c>
      <c r="AN766">
        <v>0.26500000000000001</v>
      </c>
      <c r="AO766" s="13">
        <v>2.3032647928864104E-3</v>
      </c>
    </row>
    <row r="767" spans="13:41" x14ac:dyDescent="0.25">
      <c r="M767" s="17">
        <v>0.4838078703706179</v>
      </c>
      <c r="N767">
        <v>1.89</v>
      </c>
      <c r="O767">
        <v>328.1</v>
      </c>
      <c r="P767" s="26">
        <v>45390</v>
      </c>
      <c r="Q767" s="21">
        <v>0.48405092592592597</v>
      </c>
      <c r="R767" s="39">
        <v>433.2135094401591</v>
      </c>
      <c r="S767" s="39">
        <v>2.8367704356300223</v>
      </c>
      <c r="T767" s="27">
        <v>1.6147456391838604E-2</v>
      </c>
      <c r="U767" s="1"/>
      <c r="V767" s="29"/>
      <c r="W767" s="29"/>
      <c r="AE767" s="32">
        <v>45390</v>
      </c>
      <c r="AF767" s="29">
        <v>0.48174768518518518</v>
      </c>
      <c r="AG767" s="21" t="str">
        <f t="shared" si="23"/>
        <v>2024-04-08T11:33:43</v>
      </c>
      <c r="AH767">
        <v>39.097171240000002</v>
      </c>
      <c r="AI767">
        <v>-96.588719299999994</v>
      </c>
      <c r="AJ767">
        <v>1328.3878414000001</v>
      </c>
      <c r="AK767">
        <v>54.892614058720028</v>
      </c>
      <c r="AL767">
        <v>410.60252102751343</v>
      </c>
      <c r="AM767">
        <v>-0.36630410917051393</v>
      </c>
      <c r="AN767">
        <v>0.26800000000000002</v>
      </c>
      <c r="AO767" s="13">
        <v>3.2245707100409743E-3</v>
      </c>
    </row>
    <row r="768" spans="13:41" x14ac:dyDescent="0.25">
      <c r="M768" s="17">
        <v>0.48381944444469199</v>
      </c>
      <c r="N768">
        <v>1.82</v>
      </c>
      <c r="O768">
        <v>348</v>
      </c>
      <c r="P768" s="26">
        <v>45390</v>
      </c>
      <c r="Q768" s="21">
        <v>0.48406250000000001</v>
      </c>
      <c r="R768" s="39">
        <v>433.2135094401591</v>
      </c>
      <c r="S768" s="39">
        <v>3.0265838732053605</v>
      </c>
      <c r="T768" s="27">
        <v>1.3840676907290232E-2</v>
      </c>
      <c r="U768" s="1"/>
      <c r="V768" s="29"/>
      <c r="W768" s="29"/>
      <c r="AE768" s="32">
        <v>45390</v>
      </c>
      <c r="AF768" s="29">
        <v>0.48175925925925928</v>
      </c>
      <c r="AG768" s="21" t="str">
        <f t="shared" si="23"/>
        <v>2024-04-08T11:33:44</v>
      </c>
      <c r="AH768">
        <v>39.097166299999998</v>
      </c>
      <c r="AI768">
        <v>-96.588761425000001</v>
      </c>
      <c r="AJ768">
        <v>1328.6453872500001</v>
      </c>
      <c r="AK768">
        <v>54.971114033800063</v>
      </c>
      <c r="AL768">
        <v>410.60252102751343</v>
      </c>
      <c r="AM768">
        <v>-0.27481275642235825</v>
      </c>
      <c r="AN768">
        <v>0.26500000000000001</v>
      </c>
      <c r="AO768" s="13">
        <v>1.8426118343091284E-3</v>
      </c>
    </row>
    <row r="769" spans="13:41" x14ac:dyDescent="0.25">
      <c r="M769" s="17">
        <v>0.48383101851876609</v>
      </c>
      <c r="N769">
        <v>1.59</v>
      </c>
      <c r="O769">
        <v>344</v>
      </c>
      <c r="P769" s="26">
        <v>45390</v>
      </c>
      <c r="Q769" s="21">
        <v>0.4840740740740741</v>
      </c>
      <c r="R769" s="39">
        <v>433.2135094401591</v>
      </c>
      <c r="S769" s="39">
        <v>2.2944463282719143</v>
      </c>
      <c r="T769" s="27">
        <v>1.3840676907290232E-2</v>
      </c>
      <c r="U769" s="1"/>
      <c r="V769" s="29"/>
      <c r="W769" s="29"/>
      <c r="AE769" s="32">
        <v>45390</v>
      </c>
      <c r="AF769" s="29">
        <v>0.48177083333333331</v>
      </c>
      <c r="AG769" s="21" t="str">
        <f t="shared" si="23"/>
        <v>2024-04-08T11:33:45</v>
      </c>
      <c r="AH769">
        <v>39.097151116666701</v>
      </c>
      <c r="AI769">
        <v>-96.588806516666693</v>
      </c>
      <c r="AJ769">
        <v>1329.0308861666699</v>
      </c>
      <c r="AK769">
        <v>55.088614103601003</v>
      </c>
      <c r="AL769">
        <v>410.60252102751343</v>
      </c>
      <c r="AM769">
        <v>-0.36630410917051393</v>
      </c>
      <c r="AN769">
        <v>0.26400000000000001</v>
      </c>
      <c r="AO769" s="13">
        <v>2.3032647928864104E-3</v>
      </c>
    </row>
    <row r="770" spans="13:41" x14ac:dyDescent="0.25">
      <c r="M770" s="17">
        <v>0.48384259259284018</v>
      </c>
      <c r="N770">
        <v>1.67</v>
      </c>
      <c r="O770">
        <v>351.1</v>
      </c>
      <c r="P770" s="26">
        <v>45390</v>
      </c>
      <c r="Q770" s="21">
        <v>0.48408564814814814</v>
      </c>
      <c r="R770" s="39">
        <v>433.2135094401591</v>
      </c>
      <c r="S770" s="39">
        <v>2.8367704356300223</v>
      </c>
      <c r="T770" s="27">
        <v>1.3840676907290232E-2</v>
      </c>
      <c r="U770" s="1"/>
      <c r="V770" s="29"/>
      <c r="W770" s="29"/>
      <c r="AE770" s="32">
        <v>45390</v>
      </c>
      <c r="AF770" s="29">
        <v>0.48178240740740735</v>
      </c>
      <c r="AG770" s="21" t="str">
        <f t="shared" si="23"/>
        <v>2024-04-08T11:33:46</v>
      </c>
      <c r="AH770">
        <v>39.097122200000001</v>
      </c>
      <c r="AI770">
        <v>-96.588850399999998</v>
      </c>
      <c r="AJ770">
        <v>1329.46559725</v>
      </c>
      <c r="AK770">
        <v>55.221114041800035</v>
      </c>
      <c r="AL770">
        <v>410.60252102751343</v>
      </c>
      <c r="AM770">
        <v>-0.18985650029907084</v>
      </c>
      <c r="AN770">
        <v>0.25800000000000001</v>
      </c>
      <c r="AO770" s="13">
        <v>2.3032647928864104E-3</v>
      </c>
    </row>
    <row r="771" spans="13:41" x14ac:dyDescent="0.25">
      <c r="M771" s="17">
        <v>0.48385416666691428</v>
      </c>
      <c r="N771">
        <v>1.59</v>
      </c>
      <c r="O771">
        <v>350.7</v>
      </c>
      <c r="P771" s="26">
        <v>45390</v>
      </c>
      <c r="Q771" s="21">
        <v>0.48409722222222223</v>
      </c>
      <c r="R771" s="39">
        <v>433.2135094401591</v>
      </c>
      <c r="S771" s="39">
        <v>3.7587214181388067</v>
      </c>
      <c r="T771" s="27">
        <v>1.153389742274186E-2</v>
      </c>
      <c r="U771" s="1"/>
      <c r="V771" s="29"/>
      <c r="W771" s="29"/>
      <c r="AE771" s="32">
        <v>45390</v>
      </c>
      <c r="AF771" s="29">
        <v>0.4817939814814815</v>
      </c>
      <c r="AG771" s="21" t="str">
        <f t="shared" si="23"/>
        <v>2024-04-08T11:33:47</v>
      </c>
      <c r="AH771">
        <v>39.097098225000003</v>
      </c>
      <c r="AI771">
        <v>-96.588875174999998</v>
      </c>
      <c r="AJ771">
        <v>1329.5558205</v>
      </c>
      <c r="AK771">
        <v>55.248614088400018</v>
      </c>
      <c r="AL771">
        <v>410.60252102751343</v>
      </c>
      <c r="AM771">
        <v>-0.36630410917051393</v>
      </c>
      <c r="AN771">
        <v>0.26200000000000001</v>
      </c>
      <c r="AO771" s="13">
        <v>3.6852236686182567E-3</v>
      </c>
    </row>
    <row r="772" spans="13:41" x14ac:dyDescent="0.25">
      <c r="M772" s="17">
        <v>0.48386574074098837</v>
      </c>
      <c r="N772">
        <v>1.62</v>
      </c>
      <c r="O772">
        <v>352</v>
      </c>
      <c r="P772" s="26">
        <v>45390</v>
      </c>
      <c r="Q772" s="21">
        <v>0.48410879629629627</v>
      </c>
      <c r="R772" s="39">
        <v>433.2135094401591</v>
      </c>
      <c r="S772" s="39">
        <v>3.3790945429881312</v>
      </c>
      <c r="T772" s="27">
        <v>9.2271179381934881E-3</v>
      </c>
      <c r="U772" s="1"/>
      <c r="V772" s="29"/>
      <c r="W772" s="29"/>
      <c r="AE772" s="32">
        <v>45390</v>
      </c>
      <c r="AF772" s="29">
        <v>0.48180555555555554</v>
      </c>
      <c r="AG772" s="21" t="str">
        <f t="shared" si="23"/>
        <v>2024-04-08T11:33:48</v>
      </c>
      <c r="AH772">
        <v>39.09706078</v>
      </c>
      <c r="AI772">
        <v>-96.588917100000003</v>
      </c>
      <c r="AJ772">
        <v>1330.5991276</v>
      </c>
      <c r="AK772">
        <v>55.566614092479995</v>
      </c>
      <c r="AL772">
        <v>409.44169984340323</v>
      </c>
      <c r="AM772">
        <v>-0.36630410917051393</v>
      </c>
      <c r="AN772">
        <v>0.26300000000000001</v>
      </c>
      <c r="AO772" s="13">
        <v>3.2245707100409743E-3</v>
      </c>
    </row>
    <row r="773" spans="13:41" x14ac:dyDescent="0.25">
      <c r="M773" s="17">
        <v>0.48387731481506246</v>
      </c>
      <c r="N773">
        <v>1.4</v>
      </c>
      <c r="O773">
        <v>342.2</v>
      </c>
      <c r="P773" s="26">
        <v>45390</v>
      </c>
      <c r="Q773" s="21">
        <v>0.48412037037037042</v>
      </c>
      <c r="R773" s="39">
        <v>433.2135094401591</v>
      </c>
      <c r="S773" s="39">
        <v>3.2163973107806982</v>
      </c>
      <c r="T773" s="27">
        <v>9.2271179381934881E-3</v>
      </c>
      <c r="U773" s="1"/>
      <c r="V773" s="29"/>
      <c r="W773" s="29"/>
      <c r="AE773" s="32">
        <v>45390</v>
      </c>
      <c r="AF773" s="29">
        <v>0.48181712962962964</v>
      </c>
      <c r="AG773" s="21" t="str">
        <f t="shared" si="23"/>
        <v>2024-04-08T11:33:49</v>
      </c>
      <c r="AH773">
        <v>39.09702944</v>
      </c>
      <c r="AI773">
        <v>-96.588952000000006</v>
      </c>
      <c r="AJ773">
        <v>1329.9429596</v>
      </c>
      <c r="AK773">
        <v>55.366614086080006</v>
      </c>
      <c r="AL773">
        <v>409.44169984340323</v>
      </c>
      <c r="AM773">
        <v>-0.27481275642235825</v>
      </c>
      <c r="AN773">
        <v>0.26</v>
      </c>
      <c r="AO773" s="13">
        <v>2.3032647928864104E-3</v>
      </c>
    </row>
    <row r="774" spans="13:41" x14ac:dyDescent="0.25">
      <c r="M774" s="17">
        <v>0.48388888888913656</v>
      </c>
      <c r="N774">
        <v>1.22</v>
      </c>
      <c r="O774">
        <v>332.9</v>
      </c>
      <c r="P774" s="26">
        <v>45390</v>
      </c>
      <c r="Q774" s="21">
        <v>0.48413194444444446</v>
      </c>
      <c r="R774" s="39">
        <v>433.2135094401591</v>
      </c>
      <c r="S774" s="39">
        <v>2.8367704356300223</v>
      </c>
      <c r="T774" s="27">
        <v>9.2271179381934881E-3</v>
      </c>
      <c r="U774" s="1"/>
      <c r="V774" s="29"/>
      <c r="W774" s="29"/>
      <c r="AE774" s="32">
        <v>45390</v>
      </c>
      <c r="AF774" s="29">
        <v>0.48182870370370368</v>
      </c>
      <c r="AG774" s="21" t="str">
        <f t="shared" ref="AG774:AG837" si="24">TEXT(AE774+AF774, "yyyy-mm-ddThh:MM:ss")</f>
        <v>2024-04-08T11:33:50</v>
      </c>
      <c r="AH774">
        <v>39.096997324999997</v>
      </c>
      <c r="AI774">
        <v>-96.58898585</v>
      </c>
      <c r="AJ774">
        <v>1330.0889569999999</v>
      </c>
      <c r="AK774">
        <v>55.41111409360002</v>
      </c>
      <c r="AL774">
        <v>410.60252102751343</v>
      </c>
      <c r="AM774">
        <v>-0.32055843279643609</v>
      </c>
      <c r="AN774">
        <v>0.26300000000000001</v>
      </c>
      <c r="AO774" s="13">
        <v>2.7639177514636923E-3</v>
      </c>
    </row>
    <row r="775" spans="13:41" x14ac:dyDescent="0.25">
      <c r="M775" s="17">
        <v>0.48390046296321065</v>
      </c>
      <c r="N775">
        <v>1.36</v>
      </c>
      <c r="O775">
        <v>348.4</v>
      </c>
      <c r="P775" s="26">
        <v>45390</v>
      </c>
      <c r="Q775" s="21">
        <v>0.4841435185185185</v>
      </c>
      <c r="R775" s="39">
        <v>433.2135094401591</v>
      </c>
      <c r="S775" s="39">
        <v>3.0265838732053605</v>
      </c>
      <c r="T775" s="27">
        <v>9.2271179381934881E-3</v>
      </c>
      <c r="U775" s="1"/>
      <c r="V775" s="29"/>
      <c r="W775" s="29"/>
      <c r="AE775" s="32">
        <v>45390</v>
      </c>
      <c r="AF775" s="29">
        <v>0.48184027777777777</v>
      </c>
      <c r="AG775" s="21" t="str">
        <f t="shared" si="24"/>
        <v>2024-04-08T11:33:51</v>
      </c>
      <c r="AH775">
        <v>39.096961880000002</v>
      </c>
      <c r="AI775">
        <v>-96.589022159999999</v>
      </c>
      <c r="AJ775">
        <v>1329.2080513999999</v>
      </c>
      <c r="AK775">
        <v>55.14261406672</v>
      </c>
      <c r="AL775">
        <v>410.60252102751343</v>
      </c>
      <c r="AM775">
        <v>-0.32055843279643609</v>
      </c>
      <c r="AN775">
        <v>0.26200000000000001</v>
      </c>
      <c r="AO775" s="13">
        <v>3.2245707100409743E-3</v>
      </c>
    </row>
    <row r="776" spans="13:41" x14ac:dyDescent="0.25">
      <c r="M776" s="17">
        <v>0.48391203703728475</v>
      </c>
      <c r="N776">
        <v>1.54</v>
      </c>
      <c r="O776">
        <v>353.8</v>
      </c>
      <c r="P776" s="26">
        <v>45390</v>
      </c>
      <c r="Q776" s="21">
        <v>0.4841550925925926</v>
      </c>
      <c r="R776" s="39">
        <v>432.08415050236374</v>
      </c>
      <c r="S776" s="39">
        <v>3.0265838732053605</v>
      </c>
      <c r="T776" s="27">
        <v>9.2271179381934881E-3</v>
      </c>
      <c r="U776" s="1"/>
      <c r="V776" s="29"/>
      <c r="W776" s="29"/>
      <c r="AE776" s="32">
        <v>45390</v>
      </c>
      <c r="AF776" s="29">
        <v>0.48185185185185181</v>
      </c>
      <c r="AG776" s="21" t="str">
        <f t="shared" si="24"/>
        <v>2024-04-08T11:33:52</v>
      </c>
      <c r="AH776">
        <v>39.096930374999999</v>
      </c>
      <c r="AI776">
        <v>-96.589054700000005</v>
      </c>
      <c r="AJ776">
        <v>1329.0800985000001</v>
      </c>
      <c r="AK776">
        <v>55.103614022800059</v>
      </c>
      <c r="AL776">
        <v>410.60252102751343</v>
      </c>
      <c r="AM776">
        <v>-0.27481275642235825</v>
      </c>
      <c r="AN776">
        <v>0.25700000000000001</v>
      </c>
      <c r="AO776" s="13">
        <v>2.3032647928864104E-3</v>
      </c>
    </row>
    <row r="777" spans="13:41" x14ac:dyDescent="0.25">
      <c r="M777" s="17">
        <v>0.48392361111135884</v>
      </c>
      <c r="N777">
        <v>1.47</v>
      </c>
      <c r="O777">
        <v>357.3</v>
      </c>
      <c r="P777" s="26">
        <v>45390</v>
      </c>
      <c r="Q777" s="21">
        <v>0.48416666666666663</v>
      </c>
      <c r="R777" s="39">
        <v>430.95479156456838</v>
      </c>
      <c r="S777" s="39">
        <v>3.0265838732053605</v>
      </c>
      <c r="T777" s="27">
        <v>9.2271179381934881E-3</v>
      </c>
      <c r="U777" s="1"/>
      <c r="V777" s="29"/>
      <c r="W777" s="29"/>
      <c r="AE777" s="32">
        <v>45390</v>
      </c>
      <c r="AF777" s="29">
        <v>0.48186342592592596</v>
      </c>
      <c r="AG777" s="21" t="str">
        <f t="shared" si="24"/>
        <v>2024-04-08T11:33:53</v>
      </c>
      <c r="AH777">
        <v>39.0968953</v>
      </c>
      <c r="AI777">
        <v>-96.589090040000002</v>
      </c>
      <c r="AJ777">
        <v>1329.2736682</v>
      </c>
      <c r="AK777">
        <v>55.162614067360039</v>
      </c>
      <c r="AL777">
        <v>410.60252102751343</v>
      </c>
      <c r="AM777">
        <v>-0.36630410917051393</v>
      </c>
      <c r="AN777">
        <v>0.25900000000000001</v>
      </c>
      <c r="AO777" s="13">
        <v>3.6852236686182567E-3</v>
      </c>
    </row>
    <row r="778" spans="13:41" x14ac:dyDescent="0.25">
      <c r="M778" s="17">
        <v>0.48393518518543294</v>
      </c>
      <c r="N778">
        <v>1.3</v>
      </c>
      <c r="O778">
        <v>358.2</v>
      </c>
      <c r="P778" s="26">
        <v>45390</v>
      </c>
      <c r="Q778" s="21">
        <v>0.48417824074074073</v>
      </c>
      <c r="R778" s="39">
        <v>430.95479156456838</v>
      </c>
      <c r="S778" s="39">
        <v>2.646956998054685</v>
      </c>
      <c r="T778" s="27">
        <v>9.2271179381934881E-3</v>
      </c>
      <c r="U778" s="1"/>
      <c r="V778" s="29"/>
      <c r="W778" s="29"/>
      <c r="AE778" s="32">
        <v>45390</v>
      </c>
      <c r="AF778" s="29">
        <v>0.481875</v>
      </c>
      <c r="AG778" s="21" t="str">
        <f t="shared" si="24"/>
        <v>2024-04-08T11:33:54</v>
      </c>
      <c r="AH778">
        <v>39.096857460000003</v>
      </c>
      <c r="AI778">
        <v>-96.589131039999998</v>
      </c>
      <c r="AJ778">
        <v>1328.4600198000001</v>
      </c>
      <c r="AK778">
        <v>54.914614035040017</v>
      </c>
      <c r="AL778">
        <v>410.60252102751343</v>
      </c>
      <c r="AM778">
        <v>-0.36630410917051393</v>
      </c>
      <c r="AN778">
        <v>0.25800000000000001</v>
      </c>
      <c r="AO778" s="13">
        <v>3.6852236686182567E-3</v>
      </c>
    </row>
    <row r="779" spans="13:41" x14ac:dyDescent="0.25">
      <c r="M779" s="17">
        <v>0.48394675925950703</v>
      </c>
      <c r="N779">
        <v>1.23</v>
      </c>
      <c r="O779">
        <v>344.9</v>
      </c>
      <c r="P779" s="26">
        <v>45390</v>
      </c>
      <c r="Q779" s="21">
        <v>0.48418981481481477</v>
      </c>
      <c r="R779" s="39">
        <v>430.95479156456838</v>
      </c>
      <c r="S779" s="39">
        <v>2.1046328906965766</v>
      </c>
      <c r="T779" s="27">
        <v>9.2271179381934881E-3</v>
      </c>
      <c r="U779" s="1"/>
      <c r="V779" s="29"/>
      <c r="W779" s="29"/>
      <c r="AE779" s="32">
        <v>45390</v>
      </c>
      <c r="AF779" s="29">
        <v>0.48188657407407409</v>
      </c>
      <c r="AG779" s="21" t="str">
        <f t="shared" si="24"/>
        <v>2024-04-08T11:33:55</v>
      </c>
      <c r="AH779">
        <v>39.09682402</v>
      </c>
      <c r="AI779">
        <v>-96.589168779999994</v>
      </c>
      <c r="AJ779">
        <v>1327.9547706000001</v>
      </c>
      <c r="AK779">
        <v>54.760614078880053</v>
      </c>
      <c r="AL779">
        <v>411.76334221162364</v>
      </c>
      <c r="AM779">
        <v>-0.36630410917051393</v>
      </c>
      <c r="AN779">
        <v>0.25900000000000001</v>
      </c>
      <c r="AO779" s="13">
        <v>2.7639177514636923E-3</v>
      </c>
    </row>
    <row r="780" spans="13:41" x14ac:dyDescent="0.25">
      <c r="M780" s="17">
        <v>0.48395833333358113</v>
      </c>
      <c r="N780">
        <v>1.07</v>
      </c>
      <c r="O780">
        <v>349.3</v>
      </c>
      <c r="P780" s="26">
        <v>45390</v>
      </c>
      <c r="Q780" s="21">
        <v>0.48420138888888892</v>
      </c>
      <c r="R780" s="39">
        <v>429.82543262677291</v>
      </c>
      <c r="S780" s="39">
        <v>2.8367704356300223</v>
      </c>
      <c r="T780" s="27">
        <v>9.2271179381934881E-3</v>
      </c>
      <c r="U780" s="1"/>
      <c r="V780" s="29"/>
      <c r="W780" s="29"/>
      <c r="AE780" s="32">
        <v>45390</v>
      </c>
      <c r="AF780" s="29">
        <v>0.48189814814814813</v>
      </c>
      <c r="AG780" s="21" t="str">
        <f t="shared" si="24"/>
        <v>2024-04-08T11:33:56</v>
      </c>
      <c r="AH780">
        <v>39.096787474999999</v>
      </c>
      <c r="AI780">
        <v>-96.5892087</v>
      </c>
      <c r="AJ780">
        <v>1328.80122725</v>
      </c>
      <c r="AK780">
        <v>55.018614065800023</v>
      </c>
      <c r="AL780">
        <v>411.76334221162364</v>
      </c>
      <c r="AM780">
        <v>-0.36630410917051393</v>
      </c>
      <c r="AN780">
        <v>0.254</v>
      </c>
      <c r="AO780" s="13">
        <v>2.3032647928864104E-3</v>
      </c>
    </row>
    <row r="781" spans="13:41" x14ac:dyDescent="0.25">
      <c r="M781" s="17">
        <v>0.48396990740765522</v>
      </c>
      <c r="N781">
        <v>1.3</v>
      </c>
      <c r="O781">
        <v>8</v>
      </c>
      <c r="P781" s="26">
        <v>45390</v>
      </c>
      <c r="Q781" s="21">
        <v>0.48421296296296296</v>
      </c>
      <c r="R781" s="39">
        <v>429.82543262677291</v>
      </c>
      <c r="S781" s="39">
        <v>1.9148194531212388</v>
      </c>
      <c r="T781" s="27">
        <v>9.2271179381934881E-3</v>
      </c>
      <c r="U781" s="1"/>
      <c r="V781" s="29"/>
      <c r="W781" s="29"/>
      <c r="AE781" s="32">
        <v>45390</v>
      </c>
      <c r="AF781" s="29">
        <v>0.48190972222222223</v>
      </c>
      <c r="AG781" s="21" t="str">
        <f t="shared" si="24"/>
        <v>2024-04-08T11:33:57</v>
      </c>
      <c r="AH781">
        <v>39.096757599999997</v>
      </c>
      <c r="AI781">
        <v>-96.589244179999994</v>
      </c>
      <c r="AJ781">
        <v>1327.5413845999999</v>
      </c>
      <c r="AK781">
        <v>54.634614026079987</v>
      </c>
      <c r="AL781">
        <v>411.76334221162364</v>
      </c>
      <c r="AM781">
        <v>-0.23560217667314867</v>
      </c>
      <c r="AN781">
        <v>0.255</v>
      </c>
      <c r="AO781" s="13">
        <v>2.7639177514636923E-3</v>
      </c>
    </row>
    <row r="782" spans="13:41" x14ac:dyDescent="0.25">
      <c r="M782" s="17">
        <v>0.48398148148172931</v>
      </c>
      <c r="N782">
        <v>1.1499999999999999</v>
      </c>
      <c r="O782">
        <v>0.9</v>
      </c>
      <c r="P782" s="26">
        <v>45390</v>
      </c>
      <c r="Q782" s="21">
        <v>0.48422453703703705</v>
      </c>
      <c r="R782" s="39">
        <v>429.82543262677291</v>
      </c>
      <c r="S782" s="39">
        <v>2.2944463282719143</v>
      </c>
      <c r="T782" s="27">
        <v>1.153389742274186E-2</v>
      </c>
      <c r="U782" s="1"/>
      <c r="V782" s="29"/>
      <c r="W782" s="29"/>
      <c r="AE782" s="32">
        <v>45390</v>
      </c>
      <c r="AF782" s="29">
        <v>0.48192129629629626</v>
      </c>
      <c r="AG782" s="21" t="str">
        <f t="shared" si="24"/>
        <v>2024-04-08T11:33:58</v>
      </c>
      <c r="AH782">
        <v>39.096723959999998</v>
      </c>
      <c r="AI782">
        <v>-96.589282019999999</v>
      </c>
      <c r="AJ782">
        <v>1328.171306</v>
      </c>
      <c r="AK782">
        <v>54.826614068799984</v>
      </c>
      <c r="AL782">
        <v>411.76334221162364</v>
      </c>
      <c r="AM782">
        <v>-0.36630410917051393</v>
      </c>
      <c r="AN782">
        <v>0.255</v>
      </c>
      <c r="AO782" s="13">
        <v>3.6852236686182567E-3</v>
      </c>
    </row>
    <row r="783" spans="13:41" x14ac:dyDescent="0.25">
      <c r="M783" s="17">
        <v>0.48399305555580341</v>
      </c>
      <c r="N783">
        <v>1.31</v>
      </c>
      <c r="O783">
        <v>17</v>
      </c>
      <c r="P783" s="26">
        <v>45390</v>
      </c>
      <c r="Q783" s="21">
        <v>0.48423611111111109</v>
      </c>
      <c r="R783" s="39">
        <v>429.82543262677291</v>
      </c>
      <c r="S783" s="39">
        <v>3.2163973107806982</v>
      </c>
      <c r="T783" s="27">
        <v>9.2271179381934881E-3</v>
      </c>
      <c r="U783" s="1"/>
      <c r="V783" s="29"/>
      <c r="W783" s="29"/>
      <c r="AE783" s="32">
        <v>45390</v>
      </c>
      <c r="AF783" s="29">
        <v>0.48193287037037041</v>
      </c>
      <c r="AG783" s="21" t="str">
        <f t="shared" si="24"/>
        <v>2024-04-08T11:33:59</v>
      </c>
      <c r="AH783">
        <v>39.096686300000002</v>
      </c>
      <c r="AI783">
        <v>-96.589318800000001</v>
      </c>
      <c r="AJ783">
        <v>1329.1293109999999</v>
      </c>
      <c r="AK783">
        <v>55.118613992800022</v>
      </c>
      <c r="AL783">
        <v>411.76334221162364</v>
      </c>
      <c r="AM783">
        <v>-0.36630410917051393</v>
      </c>
      <c r="AN783">
        <v>0.251</v>
      </c>
      <c r="AO783" s="13">
        <v>2.3032647928864104E-3</v>
      </c>
    </row>
    <row r="784" spans="13:41" x14ac:dyDescent="0.25">
      <c r="M784" s="17">
        <v>0.4840046296298775</v>
      </c>
      <c r="N784">
        <v>1.18</v>
      </c>
      <c r="O784">
        <v>26.7</v>
      </c>
      <c r="P784" s="26">
        <v>45390</v>
      </c>
      <c r="Q784" s="21">
        <v>0.48424768518518518</v>
      </c>
      <c r="R784" s="39">
        <v>429.82543262677291</v>
      </c>
      <c r="S784" s="39">
        <v>2.4842597658472525</v>
      </c>
      <c r="T784" s="27">
        <v>1.153389742274186E-2</v>
      </c>
      <c r="U784" s="1"/>
      <c r="V784" s="29"/>
      <c r="W784" s="29"/>
      <c r="AE784" s="32">
        <v>45390</v>
      </c>
      <c r="AF784" s="29">
        <v>0.48194444444444445</v>
      </c>
      <c r="AG784" s="21" t="str">
        <f t="shared" si="24"/>
        <v>2024-04-08T11:34:00</v>
      </c>
      <c r="AH784">
        <v>39.096654100000002</v>
      </c>
      <c r="AI784">
        <v>-96.589352959999999</v>
      </c>
      <c r="AJ784">
        <v>1327.9613320000001</v>
      </c>
      <c r="AK784">
        <v>54.762613993600041</v>
      </c>
      <c r="AL784">
        <v>411.76334221162364</v>
      </c>
      <c r="AM784">
        <v>-0.36630410917051393</v>
      </c>
      <c r="AN784">
        <v>0.254</v>
      </c>
      <c r="AO784" s="13">
        <v>2.7639177514636923E-3</v>
      </c>
    </row>
    <row r="785" spans="13:41" x14ac:dyDescent="0.25">
      <c r="M785" s="17">
        <v>0.4840162037039516</v>
      </c>
      <c r="N785">
        <v>1.2</v>
      </c>
      <c r="O785">
        <v>25.3</v>
      </c>
      <c r="P785" s="26">
        <v>45390</v>
      </c>
      <c r="Q785" s="21">
        <v>0.48425925925925922</v>
      </c>
      <c r="R785" s="39">
        <v>428.69607368897755</v>
      </c>
      <c r="S785" s="39">
        <v>2.2944463282719143</v>
      </c>
      <c r="T785" s="27">
        <v>5.3055928144612553E-2</v>
      </c>
      <c r="U785" s="1"/>
      <c r="V785" s="29"/>
      <c r="W785" s="29"/>
      <c r="AE785" s="32">
        <v>45390</v>
      </c>
      <c r="AF785" s="29">
        <v>0.48195601851851855</v>
      </c>
      <c r="AG785" s="21" t="str">
        <f t="shared" si="24"/>
        <v>2024-04-08T11:34:01</v>
      </c>
      <c r="AH785">
        <v>39.096620399999999</v>
      </c>
      <c r="AI785">
        <v>-96.589391160000005</v>
      </c>
      <c r="AJ785">
        <v>1328.2303608</v>
      </c>
      <c r="AK785">
        <v>54.844613971840033</v>
      </c>
      <c r="AL785">
        <v>411.76334221162364</v>
      </c>
      <c r="AM785">
        <v>-0.36630410917051393</v>
      </c>
      <c r="AN785">
        <v>0.251</v>
      </c>
      <c r="AO785" s="13">
        <v>2.3032647928864104E-3</v>
      </c>
    </row>
    <row r="786" spans="13:41" x14ac:dyDescent="0.25">
      <c r="M786" s="17">
        <v>0.48402777777802569</v>
      </c>
      <c r="N786">
        <v>0.83</v>
      </c>
      <c r="O786">
        <v>29.4</v>
      </c>
      <c r="P786" s="26">
        <v>45390</v>
      </c>
      <c r="Q786" s="21">
        <v>0.48427083333333337</v>
      </c>
      <c r="R786" s="39">
        <v>427.56671475118208</v>
      </c>
      <c r="S786" s="39">
        <v>2.1046328906965766</v>
      </c>
      <c r="T786" s="27">
        <v>0.15916778443383769</v>
      </c>
      <c r="U786" s="1"/>
      <c r="V786" s="29"/>
      <c r="W786" s="29"/>
      <c r="AE786" s="32">
        <v>45390</v>
      </c>
      <c r="AF786" s="29">
        <v>0.48196759259259259</v>
      </c>
      <c r="AG786" s="21" t="str">
        <f t="shared" si="24"/>
        <v>2024-04-08T11:34:02</v>
      </c>
      <c r="AH786">
        <v>39.096587225</v>
      </c>
      <c r="AI786">
        <v>-96.589426700000004</v>
      </c>
      <c r="AJ786">
        <v>1328.6535895</v>
      </c>
      <c r="AK786">
        <v>54.973614079599997</v>
      </c>
      <c r="AL786">
        <v>410.60252102751343</v>
      </c>
      <c r="AM786">
        <v>-0.36630410917051393</v>
      </c>
      <c r="AN786">
        <v>0.251</v>
      </c>
      <c r="AO786" s="13">
        <v>2.7639177514636923E-3</v>
      </c>
    </row>
    <row r="787" spans="13:41" x14ac:dyDescent="0.25">
      <c r="M787" s="17">
        <v>0.48403935185209979</v>
      </c>
      <c r="N787">
        <v>0.75</v>
      </c>
      <c r="O787">
        <v>33.4</v>
      </c>
      <c r="P787" s="26">
        <v>45390</v>
      </c>
      <c r="Q787" s="21">
        <v>0.48428240740740741</v>
      </c>
      <c r="R787" s="39">
        <v>428.69607368897755</v>
      </c>
      <c r="S787" s="39">
        <v>2.4842597658472525</v>
      </c>
      <c r="T787" s="27">
        <v>0.38292539443502976</v>
      </c>
      <c r="U787" s="1"/>
      <c r="V787" s="29"/>
      <c r="W787" s="29"/>
      <c r="AE787" s="32">
        <v>45390</v>
      </c>
      <c r="AF787" s="29">
        <v>0.48197916666666668</v>
      </c>
      <c r="AG787" s="21" t="str">
        <f t="shared" si="24"/>
        <v>2024-04-08T11:34:03</v>
      </c>
      <c r="AH787">
        <v>39.096551759999997</v>
      </c>
      <c r="AI787">
        <v>-96.589465140000001</v>
      </c>
      <c r="AJ787">
        <v>1327.7644816</v>
      </c>
      <c r="AK787">
        <v>54.702613991679982</v>
      </c>
      <c r="AL787">
        <v>411.76334221162364</v>
      </c>
      <c r="AM787">
        <v>-0.36630410917051393</v>
      </c>
      <c r="AN787">
        <v>0.251</v>
      </c>
      <c r="AO787" s="13">
        <v>3.6852236686182567E-3</v>
      </c>
    </row>
    <row r="788" spans="13:41" x14ac:dyDescent="0.25">
      <c r="M788" s="17">
        <v>0.48405092592617388</v>
      </c>
      <c r="N788">
        <v>1.26</v>
      </c>
      <c r="O788">
        <v>23.6</v>
      </c>
      <c r="P788" s="26">
        <v>45390</v>
      </c>
      <c r="Q788" s="21">
        <v>0.48429398148148151</v>
      </c>
      <c r="R788" s="39">
        <v>427.56671475118208</v>
      </c>
      <c r="S788" s="39">
        <v>2.1046328906965766</v>
      </c>
      <c r="T788" s="27">
        <v>0.79122536320009174</v>
      </c>
      <c r="U788" s="1"/>
      <c r="V788" s="29"/>
      <c r="W788" s="29"/>
      <c r="AE788" s="32">
        <v>45390</v>
      </c>
      <c r="AF788" s="29">
        <v>0.48199074074074072</v>
      </c>
      <c r="AG788" s="21" t="str">
        <f t="shared" si="24"/>
        <v>2024-04-08T11:34:04</v>
      </c>
      <c r="AH788">
        <v>39.096517460000001</v>
      </c>
      <c r="AI788">
        <v>-96.589502879999998</v>
      </c>
      <c r="AJ788">
        <v>1327.7251116</v>
      </c>
      <c r="AK788">
        <v>54.690614015680012</v>
      </c>
      <c r="AL788">
        <v>411.76334221162364</v>
      </c>
      <c r="AM788">
        <v>-0.36630410917051393</v>
      </c>
      <c r="AN788">
        <v>0.249</v>
      </c>
      <c r="AO788" s="13">
        <v>2.3032647928864104E-3</v>
      </c>
    </row>
    <row r="789" spans="13:41" x14ac:dyDescent="0.25">
      <c r="M789" s="17">
        <v>0.48406250000024797</v>
      </c>
      <c r="N789">
        <v>1.0900000000000001</v>
      </c>
      <c r="O789">
        <v>39.700000000000003</v>
      </c>
      <c r="P789" s="26">
        <v>45390</v>
      </c>
      <c r="Q789" s="21">
        <v>0.48430555555555554</v>
      </c>
      <c r="R789" s="39">
        <v>426.43735581338672</v>
      </c>
      <c r="S789" s="39">
        <v>2.4842597658472525</v>
      </c>
      <c r="T789" s="27">
        <v>1.2156727883569922</v>
      </c>
      <c r="U789" s="1"/>
      <c r="V789" s="29"/>
      <c r="W789" s="29"/>
      <c r="AE789" s="32">
        <v>45390</v>
      </c>
      <c r="AF789" s="29">
        <v>0.48200231481481487</v>
      </c>
      <c r="AG789" s="21" t="str">
        <f t="shared" si="24"/>
        <v>2024-04-08T11:34:05</v>
      </c>
      <c r="AH789">
        <v>39.09648352</v>
      </c>
      <c r="AI789">
        <v>-96.589541019999999</v>
      </c>
      <c r="AJ789">
        <v>1327.5413845999999</v>
      </c>
      <c r="AK789">
        <v>54.634614026079987</v>
      </c>
      <c r="AL789">
        <v>411.76334221162364</v>
      </c>
      <c r="AM789">
        <v>-0.36630410917051393</v>
      </c>
      <c r="AN789">
        <v>0.253</v>
      </c>
      <c r="AO789" s="13">
        <v>3.2245707100409743E-3</v>
      </c>
    </row>
    <row r="790" spans="13:41" x14ac:dyDescent="0.25">
      <c r="M790" s="17">
        <v>0.48407407407432207</v>
      </c>
      <c r="N790">
        <v>1.28</v>
      </c>
      <c r="O790">
        <v>18.7</v>
      </c>
      <c r="P790" s="26">
        <v>45390</v>
      </c>
      <c r="Q790" s="21">
        <v>0.48431712962962964</v>
      </c>
      <c r="R790" s="39">
        <v>427.56671475118208</v>
      </c>
      <c r="S790" s="39">
        <v>2.4842597658472525</v>
      </c>
      <c r="T790" s="27">
        <v>1.4901795470182484</v>
      </c>
      <c r="U790" s="1"/>
      <c r="V790" s="29"/>
      <c r="W790" s="29"/>
      <c r="AE790" s="32">
        <v>45390</v>
      </c>
      <c r="AF790" s="29">
        <v>0.48201388888888891</v>
      </c>
      <c r="AG790" s="21" t="str">
        <f t="shared" si="24"/>
        <v>2024-04-08T11:34:06</v>
      </c>
      <c r="AH790">
        <v>39.096448700000003</v>
      </c>
      <c r="AI790">
        <v>-96.589578974999995</v>
      </c>
      <c r="AJ790">
        <v>1327.95641125</v>
      </c>
      <c r="AK790">
        <v>54.761114149000036</v>
      </c>
      <c r="AL790">
        <v>411.76334221162364</v>
      </c>
      <c r="AM790">
        <v>-0.23560217667314867</v>
      </c>
      <c r="AN790">
        <v>0.26100000000000001</v>
      </c>
      <c r="AO790" s="13">
        <v>1.0134365088700205E-2</v>
      </c>
    </row>
    <row r="791" spans="13:41" x14ac:dyDescent="0.25">
      <c r="M791" s="17">
        <v>0.48408564814839616</v>
      </c>
      <c r="N791">
        <v>1.48</v>
      </c>
      <c r="O791">
        <v>15.2</v>
      </c>
      <c r="P791" s="26">
        <v>45390</v>
      </c>
      <c r="Q791" s="21">
        <v>0.48432870370370368</v>
      </c>
      <c r="R791" s="39">
        <v>432.08415050236374</v>
      </c>
      <c r="S791" s="39">
        <v>3.5689079805634685</v>
      </c>
      <c r="T791" s="27">
        <v>1.2756490549552497</v>
      </c>
      <c r="U791" s="1"/>
      <c r="V791" s="29"/>
      <c r="W791" s="29"/>
      <c r="AE791" s="32">
        <v>45390</v>
      </c>
      <c r="AF791" s="29">
        <v>0.48202546296296295</v>
      </c>
      <c r="AG791" s="21" t="str">
        <f t="shared" si="24"/>
        <v>2024-04-08T11:34:07</v>
      </c>
      <c r="AH791">
        <v>39.09641594</v>
      </c>
      <c r="AI791">
        <v>-96.589616899999996</v>
      </c>
      <c r="AJ791">
        <v>1327.2854789999999</v>
      </c>
      <c r="AK791">
        <v>54.55661399920001</v>
      </c>
      <c r="AL791">
        <v>411.76334221162364</v>
      </c>
      <c r="AM791">
        <v>-0.32055843279643609</v>
      </c>
      <c r="AN791">
        <v>0.34599999999999997</v>
      </c>
      <c r="AO791" s="13">
        <v>1.1976976923009332E-2</v>
      </c>
    </row>
    <row r="792" spans="13:41" x14ac:dyDescent="0.25">
      <c r="M792" s="17">
        <v>0.48409722222247026</v>
      </c>
      <c r="N792">
        <v>1.36</v>
      </c>
      <c r="O792">
        <v>28.1</v>
      </c>
      <c r="P792" s="26">
        <v>45390</v>
      </c>
      <c r="Q792" s="21">
        <v>0.48434027777777783</v>
      </c>
      <c r="R792" s="39">
        <v>446.7658166937041</v>
      </c>
      <c r="S792" s="39">
        <v>3.9485348557141444</v>
      </c>
      <c r="T792" s="27">
        <v>0.67588638897267295</v>
      </c>
      <c r="U792" s="1"/>
      <c r="V792" s="29"/>
      <c r="W792" s="29"/>
      <c r="AE792" s="32">
        <v>45390</v>
      </c>
      <c r="AF792" s="29">
        <v>0.48203703703703704</v>
      </c>
      <c r="AG792" s="21" t="str">
        <f t="shared" si="24"/>
        <v>2024-04-08T11:34:08</v>
      </c>
      <c r="AH792">
        <v>39.096381119999997</v>
      </c>
      <c r="AI792">
        <v>-96.589654920000001</v>
      </c>
      <c r="AJ792">
        <v>1327.7382352</v>
      </c>
      <c r="AK792">
        <v>54.694614088960009</v>
      </c>
      <c r="AL792">
        <v>411.76334221162364</v>
      </c>
      <c r="AM792">
        <v>-0.36630410917051393</v>
      </c>
      <c r="AN792">
        <v>0.34399999999999997</v>
      </c>
      <c r="AO792" s="13">
        <v>1.9347424260245848E-2</v>
      </c>
    </row>
    <row r="793" spans="13:41" x14ac:dyDescent="0.25">
      <c r="M793" s="17">
        <v>0.48410879629654435</v>
      </c>
      <c r="N793">
        <v>1.57</v>
      </c>
      <c r="O793">
        <v>50</v>
      </c>
      <c r="P793" s="26">
        <v>45390</v>
      </c>
      <c r="Q793" s="21">
        <v>0.48435185185185187</v>
      </c>
      <c r="R793" s="39">
        <v>534.85581384174623</v>
      </c>
      <c r="S793" s="39">
        <v>5.765320615363807</v>
      </c>
      <c r="T793" s="27">
        <v>0.378311835465933</v>
      </c>
      <c r="U793" s="1"/>
      <c r="V793" s="29"/>
      <c r="W793" s="29"/>
      <c r="AE793" s="32">
        <v>45390</v>
      </c>
      <c r="AF793" s="29">
        <v>0.48204861111111108</v>
      </c>
      <c r="AG793" s="21" t="str">
        <f t="shared" si="24"/>
        <v>2024-04-08T11:34:09</v>
      </c>
      <c r="AH793">
        <v>39.096346650000001</v>
      </c>
      <c r="AI793">
        <v>-96.589692725000006</v>
      </c>
      <c r="AJ793">
        <v>1327.8005712500001</v>
      </c>
      <c r="AK793">
        <v>54.71361411700002</v>
      </c>
      <c r="AL793">
        <v>411.76334221162364</v>
      </c>
      <c r="AM793">
        <v>-0.36630410917051393</v>
      </c>
      <c r="AN793">
        <v>0.41499999999999998</v>
      </c>
      <c r="AO793" s="13">
        <v>2.5335912721750512E-2</v>
      </c>
    </row>
    <row r="794" spans="13:41" x14ac:dyDescent="0.25">
      <c r="M794" s="17">
        <v>0.48412037037061845</v>
      </c>
      <c r="N794">
        <v>0.81</v>
      </c>
      <c r="O794">
        <v>61.1</v>
      </c>
      <c r="P794" s="26">
        <v>45390</v>
      </c>
      <c r="Q794" s="21">
        <v>0.48436342592592596</v>
      </c>
      <c r="R794" s="39">
        <v>619.55773417640216</v>
      </c>
      <c r="S794" s="39">
        <v>6.3347609280898203</v>
      </c>
      <c r="T794" s="27">
        <v>0.20761015360935348</v>
      </c>
      <c r="U794" s="1"/>
      <c r="V794" s="29"/>
      <c r="W794" s="29"/>
      <c r="AE794" s="32">
        <v>45390</v>
      </c>
      <c r="AF794" s="29">
        <v>0.48206018518518517</v>
      </c>
      <c r="AG794" s="21" t="str">
        <f t="shared" si="24"/>
        <v>2024-04-08T11:34:10</v>
      </c>
      <c r="AH794">
        <v>39.096313960000003</v>
      </c>
      <c r="AI794">
        <v>-96.589730660000001</v>
      </c>
      <c r="AJ794">
        <v>1327.0426970000001</v>
      </c>
      <c r="AK794">
        <v>54.48261404560003</v>
      </c>
      <c r="AL794">
        <v>411.76334221162364</v>
      </c>
      <c r="AM794">
        <v>-0.32055843279643609</v>
      </c>
      <c r="AN794">
        <v>0.47</v>
      </c>
      <c r="AO794" s="13">
        <v>3.270636005898702E-2</v>
      </c>
    </row>
    <row r="795" spans="13:41" x14ac:dyDescent="0.25">
      <c r="M795" s="17">
        <v>0.48413194444469254</v>
      </c>
      <c r="N795">
        <v>1.21</v>
      </c>
      <c r="O795">
        <v>4.5</v>
      </c>
      <c r="P795" s="26">
        <v>45390</v>
      </c>
      <c r="Q795" s="21">
        <v>0.484375</v>
      </c>
      <c r="R795" s="39">
        <v>627.46324674097013</v>
      </c>
      <c r="S795" s="39">
        <v>6.8770850354479292</v>
      </c>
      <c r="T795" s="27">
        <v>0.11764575371196695</v>
      </c>
      <c r="U795" s="1"/>
      <c r="V795" s="29"/>
      <c r="W795" s="29"/>
      <c r="AE795" s="32">
        <v>45390</v>
      </c>
      <c r="AF795" s="29">
        <v>0.48207175925925921</v>
      </c>
      <c r="AG795" s="21" t="str">
        <f t="shared" si="24"/>
        <v>2024-04-08T11:34:11</v>
      </c>
      <c r="AH795">
        <v>39.096284075</v>
      </c>
      <c r="AI795">
        <v>-96.589765125</v>
      </c>
      <c r="AJ795">
        <v>1327.1115944999999</v>
      </c>
      <c r="AK795">
        <v>54.503614003599978</v>
      </c>
      <c r="AL795">
        <v>411.76334221162364</v>
      </c>
      <c r="AM795">
        <v>-0.27481275642235825</v>
      </c>
      <c r="AN795">
        <v>0.441</v>
      </c>
      <c r="AO795" s="13">
        <v>1.3819588757318462E-2</v>
      </c>
    </row>
    <row r="796" spans="13:41" x14ac:dyDescent="0.25">
      <c r="M796" s="17">
        <v>0.48414351851876664</v>
      </c>
      <c r="N796">
        <v>1.34</v>
      </c>
      <c r="O796">
        <v>7.1</v>
      </c>
      <c r="P796" s="26">
        <v>45390</v>
      </c>
      <c r="Q796" s="21">
        <v>0.48438657407407404</v>
      </c>
      <c r="R796" s="39">
        <v>610.52286267403895</v>
      </c>
      <c r="S796" s="39">
        <v>5.6026233831563745</v>
      </c>
      <c r="T796" s="27">
        <v>7.1510164020999537E-2</v>
      </c>
      <c r="U796" s="1"/>
      <c r="V796" s="29"/>
      <c r="W796" s="29"/>
      <c r="AE796" s="32">
        <v>45390</v>
      </c>
      <c r="AF796" s="29">
        <v>0.48208333333333336</v>
      </c>
      <c r="AG796" s="21" t="str">
        <f t="shared" si="24"/>
        <v>2024-04-08T11:34:12</v>
      </c>
      <c r="AH796">
        <v>39.096249933333297</v>
      </c>
      <c r="AI796">
        <v>-96.589803000000003</v>
      </c>
      <c r="AJ796">
        <v>1327.2756366666699</v>
      </c>
      <c r="AK796">
        <v>54.553614056001038</v>
      </c>
      <c r="AL796">
        <v>411.76334221162364</v>
      </c>
      <c r="AM796">
        <v>-0.36630410917051393</v>
      </c>
      <c r="AN796">
        <v>0.34200000000000003</v>
      </c>
      <c r="AO796" s="13">
        <v>1.2898282840163897E-2</v>
      </c>
    </row>
    <row r="797" spans="13:41" x14ac:dyDescent="0.25">
      <c r="M797" s="17">
        <v>0.48415509259284073</v>
      </c>
      <c r="N797">
        <v>1.34</v>
      </c>
      <c r="O797">
        <v>11.6</v>
      </c>
      <c r="P797" s="26">
        <v>45390</v>
      </c>
      <c r="Q797" s="21">
        <v>0.48439814814814813</v>
      </c>
      <c r="R797" s="39">
        <v>567.60722303781324</v>
      </c>
      <c r="S797" s="39">
        <v>5.9551340529391439</v>
      </c>
      <c r="T797" s="27">
        <v>4.3828810206419065E-2</v>
      </c>
      <c r="U797" s="1"/>
      <c r="V797" s="29"/>
      <c r="W797" s="29"/>
      <c r="AE797" s="32">
        <v>45390</v>
      </c>
      <c r="AF797" s="29">
        <v>0.4820949074074074</v>
      </c>
      <c r="AG797" s="21" t="str">
        <f t="shared" si="24"/>
        <v>2024-04-08T11:34:13</v>
      </c>
      <c r="AH797">
        <v>39.096209275</v>
      </c>
      <c r="AI797">
        <v>-96.589846025</v>
      </c>
      <c r="AJ797">
        <v>1327.4806892500001</v>
      </c>
      <c r="AK797">
        <v>54.616114083400021</v>
      </c>
      <c r="AL797">
        <v>411.76334221162364</v>
      </c>
      <c r="AM797">
        <v>-0.32055843279643609</v>
      </c>
      <c r="AN797">
        <v>0.35299999999999998</v>
      </c>
      <c r="AO797" s="13">
        <v>9.6737121301229238E-3</v>
      </c>
    </row>
    <row r="798" spans="13:41" x14ac:dyDescent="0.25">
      <c r="M798" s="17">
        <v>0.48416666666691482</v>
      </c>
      <c r="N798">
        <v>1.42</v>
      </c>
      <c r="O798">
        <v>10.7</v>
      </c>
      <c r="P798" s="26">
        <v>45390</v>
      </c>
      <c r="Q798" s="21">
        <v>0.48440972222222217</v>
      </c>
      <c r="R798" s="39">
        <v>529.2090191527692</v>
      </c>
      <c r="S798" s="39">
        <v>5.6026233831563745</v>
      </c>
      <c r="T798" s="27">
        <v>2.9988133299128833E-2</v>
      </c>
      <c r="U798" s="1"/>
      <c r="V798" s="29"/>
      <c r="W798" s="29"/>
      <c r="AE798" s="32">
        <v>45390</v>
      </c>
      <c r="AF798" s="29">
        <v>0.4821064814814815</v>
      </c>
      <c r="AG798" s="21" t="str">
        <f t="shared" si="24"/>
        <v>2024-04-08T11:34:14</v>
      </c>
      <c r="AH798">
        <v>39.096179560000003</v>
      </c>
      <c r="AI798">
        <v>-96.589883020000002</v>
      </c>
      <c r="AJ798">
        <v>1326.1109383999999</v>
      </c>
      <c r="AK798">
        <v>54.198614024319966</v>
      </c>
      <c r="AL798">
        <v>411.76334221162364</v>
      </c>
      <c r="AM798">
        <v>-0.36630410917051393</v>
      </c>
      <c r="AN798">
        <v>0.315</v>
      </c>
      <c r="AO798" s="13">
        <v>8.2917532543910766E-3</v>
      </c>
    </row>
    <row r="799" spans="13:41" x14ac:dyDescent="0.25">
      <c r="M799" s="17">
        <v>0.48417824074098892</v>
      </c>
      <c r="N799">
        <v>1.47</v>
      </c>
      <c r="O799">
        <v>24.9</v>
      </c>
      <c r="P799" s="26">
        <v>45390</v>
      </c>
      <c r="Q799" s="21">
        <v>0.48442129629629632</v>
      </c>
      <c r="R799" s="39">
        <v>496.4576099567023</v>
      </c>
      <c r="S799" s="39">
        <v>5.9551340529391439</v>
      </c>
      <c r="T799" s="27">
        <v>2.0761015360935345E-2</v>
      </c>
      <c r="U799" s="1"/>
      <c r="V799" s="29"/>
      <c r="W799" s="29"/>
      <c r="AE799" s="32">
        <v>45390</v>
      </c>
      <c r="AF799" s="29">
        <v>0.48211805555555554</v>
      </c>
      <c r="AG799" s="21" t="str">
        <f t="shared" si="24"/>
        <v>2024-04-08T11:34:15</v>
      </c>
      <c r="AH799">
        <v>39.09614552</v>
      </c>
      <c r="AI799">
        <v>-96.589921399999994</v>
      </c>
      <c r="AJ799">
        <v>1326.0256363999999</v>
      </c>
      <c r="AK799">
        <v>54.17261397471998</v>
      </c>
      <c r="AL799">
        <v>411.76334221162364</v>
      </c>
      <c r="AM799">
        <v>-0.36630410917051393</v>
      </c>
      <c r="AN799">
        <v>0.29099999999999998</v>
      </c>
      <c r="AO799" s="13">
        <v>5.0671825443501023E-3</v>
      </c>
    </row>
    <row r="800" spans="13:41" x14ac:dyDescent="0.25">
      <c r="M800" s="17">
        <v>0.48418981481506301</v>
      </c>
      <c r="N800">
        <v>1.3</v>
      </c>
      <c r="O800">
        <v>27.2</v>
      </c>
      <c r="P800" s="26">
        <v>45390</v>
      </c>
      <c r="Q800" s="21">
        <v>0.48443287037037036</v>
      </c>
      <c r="R800" s="39">
        <v>470.48235438740778</v>
      </c>
      <c r="S800" s="39">
        <v>4.6806724006475902</v>
      </c>
      <c r="T800" s="27">
        <v>1.8454235876386976E-2</v>
      </c>
      <c r="U800" s="1"/>
      <c r="V800" s="29"/>
      <c r="W800" s="29"/>
      <c r="AE800" s="32">
        <v>45390</v>
      </c>
      <c r="AF800" s="29">
        <v>0.48212962962962963</v>
      </c>
      <c r="AG800" s="21" t="str">
        <f t="shared" si="24"/>
        <v>2024-04-08T11:34:16</v>
      </c>
      <c r="AH800">
        <v>39.096106675000001</v>
      </c>
      <c r="AI800">
        <v>-96.589960700000006</v>
      </c>
      <c r="AJ800">
        <v>1327.9892192499999</v>
      </c>
      <c r="AK800">
        <v>54.771114027400017</v>
      </c>
      <c r="AL800">
        <v>412.92416339573384</v>
      </c>
      <c r="AM800">
        <v>-0.36630410917051393</v>
      </c>
      <c r="AN800">
        <v>0.28699999999999998</v>
      </c>
      <c r="AO800" s="13">
        <v>7.8311002958137959E-3</v>
      </c>
    </row>
    <row r="801" spans="13:41" x14ac:dyDescent="0.25">
      <c r="M801" s="17">
        <v>0.48420138888913711</v>
      </c>
      <c r="N801">
        <v>1.31</v>
      </c>
      <c r="O801">
        <v>40.1</v>
      </c>
      <c r="P801" s="26">
        <v>45390</v>
      </c>
      <c r="Q801" s="21">
        <v>0.48444444444444446</v>
      </c>
      <c r="R801" s="39">
        <v>461.44748288504445</v>
      </c>
      <c r="S801" s="39">
        <v>4.4908589630722524</v>
      </c>
      <c r="T801" s="27">
        <v>1.3840676907290232E-2</v>
      </c>
      <c r="U801" s="1"/>
      <c r="V801" s="29"/>
      <c r="W801" s="29"/>
      <c r="AE801" s="32">
        <v>45390</v>
      </c>
      <c r="AF801" s="29">
        <v>0.48214120370370367</v>
      </c>
      <c r="AG801" s="21" t="str">
        <f t="shared" si="24"/>
        <v>2024-04-08T11:34:17</v>
      </c>
      <c r="AH801">
        <v>39.096078939999998</v>
      </c>
      <c r="AI801">
        <v>-96.589997960000005</v>
      </c>
      <c r="AJ801">
        <v>1325.8681561999999</v>
      </c>
      <c r="AK801">
        <v>54.124614009760023</v>
      </c>
      <c r="AL801">
        <v>412.92416339573384</v>
      </c>
      <c r="AM801">
        <v>-0.36630410917051393</v>
      </c>
      <c r="AN801">
        <v>0.28100000000000003</v>
      </c>
      <c r="AO801" s="13">
        <v>7.3704473372365135E-3</v>
      </c>
    </row>
    <row r="802" spans="13:41" x14ac:dyDescent="0.25">
      <c r="M802" s="17">
        <v>0.4842129629632112</v>
      </c>
      <c r="N802">
        <v>0.98</v>
      </c>
      <c r="O802">
        <v>32.5</v>
      </c>
      <c r="P802" s="26">
        <v>45390</v>
      </c>
      <c r="Q802" s="21">
        <v>0.48445601851851849</v>
      </c>
      <c r="R802" s="39">
        <v>447.89517563149957</v>
      </c>
      <c r="S802" s="39">
        <v>5.0331830704303604</v>
      </c>
      <c r="T802" s="27">
        <v>1.153389742274186E-2</v>
      </c>
      <c r="U802" s="1"/>
      <c r="V802" s="29"/>
      <c r="W802" s="29"/>
      <c r="AE802" s="32">
        <v>45390</v>
      </c>
      <c r="AF802" s="29">
        <v>0.48215277777777782</v>
      </c>
      <c r="AG802" s="21" t="str">
        <f t="shared" si="24"/>
        <v>2024-04-08T11:34:18</v>
      </c>
      <c r="AH802">
        <v>39.096044079999999</v>
      </c>
      <c r="AI802">
        <v>-96.590035240000006</v>
      </c>
      <c r="AJ802">
        <v>1326.3602822</v>
      </c>
      <c r="AK802">
        <v>54.274614014560029</v>
      </c>
      <c r="AL802">
        <v>411.76334221162364</v>
      </c>
      <c r="AM802">
        <v>-0.36630410917051393</v>
      </c>
      <c r="AN802">
        <v>0.29299999999999998</v>
      </c>
      <c r="AO802" s="13">
        <v>9.6737121301229238E-3</v>
      </c>
    </row>
    <row r="803" spans="13:41" x14ac:dyDescent="0.25">
      <c r="M803" s="17">
        <v>0.4842245370372853</v>
      </c>
      <c r="N803">
        <v>0.97</v>
      </c>
      <c r="O803">
        <v>29</v>
      </c>
      <c r="P803" s="26">
        <v>45390</v>
      </c>
      <c r="Q803" s="21">
        <v>0.48446759259259259</v>
      </c>
      <c r="R803" s="39">
        <v>439.9896630669316</v>
      </c>
      <c r="S803" s="39">
        <v>4.3010455254969147</v>
      </c>
      <c r="T803" s="27">
        <v>1.153389742274186E-2</v>
      </c>
      <c r="U803" s="1"/>
      <c r="V803" s="29"/>
      <c r="W803" s="29"/>
      <c r="AE803" s="32">
        <v>45390</v>
      </c>
      <c r="AF803" s="29">
        <v>0.48216435185185186</v>
      </c>
      <c r="AG803" s="21" t="str">
        <f t="shared" si="24"/>
        <v>2024-04-08T11:34:19</v>
      </c>
      <c r="AH803">
        <v>39.096010800000002</v>
      </c>
      <c r="AI803">
        <v>-96.590072939999999</v>
      </c>
      <c r="AJ803">
        <v>1325.6778675999999</v>
      </c>
      <c r="AK803">
        <v>54.066614044479991</v>
      </c>
      <c r="AL803">
        <v>411.76334221162364</v>
      </c>
      <c r="AM803">
        <v>-0.36630410917051393</v>
      </c>
      <c r="AN803">
        <v>0.309</v>
      </c>
      <c r="AO803" s="13">
        <v>6.9097943786592311E-3</v>
      </c>
    </row>
    <row r="804" spans="13:41" x14ac:dyDescent="0.25">
      <c r="M804" s="17">
        <v>0.48423611111135939</v>
      </c>
      <c r="N804">
        <v>1.0900000000000001</v>
      </c>
      <c r="O804">
        <v>37</v>
      </c>
      <c r="P804" s="26">
        <v>45390</v>
      </c>
      <c r="Q804" s="21">
        <v>0.48447916666666663</v>
      </c>
      <c r="R804" s="39">
        <v>430.95479156456838</v>
      </c>
      <c r="S804" s="39">
        <v>4.4908589630722524</v>
      </c>
      <c r="T804" s="27">
        <v>9.2271179381934881E-3</v>
      </c>
      <c r="U804" s="1"/>
      <c r="V804" s="29"/>
      <c r="W804" s="29"/>
      <c r="AE804" s="32">
        <v>45390</v>
      </c>
      <c r="AF804" s="29">
        <v>0.48217592592592595</v>
      </c>
      <c r="AG804" s="21" t="str">
        <f t="shared" si="24"/>
        <v>2024-04-08T11:34:20</v>
      </c>
      <c r="AH804">
        <v>39.095975449999997</v>
      </c>
      <c r="AI804">
        <v>-96.590110999999993</v>
      </c>
      <c r="AJ804">
        <v>1326.5210434999999</v>
      </c>
      <c r="AK804">
        <v>54.32361405879999</v>
      </c>
      <c r="AL804">
        <v>411.76334221162364</v>
      </c>
      <c r="AM804">
        <v>-0.32055843279643609</v>
      </c>
      <c r="AN804">
        <v>0.27200000000000002</v>
      </c>
      <c r="AO804" s="13">
        <v>2.3032647928864104E-3</v>
      </c>
    </row>
    <row r="805" spans="13:41" x14ac:dyDescent="0.25">
      <c r="M805" s="17">
        <v>0.48424768518543349</v>
      </c>
      <c r="N805">
        <v>1.08</v>
      </c>
      <c r="O805">
        <v>34.700000000000003</v>
      </c>
      <c r="P805" s="26">
        <v>45390</v>
      </c>
      <c r="Q805" s="21">
        <v>0.48449074074074078</v>
      </c>
      <c r="R805" s="39">
        <v>430.95479156456838</v>
      </c>
      <c r="S805" s="39">
        <v>3.0265838732053605</v>
      </c>
      <c r="T805" s="27">
        <v>9.2271179381934881E-3</v>
      </c>
      <c r="U805" s="1"/>
      <c r="V805" s="29"/>
      <c r="W805" s="29"/>
      <c r="AE805" s="32">
        <v>45390</v>
      </c>
      <c r="AF805" s="29">
        <v>0.48218749999999999</v>
      </c>
      <c r="AG805" s="21" t="str">
        <f t="shared" si="24"/>
        <v>2024-04-08T11:34:21</v>
      </c>
      <c r="AH805">
        <v>39.095945280000002</v>
      </c>
      <c r="AI805">
        <v>-96.590150919999999</v>
      </c>
      <c r="AJ805">
        <v>1325.6450589999999</v>
      </c>
      <c r="AK805">
        <v>54.056613983200009</v>
      </c>
      <c r="AL805">
        <v>412.92416339573384</v>
      </c>
      <c r="AM805">
        <v>-0.36630410917051393</v>
      </c>
      <c r="AN805">
        <v>0.25900000000000001</v>
      </c>
      <c r="AO805" s="13">
        <v>4.6065295857728207E-3</v>
      </c>
    </row>
    <row r="806" spans="13:41" x14ac:dyDescent="0.25">
      <c r="M806" s="17">
        <v>0.48425925925950758</v>
      </c>
      <c r="N806">
        <v>1.17</v>
      </c>
      <c r="O806">
        <v>43.7</v>
      </c>
      <c r="P806" s="26">
        <v>45390</v>
      </c>
      <c r="Q806" s="21">
        <v>0.48450231481481482</v>
      </c>
      <c r="R806" s="39">
        <v>432.08415050236374</v>
      </c>
      <c r="S806" s="39">
        <v>3.7587214181388067</v>
      </c>
      <c r="T806" s="27">
        <v>1.3840676907290232E-2</v>
      </c>
      <c r="U806" s="1"/>
      <c r="V806" s="29"/>
      <c r="W806" s="29"/>
      <c r="AE806" s="32">
        <v>45390</v>
      </c>
      <c r="AF806" s="29">
        <v>0.48219907407407409</v>
      </c>
      <c r="AG806" s="21" t="str">
        <f t="shared" si="24"/>
        <v>2024-04-08T11:34:22</v>
      </c>
      <c r="AH806">
        <v>39.095923239999998</v>
      </c>
      <c r="AI806">
        <v>-96.590197979999999</v>
      </c>
      <c r="AJ806">
        <v>1325.3891536000001</v>
      </c>
      <c r="AK806">
        <v>53.978614017280051</v>
      </c>
      <c r="AL806">
        <v>412.92416339573384</v>
      </c>
      <c r="AM806">
        <v>-0.36630410917051393</v>
      </c>
      <c r="AN806">
        <v>0.26300000000000001</v>
      </c>
      <c r="AO806" s="13">
        <v>4.1458766271955383E-3</v>
      </c>
    </row>
    <row r="807" spans="13:41" x14ac:dyDescent="0.25">
      <c r="M807" s="17">
        <v>0.48427083333358167</v>
      </c>
      <c r="N807">
        <v>1.03</v>
      </c>
      <c r="O807">
        <v>39.6</v>
      </c>
      <c r="P807" s="26">
        <v>45390</v>
      </c>
      <c r="Q807" s="21">
        <v>0.48451388888888891</v>
      </c>
      <c r="R807" s="39">
        <v>425.30799687559124</v>
      </c>
      <c r="S807" s="39">
        <v>3.0265838732053605</v>
      </c>
      <c r="T807" s="27">
        <v>1.6147456391838604E-2</v>
      </c>
      <c r="U807" s="1"/>
      <c r="V807" s="29"/>
      <c r="W807" s="29"/>
      <c r="AE807" s="32">
        <v>45390</v>
      </c>
      <c r="AF807" s="29">
        <v>0.48221064814814812</v>
      </c>
      <c r="AG807" s="21" t="str">
        <f t="shared" si="24"/>
        <v>2024-04-08T11:34:23</v>
      </c>
      <c r="AH807">
        <v>39.095910549999999</v>
      </c>
      <c r="AI807">
        <v>-96.590256100000005</v>
      </c>
      <c r="AJ807">
        <v>1326.2995867499999</v>
      </c>
      <c r="AK807">
        <v>54.256114041399996</v>
      </c>
      <c r="AL807">
        <v>412.92416339573384</v>
      </c>
      <c r="AM807">
        <v>-0.36630410917051393</v>
      </c>
      <c r="AN807">
        <v>0.26100000000000001</v>
      </c>
      <c r="AO807" s="13">
        <v>3.2245707100409743E-3</v>
      </c>
    </row>
    <row r="808" spans="13:41" x14ac:dyDescent="0.25">
      <c r="M808" s="17">
        <v>0.48428240740765577</v>
      </c>
      <c r="N808">
        <v>1.01</v>
      </c>
      <c r="O808">
        <v>58.5</v>
      </c>
      <c r="P808" s="26">
        <v>45390</v>
      </c>
      <c r="Q808" s="21">
        <v>0.48452546296296295</v>
      </c>
      <c r="R808" s="39">
        <v>424.17863793779588</v>
      </c>
      <c r="S808" s="39">
        <v>3.2163973107806982</v>
      </c>
      <c r="T808" s="27">
        <v>9.2271179381934881E-3</v>
      </c>
      <c r="U808" s="1"/>
      <c r="V808" s="29"/>
      <c r="W808" s="29"/>
      <c r="AE808" s="32">
        <v>45390</v>
      </c>
      <c r="AF808" s="29">
        <v>0.48222222222222227</v>
      </c>
      <c r="AG808" s="21" t="str">
        <f t="shared" si="24"/>
        <v>2024-04-08T11:34:24</v>
      </c>
      <c r="AH808">
        <v>39.095914659999998</v>
      </c>
      <c r="AI808">
        <v>-96.590299400000006</v>
      </c>
      <c r="AJ808">
        <v>1324.7526706000001</v>
      </c>
      <c r="AK808">
        <v>53.784613998880047</v>
      </c>
      <c r="AL808">
        <v>412.92416339573384</v>
      </c>
      <c r="AM808">
        <v>-0.36630410917051393</v>
      </c>
      <c r="AN808">
        <v>0.27800000000000002</v>
      </c>
      <c r="AO808" s="13">
        <v>5.0671825443501023E-3</v>
      </c>
    </row>
    <row r="809" spans="13:41" x14ac:dyDescent="0.25">
      <c r="M809" s="17">
        <v>0.48429398148172986</v>
      </c>
      <c r="N809">
        <v>1.06</v>
      </c>
      <c r="O809">
        <v>68.2</v>
      </c>
      <c r="P809" s="26">
        <v>45390</v>
      </c>
      <c r="Q809" s="21">
        <v>0.48453703703703704</v>
      </c>
      <c r="R809" s="39">
        <v>420.79056112440958</v>
      </c>
      <c r="S809" s="39">
        <v>2.2944463282719143</v>
      </c>
      <c r="T809" s="27">
        <v>9.2271179381934881E-3</v>
      </c>
      <c r="U809" s="1"/>
      <c r="V809" s="29"/>
      <c r="W809" s="29"/>
      <c r="AE809" s="32">
        <v>45390</v>
      </c>
      <c r="AF809" s="29">
        <v>0.48223379629629631</v>
      </c>
      <c r="AG809" s="21" t="str">
        <f t="shared" si="24"/>
        <v>2024-04-08T11:34:25</v>
      </c>
      <c r="AH809">
        <v>39.095923900000003</v>
      </c>
      <c r="AI809">
        <v>-96.590348199999994</v>
      </c>
      <c r="AJ809">
        <v>1324.7986023999999</v>
      </c>
      <c r="AK809">
        <v>53.798614011519987</v>
      </c>
      <c r="AL809">
        <v>412.92416339573384</v>
      </c>
      <c r="AM809">
        <v>-0.18985650029907084</v>
      </c>
      <c r="AN809">
        <v>0.26600000000000001</v>
      </c>
      <c r="AO809" s="13">
        <v>3.2245707100409743E-3</v>
      </c>
    </row>
    <row r="810" spans="13:41" x14ac:dyDescent="0.25">
      <c r="M810" s="17">
        <v>0.48430555555580396</v>
      </c>
      <c r="N810">
        <v>1.6</v>
      </c>
      <c r="O810">
        <v>102.8</v>
      </c>
      <c r="P810" s="26">
        <v>45390</v>
      </c>
      <c r="Q810" s="21">
        <v>0.48454861111111108</v>
      </c>
      <c r="R810" s="39">
        <v>419.66120218661422</v>
      </c>
      <c r="S810" s="39">
        <v>2.2944463282719143</v>
      </c>
      <c r="T810" s="27">
        <v>9.2271179381934881E-3</v>
      </c>
      <c r="U810" s="1"/>
      <c r="V810" s="29"/>
      <c r="W810" s="29"/>
      <c r="AE810" s="32">
        <v>45390</v>
      </c>
      <c r="AF810" s="29">
        <v>0.48224537037037035</v>
      </c>
      <c r="AG810" s="21" t="str">
        <f t="shared" si="24"/>
        <v>2024-04-08T11:34:26</v>
      </c>
      <c r="AH810">
        <v>39.095936799999997</v>
      </c>
      <c r="AI810">
        <v>-96.590390874999997</v>
      </c>
      <c r="AJ810">
        <v>1325.7254397500001</v>
      </c>
      <c r="AK810">
        <v>54.081114035800056</v>
      </c>
      <c r="AL810">
        <v>414.08498457984399</v>
      </c>
      <c r="AM810">
        <v>-0.36630410917051393</v>
      </c>
      <c r="AN810">
        <v>0.26300000000000001</v>
      </c>
      <c r="AO810" s="13">
        <v>3.6852236686182567E-3</v>
      </c>
    </row>
    <row r="811" spans="13:41" x14ac:dyDescent="0.25">
      <c r="M811" s="17">
        <v>0.48431712962987805</v>
      </c>
      <c r="N811">
        <v>1.5</v>
      </c>
      <c r="O811">
        <v>85.7</v>
      </c>
      <c r="P811" s="26">
        <v>45390</v>
      </c>
      <c r="Q811" s="21">
        <v>0.48456018518518523</v>
      </c>
      <c r="R811" s="39">
        <v>420.79056112440958</v>
      </c>
      <c r="S811" s="39">
        <v>2.4842597658472525</v>
      </c>
      <c r="T811" s="27">
        <v>9.2271179381934881E-3</v>
      </c>
      <c r="U811" s="1"/>
      <c r="V811" s="29"/>
      <c r="W811" s="29"/>
      <c r="AE811" s="32">
        <v>45390</v>
      </c>
      <c r="AF811" s="29">
        <v>0.48225694444444445</v>
      </c>
      <c r="AG811" s="21" t="str">
        <f t="shared" si="24"/>
        <v>2024-04-08T11:34:27</v>
      </c>
      <c r="AH811">
        <v>39.095956780000002</v>
      </c>
      <c r="AI811">
        <v>-96.590444000000005</v>
      </c>
      <c r="AJ811">
        <v>1326.1109386000001</v>
      </c>
      <c r="AK811">
        <v>54.198614085280042</v>
      </c>
      <c r="AL811">
        <v>412.92416339573384</v>
      </c>
      <c r="AM811">
        <v>-0.27481275642235825</v>
      </c>
      <c r="AN811">
        <v>0.26800000000000002</v>
      </c>
      <c r="AO811" s="13">
        <v>3.6852236686182567E-3</v>
      </c>
    </row>
    <row r="812" spans="13:41" x14ac:dyDescent="0.25">
      <c r="M812" s="17">
        <v>0.48432870370395215</v>
      </c>
      <c r="N812">
        <v>1.17</v>
      </c>
      <c r="O812">
        <v>81.599999999999994</v>
      </c>
      <c r="P812" s="26">
        <v>45390</v>
      </c>
      <c r="Q812" s="21">
        <v>0.48457175925925927</v>
      </c>
      <c r="R812" s="39">
        <v>419.66120218661422</v>
      </c>
      <c r="S812" s="39">
        <v>2.1046328906965766</v>
      </c>
      <c r="T812" s="27">
        <v>9.2271179381934881E-3</v>
      </c>
      <c r="U812" s="1"/>
      <c r="V812" s="29"/>
      <c r="W812" s="29"/>
      <c r="AE812" s="32">
        <v>45390</v>
      </c>
      <c r="AF812" s="29">
        <v>0.48226851851851849</v>
      </c>
      <c r="AG812" s="21" t="str">
        <f t="shared" si="24"/>
        <v>2024-04-08T11:34:28</v>
      </c>
      <c r="AH812">
        <v>39.095979460000002</v>
      </c>
      <c r="AI812">
        <v>-96.590489379999994</v>
      </c>
      <c r="AJ812">
        <v>1324.9560825999999</v>
      </c>
      <c r="AK812">
        <v>53.84661397648</v>
      </c>
      <c r="AL812">
        <v>412.92416339573384</v>
      </c>
      <c r="AM812">
        <v>-0.36630410917051393</v>
      </c>
      <c r="AN812">
        <v>0.26800000000000002</v>
      </c>
      <c r="AO812" s="13">
        <v>4.1458766271955383E-3</v>
      </c>
    </row>
    <row r="813" spans="13:41" x14ac:dyDescent="0.25">
      <c r="M813" s="17">
        <v>0.48434027777802624</v>
      </c>
      <c r="N813">
        <v>1.1599999999999999</v>
      </c>
      <c r="O813">
        <v>94.3</v>
      </c>
      <c r="P813" s="26">
        <v>45390</v>
      </c>
      <c r="Q813" s="21">
        <v>0.48458333333333337</v>
      </c>
      <c r="R813" s="39">
        <v>419.66120218661422</v>
      </c>
      <c r="S813" s="39">
        <v>2.8367704356300223</v>
      </c>
      <c r="T813" s="27">
        <v>9.2271179381934881E-3</v>
      </c>
      <c r="U813" s="1"/>
      <c r="V813" s="29"/>
      <c r="W813" s="29"/>
      <c r="AE813" s="32">
        <v>45390</v>
      </c>
      <c r="AF813" s="29">
        <v>0.48228009259259258</v>
      </c>
      <c r="AG813" s="21" t="str">
        <f t="shared" si="24"/>
        <v>2024-04-08T11:34:29</v>
      </c>
      <c r="AH813">
        <v>39.096002439999999</v>
      </c>
      <c r="AI813">
        <v>-96.590536119999996</v>
      </c>
      <c r="AJ813">
        <v>1324.9888911999999</v>
      </c>
      <c r="AK813">
        <v>53.856614037759982</v>
      </c>
      <c r="AL813">
        <v>412.92416339573384</v>
      </c>
      <c r="AM813">
        <v>-0.36630410917051393</v>
      </c>
      <c r="AN813">
        <v>0.26400000000000001</v>
      </c>
      <c r="AO813" s="13">
        <v>2.3032647928864104E-3</v>
      </c>
    </row>
    <row r="814" spans="13:41" x14ac:dyDescent="0.25">
      <c r="M814" s="17">
        <v>0.48435185185210033</v>
      </c>
      <c r="N814">
        <v>1.26</v>
      </c>
      <c r="O814">
        <v>81.2</v>
      </c>
      <c r="P814" s="26">
        <v>45390</v>
      </c>
      <c r="Q814" s="21">
        <v>0.4845949074074074</v>
      </c>
      <c r="R814" s="39">
        <v>419.66120218661422</v>
      </c>
      <c r="S814" s="39">
        <v>3.5689079805634685</v>
      </c>
      <c r="T814" s="27">
        <v>9.2271179381934881E-3</v>
      </c>
      <c r="U814" s="1"/>
      <c r="V814" s="29"/>
      <c r="W814" s="29"/>
      <c r="AE814" s="32">
        <v>45390</v>
      </c>
      <c r="AF814" s="29">
        <v>0.48229166666666662</v>
      </c>
      <c r="AG814" s="21" t="str">
        <f t="shared" si="24"/>
        <v>2024-04-08T11:34:30</v>
      </c>
      <c r="AH814">
        <v>39.096023574999997</v>
      </c>
      <c r="AI814">
        <v>-96.590587124999999</v>
      </c>
      <c r="AJ814">
        <v>1326.1519490000001</v>
      </c>
      <c r="AK814">
        <v>54.211114055200028</v>
      </c>
      <c r="AL814">
        <v>412.92416339573384</v>
      </c>
      <c r="AM814">
        <v>-0.36630410917051393</v>
      </c>
      <c r="AN814">
        <v>0.253</v>
      </c>
      <c r="AO814" s="13">
        <v>3.2245707100409743E-3</v>
      </c>
    </row>
    <row r="815" spans="13:41" x14ac:dyDescent="0.25">
      <c r="M815" s="17">
        <v>0.48436342592617443</v>
      </c>
      <c r="N815">
        <v>1.23</v>
      </c>
      <c r="O815">
        <v>90</v>
      </c>
      <c r="P815" s="26">
        <v>45390</v>
      </c>
      <c r="Q815" s="21">
        <v>0.4846064814814815</v>
      </c>
      <c r="R815" s="39">
        <v>419.66120218661422</v>
      </c>
      <c r="S815" s="39">
        <v>2.1046328906965766</v>
      </c>
      <c r="T815" s="27">
        <v>9.2271179381934881E-3</v>
      </c>
      <c r="U815" s="1"/>
      <c r="V815" s="29"/>
      <c r="W815" s="29"/>
      <c r="AE815" s="32">
        <v>45390</v>
      </c>
      <c r="AF815" s="29">
        <v>0.48230324074074077</v>
      </c>
      <c r="AG815" s="21" t="str">
        <f t="shared" si="24"/>
        <v>2024-04-08T11:34:31</v>
      </c>
      <c r="AH815">
        <v>39.096048140000001</v>
      </c>
      <c r="AI815">
        <v>-96.590632080000006</v>
      </c>
      <c r="AJ815">
        <v>1326.2881038</v>
      </c>
      <c r="AK815">
        <v>54.25261403824004</v>
      </c>
      <c r="AL815">
        <v>412.92416339573384</v>
      </c>
      <c r="AM815">
        <v>-0.36630410917051393</v>
      </c>
      <c r="AN815">
        <v>0.25800000000000001</v>
      </c>
      <c r="AO815" s="13">
        <v>3.6852236686182567E-3</v>
      </c>
    </row>
    <row r="816" spans="13:41" x14ac:dyDescent="0.25">
      <c r="M816" s="17">
        <v>0.48437500000024852</v>
      </c>
      <c r="N816">
        <v>0.98</v>
      </c>
      <c r="O816">
        <v>126</v>
      </c>
      <c r="P816" s="26">
        <v>45390</v>
      </c>
      <c r="Q816" s="21">
        <v>0.48461805555555554</v>
      </c>
      <c r="R816" s="39">
        <v>420.79056112440958</v>
      </c>
      <c r="S816" s="39">
        <v>2.646956998054685</v>
      </c>
      <c r="T816" s="27">
        <v>9.2271179381934881E-3</v>
      </c>
      <c r="U816" s="1"/>
      <c r="V816" s="29"/>
      <c r="W816" s="29"/>
      <c r="AE816" s="32">
        <v>45390</v>
      </c>
      <c r="AF816" s="29">
        <v>0.48231481481481481</v>
      </c>
      <c r="AG816" s="21" t="str">
        <f t="shared" si="24"/>
        <v>2024-04-08T11:34:32</v>
      </c>
      <c r="AH816">
        <v>39.096072300000003</v>
      </c>
      <c r="AI816">
        <v>-96.59067958</v>
      </c>
      <c r="AJ816">
        <v>1326.8458464</v>
      </c>
      <c r="AK816">
        <v>54.422613982720009</v>
      </c>
      <c r="AL816">
        <v>412.92416339573384</v>
      </c>
      <c r="AM816">
        <v>-0.36630410917051393</v>
      </c>
      <c r="AN816">
        <v>0.253</v>
      </c>
      <c r="AO816" s="13">
        <v>3.2245707100409743E-3</v>
      </c>
    </row>
    <row r="817" spans="13:41" x14ac:dyDescent="0.25">
      <c r="M817" s="17">
        <v>0.48438657407432262</v>
      </c>
      <c r="N817">
        <v>1</v>
      </c>
      <c r="O817">
        <v>110</v>
      </c>
      <c r="P817" s="26">
        <v>45390</v>
      </c>
      <c r="Q817" s="21">
        <v>0.48462962962962958</v>
      </c>
      <c r="R817" s="39">
        <v>420.79056112440958</v>
      </c>
      <c r="S817" s="39">
        <v>2.4842597658472525</v>
      </c>
      <c r="T817" s="27">
        <v>9.2271179381934881E-3</v>
      </c>
      <c r="U817" s="1"/>
      <c r="V817" s="29"/>
      <c r="W817" s="29"/>
      <c r="AE817" s="32">
        <v>45390</v>
      </c>
      <c r="AF817" s="29">
        <v>0.4823263888888889</v>
      </c>
      <c r="AG817" s="21" t="str">
        <f t="shared" si="24"/>
        <v>2024-04-08T11:34:33</v>
      </c>
      <c r="AH817">
        <v>39.096102225000003</v>
      </c>
      <c r="AI817">
        <v>-96.590721974999994</v>
      </c>
      <c r="AJ817">
        <v>1327.0049672499999</v>
      </c>
      <c r="AK817">
        <v>54.471114017800005</v>
      </c>
      <c r="AL817">
        <v>411.76334221162364</v>
      </c>
      <c r="AM817">
        <v>-0.27481275642235825</v>
      </c>
      <c r="AN817">
        <v>0.248</v>
      </c>
      <c r="AO817" s="13">
        <v>2.3032647928864104E-3</v>
      </c>
    </row>
    <row r="818" spans="13:41" x14ac:dyDescent="0.25">
      <c r="M818" s="17">
        <v>0.48439814814839671</v>
      </c>
      <c r="N818">
        <v>1.19</v>
      </c>
      <c r="O818">
        <v>97.5</v>
      </c>
      <c r="P818" s="26">
        <v>45390</v>
      </c>
      <c r="Q818" s="21">
        <v>0.48464120370370373</v>
      </c>
      <c r="R818" s="39">
        <v>420.79056112440958</v>
      </c>
      <c r="S818" s="39">
        <v>3.2163973107806982</v>
      </c>
      <c r="T818" s="27">
        <v>9.2271179381934881E-3</v>
      </c>
      <c r="U818" s="1"/>
      <c r="V818" s="29"/>
      <c r="W818" s="29"/>
      <c r="AE818" s="32">
        <v>45390</v>
      </c>
      <c r="AF818" s="29">
        <v>0.48233796296296294</v>
      </c>
      <c r="AG818" s="21" t="str">
        <f t="shared" si="24"/>
        <v>2024-04-08T11:34:34</v>
      </c>
      <c r="AH818">
        <v>39.096138119999999</v>
      </c>
      <c r="AI818">
        <v>-96.590750220000004</v>
      </c>
      <c r="AJ818">
        <v>1326.9770802</v>
      </c>
      <c r="AK818">
        <v>54.462614044960048</v>
      </c>
      <c r="AL818">
        <v>410.60252102751343</v>
      </c>
      <c r="AM818">
        <v>-0.36630410917051393</v>
      </c>
      <c r="AN818">
        <v>0.25700000000000001</v>
      </c>
      <c r="AO818" s="13">
        <v>4.1458766271955383E-3</v>
      </c>
    </row>
    <row r="819" spans="13:41" x14ac:dyDescent="0.25">
      <c r="M819" s="17">
        <v>0.48440972222247081</v>
      </c>
      <c r="N819">
        <v>1.36</v>
      </c>
      <c r="O819">
        <v>101.5</v>
      </c>
      <c r="P819" s="26">
        <v>45390</v>
      </c>
      <c r="Q819" s="21">
        <v>0.48465277777777777</v>
      </c>
      <c r="R819" s="39">
        <v>420.79056112440958</v>
      </c>
      <c r="S819" s="39">
        <v>2.646956998054685</v>
      </c>
      <c r="T819" s="27">
        <v>9.2271179381934881E-3</v>
      </c>
      <c r="U819" s="1"/>
      <c r="V819" s="29"/>
      <c r="W819" s="29"/>
      <c r="AE819" s="32">
        <v>45390</v>
      </c>
      <c r="AF819" s="29">
        <v>0.48234953703703703</v>
      </c>
      <c r="AG819" s="21" t="str">
        <f t="shared" si="24"/>
        <v>2024-04-08T11:34:35</v>
      </c>
      <c r="AH819">
        <v>39.096175199999998</v>
      </c>
      <c r="AI819">
        <v>-96.590757580000002</v>
      </c>
      <c r="AJ819">
        <v>1327.2986026000001</v>
      </c>
      <c r="AK819">
        <v>54.560614072480064</v>
      </c>
      <c r="AL819">
        <v>410.60252102751343</v>
      </c>
      <c r="AM819">
        <v>-0.36630410917051393</v>
      </c>
      <c r="AN819">
        <v>0.255</v>
      </c>
      <c r="AO819" s="13">
        <v>1.3819588757318462E-3</v>
      </c>
    </row>
    <row r="820" spans="13:41" x14ac:dyDescent="0.25">
      <c r="M820" s="17">
        <v>0.4844212962965449</v>
      </c>
      <c r="N820">
        <v>1.28</v>
      </c>
      <c r="O820">
        <v>104.6</v>
      </c>
      <c r="P820" s="26">
        <v>45390</v>
      </c>
      <c r="Q820" s="21">
        <v>0.48466435185185186</v>
      </c>
      <c r="R820" s="39">
        <v>420.79056112440958</v>
      </c>
      <c r="S820" s="39">
        <v>1.9148194531212388</v>
      </c>
      <c r="T820" s="27">
        <v>9.2271179381934881E-3</v>
      </c>
      <c r="U820" s="1"/>
      <c r="V820" s="29"/>
      <c r="W820" s="29"/>
      <c r="AE820" s="32">
        <v>45390</v>
      </c>
      <c r="AF820" s="29">
        <v>0.48236111111111107</v>
      </c>
      <c r="AG820" s="21" t="str">
        <f t="shared" si="24"/>
        <v>2024-04-08T11:34:36</v>
      </c>
      <c r="AH820">
        <v>39.096208480000001</v>
      </c>
      <c r="AI820">
        <v>-96.590745139999996</v>
      </c>
      <c r="AJ820">
        <v>1328.1450592000001</v>
      </c>
      <c r="AK820">
        <v>54.818614044160029</v>
      </c>
      <c r="AL820">
        <v>409.44169984340323</v>
      </c>
      <c r="AM820">
        <v>-0.36630410917051393</v>
      </c>
      <c r="AN820">
        <v>0.25600000000000001</v>
      </c>
      <c r="AO820" s="13">
        <v>2.7639177514636923E-3</v>
      </c>
    </row>
    <row r="821" spans="13:41" x14ac:dyDescent="0.25">
      <c r="M821" s="17">
        <v>0.484432870370619</v>
      </c>
      <c r="N821">
        <v>1.25</v>
      </c>
      <c r="O821">
        <v>113.1</v>
      </c>
      <c r="P821" s="26">
        <v>45390</v>
      </c>
      <c r="Q821" s="21">
        <v>0.4846759259259259</v>
      </c>
      <c r="R821" s="39">
        <v>420.79056112440958</v>
      </c>
      <c r="S821" s="39">
        <v>1.3724953457631306</v>
      </c>
      <c r="T821" s="27">
        <v>9.2271179381934881E-3</v>
      </c>
      <c r="U821" s="1"/>
      <c r="V821" s="29"/>
      <c r="W821" s="29"/>
      <c r="AE821" s="32">
        <v>45390</v>
      </c>
      <c r="AF821" s="29">
        <v>0.48237268518518522</v>
      </c>
      <c r="AG821" s="21" t="str">
        <f t="shared" si="24"/>
        <v>2024-04-08T11:34:37</v>
      </c>
      <c r="AH821">
        <v>39.096232950000001</v>
      </c>
      <c r="AI821">
        <v>-96.590717699999999</v>
      </c>
      <c r="AJ821">
        <v>1328.9652692499999</v>
      </c>
      <c r="AK821">
        <v>55.068614067400006</v>
      </c>
      <c r="AL821">
        <v>410.60252102751343</v>
      </c>
      <c r="AM821">
        <v>-0.36630410917051393</v>
      </c>
      <c r="AN821">
        <v>0.25800000000000001</v>
      </c>
      <c r="AO821" s="13">
        <v>3.6852236686182567E-3</v>
      </c>
    </row>
    <row r="822" spans="13:41" x14ac:dyDescent="0.25">
      <c r="M822" s="17">
        <v>0.48444444444469309</v>
      </c>
      <c r="N822">
        <v>1.19</v>
      </c>
      <c r="O822">
        <v>103.3</v>
      </c>
      <c r="P822" s="26">
        <v>45390</v>
      </c>
      <c r="Q822" s="21">
        <v>0.48468749999999999</v>
      </c>
      <c r="R822" s="39">
        <v>420.79056112440958</v>
      </c>
      <c r="S822" s="39">
        <v>1.7250060155459011</v>
      </c>
      <c r="T822" s="27">
        <v>9.2271179381934881E-3</v>
      </c>
      <c r="U822" s="1"/>
      <c r="V822" s="29"/>
      <c r="W822" s="29"/>
      <c r="AE822" s="32">
        <v>45390</v>
      </c>
      <c r="AF822" s="29">
        <v>0.48238425925925926</v>
      </c>
      <c r="AG822" s="21" t="str">
        <f t="shared" si="24"/>
        <v>2024-04-08T11:34:38</v>
      </c>
      <c r="AH822">
        <v>39.096249299999997</v>
      </c>
      <c r="AI822">
        <v>-96.590680520000006</v>
      </c>
      <c r="AJ822">
        <v>1329.5426970000001</v>
      </c>
      <c r="AK822">
        <v>55.244614045600031</v>
      </c>
      <c r="AL822">
        <v>411.76334221162364</v>
      </c>
      <c r="AM822">
        <v>-0.36630410917051393</v>
      </c>
      <c r="AN822">
        <v>0.255</v>
      </c>
      <c r="AO822" s="13">
        <v>2.3032647928864104E-3</v>
      </c>
    </row>
    <row r="823" spans="13:41" x14ac:dyDescent="0.25">
      <c r="M823" s="17">
        <v>0.48445601851876718</v>
      </c>
      <c r="N823">
        <v>1.39</v>
      </c>
      <c r="O823">
        <v>101.4</v>
      </c>
      <c r="P823" s="26">
        <v>45390</v>
      </c>
      <c r="Q823" s="21">
        <v>0.48469907407407403</v>
      </c>
      <c r="R823" s="39">
        <v>419.66120218661422</v>
      </c>
      <c r="S823" s="39">
        <v>2.1046328906965766</v>
      </c>
      <c r="T823" s="27">
        <v>9.2271179381934881E-3</v>
      </c>
      <c r="U823" s="1"/>
      <c r="V823" s="29"/>
      <c r="W823" s="29"/>
      <c r="AE823" s="32">
        <v>45390</v>
      </c>
      <c r="AF823" s="29">
        <v>0.48239583333333336</v>
      </c>
      <c r="AG823" s="21" t="str">
        <f t="shared" si="24"/>
        <v>2024-04-08T11:34:39</v>
      </c>
      <c r="AH823">
        <v>39.096261339999998</v>
      </c>
      <c r="AI823">
        <v>-96.590635899999995</v>
      </c>
      <c r="AJ823">
        <v>1330.3957154</v>
      </c>
      <c r="AK823">
        <v>55.504614053920022</v>
      </c>
      <c r="AL823">
        <v>410.60252102751343</v>
      </c>
      <c r="AM823">
        <v>-0.36630410917051393</v>
      </c>
      <c r="AN823">
        <v>0.251</v>
      </c>
      <c r="AO823" s="13">
        <v>1.8426118343091284E-3</v>
      </c>
    </row>
    <row r="824" spans="13:41" x14ac:dyDescent="0.25">
      <c r="M824" s="17">
        <v>0.48446759259284128</v>
      </c>
      <c r="N824">
        <v>1.38</v>
      </c>
      <c r="O824">
        <v>103.3</v>
      </c>
      <c r="P824" s="26">
        <v>45390</v>
      </c>
      <c r="Q824" s="21">
        <v>0.48471064814814818</v>
      </c>
      <c r="R824" s="39">
        <v>418.53184324881875</v>
      </c>
      <c r="S824" s="39">
        <v>1.9148194531212388</v>
      </c>
      <c r="T824" s="27">
        <v>9.2271179381934881E-3</v>
      </c>
      <c r="U824" s="1"/>
      <c r="V824" s="29"/>
      <c r="W824" s="29"/>
      <c r="AE824" s="32">
        <v>45390</v>
      </c>
      <c r="AF824" s="29">
        <v>0.4824074074074074</v>
      </c>
      <c r="AG824" s="21" t="str">
        <f t="shared" si="24"/>
        <v>2024-04-08T11:34:40</v>
      </c>
      <c r="AH824">
        <v>39.096272675000002</v>
      </c>
      <c r="AI824">
        <v>-96.590592525000005</v>
      </c>
      <c r="AJ824">
        <v>1331.3028677499999</v>
      </c>
      <c r="AK824">
        <v>55.781114090199992</v>
      </c>
      <c r="AL824">
        <v>411.76334221162364</v>
      </c>
      <c r="AM824">
        <v>-0.36630410917051393</v>
      </c>
      <c r="AN824">
        <v>0.251</v>
      </c>
      <c r="AO824" s="13">
        <v>3.2245707100409743E-3</v>
      </c>
    </row>
    <row r="825" spans="13:41" x14ac:dyDescent="0.25">
      <c r="M825" s="17">
        <v>0.48447916666691537</v>
      </c>
      <c r="N825">
        <v>1.28</v>
      </c>
      <c r="O825">
        <v>101.9</v>
      </c>
      <c r="P825" s="26">
        <v>45390</v>
      </c>
      <c r="Q825" s="21">
        <v>0.48472222222222222</v>
      </c>
      <c r="R825" s="39">
        <v>418.53184324881875</v>
      </c>
      <c r="S825" s="39">
        <v>2.646956998054685</v>
      </c>
      <c r="T825" s="27">
        <v>9.2271179381934881E-3</v>
      </c>
      <c r="U825" s="1"/>
      <c r="V825" s="29"/>
      <c r="W825" s="29"/>
      <c r="AE825" s="32">
        <v>45390</v>
      </c>
      <c r="AF825" s="29">
        <v>0.48241898148148149</v>
      </c>
      <c r="AG825" s="21" t="str">
        <f t="shared" si="24"/>
        <v>2024-04-08T11:34:41</v>
      </c>
      <c r="AH825">
        <v>39.096285760000001</v>
      </c>
      <c r="AI825">
        <v>-96.590536040000003</v>
      </c>
      <c r="AJ825">
        <v>1332.0623823999999</v>
      </c>
      <c r="AK825">
        <v>56.012614155519998</v>
      </c>
      <c r="AL825">
        <v>411.76334221162364</v>
      </c>
      <c r="AM825">
        <v>-0.36630410917051393</v>
      </c>
      <c r="AN825">
        <v>0.253</v>
      </c>
      <c r="AO825" s="13">
        <v>2.3032647928864104E-3</v>
      </c>
    </row>
    <row r="826" spans="13:41" x14ac:dyDescent="0.25">
      <c r="M826" s="17">
        <v>0.48449074074098947</v>
      </c>
      <c r="N826">
        <v>1.31</v>
      </c>
      <c r="O826">
        <v>97</v>
      </c>
      <c r="P826" s="26">
        <v>45390</v>
      </c>
      <c r="Q826" s="21">
        <v>0.48473379629629632</v>
      </c>
      <c r="R826" s="39">
        <v>419.66120218661422</v>
      </c>
      <c r="S826" s="39">
        <v>2.646956998054685</v>
      </c>
      <c r="T826" s="27">
        <v>9.2271179381934881E-3</v>
      </c>
      <c r="U826" s="1"/>
      <c r="V826" s="29"/>
      <c r="W826" s="29"/>
      <c r="AE826" s="32">
        <v>45390</v>
      </c>
      <c r="AF826" s="29">
        <v>0.48243055555555553</v>
      </c>
      <c r="AG826" s="21" t="str">
        <f t="shared" si="24"/>
        <v>2024-04-08T11:34:42</v>
      </c>
      <c r="AH826">
        <v>39.096294</v>
      </c>
      <c r="AI826">
        <v>-96.5904867</v>
      </c>
      <c r="AJ826">
        <v>1332.5741929999999</v>
      </c>
      <c r="AK826">
        <v>56.168614026400007</v>
      </c>
      <c r="AL826">
        <v>412.92416339573384</v>
      </c>
      <c r="AM826">
        <v>-0.32055843279643609</v>
      </c>
      <c r="AN826">
        <v>0.254</v>
      </c>
      <c r="AO826" s="13">
        <v>1.8426118343091284E-3</v>
      </c>
    </row>
    <row r="827" spans="13:41" x14ac:dyDescent="0.25">
      <c r="M827" s="17">
        <v>0.48450231481506356</v>
      </c>
      <c r="N827">
        <v>1.1200000000000001</v>
      </c>
      <c r="O827">
        <v>107.3</v>
      </c>
      <c r="P827" s="26">
        <v>45390</v>
      </c>
      <c r="Q827" s="21">
        <v>0.48474537037037035</v>
      </c>
      <c r="R827" s="39">
        <v>418.53184324881875</v>
      </c>
      <c r="S827" s="39">
        <v>1.7250060155459011</v>
      </c>
      <c r="T827" s="27">
        <v>9.2271179381934881E-3</v>
      </c>
      <c r="U827" s="1"/>
      <c r="V827" s="29"/>
      <c r="W827" s="29"/>
      <c r="AE827" s="32">
        <v>45390</v>
      </c>
      <c r="AF827" s="29">
        <v>0.48244212962962968</v>
      </c>
      <c r="AG827" s="21" t="str">
        <f t="shared" si="24"/>
        <v>2024-04-08T11:34:43</v>
      </c>
      <c r="AH827">
        <v>39.096313760000001</v>
      </c>
      <c r="AI827">
        <v>-96.590436060000002</v>
      </c>
      <c r="AJ827">
        <v>1332.8300985999999</v>
      </c>
      <c r="AK827">
        <v>56.246614053279984</v>
      </c>
      <c r="AL827">
        <v>412.92416339573384</v>
      </c>
      <c r="AM827">
        <v>-0.32055843279643609</v>
      </c>
      <c r="AN827">
        <v>0.251</v>
      </c>
      <c r="AO827" s="13">
        <v>1.8426118343091284E-3</v>
      </c>
    </row>
    <row r="828" spans="13:41" x14ac:dyDescent="0.25">
      <c r="M828" s="17">
        <v>0.48451388888913766</v>
      </c>
      <c r="N828">
        <v>1.27</v>
      </c>
      <c r="O828">
        <v>106.8</v>
      </c>
      <c r="P828" s="26">
        <v>45390</v>
      </c>
      <c r="Q828" s="21">
        <v>0.48475694444444445</v>
      </c>
      <c r="R828" s="39">
        <v>417.40248431102339</v>
      </c>
      <c r="S828" s="39">
        <v>2.646956998054685</v>
      </c>
      <c r="T828" s="27">
        <v>9.2271179381934881E-3</v>
      </c>
      <c r="U828" s="1"/>
      <c r="V828" s="29"/>
      <c r="W828" s="29"/>
      <c r="AE828" s="32">
        <v>45390</v>
      </c>
      <c r="AF828" s="29">
        <v>0.48245370370370372</v>
      </c>
      <c r="AG828" s="21" t="str">
        <f t="shared" si="24"/>
        <v>2024-04-08T11:34:44</v>
      </c>
      <c r="AH828">
        <v>39.096338420000002</v>
      </c>
      <c r="AI828">
        <v>-96.590383059999994</v>
      </c>
      <c r="AJ828">
        <v>1333.5321984</v>
      </c>
      <c r="AK828">
        <v>56.460614072320027</v>
      </c>
      <c r="AL828">
        <v>412.92416339573384</v>
      </c>
      <c r="AM828">
        <v>-0.36630410917051393</v>
      </c>
      <c r="AN828">
        <v>0.252</v>
      </c>
      <c r="AO828" s="13">
        <v>2.3032647928864104E-3</v>
      </c>
    </row>
    <row r="829" spans="13:41" x14ac:dyDescent="0.25">
      <c r="M829" s="17">
        <v>0.48452546296321175</v>
      </c>
      <c r="N829">
        <v>1.49</v>
      </c>
      <c r="O829">
        <v>106.4</v>
      </c>
      <c r="P829" s="26">
        <v>45390</v>
      </c>
      <c r="Q829" s="21">
        <v>0.48476851851851849</v>
      </c>
      <c r="R829" s="39">
        <v>417.40248431102339</v>
      </c>
      <c r="S829" s="39">
        <v>1.5623087833384686</v>
      </c>
      <c r="T829" s="27">
        <v>9.2271179381934881E-3</v>
      </c>
      <c r="U829" s="1"/>
      <c r="V829" s="29"/>
      <c r="W829" s="29"/>
      <c r="AE829" s="32">
        <v>45390</v>
      </c>
      <c r="AF829" s="29">
        <v>0.48246527777777781</v>
      </c>
      <c r="AG829" s="21" t="str">
        <f t="shared" si="24"/>
        <v>2024-04-08T11:34:45</v>
      </c>
      <c r="AH829">
        <v>39.09636364</v>
      </c>
      <c r="AI829">
        <v>-96.590337379999994</v>
      </c>
      <c r="AJ829">
        <v>1333.3353480000001</v>
      </c>
      <c r="AK829">
        <v>56.400614070400025</v>
      </c>
      <c r="AL829">
        <v>412.92416339573384</v>
      </c>
      <c r="AM829">
        <v>-0.36630410917051393</v>
      </c>
      <c r="AN829">
        <v>0.255</v>
      </c>
      <c r="AO829" s="13">
        <v>2.7639177514636923E-3</v>
      </c>
    </row>
    <row r="830" spans="13:41" x14ac:dyDescent="0.25">
      <c r="M830" s="17">
        <v>0.48453703703728584</v>
      </c>
      <c r="N830">
        <v>1.36</v>
      </c>
      <c r="O830">
        <v>114</v>
      </c>
      <c r="P830" s="26">
        <v>45390</v>
      </c>
      <c r="Q830" s="21">
        <v>0.48478009259259264</v>
      </c>
      <c r="R830" s="39">
        <v>418.53184324881875</v>
      </c>
      <c r="S830" s="39">
        <v>2.4842597658472525</v>
      </c>
      <c r="T830" s="27">
        <v>9.2271179381934881E-3</v>
      </c>
      <c r="U830" s="1"/>
      <c r="V830" s="29"/>
      <c r="W830" s="29"/>
      <c r="AE830" s="32">
        <v>45390</v>
      </c>
      <c r="AF830" s="29">
        <v>0.48247685185185185</v>
      </c>
      <c r="AG830" s="21" t="str">
        <f t="shared" si="24"/>
        <v>2024-04-08T11:34:46</v>
      </c>
      <c r="AH830">
        <v>39.096389840000001</v>
      </c>
      <c r="AI830">
        <v>-96.590292480000002</v>
      </c>
      <c r="AJ830">
        <v>1333.0466342</v>
      </c>
      <c r="AK830">
        <v>56.312614104159991</v>
      </c>
      <c r="AL830">
        <v>412.92416339573384</v>
      </c>
      <c r="AM830">
        <v>-0.36630410917051393</v>
      </c>
      <c r="AN830">
        <v>0.249</v>
      </c>
      <c r="AO830" s="13">
        <v>2.7639177514636923E-3</v>
      </c>
    </row>
    <row r="831" spans="13:41" x14ac:dyDescent="0.25">
      <c r="M831" s="17">
        <v>0.48454861111135994</v>
      </c>
      <c r="N831">
        <v>1.27</v>
      </c>
      <c r="O831">
        <v>111.7</v>
      </c>
      <c r="P831" s="26">
        <v>45390</v>
      </c>
      <c r="Q831" s="21">
        <v>0.48479166666666668</v>
      </c>
      <c r="R831" s="39">
        <v>418.53184324881875</v>
      </c>
      <c r="S831" s="39">
        <v>2.1046328906965766</v>
      </c>
      <c r="T831" s="27">
        <v>9.2271179381934881E-3</v>
      </c>
      <c r="U831" s="1"/>
      <c r="V831" s="29"/>
      <c r="W831" s="29"/>
      <c r="AE831" s="32">
        <v>45390</v>
      </c>
      <c r="AF831" s="29">
        <v>0.48248842592592589</v>
      </c>
      <c r="AG831" s="21" t="str">
        <f t="shared" si="24"/>
        <v>2024-04-08T11:34:47</v>
      </c>
      <c r="AH831">
        <v>39.096418274999998</v>
      </c>
      <c r="AI831">
        <v>-96.590248950000003</v>
      </c>
      <c r="AJ831">
        <v>1333.0991274999999</v>
      </c>
      <c r="AK831">
        <v>56.328614061999986</v>
      </c>
      <c r="AL831">
        <v>412.92416339573384</v>
      </c>
      <c r="AM831">
        <v>-0.36630410917051393</v>
      </c>
      <c r="AN831">
        <v>0.248</v>
      </c>
      <c r="AO831" s="13">
        <v>2.3032647928864104E-3</v>
      </c>
    </row>
    <row r="832" spans="13:41" x14ac:dyDescent="0.25">
      <c r="M832" s="17">
        <v>0.48456018518543403</v>
      </c>
      <c r="N832">
        <v>1.28</v>
      </c>
      <c r="O832">
        <v>105.1</v>
      </c>
      <c r="P832" s="26">
        <v>45390</v>
      </c>
      <c r="Q832" s="21">
        <v>0.48480324074074077</v>
      </c>
      <c r="R832" s="39">
        <v>418.53184324881875</v>
      </c>
      <c r="S832" s="39">
        <v>2.1046328906965766</v>
      </c>
      <c r="T832" s="27">
        <v>9.2271179381934881E-3</v>
      </c>
      <c r="U832" s="1"/>
      <c r="V832" s="29"/>
      <c r="W832" s="29"/>
      <c r="AE832" s="32">
        <v>45390</v>
      </c>
      <c r="AF832" s="29">
        <v>0.48249999999999998</v>
      </c>
      <c r="AG832" s="21" t="str">
        <f t="shared" si="24"/>
        <v>2024-04-08T11:34:48</v>
      </c>
      <c r="AH832">
        <v>39.096446319999998</v>
      </c>
      <c r="AI832">
        <v>-96.590204959999994</v>
      </c>
      <c r="AJ832">
        <v>1333.0335107999999</v>
      </c>
      <c r="AK832">
        <v>56.308614091840013</v>
      </c>
      <c r="AL832">
        <v>412.92416339573384</v>
      </c>
      <c r="AM832">
        <v>-0.32055843279643609</v>
      </c>
      <c r="AN832">
        <v>0.25800000000000001</v>
      </c>
      <c r="AO832" s="13">
        <v>3.5009624851873436E-2</v>
      </c>
    </row>
    <row r="833" spans="13:41" x14ac:dyDescent="0.25">
      <c r="M833" s="17">
        <v>0.48457175925950813</v>
      </c>
      <c r="N833">
        <v>1.33</v>
      </c>
      <c r="O833">
        <v>106.4</v>
      </c>
      <c r="P833" s="26">
        <v>45390</v>
      </c>
      <c r="Q833" s="21">
        <v>0.48481481481481481</v>
      </c>
      <c r="R833" s="39">
        <v>419.66120218661422</v>
      </c>
      <c r="S833" s="39">
        <v>2.2944463282719143</v>
      </c>
      <c r="T833" s="27">
        <v>9.2271179381934881E-3</v>
      </c>
      <c r="U833" s="1"/>
      <c r="V833" s="29"/>
      <c r="W833" s="29"/>
      <c r="AE833" s="32">
        <v>45390</v>
      </c>
      <c r="AF833" s="29">
        <v>0.48251157407407402</v>
      </c>
      <c r="AG833" s="21" t="str">
        <f t="shared" si="24"/>
        <v>2024-04-08T11:34:49</v>
      </c>
      <c r="AH833">
        <v>39.0964715</v>
      </c>
      <c r="AI833">
        <v>-96.590164775000005</v>
      </c>
      <c r="AJ833">
        <v>1332.91868125</v>
      </c>
      <c r="AK833">
        <v>56.273614044999988</v>
      </c>
      <c r="AL833">
        <v>412.92416339573384</v>
      </c>
      <c r="AM833">
        <v>-0.36630410917051393</v>
      </c>
      <c r="AN833">
        <v>0.52500000000000002</v>
      </c>
      <c r="AO833" s="13">
        <v>5.7120966863582978E-2</v>
      </c>
    </row>
    <row r="834" spans="13:41" x14ac:dyDescent="0.25">
      <c r="M834" s="17">
        <v>0.48458333333358222</v>
      </c>
      <c r="N834">
        <v>1.22</v>
      </c>
      <c r="O834">
        <v>121.1</v>
      </c>
      <c r="P834" s="26">
        <v>45390</v>
      </c>
      <c r="Q834" s="21">
        <v>0.4848263888888889</v>
      </c>
      <c r="R834" s="39">
        <v>419.66120218661422</v>
      </c>
      <c r="S834" s="39">
        <v>1.5623087833384686</v>
      </c>
      <c r="T834" s="27">
        <v>9.2271179381934881E-3</v>
      </c>
      <c r="U834" s="1"/>
      <c r="V834" s="29"/>
      <c r="W834" s="29"/>
      <c r="AE834" s="32">
        <v>45390</v>
      </c>
      <c r="AF834" s="29">
        <v>0.48252314814814817</v>
      </c>
      <c r="AG834" s="21" t="str">
        <f t="shared" si="24"/>
        <v>2024-04-08T11:34:50</v>
      </c>
      <c r="AH834">
        <v>39.096503239999997</v>
      </c>
      <c r="AI834">
        <v>-96.590119700000002</v>
      </c>
      <c r="AJ834">
        <v>1332.6988650000001</v>
      </c>
      <c r="AK834">
        <v>56.20661405200002</v>
      </c>
      <c r="AL834">
        <v>411.76334221162364</v>
      </c>
      <c r="AM834">
        <v>-0.36630410917051393</v>
      </c>
      <c r="AN834">
        <v>0.72299999999999998</v>
      </c>
      <c r="AO834" s="13">
        <v>9.397320354976553E-2</v>
      </c>
    </row>
    <row r="835" spans="13:41" x14ac:dyDescent="0.25">
      <c r="M835" s="17">
        <v>0.48459490740765632</v>
      </c>
      <c r="N835">
        <v>1.1399999999999999</v>
      </c>
      <c r="O835">
        <v>122.5</v>
      </c>
      <c r="P835" s="26">
        <v>45390</v>
      </c>
      <c r="Q835" s="21">
        <v>0.48483796296296294</v>
      </c>
      <c r="R835" s="39">
        <v>418.53184324881875</v>
      </c>
      <c r="S835" s="39">
        <v>1.5623087833384686</v>
      </c>
      <c r="T835" s="27">
        <v>9.2271179381934881E-3</v>
      </c>
      <c r="U835" s="1"/>
      <c r="V835" s="29"/>
      <c r="W835" s="29"/>
      <c r="AE835" s="32">
        <v>45390</v>
      </c>
      <c r="AF835" s="29">
        <v>0.48253472222222221</v>
      </c>
      <c r="AG835" s="21" t="str">
        <f t="shared" si="24"/>
        <v>2024-04-08T11:34:51</v>
      </c>
      <c r="AH835">
        <v>39.096533819999998</v>
      </c>
      <c r="AI835">
        <v>-96.590073599999997</v>
      </c>
      <c r="AJ835">
        <v>1332.9744558</v>
      </c>
      <c r="AK835">
        <v>56.290614127840001</v>
      </c>
      <c r="AL835">
        <v>412.92416339573384</v>
      </c>
      <c r="AM835">
        <v>-0.36630410917051393</v>
      </c>
      <c r="AN835">
        <v>0.97799999999999998</v>
      </c>
      <c r="AO835" s="13">
        <v>4.8829213609191895E-2</v>
      </c>
    </row>
    <row r="836" spans="13:41" x14ac:dyDescent="0.25">
      <c r="M836" s="17">
        <v>0.48460648148173041</v>
      </c>
      <c r="N836">
        <v>1.1000000000000001</v>
      </c>
      <c r="O836">
        <v>122.5</v>
      </c>
      <c r="P836" s="26">
        <v>45390</v>
      </c>
      <c r="Q836" s="21">
        <v>0.48484953703703698</v>
      </c>
      <c r="R836" s="39">
        <v>417.40248431102339</v>
      </c>
      <c r="S836" s="39">
        <v>1.5623087833384686</v>
      </c>
      <c r="T836" s="27">
        <v>9.2271179381934881E-3</v>
      </c>
      <c r="U836" s="1"/>
      <c r="V836" s="29"/>
      <c r="W836" s="29"/>
      <c r="AE836" s="32">
        <v>45390</v>
      </c>
      <c r="AF836" s="29">
        <v>0.48254629629629631</v>
      </c>
      <c r="AG836" s="21" t="str">
        <f t="shared" si="24"/>
        <v>2024-04-08T11:34:52</v>
      </c>
      <c r="AH836">
        <v>39.096561025</v>
      </c>
      <c r="AI836">
        <v>-96.590034549999999</v>
      </c>
      <c r="AJ836">
        <v>1332.8612667499999</v>
      </c>
      <c r="AK836">
        <v>56.256114105400002</v>
      </c>
      <c r="AL836">
        <v>412.92416339573384</v>
      </c>
      <c r="AM836">
        <v>-0.36630410917051393</v>
      </c>
      <c r="AN836">
        <v>0.35499999999999998</v>
      </c>
      <c r="AO836" s="13">
        <v>7.3704473372365135E-3</v>
      </c>
    </row>
    <row r="837" spans="13:41" x14ac:dyDescent="0.25">
      <c r="M837" s="17">
        <v>0.48461805555580451</v>
      </c>
      <c r="N837">
        <v>0.97</v>
      </c>
      <c r="O837">
        <v>105.1</v>
      </c>
      <c r="P837" s="26">
        <v>45390</v>
      </c>
      <c r="Q837" s="21">
        <v>0.48486111111111113</v>
      </c>
      <c r="R837" s="39">
        <v>417.40248431102339</v>
      </c>
      <c r="S837" s="39">
        <v>2.2944463282719143</v>
      </c>
      <c r="T837" s="27">
        <v>9.2271179381934881E-3</v>
      </c>
      <c r="U837" s="1"/>
      <c r="V837" s="29"/>
      <c r="W837" s="29"/>
      <c r="AE837" s="32">
        <v>45390</v>
      </c>
      <c r="AF837" s="29">
        <v>0.48255787037037035</v>
      </c>
      <c r="AG837" s="21" t="str">
        <f t="shared" si="24"/>
        <v>2024-04-08T11:34:53</v>
      </c>
      <c r="AH837">
        <v>39.09659482</v>
      </c>
      <c r="AI837">
        <v>-96.589987320000006</v>
      </c>
      <c r="AJ837">
        <v>1332.6923036000001</v>
      </c>
      <c r="AK837">
        <v>56.204614137280032</v>
      </c>
      <c r="AL837">
        <v>414.08498457984399</v>
      </c>
      <c r="AM837">
        <v>-0.32055843279643609</v>
      </c>
      <c r="AN837">
        <v>0.29799999999999999</v>
      </c>
      <c r="AO837" s="13">
        <v>1.1516323964432052E-2</v>
      </c>
    </row>
    <row r="838" spans="13:41" x14ac:dyDescent="0.25">
      <c r="M838" s="17">
        <v>0.4846296296298786</v>
      </c>
      <c r="N838">
        <v>0.99</v>
      </c>
      <c r="O838">
        <v>113.5</v>
      </c>
      <c r="P838" s="26">
        <v>45390</v>
      </c>
      <c r="Q838" s="21">
        <v>0.48487268518518517</v>
      </c>
      <c r="R838" s="39">
        <v>418.53184324881875</v>
      </c>
      <c r="S838" s="39">
        <v>1.5623087833384686</v>
      </c>
      <c r="T838" s="27">
        <v>9.2271179381934881E-3</v>
      </c>
      <c r="U838" s="1"/>
      <c r="V838" s="29"/>
      <c r="W838" s="29"/>
      <c r="AE838" s="32">
        <v>45390</v>
      </c>
      <c r="AF838" s="29">
        <v>0.48256944444444444</v>
      </c>
      <c r="AG838" s="21" t="str">
        <f t="shared" ref="AG838:AG901" si="25">TEXT(AE838+AF838, "yyyy-mm-ddThh:MM:ss")</f>
        <v>2024-04-08T11:34:54</v>
      </c>
      <c r="AH838">
        <v>39.096624200000001</v>
      </c>
      <c r="AI838">
        <v>-96.589943399999996</v>
      </c>
      <c r="AJ838">
        <v>1332.4167127999999</v>
      </c>
      <c r="AK838">
        <v>56.120614061439994</v>
      </c>
      <c r="AL838">
        <v>414.08498457984399</v>
      </c>
      <c r="AM838">
        <v>-0.36630410917051393</v>
      </c>
      <c r="AN838">
        <v>0.34200000000000003</v>
      </c>
      <c r="AO838" s="13">
        <v>1.5662200591627592E-2</v>
      </c>
    </row>
    <row r="839" spans="13:41" x14ac:dyDescent="0.25">
      <c r="M839" s="17">
        <v>0.48464120370395269</v>
      </c>
      <c r="N839">
        <v>0.88</v>
      </c>
      <c r="O839">
        <v>108.6</v>
      </c>
      <c r="P839" s="26">
        <v>45390</v>
      </c>
      <c r="Q839" s="21">
        <v>0.48488425925925926</v>
      </c>
      <c r="R839" s="39">
        <v>418.53184324881875</v>
      </c>
      <c r="S839" s="39">
        <v>2.2944463282719143</v>
      </c>
      <c r="T839" s="27">
        <v>9.2271179381934881E-3</v>
      </c>
      <c r="U839" s="1"/>
      <c r="V839" s="29"/>
      <c r="W839" s="29"/>
      <c r="AE839" s="32">
        <v>45390</v>
      </c>
      <c r="AF839" s="29">
        <v>0.48258101851851848</v>
      </c>
      <c r="AG839" s="21" t="str">
        <f t="shared" si="25"/>
        <v>2024-04-08T11:34:55</v>
      </c>
      <c r="AH839">
        <v>39.096654379999997</v>
      </c>
      <c r="AI839">
        <v>-96.589900839999999</v>
      </c>
      <c r="AJ839">
        <v>1331.7671066</v>
      </c>
      <c r="AK839">
        <v>55.922614091680032</v>
      </c>
      <c r="AL839">
        <v>414.08498457984399</v>
      </c>
      <c r="AM839">
        <v>-0.36630410917051393</v>
      </c>
      <c r="AN839">
        <v>0.29699999999999999</v>
      </c>
      <c r="AO839" s="13">
        <v>5.0671825443501023E-3</v>
      </c>
    </row>
    <row r="840" spans="13:41" x14ac:dyDescent="0.25">
      <c r="M840" s="17">
        <v>0.48465277777802679</v>
      </c>
      <c r="N840">
        <v>0.9</v>
      </c>
      <c r="O840">
        <v>105.1</v>
      </c>
      <c r="P840" s="26">
        <v>45390</v>
      </c>
      <c r="Q840" s="21">
        <v>0.4848958333333333</v>
      </c>
      <c r="R840" s="39">
        <v>419.66120218661422</v>
      </c>
      <c r="S840" s="39">
        <v>1.9148194531212388</v>
      </c>
      <c r="T840" s="27">
        <v>9.2271179381934881E-3</v>
      </c>
      <c r="U840" s="1"/>
      <c r="V840" s="29"/>
      <c r="W840" s="29"/>
      <c r="AE840" s="32">
        <v>45390</v>
      </c>
      <c r="AF840" s="29">
        <v>0.48259259259259263</v>
      </c>
      <c r="AG840" s="21" t="str">
        <f t="shared" si="25"/>
        <v>2024-04-08T11:34:56</v>
      </c>
      <c r="AH840">
        <v>39.0966825</v>
      </c>
      <c r="AI840">
        <v>-96.589860250000001</v>
      </c>
      <c r="AJ840">
        <v>1331.2290487499999</v>
      </c>
      <c r="AK840">
        <v>55.758614059000024</v>
      </c>
      <c r="AL840">
        <v>415.24580576395419</v>
      </c>
      <c r="AM840">
        <v>-0.36630410917051393</v>
      </c>
      <c r="AN840">
        <v>0.25700000000000001</v>
      </c>
      <c r="AO840" s="13">
        <v>3.2245707100409743E-3</v>
      </c>
    </row>
    <row r="841" spans="13:41" x14ac:dyDescent="0.25">
      <c r="M841" s="17">
        <v>0.48466435185210088</v>
      </c>
      <c r="N841">
        <v>0.97</v>
      </c>
      <c r="O841">
        <v>111.7</v>
      </c>
      <c r="P841" s="26">
        <v>45390</v>
      </c>
      <c r="Q841" s="21">
        <v>0.4849074074074074</v>
      </c>
      <c r="R841" s="39">
        <v>418.53184324881875</v>
      </c>
      <c r="S841" s="39">
        <v>2.2944463282719143</v>
      </c>
      <c r="T841" s="27">
        <v>6.9203384536451154E-2</v>
      </c>
      <c r="U841" s="1"/>
      <c r="V841" s="29"/>
      <c r="W841" s="29"/>
      <c r="AE841" s="32">
        <v>45390</v>
      </c>
      <c r="AF841" s="29">
        <v>0.48260416666666667</v>
      </c>
      <c r="AG841" s="21" t="str">
        <f t="shared" si="25"/>
        <v>2024-04-08T11:34:57</v>
      </c>
      <c r="AH841">
        <v>39.096713639999997</v>
      </c>
      <c r="AI841">
        <v>-96.589814439999998</v>
      </c>
      <c r="AJ841">
        <v>1330.9600198000001</v>
      </c>
      <c r="AK841">
        <v>55.676614035040018</v>
      </c>
      <c r="AL841">
        <v>415.24580576395419</v>
      </c>
      <c r="AM841">
        <v>-0.36630410917051393</v>
      </c>
      <c r="AN841">
        <v>0.308</v>
      </c>
      <c r="AO841" s="13">
        <v>0.12667956360875257</v>
      </c>
    </row>
    <row r="842" spans="13:41" x14ac:dyDescent="0.25">
      <c r="M842" s="17">
        <v>0.48467592592617498</v>
      </c>
      <c r="N842">
        <v>1.03</v>
      </c>
      <c r="O842">
        <v>107.3</v>
      </c>
      <c r="P842" s="26">
        <v>45390</v>
      </c>
      <c r="Q842" s="21">
        <v>0.48491898148148144</v>
      </c>
      <c r="R842" s="39">
        <v>418.53184324881875</v>
      </c>
      <c r="S842" s="39">
        <v>2.1046328906965766</v>
      </c>
      <c r="T842" s="27">
        <v>0.31141523041403019</v>
      </c>
      <c r="U842" s="1"/>
      <c r="V842" s="29"/>
      <c r="W842" s="29"/>
      <c r="AE842" s="32">
        <v>45390</v>
      </c>
      <c r="AF842" s="29">
        <v>0.48261574074074076</v>
      </c>
      <c r="AG842" s="21" t="str">
        <f t="shared" si="25"/>
        <v>2024-04-08T11:34:58</v>
      </c>
      <c r="AH842">
        <v>39.096743199999999</v>
      </c>
      <c r="AI842">
        <v>-96.589769099999998</v>
      </c>
      <c r="AJ842">
        <v>1331.4849544000001</v>
      </c>
      <c r="AK842">
        <v>55.836614101120063</v>
      </c>
      <c r="AL842">
        <v>415.24580576395419</v>
      </c>
      <c r="AM842">
        <v>-0.36630410917051393</v>
      </c>
      <c r="AN842">
        <v>1.1220000000000001</v>
      </c>
      <c r="AO842" s="13">
        <v>9.7658427218383789E-2</v>
      </c>
    </row>
    <row r="843" spans="13:41" x14ac:dyDescent="0.25">
      <c r="M843" s="17">
        <v>0.48468750000024907</v>
      </c>
      <c r="N843">
        <v>1.08</v>
      </c>
      <c r="O843">
        <v>100.1</v>
      </c>
      <c r="P843" s="26">
        <v>45390</v>
      </c>
      <c r="Q843" s="21">
        <v>0.48493055555555559</v>
      </c>
      <c r="R843" s="39">
        <v>418.53184324881875</v>
      </c>
      <c r="S843" s="39">
        <v>1.7250060155459011</v>
      </c>
      <c r="T843" s="27">
        <v>0.83966773237560732</v>
      </c>
      <c r="U843" s="1"/>
      <c r="V843" s="29"/>
      <c r="W843" s="29"/>
      <c r="AE843" s="32">
        <v>45390</v>
      </c>
      <c r="AF843" s="29">
        <v>0.4826273148148148</v>
      </c>
      <c r="AG843" s="21" t="str">
        <f t="shared" si="25"/>
        <v>2024-04-08T11:34:59</v>
      </c>
      <c r="AH843">
        <v>39.09677405</v>
      </c>
      <c r="AI843">
        <v>-96.589728649999998</v>
      </c>
      <c r="AJ843">
        <v>1330.22839275</v>
      </c>
      <c r="AK843">
        <v>55.453614110200022</v>
      </c>
      <c r="AL843">
        <v>415.24580576395419</v>
      </c>
      <c r="AM843">
        <v>-0.36630410917051393</v>
      </c>
      <c r="AN843">
        <v>0.86</v>
      </c>
      <c r="AO843" s="13">
        <v>4.4683336981996363E-2</v>
      </c>
    </row>
    <row r="844" spans="13:41" x14ac:dyDescent="0.25">
      <c r="M844" s="17">
        <v>0.48469907407432317</v>
      </c>
      <c r="N844">
        <v>0.97</v>
      </c>
      <c r="O844">
        <v>99.7</v>
      </c>
      <c r="P844" s="26">
        <v>45390</v>
      </c>
      <c r="Q844" s="21">
        <v>0.48494212962962963</v>
      </c>
      <c r="R844" s="39">
        <v>417.40248431102339</v>
      </c>
      <c r="S844" s="39">
        <v>2.2944463282719143</v>
      </c>
      <c r="T844" s="27">
        <v>1.2387405832024758</v>
      </c>
      <c r="U844" s="1"/>
      <c r="V844" s="29"/>
      <c r="W844" s="29"/>
      <c r="AE844" s="32">
        <v>45390</v>
      </c>
      <c r="AF844" s="29">
        <v>0.4826388888888889</v>
      </c>
      <c r="AG844" s="21" t="str">
        <f t="shared" si="25"/>
        <v>2024-04-08T11:35:00</v>
      </c>
      <c r="AH844">
        <v>39.096801739999997</v>
      </c>
      <c r="AI844">
        <v>-96.589685900000006</v>
      </c>
      <c r="AJ844">
        <v>1330.5531956</v>
      </c>
      <c r="AK844">
        <v>55.552614018880035</v>
      </c>
      <c r="AL844">
        <v>415.24580576395419</v>
      </c>
      <c r="AM844">
        <v>-0.36630410917051393</v>
      </c>
      <c r="AN844">
        <v>0.45900000000000002</v>
      </c>
      <c r="AO844" s="13">
        <v>1.6583506508782153E-2</v>
      </c>
    </row>
    <row r="845" spans="13:41" x14ac:dyDescent="0.25">
      <c r="M845" s="17">
        <v>0.48471064814839726</v>
      </c>
      <c r="N845">
        <v>0.81</v>
      </c>
      <c r="O845">
        <v>94.4</v>
      </c>
      <c r="P845" s="26">
        <v>45390</v>
      </c>
      <c r="Q845" s="21">
        <v>0.48495370370370372</v>
      </c>
      <c r="R845" s="39">
        <v>417.40248431102339</v>
      </c>
      <c r="S845" s="39">
        <v>2.2944463282719143</v>
      </c>
      <c r="T845" s="27">
        <v>1.3702270138217327</v>
      </c>
      <c r="U845" s="1"/>
      <c r="V845" s="29"/>
      <c r="W845" s="29"/>
      <c r="AE845" s="32">
        <v>45390</v>
      </c>
      <c r="AF845" s="29">
        <v>0.48265046296296293</v>
      </c>
      <c r="AG845" s="21" t="str">
        <f t="shared" si="25"/>
        <v>2024-04-08T11:35:01</v>
      </c>
      <c r="AH845">
        <v>39.096828225000003</v>
      </c>
      <c r="AI845">
        <v>-96.589640424999999</v>
      </c>
      <c r="AJ845">
        <v>1332.05746075</v>
      </c>
      <c r="AK845">
        <v>56.01111403660002</v>
      </c>
      <c r="AL845">
        <v>416.4066269480644</v>
      </c>
      <c r="AM845">
        <v>-0.36630410917051393</v>
      </c>
      <c r="AN845">
        <v>0.32400000000000001</v>
      </c>
      <c r="AO845" s="13">
        <v>1.3819588757318462E-2</v>
      </c>
    </row>
    <row r="846" spans="13:41" x14ac:dyDescent="0.25">
      <c r="M846" s="17">
        <v>0.48472222222247136</v>
      </c>
      <c r="N846">
        <v>0.72</v>
      </c>
      <c r="O846">
        <v>93.5</v>
      </c>
      <c r="P846" s="26">
        <v>45390</v>
      </c>
      <c r="Q846" s="21">
        <v>0.48496527777777776</v>
      </c>
      <c r="R846" s="39">
        <v>423.04927900000041</v>
      </c>
      <c r="S846" s="39">
        <v>2.4842597658472525</v>
      </c>
      <c r="T846" s="27">
        <v>1.2917965113470884</v>
      </c>
      <c r="U846" s="1"/>
      <c r="V846" s="29"/>
      <c r="W846" s="29"/>
      <c r="AE846" s="32">
        <v>45390</v>
      </c>
      <c r="AF846" s="29">
        <v>0.48266203703703708</v>
      </c>
      <c r="AG846" s="21" t="str">
        <f t="shared" si="25"/>
        <v>2024-04-08T11:35:02</v>
      </c>
      <c r="AH846">
        <v>39.096860139999997</v>
      </c>
      <c r="AI846">
        <v>-96.589596900000004</v>
      </c>
      <c r="AJ846">
        <v>1331.5768178000001</v>
      </c>
      <c r="AK846">
        <v>55.864614065440037</v>
      </c>
      <c r="AL846">
        <v>416.4066269480644</v>
      </c>
      <c r="AM846">
        <v>-0.32055843279643609</v>
      </c>
      <c r="AN846">
        <v>0.30499999999999999</v>
      </c>
      <c r="AO846" s="13">
        <v>1.0595018047277487E-2</v>
      </c>
    </row>
    <row r="847" spans="13:41" x14ac:dyDescent="0.25">
      <c r="M847" s="17">
        <v>0.48473379629654545</v>
      </c>
      <c r="N847">
        <v>0.46</v>
      </c>
      <c r="O847">
        <v>106.8</v>
      </c>
      <c r="P847" s="26">
        <v>45390</v>
      </c>
      <c r="Q847" s="21">
        <v>0.48497685185185185</v>
      </c>
      <c r="R847" s="39">
        <v>426.43735581338672</v>
      </c>
      <c r="S847" s="39">
        <v>2.4842597658472525</v>
      </c>
      <c r="T847" s="27">
        <v>0.81659993753012361</v>
      </c>
      <c r="U847" s="1"/>
      <c r="V847" s="29"/>
      <c r="W847" s="29"/>
      <c r="AE847" s="32">
        <v>45390</v>
      </c>
      <c r="AF847" s="29">
        <v>0.48267361111111112</v>
      </c>
      <c r="AG847" s="21" t="str">
        <f t="shared" si="25"/>
        <v>2024-04-08T11:35:03</v>
      </c>
      <c r="AH847">
        <v>39.096891479999996</v>
      </c>
      <c r="AI847">
        <v>-96.589554980000003</v>
      </c>
      <c r="AJ847">
        <v>1331.0321985999999</v>
      </c>
      <c r="AK847">
        <v>55.698614133279989</v>
      </c>
      <c r="AL847">
        <v>416.4066269480644</v>
      </c>
      <c r="AM847">
        <v>-0.36630410917051393</v>
      </c>
      <c r="AN847">
        <v>0.41299999999999998</v>
      </c>
      <c r="AO847" s="13">
        <v>1.4280241715895745E-2</v>
      </c>
    </row>
    <row r="848" spans="13:41" x14ac:dyDescent="0.25">
      <c r="M848" s="17">
        <v>0.48474537037061954</v>
      </c>
      <c r="N848">
        <v>0.51</v>
      </c>
      <c r="O848">
        <v>102.4</v>
      </c>
      <c r="P848" s="26">
        <v>45390</v>
      </c>
      <c r="Q848" s="21">
        <v>0.48498842592592589</v>
      </c>
      <c r="R848" s="39">
        <v>434.34286837795457</v>
      </c>
      <c r="S848" s="39">
        <v>5.2229965080056981</v>
      </c>
      <c r="T848" s="27">
        <v>0.39215251237322329</v>
      </c>
      <c r="U848" s="1"/>
      <c r="V848" s="29"/>
      <c r="W848" s="29"/>
      <c r="AE848" s="32">
        <v>45390</v>
      </c>
      <c r="AF848" s="29">
        <v>0.48268518518518522</v>
      </c>
      <c r="AG848" s="21" t="str">
        <f t="shared" si="25"/>
        <v>2024-04-08T11:35:04</v>
      </c>
      <c r="AH848">
        <v>39.096921160000001</v>
      </c>
      <c r="AI848">
        <v>-96.589506299999996</v>
      </c>
      <c r="AJ848">
        <v>1332.1870541999999</v>
      </c>
      <c r="AK848">
        <v>56.050614120159992</v>
      </c>
      <c r="AL848">
        <v>415.24580576395419</v>
      </c>
      <c r="AM848">
        <v>-0.32055843279643609</v>
      </c>
      <c r="AN848">
        <v>0.3</v>
      </c>
      <c r="AO848" s="13">
        <v>6.4491414200819486E-3</v>
      </c>
    </row>
    <row r="849" spans="13:41" x14ac:dyDescent="0.25">
      <c r="M849" s="17">
        <v>0.48475694444469364</v>
      </c>
      <c r="N849">
        <v>0.64</v>
      </c>
      <c r="O849">
        <v>100.6</v>
      </c>
      <c r="P849" s="26">
        <v>45390</v>
      </c>
      <c r="Q849" s="21">
        <v>0.48500000000000004</v>
      </c>
      <c r="R849" s="39">
        <v>462.57684182283992</v>
      </c>
      <c r="S849" s="39">
        <v>5.6026233831563745</v>
      </c>
      <c r="T849" s="27">
        <v>0.2145304920629986</v>
      </c>
      <c r="U849" s="1"/>
      <c r="V849" s="29"/>
      <c r="W849" s="29"/>
      <c r="AE849" s="32">
        <v>45390</v>
      </c>
      <c r="AF849" s="29">
        <v>0.48269675925925926</v>
      </c>
      <c r="AG849" s="21" t="str">
        <f t="shared" si="25"/>
        <v>2024-04-08T11:35:05</v>
      </c>
      <c r="AH849">
        <v>39.096951199999999</v>
      </c>
      <c r="AI849">
        <v>-96.589464724999999</v>
      </c>
      <c r="AJ849">
        <v>1331.5489305000001</v>
      </c>
      <c r="AK849">
        <v>55.856114016400056</v>
      </c>
      <c r="AL849">
        <v>415.24580576395419</v>
      </c>
      <c r="AM849">
        <v>-0.27481275642235825</v>
      </c>
      <c r="AN849">
        <v>0.27</v>
      </c>
      <c r="AO849" s="13">
        <v>5.9884884615046662E-3</v>
      </c>
    </row>
    <row r="850" spans="13:41" x14ac:dyDescent="0.25">
      <c r="M850" s="17">
        <v>0.48476851851876773</v>
      </c>
      <c r="N850">
        <v>0.81</v>
      </c>
      <c r="O850">
        <v>118.9</v>
      </c>
      <c r="P850" s="26">
        <v>45390</v>
      </c>
      <c r="Q850" s="21">
        <v>0.48501157407407408</v>
      </c>
      <c r="R850" s="39">
        <v>469.35299544961231</v>
      </c>
      <c r="S850" s="39">
        <v>5.765320615363807</v>
      </c>
      <c r="T850" s="27">
        <v>0.11995253319651533</v>
      </c>
      <c r="U850" s="1"/>
      <c r="V850" s="29"/>
      <c r="W850" s="29"/>
      <c r="AE850" s="32">
        <v>45390</v>
      </c>
      <c r="AF850" s="29">
        <v>0.48270833333333335</v>
      </c>
      <c r="AG850" s="21" t="str">
        <f t="shared" si="25"/>
        <v>2024-04-08T11:35:06</v>
      </c>
      <c r="AH850">
        <v>39.0969804</v>
      </c>
      <c r="AI850">
        <v>-96.589422499999998</v>
      </c>
      <c r="AJ850">
        <v>1330.9600198000001</v>
      </c>
      <c r="AK850">
        <v>55.676614035040018</v>
      </c>
      <c r="AL850">
        <v>416.4066269480644</v>
      </c>
      <c r="AM850">
        <v>-0.32055843279643609</v>
      </c>
      <c r="AN850">
        <v>0.26500000000000001</v>
      </c>
      <c r="AO850" s="13">
        <v>3.2245707100409743E-3</v>
      </c>
    </row>
    <row r="851" spans="13:41" x14ac:dyDescent="0.25">
      <c r="M851" s="17">
        <v>0.48478009259284183</v>
      </c>
      <c r="N851">
        <v>0.72</v>
      </c>
      <c r="O851">
        <v>119.8</v>
      </c>
      <c r="P851" s="26">
        <v>45390</v>
      </c>
      <c r="Q851" s="21">
        <v>0.48502314814814818</v>
      </c>
      <c r="R851" s="39">
        <v>476.12914907638481</v>
      </c>
      <c r="S851" s="39">
        <v>5.2229965080056981</v>
      </c>
      <c r="T851" s="27">
        <v>7.3816943505547905E-2</v>
      </c>
      <c r="U851" s="1"/>
      <c r="V851" s="29"/>
      <c r="W851" s="29"/>
      <c r="AE851" s="32">
        <v>45390</v>
      </c>
      <c r="AF851" s="29">
        <v>0.48271990740740739</v>
      </c>
      <c r="AG851" s="21" t="str">
        <f t="shared" si="25"/>
        <v>2024-04-08T11:35:07</v>
      </c>
      <c r="AH851">
        <v>39.097009540000002</v>
      </c>
      <c r="AI851">
        <v>-96.589376959999996</v>
      </c>
      <c r="AJ851">
        <v>1331.183117</v>
      </c>
      <c r="AK851">
        <v>55.744614061600032</v>
      </c>
      <c r="AL851">
        <v>415.24580576395419</v>
      </c>
      <c r="AM851">
        <v>-0.36630410917051393</v>
      </c>
      <c r="AN851">
        <v>0.25600000000000001</v>
      </c>
      <c r="AO851" s="13">
        <v>3.6852236686182567E-3</v>
      </c>
    </row>
    <row r="852" spans="13:41" x14ac:dyDescent="0.25">
      <c r="M852" s="17">
        <v>0.48479166666691592</v>
      </c>
      <c r="N852">
        <v>0.71</v>
      </c>
      <c r="O852">
        <v>111.7</v>
      </c>
      <c r="P852" s="26">
        <v>45390</v>
      </c>
      <c r="Q852" s="21">
        <v>0.48503472222222221</v>
      </c>
      <c r="R852" s="39">
        <v>476.12914907638481</v>
      </c>
      <c r="S852" s="39">
        <v>5.4128099455810368</v>
      </c>
      <c r="T852" s="27">
        <v>4.8442369175515816E-2</v>
      </c>
      <c r="U852" s="1"/>
      <c r="V852" s="29"/>
      <c r="W852" s="29"/>
      <c r="AE852" s="32">
        <v>45390</v>
      </c>
      <c r="AF852" s="29">
        <v>0.48273148148148143</v>
      </c>
      <c r="AG852" s="21" t="str">
        <f t="shared" si="25"/>
        <v>2024-04-08T11:35:08</v>
      </c>
      <c r="AH852">
        <v>39.097036025000001</v>
      </c>
      <c r="AI852">
        <v>-96.589335925</v>
      </c>
      <c r="AJ852">
        <v>1331.2454527499999</v>
      </c>
      <c r="AK852">
        <v>55.763613998200015</v>
      </c>
      <c r="AL852">
        <v>414.08498457984399</v>
      </c>
      <c r="AM852">
        <v>-0.36630410917051393</v>
      </c>
      <c r="AN852">
        <v>0.25900000000000001</v>
      </c>
      <c r="AO852" s="13">
        <v>2.7639177514636923E-3</v>
      </c>
    </row>
    <row r="853" spans="13:41" x14ac:dyDescent="0.25">
      <c r="M853" s="17">
        <v>0.48480324074099002</v>
      </c>
      <c r="N853">
        <v>0.71</v>
      </c>
      <c r="O853">
        <v>116.2</v>
      </c>
      <c r="P853" s="26">
        <v>45390</v>
      </c>
      <c r="Q853" s="21">
        <v>0.48504629629629631</v>
      </c>
      <c r="R853" s="39">
        <v>474.99979013858945</v>
      </c>
      <c r="S853" s="39">
        <v>4.6806724006475902</v>
      </c>
      <c r="T853" s="27">
        <v>3.2294912783677208E-2</v>
      </c>
      <c r="U853" s="1"/>
      <c r="V853" s="29"/>
      <c r="W853" s="29"/>
      <c r="AE853" s="32">
        <v>45390</v>
      </c>
      <c r="AF853" s="29">
        <v>0.48274305555555558</v>
      </c>
      <c r="AG853" s="21" t="str">
        <f t="shared" si="25"/>
        <v>2024-04-08T11:35:09</v>
      </c>
      <c r="AH853">
        <v>39.097065319999999</v>
      </c>
      <c r="AI853">
        <v>-96.589293400000003</v>
      </c>
      <c r="AJ853">
        <v>1330.6778675999999</v>
      </c>
      <c r="AK853">
        <v>55.590614044479992</v>
      </c>
      <c r="AL853">
        <v>414.08498457984399</v>
      </c>
      <c r="AM853">
        <v>-0.36630410917051393</v>
      </c>
      <c r="AN853">
        <v>0.25700000000000001</v>
      </c>
      <c r="AO853" s="13">
        <v>2.7639177514636923E-3</v>
      </c>
    </row>
    <row r="854" spans="13:41" x14ac:dyDescent="0.25">
      <c r="M854" s="17">
        <v>0.48481481481506411</v>
      </c>
      <c r="N854">
        <v>0.77</v>
      </c>
      <c r="O854">
        <v>108.2</v>
      </c>
      <c r="P854" s="26">
        <v>45390</v>
      </c>
      <c r="Q854" s="21">
        <v>0.48505787037037035</v>
      </c>
      <c r="R854" s="39">
        <v>469.35299544961231</v>
      </c>
      <c r="S854" s="39">
        <v>4.6806724006475902</v>
      </c>
      <c r="T854" s="27">
        <v>2.306779484548372E-2</v>
      </c>
      <c r="U854" s="1"/>
      <c r="V854" s="29"/>
      <c r="W854" s="29"/>
      <c r="AE854" s="32">
        <v>45390</v>
      </c>
      <c r="AF854" s="29">
        <v>0.48275462962962962</v>
      </c>
      <c r="AG854" s="21" t="str">
        <f t="shared" si="25"/>
        <v>2024-04-08T11:35:10</v>
      </c>
      <c r="AH854">
        <v>39.097099159999999</v>
      </c>
      <c r="AI854">
        <v>-96.589249420000002</v>
      </c>
      <c r="AJ854">
        <v>1329.5033269999999</v>
      </c>
      <c r="AK854">
        <v>55.232614069600004</v>
      </c>
      <c r="AL854">
        <v>415.24580576395419</v>
      </c>
      <c r="AM854">
        <v>-0.36630410917051393</v>
      </c>
      <c r="AN854">
        <v>0.254</v>
      </c>
      <c r="AO854" s="13">
        <v>3.6852236686182567E-3</v>
      </c>
    </row>
    <row r="855" spans="13:41" x14ac:dyDescent="0.25">
      <c r="M855" s="17">
        <v>0.4848263888891382</v>
      </c>
      <c r="N855">
        <v>0.77</v>
      </c>
      <c r="O855">
        <v>111.7</v>
      </c>
      <c r="P855" s="26">
        <v>45390</v>
      </c>
      <c r="Q855" s="21">
        <v>0.4850694444444445</v>
      </c>
      <c r="R855" s="39">
        <v>465.96491863622612</v>
      </c>
      <c r="S855" s="39">
        <v>3.5689079805634685</v>
      </c>
      <c r="T855" s="27">
        <v>1.8454235876386976E-2</v>
      </c>
      <c r="U855" s="1"/>
      <c r="V855" s="29"/>
      <c r="W855" s="29"/>
      <c r="AE855" s="32">
        <v>45390</v>
      </c>
      <c r="AF855" s="29">
        <v>0.48276620370370371</v>
      </c>
      <c r="AG855" s="21" t="str">
        <f t="shared" si="25"/>
        <v>2024-04-08T11:35:11</v>
      </c>
      <c r="AH855">
        <v>39.097127899999997</v>
      </c>
      <c r="AI855">
        <v>-96.589200140000003</v>
      </c>
      <c r="AJ855">
        <v>1330.9272116</v>
      </c>
      <c r="AK855">
        <v>55.666614095680018</v>
      </c>
      <c r="AL855">
        <v>416.4066269480644</v>
      </c>
      <c r="AM855">
        <v>-0.36630410917051393</v>
      </c>
      <c r="AN855">
        <v>0.254</v>
      </c>
      <c r="AO855" s="13">
        <v>2.3032647928864104E-3</v>
      </c>
    </row>
    <row r="856" spans="13:41" x14ac:dyDescent="0.25">
      <c r="M856" s="17">
        <v>0.4848379629632123</v>
      </c>
      <c r="N856">
        <v>0.86</v>
      </c>
      <c r="O856">
        <v>103.7</v>
      </c>
      <c r="P856" s="26">
        <v>45390</v>
      </c>
      <c r="Q856" s="21">
        <v>0.48508101851851854</v>
      </c>
      <c r="R856" s="39">
        <v>460.31812394724909</v>
      </c>
      <c r="S856" s="39">
        <v>3.2163973107806982</v>
      </c>
      <c r="T856" s="27">
        <v>1.6147456391838604E-2</v>
      </c>
      <c r="U856" s="1"/>
      <c r="V856" s="29"/>
      <c r="W856" s="29"/>
      <c r="AE856" s="32">
        <v>45390</v>
      </c>
      <c r="AF856" s="29">
        <v>0.48277777777777775</v>
      </c>
      <c r="AG856" s="21" t="str">
        <f t="shared" si="25"/>
        <v>2024-04-08T11:35:12</v>
      </c>
      <c r="AH856">
        <v>39.097155399999998</v>
      </c>
      <c r="AI856">
        <v>-96.589163575000001</v>
      </c>
      <c r="AJ856">
        <v>1330.0561487499999</v>
      </c>
      <c r="AK856">
        <v>55.401114139000015</v>
      </c>
      <c r="AL856">
        <v>416.4066269480644</v>
      </c>
      <c r="AM856">
        <v>-0.36630410917051393</v>
      </c>
      <c r="AN856">
        <v>0.252</v>
      </c>
      <c r="AO856" s="13">
        <v>3.2245707100409743E-3</v>
      </c>
    </row>
    <row r="857" spans="13:41" x14ac:dyDescent="0.25">
      <c r="M857" s="17">
        <v>0.48484953703728639</v>
      </c>
      <c r="N857">
        <v>0.69</v>
      </c>
      <c r="O857">
        <v>101.4</v>
      </c>
      <c r="P857" s="26">
        <v>45390</v>
      </c>
      <c r="Q857" s="21">
        <v>0.48509259259259258</v>
      </c>
      <c r="R857" s="39">
        <v>452.41261138268112</v>
      </c>
      <c r="S857" s="39">
        <v>2.646956998054685</v>
      </c>
      <c r="T857" s="27">
        <v>1.3840676907290232E-2</v>
      </c>
      <c r="U857" s="1"/>
      <c r="V857" s="29"/>
      <c r="W857" s="29"/>
      <c r="AE857" s="32">
        <v>45390</v>
      </c>
      <c r="AF857" s="29">
        <v>0.48278935185185184</v>
      </c>
      <c r="AG857" s="21" t="str">
        <f t="shared" si="25"/>
        <v>2024-04-08T11:35:13</v>
      </c>
      <c r="AH857">
        <v>39.097187140000003</v>
      </c>
      <c r="AI857">
        <v>-96.589121539999994</v>
      </c>
      <c r="AJ857">
        <v>1329.4902036000001</v>
      </c>
      <c r="AK857">
        <v>55.228614057280026</v>
      </c>
      <c r="AL857">
        <v>416.4066269480644</v>
      </c>
      <c r="AM857">
        <v>-0.36630410917051393</v>
      </c>
      <c r="AN857">
        <v>0.251</v>
      </c>
      <c r="AO857" s="13">
        <v>2.7639177514636923E-3</v>
      </c>
    </row>
    <row r="858" spans="13:41" x14ac:dyDescent="0.25">
      <c r="M858" s="17">
        <v>0.48486111111136049</v>
      </c>
      <c r="N858">
        <v>0.73</v>
      </c>
      <c r="O858">
        <v>90</v>
      </c>
      <c r="P858" s="26">
        <v>45390</v>
      </c>
      <c r="Q858" s="21">
        <v>0.48510416666666667</v>
      </c>
      <c r="R858" s="39">
        <v>451.28325244488576</v>
      </c>
      <c r="S858" s="39">
        <v>4.1112320879215769</v>
      </c>
      <c r="T858" s="27">
        <v>1.153389742274186E-2</v>
      </c>
      <c r="U858" s="1"/>
      <c r="V858" s="29"/>
      <c r="W858" s="29"/>
      <c r="AE858" s="32">
        <v>45390</v>
      </c>
      <c r="AF858" s="29">
        <v>0.48280092592592588</v>
      </c>
      <c r="AG858" s="21" t="str">
        <f t="shared" si="25"/>
        <v>2024-04-08T11:35:14</v>
      </c>
      <c r="AH858">
        <v>39.097221240000003</v>
      </c>
      <c r="AI858">
        <v>-96.589074539999999</v>
      </c>
      <c r="AJ858">
        <v>1330.4219622000001</v>
      </c>
      <c r="AK858">
        <v>55.512614078560034</v>
      </c>
      <c r="AL858">
        <v>415.24580576395419</v>
      </c>
      <c r="AM858">
        <v>-0.36630410917051393</v>
      </c>
      <c r="AN858">
        <v>0.254</v>
      </c>
      <c r="AO858" s="13">
        <v>2.7639177514636923E-3</v>
      </c>
    </row>
    <row r="859" spans="13:41" x14ac:dyDescent="0.25">
      <c r="M859" s="17">
        <v>0.48487268518543458</v>
      </c>
      <c r="N859">
        <v>0.9</v>
      </c>
      <c r="O859">
        <v>87.4</v>
      </c>
      <c r="P859" s="26">
        <v>45390</v>
      </c>
      <c r="Q859" s="21">
        <v>0.48511574074074071</v>
      </c>
      <c r="R859" s="39">
        <v>446.7658166937041</v>
      </c>
      <c r="S859" s="39">
        <v>2.8367704356300223</v>
      </c>
      <c r="T859" s="27">
        <v>1.153389742274186E-2</v>
      </c>
      <c r="U859" s="1"/>
      <c r="V859" s="29"/>
      <c r="W859" s="29"/>
      <c r="AE859" s="32">
        <v>45390</v>
      </c>
      <c r="AF859" s="29">
        <v>0.48281250000000003</v>
      </c>
      <c r="AG859" s="21" t="str">
        <f t="shared" si="25"/>
        <v>2024-04-08T11:35:15</v>
      </c>
      <c r="AH859">
        <v>39.097255320000002</v>
      </c>
      <c r="AI859">
        <v>-96.589042800000001</v>
      </c>
      <c r="AJ859">
        <v>1329.0571325999999</v>
      </c>
      <c r="AK859">
        <v>55.096614016479975</v>
      </c>
      <c r="AL859">
        <v>414.08498457984399</v>
      </c>
      <c r="AM859">
        <v>-0.36630410917051393</v>
      </c>
      <c r="AN859">
        <v>0.253</v>
      </c>
      <c r="AO859" s="13">
        <v>2.7639177514636923E-3</v>
      </c>
    </row>
    <row r="860" spans="13:41" x14ac:dyDescent="0.25">
      <c r="M860" s="17">
        <v>0.48488425925950868</v>
      </c>
      <c r="N860">
        <v>1.01</v>
      </c>
      <c r="O860">
        <v>101.5</v>
      </c>
      <c r="P860" s="26">
        <v>45390</v>
      </c>
      <c r="Q860" s="21">
        <v>0.4851273148148148</v>
      </c>
      <c r="R860" s="39">
        <v>435.47222731574993</v>
      </c>
      <c r="S860" s="39">
        <v>3.2163973107806982</v>
      </c>
      <c r="T860" s="27">
        <v>9.2271179381934881E-3</v>
      </c>
      <c r="U860" s="1"/>
      <c r="V860" s="29"/>
      <c r="W860" s="29"/>
      <c r="AE860" s="32">
        <v>45390</v>
      </c>
      <c r="AF860" s="29">
        <v>0.48282407407407407</v>
      </c>
      <c r="AG860" s="21" t="str">
        <f t="shared" si="25"/>
        <v>2024-04-08T11:35:16</v>
      </c>
      <c r="AH860">
        <v>39.097290450000003</v>
      </c>
      <c r="AI860">
        <v>-96.58899735</v>
      </c>
      <c r="AJ860">
        <v>1330.1217650000001</v>
      </c>
      <c r="AK860">
        <v>55.421113972000057</v>
      </c>
      <c r="AL860">
        <v>412.92416339573384</v>
      </c>
      <c r="AM860">
        <v>-0.36630410917051393</v>
      </c>
      <c r="AN860">
        <v>0.254</v>
      </c>
      <c r="AO860" s="13">
        <v>2.7639177514636923E-3</v>
      </c>
    </row>
    <row r="861" spans="13:41" x14ac:dyDescent="0.25">
      <c r="M861" s="17">
        <v>0.48489583333358277</v>
      </c>
      <c r="N861">
        <v>0.7</v>
      </c>
      <c r="O861">
        <v>97</v>
      </c>
      <c r="P861" s="26">
        <v>45390</v>
      </c>
      <c r="Q861" s="21">
        <v>0.48513888888888884</v>
      </c>
      <c r="R861" s="39">
        <v>432.08415050236374</v>
      </c>
      <c r="S861" s="39">
        <v>2.8367704356300223</v>
      </c>
      <c r="T861" s="27">
        <v>9.2271179381934881E-3</v>
      </c>
      <c r="U861" s="1"/>
      <c r="V861" s="29"/>
      <c r="W861" s="29"/>
      <c r="AE861" s="32">
        <v>45390</v>
      </c>
      <c r="AF861" s="29">
        <v>0.48283564814814817</v>
      </c>
      <c r="AG861" s="21" t="str">
        <f t="shared" si="25"/>
        <v>2024-04-08T11:35:17</v>
      </c>
      <c r="AH861">
        <v>39.097322679999998</v>
      </c>
      <c r="AI861">
        <v>-96.588962219999999</v>
      </c>
      <c r="AJ861">
        <v>1329.6542456</v>
      </c>
      <c r="AK861">
        <v>55.278614058880009</v>
      </c>
      <c r="AL861">
        <v>414.08498457984399</v>
      </c>
      <c r="AM861">
        <v>-0.36630410917051393</v>
      </c>
      <c r="AN861">
        <v>0.25600000000000001</v>
      </c>
      <c r="AO861" s="13">
        <v>2.7639177514636923E-3</v>
      </c>
    </row>
    <row r="862" spans="13:41" x14ac:dyDescent="0.25">
      <c r="M862" s="17">
        <v>0.48490740740765687</v>
      </c>
      <c r="N862">
        <v>0.4</v>
      </c>
      <c r="O862">
        <v>105.1</v>
      </c>
      <c r="P862" s="26">
        <v>45390</v>
      </c>
      <c r="Q862" s="21">
        <v>0.48515046296296299</v>
      </c>
      <c r="R862" s="39">
        <v>428.69607368897755</v>
      </c>
      <c r="S862" s="39">
        <v>2.646956998054685</v>
      </c>
      <c r="T862" s="27">
        <v>2.0761015360935345E-2</v>
      </c>
      <c r="U862" s="1"/>
      <c r="V862" s="29"/>
      <c r="W862" s="29"/>
      <c r="AE862" s="32">
        <v>45390</v>
      </c>
      <c r="AF862" s="29">
        <v>0.48284722222222221</v>
      </c>
      <c r="AG862" s="21" t="str">
        <f t="shared" si="25"/>
        <v>2024-04-08T11:35:18</v>
      </c>
      <c r="AH862">
        <v>39.097357049999999</v>
      </c>
      <c r="AI862">
        <v>-96.588928300000006</v>
      </c>
      <c r="AJ862">
        <v>1329.35897</v>
      </c>
      <c r="AK862">
        <v>55.188614056000006</v>
      </c>
      <c r="AL862">
        <v>414.08498457984399</v>
      </c>
      <c r="AM862">
        <v>-0.36630410917051393</v>
      </c>
      <c r="AN862">
        <v>0.25700000000000001</v>
      </c>
      <c r="AO862" s="13">
        <v>1.3819588757318462E-3</v>
      </c>
    </row>
    <row r="863" spans="13:41" x14ac:dyDescent="0.25">
      <c r="M863" s="17">
        <v>0.48491898148173096</v>
      </c>
      <c r="N863">
        <v>0.45</v>
      </c>
      <c r="O863">
        <v>126.9</v>
      </c>
      <c r="P863" s="26">
        <v>45390</v>
      </c>
      <c r="Q863" s="21">
        <v>0.48516203703703703</v>
      </c>
      <c r="R863" s="39">
        <v>426.43735581338672</v>
      </c>
      <c r="S863" s="39">
        <v>2.1046328906965766</v>
      </c>
      <c r="T863" s="27">
        <v>0.30218811247583677</v>
      </c>
      <c r="U863" s="1"/>
      <c r="V863" s="29"/>
      <c r="W863" s="29"/>
      <c r="AE863" s="32">
        <v>45390</v>
      </c>
      <c r="AF863" s="29">
        <v>0.4828587962962963</v>
      </c>
      <c r="AG863" s="21" t="str">
        <f t="shared" si="25"/>
        <v>2024-04-08T11:35:19</v>
      </c>
      <c r="AH863">
        <v>39.097391600000002</v>
      </c>
      <c r="AI863">
        <v>-96.588891520000004</v>
      </c>
      <c r="AJ863">
        <v>1329.6411221999999</v>
      </c>
      <c r="AK863">
        <v>55.274614046559975</v>
      </c>
      <c r="AL863">
        <v>412.92416339573384</v>
      </c>
      <c r="AM863">
        <v>-0.36630410917051393</v>
      </c>
      <c r="AN863">
        <v>0.254</v>
      </c>
      <c r="AO863" s="13">
        <v>2.7639177514636923E-3</v>
      </c>
    </row>
    <row r="864" spans="13:41" x14ac:dyDescent="0.25">
      <c r="M864" s="17">
        <v>0.48493055555580505</v>
      </c>
      <c r="N864">
        <v>0.56999999999999995</v>
      </c>
      <c r="O864">
        <v>119.8</v>
      </c>
      <c r="P864" s="26">
        <v>45390</v>
      </c>
      <c r="Q864" s="21">
        <v>0.48517361111111112</v>
      </c>
      <c r="R864" s="39">
        <v>426.43735581338672</v>
      </c>
      <c r="S864" s="39">
        <v>1.9148194531212388</v>
      </c>
      <c r="T864" s="27">
        <v>0.67588638897267295</v>
      </c>
      <c r="U864" s="1"/>
      <c r="V864" s="29"/>
      <c r="W864" s="29"/>
      <c r="AE864" s="32">
        <v>45390</v>
      </c>
      <c r="AF864" s="29">
        <v>0.48287037037037034</v>
      </c>
      <c r="AG864" s="21" t="str">
        <f t="shared" si="25"/>
        <v>2024-04-08T11:35:20</v>
      </c>
      <c r="AH864">
        <v>39.097425739999998</v>
      </c>
      <c r="AI864">
        <v>-96.588852220000007</v>
      </c>
      <c r="AJ864">
        <v>1330.2644818000001</v>
      </c>
      <c r="AK864">
        <v>55.464614052640059</v>
      </c>
      <c r="AL864">
        <v>411.76334221162364</v>
      </c>
      <c r="AM864">
        <v>-0.36630410917051393</v>
      </c>
      <c r="AN864">
        <v>0.255</v>
      </c>
      <c r="AO864" s="13">
        <v>3.2245707100409743E-3</v>
      </c>
    </row>
    <row r="865" spans="13:41" x14ac:dyDescent="0.25">
      <c r="M865" s="17">
        <v>0.48494212962987915</v>
      </c>
      <c r="N865">
        <v>0.4</v>
      </c>
      <c r="O865">
        <v>154.6</v>
      </c>
      <c r="P865" s="26">
        <v>45390</v>
      </c>
      <c r="Q865" s="21">
        <v>0.48518518518518516</v>
      </c>
      <c r="R865" s="39">
        <v>426.43735581338672</v>
      </c>
      <c r="S865" s="39">
        <v>1.5623087833384686</v>
      </c>
      <c r="T865" s="27">
        <v>0.43828810206419072</v>
      </c>
      <c r="U865" s="1"/>
      <c r="V865" s="29"/>
      <c r="W865" s="29"/>
      <c r="AE865" s="32">
        <v>45390</v>
      </c>
      <c r="AF865" s="29">
        <v>0.48288194444444449</v>
      </c>
      <c r="AG865" s="21" t="str">
        <f t="shared" si="25"/>
        <v>2024-04-08T11:35:21</v>
      </c>
      <c r="AH865">
        <v>39.097460640000001</v>
      </c>
      <c r="AI865">
        <v>-96.588816199999997</v>
      </c>
      <c r="AJ865">
        <v>1330.3104135999999</v>
      </c>
      <c r="AK865">
        <v>55.478614065279999</v>
      </c>
      <c r="AL865">
        <v>411.76334221162364</v>
      </c>
      <c r="AM865">
        <v>-0.36630410917051393</v>
      </c>
      <c r="AN865">
        <v>0.252</v>
      </c>
      <c r="AO865" s="13">
        <v>3.2245707100409743E-3</v>
      </c>
    </row>
    <row r="866" spans="13:41" x14ac:dyDescent="0.25">
      <c r="M866" s="17">
        <v>0.48495370370395324</v>
      </c>
      <c r="N866">
        <v>0.35</v>
      </c>
      <c r="O866">
        <v>147.4</v>
      </c>
      <c r="P866" s="26">
        <v>45390</v>
      </c>
      <c r="Q866" s="21">
        <v>0.48519675925925926</v>
      </c>
      <c r="R866" s="39">
        <v>426.43735581338672</v>
      </c>
      <c r="S866" s="39">
        <v>2.4842597658472525</v>
      </c>
      <c r="T866" s="27">
        <v>0.44290166103328743</v>
      </c>
      <c r="U866" s="1"/>
      <c r="V866" s="29"/>
      <c r="W866" s="29"/>
      <c r="AE866" s="32">
        <v>45390</v>
      </c>
      <c r="AF866" s="29">
        <v>0.48289351851851853</v>
      </c>
      <c r="AG866" s="21" t="str">
        <f t="shared" si="25"/>
        <v>2024-04-08T11:35:22</v>
      </c>
      <c r="AH866">
        <v>39.097499425000002</v>
      </c>
      <c r="AI866">
        <v>-96.58878</v>
      </c>
      <c r="AJ866">
        <v>1329.44919325</v>
      </c>
      <c r="AK866">
        <v>55.216114102600045</v>
      </c>
      <c r="AL866">
        <v>411.76334221162364</v>
      </c>
      <c r="AM866">
        <v>-0.27481275642235825</v>
      </c>
      <c r="AN866">
        <v>0.255</v>
      </c>
      <c r="AO866" s="13">
        <v>2.3032647928864104E-3</v>
      </c>
    </row>
    <row r="867" spans="13:41" x14ac:dyDescent="0.25">
      <c r="M867" s="17">
        <v>0.48496527777802734</v>
      </c>
      <c r="N867">
        <v>0.38</v>
      </c>
      <c r="O867">
        <v>154.6</v>
      </c>
      <c r="P867" s="26">
        <v>45390</v>
      </c>
      <c r="Q867" s="21">
        <v>0.4852083333333333</v>
      </c>
      <c r="R867" s="39">
        <v>432.08415050236374</v>
      </c>
      <c r="S867" s="39">
        <v>2.4842597658472525</v>
      </c>
      <c r="T867" s="27">
        <v>1.0380507680467674</v>
      </c>
      <c r="U867" s="1"/>
      <c r="V867" s="29"/>
      <c r="W867" s="29"/>
      <c r="AE867" s="32">
        <v>45390</v>
      </c>
      <c r="AF867" s="29">
        <v>0.48290509259259262</v>
      </c>
      <c r="AG867" s="21" t="str">
        <f t="shared" si="25"/>
        <v>2024-04-08T11:35:23</v>
      </c>
      <c r="AH867">
        <v>39.097530239999998</v>
      </c>
      <c r="AI867">
        <v>-96.588743239999999</v>
      </c>
      <c r="AJ867">
        <v>1330.323537</v>
      </c>
      <c r="AK867">
        <v>55.482614077600033</v>
      </c>
      <c r="AL867">
        <v>411.76334221162364</v>
      </c>
      <c r="AM867">
        <v>-0.36630410917051393</v>
      </c>
      <c r="AN867">
        <v>0.254</v>
      </c>
      <c r="AO867" s="13">
        <v>3.2245707100409743E-3</v>
      </c>
    </row>
    <row r="868" spans="13:41" x14ac:dyDescent="0.25">
      <c r="M868" s="17">
        <v>0.48497685185210143</v>
      </c>
      <c r="N868">
        <v>0.41</v>
      </c>
      <c r="O868">
        <v>147.5</v>
      </c>
      <c r="P868" s="26">
        <v>45390</v>
      </c>
      <c r="Q868" s="21">
        <v>0.48521990740740745</v>
      </c>
      <c r="R868" s="39">
        <v>439.9896630669316</v>
      </c>
      <c r="S868" s="39">
        <v>3.2163973107806982</v>
      </c>
      <c r="T868" s="27">
        <v>1.6424269929984407</v>
      </c>
      <c r="U868" s="1"/>
      <c r="V868" s="29"/>
      <c r="W868" s="29"/>
      <c r="AE868" s="32">
        <v>45390</v>
      </c>
      <c r="AF868" s="29">
        <v>0.48291666666666666</v>
      </c>
      <c r="AG868" s="21" t="str">
        <f t="shared" si="25"/>
        <v>2024-04-08T11:35:24</v>
      </c>
      <c r="AH868">
        <v>39.097565320000001</v>
      </c>
      <c r="AI868">
        <v>-96.588705399999995</v>
      </c>
      <c r="AJ868">
        <v>1330.8353480000001</v>
      </c>
      <c r="AK868">
        <v>55.638614070400024</v>
      </c>
      <c r="AL868">
        <v>411.76334221162364</v>
      </c>
      <c r="AM868">
        <v>-0.36630410917051393</v>
      </c>
      <c r="AN868">
        <v>0.25800000000000001</v>
      </c>
      <c r="AO868" s="13">
        <v>2.3032647928864104E-3</v>
      </c>
    </row>
    <row r="869" spans="13:41" x14ac:dyDescent="0.25">
      <c r="M869" s="17">
        <v>0.48498842592617553</v>
      </c>
      <c r="N869">
        <v>0.73</v>
      </c>
      <c r="O869">
        <v>164.9</v>
      </c>
      <c r="P869" s="26">
        <v>45390</v>
      </c>
      <c r="Q869" s="21">
        <v>0.48523148148148149</v>
      </c>
      <c r="R869" s="39">
        <v>445.63645775590874</v>
      </c>
      <c r="S869" s="39">
        <v>3.0265838732053605</v>
      </c>
      <c r="T869" s="27">
        <v>1.9884439156806966</v>
      </c>
      <c r="U869" s="1"/>
      <c r="V869" s="29"/>
      <c r="W869" s="29"/>
      <c r="AE869" s="32">
        <v>45390</v>
      </c>
      <c r="AF869" s="29">
        <v>0.48292824074074076</v>
      </c>
      <c r="AG869" s="21" t="str">
        <f t="shared" si="25"/>
        <v>2024-04-08T11:35:25</v>
      </c>
      <c r="AH869">
        <v>39.097601824999998</v>
      </c>
      <c r="AI869">
        <v>-96.588673525000004</v>
      </c>
      <c r="AJ869">
        <v>1330.4088389999999</v>
      </c>
      <c r="AK869">
        <v>55.508614127200019</v>
      </c>
      <c r="AL869">
        <v>411.76334221162364</v>
      </c>
      <c r="AM869">
        <v>-0.36630410917051393</v>
      </c>
      <c r="AN869">
        <v>0.26200000000000001</v>
      </c>
      <c r="AO869" s="13">
        <v>2.7639177514636923E-3</v>
      </c>
    </row>
    <row r="870" spans="13:41" x14ac:dyDescent="0.25">
      <c r="M870" s="17">
        <v>0.48500000000024962</v>
      </c>
      <c r="N870">
        <v>0.56000000000000005</v>
      </c>
      <c r="O870">
        <v>147.5</v>
      </c>
      <c r="P870" s="26">
        <v>45390</v>
      </c>
      <c r="Q870" s="21">
        <v>0.48524305555555558</v>
      </c>
      <c r="R870" s="39">
        <v>472.74107226299861</v>
      </c>
      <c r="S870" s="39">
        <v>3.5689079805634685</v>
      </c>
      <c r="T870" s="27">
        <v>2.1983608487745987</v>
      </c>
      <c r="U870" s="1"/>
      <c r="V870" s="29"/>
      <c r="W870" s="29"/>
      <c r="AE870" s="32">
        <v>45390</v>
      </c>
      <c r="AF870" s="29">
        <v>0.48293981481481479</v>
      </c>
      <c r="AG870" s="21" t="str">
        <f t="shared" si="25"/>
        <v>2024-04-08T11:35:26</v>
      </c>
      <c r="AH870">
        <v>39.097636440000002</v>
      </c>
      <c r="AI870">
        <v>-96.5886347</v>
      </c>
      <c r="AJ870">
        <v>1331.2552954</v>
      </c>
      <c r="AK870">
        <v>55.766614037920021</v>
      </c>
      <c r="AL870">
        <v>411.76334221162364</v>
      </c>
      <c r="AM870">
        <v>-0.36630410917051393</v>
      </c>
      <c r="AN870">
        <v>0.25800000000000001</v>
      </c>
      <c r="AO870" s="13">
        <v>2.3032647928864104E-3</v>
      </c>
    </row>
    <row r="871" spans="13:41" x14ac:dyDescent="0.25">
      <c r="M871" s="17">
        <v>0.48501157407432371</v>
      </c>
      <c r="N871">
        <v>0.64</v>
      </c>
      <c r="O871">
        <v>160.80000000000001</v>
      </c>
      <c r="P871" s="26">
        <v>45390</v>
      </c>
      <c r="Q871" s="21">
        <v>0.48525462962962962</v>
      </c>
      <c r="R871" s="39">
        <v>578.9008124157674</v>
      </c>
      <c r="S871" s="39">
        <v>4.4908589630722524</v>
      </c>
      <c r="T871" s="27">
        <v>2.0761015360935349</v>
      </c>
      <c r="U871" s="1"/>
      <c r="V871" s="29"/>
      <c r="W871" s="29"/>
      <c r="AE871" s="32">
        <v>45390</v>
      </c>
      <c r="AF871" s="29">
        <v>0.48295138888888894</v>
      </c>
      <c r="AG871" s="21" t="str">
        <f t="shared" si="25"/>
        <v>2024-04-08T11:35:27</v>
      </c>
      <c r="AH871">
        <v>39.097669349999997</v>
      </c>
      <c r="AI871">
        <v>-96.588606850000005</v>
      </c>
      <c r="AJ871">
        <v>1330.4580515</v>
      </c>
      <c r="AK871">
        <v>55.523614097200038</v>
      </c>
      <c r="AL871">
        <v>412.92416339573384</v>
      </c>
      <c r="AM871">
        <v>-0.36630410917051393</v>
      </c>
      <c r="AN871">
        <v>0.253</v>
      </c>
      <c r="AO871" s="13">
        <v>3.2245707100409743E-3</v>
      </c>
    </row>
    <row r="872" spans="13:41" x14ac:dyDescent="0.25">
      <c r="M872" s="17">
        <v>0.48502314814839781</v>
      </c>
      <c r="N872">
        <v>0.82</v>
      </c>
      <c r="O872">
        <v>154.69999999999999</v>
      </c>
      <c r="P872" s="26">
        <v>45390</v>
      </c>
      <c r="Q872" s="21">
        <v>0.48526620370370371</v>
      </c>
      <c r="R872" s="39">
        <v>706.51837238664893</v>
      </c>
      <c r="S872" s="39">
        <v>5.6026233831563745</v>
      </c>
      <c r="T872" s="27">
        <v>1.3563863369144427</v>
      </c>
      <c r="U872" s="1"/>
      <c r="V872" s="29"/>
      <c r="W872" s="29"/>
      <c r="AE872" s="32">
        <v>45390</v>
      </c>
      <c r="AF872" s="29">
        <v>0.48296296296296298</v>
      </c>
      <c r="AG872" s="21" t="str">
        <f t="shared" si="25"/>
        <v>2024-04-08T11:35:28</v>
      </c>
      <c r="AH872">
        <v>39.097706719999998</v>
      </c>
      <c r="AI872">
        <v>-96.58857304</v>
      </c>
      <c r="AJ872">
        <v>1330.0348228</v>
      </c>
      <c r="AK872">
        <v>55.394613989440018</v>
      </c>
      <c r="AL872">
        <v>412.92416339573384</v>
      </c>
      <c r="AM872">
        <v>-0.36630410917051393</v>
      </c>
      <c r="AN872">
        <v>0.25600000000000001</v>
      </c>
      <c r="AO872" s="13">
        <v>2.7639177514636923E-3</v>
      </c>
    </row>
    <row r="873" spans="13:41" x14ac:dyDescent="0.25">
      <c r="M873" s="17">
        <v>0.4850347222224719</v>
      </c>
      <c r="N873">
        <v>0.77</v>
      </c>
      <c r="O873">
        <v>147.5</v>
      </c>
      <c r="P873" s="26">
        <v>45390</v>
      </c>
      <c r="Q873" s="21">
        <v>0.48527777777777775</v>
      </c>
      <c r="R873" s="39">
        <v>812.67811253941773</v>
      </c>
      <c r="S873" s="39">
        <v>7.6092225803813749</v>
      </c>
      <c r="T873" s="27">
        <v>0.65051181464264085</v>
      </c>
      <c r="U873" s="1"/>
      <c r="V873" s="29"/>
      <c r="W873" s="29"/>
      <c r="AE873" s="32">
        <v>45390</v>
      </c>
      <c r="AF873" s="29">
        <v>0.48297453703703702</v>
      </c>
      <c r="AG873" s="21" t="str">
        <f t="shared" si="25"/>
        <v>2024-04-08T11:35:29</v>
      </c>
      <c r="AH873">
        <v>39.09774376</v>
      </c>
      <c r="AI873">
        <v>-96.588529919999999</v>
      </c>
      <c r="AJ873">
        <v>1331.1831168000001</v>
      </c>
      <c r="AK873">
        <v>55.74461400064007</v>
      </c>
      <c r="AL873">
        <v>412.92416339573384</v>
      </c>
      <c r="AM873">
        <v>-0.36630410917051393</v>
      </c>
      <c r="AN873">
        <v>0.25600000000000001</v>
      </c>
      <c r="AO873" s="13">
        <v>4.1458766271955383E-3</v>
      </c>
    </row>
    <row r="874" spans="13:41" x14ac:dyDescent="0.25">
      <c r="M874" s="17">
        <v>0.485046296296546</v>
      </c>
      <c r="N874">
        <v>0.7</v>
      </c>
      <c r="O874">
        <v>141.30000000000001</v>
      </c>
      <c r="P874" s="26">
        <v>45390</v>
      </c>
      <c r="Q874" s="21">
        <v>0.4852893518518519</v>
      </c>
      <c r="R874" s="39">
        <v>884.95708455832414</v>
      </c>
      <c r="S874" s="39">
        <v>8.1515466877394829</v>
      </c>
      <c r="T874" s="27">
        <v>0.89733721948931677</v>
      </c>
      <c r="U874" s="1"/>
      <c r="V874" s="29"/>
      <c r="W874" s="29"/>
      <c r="AE874" s="32">
        <v>45390</v>
      </c>
      <c r="AF874" s="29">
        <v>0.48298611111111112</v>
      </c>
      <c r="AG874" s="21" t="str">
        <f t="shared" si="25"/>
        <v>2024-04-08T11:35:30</v>
      </c>
      <c r="AH874">
        <v>39.097780120000003</v>
      </c>
      <c r="AI874">
        <v>-96.588497259999997</v>
      </c>
      <c r="AJ874">
        <v>1330.7434846000001</v>
      </c>
      <c r="AK874">
        <v>55.61061410608005</v>
      </c>
      <c r="AL874">
        <v>412.92416339573384</v>
      </c>
      <c r="AM874">
        <v>-0.36630410917051393</v>
      </c>
      <c r="AN874">
        <v>0.255</v>
      </c>
      <c r="AO874" s="13">
        <v>2.3032647928864104E-3</v>
      </c>
    </row>
    <row r="875" spans="13:41" x14ac:dyDescent="0.25">
      <c r="M875" s="17">
        <v>0.48505787037062009</v>
      </c>
      <c r="N875">
        <v>0.66</v>
      </c>
      <c r="O875">
        <v>149.30000000000001</v>
      </c>
      <c r="P875" s="26">
        <v>45390</v>
      </c>
      <c r="Q875" s="21">
        <v>0.48530092592592594</v>
      </c>
      <c r="R875" s="39">
        <v>907.54426331423247</v>
      </c>
      <c r="S875" s="39">
        <v>8.7209870004654952</v>
      </c>
      <c r="T875" s="27">
        <v>2.5835930226941768</v>
      </c>
      <c r="U875" s="1"/>
      <c r="V875" s="29"/>
      <c r="W875" s="29"/>
      <c r="AE875" s="32">
        <v>45390</v>
      </c>
      <c r="AF875" s="29">
        <v>0.48299768518518515</v>
      </c>
      <c r="AG875" s="21" t="str">
        <f t="shared" si="25"/>
        <v>2024-04-08T11:35:31</v>
      </c>
      <c r="AH875">
        <v>39.097818725000003</v>
      </c>
      <c r="AI875">
        <v>-96.588463825000005</v>
      </c>
      <c r="AJ875">
        <v>1329.9905315000001</v>
      </c>
      <c r="AK875">
        <v>55.381114001200046</v>
      </c>
      <c r="AL875">
        <v>414.08498457984399</v>
      </c>
      <c r="AM875">
        <v>-0.36630410917051393</v>
      </c>
      <c r="AN875">
        <v>0.25700000000000001</v>
      </c>
      <c r="AO875" s="13">
        <v>3.6852236686182567E-3</v>
      </c>
    </row>
    <row r="876" spans="13:41" x14ac:dyDescent="0.25">
      <c r="M876" s="17">
        <v>0.48506944444469419</v>
      </c>
      <c r="N876">
        <v>0.8</v>
      </c>
      <c r="O876">
        <v>154.6</v>
      </c>
      <c r="P876" s="26">
        <v>45390</v>
      </c>
      <c r="Q876" s="21">
        <v>0.48531250000000004</v>
      </c>
      <c r="R876" s="39">
        <v>843.17080385989391</v>
      </c>
      <c r="S876" s="39">
        <v>9.2633111078236041</v>
      </c>
      <c r="T876" s="27">
        <v>4.5443555845602921</v>
      </c>
      <c r="U876" s="1"/>
      <c r="V876" s="29"/>
      <c r="W876" s="29"/>
      <c r="AE876" s="32">
        <v>45390</v>
      </c>
      <c r="AF876" s="29">
        <v>0.48300925925925925</v>
      </c>
      <c r="AG876" s="21" t="str">
        <f t="shared" si="25"/>
        <v>2024-04-08T11:35:32</v>
      </c>
      <c r="AH876">
        <v>39.09785024</v>
      </c>
      <c r="AI876">
        <v>-96.588424720000006</v>
      </c>
      <c r="AJ876">
        <v>1331.1568703999999</v>
      </c>
      <c r="AK876">
        <v>55.736614097919983</v>
      </c>
      <c r="AL876">
        <v>414.08498457984399</v>
      </c>
      <c r="AM876">
        <v>-0.36630410917051393</v>
      </c>
      <c r="AN876">
        <v>0.25700000000000001</v>
      </c>
      <c r="AO876" s="13">
        <v>2.7639177514636923E-3</v>
      </c>
    </row>
    <row r="877" spans="13:41" x14ac:dyDescent="0.25">
      <c r="M877" s="17">
        <v>0.48508101851876828</v>
      </c>
      <c r="N877">
        <v>0.78</v>
      </c>
      <c r="O877">
        <v>153.69999999999999</v>
      </c>
      <c r="P877" s="26">
        <v>45390</v>
      </c>
      <c r="Q877" s="21">
        <v>0.48532407407407407</v>
      </c>
      <c r="R877" s="39">
        <v>741.52849945830678</v>
      </c>
      <c r="S877" s="39">
        <v>7.066898473023266</v>
      </c>
      <c r="T877" s="27">
        <v>5.2825250196157718</v>
      </c>
      <c r="U877" s="1"/>
      <c r="V877" s="29"/>
      <c r="W877" s="29"/>
      <c r="AE877" s="32">
        <v>45390</v>
      </c>
      <c r="AF877" s="29">
        <v>0.48302083333333329</v>
      </c>
      <c r="AG877" s="21" t="str">
        <f t="shared" si="25"/>
        <v>2024-04-08T11:35:33</v>
      </c>
      <c r="AH877">
        <v>39.097885859999998</v>
      </c>
      <c r="AI877">
        <v>-96.588389160000006</v>
      </c>
      <c r="AJ877">
        <v>1330.8091013999999</v>
      </c>
      <c r="AK877">
        <v>55.630614106719975</v>
      </c>
      <c r="AL877">
        <v>414.08498457984399</v>
      </c>
      <c r="AM877">
        <v>-0.36630410917051393</v>
      </c>
      <c r="AN877">
        <v>0.25700000000000001</v>
      </c>
      <c r="AO877" s="13">
        <v>3.6852236686182567E-3</v>
      </c>
    </row>
    <row r="878" spans="13:41" x14ac:dyDescent="0.25">
      <c r="M878" s="17">
        <v>0.48509259259284238</v>
      </c>
      <c r="N878">
        <v>0.6</v>
      </c>
      <c r="O878">
        <v>161.5</v>
      </c>
      <c r="P878" s="26">
        <v>45390</v>
      </c>
      <c r="Q878" s="21">
        <v>0.48533564814814811</v>
      </c>
      <c r="R878" s="39">
        <v>718.94132070239857</v>
      </c>
      <c r="S878" s="39">
        <v>8.5311735628901584</v>
      </c>
      <c r="T878" s="27">
        <v>2.8373387659944975</v>
      </c>
      <c r="U878" s="1"/>
      <c r="V878" s="29"/>
      <c r="W878" s="29"/>
      <c r="AE878" s="32">
        <v>45390</v>
      </c>
      <c r="AF878" s="29">
        <v>0.48303240740740744</v>
      </c>
      <c r="AG878" s="21" t="str">
        <f t="shared" si="25"/>
        <v>2024-04-08T11:35:34</v>
      </c>
      <c r="AH878">
        <v>39.097920350000003</v>
      </c>
      <c r="AI878">
        <v>-96.588358124999999</v>
      </c>
      <c r="AJ878">
        <v>1329.7362667499999</v>
      </c>
      <c r="AK878">
        <v>55.303614105400015</v>
      </c>
      <c r="AL878">
        <v>417.5674481321746</v>
      </c>
      <c r="AM878">
        <v>-0.36630410917051393</v>
      </c>
      <c r="AN878">
        <v>0.25700000000000001</v>
      </c>
      <c r="AO878" s="13">
        <v>3.6852236686182567E-3</v>
      </c>
    </row>
    <row r="879" spans="13:41" x14ac:dyDescent="0.25">
      <c r="M879" s="17">
        <v>0.48510416666691647</v>
      </c>
      <c r="N879">
        <v>0.5</v>
      </c>
      <c r="O879">
        <v>152.80000000000001</v>
      </c>
      <c r="P879" s="26">
        <v>45390</v>
      </c>
      <c r="Q879" s="21">
        <v>0.48534722222222221</v>
      </c>
      <c r="R879" s="39">
        <v>842.04144492209844</v>
      </c>
      <c r="S879" s="39">
        <v>11.107213072841173</v>
      </c>
      <c r="T879" s="27">
        <v>1.3494659984607975</v>
      </c>
      <c r="U879" s="1"/>
      <c r="V879" s="29"/>
      <c r="W879" s="29"/>
      <c r="AE879" s="32">
        <v>45390</v>
      </c>
      <c r="AF879" s="29">
        <v>0.48304398148148148</v>
      </c>
      <c r="AG879" s="21" t="str">
        <f t="shared" si="25"/>
        <v>2024-04-08T11:35:35</v>
      </c>
      <c r="AH879">
        <v>39.09795724</v>
      </c>
      <c r="AI879">
        <v>-96.588319459999994</v>
      </c>
      <c r="AJ879">
        <v>1329.7526708</v>
      </c>
      <c r="AK879">
        <v>55.308614059840011</v>
      </c>
      <c r="AL879">
        <v>418.72826931628481</v>
      </c>
      <c r="AM879">
        <v>-0.36630410917051393</v>
      </c>
      <c r="AN879">
        <v>0.25600000000000001</v>
      </c>
      <c r="AO879" s="13">
        <v>2.3032647928864104E-3</v>
      </c>
    </row>
    <row r="880" spans="13:41" x14ac:dyDescent="0.25">
      <c r="M880" s="17">
        <v>0.48511574074099056</v>
      </c>
      <c r="N880">
        <v>0.48</v>
      </c>
      <c r="O880">
        <v>164.9</v>
      </c>
      <c r="P880" s="26">
        <v>45390</v>
      </c>
      <c r="Q880" s="21">
        <v>0.48535879629629625</v>
      </c>
      <c r="R880" s="39">
        <v>1137.9334866244965</v>
      </c>
      <c r="S880" s="39">
        <v>14.578087359933065</v>
      </c>
      <c r="T880" s="27">
        <v>0.71279486072544695</v>
      </c>
      <c r="U880" s="1"/>
      <c r="V880" s="29"/>
      <c r="W880" s="29"/>
      <c r="AE880" s="32">
        <v>45390</v>
      </c>
      <c r="AF880" s="29">
        <v>0.48305555555555557</v>
      </c>
      <c r="AG880" s="21" t="str">
        <f t="shared" si="25"/>
        <v>2024-04-08T11:35:36</v>
      </c>
      <c r="AH880">
        <v>39.097994239999998</v>
      </c>
      <c r="AI880">
        <v>-96.58828742</v>
      </c>
      <c r="AJ880">
        <v>1328.2697310000001</v>
      </c>
      <c r="AK880">
        <v>54.856614008800022</v>
      </c>
      <c r="AL880">
        <v>418.72826931628481</v>
      </c>
      <c r="AM880">
        <v>-0.36630410917051393</v>
      </c>
      <c r="AN880">
        <v>0.25900000000000001</v>
      </c>
      <c r="AO880" s="13">
        <v>3.2245707100409743E-3</v>
      </c>
    </row>
    <row r="881" spans="13:41" x14ac:dyDescent="0.25">
      <c r="M881" s="17">
        <v>0.48512731481506466</v>
      </c>
      <c r="N881">
        <v>0.35</v>
      </c>
      <c r="O881">
        <v>164.9</v>
      </c>
      <c r="P881" s="26">
        <v>45390</v>
      </c>
      <c r="Q881" s="21">
        <v>0.4853703703703704</v>
      </c>
      <c r="R881" s="39">
        <v>1248.6106625284469</v>
      </c>
      <c r="S881" s="39">
        <v>14.767900797508402</v>
      </c>
      <c r="T881" s="27">
        <v>0.4082999687650618</v>
      </c>
      <c r="U881" s="1"/>
      <c r="V881" s="29"/>
      <c r="W881" s="29"/>
      <c r="AE881" s="32">
        <v>45390</v>
      </c>
      <c r="AF881" s="29">
        <v>0.48306712962962961</v>
      </c>
      <c r="AG881" s="21" t="str">
        <f t="shared" si="25"/>
        <v>2024-04-08T11:35:37</v>
      </c>
      <c r="AH881">
        <v>39.098031249999998</v>
      </c>
      <c r="AI881">
        <v>-96.588249899999994</v>
      </c>
      <c r="AJ881">
        <v>1327.75956025</v>
      </c>
      <c r="AK881">
        <v>54.701113964200033</v>
      </c>
      <c r="AL881">
        <v>418.72826931628481</v>
      </c>
      <c r="AM881">
        <v>-0.36630410917051393</v>
      </c>
      <c r="AN881">
        <v>0.248</v>
      </c>
      <c r="AO881" s="13">
        <v>2.7639177514636923E-3</v>
      </c>
    </row>
    <row r="882" spans="13:41" x14ac:dyDescent="0.25">
      <c r="M882" s="17">
        <v>0.48513888888913875</v>
      </c>
      <c r="N882">
        <v>0.32</v>
      </c>
      <c r="O882">
        <v>164.9</v>
      </c>
      <c r="P882" s="26">
        <v>45390</v>
      </c>
      <c r="Q882" s="21">
        <v>0.48538194444444444</v>
      </c>
      <c r="R882" s="39">
        <v>1152.6151528158368</v>
      </c>
      <c r="S882" s="39">
        <v>15.500038342441849</v>
      </c>
      <c r="T882" s="27">
        <v>0.25835930226941767</v>
      </c>
      <c r="U882" s="1"/>
      <c r="V882" s="29"/>
      <c r="W882" s="29"/>
      <c r="AE882" s="32">
        <v>45390</v>
      </c>
      <c r="AF882" s="29">
        <v>0.4830787037037037</v>
      </c>
      <c r="AG882" s="21" t="str">
        <f t="shared" si="25"/>
        <v>2024-04-08T11:35:38</v>
      </c>
      <c r="AH882">
        <v>39.098064219999998</v>
      </c>
      <c r="AI882">
        <v>-96.588214460000003</v>
      </c>
      <c r="AJ882">
        <v>1327.8563452000001</v>
      </c>
      <c r="AK882">
        <v>54.730614016960033</v>
      </c>
      <c r="AL882">
        <v>418.72826931628481</v>
      </c>
      <c r="AM882">
        <v>-0.36630410917051393</v>
      </c>
      <c r="AN882">
        <v>0.249</v>
      </c>
      <c r="AO882" s="13">
        <v>2.7639177514636923E-3</v>
      </c>
    </row>
    <row r="883" spans="13:41" x14ac:dyDescent="0.25">
      <c r="M883" s="17">
        <v>0.48515046296321285</v>
      </c>
      <c r="N883">
        <v>0.47</v>
      </c>
      <c r="O883">
        <v>186.2</v>
      </c>
      <c r="P883" s="26">
        <v>45390</v>
      </c>
      <c r="Q883" s="21">
        <v>0.48539351851851853</v>
      </c>
      <c r="R883" s="39">
        <v>964.01221020400294</v>
      </c>
      <c r="S883" s="39">
        <v>14.415390127725631</v>
      </c>
      <c r="T883" s="27">
        <v>0.87888298361292971</v>
      </c>
      <c r="U883" s="1"/>
      <c r="V883" s="29"/>
      <c r="W883" s="29"/>
      <c r="AE883" s="32">
        <v>45390</v>
      </c>
      <c r="AF883" s="29">
        <v>0.48309027777777774</v>
      </c>
      <c r="AG883" s="21" t="str">
        <f t="shared" si="25"/>
        <v>2024-04-08T11:35:39</v>
      </c>
      <c r="AH883">
        <v>39.098096624999997</v>
      </c>
      <c r="AI883">
        <v>-96.588183000000001</v>
      </c>
      <c r="AJ883">
        <v>1328.03843175</v>
      </c>
      <c r="AK883">
        <v>54.786113997400037</v>
      </c>
      <c r="AL883">
        <v>418.72826931628481</v>
      </c>
      <c r="AM883">
        <v>-0.36630410917051393</v>
      </c>
      <c r="AN883">
        <v>0.252</v>
      </c>
      <c r="AO883" s="13">
        <v>2.7639177514636923E-3</v>
      </c>
    </row>
    <row r="884" spans="13:41" x14ac:dyDescent="0.25">
      <c r="M884" s="17">
        <v>0.48516203703728694</v>
      </c>
      <c r="N884">
        <v>0.5</v>
      </c>
      <c r="O884">
        <v>195.1</v>
      </c>
      <c r="P884" s="26">
        <v>45390</v>
      </c>
      <c r="Q884" s="21">
        <v>0.48540509259259257</v>
      </c>
      <c r="R884" s="39">
        <v>816.06618935280403</v>
      </c>
      <c r="S884" s="39">
        <v>12.381674725132726</v>
      </c>
      <c r="T884" s="27">
        <v>2.0230456079489221</v>
      </c>
      <c r="U884" s="1"/>
      <c r="V884" s="29"/>
      <c r="W884" s="29"/>
      <c r="AE884" s="32">
        <v>45390</v>
      </c>
      <c r="AF884" s="29">
        <v>0.48310185185185189</v>
      </c>
      <c r="AG884" s="21" t="str">
        <f t="shared" si="25"/>
        <v>2024-04-08T11:35:40</v>
      </c>
      <c r="AH884">
        <v>39.098132040000003</v>
      </c>
      <c r="AI884">
        <v>-96.588153840000004</v>
      </c>
      <c r="AJ884">
        <v>1327.6004396000001</v>
      </c>
      <c r="AK884">
        <v>54.652613990080056</v>
      </c>
      <c r="AL884">
        <v>418.72826931628481</v>
      </c>
      <c r="AM884">
        <v>-0.36630410917051393</v>
      </c>
      <c r="AN884">
        <v>0.249</v>
      </c>
      <c r="AO884" s="13">
        <v>2.3032647928864104E-3</v>
      </c>
    </row>
    <row r="885" spans="13:41" x14ac:dyDescent="0.25">
      <c r="M885" s="17">
        <v>0.48517361111136104</v>
      </c>
      <c r="N885">
        <v>0.46</v>
      </c>
      <c r="O885">
        <v>198.7</v>
      </c>
      <c r="P885" s="26">
        <v>45390</v>
      </c>
      <c r="Q885" s="21">
        <v>0.48541666666666666</v>
      </c>
      <c r="R885" s="39">
        <v>681.67247575514989</v>
      </c>
      <c r="S885" s="39">
        <v>9.6429379829742796</v>
      </c>
      <c r="T885" s="27">
        <v>2.5374574330032096</v>
      </c>
      <c r="U885" s="1"/>
      <c r="V885" s="29"/>
      <c r="W885" s="29"/>
      <c r="AE885" s="32">
        <v>45390</v>
      </c>
      <c r="AF885" s="29">
        <v>0.48311342592592593</v>
      </c>
      <c r="AG885" s="21" t="str">
        <f t="shared" si="25"/>
        <v>2024-04-08T11:35:41</v>
      </c>
      <c r="AH885">
        <v>39.098175060000003</v>
      </c>
      <c r="AI885">
        <v>-96.588115880000004</v>
      </c>
      <c r="AJ885">
        <v>1327.7907286</v>
      </c>
      <c r="AK885">
        <v>54.710614077280013</v>
      </c>
      <c r="AL885">
        <v>418.72826931628481</v>
      </c>
      <c r="AM885">
        <v>-0.36630410917051393</v>
      </c>
      <c r="AN885">
        <v>0.251</v>
      </c>
      <c r="AO885" s="13">
        <v>2.7639177514636923E-3</v>
      </c>
    </row>
    <row r="886" spans="13:41" x14ac:dyDescent="0.25">
      <c r="M886" s="17">
        <v>0.48518518518543513</v>
      </c>
      <c r="N886">
        <v>0.5</v>
      </c>
      <c r="O886">
        <v>246.5</v>
      </c>
      <c r="P886" s="26">
        <v>45390</v>
      </c>
      <c r="Q886" s="21">
        <v>0.4854282407407407</v>
      </c>
      <c r="R886" s="39">
        <v>615.04029842522061</v>
      </c>
      <c r="S886" s="39">
        <v>10.185262090332388</v>
      </c>
      <c r="T886" s="27">
        <v>4.0368640979596506</v>
      </c>
      <c r="U886" s="1"/>
      <c r="V886" s="29"/>
      <c r="W886" s="29"/>
      <c r="AE886" s="32">
        <v>45390</v>
      </c>
      <c r="AF886" s="29">
        <v>0.48312500000000003</v>
      </c>
      <c r="AG886" s="21" t="str">
        <f t="shared" si="25"/>
        <v>2024-04-08T11:35:42</v>
      </c>
      <c r="AH886">
        <v>39.09821144</v>
      </c>
      <c r="AI886">
        <v>-96.588082119999996</v>
      </c>
      <c r="AJ886">
        <v>1328.5978152</v>
      </c>
      <c r="AK886">
        <v>54.956614072960008</v>
      </c>
      <c r="AL886">
        <v>417.5674481321746</v>
      </c>
      <c r="AM886">
        <v>-0.36630410917051393</v>
      </c>
      <c r="AN886">
        <v>0.253</v>
      </c>
      <c r="AO886" s="13">
        <v>2.3032647928864104E-3</v>
      </c>
    </row>
    <row r="887" spans="13:41" x14ac:dyDescent="0.25">
      <c r="M887" s="17">
        <v>0.48519675925950922</v>
      </c>
      <c r="N887">
        <v>0.61</v>
      </c>
      <c r="O887">
        <v>230.5</v>
      </c>
      <c r="P887" s="26">
        <v>45390</v>
      </c>
      <c r="Q887" s="21">
        <v>0.48543981481481485</v>
      </c>
      <c r="R887" s="39">
        <v>635.36875930553799</v>
      </c>
      <c r="S887" s="39">
        <v>10.375075527907727</v>
      </c>
      <c r="T887" s="27">
        <v>2.7912031763035299</v>
      </c>
      <c r="U887" s="1"/>
      <c r="V887" s="29"/>
      <c r="W887" s="29"/>
      <c r="AE887" s="32">
        <v>45390</v>
      </c>
      <c r="AF887" s="29">
        <v>0.48313657407407407</v>
      </c>
      <c r="AG887" s="21" t="str">
        <f t="shared" si="25"/>
        <v>2024-04-08T11:35:43</v>
      </c>
      <c r="AH887">
        <v>39.098249439999996</v>
      </c>
      <c r="AI887">
        <v>-96.588051620000002</v>
      </c>
      <c r="AJ887">
        <v>1328.5978152</v>
      </c>
      <c r="AK887">
        <v>54.956614072960008</v>
      </c>
      <c r="AL887">
        <v>417.5674481321746</v>
      </c>
      <c r="AM887">
        <v>-0.36630410917051393</v>
      </c>
      <c r="AN887">
        <v>0.254</v>
      </c>
      <c r="AO887" s="13">
        <v>3.2245707100409743E-3</v>
      </c>
    </row>
    <row r="888" spans="13:41" x14ac:dyDescent="0.25">
      <c r="M888" s="17">
        <v>0.48520833333358332</v>
      </c>
      <c r="N888">
        <v>0.61</v>
      </c>
      <c r="O888">
        <v>225</v>
      </c>
      <c r="P888" s="26">
        <v>45390</v>
      </c>
      <c r="Q888" s="21">
        <v>0.48545138888888889</v>
      </c>
      <c r="R888" s="39">
        <v>709.90644920003524</v>
      </c>
      <c r="S888" s="39">
        <v>11.459723742623943</v>
      </c>
      <c r="T888" s="27">
        <v>2.4451862536212743</v>
      </c>
      <c r="U888" s="1"/>
      <c r="V888" s="29"/>
      <c r="W888" s="29"/>
      <c r="AE888" s="32">
        <v>45390</v>
      </c>
      <c r="AF888" s="29">
        <v>0.48314814814814816</v>
      </c>
      <c r="AG888" s="21" t="str">
        <f t="shared" si="25"/>
        <v>2024-04-08T11:35:44</v>
      </c>
      <c r="AH888">
        <v>39.098289000000001</v>
      </c>
      <c r="AI888">
        <v>-96.588024450000006</v>
      </c>
      <c r="AJ888">
        <v>1327.546306</v>
      </c>
      <c r="AK888">
        <v>54.636114068799998</v>
      </c>
      <c r="AL888">
        <v>416.4066269480644</v>
      </c>
      <c r="AM888">
        <v>-0.36630410917051393</v>
      </c>
      <c r="AN888">
        <v>0.253</v>
      </c>
      <c r="AO888" s="13">
        <v>2.3032647928864104E-3</v>
      </c>
    </row>
    <row r="889" spans="13:41" x14ac:dyDescent="0.25">
      <c r="M889" s="17">
        <v>0.48521990740765741</v>
      </c>
      <c r="N889">
        <v>0.57999999999999996</v>
      </c>
      <c r="O889">
        <v>212.6</v>
      </c>
      <c r="P889" s="26">
        <v>45390</v>
      </c>
      <c r="Q889" s="21">
        <v>0.48546296296296299</v>
      </c>
      <c r="R889" s="39">
        <v>837.52400917091688</v>
      </c>
      <c r="S889" s="39">
        <v>13.30362570764151</v>
      </c>
      <c r="T889" s="27">
        <v>3.6447115855864278</v>
      </c>
      <c r="U889" s="1"/>
      <c r="V889" s="29"/>
      <c r="W889" s="29"/>
      <c r="AE889" s="32">
        <v>45390</v>
      </c>
      <c r="AF889" s="29">
        <v>0.4831597222222222</v>
      </c>
      <c r="AG889" s="21" t="str">
        <f t="shared" si="25"/>
        <v>2024-04-08T11:35:45</v>
      </c>
      <c r="AH889">
        <v>39.098324699999999</v>
      </c>
      <c r="AI889">
        <v>-96.587989280000002</v>
      </c>
      <c r="AJ889">
        <v>1328.8209124</v>
      </c>
      <c r="AK889">
        <v>55.024614099520022</v>
      </c>
      <c r="AL889">
        <v>416.4066269480644</v>
      </c>
      <c r="AM889">
        <v>-0.32055843279643609</v>
      </c>
      <c r="AN889">
        <v>0.251</v>
      </c>
      <c r="AO889" s="13">
        <v>2.7639177514636923E-3</v>
      </c>
    </row>
    <row r="890" spans="13:41" x14ac:dyDescent="0.25">
      <c r="M890" s="17">
        <v>0.48523148148173151</v>
      </c>
      <c r="N890">
        <v>0.56000000000000005</v>
      </c>
      <c r="O890">
        <v>215.2</v>
      </c>
      <c r="P890" s="26">
        <v>45390</v>
      </c>
      <c r="Q890" s="21">
        <v>0.48547453703703702</v>
      </c>
      <c r="R890" s="39">
        <v>930.13144207014057</v>
      </c>
      <c r="S890" s="39">
        <v>14.767900797508402</v>
      </c>
      <c r="T890" s="27">
        <v>5.6977453268344789</v>
      </c>
      <c r="U890" s="1"/>
      <c r="V890" s="29"/>
      <c r="W890" s="29"/>
      <c r="AE890" s="32">
        <v>45390</v>
      </c>
      <c r="AF890" s="29">
        <v>0.48317129629629635</v>
      </c>
      <c r="AG890" s="21" t="str">
        <f t="shared" si="25"/>
        <v>2024-04-08T11:35:46</v>
      </c>
      <c r="AH890">
        <v>39.098363740000003</v>
      </c>
      <c r="AI890">
        <v>-96.587959299999994</v>
      </c>
      <c r="AJ890">
        <v>1328.2106758</v>
      </c>
      <c r="AK890">
        <v>54.838613983839991</v>
      </c>
      <c r="AL890">
        <v>416.4066269480644</v>
      </c>
      <c r="AM890">
        <v>-0.36630410917051393</v>
      </c>
      <c r="AN890">
        <v>0.252</v>
      </c>
      <c r="AO890" s="13">
        <v>1.8426118343091284E-3</v>
      </c>
    </row>
    <row r="891" spans="13:41" x14ac:dyDescent="0.25">
      <c r="M891" s="17">
        <v>0.4852430555558056</v>
      </c>
      <c r="N891">
        <v>0.62</v>
      </c>
      <c r="O891">
        <v>216.1</v>
      </c>
      <c r="P891" s="26">
        <v>45390</v>
      </c>
      <c r="Q891" s="21">
        <v>0.48548611111111112</v>
      </c>
      <c r="R891" s="39">
        <v>924.48464738116354</v>
      </c>
      <c r="S891" s="39">
        <v>15.147527672659079</v>
      </c>
      <c r="T891" s="27">
        <v>5.674677531988995</v>
      </c>
      <c r="U891" s="1"/>
      <c r="V891" s="29"/>
      <c r="W891" s="29"/>
      <c r="AE891" s="32">
        <v>45390</v>
      </c>
      <c r="AF891" s="29">
        <v>0.48318287037037039</v>
      </c>
      <c r="AG891" s="21" t="str">
        <f t="shared" si="25"/>
        <v>2024-04-08T11:35:47</v>
      </c>
      <c r="AH891">
        <v>39.0984038</v>
      </c>
      <c r="AI891">
        <v>-96.587927375000007</v>
      </c>
      <c r="AJ891">
        <v>1328.1122507499999</v>
      </c>
      <c r="AK891">
        <v>54.808614028600005</v>
      </c>
      <c r="AL891">
        <v>416.4066269480644</v>
      </c>
      <c r="AM891">
        <v>-0.36630410917051393</v>
      </c>
      <c r="AN891">
        <v>0.247</v>
      </c>
      <c r="AO891" s="13">
        <v>3.6852236686182567E-3</v>
      </c>
    </row>
    <row r="892" spans="13:41" x14ac:dyDescent="0.25">
      <c r="M892" s="17">
        <v>0.4852546296298797</v>
      </c>
      <c r="N892">
        <v>0.51</v>
      </c>
      <c r="O892">
        <v>214.3</v>
      </c>
      <c r="P892" s="26">
        <v>45390</v>
      </c>
      <c r="Q892" s="21">
        <v>0.48549768518518516</v>
      </c>
      <c r="R892" s="39">
        <v>996.76361940006996</v>
      </c>
      <c r="S892" s="39">
        <v>16.421989324950633</v>
      </c>
      <c r="T892" s="27">
        <v>2.9065421505309486</v>
      </c>
      <c r="U892" s="1"/>
      <c r="V892" s="29"/>
      <c r="W892" s="29"/>
      <c r="AE892" s="32">
        <v>45390</v>
      </c>
      <c r="AF892" s="29">
        <v>0.48319444444444443</v>
      </c>
      <c r="AG892" s="21" t="str">
        <f t="shared" si="25"/>
        <v>2024-04-08T11:35:48</v>
      </c>
      <c r="AH892">
        <v>39.098439040000002</v>
      </c>
      <c r="AI892">
        <v>-96.587897600000005</v>
      </c>
      <c r="AJ892">
        <v>1328.414088</v>
      </c>
      <c r="AK892">
        <v>54.900614022400021</v>
      </c>
      <c r="AL892">
        <v>415.24580576395419</v>
      </c>
      <c r="AM892">
        <v>-0.23560217667314867</v>
      </c>
      <c r="AN892">
        <v>0.25700000000000001</v>
      </c>
      <c r="AO892" s="13">
        <v>4.6065295857728207E-3</v>
      </c>
    </row>
    <row r="893" spans="13:41" x14ac:dyDescent="0.25">
      <c r="M893" s="17">
        <v>0.48526620370395379</v>
      </c>
      <c r="N893">
        <v>0.5</v>
      </c>
      <c r="O893">
        <v>210.7</v>
      </c>
      <c r="P893" s="26">
        <v>45390</v>
      </c>
      <c r="Q893" s="21">
        <v>0.48550925925925931</v>
      </c>
      <c r="R893" s="39">
        <v>1195.5307924520625</v>
      </c>
      <c r="S893" s="39">
        <v>19.187842272476985</v>
      </c>
      <c r="T893" s="27">
        <v>1.4648049726882162</v>
      </c>
      <c r="U893" s="1"/>
      <c r="V893" s="29"/>
      <c r="W893" s="29"/>
      <c r="AE893" s="32">
        <v>45390</v>
      </c>
      <c r="AF893" s="29">
        <v>0.48320601851851852</v>
      </c>
      <c r="AG893" s="21" t="str">
        <f t="shared" si="25"/>
        <v>2024-04-08T11:35:49</v>
      </c>
      <c r="AH893">
        <v>39.098472149999999</v>
      </c>
      <c r="AI893">
        <v>-96.587868325000002</v>
      </c>
      <c r="AJ893">
        <v>1328.60437675</v>
      </c>
      <c r="AK893">
        <v>54.958614033400011</v>
      </c>
      <c r="AL893">
        <v>415.24580576395419</v>
      </c>
      <c r="AM893">
        <v>-0.36630410917051393</v>
      </c>
      <c r="AN893">
        <v>0.252</v>
      </c>
      <c r="AO893" s="13">
        <v>2.7639177514636923E-3</v>
      </c>
    </row>
    <row r="894" spans="13:41" x14ac:dyDescent="0.25">
      <c r="M894" s="17">
        <v>0.48527777777802789</v>
      </c>
      <c r="N894">
        <v>0.37</v>
      </c>
      <c r="O894">
        <v>210.7</v>
      </c>
      <c r="P894" s="26">
        <v>45390</v>
      </c>
      <c r="Q894" s="21">
        <v>0.48552083333333335</v>
      </c>
      <c r="R894" s="39">
        <v>1403.3328370064185</v>
      </c>
      <c r="S894" s="39">
        <v>22.848529997144212</v>
      </c>
      <c r="T894" s="27">
        <v>0.83274739392196218</v>
      </c>
      <c r="U894" s="1"/>
      <c r="V894" s="29"/>
      <c r="W894" s="29"/>
      <c r="AE894" s="32">
        <v>45390</v>
      </c>
      <c r="AF894" s="29">
        <v>0.48321759259259256</v>
      </c>
      <c r="AG894" s="21" t="str">
        <f t="shared" si="25"/>
        <v>2024-04-08T11:35:50</v>
      </c>
      <c r="AH894">
        <v>39.098517639999997</v>
      </c>
      <c r="AI894">
        <v>-96.587840740000004</v>
      </c>
      <c r="AJ894">
        <v>1327.0623820000001</v>
      </c>
      <c r="AK894">
        <v>54.488614033600015</v>
      </c>
      <c r="AL894">
        <v>415.24580576395419</v>
      </c>
      <c r="AM894">
        <v>-0.36630410917051393</v>
      </c>
      <c r="AN894">
        <v>0.251</v>
      </c>
      <c r="AO894" s="13">
        <v>2.3032647928864104E-3</v>
      </c>
    </row>
    <row r="895" spans="13:41" x14ac:dyDescent="0.25">
      <c r="M895" s="17">
        <v>0.48528935185210198</v>
      </c>
      <c r="N895">
        <v>0.35</v>
      </c>
      <c r="O895">
        <v>212.6</v>
      </c>
      <c r="P895" s="26">
        <v>45390</v>
      </c>
      <c r="Q895" s="21">
        <v>0.48553240740740744</v>
      </c>
      <c r="R895" s="39">
        <v>1430.4374515135084</v>
      </c>
      <c r="S895" s="39">
        <v>24.312805087011107</v>
      </c>
      <c r="T895" s="27">
        <v>0.47519657381696462</v>
      </c>
      <c r="U895" s="1"/>
      <c r="V895" s="29"/>
      <c r="W895" s="29"/>
      <c r="AE895" s="32">
        <v>45390</v>
      </c>
      <c r="AF895" s="29">
        <v>0.48322916666666665</v>
      </c>
      <c r="AG895" s="21" t="str">
        <f t="shared" si="25"/>
        <v>2024-04-08T11:35:51</v>
      </c>
      <c r="AH895">
        <v>39.098551440000001</v>
      </c>
      <c r="AI895">
        <v>-96.587803960000002</v>
      </c>
      <c r="AJ895">
        <v>1328.9127758</v>
      </c>
      <c r="AK895">
        <v>55.052614063839997</v>
      </c>
      <c r="AL895">
        <v>415.24580576395419</v>
      </c>
      <c r="AM895">
        <v>-0.36630410917051393</v>
      </c>
      <c r="AN895">
        <v>0.249</v>
      </c>
      <c r="AO895" s="13">
        <v>2.3032647928864104E-3</v>
      </c>
    </row>
    <row r="896" spans="13:41" x14ac:dyDescent="0.25">
      <c r="M896" s="17">
        <v>0.48530092592617607</v>
      </c>
      <c r="N896">
        <v>0.33</v>
      </c>
      <c r="O896">
        <v>207.2</v>
      </c>
      <c r="P896" s="26">
        <v>45390</v>
      </c>
      <c r="Q896" s="21">
        <v>0.48554398148148148</v>
      </c>
      <c r="R896" s="39">
        <v>1251.9987393418332</v>
      </c>
      <c r="S896" s="39">
        <v>22.848529997144212</v>
      </c>
      <c r="T896" s="27">
        <v>0.79122536320009174</v>
      </c>
      <c r="U896" s="1"/>
      <c r="V896" s="29"/>
      <c r="W896" s="29"/>
      <c r="AE896" s="32">
        <v>45390</v>
      </c>
      <c r="AF896" s="29">
        <v>0.48324074074074069</v>
      </c>
      <c r="AG896" s="21" t="str">
        <f t="shared" si="25"/>
        <v>2024-04-08T11:35:52</v>
      </c>
      <c r="AH896">
        <v>39.098590399999999</v>
      </c>
      <c r="AI896">
        <v>-96.587772999999999</v>
      </c>
      <c r="AJ896">
        <v>1328.6240617999999</v>
      </c>
      <c r="AK896">
        <v>54.96461403664</v>
      </c>
      <c r="AL896">
        <v>416.4066269480644</v>
      </c>
      <c r="AM896">
        <v>-0.36630410917051393</v>
      </c>
      <c r="AN896">
        <v>0.248</v>
      </c>
      <c r="AO896" s="13">
        <v>3.2245707100409743E-3</v>
      </c>
    </row>
    <row r="897" spans="13:41" x14ac:dyDescent="0.25">
      <c r="M897" s="17">
        <v>0.48531250000025017</v>
      </c>
      <c r="N897">
        <v>0.37</v>
      </c>
      <c r="O897">
        <v>226.7</v>
      </c>
      <c r="P897" s="26">
        <v>45390</v>
      </c>
      <c r="Q897" s="21">
        <v>0.48555555555555557</v>
      </c>
      <c r="R897" s="39">
        <v>1021.609516031569</v>
      </c>
      <c r="S897" s="39">
        <v>21.004628032126647</v>
      </c>
      <c r="T897" s="27">
        <v>1.9077066337215036</v>
      </c>
      <c r="U897" s="1"/>
      <c r="V897" s="29"/>
      <c r="W897" s="29"/>
      <c r="AE897" s="32">
        <v>45390</v>
      </c>
      <c r="AF897" s="29">
        <v>0.48325231481481484</v>
      </c>
      <c r="AG897" s="21" t="str">
        <f t="shared" si="25"/>
        <v>2024-04-08T11:35:53</v>
      </c>
      <c r="AH897">
        <v>39.098629819999999</v>
      </c>
      <c r="AI897">
        <v>-96.587753660000004</v>
      </c>
      <c r="AJ897">
        <v>1328.5584448</v>
      </c>
      <c r="AK897">
        <v>54.944613975039999</v>
      </c>
      <c r="AL897">
        <v>416.4066269480644</v>
      </c>
      <c r="AM897">
        <v>-0.36630410917051393</v>
      </c>
      <c r="AN897">
        <v>0.255</v>
      </c>
      <c r="AO897" s="13">
        <v>2.3032647928864104E-3</v>
      </c>
    </row>
    <row r="898" spans="13:41" x14ac:dyDescent="0.25">
      <c r="M898" s="17">
        <v>0.48532407407432426</v>
      </c>
      <c r="N898">
        <v>0.37</v>
      </c>
      <c r="O898">
        <v>219.6</v>
      </c>
      <c r="P898" s="26">
        <v>45390</v>
      </c>
      <c r="Q898" s="21">
        <v>0.48556712962962961</v>
      </c>
      <c r="R898" s="39">
        <v>837.52400917091688</v>
      </c>
      <c r="S898" s="39">
        <v>18.265891289968199</v>
      </c>
      <c r="T898" s="27">
        <v>1.9469218849588259</v>
      </c>
      <c r="U898" s="1"/>
      <c r="V898" s="29"/>
      <c r="W898" s="29"/>
      <c r="AE898" s="32">
        <v>45390</v>
      </c>
      <c r="AF898" s="29">
        <v>0.48326388888888888</v>
      </c>
      <c r="AG898" s="21" t="str">
        <f t="shared" si="25"/>
        <v>2024-04-08T11:35:54</v>
      </c>
      <c r="AH898">
        <v>39.098672575000002</v>
      </c>
      <c r="AI898">
        <v>-96.587752249999994</v>
      </c>
      <c r="AJ898">
        <v>1327.7349542500001</v>
      </c>
      <c r="AK898">
        <v>54.693614055400076</v>
      </c>
      <c r="AL898">
        <v>417.5674481321746</v>
      </c>
      <c r="AM898">
        <v>-0.36630410917051393</v>
      </c>
      <c r="AN898">
        <v>0.254</v>
      </c>
      <c r="AO898" s="13">
        <v>9.2130591715456414E-3</v>
      </c>
    </row>
    <row r="899" spans="13:41" x14ac:dyDescent="0.25">
      <c r="M899" s="17">
        <v>0.48533564814839836</v>
      </c>
      <c r="N899">
        <v>0.36</v>
      </c>
      <c r="O899">
        <v>210.7</v>
      </c>
      <c r="P899" s="26">
        <v>45390</v>
      </c>
      <c r="Q899" s="21">
        <v>0.48557870370370365</v>
      </c>
      <c r="R899" s="39">
        <v>709.90644920003524</v>
      </c>
      <c r="S899" s="39">
        <v>17.154126869884077</v>
      </c>
      <c r="T899" s="27">
        <v>1.1349355063977991</v>
      </c>
      <c r="U899" s="1"/>
      <c r="V899" s="29"/>
      <c r="W899" s="29"/>
      <c r="AE899" s="32">
        <v>45390</v>
      </c>
      <c r="AF899" s="29">
        <v>0.48327546296296298</v>
      </c>
      <c r="AG899" s="21" t="str">
        <f t="shared" si="25"/>
        <v>2024-04-08T11:35:55</v>
      </c>
      <c r="AH899">
        <v>39.098702799999998</v>
      </c>
      <c r="AI899">
        <v>-96.587763580000001</v>
      </c>
      <c r="AJ899">
        <v>1328.4928282000001</v>
      </c>
      <c r="AK899">
        <v>54.924614035360037</v>
      </c>
      <c r="AL899">
        <v>416.4066269480644</v>
      </c>
      <c r="AM899">
        <v>-0.36630410917051393</v>
      </c>
      <c r="AN899">
        <v>0.32600000000000001</v>
      </c>
      <c r="AO899" s="13">
        <v>1.4280241715895745E-2</v>
      </c>
    </row>
    <row r="900" spans="13:41" x14ac:dyDescent="0.25">
      <c r="M900" s="17">
        <v>0.48534722222247245</v>
      </c>
      <c r="N900">
        <v>0.28000000000000003</v>
      </c>
      <c r="O900">
        <v>195.1</v>
      </c>
      <c r="P900" s="26">
        <v>45390</v>
      </c>
      <c r="Q900" s="21">
        <v>0.4855902777777778</v>
      </c>
      <c r="R900" s="39">
        <v>645.53298974569668</v>
      </c>
      <c r="S900" s="39">
        <v>15.147527672659079</v>
      </c>
      <c r="T900" s="27">
        <v>3.3217624577496556</v>
      </c>
      <c r="U900" s="1"/>
      <c r="V900" s="29"/>
      <c r="W900" s="29"/>
      <c r="AE900" s="32">
        <v>45390</v>
      </c>
      <c r="AF900" s="29">
        <v>0.48328703703703701</v>
      </c>
      <c r="AG900" s="21" t="str">
        <f t="shared" si="25"/>
        <v>2024-04-08T11:35:56</v>
      </c>
      <c r="AH900">
        <v>39.098732239999997</v>
      </c>
      <c r="AI900">
        <v>-96.587790999999996</v>
      </c>
      <c r="AJ900">
        <v>1328.8996523999999</v>
      </c>
      <c r="AK900">
        <v>55.048614051520019</v>
      </c>
      <c r="AL900">
        <v>416.4066269480644</v>
      </c>
      <c r="AM900">
        <v>-0.36630410917051393</v>
      </c>
      <c r="AN900">
        <v>0.26100000000000001</v>
      </c>
      <c r="AO900" s="13">
        <v>5.5278355029273847E-3</v>
      </c>
    </row>
    <row r="901" spans="13:41" x14ac:dyDescent="0.25">
      <c r="M901" s="17">
        <v>0.48535879629654655</v>
      </c>
      <c r="N901">
        <v>0.47</v>
      </c>
      <c r="O901">
        <v>177.3</v>
      </c>
      <c r="P901" s="26">
        <v>45390</v>
      </c>
      <c r="Q901" s="21">
        <v>0.48560185185185184</v>
      </c>
      <c r="R901" s="39">
        <v>642.14491293231049</v>
      </c>
      <c r="S901" s="39">
        <v>15.147527672659079</v>
      </c>
      <c r="T901" s="27">
        <v>8.6734908619018789</v>
      </c>
      <c r="U901" s="1"/>
      <c r="V901" s="29"/>
      <c r="W901" s="29"/>
      <c r="AE901" s="32">
        <v>45390</v>
      </c>
      <c r="AF901" s="29">
        <v>0.48329861111111111</v>
      </c>
      <c r="AG901" s="21" t="str">
        <f t="shared" si="25"/>
        <v>2024-04-08T11:35:57</v>
      </c>
      <c r="AH901">
        <v>39.098760974999998</v>
      </c>
      <c r="AI901">
        <v>-96.587830699999998</v>
      </c>
      <c r="AJ901">
        <v>1328.2844950000001</v>
      </c>
      <c r="AK901">
        <v>54.861114076000035</v>
      </c>
      <c r="AL901">
        <v>417.5674481321746</v>
      </c>
      <c r="AM901">
        <v>-0.36630410917051393</v>
      </c>
      <c r="AN901">
        <v>0.27</v>
      </c>
      <c r="AO901" s="13">
        <v>1.2437629881586615E-2</v>
      </c>
    </row>
    <row r="902" spans="13:41" x14ac:dyDescent="0.25">
      <c r="M902" s="17">
        <v>0.48537037037062064</v>
      </c>
      <c r="N902">
        <v>0.51</v>
      </c>
      <c r="O902">
        <v>159.1</v>
      </c>
      <c r="P902" s="26">
        <v>45390</v>
      </c>
      <c r="Q902" s="21">
        <v>0.48561342592592593</v>
      </c>
      <c r="R902" s="39">
        <v>616.16965736301597</v>
      </c>
      <c r="S902" s="39">
        <v>13.30362570764151</v>
      </c>
      <c r="T902" s="27">
        <v>10.28823650108574</v>
      </c>
      <c r="U902" s="1"/>
      <c r="V902" s="29"/>
      <c r="W902" s="29"/>
      <c r="AE902" s="32">
        <v>45390</v>
      </c>
      <c r="AF902" s="29">
        <v>0.48331018518518515</v>
      </c>
      <c r="AG902" s="21" t="str">
        <f t="shared" ref="AG902:AG965" si="26">TEXT(AE902+AF902, "yyyy-mm-ddThh:MM:ss")</f>
        <v>2024-04-08T11:35:58</v>
      </c>
      <c r="AH902">
        <v>39.098783525000002</v>
      </c>
      <c r="AI902">
        <v>-96.587867000000003</v>
      </c>
      <c r="AJ902">
        <v>1329.6378414999999</v>
      </c>
      <c r="AK902">
        <v>55.273614089200009</v>
      </c>
      <c r="AL902">
        <v>417.5674481321746</v>
      </c>
      <c r="AM902">
        <v>-0.36630410917051393</v>
      </c>
      <c r="AN902">
        <v>0.316</v>
      </c>
      <c r="AO902" s="13">
        <v>6.4491414200819486E-3</v>
      </c>
    </row>
    <row r="903" spans="13:41" x14ac:dyDescent="0.25">
      <c r="M903" s="17">
        <v>0.48538194444469474</v>
      </c>
      <c r="N903">
        <v>0.37</v>
      </c>
      <c r="O903">
        <v>140.4</v>
      </c>
      <c r="P903" s="26">
        <v>45390</v>
      </c>
      <c r="Q903" s="21">
        <v>0.48562499999999997</v>
      </c>
      <c r="R903" s="39">
        <v>593.58247860710776</v>
      </c>
      <c r="S903" s="39">
        <v>13.30362570764151</v>
      </c>
      <c r="T903" s="27">
        <v>10.35743988562219</v>
      </c>
      <c r="U903" s="1"/>
      <c r="V903" s="29"/>
      <c r="W903" s="29"/>
      <c r="AE903" s="32">
        <v>45390</v>
      </c>
      <c r="AF903" s="29">
        <v>0.4833217592592593</v>
      </c>
      <c r="AG903" s="21" t="str">
        <f t="shared" si="26"/>
        <v>2024-04-08T11:35:59</v>
      </c>
      <c r="AH903">
        <v>39.098808283333298</v>
      </c>
      <c r="AI903">
        <v>-96.587912616666699</v>
      </c>
      <c r="AJ903">
        <v>1329.7526706666699</v>
      </c>
      <c r="AK903">
        <v>55.308614019201002</v>
      </c>
      <c r="AL903">
        <v>417.5674481321746</v>
      </c>
      <c r="AM903">
        <v>-0.36630410917051393</v>
      </c>
      <c r="AN903">
        <v>0.3</v>
      </c>
      <c r="AO903" s="13">
        <v>8.2917532543910766E-3</v>
      </c>
    </row>
    <row r="904" spans="13:41" x14ac:dyDescent="0.25">
      <c r="M904" s="17">
        <v>0.48539351851876883</v>
      </c>
      <c r="N904">
        <v>0.28999999999999998</v>
      </c>
      <c r="O904">
        <v>129.5</v>
      </c>
      <c r="P904" s="26">
        <v>45390</v>
      </c>
      <c r="Q904" s="21">
        <v>0.48563657407407407</v>
      </c>
      <c r="R904" s="39">
        <v>673.76696319058203</v>
      </c>
      <c r="S904" s="39">
        <v>13.493439145216849</v>
      </c>
      <c r="T904" s="27">
        <v>6.8280672742631809</v>
      </c>
      <c r="U904" s="1"/>
      <c r="V904" s="29"/>
      <c r="W904" s="29"/>
      <c r="AE904" s="32">
        <v>45390</v>
      </c>
      <c r="AF904" s="29">
        <v>0.48333333333333334</v>
      </c>
      <c r="AG904" s="21" t="str">
        <f t="shared" si="26"/>
        <v>2024-04-08T11:36:00</v>
      </c>
      <c r="AH904">
        <v>39.098834099999998</v>
      </c>
      <c r="AI904">
        <v>-96.587965574999998</v>
      </c>
      <c r="AJ904">
        <v>1329.0636945000001</v>
      </c>
      <c r="AK904">
        <v>55.098614083600069</v>
      </c>
      <c r="AL904">
        <v>417.5674481321746</v>
      </c>
      <c r="AM904">
        <v>-0.36630410917051393</v>
      </c>
      <c r="AN904">
        <v>0.315</v>
      </c>
      <c r="AO904" s="13">
        <v>2.1190036094554974E-2</v>
      </c>
    </row>
    <row r="905" spans="13:41" x14ac:dyDescent="0.25">
      <c r="M905" s="17">
        <v>0.48540509259284292</v>
      </c>
      <c r="N905">
        <v>0.3</v>
      </c>
      <c r="O905">
        <v>108.2</v>
      </c>
      <c r="P905" s="26">
        <v>45390</v>
      </c>
      <c r="Q905" s="21">
        <v>0.48564814814814811</v>
      </c>
      <c r="R905" s="39">
        <v>842.04144492209844</v>
      </c>
      <c r="S905" s="39">
        <v>18.07607785239286</v>
      </c>
      <c r="T905" s="27">
        <v>3.2064234835222369</v>
      </c>
      <c r="U905" s="1"/>
      <c r="V905" s="29"/>
      <c r="W905" s="29"/>
      <c r="AE905" s="32">
        <v>45390</v>
      </c>
      <c r="AF905" s="29">
        <v>0.48334490740740743</v>
      </c>
      <c r="AG905" s="21" t="str">
        <f t="shared" si="26"/>
        <v>2024-04-08T11:36:01</v>
      </c>
      <c r="AH905">
        <v>39.098856220000002</v>
      </c>
      <c r="AI905">
        <v>-96.588014180000002</v>
      </c>
      <c r="AJ905">
        <v>1330.2579201999999</v>
      </c>
      <c r="AK905">
        <v>55.462614076959994</v>
      </c>
      <c r="AL905">
        <v>419.88909050039501</v>
      </c>
      <c r="AM905">
        <v>-0.36630410917051393</v>
      </c>
      <c r="AN905">
        <v>0.49199999999999999</v>
      </c>
      <c r="AO905" s="13">
        <v>3.5009624851873436E-2</v>
      </c>
    </row>
    <row r="906" spans="13:41" x14ac:dyDescent="0.25">
      <c r="M906" s="17">
        <v>0.48541666666691702</v>
      </c>
      <c r="N906">
        <v>0.22</v>
      </c>
      <c r="O906">
        <v>97.9</v>
      </c>
      <c r="P906" s="26">
        <v>45390</v>
      </c>
      <c r="Q906" s="21">
        <v>0.48565972222222226</v>
      </c>
      <c r="R906" s="39">
        <v>1029.515028596137</v>
      </c>
      <c r="S906" s="39">
        <v>23.390854104502324</v>
      </c>
      <c r="T906" s="27">
        <v>1.656267669905731</v>
      </c>
      <c r="U906" s="1"/>
      <c r="V906" s="29"/>
      <c r="W906" s="29"/>
      <c r="AE906" s="32">
        <v>45390</v>
      </c>
      <c r="AF906" s="29">
        <v>0.48335648148148147</v>
      </c>
      <c r="AG906" s="21" t="str">
        <f t="shared" si="26"/>
        <v>2024-04-08T11:36:02</v>
      </c>
      <c r="AH906">
        <v>39.098879340000003</v>
      </c>
      <c r="AI906">
        <v>-96.588062899999997</v>
      </c>
      <c r="AJ906">
        <v>1330.2316734000001</v>
      </c>
      <c r="AK906">
        <v>55.454614052320039</v>
      </c>
      <c r="AL906">
        <v>421.04991168450522</v>
      </c>
      <c r="AM906">
        <v>-0.36630410917051393</v>
      </c>
      <c r="AN906">
        <v>0.59299999999999997</v>
      </c>
      <c r="AO906" s="13">
        <v>5.4357049112119284E-2</v>
      </c>
    </row>
    <row r="907" spans="13:41" x14ac:dyDescent="0.25">
      <c r="M907" s="17">
        <v>0.48542824074099111</v>
      </c>
      <c r="N907">
        <v>0.36</v>
      </c>
      <c r="O907">
        <v>85.6</v>
      </c>
      <c r="P907" s="26">
        <v>45390</v>
      </c>
      <c r="Q907" s="21">
        <v>0.4856712962962963</v>
      </c>
      <c r="R907" s="39">
        <v>1105.1820774284297</v>
      </c>
      <c r="S907" s="39">
        <v>25.044942631944551</v>
      </c>
      <c r="T907" s="27">
        <v>1.1487761833050893</v>
      </c>
      <c r="U907" s="1"/>
      <c r="V907" s="29"/>
      <c r="W907" s="29"/>
      <c r="AE907" s="32">
        <v>45390</v>
      </c>
      <c r="AF907" s="29">
        <v>0.48336805555555556</v>
      </c>
      <c r="AG907" s="21" t="str">
        <f t="shared" si="26"/>
        <v>2024-04-08T11:36:03</v>
      </c>
      <c r="AH907">
        <v>39.098900559999997</v>
      </c>
      <c r="AI907">
        <v>-96.588112679999995</v>
      </c>
      <c r="AJ907">
        <v>1330.1857416</v>
      </c>
      <c r="AK907">
        <v>55.440614039680042</v>
      </c>
      <c r="AL907">
        <v>419.88909050039501</v>
      </c>
      <c r="AM907">
        <v>-0.36630410917051393</v>
      </c>
      <c r="AN907">
        <v>0.85299999999999998</v>
      </c>
      <c r="AO907" s="13">
        <v>0.11147801597570225</v>
      </c>
    </row>
    <row r="908" spans="13:41" x14ac:dyDescent="0.25">
      <c r="M908" s="17">
        <v>0.48543981481506521</v>
      </c>
      <c r="N908">
        <v>0.32</v>
      </c>
      <c r="O908">
        <v>71.8</v>
      </c>
      <c r="P908" s="26">
        <v>45390</v>
      </c>
      <c r="Q908" s="21">
        <v>0.48568287037037039</v>
      </c>
      <c r="R908" s="39">
        <v>1018.2214392181829</v>
      </c>
      <c r="S908" s="39">
        <v>25.234756069519889</v>
      </c>
      <c r="T908" s="27">
        <v>4.0829996876506183</v>
      </c>
      <c r="U908" s="1"/>
      <c r="V908" s="29"/>
      <c r="W908" s="29"/>
      <c r="AE908" s="32">
        <v>45390</v>
      </c>
      <c r="AF908" s="29">
        <v>0.4833796296296296</v>
      </c>
      <c r="AG908" s="21" t="str">
        <f t="shared" si="26"/>
        <v>2024-04-08T11:36:04</v>
      </c>
      <c r="AH908">
        <v>39.098912749999997</v>
      </c>
      <c r="AI908">
        <v>-96.588169050000005</v>
      </c>
      <c r="AJ908">
        <v>1329.3097574999999</v>
      </c>
      <c r="AK908">
        <v>55.173614085999986</v>
      </c>
      <c r="AL908">
        <v>419.88909050039501</v>
      </c>
      <c r="AM908">
        <v>-0.36630410917051393</v>
      </c>
      <c r="AN908">
        <v>1.1879999999999999</v>
      </c>
      <c r="AO908" s="13">
        <v>0.14003849940749374</v>
      </c>
    </row>
    <row r="909" spans="13:41" x14ac:dyDescent="0.25">
      <c r="M909" s="17">
        <v>0.4854513888891393</v>
      </c>
      <c r="N909">
        <v>0</v>
      </c>
      <c r="O909">
        <v>71.8</v>
      </c>
      <c r="P909" s="26">
        <v>45390</v>
      </c>
      <c r="Q909" s="21">
        <v>0.48569444444444443</v>
      </c>
      <c r="R909" s="39">
        <v>883.82772562052878</v>
      </c>
      <c r="S909" s="39">
        <v>23.03834343471955</v>
      </c>
      <c r="T909" s="27">
        <v>8.950304400047683</v>
      </c>
      <c r="U909" s="1"/>
      <c r="V909" s="29"/>
      <c r="W909" s="29"/>
      <c r="AE909" s="32">
        <v>45390</v>
      </c>
      <c r="AF909" s="29">
        <v>0.48339120370370375</v>
      </c>
      <c r="AG909" s="21" t="str">
        <f t="shared" si="26"/>
        <v>2024-04-08T11:36:05</v>
      </c>
      <c r="AH909">
        <v>39.098908659999999</v>
      </c>
      <c r="AI909">
        <v>-96.588215140000003</v>
      </c>
      <c r="AJ909">
        <v>1329.647684</v>
      </c>
      <c r="AK909">
        <v>55.276614083200002</v>
      </c>
      <c r="AL909">
        <v>419.88909050039501</v>
      </c>
      <c r="AM909">
        <v>-0.36630410917051393</v>
      </c>
      <c r="AN909">
        <v>1.325</v>
      </c>
      <c r="AO909" s="13">
        <v>0.11654519852005236</v>
      </c>
    </row>
    <row r="910" spans="13:41" x14ac:dyDescent="0.25">
      <c r="M910" s="17">
        <v>0.4854629629632134</v>
      </c>
      <c r="N910">
        <v>0.25</v>
      </c>
      <c r="O910">
        <v>182.7</v>
      </c>
      <c r="P910" s="26">
        <v>45390</v>
      </c>
      <c r="Q910" s="21">
        <v>0.48570601851851852</v>
      </c>
      <c r="R910" s="39">
        <v>749.43401202287464</v>
      </c>
      <c r="S910" s="39">
        <v>20.652117362343876</v>
      </c>
      <c r="T910" s="27">
        <v>5.4209317886886748</v>
      </c>
      <c r="U910" s="1"/>
      <c r="V910" s="29"/>
      <c r="W910" s="29"/>
      <c r="AE910" s="32">
        <v>45390</v>
      </c>
      <c r="AF910" s="29">
        <v>0.48340277777777779</v>
      </c>
      <c r="AG910" s="21" t="str">
        <f t="shared" si="26"/>
        <v>2024-04-08T11:36:06</v>
      </c>
      <c r="AH910">
        <v>39.098893179999997</v>
      </c>
      <c r="AI910">
        <v>-96.588256779999995</v>
      </c>
      <c r="AJ910">
        <v>1329.6739305999999</v>
      </c>
      <c r="AK910">
        <v>55.284614046879994</v>
      </c>
      <c r="AL910">
        <v>419.88909050039501</v>
      </c>
      <c r="AM910">
        <v>-0.36630410917051393</v>
      </c>
      <c r="AN910">
        <v>1.179</v>
      </c>
      <c r="AO910" s="13">
        <v>0.12806152248448444</v>
      </c>
    </row>
    <row r="911" spans="13:41" x14ac:dyDescent="0.25">
      <c r="M911" s="17">
        <v>0.48547453703728749</v>
      </c>
      <c r="N911">
        <v>0.2</v>
      </c>
      <c r="O911">
        <v>180.9</v>
      </c>
      <c r="P911" s="26">
        <v>45390</v>
      </c>
      <c r="Q911" s="21">
        <v>0.48571759259259256</v>
      </c>
      <c r="R911" s="39">
        <v>685.0605525685362</v>
      </c>
      <c r="S911" s="39">
        <v>19.350539504684416</v>
      </c>
      <c r="T911" s="27">
        <v>4.4982199948693253</v>
      </c>
      <c r="U911" s="1"/>
      <c r="V911" s="29"/>
      <c r="W911" s="29"/>
      <c r="AE911" s="32">
        <v>45390</v>
      </c>
      <c r="AF911" s="29">
        <v>0.48341435185185189</v>
      </c>
      <c r="AG911" s="21" t="str">
        <f t="shared" si="26"/>
        <v>2024-04-08T11:36:07</v>
      </c>
      <c r="AH911">
        <v>39.098867480000003</v>
      </c>
      <c r="AI911">
        <v>-96.588287460000004</v>
      </c>
      <c r="AJ911">
        <v>1329.7854792000001</v>
      </c>
      <c r="AK911">
        <v>55.31861406016003</v>
      </c>
      <c r="AL911">
        <v>419.88909050039501</v>
      </c>
      <c r="AM911">
        <v>-0.36630410917051393</v>
      </c>
      <c r="AN911">
        <v>1.2589999999999999</v>
      </c>
      <c r="AO911" s="13">
        <v>0.13681392869745276</v>
      </c>
    </row>
    <row r="912" spans="13:41" x14ac:dyDescent="0.25">
      <c r="M912" s="17">
        <v>0.48548611111136158</v>
      </c>
      <c r="N912">
        <v>0</v>
      </c>
      <c r="O912">
        <v>180.9</v>
      </c>
      <c r="P912" s="26">
        <v>45390</v>
      </c>
      <c r="Q912" s="21">
        <v>0.48572916666666671</v>
      </c>
      <c r="R912" s="39">
        <v>738.14042264492048</v>
      </c>
      <c r="S912" s="39">
        <v>20.08267704961786</v>
      </c>
      <c r="T912" s="27">
        <v>5.4209317886886748</v>
      </c>
      <c r="U912" s="1"/>
      <c r="V912" s="29"/>
      <c r="W912" s="29"/>
      <c r="AE912" s="32">
        <v>45390</v>
      </c>
      <c r="AF912" s="29">
        <v>0.48342592592592593</v>
      </c>
      <c r="AG912" s="21" t="str">
        <f t="shared" si="26"/>
        <v>2024-04-08T11:36:08</v>
      </c>
      <c r="AH912">
        <v>39.098837699999997</v>
      </c>
      <c r="AI912">
        <v>-96.588311950000005</v>
      </c>
      <c r="AJ912">
        <v>1329.12931125</v>
      </c>
      <c r="AK912">
        <v>55.118614069000046</v>
      </c>
      <c r="AL912">
        <v>419.88909050039501</v>
      </c>
      <c r="AM912">
        <v>-0.36630410917051393</v>
      </c>
      <c r="AN912">
        <v>1.264</v>
      </c>
      <c r="AO912" s="13">
        <v>0.11930911627151605</v>
      </c>
    </row>
    <row r="913" spans="13:41" x14ac:dyDescent="0.25">
      <c r="M913" s="17">
        <v>0.48549768518543568</v>
      </c>
      <c r="N913">
        <v>0.23</v>
      </c>
      <c r="O913">
        <v>32.6</v>
      </c>
      <c r="P913" s="26">
        <v>45390</v>
      </c>
      <c r="Q913" s="21">
        <v>0.48574074074074075</v>
      </c>
      <c r="R913" s="39">
        <v>774.27990865437368</v>
      </c>
      <c r="S913" s="39">
        <v>20.462303924768538</v>
      </c>
      <c r="T913" s="27">
        <v>3.4371014319770739</v>
      </c>
      <c r="U913" s="1"/>
      <c r="V913" s="29"/>
      <c r="W913" s="29"/>
      <c r="AE913" s="32">
        <v>45390</v>
      </c>
      <c r="AF913" s="29">
        <v>0.48343749999999996</v>
      </c>
      <c r="AG913" s="21" t="str">
        <f t="shared" si="26"/>
        <v>2024-04-08T11:36:09</v>
      </c>
      <c r="AH913">
        <v>39.09879986</v>
      </c>
      <c r="AI913">
        <v>-96.588337240000001</v>
      </c>
      <c r="AJ913">
        <v>1330.0020145999999</v>
      </c>
      <c r="AK913">
        <v>55.384614050080017</v>
      </c>
      <c r="AL913">
        <v>418.72826931628481</v>
      </c>
      <c r="AM913">
        <v>-0.32055843279643609</v>
      </c>
      <c r="AN913">
        <v>0.89400000000000002</v>
      </c>
      <c r="AO913" s="13">
        <v>7.416512633094241E-2</v>
      </c>
    </row>
    <row r="914" spans="13:41" x14ac:dyDescent="0.25">
      <c r="M914" s="17">
        <v>0.48550925925950977</v>
      </c>
      <c r="N914">
        <v>0.4</v>
      </c>
      <c r="O914">
        <v>288.60000000000002</v>
      </c>
      <c r="P914" s="26">
        <v>45390</v>
      </c>
      <c r="Q914" s="21">
        <v>0.48575231481481485</v>
      </c>
      <c r="R914" s="39">
        <v>749.43401202287464</v>
      </c>
      <c r="S914" s="39">
        <v>19.73016637983509</v>
      </c>
      <c r="T914" s="27">
        <v>2.3990506639303066</v>
      </c>
      <c r="U914" s="1"/>
      <c r="V914" s="29"/>
      <c r="W914" s="29"/>
      <c r="AE914" s="32">
        <v>45390</v>
      </c>
      <c r="AF914" s="29">
        <v>0.48344907407407406</v>
      </c>
      <c r="AG914" s="21" t="str">
        <f t="shared" si="26"/>
        <v>2024-04-08T11:36:10</v>
      </c>
      <c r="AH914">
        <v>39.098760579999997</v>
      </c>
      <c r="AI914">
        <v>-96.588357340000002</v>
      </c>
      <c r="AJ914">
        <v>1329.9495214000001</v>
      </c>
      <c r="AK914">
        <v>55.368614122720032</v>
      </c>
      <c r="AL914">
        <v>419.88909050039501</v>
      </c>
      <c r="AM914">
        <v>-0.36630410917051393</v>
      </c>
      <c r="AN914">
        <v>0.90300000000000002</v>
      </c>
      <c r="AO914" s="13">
        <v>8.1535573668178915E-2</v>
      </c>
    </row>
    <row r="915" spans="13:41" x14ac:dyDescent="0.25">
      <c r="M915" s="17">
        <v>0.48552083333358387</v>
      </c>
      <c r="N915">
        <v>0.51</v>
      </c>
      <c r="O915">
        <v>265.7</v>
      </c>
      <c r="P915" s="26">
        <v>45390</v>
      </c>
      <c r="Q915" s="21">
        <v>0.48576388888888888</v>
      </c>
      <c r="R915" s="39">
        <v>791.22029272130487</v>
      </c>
      <c r="S915" s="39">
        <v>21.004628032126647</v>
      </c>
      <c r="T915" s="27">
        <v>1.8569574850614394</v>
      </c>
      <c r="U915" s="1"/>
      <c r="V915" s="29"/>
      <c r="W915" s="29"/>
      <c r="AE915" s="32">
        <v>45390</v>
      </c>
      <c r="AF915" s="29">
        <v>0.4834606481481481</v>
      </c>
      <c r="AG915" s="21" t="str">
        <f t="shared" si="26"/>
        <v>2024-04-08T11:36:11</v>
      </c>
      <c r="AH915">
        <v>39.098721650000002</v>
      </c>
      <c r="AI915">
        <v>-96.588374275000007</v>
      </c>
      <c r="AJ915">
        <v>1329.2769490000001</v>
      </c>
      <c r="AK915">
        <v>55.163614055200014</v>
      </c>
      <c r="AL915">
        <v>419.88909050039501</v>
      </c>
      <c r="AM915">
        <v>-0.36630410917051393</v>
      </c>
      <c r="AN915">
        <v>0.91200000000000003</v>
      </c>
      <c r="AO915" s="13">
        <v>8.0153614792447078E-2</v>
      </c>
    </row>
    <row r="916" spans="13:41" x14ac:dyDescent="0.25">
      <c r="M916" s="17">
        <v>0.48553240740765796</v>
      </c>
      <c r="N916">
        <v>0.48</v>
      </c>
      <c r="O916">
        <v>270</v>
      </c>
      <c r="P916" s="26">
        <v>45390</v>
      </c>
      <c r="Q916" s="21">
        <v>0.48577546296296298</v>
      </c>
      <c r="R916" s="39">
        <v>795.73772847248654</v>
      </c>
      <c r="S916" s="39">
        <v>21.384254907277324</v>
      </c>
      <c r="T916" s="27">
        <v>2.4913218433122415</v>
      </c>
      <c r="U916" s="1"/>
      <c r="V916" s="29"/>
      <c r="W916" s="29"/>
      <c r="AE916" s="32">
        <v>45390</v>
      </c>
      <c r="AF916" s="29">
        <v>0.48347222222222225</v>
      </c>
      <c r="AG916" s="21" t="str">
        <f t="shared" si="26"/>
        <v>2024-04-08T11:36:12</v>
      </c>
      <c r="AH916">
        <v>39.09868092</v>
      </c>
      <c r="AI916">
        <v>-96.588392679999998</v>
      </c>
      <c r="AJ916">
        <v>1329.7986026000001</v>
      </c>
      <c r="AK916">
        <v>55.322614072480064</v>
      </c>
      <c r="AL916">
        <v>419.88909050039501</v>
      </c>
      <c r="AM916">
        <v>-0.36630410917051393</v>
      </c>
      <c r="AN916">
        <v>0.88</v>
      </c>
      <c r="AO916" s="13">
        <v>7.1401208579478723E-2</v>
      </c>
    </row>
    <row r="917" spans="13:41" x14ac:dyDescent="0.25">
      <c r="M917" s="17">
        <v>0.48554398148173206</v>
      </c>
      <c r="N917">
        <v>0.54</v>
      </c>
      <c r="O917">
        <v>341.3</v>
      </c>
      <c r="P917" s="26">
        <v>45390</v>
      </c>
      <c r="Q917" s="21">
        <v>0.48578703703703702</v>
      </c>
      <c r="R917" s="39">
        <v>776.53862652996452</v>
      </c>
      <c r="S917" s="39">
        <v>20.841930799919215</v>
      </c>
      <c r="T917" s="27">
        <v>3.7369827649683627</v>
      </c>
      <c r="U917" s="1"/>
      <c r="V917" s="29"/>
      <c r="W917" s="29"/>
      <c r="AE917" s="32">
        <v>45390</v>
      </c>
      <c r="AF917" s="29">
        <v>0.48348379629629629</v>
      </c>
      <c r="AG917" s="21" t="str">
        <f t="shared" si="26"/>
        <v>2024-04-08T11:36:13</v>
      </c>
      <c r="AH917">
        <v>39.098638960000002</v>
      </c>
      <c r="AI917">
        <v>-96.58841074</v>
      </c>
      <c r="AJ917">
        <v>1330.4088386000001</v>
      </c>
      <c r="AK917">
        <v>55.508614005280037</v>
      </c>
      <c r="AL917">
        <v>419.88909050039501</v>
      </c>
      <c r="AM917">
        <v>-0.36630410917051393</v>
      </c>
      <c r="AN917">
        <v>0.88400000000000001</v>
      </c>
      <c r="AO917" s="13">
        <v>6.2648802366510367E-2</v>
      </c>
    </row>
    <row r="918" spans="13:41" x14ac:dyDescent="0.25">
      <c r="M918" s="17">
        <v>0.48555555555580615</v>
      </c>
      <c r="N918">
        <v>0.78</v>
      </c>
      <c r="O918">
        <v>6.2</v>
      </c>
      <c r="P918" s="26">
        <v>45390</v>
      </c>
      <c r="Q918" s="21">
        <v>0.48579861111111106</v>
      </c>
      <c r="R918" s="39">
        <v>746.04593520948845</v>
      </c>
      <c r="S918" s="39">
        <v>20.272490487193199</v>
      </c>
      <c r="T918" s="27">
        <v>3.7600505598138461</v>
      </c>
      <c r="U918" s="1"/>
      <c r="V918" s="29"/>
      <c r="W918" s="29"/>
      <c r="AE918" s="32">
        <v>45390</v>
      </c>
      <c r="AF918" s="29">
        <v>0.48349537037037038</v>
      </c>
      <c r="AG918" s="21" t="str">
        <f t="shared" si="26"/>
        <v>2024-04-08T11:36:14</v>
      </c>
      <c r="AH918">
        <v>39.098595500000002</v>
      </c>
      <c r="AI918">
        <v>-96.588424900000007</v>
      </c>
      <c r="AJ918">
        <v>1329.5804264999999</v>
      </c>
      <c r="AK918">
        <v>55.256113997199975</v>
      </c>
      <c r="AL918">
        <v>419.88909050039501</v>
      </c>
      <c r="AM918">
        <v>-0.27481275642235825</v>
      </c>
      <c r="AN918">
        <v>0.73799999999999999</v>
      </c>
      <c r="AO918" s="13">
        <v>4.6525948816305493E-2</v>
      </c>
    </row>
    <row r="919" spans="13:41" x14ac:dyDescent="0.25">
      <c r="M919" s="17">
        <v>0.48556712962988025</v>
      </c>
      <c r="N919">
        <v>0.7</v>
      </c>
      <c r="O919">
        <v>341.5</v>
      </c>
      <c r="P919" s="26">
        <v>45390</v>
      </c>
      <c r="Q919" s="21">
        <v>0.48581018518518521</v>
      </c>
      <c r="R919" s="39">
        <v>731.36426901814809</v>
      </c>
      <c r="S919" s="39">
        <v>19.350539504684416</v>
      </c>
      <c r="T919" s="27">
        <v>4.7058301484786789</v>
      </c>
      <c r="U919" s="1"/>
      <c r="V919" s="29"/>
      <c r="W919" s="29"/>
      <c r="AE919" s="32">
        <v>45390</v>
      </c>
      <c r="AF919" s="29">
        <v>0.48350694444444442</v>
      </c>
      <c r="AG919" s="21" t="str">
        <f t="shared" si="26"/>
        <v>2024-04-08T11:36:15</v>
      </c>
      <c r="AH919">
        <v>39.098553420000002</v>
      </c>
      <c r="AI919">
        <v>-96.588442639999997</v>
      </c>
      <c r="AJ919">
        <v>1330.4547703999999</v>
      </c>
      <c r="AK919">
        <v>55.522614017919977</v>
      </c>
      <c r="AL919">
        <v>419.88909050039501</v>
      </c>
      <c r="AM919">
        <v>-0.36630410917051393</v>
      </c>
      <c r="AN919">
        <v>0.63200000000000001</v>
      </c>
      <c r="AO919" s="13">
        <v>7.094055562090143E-2</v>
      </c>
    </row>
    <row r="920" spans="13:41" x14ac:dyDescent="0.25">
      <c r="M920" s="17">
        <v>0.48557870370395434</v>
      </c>
      <c r="N920">
        <v>0.57999999999999996</v>
      </c>
      <c r="O920">
        <v>346.6</v>
      </c>
      <c r="P920" s="26">
        <v>45390</v>
      </c>
      <c r="Q920" s="21">
        <v>0.48582175925925924</v>
      </c>
      <c r="R920" s="39">
        <v>791.22029272130487</v>
      </c>
      <c r="S920" s="39">
        <v>21.004628032126647</v>
      </c>
      <c r="T920" s="27">
        <v>4.1752708670325536</v>
      </c>
      <c r="U920" s="1"/>
      <c r="V920" s="29"/>
      <c r="W920" s="29"/>
      <c r="AE920" s="32">
        <v>45390</v>
      </c>
      <c r="AF920" s="29">
        <v>0.48351851851851851</v>
      </c>
      <c r="AG920" s="21" t="str">
        <f t="shared" si="26"/>
        <v>2024-04-08T11:36:16</v>
      </c>
      <c r="AH920">
        <v>39.098510939999997</v>
      </c>
      <c r="AI920">
        <v>-96.588459139999998</v>
      </c>
      <c r="AJ920">
        <v>1330.3825922000001</v>
      </c>
      <c r="AK920">
        <v>55.500614102560064</v>
      </c>
      <c r="AL920">
        <v>421.04991168450522</v>
      </c>
      <c r="AM920">
        <v>-0.36630410917051393</v>
      </c>
      <c r="AN920">
        <v>0.87</v>
      </c>
      <c r="AO920" s="13">
        <v>8.5220797336797174E-2</v>
      </c>
    </row>
    <row r="921" spans="13:41" x14ac:dyDescent="0.25">
      <c r="M921" s="17">
        <v>0.48559027777802843</v>
      </c>
      <c r="N921">
        <v>0.65</v>
      </c>
      <c r="O921">
        <v>11.6</v>
      </c>
      <c r="P921" s="26">
        <v>45390</v>
      </c>
      <c r="Q921" s="21">
        <v>0.48583333333333334</v>
      </c>
      <c r="R921" s="39">
        <v>820.5836251039857</v>
      </c>
      <c r="S921" s="39">
        <v>21.574068344852662</v>
      </c>
      <c r="T921" s="27">
        <v>4.9365080969335162</v>
      </c>
      <c r="U921" s="1"/>
      <c r="V921" s="29"/>
      <c r="W921" s="29"/>
      <c r="AE921" s="32">
        <v>45390</v>
      </c>
      <c r="AF921" s="29">
        <v>0.48353009259259255</v>
      </c>
      <c r="AG921" s="21" t="str">
        <f t="shared" si="26"/>
        <v>2024-04-08T11:36:17</v>
      </c>
      <c r="AH921">
        <v>39.098472874999999</v>
      </c>
      <c r="AI921">
        <v>-96.588474125000005</v>
      </c>
      <c r="AJ921">
        <v>1330.33502</v>
      </c>
      <c r="AK921">
        <v>55.486114095999994</v>
      </c>
      <c r="AL921">
        <v>421.04991168450522</v>
      </c>
      <c r="AM921">
        <v>-0.36630410917051393</v>
      </c>
      <c r="AN921">
        <v>1.0629999999999999</v>
      </c>
      <c r="AO921" s="13">
        <v>0.12575825769159801</v>
      </c>
    </row>
    <row r="922" spans="13:41" x14ac:dyDescent="0.25">
      <c r="M922" s="17">
        <v>0.48560185185210253</v>
      </c>
      <c r="N922">
        <v>0.54</v>
      </c>
      <c r="O922">
        <v>43.4</v>
      </c>
      <c r="P922" s="26">
        <v>45390</v>
      </c>
      <c r="Q922" s="21">
        <v>0.48584490740740738</v>
      </c>
      <c r="R922" s="39">
        <v>886.08644349611961</v>
      </c>
      <c r="S922" s="39">
        <v>22.468903121993538</v>
      </c>
      <c r="T922" s="27">
        <v>5.6516097371435112</v>
      </c>
      <c r="U922" s="1"/>
      <c r="V922" s="29"/>
      <c r="W922" s="29"/>
      <c r="AE922" s="32">
        <v>45390</v>
      </c>
      <c r="AF922" s="29">
        <v>0.4835416666666667</v>
      </c>
      <c r="AG922" s="21" t="str">
        <f t="shared" si="26"/>
        <v>2024-04-08T11:36:18</v>
      </c>
      <c r="AH922">
        <v>39.098426320000002</v>
      </c>
      <c r="AI922">
        <v>-96.588487799999996</v>
      </c>
      <c r="AJ922">
        <v>1328.8274742000001</v>
      </c>
      <c r="AK922">
        <v>55.026614136160049</v>
      </c>
      <c r="AL922">
        <v>421.04991168450522</v>
      </c>
      <c r="AM922">
        <v>-0.36630410917051393</v>
      </c>
      <c r="AN922">
        <v>1.105</v>
      </c>
      <c r="AO922" s="13">
        <v>0.13681392869745276</v>
      </c>
    </row>
    <row r="923" spans="13:41" x14ac:dyDescent="0.25">
      <c r="M923" s="17">
        <v>0.48561342592617662</v>
      </c>
      <c r="N923">
        <v>0.76</v>
      </c>
      <c r="O923">
        <v>78.5</v>
      </c>
      <c r="P923" s="26">
        <v>45390</v>
      </c>
      <c r="Q923" s="21">
        <v>0.48585648148148147</v>
      </c>
      <c r="R923" s="39">
        <v>944.81310826148092</v>
      </c>
      <c r="S923" s="39">
        <v>23.228156872294889</v>
      </c>
      <c r="T923" s="27">
        <v>5.0979826608519021</v>
      </c>
      <c r="U923" s="1"/>
      <c r="V923" s="29"/>
      <c r="W923" s="29"/>
      <c r="AE923" s="32">
        <v>45390</v>
      </c>
      <c r="AF923" s="29">
        <v>0.48355324074074074</v>
      </c>
      <c r="AG923" s="21" t="str">
        <f t="shared" si="26"/>
        <v>2024-04-08T11:36:19</v>
      </c>
      <c r="AH923">
        <v>39.098382180000002</v>
      </c>
      <c r="AI923">
        <v>-96.588505760000004</v>
      </c>
      <c r="AJ923">
        <v>1329.9626447999999</v>
      </c>
      <c r="AK923">
        <v>55.37261413504001</v>
      </c>
      <c r="AL923">
        <v>419.88909050039501</v>
      </c>
      <c r="AM923">
        <v>-0.36630410917051393</v>
      </c>
      <c r="AN923">
        <v>1.2589999999999999</v>
      </c>
      <c r="AO923" s="13">
        <v>0.14326307011753472</v>
      </c>
    </row>
    <row r="924" spans="13:41" x14ac:dyDescent="0.25">
      <c r="M924" s="17">
        <v>0.48562500000025072</v>
      </c>
      <c r="N924">
        <v>0.41</v>
      </c>
      <c r="O924">
        <v>103.3</v>
      </c>
      <c r="P924" s="26">
        <v>45390</v>
      </c>
      <c r="Q924" s="21">
        <v>0.48586805555555551</v>
      </c>
      <c r="R924" s="39">
        <v>1055.4902841654314</v>
      </c>
      <c r="S924" s="39">
        <v>25.424569507095228</v>
      </c>
      <c r="T924" s="27">
        <v>2.9296099453764324</v>
      </c>
      <c r="U924" s="1"/>
      <c r="V924" s="29"/>
      <c r="W924" s="29"/>
      <c r="AE924" s="32">
        <v>45390</v>
      </c>
      <c r="AF924" s="29">
        <v>0.48356481481481484</v>
      </c>
      <c r="AG924" s="21" t="str">
        <f t="shared" si="26"/>
        <v>2024-04-08T11:36:20</v>
      </c>
      <c r="AH924">
        <v>39.098339119999999</v>
      </c>
      <c r="AI924">
        <v>-96.588522179999998</v>
      </c>
      <c r="AJ924">
        <v>1329.8773428</v>
      </c>
      <c r="AK924">
        <v>55.346614085440024</v>
      </c>
      <c r="AL924">
        <v>419.88909050039501</v>
      </c>
      <c r="AM924">
        <v>-0.36630410917051393</v>
      </c>
      <c r="AN924">
        <v>1.167</v>
      </c>
      <c r="AO924" s="13">
        <v>7.5547085206674261E-2</v>
      </c>
    </row>
    <row r="925" spans="13:41" x14ac:dyDescent="0.25">
      <c r="M925" s="17">
        <v>0.48563657407432481</v>
      </c>
      <c r="N925">
        <v>0.23</v>
      </c>
      <c r="O925">
        <v>122.5</v>
      </c>
      <c r="P925" s="26">
        <v>45390</v>
      </c>
      <c r="Q925" s="21">
        <v>0.48587962962962966</v>
      </c>
      <c r="R925" s="39">
        <v>1171.8142547583589</v>
      </c>
      <c r="S925" s="39">
        <v>27.078658034537458</v>
      </c>
      <c r="T925" s="27">
        <v>2.7219997917670788</v>
      </c>
      <c r="U925" s="1"/>
      <c r="V925" s="29"/>
      <c r="W925" s="29"/>
      <c r="AE925" s="32">
        <v>45390</v>
      </c>
      <c r="AF925" s="29">
        <v>0.48357638888888888</v>
      </c>
      <c r="AG925" s="21" t="str">
        <f t="shared" si="26"/>
        <v>2024-04-08T11:36:21</v>
      </c>
      <c r="AH925">
        <v>39.098297000000002</v>
      </c>
      <c r="AI925">
        <v>-96.588538200000002</v>
      </c>
      <c r="AJ925">
        <v>1329.350768</v>
      </c>
      <c r="AK925">
        <v>55.186114086400039</v>
      </c>
      <c r="AL925">
        <v>419.88909050039501</v>
      </c>
      <c r="AM925">
        <v>-0.36630410917051393</v>
      </c>
      <c r="AN925">
        <v>0.70799999999999996</v>
      </c>
      <c r="AO925" s="13">
        <v>3.7312889644759852E-2</v>
      </c>
    </row>
    <row r="926" spans="13:41" x14ac:dyDescent="0.25">
      <c r="M926" s="17">
        <v>0.48564814814839891</v>
      </c>
      <c r="N926">
        <v>0.28999999999999998</v>
      </c>
      <c r="O926">
        <v>136.6</v>
      </c>
      <c r="P926" s="26">
        <v>45390</v>
      </c>
      <c r="Q926" s="21">
        <v>0.4858912037037037</v>
      </c>
      <c r="R926" s="39">
        <v>1244.0932267772653</v>
      </c>
      <c r="S926" s="39">
        <v>27.431168704320228</v>
      </c>
      <c r="T926" s="27">
        <v>2.6758642020761116</v>
      </c>
      <c r="U926" s="1"/>
      <c r="V926" s="29"/>
      <c r="W926" s="29"/>
      <c r="AE926" s="32">
        <v>45390</v>
      </c>
      <c r="AF926" s="29">
        <v>0.48358796296296297</v>
      </c>
      <c r="AG926" s="21" t="str">
        <f t="shared" si="26"/>
        <v>2024-04-08T11:36:22</v>
      </c>
      <c r="AH926">
        <v>39.098254400000002</v>
      </c>
      <c r="AI926">
        <v>-96.588556879999999</v>
      </c>
      <c r="AJ926">
        <v>1329.9429596</v>
      </c>
      <c r="AK926">
        <v>55.366614086080006</v>
      </c>
      <c r="AL926">
        <v>419.88909050039501</v>
      </c>
      <c r="AM926">
        <v>-0.36630410917051393</v>
      </c>
      <c r="AN926">
        <v>0.46899999999999997</v>
      </c>
      <c r="AO926" s="13">
        <v>5.9884884615046673E-2</v>
      </c>
    </row>
    <row r="927" spans="13:41" x14ac:dyDescent="0.25">
      <c r="M927" s="17">
        <v>0.485659722222473</v>
      </c>
      <c r="N927">
        <v>0.37</v>
      </c>
      <c r="O927">
        <v>133.1</v>
      </c>
      <c r="P927" s="26">
        <v>45390</v>
      </c>
      <c r="Q927" s="21">
        <v>0.48590277777777779</v>
      </c>
      <c r="R927" s="39">
        <v>1177.4610494473361</v>
      </c>
      <c r="S927" s="39">
        <v>26.509217721811446</v>
      </c>
      <c r="T927" s="27">
        <v>2.3298472793938556</v>
      </c>
      <c r="U927" s="1"/>
      <c r="V927" s="29"/>
      <c r="W927" s="29"/>
      <c r="AE927" s="32">
        <v>45390</v>
      </c>
      <c r="AF927" s="29">
        <v>0.48359953703703701</v>
      </c>
      <c r="AG927" s="21" t="str">
        <f t="shared" si="26"/>
        <v>2024-04-08T11:36:23</v>
      </c>
      <c r="AH927">
        <v>39.098211200000001</v>
      </c>
      <c r="AI927">
        <v>-96.58857458</v>
      </c>
      <c r="AJ927">
        <v>1329.8379723999999</v>
      </c>
      <c r="AK927">
        <v>55.334613987520015</v>
      </c>
      <c r="AL927">
        <v>419.88909050039501</v>
      </c>
      <c r="AM927">
        <v>-0.36630410917051393</v>
      </c>
      <c r="AN927">
        <v>0.53</v>
      </c>
      <c r="AO927" s="13">
        <v>4.5604642899150928E-2</v>
      </c>
    </row>
    <row r="928" spans="13:41" x14ac:dyDescent="0.25">
      <c r="M928" s="17">
        <v>0.48567129629654709</v>
      </c>
      <c r="N928">
        <v>0.28999999999999998</v>
      </c>
      <c r="O928">
        <v>357.3</v>
      </c>
      <c r="P928" s="26">
        <v>45390</v>
      </c>
      <c r="Q928" s="21">
        <v>0.48591435185185183</v>
      </c>
      <c r="R928" s="39">
        <v>1106.3114363662251</v>
      </c>
      <c r="S928" s="39">
        <v>25.044942631944551</v>
      </c>
      <c r="T928" s="27">
        <v>3.0218811247583677</v>
      </c>
      <c r="U928" s="1"/>
      <c r="V928" s="29"/>
      <c r="W928" s="29"/>
      <c r="AE928" s="32">
        <v>45390</v>
      </c>
      <c r="AF928" s="29">
        <v>0.48361111111111116</v>
      </c>
      <c r="AG928" s="21" t="str">
        <f t="shared" si="26"/>
        <v>2024-04-08T11:36:24</v>
      </c>
      <c r="AH928">
        <v>39.098165074999997</v>
      </c>
      <c r="AI928">
        <v>-96.588590374999995</v>
      </c>
      <c r="AJ928">
        <v>1327.9564109999999</v>
      </c>
      <c r="AK928">
        <v>54.761114072800012</v>
      </c>
      <c r="AL928">
        <v>419.88909050039501</v>
      </c>
      <c r="AM928">
        <v>-0.36630410917051393</v>
      </c>
      <c r="AN928">
        <v>0.47699999999999998</v>
      </c>
      <c r="AO928" s="13">
        <v>3.8234195561914416E-2</v>
      </c>
    </row>
    <row r="929" spans="13:41" x14ac:dyDescent="0.25">
      <c r="M929" s="17">
        <v>0.48568287037062119</v>
      </c>
      <c r="N929">
        <v>0.44</v>
      </c>
      <c r="O929">
        <v>186.2</v>
      </c>
      <c r="P929" s="26">
        <v>45390</v>
      </c>
      <c r="Q929" s="21">
        <v>0.48592592592592593</v>
      </c>
      <c r="R929" s="39">
        <v>1050.9728484142497</v>
      </c>
      <c r="S929" s="39">
        <v>24.502618524586445</v>
      </c>
      <c r="T929" s="27">
        <v>3.3909658422861066</v>
      </c>
      <c r="U929" s="1"/>
      <c r="V929" s="29"/>
      <c r="W929" s="29"/>
      <c r="AE929" s="32">
        <v>45390</v>
      </c>
      <c r="AF929" s="29">
        <v>0.4836226851851852</v>
      </c>
      <c r="AG929" s="21" t="str">
        <f t="shared" si="26"/>
        <v>2024-04-08T11:36:25</v>
      </c>
      <c r="AH929">
        <v>39.098126200000003</v>
      </c>
      <c r="AI929">
        <v>-96.588608260000001</v>
      </c>
      <c r="AJ929">
        <v>1329.3720932000001</v>
      </c>
      <c r="AK929">
        <v>55.192614007360078</v>
      </c>
      <c r="AL929">
        <v>419.88909050039501</v>
      </c>
      <c r="AM929">
        <v>-0.36630410917051393</v>
      </c>
      <c r="AN929">
        <v>0.46100000000000002</v>
      </c>
      <c r="AO929" s="13">
        <v>3.3627665976141585E-2</v>
      </c>
    </row>
    <row r="930" spans="13:41" x14ac:dyDescent="0.25">
      <c r="M930" s="17">
        <v>0.48569444444469528</v>
      </c>
      <c r="N930">
        <v>0.6</v>
      </c>
      <c r="O930">
        <v>175.5</v>
      </c>
      <c r="P930" s="26">
        <v>45390</v>
      </c>
      <c r="Q930" s="21">
        <v>0.48593749999999997</v>
      </c>
      <c r="R930" s="39">
        <v>986.59938895991127</v>
      </c>
      <c r="S930" s="39">
        <v>22.306205889786106</v>
      </c>
      <c r="T930" s="27">
        <v>3.1833556886767531</v>
      </c>
      <c r="U930" s="1"/>
      <c r="V930" s="29"/>
      <c r="W930" s="29"/>
      <c r="AE930" s="32">
        <v>45390</v>
      </c>
      <c r="AF930" s="29">
        <v>0.48363425925925929</v>
      </c>
      <c r="AG930" s="21" t="str">
        <f t="shared" si="26"/>
        <v>2024-04-08T11:36:26</v>
      </c>
      <c r="AH930">
        <v>39.098082920000003</v>
      </c>
      <c r="AI930">
        <v>-96.58862628</v>
      </c>
      <c r="AJ930">
        <v>1329.2605446</v>
      </c>
      <c r="AK930">
        <v>55.158613994080042</v>
      </c>
      <c r="AL930">
        <v>421.04991168450522</v>
      </c>
      <c r="AM930">
        <v>-0.32055843279643609</v>
      </c>
      <c r="AN930">
        <v>0.4</v>
      </c>
      <c r="AO930" s="13">
        <v>4.6525948816305493E-2</v>
      </c>
    </row>
    <row r="931" spans="13:41" x14ac:dyDescent="0.25">
      <c r="M931" s="17">
        <v>0.48570601851876938</v>
      </c>
      <c r="N931">
        <v>0.75</v>
      </c>
      <c r="O931">
        <v>285.89999999999998</v>
      </c>
      <c r="P931" s="26">
        <v>45390</v>
      </c>
      <c r="Q931" s="21">
        <v>0.48594907407407412</v>
      </c>
      <c r="R931" s="39">
        <v>987.72874789770663</v>
      </c>
      <c r="S931" s="39">
        <v>22.116392452210768</v>
      </c>
      <c r="T931" s="27">
        <v>2.4913218433122415</v>
      </c>
      <c r="U931" s="1"/>
      <c r="V931" s="29"/>
      <c r="W931" s="29"/>
      <c r="AE931" s="32">
        <v>45390</v>
      </c>
      <c r="AF931" s="29">
        <v>0.48364583333333333</v>
      </c>
      <c r="AG931" s="21" t="str">
        <f t="shared" si="26"/>
        <v>2024-04-08T11:36:27</v>
      </c>
      <c r="AH931">
        <v>39.098043500000003</v>
      </c>
      <c r="AI931">
        <v>-96.588642399999998</v>
      </c>
      <c r="AJ931">
        <v>1329.1621195</v>
      </c>
      <c r="AK931">
        <v>55.128614023600051</v>
      </c>
      <c r="AL931">
        <v>421.04991168450522</v>
      </c>
      <c r="AM931">
        <v>-0.36630410917051393</v>
      </c>
      <c r="AN931">
        <v>0.46100000000000002</v>
      </c>
      <c r="AO931" s="13">
        <v>2.5335912721750512E-2</v>
      </c>
    </row>
    <row r="932" spans="13:41" x14ac:dyDescent="0.25">
      <c r="M932" s="17">
        <v>0.48571759259284347</v>
      </c>
      <c r="N932">
        <v>0.69</v>
      </c>
      <c r="O932">
        <v>254.1</v>
      </c>
      <c r="P932" s="26">
        <v>45390</v>
      </c>
      <c r="Q932" s="21">
        <v>0.48596064814814816</v>
      </c>
      <c r="R932" s="39">
        <v>1038.5499000985003</v>
      </c>
      <c r="S932" s="39">
        <v>23.03834343471955</v>
      </c>
      <c r="T932" s="27">
        <v>2.5605252278486934</v>
      </c>
      <c r="U932" s="1"/>
      <c r="V932" s="29"/>
      <c r="W932" s="29"/>
      <c r="AE932" s="32">
        <v>45390</v>
      </c>
      <c r="AF932" s="29">
        <v>0.48365740740740742</v>
      </c>
      <c r="AG932" s="21" t="str">
        <f t="shared" si="26"/>
        <v>2024-04-08T11:36:28</v>
      </c>
      <c r="AH932">
        <v>39.097997839999998</v>
      </c>
      <c r="AI932">
        <v>-96.588658940000002</v>
      </c>
      <c r="AJ932">
        <v>1328.1909909999999</v>
      </c>
      <c r="AK932">
        <v>54.832614056800026</v>
      </c>
      <c r="AL932">
        <v>421.04991168450522</v>
      </c>
      <c r="AM932">
        <v>-0.36630410917051393</v>
      </c>
      <c r="AN932">
        <v>0.40799999999999997</v>
      </c>
      <c r="AO932" s="13">
        <v>2.2111342011709539E-2</v>
      </c>
    </row>
    <row r="933" spans="13:41" x14ac:dyDescent="0.25">
      <c r="M933" s="17">
        <v>0.48572916666691757</v>
      </c>
      <c r="N933">
        <v>0.53</v>
      </c>
      <c r="O933">
        <v>264.8</v>
      </c>
      <c r="P933" s="26">
        <v>45390</v>
      </c>
      <c r="Q933" s="21">
        <v>0.48597222222222225</v>
      </c>
      <c r="R933" s="39">
        <v>1095.017846988271</v>
      </c>
      <c r="S933" s="39">
        <v>22.848529997144212</v>
      </c>
      <c r="T933" s="27">
        <v>2.7912031763035299</v>
      </c>
      <c r="U933" s="1"/>
      <c r="V933" s="29"/>
      <c r="W933" s="29"/>
      <c r="AE933" s="32">
        <v>45390</v>
      </c>
      <c r="AF933" s="29">
        <v>0.48366898148148146</v>
      </c>
      <c r="AG933" s="21" t="str">
        <f t="shared" si="26"/>
        <v>2024-04-08T11:36:29</v>
      </c>
      <c r="AH933">
        <v>39.09795484</v>
      </c>
      <c r="AI933">
        <v>-96.588677720000007</v>
      </c>
      <c r="AJ933">
        <v>1328.6503086</v>
      </c>
      <c r="AK933">
        <v>54.972614061280012</v>
      </c>
      <c r="AL933">
        <v>421.04991168450522</v>
      </c>
      <c r="AM933">
        <v>-0.36630410917051393</v>
      </c>
      <c r="AN933">
        <v>0.34499999999999997</v>
      </c>
      <c r="AO933" s="13">
        <v>1.7965465384514E-2</v>
      </c>
    </row>
    <row r="934" spans="13:41" x14ac:dyDescent="0.25">
      <c r="M934" s="17">
        <v>0.48574074074099166</v>
      </c>
      <c r="N934">
        <v>0.2</v>
      </c>
      <c r="O934">
        <v>226.7</v>
      </c>
      <c r="P934" s="26">
        <v>45390</v>
      </c>
      <c r="Q934" s="21">
        <v>0.48598379629629629</v>
      </c>
      <c r="R934" s="39">
        <v>1083.7242576103167</v>
      </c>
      <c r="S934" s="39">
        <v>22.306205889786106</v>
      </c>
      <c r="T934" s="27">
        <v>2.5605252278486934</v>
      </c>
      <c r="U934" s="1"/>
      <c r="V934" s="29"/>
      <c r="W934" s="29"/>
      <c r="AE934" s="32">
        <v>45390</v>
      </c>
      <c r="AF934" s="29">
        <v>0.4836805555555555</v>
      </c>
      <c r="AG934" s="21" t="str">
        <f t="shared" si="26"/>
        <v>2024-04-08T11:36:30</v>
      </c>
      <c r="AH934">
        <v>39.097912280000003</v>
      </c>
      <c r="AI934">
        <v>-96.588697879999998</v>
      </c>
      <c r="AJ934">
        <v>1328.4928282000001</v>
      </c>
      <c r="AK934">
        <v>54.924614035360037</v>
      </c>
      <c r="AL934">
        <v>421.04991168450522</v>
      </c>
      <c r="AM934">
        <v>-0.27481275642235825</v>
      </c>
      <c r="AN934">
        <v>0.32500000000000001</v>
      </c>
      <c r="AO934" s="13">
        <v>6.4491414200819486E-3</v>
      </c>
    </row>
    <row r="935" spans="13:41" x14ac:dyDescent="0.25">
      <c r="M935" s="17">
        <v>0.48575231481506576</v>
      </c>
      <c r="N935">
        <v>0.26</v>
      </c>
      <c r="O935">
        <v>225</v>
      </c>
      <c r="P935" s="26">
        <v>45390</v>
      </c>
      <c r="Q935" s="21">
        <v>0.48599537037037038</v>
      </c>
      <c r="R935" s="39">
        <v>1024.9975928449553</v>
      </c>
      <c r="S935" s="39">
        <v>20.841930799919215</v>
      </c>
      <c r="T935" s="27">
        <v>3.3678980474406228</v>
      </c>
      <c r="U935" s="1"/>
      <c r="V935" s="29"/>
      <c r="W935" s="29"/>
      <c r="AE935" s="32">
        <v>45390</v>
      </c>
      <c r="AF935" s="29">
        <v>0.48369212962962965</v>
      </c>
      <c r="AG935" s="21" t="str">
        <f t="shared" si="26"/>
        <v>2024-04-08T11:36:31</v>
      </c>
      <c r="AH935">
        <v>39.097870180000001</v>
      </c>
      <c r="AI935">
        <v>-96.58871954</v>
      </c>
      <c r="AJ935">
        <v>1328.5190749999999</v>
      </c>
      <c r="AK935">
        <v>54.932614059999992</v>
      </c>
      <c r="AL935">
        <v>421.04991168450522</v>
      </c>
      <c r="AM935">
        <v>-0.36630410917051393</v>
      </c>
      <c r="AN935">
        <v>0.27100000000000002</v>
      </c>
      <c r="AO935" s="13">
        <v>6.4491414200819486E-3</v>
      </c>
    </row>
    <row r="936" spans="13:41" x14ac:dyDescent="0.25">
      <c r="M936" s="17">
        <v>0.48576388888913985</v>
      </c>
      <c r="N936">
        <v>0.25</v>
      </c>
      <c r="O936">
        <v>239.3</v>
      </c>
      <c r="P936" s="26">
        <v>45390</v>
      </c>
      <c r="Q936" s="21">
        <v>0.48600694444444442</v>
      </c>
      <c r="R936" s="39">
        <v>996.76361940006996</v>
      </c>
      <c r="S936" s="39">
        <v>20.08267704961786</v>
      </c>
      <c r="T936" s="27">
        <v>3.8523217391957809</v>
      </c>
      <c r="U936" s="1"/>
      <c r="V936" s="29"/>
      <c r="W936" s="29"/>
      <c r="AE936" s="32">
        <v>45390</v>
      </c>
      <c r="AF936" s="29">
        <v>0.48370370370370369</v>
      </c>
      <c r="AG936" s="21" t="str">
        <f t="shared" si="26"/>
        <v>2024-04-08T11:36:32</v>
      </c>
      <c r="AH936">
        <v>39.097825825000001</v>
      </c>
      <c r="AI936">
        <v>-96.588742949999997</v>
      </c>
      <c r="AJ936">
        <v>1327.83337925</v>
      </c>
      <c r="AK936">
        <v>54.723613995400001</v>
      </c>
      <c r="AL936">
        <v>421.04991168450522</v>
      </c>
      <c r="AM936">
        <v>-0.36630410917051393</v>
      </c>
      <c r="AN936">
        <v>0.26800000000000002</v>
      </c>
      <c r="AO936" s="13">
        <v>3.2245707100409743E-3</v>
      </c>
    </row>
    <row r="937" spans="13:41" x14ac:dyDescent="0.25">
      <c r="M937" s="17">
        <v>0.48577546296321394</v>
      </c>
      <c r="N937">
        <v>0.26</v>
      </c>
      <c r="O937">
        <v>237.6</v>
      </c>
      <c r="P937" s="26">
        <v>45390</v>
      </c>
      <c r="Q937" s="21">
        <v>0.48601851851851857</v>
      </c>
      <c r="R937" s="39">
        <v>954.97733870163984</v>
      </c>
      <c r="S937" s="39">
        <v>20.272490487193199</v>
      </c>
      <c r="T937" s="27">
        <v>6.5512537361173759</v>
      </c>
      <c r="U937" s="1"/>
      <c r="V937" s="29"/>
      <c r="W937" s="29"/>
      <c r="AE937" s="32">
        <v>45390</v>
      </c>
      <c r="AF937" s="29">
        <v>0.48371527777777779</v>
      </c>
      <c r="AG937" s="21" t="str">
        <f t="shared" si="26"/>
        <v>2024-04-08T11:36:33</v>
      </c>
      <c r="AH937">
        <v>39.097788139999999</v>
      </c>
      <c r="AI937">
        <v>-96.588765260000002</v>
      </c>
      <c r="AJ937">
        <v>1328.2237992</v>
      </c>
      <c r="AK937">
        <v>54.842613996160026</v>
      </c>
      <c r="AL937">
        <v>421.04991168450522</v>
      </c>
      <c r="AM937">
        <v>-0.36630410917051393</v>
      </c>
      <c r="AN937">
        <v>0.28199999999999997</v>
      </c>
      <c r="AO937" s="13">
        <v>1.2437629881586615E-2</v>
      </c>
    </row>
    <row r="938" spans="13:41" x14ac:dyDescent="0.25">
      <c r="M938" s="17">
        <v>0.48578703703728804</v>
      </c>
      <c r="N938">
        <v>0.2</v>
      </c>
      <c r="O938">
        <v>217.8</v>
      </c>
      <c r="P938" s="26">
        <v>45390</v>
      </c>
      <c r="Q938" s="21">
        <v>0.48603009259259261</v>
      </c>
      <c r="R938" s="39">
        <v>953.84797976384425</v>
      </c>
      <c r="S938" s="39">
        <v>20.841930799919215</v>
      </c>
      <c r="T938" s="27">
        <v>8.0737281959193012</v>
      </c>
      <c r="U938" s="1"/>
      <c r="V938" s="29"/>
      <c r="W938" s="29"/>
      <c r="AE938" s="32">
        <v>45390</v>
      </c>
      <c r="AF938" s="29">
        <v>0.48372685185185182</v>
      </c>
      <c r="AG938" s="21" t="str">
        <f t="shared" si="26"/>
        <v>2024-04-08T11:36:34</v>
      </c>
      <c r="AH938">
        <v>39.097751025000001</v>
      </c>
      <c r="AI938">
        <v>-96.588784924999999</v>
      </c>
      <c r="AJ938">
        <v>1328.35011175</v>
      </c>
      <c r="AK938">
        <v>54.881114061400012</v>
      </c>
      <c r="AL938">
        <v>419.88909050039501</v>
      </c>
      <c r="AM938">
        <v>-0.36630410917051393</v>
      </c>
      <c r="AN938">
        <v>0.33</v>
      </c>
      <c r="AO938" s="13">
        <v>8.2917532543910766E-3</v>
      </c>
    </row>
    <row r="939" spans="13:41" x14ac:dyDescent="0.25">
      <c r="M939" s="17">
        <v>0.48579861111136213</v>
      </c>
      <c r="N939">
        <v>0</v>
      </c>
      <c r="O939">
        <v>217.8</v>
      </c>
      <c r="P939" s="26">
        <v>45390</v>
      </c>
      <c r="Q939" s="21">
        <v>0.48604166666666665</v>
      </c>
      <c r="R939" s="39">
        <v>984.34067108432055</v>
      </c>
      <c r="S939" s="39">
        <v>22.306205889786106</v>
      </c>
      <c r="T939" s="27">
        <v>5.3055928144612556</v>
      </c>
      <c r="U939" s="1"/>
      <c r="V939" s="29"/>
      <c r="W939" s="29"/>
      <c r="AE939" s="32">
        <v>45390</v>
      </c>
      <c r="AF939" s="29">
        <v>0.48373842592592592</v>
      </c>
      <c r="AG939" s="21" t="str">
        <f t="shared" si="26"/>
        <v>2024-04-08T11:36:35</v>
      </c>
      <c r="AH939">
        <v>39.097713919999997</v>
      </c>
      <c r="AI939">
        <v>-96.588805379999997</v>
      </c>
      <c r="AJ939">
        <v>1328.479705</v>
      </c>
      <c r="AK939">
        <v>54.920614084000022</v>
      </c>
      <c r="AL939">
        <v>419.88909050039501</v>
      </c>
      <c r="AM939">
        <v>-0.36630410917051393</v>
      </c>
      <c r="AN939">
        <v>0.26100000000000001</v>
      </c>
      <c r="AO939" s="13">
        <v>3.6852236686182567E-3</v>
      </c>
    </row>
    <row r="940" spans="13:41" x14ac:dyDescent="0.25">
      <c r="M940" s="17">
        <v>0.48581018518543623</v>
      </c>
      <c r="N940">
        <v>0</v>
      </c>
      <c r="O940">
        <v>217.8</v>
      </c>
      <c r="P940" s="26">
        <v>45390</v>
      </c>
      <c r="Q940" s="21">
        <v>0.48605324074074074</v>
      </c>
      <c r="R940" s="39">
        <v>1095.017846988271</v>
      </c>
      <c r="S940" s="39">
        <v>25.614382944670567</v>
      </c>
      <c r="T940" s="27">
        <v>3.8984573288867486</v>
      </c>
      <c r="U940" s="1"/>
      <c r="V940" s="29"/>
      <c r="W940" s="29"/>
      <c r="AE940" s="32">
        <v>45390</v>
      </c>
      <c r="AF940" s="29">
        <v>0.48374999999999996</v>
      </c>
      <c r="AG940" s="21" t="str">
        <f t="shared" si="26"/>
        <v>2024-04-08T11:36:36</v>
      </c>
      <c r="AH940">
        <v>39.097665220000003</v>
      </c>
      <c r="AI940">
        <v>-96.588832339999996</v>
      </c>
      <c r="AJ940">
        <v>1328.1450594</v>
      </c>
      <c r="AK940">
        <v>54.818614105120048</v>
      </c>
      <c r="AL940">
        <v>419.88909050039501</v>
      </c>
      <c r="AM940">
        <v>-0.36630410917051393</v>
      </c>
      <c r="AN940">
        <v>0.25700000000000001</v>
      </c>
      <c r="AO940" s="13">
        <v>3.2245707100409743E-3</v>
      </c>
    </row>
    <row r="941" spans="13:41" x14ac:dyDescent="0.25">
      <c r="M941" s="17">
        <v>0.48582175925951032</v>
      </c>
      <c r="N941">
        <v>0</v>
      </c>
      <c r="O941">
        <v>217.8</v>
      </c>
      <c r="P941" s="26">
        <v>45390</v>
      </c>
      <c r="Q941" s="21">
        <v>0.48606481481481478</v>
      </c>
      <c r="R941" s="39">
        <v>1244.0932267772653</v>
      </c>
      <c r="S941" s="39">
        <v>30.19702165184658</v>
      </c>
      <c r="T941" s="27">
        <v>3.344830252595139</v>
      </c>
      <c r="U941" s="1"/>
      <c r="V941" s="29"/>
      <c r="W941" s="29"/>
      <c r="AE941" s="32">
        <v>45390</v>
      </c>
      <c r="AF941" s="29">
        <v>0.48376157407407411</v>
      </c>
      <c r="AG941" s="21" t="str">
        <f t="shared" si="26"/>
        <v>2024-04-08T11:36:37</v>
      </c>
      <c r="AH941">
        <v>39.097624179999997</v>
      </c>
      <c r="AI941">
        <v>-96.588856680000006</v>
      </c>
      <c r="AJ941">
        <v>1328.046634</v>
      </c>
      <c r="AK941">
        <v>54.788614043200027</v>
      </c>
      <c r="AL941">
        <v>419.88909050039501</v>
      </c>
      <c r="AM941">
        <v>-0.36630410917051393</v>
      </c>
      <c r="AN941">
        <v>0.248</v>
      </c>
      <c r="AO941" s="13">
        <v>2.7639177514636923E-3</v>
      </c>
    </row>
    <row r="942" spans="13:41" x14ac:dyDescent="0.25">
      <c r="M942" s="17">
        <v>0.48583333333358442</v>
      </c>
      <c r="N942">
        <v>0</v>
      </c>
      <c r="O942">
        <v>217.8</v>
      </c>
      <c r="P942" s="26">
        <v>45390</v>
      </c>
      <c r="Q942" s="21">
        <v>0.48607638888888888</v>
      </c>
      <c r="R942" s="39">
        <v>1247.4813035906516</v>
      </c>
      <c r="S942" s="39">
        <v>30.929159196780024</v>
      </c>
      <c r="T942" s="27">
        <v>2.1037828899081155</v>
      </c>
      <c r="U942" s="1"/>
      <c r="V942" s="29"/>
      <c r="W942" s="29"/>
      <c r="AE942" s="32">
        <v>45390</v>
      </c>
      <c r="AF942" s="29">
        <v>0.48377314814814815</v>
      </c>
      <c r="AG942" s="21" t="str">
        <f t="shared" si="26"/>
        <v>2024-04-08T11:36:38</v>
      </c>
      <c r="AH942">
        <v>39.097582979999999</v>
      </c>
      <c r="AI942">
        <v>-96.588881240000006</v>
      </c>
      <c r="AJ942">
        <v>1328.0531956</v>
      </c>
      <c r="AK942">
        <v>54.790614018880035</v>
      </c>
      <c r="AL942">
        <v>419.88909050039501</v>
      </c>
      <c r="AM942">
        <v>-0.36630410917051393</v>
      </c>
      <c r="AN942">
        <v>0.255</v>
      </c>
      <c r="AO942" s="13">
        <v>2.7639177514636923E-3</v>
      </c>
    </row>
    <row r="943" spans="13:41" x14ac:dyDescent="0.25">
      <c r="M943" s="17">
        <v>0.48584490740765851</v>
      </c>
      <c r="N943">
        <v>0</v>
      </c>
      <c r="O943">
        <v>217.8</v>
      </c>
      <c r="P943" s="26">
        <v>45390</v>
      </c>
      <c r="Q943" s="21">
        <v>0.48608796296296292</v>
      </c>
      <c r="R943" s="39">
        <v>1165.0381011315865</v>
      </c>
      <c r="S943" s="39">
        <v>30.007208214271241</v>
      </c>
      <c r="T943" s="27">
        <v>1.3263982036153139</v>
      </c>
      <c r="U943" s="1"/>
      <c r="V943" s="29"/>
      <c r="W943" s="29"/>
      <c r="AE943" s="32">
        <v>45390</v>
      </c>
      <c r="AF943" s="29">
        <v>0.48378472222222224</v>
      </c>
      <c r="AG943" s="21" t="str">
        <f t="shared" si="26"/>
        <v>2024-04-08T11:36:39</v>
      </c>
      <c r="AH943">
        <v>39.097541999999997</v>
      </c>
      <c r="AI943">
        <v>-96.588905639999993</v>
      </c>
      <c r="AJ943">
        <v>1327.9810172</v>
      </c>
      <c r="AK943">
        <v>54.768614042560046</v>
      </c>
      <c r="AL943">
        <v>419.88909050039501</v>
      </c>
      <c r="AM943">
        <v>-0.36630410917051393</v>
      </c>
      <c r="AN943">
        <v>0.25800000000000001</v>
      </c>
      <c r="AO943" s="13">
        <v>1.8426118343091284E-3</v>
      </c>
    </row>
    <row r="944" spans="13:41" x14ac:dyDescent="0.25">
      <c r="M944" s="17">
        <v>0.4858564814817326</v>
      </c>
      <c r="N944">
        <v>0.34</v>
      </c>
      <c r="O944">
        <v>237.6</v>
      </c>
      <c r="P944" s="26">
        <v>45390</v>
      </c>
      <c r="Q944" s="21">
        <v>0.48609953703703707</v>
      </c>
      <c r="R944" s="39">
        <v>1093.8884880504754</v>
      </c>
      <c r="S944" s="39">
        <v>29.464884106913136</v>
      </c>
      <c r="T944" s="27">
        <v>1.2779558344397981</v>
      </c>
      <c r="U944" s="1"/>
      <c r="V944" s="29"/>
      <c r="W944" s="29"/>
      <c r="AE944" s="32">
        <v>45390</v>
      </c>
      <c r="AF944" s="29">
        <v>0.48379629629629628</v>
      </c>
      <c r="AG944" s="21" t="str">
        <f t="shared" si="26"/>
        <v>2024-04-08T11:36:40</v>
      </c>
      <c r="AH944">
        <v>39.097498100000003</v>
      </c>
      <c r="AI944">
        <v>-96.588930974999997</v>
      </c>
      <c r="AJ944">
        <v>1327.7513584999999</v>
      </c>
      <c r="AK944">
        <v>54.698614070799977</v>
      </c>
      <c r="AL944">
        <v>419.88909050039501</v>
      </c>
      <c r="AM944">
        <v>-0.32055843279643609</v>
      </c>
      <c r="AN944">
        <v>0.254</v>
      </c>
      <c r="AO944" s="13">
        <v>3.2245707100409743E-3</v>
      </c>
    </row>
    <row r="945" spans="13:41" x14ac:dyDescent="0.25">
      <c r="M945" s="17">
        <v>0.4858680555558067</v>
      </c>
      <c r="N945">
        <v>0.26</v>
      </c>
      <c r="O945">
        <v>270</v>
      </c>
      <c r="P945" s="26">
        <v>45390</v>
      </c>
      <c r="Q945" s="21">
        <v>0.4861111111111111</v>
      </c>
      <c r="R945" s="39">
        <v>887.21580243391497</v>
      </c>
      <c r="S945" s="39">
        <v>27.431168704320228</v>
      </c>
      <c r="T945" s="27">
        <v>1.5386219161937642</v>
      </c>
      <c r="U945" s="1"/>
      <c r="V945" s="29"/>
      <c r="W945" s="29"/>
      <c r="AE945" s="32">
        <v>45390</v>
      </c>
      <c r="AF945" s="29">
        <v>0.48380787037037037</v>
      </c>
      <c r="AG945" s="21" t="str">
        <f t="shared" si="26"/>
        <v>2024-04-08T11:36:41</v>
      </c>
      <c r="AH945">
        <v>39.097460640000001</v>
      </c>
      <c r="AI945">
        <v>-96.588953380000007</v>
      </c>
      <c r="AJ945">
        <v>1327.1870538000001</v>
      </c>
      <c r="AK945">
        <v>54.526613998240066</v>
      </c>
      <c r="AL945">
        <v>419.88909050039501</v>
      </c>
      <c r="AM945">
        <v>-0.36630410917051393</v>
      </c>
      <c r="AN945">
        <v>0.25700000000000001</v>
      </c>
      <c r="AO945" s="13">
        <v>3.6852236686182567E-3</v>
      </c>
    </row>
    <row r="946" spans="13:41" x14ac:dyDescent="0.25">
      <c r="M946" s="17">
        <v>0.48587962962988079</v>
      </c>
      <c r="N946">
        <v>0</v>
      </c>
      <c r="O946">
        <v>270</v>
      </c>
      <c r="P946" s="26">
        <v>45390</v>
      </c>
      <c r="Q946" s="21">
        <v>0.4861226851851852</v>
      </c>
      <c r="R946" s="39">
        <v>765.24503715201047</v>
      </c>
      <c r="S946" s="39">
        <v>25.614382944670567</v>
      </c>
      <c r="T946" s="27">
        <v>1.9561490028970194</v>
      </c>
      <c r="U946" s="1"/>
      <c r="V946" s="29"/>
      <c r="W946" s="29"/>
      <c r="AE946" s="32">
        <v>45390</v>
      </c>
      <c r="AF946" s="29">
        <v>0.48381944444444441</v>
      </c>
      <c r="AG946" s="21" t="str">
        <f t="shared" si="26"/>
        <v>2024-04-08T11:36:42</v>
      </c>
      <c r="AH946">
        <v>39.097421949999998</v>
      </c>
      <c r="AI946">
        <v>-96.588976099999996</v>
      </c>
      <c r="AJ946">
        <v>1326.9393505</v>
      </c>
      <c r="AK946">
        <v>54.451114032400028</v>
      </c>
      <c r="AL946">
        <v>419.88909050039501</v>
      </c>
      <c r="AM946">
        <v>-0.36630410917051393</v>
      </c>
      <c r="AN946">
        <v>0.25600000000000001</v>
      </c>
      <c r="AO946" s="13">
        <v>1.8426118343091284E-3</v>
      </c>
    </row>
    <row r="947" spans="13:41" x14ac:dyDescent="0.25">
      <c r="M947" s="17">
        <v>0.48589120370395489</v>
      </c>
      <c r="N947">
        <v>0.28999999999999998</v>
      </c>
      <c r="O947">
        <v>127.8</v>
      </c>
      <c r="P947" s="26">
        <v>45390</v>
      </c>
      <c r="Q947" s="21">
        <v>0.48613425925925924</v>
      </c>
      <c r="R947" s="39">
        <v>715.55324388901226</v>
      </c>
      <c r="S947" s="39">
        <v>23.03834343471955</v>
      </c>
      <c r="T947" s="27">
        <v>2.1499184795990827</v>
      </c>
      <c r="U947" s="1"/>
      <c r="V947" s="29"/>
      <c r="W947" s="29"/>
      <c r="AE947" s="32">
        <v>45390</v>
      </c>
      <c r="AF947" s="29">
        <v>0.48383101851851856</v>
      </c>
      <c r="AG947" s="21" t="str">
        <f t="shared" si="26"/>
        <v>2024-04-08T11:36:43</v>
      </c>
      <c r="AH947">
        <v>39.097378560000003</v>
      </c>
      <c r="AI947">
        <v>-96.58900208</v>
      </c>
      <c r="AJ947">
        <v>1326.8261614</v>
      </c>
      <c r="AK947">
        <v>54.416613994720024</v>
      </c>
      <c r="AL947">
        <v>419.88909050039501</v>
      </c>
      <c r="AM947">
        <v>-0.32055843279643609</v>
      </c>
      <c r="AN947">
        <v>0.25700000000000001</v>
      </c>
      <c r="AO947" s="13">
        <v>2.7639177514636923E-3</v>
      </c>
    </row>
    <row r="948" spans="13:41" x14ac:dyDescent="0.25">
      <c r="M948" s="17">
        <v>0.48590277777802898</v>
      </c>
      <c r="N948">
        <v>0.56999999999999995</v>
      </c>
      <c r="O948">
        <v>132.19999999999999</v>
      </c>
      <c r="P948" s="26">
        <v>45390</v>
      </c>
      <c r="Q948" s="21">
        <v>0.48614583333333333</v>
      </c>
      <c r="R948" s="39">
        <v>611.65222161183431</v>
      </c>
      <c r="S948" s="39">
        <v>20.652117362343876</v>
      </c>
      <c r="T948" s="27">
        <v>2.4221184587757905</v>
      </c>
      <c r="U948" s="1"/>
      <c r="V948" s="29"/>
      <c r="W948" s="29"/>
      <c r="AE948" s="32">
        <v>45390</v>
      </c>
      <c r="AF948" s="29">
        <v>0.4838425925925926</v>
      </c>
      <c r="AG948" s="21" t="str">
        <f t="shared" si="26"/>
        <v>2024-04-08T11:36:44</v>
      </c>
      <c r="AH948">
        <v>39.097338100000002</v>
      </c>
      <c r="AI948">
        <v>-96.589026079999996</v>
      </c>
      <c r="AJ948">
        <v>1326.7211746</v>
      </c>
      <c r="AK948">
        <v>54.384614018080015</v>
      </c>
      <c r="AL948">
        <v>419.88909050039501</v>
      </c>
      <c r="AM948">
        <v>-0.36630410917051393</v>
      </c>
      <c r="AN948">
        <v>0.253</v>
      </c>
      <c r="AO948" s="13">
        <v>4.1458766271955383E-3</v>
      </c>
    </row>
    <row r="949" spans="13:41" x14ac:dyDescent="0.25">
      <c r="M949" s="17">
        <v>0.48591435185210308</v>
      </c>
      <c r="N949">
        <v>0.77</v>
      </c>
      <c r="O949">
        <v>125.1</v>
      </c>
      <c r="P949" s="26">
        <v>45390</v>
      </c>
      <c r="Q949" s="21">
        <v>0.48615740740740737</v>
      </c>
      <c r="R949" s="39">
        <v>580.03017135356276</v>
      </c>
      <c r="S949" s="39">
        <v>18.998028834901646</v>
      </c>
      <c r="T949" s="27">
        <v>1.5478490341319575</v>
      </c>
      <c r="U949" s="1"/>
      <c r="V949" s="29"/>
      <c r="W949" s="29"/>
      <c r="AE949" s="32">
        <v>45390</v>
      </c>
      <c r="AF949" s="29">
        <v>0.4838541666666667</v>
      </c>
      <c r="AG949" s="21" t="str">
        <f t="shared" si="26"/>
        <v>2024-04-08T11:36:45</v>
      </c>
      <c r="AH949">
        <v>39.097293974999999</v>
      </c>
      <c r="AI949">
        <v>-96.589052925000004</v>
      </c>
      <c r="AJ949">
        <v>1326.6276707500001</v>
      </c>
      <c r="AK949">
        <v>54.356114044600076</v>
      </c>
      <c r="AL949">
        <v>419.88909050039501</v>
      </c>
      <c r="AM949">
        <v>-0.36630410917051393</v>
      </c>
      <c r="AN949">
        <v>0.252</v>
      </c>
      <c r="AO949" s="13">
        <v>2.3032647928864104E-3</v>
      </c>
    </row>
    <row r="950" spans="13:41" x14ac:dyDescent="0.25">
      <c r="M950" s="17">
        <v>0.48592592592617717</v>
      </c>
      <c r="N950">
        <v>0.56999999999999995</v>
      </c>
      <c r="O950">
        <v>69.2</v>
      </c>
      <c r="P950" s="26">
        <v>45390</v>
      </c>
      <c r="Q950" s="21">
        <v>0.48616898148148152</v>
      </c>
      <c r="R950" s="39">
        <v>574.38337666458574</v>
      </c>
      <c r="S950" s="39">
        <v>17.886264414817525</v>
      </c>
      <c r="T950" s="27">
        <v>0.71510164020999534</v>
      </c>
      <c r="U950" s="1"/>
      <c r="V950" s="29"/>
      <c r="W950" s="29"/>
      <c r="AE950" s="32">
        <v>45390</v>
      </c>
      <c r="AF950" s="29">
        <v>0.48386574074074074</v>
      </c>
      <c r="AG950" s="21" t="str">
        <f t="shared" si="26"/>
        <v>2024-04-08T11:36:46</v>
      </c>
      <c r="AH950">
        <v>39.097257059999997</v>
      </c>
      <c r="AI950">
        <v>-96.589075440000002</v>
      </c>
      <c r="AJ950">
        <v>1326.7539830000001</v>
      </c>
      <c r="AK950">
        <v>54.394614018400034</v>
      </c>
      <c r="AL950">
        <v>418.72826931628481</v>
      </c>
      <c r="AM950">
        <v>-0.36630410917051393</v>
      </c>
      <c r="AN950">
        <v>0.252</v>
      </c>
      <c r="AO950" s="13">
        <v>4.1458766271955383E-3</v>
      </c>
    </row>
    <row r="951" spans="13:41" x14ac:dyDescent="0.25">
      <c r="M951" s="17">
        <v>0.48593750000025127</v>
      </c>
      <c r="N951">
        <v>0.96</v>
      </c>
      <c r="O951">
        <v>73.599999999999994</v>
      </c>
      <c r="P951" s="26">
        <v>45390</v>
      </c>
      <c r="Q951" s="21">
        <v>0.48618055555555556</v>
      </c>
      <c r="R951" s="39">
        <v>564.21914622442705</v>
      </c>
      <c r="S951" s="39">
        <v>16.421989324950633</v>
      </c>
      <c r="T951" s="27">
        <v>0.37600505598138467</v>
      </c>
      <c r="U951" s="1"/>
      <c r="V951" s="29"/>
      <c r="W951" s="29"/>
      <c r="AE951" s="32">
        <v>45390</v>
      </c>
      <c r="AF951" s="29">
        <v>0.48387731481481483</v>
      </c>
      <c r="AG951" s="21" t="str">
        <f t="shared" si="26"/>
        <v>2024-04-08T11:36:47</v>
      </c>
      <c r="AH951">
        <v>39.097217075000003</v>
      </c>
      <c r="AI951">
        <v>-96.589098100000001</v>
      </c>
      <c r="AJ951">
        <v>1326.890138</v>
      </c>
      <c r="AK951">
        <v>54.436114062400009</v>
      </c>
      <c r="AL951">
        <v>417.5674481321746</v>
      </c>
      <c r="AM951">
        <v>-0.36630410917051393</v>
      </c>
      <c r="AN951">
        <v>0.252</v>
      </c>
      <c r="AO951" s="13">
        <v>2.3032647928864104E-3</v>
      </c>
    </row>
    <row r="952" spans="13:41" x14ac:dyDescent="0.25">
      <c r="M952" s="17">
        <v>0.48594907407432536</v>
      </c>
      <c r="N952">
        <v>0.89</v>
      </c>
      <c r="O952">
        <v>103.7</v>
      </c>
      <c r="P952" s="26">
        <v>45390</v>
      </c>
      <c r="Q952" s="21">
        <v>0.48619212962962965</v>
      </c>
      <c r="R952" s="39">
        <v>564.21914622442705</v>
      </c>
      <c r="S952" s="39">
        <v>16.069478655167863</v>
      </c>
      <c r="T952" s="27">
        <v>0.20991693309390183</v>
      </c>
      <c r="U952" s="1"/>
      <c r="V952" s="29"/>
      <c r="W952" s="29"/>
      <c r="AE952" s="32">
        <v>45390</v>
      </c>
      <c r="AF952" s="29">
        <v>0.48388888888888887</v>
      </c>
      <c r="AG952" s="21" t="str">
        <f t="shared" si="26"/>
        <v>2024-04-08T11:36:48</v>
      </c>
      <c r="AH952">
        <v>39.097176140000002</v>
      </c>
      <c r="AI952">
        <v>-96.589121340000005</v>
      </c>
      <c r="AJ952">
        <v>1327.0295733999999</v>
      </c>
      <c r="AK952">
        <v>54.478613972319977</v>
      </c>
      <c r="AL952">
        <v>417.5674481321746</v>
      </c>
      <c r="AM952">
        <v>-0.36630410917051393</v>
      </c>
      <c r="AN952">
        <v>0.25</v>
      </c>
      <c r="AO952" s="13">
        <v>2.7639177514636923E-3</v>
      </c>
    </row>
    <row r="953" spans="13:41" x14ac:dyDescent="0.25">
      <c r="M953" s="17">
        <v>0.48596064814839945</v>
      </c>
      <c r="N953">
        <v>0.88</v>
      </c>
      <c r="O953">
        <v>104.6</v>
      </c>
      <c r="P953" s="26">
        <v>45390</v>
      </c>
      <c r="Q953" s="21">
        <v>0.48620370370370369</v>
      </c>
      <c r="R953" s="39">
        <v>543.89068534410956</v>
      </c>
      <c r="S953" s="39">
        <v>14.035763252574958</v>
      </c>
      <c r="T953" s="27">
        <v>0.12687287165016045</v>
      </c>
      <c r="U953" s="1"/>
      <c r="V953" s="29"/>
      <c r="W953" s="29"/>
      <c r="AE953" s="32">
        <v>45390</v>
      </c>
      <c r="AF953" s="29">
        <v>0.48390046296296302</v>
      </c>
      <c r="AG953" s="21" t="str">
        <f t="shared" si="26"/>
        <v>2024-04-08T11:36:49</v>
      </c>
      <c r="AH953">
        <v>39.0971385</v>
      </c>
      <c r="AI953">
        <v>-96.589143375000006</v>
      </c>
      <c r="AJ953">
        <v>1327.0951904999999</v>
      </c>
      <c r="AK953">
        <v>54.498614064399987</v>
      </c>
      <c r="AL953">
        <v>417.5674481321746</v>
      </c>
      <c r="AM953">
        <v>-0.36630410917051393</v>
      </c>
      <c r="AN953">
        <v>0.25</v>
      </c>
      <c r="AO953" s="13">
        <v>3.6852236686182567E-3</v>
      </c>
    </row>
    <row r="954" spans="13:41" x14ac:dyDescent="0.25">
      <c r="M954" s="17">
        <v>0.48597222222247355</v>
      </c>
      <c r="N954">
        <v>1.22</v>
      </c>
      <c r="O954">
        <v>106.8</v>
      </c>
      <c r="P954" s="26">
        <v>45390</v>
      </c>
      <c r="Q954" s="21">
        <v>0.48621527777777779</v>
      </c>
      <c r="R954" s="39">
        <v>511.13927614804265</v>
      </c>
      <c r="S954" s="39">
        <v>13.113812270066173</v>
      </c>
      <c r="T954" s="27">
        <v>8.3044061443741379E-2</v>
      </c>
      <c r="U954" s="1"/>
      <c r="V954" s="29"/>
      <c r="W954" s="29"/>
      <c r="AE954" s="32">
        <v>45390</v>
      </c>
      <c r="AF954" s="29">
        <v>0.48391203703703706</v>
      </c>
      <c r="AG954" s="21" t="str">
        <f t="shared" si="26"/>
        <v>2024-04-08T11:36:50</v>
      </c>
      <c r="AH954">
        <v>39.0970935</v>
      </c>
      <c r="AI954">
        <v>-96.589169859999998</v>
      </c>
      <c r="AJ954">
        <v>1326.8917784</v>
      </c>
      <c r="AK954">
        <v>54.436614056320025</v>
      </c>
      <c r="AL954">
        <v>417.5674481321746</v>
      </c>
      <c r="AM954">
        <v>-0.36630410917051393</v>
      </c>
      <c r="AN954">
        <v>0.252</v>
      </c>
      <c r="AO954" s="13">
        <v>2.3032647928864104E-3</v>
      </c>
    </row>
    <row r="955" spans="13:41" x14ac:dyDescent="0.25">
      <c r="M955" s="17">
        <v>0.48598379629654764</v>
      </c>
      <c r="N955">
        <v>1.28</v>
      </c>
      <c r="O955">
        <v>111.7</v>
      </c>
      <c r="P955" s="26">
        <v>45390</v>
      </c>
      <c r="Q955" s="21">
        <v>0.48622685185185183</v>
      </c>
      <c r="R955" s="39">
        <v>488.55209739213433</v>
      </c>
      <c r="S955" s="39">
        <v>12.029164055349955</v>
      </c>
      <c r="T955" s="27">
        <v>9.2271179381934881E-2</v>
      </c>
      <c r="U955" s="1"/>
      <c r="V955" s="29"/>
      <c r="W955" s="29"/>
      <c r="AE955" s="32">
        <v>45390</v>
      </c>
      <c r="AF955" s="29">
        <v>0.4839236111111111</v>
      </c>
      <c r="AG955" s="21" t="str">
        <f t="shared" si="26"/>
        <v>2024-04-08T11:36:51</v>
      </c>
      <c r="AH955">
        <v>39.097052239999996</v>
      </c>
      <c r="AI955">
        <v>-96.589193980000005</v>
      </c>
      <c r="AJ955">
        <v>1326.7999147999999</v>
      </c>
      <c r="AK955">
        <v>54.408614031039974</v>
      </c>
      <c r="AL955">
        <v>416.4066269480644</v>
      </c>
      <c r="AM955">
        <v>-0.36630410917051393</v>
      </c>
      <c r="AN955">
        <v>0.25</v>
      </c>
      <c r="AO955" s="13">
        <v>2.7639177514636923E-3</v>
      </c>
    </row>
    <row r="956" spans="13:41" x14ac:dyDescent="0.25">
      <c r="M956" s="17">
        <v>0.48599537037062174</v>
      </c>
      <c r="N956">
        <v>1.36</v>
      </c>
      <c r="O956">
        <v>111.7</v>
      </c>
      <c r="P956" s="26">
        <v>45390</v>
      </c>
      <c r="Q956" s="21">
        <v>0.48623842592592598</v>
      </c>
      <c r="R956" s="39">
        <v>465.96491863622612</v>
      </c>
      <c r="S956" s="39">
        <v>10.917399635265834</v>
      </c>
      <c r="T956" s="27">
        <v>1.5109405623791838</v>
      </c>
      <c r="U956" s="1"/>
      <c r="V956" s="29"/>
      <c r="W956" s="29"/>
      <c r="AE956" s="32">
        <v>45390</v>
      </c>
      <c r="AF956" s="29">
        <v>0.48393518518518519</v>
      </c>
      <c r="AG956" s="21" t="str">
        <f t="shared" si="26"/>
        <v>2024-04-08T11:36:52</v>
      </c>
      <c r="AH956">
        <v>39.097011279999997</v>
      </c>
      <c r="AI956">
        <v>-96.589218439999996</v>
      </c>
      <c r="AJ956">
        <v>1326.3930906000001</v>
      </c>
      <c r="AK956">
        <v>54.284614014880049</v>
      </c>
      <c r="AL956">
        <v>416.4066269480644</v>
      </c>
      <c r="AM956">
        <v>-0.36630410917051393</v>
      </c>
      <c r="AN956">
        <v>0.251</v>
      </c>
      <c r="AO956" s="13">
        <v>3.2245707100409743E-3</v>
      </c>
    </row>
    <row r="957" spans="13:41" x14ac:dyDescent="0.25">
      <c r="M957" s="17">
        <v>0.48600694444469583</v>
      </c>
      <c r="N957">
        <v>1.43</v>
      </c>
      <c r="O957">
        <v>117.1</v>
      </c>
      <c r="P957" s="26">
        <v>45390</v>
      </c>
      <c r="Q957" s="21">
        <v>0.48625000000000002</v>
      </c>
      <c r="R957" s="39">
        <v>456.93004713386279</v>
      </c>
      <c r="S957" s="39">
        <v>9.0734976702482673</v>
      </c>
      <c r="T957" s="27">
        <v>3.2986946629041718</v>
      </c>
      <c r="U957" s="1"/>
      <c r="V957" s="29"/>
      <c r="W957" s="29"/>
      <c r="AE957" s="32">
        <v>45390</v>
      </c>
      <c r="AF957" s="29">
        <v>0.48394675925925923</v>
      </c>
      <c r="AG957" s="21" t="str">
        <f t="shared" si="26"/>
        <v>2024-04-08T11:36:53</v>
      </c>
      <c r="AH957">
        <v>39.096973124999998</v>
      </c>
      <c r="AI957">
        <v>-96.589241299999998</v>
      </c>
      <c r="AJ957">
        <v>1325.9633005000001</v>
      </c>
      <c r="AK957">
        <v>54.153613992400039</v>
      </c>
      <c r="AL957">
        <v>416.4066269480644</v>
      </c>
      <c r="AM957">
        <v>-0.36630410917051393</v>
      </c>
      <c r="AN957">
        <v>0.252</v>
      </c>
      <c r="AO957" s="13">
        <v>4.1458766271955383E-3</v>
      </c>
    </row>
    <row r="958" spans="13:41" x14ac:dyDescent="0.25">
      <c r="M958" s="17">
        <v>0.48601851851876993</v>
      </c>
      <c r="N958">
        <v>1.21</v>
      </c>
      <c r="O958">
        <v>109.5</v>
      </c>
      <c r="P958" s="26">
        <v>45390</v>
      </c>
      <c r="Q958" s="21">
        <v>0.48626157407407411</v>
      </c>
      <c r="R958" s="39">
        <v>443.3777398803179</v>
      </c>
      <c r="S958" s="39">
        <v>8.7209870004654952</v>
      </c>
      <c r="T958" s="27">
        <v>2.6527964072306278</v>
      </c>
      <c r="U958" s="1"/>
      <c r="V958" s="29"/>
      <c r="W958" s="29"/>
      <c r="AE958" s="32">
        <v>45390</v>
      </c>
      <c r="AF958" s="29">
        <v>0.48395833333333332</v>
      </c>
      <c r="AG958" s="21" t="str">
        <f t="shared" si="26"/>
        <v>2024-04-08T11:36:54</v>
      </c>
      <c r="AH958">
        <v>39.096930479999997</v>
      </c>
      <c r="AI958">
        <v>-96.589265960000006</v>
      </c>
      <c r="AJ958">
        <v>1325.9731429999999</v>
      </c>
      <c r="AK958">
        <v>54.156613986399975</v>
      </c>
      <c r="AL958">
        <v>416.4066269480644</v>
      </c>
      <c r="AM958">
        <v>-0.32055843279643609</v>
      </c>
      <c r="AN958">
        <v>0.248</v>
      </c>
      <c r="AO958" s="13">
        <v>1.8426118343091284E-3</v>
      </c>
    </row>
    <row r="959" spans="13:41" x14ac:dyDescent="0.25">
      <c r="M959" s="17">
        <v>0.48603009259284402</v>
      </c>
      <c r="N959">
        <v>1.23</v>
      </c>
      <c r="O959">
        <v>111.7</v>
      </c>
      <c r="P959" s="26">
        <v>45390</v>
      </c>
      <c r="Q959" s="21">
        <v>0.48627314814814815</v>
      </c>
      <c r="R959" s="39">
        <v>449.02453456929493</v>
      </c>
      <c r="S959" s="39">
        <v>7.6092225803813749</v>
      </c>
      <c r="T959" s="27">
        <v>1.0565050039231545</v>
      </c>
      <c r="U959" s="1"/>
      <c r="V959" s="29"/>
      <c r="W959" s="29"/>
      <c r="AE959" s="32">
        <v>45390</v>
      </c>
      <c r="AF959" s="29">
        <v>0.48396990740740736</v>
      </c>
      <c r="AG959" s="21" t="str">
        <f t="shared" si="26"/>
        <v>2024-04-08T11:36:55</v>
      </c>
      <c r="AH959">
        <v>39.096888759999999</v>
      </c>
      <c r="AI959">
        <v>-96.589289440000002</v>
      </c>
      <c r="AJ959">
        <v>1326.1437466</v>
      </c>
      <c r="AK959">
        <v>54.208613963680023</v>
      </c>
      <c r="AL959">
        <v>416.4066269480644</v>
      </c>
      <c r="AM959">
        <v>-0.36630410917051393</v>
      </c>
      <c r="AN959">
        <v>0.25</v>
      </c>
      <c r="AO959" s="13">
        <v>4.1458766271955383E-3</v>
      </c>
    </row>
    <row r="960" spans="13:41" x14ac:dyDescent="0.25">
      <c r="M960" s="17">
        <v>0.48604166666691812</v>
      </c>
      <c r="N960">
        <v>1.06</v>
      </c>
      <c r="O960">
        <v>153.30000000000001</v>
      </c>
      <c r="P960" s="26">
        <v>45390</v>
      </c>
      <c r="Q960" s="21">
        <v>0.48628472222222219</v>
      </c>
      <c r="R960" s="39">
        <v>546.14940321970039</v>
      </c>
      <c r="S960" s="39">
        <v>8.3413601253148215</v>
      </c>
      <c r="T960" s="27">
        <v>0.68049994794176971</v>
      </c>
      <c r="U960" s="1"/>
      <c r="V960" s="29"/>
      <c r="W960" s="29"/>
      <c r="AE960" s="32">
        <v>45390</v>
      </c>
      <c r="AF960" s="29">
        <v>0.48398148148148151</v>
      </c>
      <c r="AG960" s="21" t="str">
        <f t="shared" si="26"/>
        <v>2024-04-08T11:36:56</v>
      </c>
      <c r="AH960">
        <v>39.096847660000002</v>
      </c>
      <c r="AI960">
        <v>-96.589313000000004</v>
      </c>
      <c r="AJ960">
        <v>1326.0453216000001</v>
      </c>
      <c r="AK960">
        <v>54.178614023680041</v>
      </c>
      <c r="AL960">
        <v>416.4066269480644</v>
      </c>
      <c r="AM960">
        <v>-0.36630410917051393</v>
      </c>
      <c r="AN960">
        <v>0.246</v>
      </c>
      <c r="AO960" s="13">
        <v>1.8426118343091284E-3</v>
      </c>
    </row>
    <row r="961" spans="13:41" x14ac:dyDescent="0.25">
      <c r="M961" s="17">
        <v>0.48605324074099221</v>
      </c>
      <c r="N961">
        <v>1.49</v>
      </c>
      <c r="O961">
        <v>151.1</v>
      </c>
      <c r="P961" s="26">
        <v>45390</v>
      </c>
      <c r="Q961" s="21">
        <v>0.48629629629629628</v>
      </c>
      <c r="R961" s="39">
        <v>683.93119363074072</v>
      </c>
      <c r="S961" s="39">
        <v>8.8836842326729286</v>
      </c>
      <c r="T961" s="27">
        <v>1.7462320698031177</v>
      </c>
      <c r="U961" s="1"/>
      <c r="V961" s="29"/>
      <c r="W961" s="29"/>
      <c r="AE961" s="32">
        <v>45390</v>
      </c>
      <c r="AF961" s="29">
        <v>0.48399305555555555</v>
      </c>
      <c r="AG961" s="21" t="str">
        <f t="shared" si="26"/>
        <v>2024-04-08T11:36:57</v>
      </c>
      <c r="AH961">
        <v>39.096803700000002</v>
      </c>
      <c r="AI961">
        <v>-96.589339275</v>
      </c>
      <c r="AJ961">
        <v>1325.7172375</v>
      </c>
      <c r="AK961">
        <v>54.078613990000008</v>
      </c>
      <c r="AL961">
        <v>416.4066269480644</v>
      </c>
      <c r="AM961">
        <v>-0.36630410917051393</v>
      </c>
      <c r="AN961">
        <v>0.25</v>
      </c>
      <c r="AO961" s="13">
        <v>2.3032647928864104E-3</v>
      </c>
    </row>
    <row r="962" spans="13:41" x14ac:dyDescent="0.25">
      <c r="M962" s="17">
        <v>0.4860648148150663</v>
      </c>
      <c r="N962">
        <v>1.74</v>
      </c>
      <c r="O962">
        <v>143.9</v>
      </c>
      <c r="P962" s="26">
        <v>45390</v>
      </c>
      <c r="Q962" s="21">
        <v>0.48630787037037032</v>
      </c>
      <c r="R962" s="39">
        <v>739.26978158271595</v>
      </c>
      <c r="S962" s="39">
        <v>9.9954486527570499</v>
      </c>
      <c r="T962" s="27">
        <v>7.6585078887005951</v>
      </c>
      <c r="U962" s="1"/>
      <c r="V962" s="29"/>
      <c r="W962" s="29"/>
      <c r="AE962" s="32">
        <v>45390</v>
      </c>
      <c r="AF962" s="29">
        <v>0.48400462962962965</v>
      </c>
      <c r="AG962" s="21" t="str">
        <f t="shared" si="26"/>
        <v>2024-04-08T11:36:58</v>
      </c>
      <c r="AH962">
        <v>39.096769080000001</v>
      </c>
      <c r="AI962">
        <v>-96.589365599999994</v>
      </c>
      <c r="AJ962">
        <v>1325.7697310000001</v>
      </c>
      <c r="AK962">
        <v>54.094614008800022</v>
      </c>
      <c r="AL962">
        <v>416.4066269480644</v>
      </c>
      <c r="AM962">
        <v>-0.36630410917051393</v>
      </c>
      <c r="AN962">
        <v>0.25</v>
      </c>
      <c r="AO962" s="13">
        <v>2.7639177514636923E-3</v>
      </c>
    </row>
    <row r="963" spans="13:41" x14ac:dyDescent="0.25">
      <c r="M963" s="17">
        <v>0.4860763888891404</v>
      </c>
      <c r="N963">
        <v>1.68</v>
      </c>
      <c r="O963">
        <v>143.30000000000001</v>
      </c>
      <c r="P963" s="26">
        <v>45390</v>
      </c>
      <c r="Q963" s="21">
        <v>0.48631944444444447</v>
      </c>
      <c r="R963" s="39">
        <v>704.2596545110581</v>
      </c>
      <c r="S963" s="39">
        <v>9.9954486527570499</v>
      </c>
      <c r="T963" s="27">
        <v>19.330812080515358</v>
      </c>
      <c r="U963" s="1"/>
      <c r="V963" s="29"/>
      <c r="W963" s="29"/>
      <c r="AE963" s="32">
        <v>45390</v>
      </c>
      <c r="AF963" s="29">
        <v>0.48401620370370368</v>
      </c>
      <c r="AG963" s="21" t="str">
        <f t="shared" si="26"/>
        <v>2024-04-08T11:36:59</v>
      </c>
      <c r="AH963">
        <v>39.096731124999998</v>
      </c>
      <c r="AI963">
        <v>-96.589405575000001</v>
      </c>
      <c r="AJ963">
        <v>1325.5449934999999</v>
      </c>
      <c r="AK963">
        <v>54.026114018800001</v>
      </c>
      <c r="AL963">
        <v>416.4066269480644</v>
      </c>
      <c r="AM963">
        <v>-0.36630410917051393</v>
      </c>
      <c r="AN963">
        <v>0.245</v>
      </c>
      <c r="AO963" s="13">
        <v>3.2245707100409743E-3</v>
      </c>
    </row>
    <row r="964" spans="13:41" x14ac:dyDescent="0.25">
      <c r="M964" s="17">
        <v>0.48608796296321449</v>
      </c>
      <c r="N964">
        <v>1.46</v>
      </c>
      <c r="O964">
        <v>154.5</v>
      </c>
      <c r="P964" s="26">
        <v>45390</v>
      </c>
      <c r="Q964" s="21">
        <v>0.48633101851851851</v>
      </c>
      <c r="R964" s="39">
        <v>669.24952743940037</v>
      </c>
      <c r="S964" s="39">
        <v>9.805635215181713</v>
      </c>
      <c r="T964" s="27">
        <v>22.491099974346625</v>
      </c>
      <c r="U964" s="1"/>
      <c r="V964" s="29"/>
      <c r="W964" s="29"/>
      <c r="AE964" s="32">
        <v>45390</v>
      </c>
      <c r="AF964" s="29">
        <v>0.48402777777777778</v>
      </c>
      <c r="AG964" s="21" t="str">
        <f t="shared" si="26"/>
        <v>2024-04-08T11:37:00</v>
      </c>
      <c r="AH964">
        <v>39.09670294</v>
      </c>
      <c r="AI964">
        <v>-96.589440999999994</v>
      </c>
      <c r="AJ964">
        <v>1325.2119882</v>
      </c>
      <c r="AK964">
        <v>53.924614003359977</v>
      </c>
      <c r="AL964">
        <v>415.24580576395419</v>
      </c>
      <c r="AM964">
        <v>-0.36630410917051393</v>
      </c>
      <c r="AN964">
        <v>0.247</v>
      </c>
      <c r="AO964" s="13">
        <v>1.8426118343091284E-3</v>
      </c>
    </row>
    <row r="965" spans="13:41" x14ac:dyDescent="0.25">
      <c r="M965" s="17">
        <v>0.48609953703728859</v>
      </c>
      <c r="N965">
        <v>1.71</v>
      </c>
      <c r="O965">
        <v>159.30000000000001</v>
      </c>
      <c r="P965" s="26">
        <v>45390</v>
      </c>
      <c r="Q965" s="21">
        <v>0.4863425925925926</v>
      </c>
      <c r="R965" s="39">
        <v>794.60836953469118</v>
      </c>
      <c r="S965" s="39">
        <v>12.923998832490835</v>
      </c>
      <c r="T965" s="27">
        <v>12.27206685779734</v>
      </c>
      <c r="U965" s="1"/>
      <c r="V965" s="29"/>
      <c r="W965" s="29"/>
      <c r="AE965" s="32">
        <v>45390</v>
      </c>
      <c r="AF965" s="29">
        <v>0.48403935185185182</v>
      </c>
      <c r="AG965" s="21" t="str">
        <f t="shared" si="26"/>
        <v>2024-04-08T11:37:01</v>
      </c>
      <c r="AH965">
        <v>39.09667366</v>
      </c>
      <c r="AI965">
        <v>-96.589482419999996</v>
      </c>
      <c r="AJ965">
        <v>1324.8314106</v>
      </c>
      <c r="AK965">
        <v>53.808613950880044</v>
      </c>
      <c r="AL965">
        <v>415.24580576395419</v>
      </c>
      <c r="AM965">
        <v>-0.32055843279643609</v>
      </c>
      <c r="AN965">
        <v>0.254</v>
      </c>
      <c r="AO965" s="13">
        <v>2.7639177514636923E-3</v>
      </c>
    </row>
    <row r="966" spans="13:41" x14ac:dyDescent="0.25">
      <c r="M966" s="17">
        <v>0.48611111111136268</v>
      </c>
      <c r="N966">
        <v>1.65</v>
      </c>
      <c r="O966">
        <v>164.4</v>
      </c>
      <c r="P966" s="26">
        <v>45390</v>
      </c>
      <c r="Q966" s="21">
        <v>0.48635416666666664</v>
      </c>
      <c r="R966" s="39">
        <v>1241.8345089016746</v>
      </c>
      <c r="S966" s="39">
        <v>20.462303924768538</v>
      </c>
      <c r="T966" s="27">
        <v>6.2052368134351203</v>
      </c>
      <c r="U966" s="1"/>
      <c r="V966" s="29"/>
      <c r="W966" s="29"/>
      <c r="AE966" s="32">
        <v>45390</v>
      </c>
      <c r="AF966" s="29">
        <v>0.48405092592592597</v>
      </c>
      <c r="AG966" s="21" t="str">
        <f t="shared" ref="AG966:AG1029" si="27">TEXT(AE966+AF966, "yyyy-mm-ddThh:MM:ss")</f>
        <v>2024-04-08T11:37:02</v>
      </c>
      <c r="AH966">
        <v>39.096645379999998</v>
      </c>
      <c r="AI966">
        <v>-96.589526019999994</v>
      </c>
      <c r="AJ966">
        <v>1324.8510957999999</v>
      </c>
      <c r="AK966">
        <v>53.814613999839992</v>
      </c>
      <c r="AL966">
        <v>415.24580576395419</v>
      </c>
      <c r="AM966">
        <v>-0.36630410917051393</v>
      </c>
      <c r="AN966">
        <v>0.24299999999999999</v>
      </c>
      <c r="AO966" s="13">
        <v>3.6852236686182567E-3</v>
      </c>
    </row>
    <row r="967" spans="13:41" x14ac:dyDescent="0.25">
      <c r="M967" s="17">
        <v>0.48612268518543678</v>
      </c>
      <c r="N967">
        <v>1.42</v>
      </c>
      <c r="O967">
        <v>160</v>
      </c>
      <c r="P967" s="26">
        <v>45390</v>
      </c>
      <c r="Q967" s="21">
        <v>0.48636574074074074</v>
      </c>
      <c r="R967" s="39">
        <v>1649.5330854458184</v>
      </c>
      <c r="S967" s="39">
        <v>25.234756069519889</v>
      </c>
      <c r="T967" s="27">
        <v>3.6447115855864278</v>
      </c>
      <c r="U967" s="1"/>
      <c r="V967" s="29"/>
      <c r="W967" s="29"/>
      <c r="AE967" s="32">
        <v>45390</v>
      </c>
      <c r="AF967" s="29">
        <v>0.48406250000000001</v>
      </c>
      <c r="AG967" s="21" t="str">
        <f t="shared" si="27"/>
        <v>2024-04-08T11:37:03</v>
      </c>
      <c r="AH967">
        <v>39.096615800000002</v>
      </c>
      <c r="AI967">
        <v>-96.589574299999995</v>
      </c>
      <c r="AJ967">
        <v>1323.4780645000001</v>
      </c>
      <c r="AK967">
        <v>53.396114059600052</v>
      </c>
      <c r="AL967">
        <v>416.4066269480644</v>
      </c>
      <c r="AM967">
        <v>-0.32055843279643609</v>
      </c>
      <c r="AN967">
        <v>0.248</v>
      </c>
      <c r="AO967" s="13">
        <v>2.7639177514636923E-3</v>
      </c>
    </row>
    <row r="968" spans="13:41" x14ac:dyDescent="0.25">
      <c r="M968" s="17">
        <v>0.48613425925951087</v>
      </c>
      <c r="N968">
        <v>1.23</v>
      </c>
      <c r="O968">
        <v>163</v>
      </c>
      <c r="P968" s="26">
        <v>45390</v>
      </c>
      <c r="Q968" s="21">
        <v>0.48637731481481478</v>
      </c>
      <c r="R968" s="39">
        <v>1730.8469289670882</v>
      </c>
      <c r="S968" s="39">
        <v>27.810795579470902</v>
      </c>
      <c r="T968" s="27">
        <v>2.0876354335162768</v>
      </c>
      <c r="U968" s="1"/>
      <c r="V968" s="29"/>
      <c r="W968" s="29"/>
      <c r="AE968" s="32">
        <v>45390</v>
      </c>
      <c r="AF968" s="29">
        <v>0.4840740740740741</v>
      </c>
      <c r="AG968" s="21" t="str">
        <f t="shared" si="27"/>
        <v>2024-04-08T11:37:04</v>
      </c>
      <c r="AH968">
        <v>39.096590540000001</v>
      </c>
      <c r="AI968">
        <v>-96.589614299999994</v>
      </c>
      <c r="AJ968">
        <v>1324.4967652</v>
      </c>
      <c r="AK968">
        <v>53.706614032960033</v>
      </c>
      <c r="AL968">
        <v>417.5674481321746</v>
      </c>
      <c r="AM968">
        <v>-0.36630410917051393</v>
      </c>
      <c r="AN968">
        <v>0.248</v>
      </c>
      <c r="AO968" s="13">
        <v>1.3819588757318462E-3</v>
      </c>
    </row>
    <row r="969" spans="13:41" x14ac:dyDescent="0.25">
      <c r="M969" s="17">
        <v>0.48614583333358496</v>
      </c>
      <c r="N969">
        <v>1.22</v>
      </c>
      <c r="O969">
        <v>155.1</v>
      </c>
      <c r="P969" s="26">
        <v>45390</v>
      </c>
      <c r="Q969" s="21">
        <v>0.48638888888888893</v>
      </c>
      <c r="R969" s="39">
        <v>1580.6421902402983</v>
      </c>
      <c r="S969" s="39">
        <v>27.24135526674489</v>
      </c>
      <c r="T969" s="27">
        <v>1.340238880522604</v>
      </c>
      <c r="U969" s="1"/>
      <c r="V969" s="29"/>
      <c r="W969" s="29"/>
      <c r="AE969" s="32">
        <v>45390</v>
      </c>
      <c r="AF969" s="29">
        <v>0.48408564814814814</v>
      </c>
      <c r="AG969" s="21" t="str">
        <f t="shared" si="27"/>
        <v>2024-04-08T11:37:05</v>
      </c>
      <c r="AH969">
        <v>39.096567039999996</v>
      </c>
      <c r="AI969">
        <v>-96.589661300000003</v>
      </c>
      <c r="AJ969">
        <v>1325.1004398</v>
      </c>
      <c r="AK969">
        <v>53.890614051040018</v>
      </c>
      <c r="AL969">
        <v>417.5674481321746</v>
      </c>
      <c r="AM969">
        <v>-0.18985650029907084</v>
      </c>
      <c r="AN969">
        <v>0.248</v>
      </c>
      <c r="AO969" s="13">
        <v>3.2245707100409743E-3</v>
      </c>
    </row>
    <row r="970" spans="13:41" x14ac:dyDescent="0.25">
      <c r="M970" s="17">
        <v>0.48615740740765906</v>
      </c>
      <c r="N970">
        <v>1.26</v>
      </c>
      <c r="O970">
        <v>154.5</v>
      </c>
      <c r="P970" s="26">
        <v>45390</v>
      </c>
      <c r="Q970" s="21">
        <v>0.48640046296296297</v>
      </c>
      <c r="R970" s="39">
        <v>1191.0133567008809</v>
      </c>
      <c r="S970" s="39">
        <v>24.692431962161784</v>
      </c>
      <c r="T970" s="27">
        <v>0.93655247072663905</v>
      </c>
      <c r="U970" s="1"/>
      <c r="V970" s="29"/>
      <c r="W970" s="29"/>
      <c r="AE970" s="32">
        <v>45390</v>
      </c>
      <c r="AF970" s="29">
        <v>0.48409722222222223</v>
      </c>
      <c r="AG970" s="21" t="str">
        <f t="shared" si="27"/>
        <v>2024-04-08T11:37:06</v>
      </c>
      <c r="AH970">
        <v>39.096554474999998</v>
      </c>
      <c r="AI970">
        <v>-96.589714749999999</v>
      </c>
      <c r="AJ970">
        <v>1324.7083795000001</v>
      </c>
      <c r="AK970">
        <v>53.771114071600039</v>
      </c>
      <c r="AL970">
        <v>417.5674481321746</v>
      </c>
      <c r="AM970">
        <v>-0.36630410917051393</v>
      </c>
      <c r="AN970">
        <v>0.25</v>
      </c>
      <c r="AO970" s="13">
        <v>2.7639177514636923E-3</v>
      </c>
    </row>
    <row r="971" spans="13:41" x14ac:dyDescent="0.25">
      <c r="M971" s="17">
        <v>0.48616898148173315</v>
      </c>
      <c r="N971">
        <v>1.1100000000000001</v>
      </c>
      <c r="O971">
        <v>154.5</v>
      </c>
      <c r="P971" s="26">
        <v>45390</v>
      </c>
      <c r="Q971" s="21">
        <v>0.48641203703703706</v>
      </c>
      <c r="R971" s="39">
        <v>1076.9481039835443</v>
      </c>
      <c r="S971" s="39">
        <v>23.03834343471955</v>
      </c>
      <c r="T971" s="27">
        <v>0.58592198907528648</v>
      </c>
      <c r="U971" s="1"/>
      <c r="V971" s="29"/>
      <c r="W971" s="29"/>
      <c r="AE971" s="32">
        <v>45390</v>
      </c>
      <c r="AF971" s="29">
        <v>0.48410879629629627</v>
      </c>
      <c r="AG971" s="21" t="str">
        <f t="shared" si="27"/>
        <v>2024-04-08T11:37:07</v>
      </c>
      <c r="AH971">
        <v>39.096551980000001</v>
      </c>
      <c r="AI971">
        <v>-96.589767280000004</v>
      </c>
      <c r="AJ971">
        <v>1324.9954528000001</v>
      </c>
      <c r="AK971">
        <v>53.858614013440047</v>
      </c>
      <c r="AL971">
        <v>417.5674481321746</v>
      </c>
      <c r="AM971">
        <v>-0.36630410917051393</v>
      </c>
      <c r="AN971">
        <v>0.247</v>
      </c>
      <c r="AO971" s="13">
        <v>4.6065295857728207E-3</v>
      </c>
    </row>
    <row r="972" spans="13:41" x14ac:dyDescent="0.25">
      <c r="M972" s="17">
        <v>0.48618055555580725</v>
      </c>
      <c r="N972">
        <v>0.98</v>
      </c>
      <c r="O972">
        <v>164</v>
      </c>
      <c r="P972" s="26">
        <v>45390</v>
      </c>
      <c r="Q972" s="21">
        <v>0.4864236111111111</v>
      </c>
      <c r="R972" s="39">
        <v>879.31028986934712</v>
      </c>
      <c r="S972" s="39">
        <v>20.841930799919215</v>
      </c>
      <c r="T972" s="27">
        <v>0.32525590732132043</v>
      </c>
      <c r="U972" s="1"/>
      <c r="V972" s="29"/>
      <c r="W972" s="29"/>
      <c r="AE972" s="32">
        <v>45390</v>
      </c>
      <c r="AF972" s="29">
        <v>0.48412037037037042</v>
      </c>
      <c r="AG972" s="21" t="str">
        <f t="shared" si="27"/>
        <v>2024-04-08T11:37:08</v>
      </c>
      <c r="AH972">
        <v>39.096559859999999</v>
      </c>
      <c r="AI972">
        <v>-96.589818780000002</v>
      </c>
      <c r="AJ972">
        <v>1324.8248492</v>
      </c>
      <c r="AK972">
        <v>53.806614036159999</v>
      </c>
      <c r="AL972">
        <v>416.4066269480644</v>
      </c>
      <c r="AM972">
        <v>-0.36630410917051393</v>
      </c>
      <c r="AN972">
        <v>0.248</v>
      </c>
      <c r="AO972" s="13">
        <v>1.8426118343091284E-3</v>
      </c>
    </row>
    <row r="973" spans="13:41" x14ac:dyDescent="0.25">
      <c r="M973" s="17">
        <v>0.48619212962988134</v>
      </c>
      <c r="N973">
        <v>0.83</v>
      </c>
      <c r="O973">
        <v>165.7</v>
      </c>
      <c r="P973" s="26">
        <v>45390</v>
      </c>
      <c r="Q973" s="21">
        <v>0.48643518518518519</v>
      </c>
      <c r="R973" s="39">
        <v>740.39914052051131</v>
      </c>
      <c r="S973" s="39">
        <v>18.808215397326308</v>
      </c>
      <c r="T973" s="27">
        <v>0.18454235876386976</v>
      </c>
      <c r="U973" s="1"/>
      <c r="V973" s="29"/>
      <c r="W973" s="29"/>
      <c r="AE973" s="32">
        <v>45390</v>
      </c>
      <c r="AF973" s="29">
        <v>0.48413194444444446</v>
      </c>
      <c r="AG973" s="21" t="str">
        <f t="shared" si="27"/>
        <v>2024-04-08T11:37:09</v>
      </c>
      <c r="AH973">
        <v>39.09657275</v>
      </c>
      <c r="AI973">
        <v>-96.589865274999994</v>
      </c>
      <c r="AJ973">
        <v>1325.3153347499999</v>
      </c>
      <c r="AK973">
        <v>53.956114031799984</v>
      </c>
      <c r="AL973">
        <v>416.4066269480644</v>
      </c>
      <c r="AM973">
        <v>-0.36630410917051393</v>
      </c>
      <c r="AN973">
        <v>0.25</v>
      </c>
      <c r="AO973" s="13">
        <v>1.8426118343091284E-3</v>
      </c>
    </row>
    <row r="974" spans="13:41" x14ac:dyDescent="0.25">
      <c r="M974" s="17">
        <v>0.48620370370395544</v>
      </c>
      <c r="N974">
        <v>1.03</v>
      </c>
      <c r="O974">
        <v>165.3</v>
      </c>
      <c r="P974" s="26">
        <v>45390</v>
      </c>
      <c r="Q974" s="21">
        <v>0.48644675925925923</v>
      </c>
      <c r="R974" s="39">
        <v>642.14491293231049</v>
      </c>
      <c r="S974" s="39">
        <v>16.611802762525972</v>
      </c>
      <c r="T974" s="27">
        <v>0.11533897422741861</v>
      </c>
      <c r="U974" s="1"/>
      <c r="V974" s="29"/>
      <c r="W974" s="29"/>
      <c r="AE974" s="32">
        <v>45390</v>
      </c>
      <c r="AF974" s="29">
        <v>0.4841435185185185</v>
      </c>
      <c r="AG974" s="21" t="str">
        <f t="shared" si="27"/>
        <v>2024-04-08T11:37:10</v>
      </c>
      <c r="AH974">
        <v>39.096589979999997</v>
      </c>
      <c r="AI974">
        <v>-96.589915199999993</v>
      </c>
      <c r="AJ974">
        <v>1326.3996523999999</v>
      </c>
      <c r="AK974">
        <v>54.286614051520019</v>
      </c>
      <c r="AL974">
        <v>416.4066269480644</v>
      </c>
      <c r="AM974">
        <v>-0.36630410917051393</v>
      </c>
      <c r="AN974">
        <v>0.25</v>
      </c>
      <c r="AO974" s="13">
        <v>1.3819588757318462E-3</v>
      </c>
    </row>
    <row r="975" spans="13:41" x14ac:dyDescent="0.25">
      <c r="M975" s="17">
        <v>0.48621527777802953</v>
      </c>
      <c r="N975">
        <v>0.96</v>
      </c>
      <c r="O975">
        <v>168.5</v>
      </c>
      <c r="P975" s="26">
        <v>45390</v>
      </c>
      <c r="Q975" s="21">
        <v>0.48645833333333338</v>
      </c>
      <c r="R975" s="39">
        <v>582.2888892291536</v>
      </c>
      <c r="S975" s="39">
        <v>14.767900797508402</v>
      </c>
      <c r="T975" s="27">
        <v>8.3044061443741379E-2</v>
      </c>
      <c r="U975" s="1"/>
      <c r="V975" s="29"/>
      <c r="W975" s="29"/>
      <c r="AE975" s="32">
        <v>45390</v>
      </c>
      <c r="AF975" s="29">
        <v>0.4841550925925926</v>
      </c>
      <c r="AG975" s="21" t="str">
        <f t="shared" si="27"/>
        <v>2024-04-08T11:37:11</v>
      </c>
      <c r="AH975">
        <v>39.096609899999997</v>
      </c>
      <c r="AI975">
        <v>-96.589963560000001</v>
      </c>
      <c r="AJ975">
        <v>1326.5243241999999</v>
      </c>
      <c r="AK975">
        <v>54.324614016160012</v>
      </c>
      <c r="AL975">
        <v>416.4066269480644</v>
      </c>
      <c r="AM975">
        <v>-0.36630410917051393</v>
      </c>
      <c r="AN975">
        <v>0.252</v>
      </c>
      <c r="AO975" s="13">
        <v>2.3032647928864104E-3</v>
      </c>
    </row>
    <row r="976" spans="13:41" x14ac:dyDescent="0.25">
      <c r="M976" s="17">
        <v>0.48622685185210363</v>
      </c>
      <c r="N976">
        <v>0.84</v>
      </c>
      <c r="O976">
        <v>169.3</v>
      </c>
      <c r="P976" s="26">
        <v>45390</v>
      </c>
      <c r="Q976" s="21">
        <v>0.48646990740740742</v>
      </c>
      <c r="R976" s="39">
        <v>511.13927614804265</v>
      </c>
      <c r="S976" s="39">
        <v>12.029164055349955</v>
      </c>
      <c r="T976" s="27">
        <v>0.5351728404152224</v>
      </c>
      <c r="U976" s="1"/>
      <c r="V976" s="29"/>
      <c r="W976" s="29"/>
      <c r="AE976" s="32">
        <v>45390</v>
      </c>
      <c r="AF976" s="29">
        <v>0.48416666666666663</v>
      </c>
      <c r="AG976" s="21" t="str">
        <f t="shared" si="27"/>
        <v>2024-04-08T11:37:12</v>
      </c>
      <c r="AH976">
        <v>39.096632499999998</v>
      </c>
      <c r="AI976">
        <v>-96.590012999999999</v>
      </c>
      <c r="AJ976">
        <v>1325.905886</v>
      </c>
      <c r="AK976">
        <v>54.136114052799996</v>
      </c>
      <c r="AL976">
        <v>416.4066269480644</v>
      </c>
      <c r="AM976">
        <v>-0.36630410917051393</v>
      </c>
      <c r="AN976">
        <v>0.251</v>
      </c>
      <c r="AO976" s="13">
        <v>1.8426118343091284E-3</v>
      </c>
    </row>
    <row r="977" spans="13:41" x14ac:dyDescent="0.25">
      <c r="M977" s="17">
        <v>0.48623842592617772</v>
      </c>
      <c r="N977">
        <v>0.76</v>
      </c>
      <c r="O977">
        <v>175.6</v>
      </c>
      <c r="P977" s="26">
        <v>45390</v>
      </c>
      <c r="Q977" s="21">
        <v>0.48648148148148151</v>
      </c>
      <c r="R977" s="39">
        <v>489.6814563299298</v>
      </c>
      <c r="S977" s="39">
        <v>12.381674725132726</v>
      </c>
      <c r="T977" s="27">
        <v>1.3010236292852817</v>
      </c>
      <c r="U977" s="1"/>
      <c r="V977" s="29"/>
      <c r="W977" s="29"/>
      <c r="AE977" s="32">
        <v>45390</v>
      </c>
      <c r="AF977" s="29">
        <v>0.48417824074074073</v>
      </c>
      <c r="AG977" s="21" t="str">
        <f t="shared" si="27"/>
        <v>2024-04-08T11:37:13</v>
      </c>
      <c r="AH977">
        <v>39.096656119999999</v>
      </c>
      <c r="AI977">
        <v>-96.590060199999996</v>
      </c>
      <c r="AJ977">
        <v>1325.7566076000001</v>
      </c>
      <c r="AK977">
        <v>54.090613996480045</v>
      </c>
      <c r="AL977">
        <v>417.5674481321746</v>
      </c>
      <c r="AM977">
        <v>-0.36630410917051393</v>
      </c>
      <c r="AN977">
        <v>0.25900000000000001</v>
      </c>
      <c r="AO977" s="13">
        <v>5.0671825443501023E-3</v>
      </c>
    </row>
    <row r="978" spans="13:41" x14ac:dyDescent="0.25">
      <c r="M978" s="17">
        <v>0.48625000000025181</v>
      </c>
      <c r="N978">
        <v>0.65</v>
      </c>
      <c r="O978">
        <v>176.4</v>
      </c>
      <c r="P978" s="26">
        <v>45390</v>
      </c>
      <c r="Q978" s="21">
        <v>0.48650462962962965</v>
      </c>
      <c r="R978" s="39">
        <v>461.44748288504445</v>
      </c>
      <c r="S978" s="39">
        <v>11.29702651041651</v>
      </c>
      <c r="T978" s="27">
        <v>0.63897791721989905</v>
      </c>
      <c r="U978" s="1"/>
      <c r="V978" s="29"/>
      <c r="W978" s="29"/>
      <c r="AE978" s="32">
        <v>45390</v>
      </c>
      <c r="AF978" s="29">
        <v>0.48418981481481477</v>
      </c>
      <c r="AG978" s="21" t="str">
        <f t="shared" si="27"/>
        <v>2024-04-08T11:37:14</v>
      </c>
      <c r="AH978">
        <v>39.096682074999997</v>
      </c>
      <c r="AI978">
        <v>-96.590096349999996</v>
      </c>
      <c r="AJ978">
        <v>1326.46362875</v>
      </c>
      <c r="AK978">
        <v>54.306114043000036</v>
      </c>
      <c r="AL978">
        <v>416.4066269480644</v>
      </c>
      <c r="AM978">
        <v>-0.36630410917051393</v>
      </c>
      <c r="AN978">
        <v>0.25600000000000001</v>
      </c>
      <c r="AO978" s="13">
        <v>2.7639177514636923E-3</v>
      </c>
    </row>
    <row r="979" spans="13:41" x14ac:dyDescent="0.25">
      <c r="M979" s="17">
        <v>0.48626157407432591</v>
      </c>
      <c r="N979">
        <v>0.54</v>
      </c>
      <c r="O979">
        <v>177.3</v>
      </c>
      <c r="P979" s="26">
        <v>45390</v>
      </c>
      <c r="Q979" s="21">
        <v>0.48651620370370369</v>
      </c>
      <c r="R979" s="39">
        <v>452.41261138268112</v>
      </c>
      <c r="S979" s="39">
        <v>9.6429379829742796</v>
      </c>
      <c r="T979" s="27">
        <v>0.30218811247583677</v>
      </c>
      <c r="U979" s="1"/>
      <c r="V979" s="29"/>
      <c r="W979" s="29"/>
      <c r="AE979" s="32">
        <v>45390</v>
      </c>
      <c r="AF979" s="29">
        <v>0.48420138888888892</v>
      </c>
      <c r="AG979" s="21" t="str">
        <f t="shared" si="27"/>
        <v>2024-04-08T11:37:15</v>
      </c>
      <c r="AH979">
        <v>39.096720259999998</v>
      </c>
      <c r="AI979">
        <v>-96.590123719999994</v>
      </c>
      <c r="AJ979">
        <v>1326.3734056000001</v>
      </c>
      <c r="AK979">
        <v>54.278614026880064</v>
      </c>
      <c r="AL979">
        <v>416.4066269480644</v>
      </c>
      <c r="AM979">
        <v>-0.36630410917051393</v>
      </c>
      <c r="AN979">
        <v>0.26100000000000001</v>
      </c>
      <c r="AO979" s="13">
        <v>1.8426118343091284E-3</v>
      </c>
    </row>
    <row r="980" spans="13:41" x14ac:dyDescent="0.25">
      <c r="M980" s="17">
        <v>0.4862731481484</v>
      </c>
      <c r="N980">
        <v>0.53</v>
      </c>
      <c r="O980">
        <v>180</v>
      </c>
      <c r="P980" s="26">
        <v>45390</v>
      </c>
      <c r="Q980" s="21">
        <v>0.48652777777777773</v>
      </c>
      <c r="R980" s="39">
        <v>451.28325244488576</v>
      </c>
      <c r="S980" s="39">
        <v>9.6429379829742796</v>
      </c>
      <c r="T980" s="27">
        <v>0.17300846134112791</v>
      </c>
      <c r="U980" s="1"/>
      <c r="V980" s="29"/>
      <c r="W980" s="29"/>
      <c r="AE980" s="32">
        <v>45390</v>
      </c>
      <c r="AF980" s="29">
        <v>0.48421296296296296</v>
      </c>
      <c r="AG980" s="21" t="str">
        <f t="shared" si="27"/>
        <v>2024-04-08T11:37:16</v>
      </c>
      <c r="AH980">
        <v>39.096751724999997</v>
      </c>
      <c r="AI980">
        <v>-96.5901298</v>
      </c>
      <c r="AJ980">
        <v>1327.5299017499999</v>
      </c>
      <c r="AK980">
        <v>54.631114053399983</v>
      </c>
      <c r="AL980">
        <v>416.4066269480644</v>
      </c>
      <c r="AM980">
        <v>-0.36630410917051393</v>
      </c>
      <c r="AN980">
        <v>0.25600000000000001</v>
      </c>
      <c r="AO980" s="13">
        <v>3.2245707100409743E-3</v>
      </c>
    </row>
    <row r="981" spans="13:41" x14ac:dyDescent="0.25">
      <c r="M981" s="17">
        <v>0.4862847222224741</v>
      </c>
      <c r="N981">
        <v>0.62</v>
      </c>
      <c r="O981">
        <v>183.6</v>
      </c>
      <c r="P981" s="26">
        <v>45390</v>
      </c>
      <c r="Q981" s="21">
        <v>0.48653935185185188</v>
      </c>
      <c r="R981" s="39">
        <v>458.05940607165826</v>
      </c>
      <c r="S981" s="39">
        <v>9.2633111078236041</v>
      </c>
      <c r="T981" s="27">
        <v>0.10149829732012836</v>
      </c>
      <c r="U981" s="1"/>
      <c r="V981" s="29"/>
      <c r="W981" s="29"/>
      <c r="AE981" s="32">
        <v>45390</v>
      </c>
      <c r="AF981" s="29">
        <v>0.48422453703703705</v>
      </c>
      <c r="AG981" s="21" t="str">
        <f t="shared" si="27"/>
        <v>2024-04-08T11:37:17</v>
      </c>
      <c r="AH981">
        <v>39.096788799999999</v>
      </c>
      <c r="AI981">
        <v>-96.590118099999998</v>
      </c>
      <c r="AJ981">
        <v>1328.0007023999999</v>
      </c>
      <c r="AK981">
        <v>54.774614091519993</v>
      </c>
      <c r="AL981">
        <v>416.4066269480644</v>
      </c>
      <c r="AM981">
        <v>-0.36630410917051393</v>
      </c>
      <c r="AN981">
        <v>0.25900000000000001</v>
      </c>
      <c r="AO981" s="13">
        <v>2.7639177514636923E-3</v>
      </c>
    </row>
    <row r="982" spans="13:41" x14ac:dyDescent="0.25">
      <c r="M982" s="17">
        <v>0.48629629629654819</v>
      </c>
      <c r="N982">
        <v>0.59</v>
      </c>
      <c r="O982">
        <v>184.4</v>
      </c>
      <c r="P982" s="26">
        <v>45390</v>
      </c>
      <c r="Q982" s="21">
        <v>0.48655092592592591</v>
      </c>
      <c r="R982" s="39">
        <v>460.31812394724909</v>
      </c>
      <c r="S982" s="39">
        <v>8.5311735628901584</v>
      </c>
      <c r="T982" s="27">
        <v>6.2283046082806041E-2</v>
      </c>
      <c r="U982" s="1"/>
      <c r="V982" s="29"/>
      <c r="W982" s="29"/>
      <c r="AE982" s="32">
        <v>45390</v>
      </c>
      <c r="AF982" s="29">
        <v>0.48423611111111109</v>
      </c>
      <c r="AG982" s="21" t="str">
        <f t="shared" si="27"/>
        <v>2024-04-08T11:37:18</v>
      </c>
      <c r="AH982">
        <v>39.096822299999999</v>
      </c>
      <c r="AI982">
        <v>-96.590096700000004</v>
      </c>
      <c r="AJ982">
        <v>1329.2408596</v>
      </c>
      <c r="AK982">
        <v>55.15261400608</v>
      </c>
      <c r="AL982">
        <v>416.4066269480644</v>
      </c>
      <c r="AM982">
        <v>-0.36630410917051393</v>
      </c>
      <c r="AN982">
        <v>0.26</v>
      </c>
      <c r="AO982" s="13">
        <v>2.3032647928864104E-3</v>
      </c>
    </row>
    <row r="983" spans="13:41" x14ac:dyDescent="0.25">
      <c r="M983" s="17">
        <v>0.48630787037062229</v>
      </c>
      <c r="N983">
        <v>0.54</v>
      </c>
      <c r="O983">
        <v>198.5</v>
      </c>
      <c r="P983" s="26">
        <v>45390</v>
      </c>
      <c r="Q983" s="21">
        <v>0.48656250000000001</v>
      </c>
      <c r="R983" s="39">
        <v>453.54197032047659</v>
      </c>
      <c r="S983" s="39">
        <v>7.7990360179567126</v>
      </c>
      <c r="T983" s="27">
        <v>3.6908471752773953E-2</v>
      </c>
      <c r="U983" s="1"/>
      <c r="V983" s="29"/>
      <c r="W983" s="29"/>
      <c r="AE983" s="32">
        <v>45390</v>
      </c>
      <c r="AF983" s="29">
        <v>0.48424768518518518</v>
      </c>
      <c r="AG983" s="21" t="str">
        <f t="shared" si="27"/>
        <v>2024-04-08T11:37:19</v>
      </c>
      <c r="AH983">
        <v>39.096851899999997</v>
      </c>
      <c r="AI983">
        <v>-96.590071975000001</v>
      </c>
      <c r="AJ983">
        <v>1330.9255712500001</v>
      </c>
      <c r="AK983">
        <v>55.666114117000063</v>
      </c>
      <c r="AL983">
        <v>416.4066269480644</v>
      </c>
      <c r="AM983">
        <v>-0.36630410917051393</v>
      </c>
      <c r="AN983">
        <v>0.25800000000000001</v>
      </c>
      <c r="AO983" s="13">
        <v>3.6852236686182567E-3</v>
      </c>
    </row>
    <row r="984" spans="13:41" x14ac:dyDescent="0.25">
      <c r="M984" s="17">
        <v>0.48631944444469638</v>
      </c>
      <c r="N984">
        <v>0.69</v>
      </c>
      <c r="O984">
        <v>191.6</v>
      </c>
      <c r="P984" s="26">
        <v>45390</v>
      </c>
      <c r="Q984" s="21">
        <v>0.48657407407407405</v>
      </c>
      <c r="R984" s="39">
        <v>451.28325244488576</v>
      </c>
      <c r="S984" s="39">
        <v>7.7990360179567126</v>
      </c>
      <c r="T984" s="27">
        <v>2.7681353814580464E-2</v>
      </c>
      <c r="U984" s="1"/>
      <c r="V984" s="29"/>
      <c r="W984" s="29"/>
      <c r="AE984" s="32">
        <v>45390</v>
      </c>
      <c r="AF984" s="29">
        <v>0.48425925925925922</v>
      </c>
      <c r="AG984" s="21" t="str">
        <f t="shared" si="27"/>
        <v>2024-04-08T11:37:20</v>
      </c>
      <c r="AH984">
        <v>39.096890199999997</v>
      </c>
      <c r="AI984">
        <v>-96.59003912</v>
      </c>
      <c r="AJ984">
        <v>1331.0453218</v>
      </c>
      <c r="AK984">
        <v>55.702614084640004</v>
      </c>
      <c r="AL984">
        <v>416.4066269480644</v>
      </c>
      <c r="AM984">
        <v>-0.36630410917051393</v>
      </c>
      <c r="AN984">
        <v>0.25600000000000001</v>
      </c>
      <c r="AO984" s="13">
        <v>3.2245707100409743E-3</v>
      </c>
    </row>
    <row r="985" spans="13:41" x14ac:dyDescent="0.25">
      <c r="M985" s="17">
        <v>0.48633101851877047</v>
      </c>
      <c r="N985">
        <v>0.77</v>
      </c>
      <c r="O985">
        <v>206.3</v>
      </c>
      <c r="P985" s="26">
        <v>45390</v>
      </c>
      <c r="Q985" s="21">
        <v>0.48658564814814814</v>
      </c>
      <c r="R985" s="39">
        <v>446.7658166937041</v>
      </c>
      <c r="S985" s="39">
        <v>6.3347609280898203</v>
      </c>
      <c r="T985" s="27">
        <v>2.0761015360935345E-2</v>
      </c>
      <c r="U985" s="1"/>
      <c r="V985" s="29"/>
      <c r="W985" s="29"/>
      <c r="AE985" s="32">
        <v>45390</v>
      </c>
      <c r="AF985" s="29">
        <v>0.48427083333333337</v>
      </c>
      <c r="AG985" s="21" t="str">
        <f t="shared" si="27"/>
        <v>2024-04-08T11:37:21</v>
      </c>
      <c r="AH985">
        <v>39.096923799999999</v>
      </c>
      <c r="AI985">
        <v>-96.590005099999999</v>
      </c>
      <c r="AJ985">
        <v>1332.4101512</v>
      </c>
      <c r="AK985">
        <v>56.118614085759987</v>
      </c>
      <c r="AL985">
        <v>416.4066269480644</v>
      </c>
      <c r="AM985">
        <v>-0.36630410917051393</v>
      </c>
      <c r="AN985">
        <v>0.25800000000000001</v>
      </c>
      <c r="AO985" s="13">
        <v>3.2245707100409743E-3</v>
      </c>
    </row>
    <row r="986" spans="13:41" x14ac:dyDescent="0.25">
      <c r="M986" s="17">
        <v>0.48634259259284457</v>
      </c>
      <c r="N986">
        <v>0.73</v>
      </c>
      <c r="O986">
        <v>209.9</v>
      </c>
      <c r="P986" s="26">
        <v>45390</v>
      </c>
      <c r="Q986" s="21">
        <v>0.48659722222222218</v>
      </c>
      <c r="R986" s="39">
        <v>438.86030412913624</v>
      </c>
      <c r="S986" s="39">
        <v>5.9551340529391439</v>
      </c>
      <c r="T986" s="27">
        <v>1.8454235876386976E-2</v>
      </c>
      <c r="U986" s="1"/>
      <c r="V986" s="29"/>
      <c r="W986" s="29"/>
      <c r="AE986" s="32">
        <v>45390</v>
      </c>
      <c r="AF986" s="29">
        <v>0.48428240740740741</v>
      </c>
      <c r="AG986" s="21" t="str">
        <f t="shared" si="27"/>
        <v>2024-04-08T11:37:22</v>
      </c>
      <c r="AH986">
        <v>39.096958399999998</v>
      </c>
      <c r="AI986">
        <v>-96.589969260000004</v>
      </c>
      <c r="AJ986">
        <v>1332.7513586</v>
      </c>
      <c r="AK986">
        <v>56.222614101280044</v>
      </c>
      <c r="AL986">
        <v>416.4066269480644</v>
      </c>
      <c r="AM986">
        <v>-0.36630410917051393</v>
      </c>
      <c r="AN986">
        <v>0.26600000000000001</v>
      </c>
      <c r="AO986" s="13">
        <v>6.4491414200819486E-3</v>
      </c>
    </row>
    <row r="987" spans="13:41" x14ac:dyDescent="0.25">
      <c r="M987" s="17">
        <v>0.48635416666691866</v>
      </c>
      <c r="N987">
        <v>0.66</v>
      </c>
      <c r="O987">
        <v>216.1</v>
      </c>
      <c r="P987" s="26">
        <v>45390</v>
      </c>
      <c r="Q987" s="21">
        <v>0.48660879629629633</v>
      </c>
      <c r="R987" s="39">
        <v>435.47222731574993</v>
      </c>
      <c r="S987" s="39">
        <v>5.0331830704303604</v>
      </c>
      <c r="T987" s="27">
        <v>1.3840676907290232E-2</v>
      </c>
      <c r="U987" s="1"/>
      <c r="V987" s="29"/>
      <c r="W987" s="29"/>
      <c r="AE987" s="32">
        <v>45390</v>
      </c>
      <c r="AF987" s="29">
        <v>0.48429398148148151</v>
      </c>
      <c r="AG987" s="21" t="str">
        <f t="shared" si="27"/>
        <v>2024-04-08T11:37:23</v>
      </c>
      <c r="AH987">
        <v>39.096994449999997</v>
      </c>
      <c r="AI987">
        <v>-96.589934400000004</v>
      </c>
      <c r="AJ987">
        <v>1331.03219825</v>
      </c>
      <c r="AK987">
        <v>55.698614026600012</v>
      </c>
      <c r="AL987">
        <v>417.5674481321746</v>
      </c>
      <c r="AM987">
        <v>-0.27481275642235825</v>
      </c>
      <c r="AN987">
        <v>0.27100000000000002</v>
      </c>
      <c r="AO987" s="13">
        <v>3.6852236686182567E-3</v>
      </c>
    </row>
    <row r="988" spans="13:41" x14ac:dyDescent="0.25">
      <c r="M988" s="17">
        <v>0.48636574074099276</v>
      </c>
      <c r="N988">
        <v>0.63</v>
      </c>
      <c r="O988">
        <v>225</v>
      </c>
      <c r="P988" s="26">
        <v>45390</v>
      </c>
      <c r="Q988" s="21">
        <v>0.48662037037037037</v>
      </c>
      <c r="R988" s="39">
        <v>436.60158625354541</v>
      </c>
      <c r="S988" s="39">
        <v>5.765320615363807</v>
      </c>
      <c r="T988" s="27">
        <v>1.153389742274186E-2</v>
      </c>
      <c r="U988" s="1"/>
      <c r="V988" s="29"/>
      <c r="W988" s="29"/>
      <c r="AE988" s="32">
        <v>45390</v>
      </c>
      <c r="AF988" s="29">
        <v>0.48430555555555554</v>
      </c>
      <c r="AG988" s="21" t="str">
        <f t="shared" si="27"/>
        <v>2024-04-08T11:37:24</v>
      </c>
      <c r="AH988">
        <v>39.09702764</v>
      </c>
      <c r="AI988">
        <v>-96.589897359999995</v>
      </c>
      <c r="AJ988">
        <v>1331.7014896000001</v>
      </c>
      <c r="AK988">
        <v>55.902614030080031</v>
      </c>
      <c r="AL988">
        <v>417.5674481321746</v>
      </c>
      <c r="AM988">
        <v>-0.36630410917051393</v>
      </c>
      <c r="AN988">
        <v>0.27100000000000002</v>
      </c>
      <c r="AO988" s="13">
        <v>6.4491414200819486E-3</v>
      </c>
    </row>
    <row r="989" spans="13:41" x14ac:dyDescent="0.25">
      <c r="M989" s="17">
        <v>0.48637731481506685</v>
      </c>
      <c r="N989">
        <v>0.47</v>
      </c>
      <c r="O989">
        <v>243.8</v>
      </c>
      <c r="P989" s="26">
        <v>45390</v>
      </c>
      <c r="Q989" s="21">
        <v>0.48663194444444446</v>
      </c>
      <c r="R989" s="39">
        <v>446.7658166937041</v>
      </c>
      <c r="S989" s="39">
        <v>4.3010455254969147</v>
      </c>
      <c r="T989" s="27">
        <v>1.3840676907290232E-2</v>
      </c>
      <c r="U989" s="1"/>
      <c r="V989" s="29"/>
      <c r="W989" s="29"/>
      <c r="AE989" s="32">
        <v>45390</v>
      </c>
      <c r="AF989" s="29">
        <v>0.48431712962962964</v>
      </c>
      <c r="AG989" s="21" t="str">
        <f t="shared" si="27"/>
        <v>2024-04-08T11:37:25</v>
      </c>
      <c r="AH989">
        <v>39.097059379999997</v>
      </c>
      <c r="AI989">
        <v>-96.589857800000004</v>
      </c>
      <c r="AJ989">
        <v>1333.3747182</v>
      </c>
      <c r="AK989">
        <v>56.412614107360014</v>
      </c>
      <c r="AL989">
        <v>417.5674481321746</v>
      </c>
      <c r="AM989">
        <v>-0.23560217667314867</v>
      </c>
      <c r="AN989">
        <v>0.27900000000000003</v>
      </c>
      <c r="AO989" s="13">
        <v>5.9884884615046662E-3</v>
      </c>
    </row>
    <row r="990" spans="13:41" x14ac:dyDescent="0.25">
      <c r="M990" s="17">
        <v>0.48638888888914095</v>
      </c>
      <c r="N990">
        <v>0.57999999999999996</v>
      </c>
      <c r="O990">
        <v>247.4</v>
      </c>
      <c r="P990" s="26">
        <v>45390</v>
      </c>
      <c r="Q990" s="21">
        <v>0.4866435185185185</v>
      </c>
      <c r="R990" s="39">
        <v>452.41261138268112</v>
      </c>
      <c r="S990" s="39">
        <v>4.1112320879215769</v>
      </c>
      <c r="T990" s="27">
        <v>1.3840676907290232E-2</v>
      </c>
      <c r="U990" s="1"/>
      <c r="V990" s="29"/>
      <c r="W990" s="29"/>
      <c r="AE990" s="32">
        <v>45390</v>
      </c>
      <c r="AF990" s="29">
        <v>0.48432870370370368</v>
      </c>
      <c r="AG990" s="21" t="str">
        <f t="shared" si="27"/>
        <v>2024-04-08T11:37:26</v>
      </c>
      <c r="AH990">
        <v>39.097096174999997</v>
      </c>
      <c r="AI990">
        <v>-96.589818625000007</v>
      </c>
      <c r="AJ990">
        <v>1331.60634525</v>
      </c>
      <c r="AK990">
        <v>55.87361403220001</v>
      </c>
      <c r="AL990">
        <v>417.5674481321746</v>
      </c>
      <c r="AM990">
        <v>-0.36630410917051393</v>
      </c>
      <c r="AN990">
        <v>0.27900000000000003</v>
      </c>
      <c r="AO990" s="13">
        <v>6.9097943786592311E-3</v>
      </c>
    </row>
    <row r="991" spans="13:41" x14ac:dyDescent="0.25">
      <c r="M991" s="17">
        <v>0.48640046296321504</v>
      </c>
      <c r="N991">
        <v>0.54</v>
      </c>
      <c r="O991">
        <v>254.9</v>
      </c>
      <c r="P991" s="26">
        <v>45390</v>
      </c>
      <c r="Q991" s="21">
        <v>0.4866550925925926</v>
      </c>
      <c r="R991" s="39">
        <v>449.02453456929493</v>
      </c>
      <c r="S991" s="39">
        <v>4.3010455254969147</v>
      </c>
      <c r="T991" s="27">
        <v>1.153389742274186E-2</v>
      </c>
      <c r="U991" s="1"/>
      <c r="V991" s="29"/>
      <c r="W991" s="29"/>
      <c r="AE991" s="32">
        <v>45390</v>
      </c>
      <c r="AF991" s="29">
        <v>0.48434027777777783</v>
      </c>
      <c r="AG991" s="21" t="str">
        <f t="shared" si="27"/>
        <v>2024-04-08T11:37:27</v>
      </c>
      <c r="AH991">
        <v>39.0971251</v>
      </c>
      <c r="AI991">
        <v>-96.589779160000006</v>
      </c>
      <c r="AJ991">
        <v>1333.6568703999999</v>
      </c>
      <c r="AK991">
        <v>56.498614097919983</v>
      </c>
      <c r="AL991">
        <v>417.5674481321746</v>
      </c>
      <c r="AM991">
        <v>-0.36630410917051393</v>
      </c>
      <c r="AN991">
        <v>0.27</v>
      </c>
      <c r="AO991" s="13">
        <v>2.7639177514636923E-3</v>
      </c>
    </row>
    <row r="992" spans="13:41" x14ac:dyDescent="0.25">
      <c r="M992" s="17">
        <v>0.48641203703728914</v>
      </c>
      <c r="N992">
        <v>0.55000000000000004</v>
      </c>
      <c r="O992">
        <v>259.39999999999998</v>
      </c>
      <c r="P992" s="26">
        <v>45390</v>
      </c>
      <c r="Q992" s="21">
        <v>0.48666666666666664</v>
      </c>
      <c r="R992" s="39">
        <v>445.63645775590874</v>
      </c>
      <c r="S992" s="39">
        <v>4.4908589630722524</v>
      </c>
      <c r="T992" s="27">
        <v>1.153389742274186E-2</v>
      </c>
      <c r="U992" s="1"/>
      <c r="V992" s="29"/>
      <c r="W992" s="29"/>
      <c r="AE992" s="32">
        <v>45390</v>
      </c>
      <c r="AF992" s="29">
        <v>0.48435185185185187</v>
      </c>
      <c r="AG992" s="21" t="str">
        <f t="shared" si="27"/>
        <v>2024-04-08T11:37:28</v>
      </c>
      <c r="AH992">
        <v>39.097159560000001</v>
      </c>
      <c r="AI992">
        <v>-96.589742560000005</v>
      </c>
      <c r="AJ992">
        <v>1332.5610698</v>
      </c>
      <c r="AK992">
        <v>56.164614075040049</v>
      </c>
      <c r="AL992">
        <v>417.5674481321746</v>
      </c>
      <c r="AM992">
        <v>-0.36630410917051393</v>
      </c>
      <c r="AN992">
        <v>0.26700000000000002</v>
      </c>
      <c r="AO992" s="13">
        <v>6.4491414200819486E-3</v>
      </c>
    </row>
    <row r="993" spans="13:41" x14ac:dyDescent="0.25">
      <c r="M993" s="17">
        <v>0.48642361111136323</v>
      </c>
      <c r="N993">
        <v>0.62</v>
      </c>
      <c r="O993">
        <v>230.4</v>
      </c>
      <c r="P993" s="26">
        <v>45390</v>
      </c>
      <c r="Q993" s="21">
        <v>0.48667824074074079</v>
      </c>
      <c r="R993" s="39">
        <v>443.3777398803179</v>
      </c>
      <c r="S993" s="39">
        <v>4.6806724006475902</v>
      </c>
      <c r="T993" s="27">
        <v>1.153389742274186E-2</v>
      </c>
      <c r="U993" s="1"/>
      <c r="V993" s="29"/>
      <c r="W993" s="29"/>
      <c r="AE993" s="32">
        <v>45390</v>
      </c>
      <c r="AF993" s="29">
        <v>0.48436342592592596</v>
      </c>
      <c r="AG993" s="21" t="str">
        <f t="shared" si="27"/>
        <v>2024-04-08T11:37:29</v>
      </c>
      <c r="AH993">
        <v>39.097191860000002</v>
      </c>
      <c r="AI993">
        <v>-96.589702639999999</v>
      </c>
      <c r="AJ993">
        <v>1332.9482088</v>
      </c>
      <c r="AK993">
        <v>56.282614042240027</v>
      </c>
      <c r="AL993">
        <v>417.5674481321746</v>
      </c>
      <c r="AM993">
        <v>-0.36630410917051393</v>
      </c>
      <c r="AN993">
        <v>0.27900000000000003</v>
      </c>
      <c r="AO993" s="13">
        <v>4.1458766271955383E-3</v>
      </c>
    </row>
    <row r="994" spans="13:41" x14ac:dyDescent="0.25">
      <c r="M994" s="17">
        <v>0.48643518518543732</v>
      </c>
      <c r="N994">
        <v>0.67</v>
      </c>
      <c r="O994">
        <v>230.5</v>
      </c>
      <c r="P994" s="26">
        <v>45390</v>
      </c>
      <c r="Q994" s="21">
        <v>0.48668981481481483</v>
      </c>
      <c r="R994" s="39">
        <v>437.73094519134077</v>
      </c>
      <c r="S994" s="39">
        <v>3.7587214181388067</v>
      </c>
      <c r="T994" s="27">
        <v>1.153389742274186E-2</v>
      </c>
      <c r="U994" s="1"/>
      <c r="V994" s="29"/>
      <c r="W994" s="29"/>
      <c r="AE994" s="32">
        <v>45390</v>
      </c>
      <c r="AF994" s="29">
        <v>0.484375</v>
      </c>
      <c r="AG994" s="21" t="str">
        <f t="shared" si="27"/>
        <v>2024-04-08T11:37:30</v>
      </c>
      <c r="AH994">
        <v>39.097221474999998</v>
      </c>
      <c r="AI994">
        <v>-96.589666274999999</v>
      </c>
      <c r="AJ994">
        <v>1332.8038522500001</v>
      </c>
      <c r="AK994">
        <v>56.238614165800072</v>
      </c>
      <c r="AL994">
        <v>416.4066269480644</v>
      </c>
      <c r="AM994">
        <v>-0.32055843279643609</v>
      </c>
      <c r="AN994">
        <v>0.27</v>
      </c>
      <c r="AO994" s="13">
        <v>4.1458766271955383E-3</v>
      </c>
    </row>
    <row r="995" spans="13:41" x14ac:dyDescent="0.25">
      <c r="M995" s="17">
        <v>0.48644675925951142</v>
      </c>
      <c r="N995">
        <v>0.76</v>
      </c>
      <c r="O995">
        <v>242.9</v>
      </c>
      <c r="P995" s="26">
        <v>45390</v>
      </c>
      <c r="Q995" s="21">
        <v>0.48670138888888892</v>
      </c>
      <c r="R995" s="39">
        <v>434.34286837795457</v>
      </c>
      <c r="S995" s="39">
        <v>4.4908589630722524</v>
      </c>
      <c r="T995" s="27">
        <v>9.2271179381934881E-3</v>
      </c>
      <c r="U995" s="1"/>
      <c r="V995" s="29"/>
      <c r="W995" s="29"/>
      <c r="AE995" s="32">
        <v>45390</v>
      </c>
      <c r="AF995" s="29">
        <v>0.48438657407407404</v>
      </c>
      <c r="AG995" s="21" t="str">
        <f t="shared" si="27"/>
        <v>2024-04-08T11:37:31</v>
      </c>
      <c r="AH995">
        <v>39.097258740000001</v>
      </c>
      <c r="AI995">
        <v>-96.589623380000006</v>
      </c>
      <c r="AJ995">
        <v>1331.6227498000001</v>
      </c>
      <c r="AK995">
        <v>55.878614139040053</v>
      </c>
      <c r="AL995">
        <v>417.5674481321746</v>
      </c>
      <c r="AM995">
        <v>-0.36630410917051393</v>
      </c>
      <c r="AN995">
        <v>0.28000000000000003</v>
      </c>
      <c r="AO995" s="13">
        <v>3.6852236686182567E-3</v>
      </c>
    </row>
    <row r="996" spans="13:41" x14ac:dyDescent="0.25">
      <c r="M996" s="17">
        <v>0.48645833333358551</v>
      </c>
      <c r="N996">
        <v>0.75</v>
      </c>
      <c r="O996">
        <v>226.8</v>
      </c>
      <c r="P996" s="26">
        <v>45390</v>
      </c>
      <c r="Q996" s="21">
        <v>0.48671296296296296</v>
      </c>
      <c r="R996" s="39">
        <v>434.34286837795457</v>
      </c>
      <c r="S996" s="39">
        <v>3.9485348557141444</v>
      </c>
      <c r="T996" s="27">
        <v>1.6147456391838604E-2</v>
      </c>
      <c r="U996" s="1"/>
      <c r="V996" s="29"/>
      <c r="W996" s="29"/>
      <c r="AE996" s="32">
        <v>45390</v>
      </c>
      <c r="AF996" s="29">
        <v>0.48439814814814813</v>
      </c>
      <c r="AG996" s="21" t="str">
        <f t="shared" si="27"/>
        <v>2024-04-08T11:37:32</v>
      </c>
      <c r="AH996">
        <v>39.097291540000001</v>
      </c>
      <c r="AI996">
        <v>-96.589584700000003</v>
      </c>
      <c r="AJ996">
        <v>1332.2133008000001</v>
      </c>
      <c r="AK996">
        <v>56.058614083840041</v>
      </c>
      <c r="AL996">
        <v>417.5674481321746</v>
      </c>
      <c r="AM996">
        <v>-0.36630410917051393</v>
      </c>
      <c r="AN996">
        <v>0.27500000000000002</v>
      </c>
      <c r="AO996" s="13">
        <v>4.6065295857728207E-3</v>
      </c>
    </row>
    <row r="997" spans="13:41" x14ac:dyDescent="0.25">
      <c r="M997" s="17">
        <v>0.48646990740765961</v>
      </c>
      <c r="N997">
        <v>0.77</v>
      </c>
      <c r="O997">
        <v>189.8</v>
      </c>
      <c r="P997" s="26">
        <v>45390</v>
      </c>
      <c r="Q997" s="21">
        <v>0.48672453703703705</v>
      </c>
      <c r="R997" s="39">
        <v>433.2135094401591</v>
      </c>
      <c r="S997" s="39">
        <v>2.646956998054685</v>
      </c>
      <c r="T997" s="27">
        <v>2.0761015360935345E-2</v>
      </c>
      <c r="U997" s="1"/>
      <c r="V997" s="29"/>
      <c r="W997" s="29"/>
      <c r="AE997" s="32">
        <v>45390</v>
      </c>
      <c r="AF997" s="29">
        <v>0.48440972222222217</v>
      </c>
      <c r="AG997" s="21" t="str">
        <f t="shared" si="27"/>
        <v>2024-04-08T11:37:33</v>
      </c>
      <c r="AH997">
        <v>39.097323175</v>
      </c>
      <c r="AI997">
        <v>-96.589553550000005</v>
      </c>
      <c r="AJ997">
        <v>1331.91802525</v>
      </c>
      <c r="AK997">
        <v>55.968614096200042</v>
      </c>
      <c r="AL997">
        <v>417.5674481321746</v>
      </c>
      <c r="AM997">
        <v>-0.36630410917051393</v>
      </c>
      <c r="AN997">
        <v>0.27400000000000002</v>
      </c>
      <c r="AO997" s="13">
        <v>3.2245707100409743E-3</v>
      </c>
    </row>
    <row r="998" spans="13:41" x14ac:dyDescent="0.25">
      <c r="M998" s="17">
        <v>0.4864814814817337</v>
      </c>
      <c r="N998">
        <v>0.89</v>
      </c>
      <c r="O998">
        <v>209.9</v>
      </c>
      <c r="P998" s="26">
        <v>45390</v>
      </c>
      <c r="Q998" s="21">
        <v>0.48673611111111109</v>
      </c>
      <c r="R998" s="39">
        <v>433.2135094401591</v>
      </c>
      <c r="S998" s="39">
        <v>3.9485348557141444</v>
      </c>
      <c r="T998" s="27">
        <v>9.2271179381934881E-3</v>
      </c>
      <c r="U998" s="1"/>
      <c r="V998" s="29"/>
      <c r="W998" s="29"/>
      <c r="AE998" s="32">
        <v>45390</v>
      </c>
      <c r="AF998" s="29">
        <v>0.48442129629629632</v>
      </c>
      <c r="AG998" s="21" t="str">
        <f t="shared" si="27"/>
        <v>2024-04-08T11:37:34</v>
      </c>
      <c r="AH998">
        <v>39.097367859999999</v>
      </c>
      <c r="AI998">
        <v>-96.58952386</v>
      </c>
      <c r="AJ998">
        <v>1328.5387598</v>
      </c>
      <c r="AK998">
        <v>54.938613987040014</v>
      </c>
      <c r="AL998">
        <v>416.4066269480644</v>
      </c>
      <c r="AM998">
        <v>-0.36630410917051393</v>
      </c>
      <c r="AN998">
        <v>0.27600000000000002</v>
      </c>
      <c r="AO998" s="13">
        <v>4.6065295857728207E-3</v>
      </c>
    </row>
    <row r="999" spans="13:41" x14ac:dyDescent="0.25">
      <c r="M999" s="17">
        <v>0.4864930555558078</v>
      </c>
      <c r="N999">
        <v>1.28</v>
      </c>
      <c r="O999">
        <v>217</v>
      </c>
      <c r="P999" s="26">
        <v>45390</v>
      </c>
      <c r="Q999" s="21">
        <v>0.48674768518518513</v>
      </c>
      <c r="R999" s="39">
        <v>432.08415050236374</v>
      </c>
      <c r="S999" s="39">
        <v>2.4842597658472525</v>
      </c>
      <c r="T999" s="27">
        <v>1.153389742274186E-2</v>
      </c>
      <c r="U999" s="1"/>
      <c r="V999" s="29"/>
      <c r="W999" s="29"/>
      <c r="AE999" s="32">
        <v>45390</v>
      </c>
      <c r="AF999" s="29">
        <v>0.48443287037037036</v>
      </c>
      <c r="AG999" s="21" t="str">
        <f t="shared" si="27"/>
        <v>2024-04-08T11:37:35</v>
      </c>
      <c r="AH999">
        <v>39.097401820000002</v>
      </c>
      <c r="AI999">
        <v>-96.589486800000003</v>
      </c>
      <c r="AJ999">
        <v>1330.5925658000001</v>
      </c>
      <c r="AK999">
        <v>55.564614055840025</v>
      </c>
      <c r="AL999">
        <v>416.4066269480644</v>
      </c>
      <c r="AM999">
        <v>-0.36630410917051393</v>
      </c>
      <c r="AN999">
        <v>0.27300000000000002</v>
      </c>
      <c r="AO999" s="13">
        <v>1.8426118343091284E-3</v>
      </c>
    </row>
    <row r="1000" spans="13:41" x14ac:dyDescent="0.25">
      <c r="M1000" s="17">
        <v>0.48650462962988189</v>
      </c>
      <c r="N1000">
        <v>1.04</v>
      </c>
      <c r="O1000">
        <v>200.5</v>
      </c>
      <c r="P1000" s="26">
        <v>45390</v>
      </c>
      <c r="Q1000" s="21">
        <v>0.48675925925925928</v>
      </c>
      <c r="R1000" s="39">
        <v>429.82543262677291</v>
      </c>
      <c r="S1000" s="39">
        <v>3.5689079805634685</v>
      </c>
      <c r="T1000" s="27">
        <v>9.2271179381934881E-3</v>
      </c>
      <c r="U1000" s="1"/>
      <c r="V1000" s="29"/>
      <c r="W1000" s="29"/>
      <c r="AE1000" s="32">
        <v>45390</v>
      </c>
      <c r="AF1000" s="29">
        <v>0.48444444444444446</v>
      </c>
      <c r="AG1000" s="21" t="str">
        <f t="shared" si="27"/>
        <v>2024-04-08T11:37:36</v>
      </c>
      <c r="AH1000">
        <v>39.097437124999999</v>
      </c>
      <c r="AI1000">
        <v>-96.589456799999994</v>
      </c>
      <c r="AJ1000">
        <v>1330.1381697500001</v>
      </c>
      <c r="AK1000">
        <v>55.426114139800063</v>
      </c>
      <c r="AL1000">
        <v>415.24580576395419</v>
      </c>
      <c r="AM1000">
        <v>-0.32055843279643609</v>
      </c>
      <c r="AN1000">
        <v>0.27200000000000002</v>
      </c>
      <c r="AO1000" s="13">
        <v>1.8426118343091284E-3</v>
      </c>
    </row>
    <row r="1001" spans="13:41" x14ac:dyDescent="0.25">
      <c r="M1001" s="17">
        <v>0.48651620370395599</v>
      </c>
      <c r="N1001">
        <v>0.91</v>
      </c>
      <c r="O1001">
        <v>196</v>
      </c>
      <c r="P1001" s="26">
        <v>45390</v>
      </c>
      <c r="Q1001" s="21">
        <v>0.48677083333333332</v>
      </c>
      <c r="R1001" s="39">
        <v>429.82543262677291</v>
      </c>
      <c r="S1001" s="39">
        <v>3.3790945429881312</v>
      </c>
      <c r="T1001" s="27">
        <v>9.2271179381934881E-3</v>
      </c>
      <c r="U1001" s="1"/>
      <c r="V1001" s="29"/>
      <c r="W1001" s="29"/>
      <c r="AE1001" s="32">
        <v>45390</v>
      </c>
      <c r="AF1001" s="29">
        <v>0.48445601851851849</v>
      </c>
      <c r="AG1001" s="21" t="str">
        <f t="shared" si="27"/>
        <v>2024-04-08T11:37:37</v>
      </c>
      <c r="AH1001">
        <v>39.097475420000002</v>
      </c>
      <c r="AI1001">
        <v>-96.589421979999997</v>
      </c>
      <c r="AJ1001">
        <v>1330.7894162</v>
      </c>
      <c r="AK1001">
        <v>55.624614057760027</v>
      </c>
      <c r="AL1001">
        <v>415.24580576395419</v>
      </c>
      <c r="AM1001">
        <v>-0.32055843279643609</v>
      </c>
      <c r="AN1001">
        <v>0.26600000000000001</v>
      </c>
      <c r="AO1001" s="13">
        <v>2.3032647928864104E-3</v>
      </c>
    </row>
    <row r="1002" spans="13:41" x14ac:dyDescent="0.25">
      <c r="M1002" s="17">
        <v>0.48652777777803008</v>
      </c>
      <c r="N1002">
        <v>0.98</v>
      </c>
      <c r="O1002">
        <v>205.3</v>
      </c>
      <c r="P1002" s="26">
        <v>45390</v>
      </c>
      <c r="Q1002" s="21">
        <v>0.48678240740740741</v>
      </c>
      <c r="R1002" s="39">
        <v>427.56671475118208</v>
      </c>
      <c r="S1002" s="39">
        <v>2.8367704356300223</v>
      </c>
      <c r="T1002" s="27">
        <v>9.2271179381934881E-3</v>
      </c>
      <c r="U1002" s="1"/>
      <c r="V1002" s="29"/>
      <c r="W1002" s="29"/>
      <c r="AE1002" s="32">
        <v>45390</v>
      </c>
      <c r="AF1002" s="29">
        <v>0.48446759259259259</v>
      </c>
      <c r="AG1002" s="21" t="str">
        <f t="shared" si="27"/>
        <v>2024-04-08T11:37:38</v>
      </c>
      <c r="AH1002">
        <v>39.097515180000002</v>
      </c>
      <c r="AI1002">
        <v>-96.589393419999993</v>
      </c>
      <c r="AJ1002">
        <v>1329.7657939999999</v>
      </c>
      <c r="AK1002">
        <v>55.312614011199969</v>
      </c>
      <c r="AL1002">
        <v>415.24580576395419</v>
      </c>
      <c r="AM1002">
        <v>-0.32055843279643609</v>
      </c>
      <c r="AN1002">
        <v>0.26900000000000002</v>
      </c>
      <c r="AO1002" s="13">
        <v>2.7639177514636923E-3</v>
      </c>
    </row>
    <row r="1003" spans="13:41" x14ac:dyDescent="0.25">
      <c r="M1003" s="17">
        <v>0.48653935185210417</v>
      </c>
      <c r="N1003">
        <v>0.87</v>
      </c>
      <c r="O1003">
        <v>205.3</v>
      </c>
      <c r="P1003" s="26">
        <v>45390</v>
      </c>
      <c r="Q1003" s="21">
        <v>0.48679398148148145</v>
      </c>
      <c r="R1003" s="39">
        <v>427.56671475118208</v>
      </c>
      <c r="S1003" s="39">
        <v>2.4842597658472525</v>
      </c>
      <c r="T1003" s="27">
        <v>9.2271179381934881E-3</v>
      </c>
      <c r="U1003" s="1"/>
      <c r="V1003" s="29"/>
      <c r="W1003" s="29"/>
      <c r="AE1003" s="32">
        <v>45390</v>
      </c>
      <c r="AF1003" s="29">
        <v>0.48447916666666663</v>
      </c>
      <c r="AG1003" s="21" t="str">
        <f t="shared" si="27"/>
        <v>2024-04-08T11:37:39</v>
      </c>
      <c r="AH1003">
        <v>39.097552</v>
      </c>
      <c r="AI1003">
        <v>-96.589365200000003</v>
      </c>
      <c r="AJ1003">
        <v>1329.2195342499999</v>
      </c>
      <c r="AK1003">
        <v>55.146114039400004</v>
      </c>
      <c r="AL1003">
        <v>416.4066269480644</v>
      </c>
      <c r="AM1003">
        <v>-0.36630410917051393</v>
      </c>
      <c r="AN1003">
        <v>0.27100000000000002</v>
      </c>
      <c r="AO1003" s="13">
        <v>2.3032647928864104E-3</v>
      </c>
    </row>
    <row r="1004" spans="13:41" x14ac:dyDescent="0.25">
      <c r="M1004" s="17">
        <v>0.48655092592617827</v>
      </c>
      <c r="N1004">
        <v>1.26</v>
      </c>
      <c r="O1004">
        <v>212.6</v>
      </c>
      <c r="P1004" s="26">
        <v>45390</v>
      </c>
      <c r="Q1004" s="21">
        <v>0.48680555555555555</v>
      </c>
      <c r="R1004" s="39">
        <v>425.30799687559124</v>
      </c>
      <c r="S1004" s="39">
        <v>2.646956998054685</v>
      </c>
      <c r="T1004" s="27">
        <v>9.2271179381934881E-3</v>
      </c>
      <c r="U1004" s="1"/>
      <c r="V1004" s="29"/>
      <c r="W1004" s="29"/>
      <c r="AE1004" s="32">
        <v>45390</v>
      </c>
      <c r="AF1004" s="29">
        <v>0.48449074074074078</v>
      </c>
      <c r="AG1004" s="21" t="str">
        <f t="shared" si="27"/>
        <v>2024-04-08T11:37:40</v>
      </c>
      <c r="AH1004">
        <v>39.097590340000004</v>
      </c>
      <c r="AI1004">
        <v>-96.589331079999994</v>
      </c>
      <c r="AJ1004">
        <v>1329.9035894000001</v>
      </c>
      <c r="AK1004">
        <v>55.354614049120073</v>
      </c>
      <c r="AL1004">
        <v>416.4066269480644</v>
      </c>
      <c r="AM1004">
        <v>-0.32055843279643609</v>
      </c>
      <c r="AN1004">
        <v>0.26600000000000001</v>
      </c>
      <c r="AO1004" s="13">
        <v>2.3032647928864104E-3</v>
      </c>
    </row>
    <row r="1005" spans="13:41" x14ac:dyDescent="0.25">
      <c r="M1005" s="17">
        <v>0.48656250000025236</v>
      </c>
      <c r="N1005">
        <v>1.19</v>
      </c>
      <c r="O1005">
        <v>205.5</v>
      </c>
      <c r="P1005" s="26">
        <v>45390</v>
      </c>
      <c r="Q1005" s="21">
        <v>0.48681712962962959</v>
      </c>
      <c r="R1005" s="39">
        <v>424.17863793779588</v>
      </c>
      <c r="S1005" s="39">
        <v>3.0265838732053605</v>
      </c>
      <c r="T1005" s="27">
        <v>9.2271179381934881E-3</v>
      </c>
      <c r="U1005" s="1"/>
      <c r="V1005" s="29"/>
      <c r="W1005" s="29"/>
      <c r="AE1005" s="32">
        <v>45390</v>
      </c>
      <c r="AF1005" s="29">
        <v>0.48450231481481482</v>
      </c>
      <c r="AG1005" s="21" t="str">
        <f t="shared" si="27"/>
        <v>2024-04-08T11:37:41</v>
      </c>
      <c r="AH1005">
        <v>39.09762782</v>
      </c>
      <c r="AI1005">
        <v>-96.589299560000001</v>
      </c>
      <c r="AJ1005">
        <v>1329.8576576</v>
      </c>
      <c r="AK1005">
        <v>55.340614036480019</v>
      </c>
      <c r="AL1005">
        <v>417.5674481321746</v>
      </c>
      <c r="AM1005">
        <v>-0.36630410917051393</v>
      </c>
      <c r="AN1005">
        <v>0.26500000000000001</v>
      </c>
      <c r="AO1005" s="13">
        <v>3.2245707100409743E-3</v>
      </c>
    </row>
    <row r="1006" spans="13:41" x14ac:dyDescent="0.25">
      <c r="M1006" s="17">
        <v>0.48657407407432646</v>
      </c>
      <c r="N1006">
        <v>1.1299999999999999</v>
      </c>
      <c r="O1006">
        <v>175.5</v>
      </c>
      <c r="P1006" s="26">
        <v>45390</v>
      </c>
      <c r="Q1006" s="21">
        <v>0.48682870370370374</v>
      </c>
      <c r="R1006" s="39">
        <v>423.04927900000041</v>
      </c>
      <c r="S1006" s="39">
        <v>2.8367704356300223</v>
      </c>
      <c r="T1006" s="27">
        <v>1.153389742274186E-2</v>
      </c>
      <c r="U1006" s="1"/>
      <c r="V1006" s="29"/>
      <c r="W1006" s="29"/>
      <c r="AE1006" s="32">
        <v>45390</v>
      </c>
      <c r="AF1006" s="29">
        <v>0.48451388888888891</v>
      </c>
      <c r="AG1006" s="21" t="str">
        <f t="shared" si="27"/>
        <v>2024-04-08T11:37:42</v>
      </c>
      <c r="AH1006">
        <v>39.097666459999999</v>
      </c>
      <c r="AI1006">
        <v>-96.589270279999994</v>
      </c>
      <c r="AJ1006">
        <v>1329.1161878</v>
      </c>
      <c r="AK1006">
        <v>55.114614041440007</v>
      </c>
      <c r="AL1006">
        <v>417.5674481321746</v>
      </c>
      <c r="AM1006">
        <v>-0.32055843279643609</v>
      </c>
      <c r="AN1006">
        <v>0.27</v>
      </c>
      <c r="AO1006" s="13">
        <v>3.2245707100409743E-3</v>
      </c>
    </row>
    <row r="1007" spans="13:41" x14ac:dyDescent="0.25">
      <c r="M1007" s="17">
        <v>0.48658564814840055</v>
      </c>
      <c r="N1007">
        <v>1.32</v>
      </c>
      <c r="O1007">
        <v>178.2</v>
      </c>
      <c r="P1007" s="26">
        <v>45390</v>
      </c>
      <c r="Q1007" s="21">
        <v>0.48684027777777777</v>
      </c>
      <c r="R1007" s="39">
        <v>421.91992006220505</v>
      </c>
      <c r="S1007" s="39">
        <v>3.0265838732053605</v>
      </c>
      <c r="T1007" s="27">
        <v>9.2271179381934881E-3</v>
      </c>
      <c r="U1007" s="1"/>
      <c r="V1007" s="29"/>
      <c r="W1007" s="29"/>
      <c r="AE1007" s="32">
        <v>45390</v>
      </c>
      <c r="AF1007" s="29">
        <v>0.48452546296296295</v>
      </c>
      <c r="AG1007" s="21" t="str">
        <f t="shared" si="27"/>
        <v>2024-04-08T11:37:43</v>
      </c>
      <c r="AH1007">
        <v>39.097699349999999</v>
      </c>
      <c r="AI1007">
        <v>-96.589242124999998</v>
      </c>
      <c r="AJ1007">
        <v>1329.695256</v>
      </c>
      <c r="AK1007">
        <v>55.291114028799996</v>
      </c>
      <c r="AL1007">
        <v>418.72826931628481</v>
      </c>
      <c r="AM1007">
        <v>-0.32055843279643609</v>
      </c>
      <c r="AN1007">
        <v>0.29299999999999998</v>
      </c>
      <c r="AO1007" s="13">
        <v>1.2898282840163897E-2</v>
      </c>
    </row>
    <row r="1008" spans="13:41" x14ac:dyDescent="0.25">
      <c r="M1008" s="17">
        <v>0.48659722222247465</v>
      </c>
      <c r="N1008">
        <v>1.1000000000000001</v>
      </c>
      <c r="O1008">
        <v>184.5</v>
      </c>
      <c r="P1008" s="26">
        <v>45390</v>
      </c>
      <c r="Q1008" s="21">
        <v>0.48685185185185187</v>
      </c>
      <c r="R1008" s="39">
        <v>421.91992006220505</v>
      </c>
      <c r="S1008" s="39">
        <v>2.8367704356300223</v>
      </c>
      <c r="T1008" s="27">
        <v>9.2271179381934881E-3</v>
      </c>
      <c r="U1008" s="1"/>
      <c r="V1008" s="29"/>
      <c r="W1008" s="29"/>
      <c r="AE1008" s="32">
        <v>45390</v>
      </c>
      <c r="AF1008" s="29">
        <v>0.48453703703703704</v>
      </c>
      <c r="AG1008" s="21" t="str">
        <f t="shared" si="27"/>
        <v>2024-04-08T11:37:44</v>
      </c>
      <c r="AH1008">
        <v>39.097742160000003</v>
      </c>
      <c r="AI1008">
        <v>-96.589210100000003</v>
      </c>
      <c r="AJ1008">
        <v>1328.9849541999999</v>
      </c>
      <c r="AK1008">
        <v>55.074614040159986</v>
      </c>
      <c r="AL1008">
        <v>417.5674481321746</v>
      </c>
      <c r="AM1008">
        <v>-0.36630410917051393</v>
      </c>
      <c r="AN1008">
        <v>0.40200000000000002</v>
      </c>
      <c r="AO1008" s="13">
        <v>2.8099830473214207E-2</v>
      </c>
    </row>
    <row r="1009" spans="13:41" x14ac:dyDescent="0.25">
      <c r="M1009" s="17">
        <v>0.48660879629654874</v>
      </c>
      <c r="N1009">
        <v>1.18</v>
      </c>
      <c r="O1009">
        <v>196.9</v>
      </c>
      <c r="P1009" s="26">
        <v>45390</v>
      </c>
      <c r="Q1009" s="21">
        <v>0.48686342592592591</v>
      </c>
      <c r="R1009" s="39">
        <v>420.79056112440958</v>
      </c>
      <c r="S1009" s="39">
        <v>2.4842597658472525</v>
      </c>
      <c r="T1009" s="27">
        <v>9.2271179381934881E-3</v>
      </c>
      <c r="U1009" s="1"/>
      <c r="V1009" s="29"/>
      <c r="W1009" s="29"/>
      <c r="AE1009" s="32">
        <v>45390</v>
      </c>
      <c r="AF1009" s="29">
        <v>0.48454861111111108</v>
      </c>
      <c r="AG1009" s="21" t="str">
        <f t="shared" si="27"/>
        <v>2024-04-08T11:37:45</v>
      </c>
      <c r="AH1009">
        <v>39.097774950000002</v>
      </c>
      <c r="AI1009">
        <v>-96.589181949999997</v>
      </c>
      <c r="AJ1009">
        <v>1329.5394165</v>
      </c>
      <c r="AK1009">
        <v>55.243614149200027</v>
      </c>
      <c r="AL1009">
        <v>417.5674481321746</v>
      </c>
      <c r="AM1009">
        <v>-0.36630410917051393</v>
      </c>
      <c r="AN1009">
        <v>0.46700000000000003</v>
      </c>
      <c r="AO1009" s="13">
        <v>2.2111342011709539E-2</v>
      </c>
    </row>
    <row r="1010" spans="13:41" x14ac:dyDescent="0.25">
      <c r="M1010" s="17">
        <v>0.48662037037062283</v>
      </c>
      <c r="N1010">
        <v>1.19</v>
      </c>
      <c r="O1010">
        <v>200.9</v>
      </c>
      <c r="P1010" s="26">
        <v>45390</v>
      </c>
      <c r="Q1010" s="21">
        <v>0.486875</v>
      </c>
      <c r="R1010" s="39">
        <v>419.66120218661422</v>
      </c>
      <c r="S1010" s="39">
        <v>3.0265838732053605</v>
      </c>
      <c r="T1010" s="27">
        <v>1.153389742274186E-2</v>
      </c>
      <c r="U1010" s="1"/>
      <c r="V1010" s="29"/>
      <c r="W1010" s="29"/>
      <c r="AE1010" s="32">
        <v>45390</v>
      </c>
      <c r="AF1010" s="29">
        <v>0.48456018518518523</v>
      </c>
      <c r="AG1010" s="21" t="str">
        <f t="shared" si="27"/>
        <v>2024-04-08T11:37:46</v>
      </c>
      <c r="AH1010">
        <v>39.097809499999997</v>
      </c>
      <c r="AI1010">
        <v>-96.589155320000003</v>
      </c>
      <c r="AJ1010">
        <v>1329.3852165999999</v>
      </c>
      <c r="AK1010">
        <v>55.196614019679998</v>
      </c>
      <c r="AL1010">
        <v>417.5674481321746</v>
      </c>
      <c r="AM1010">
        <v>-0.36630410917051393</v>
      </c>
      <c r="AN1010">
        <v>0.33700000000000002</v>
      </c>
      <c r="AO1010" s="13">
        <v>8.752406212968359E-3</v>
      </c>
    </row>
    <row r="1011" spans="13:41" x14ac:dyDescent="0.25">
      <c r="M1011" s="17">
        <v>0.48663194444469693</v>
      </c>
      <c r="N1011">
        <v>0.97</v>
      </c>
      <c r="O1011">
        <v>191.1</v>
      </c>
      <c r="P1011" s="26">
        <v>45390</v>
      </c>
      <c r="Q1011" s="21">
        <v>0.48688657407407404</v>
      </c>
      <c r="R1011" s="39">
        <v>419.66120218661422</v>
      </c>
      <c r="S1011" s="39">
        <v>2.4842597658472525</v>
      </c>
      <c r="T1011" s="27">
        <v>9.2271179381934881E-3</v>
      </c>
      <c r="U1011" s="1"/>
      <c r="V1011" s="29"/>
      <c r="W1011" s="29"/>
      <c r="AE1011" s="32">
        <v>45390</v>
      </c>
      <c r="AF1011" s="29">
        <v>0.48457175925925927</v>
      </c>
      <c r="AG1011" s="21" t="str">
        <f t="shared" si="27"/>
        <v>2024-04-08T11:37:47</v>
      </c>
      <c r="AH1011">
        <v>39.09786106</v>
      </c>
      <c r="AI1011">
        <v>-96.589123520000001</v>
      </c>
      <c r="AJ1011">
        <v>1327.0033268</v>
      </c>
      <c r="AK1011">
        <v>54.470614008639984</v>
      </c>
      <c r="AL1011">
        <v>417.5674481321746</v>
      </c>
      <c r="AM1011">
        <v>-0.36630410917051393</v>
      </c>
      <c r="AN1011">
        <v>0.28399999999999997</v>
      </c>
      <c r="AO1011" s="13">
        <v>4.6065295857728207E-3</v>
      </c>
    </row>
    <row r="1012" spans="13:41" x14ac:dyDescent="0.25">
      <c r="M1012" s="17">
        <v>0.48664351851877102</v>
      </c>
      <c r="N1012">
        <v>1.1000000000000001</v>
      </c>
      <c r="O1012">
        <v>193.8</v>
      </c>
      <c r="P1012" s="26">
        <v>45390</v>
      </c>
      <c r="Q1012" s="21">
        <v>0.48689814814814819</v>
      </c>
      <c r="R1012" s="39">
        <v>419.66120218661422</v>
      </c>
      <c r="S1012" s="39">
        <v>2.2944463282719143</v>
      </c>
      <c r="T1012" s="27">
        <v>9.2271179381934881E-3</v>
      </c>
      <c r="U1012" s="1"/>
      <c r="V1012" s="29"/>
      <c r="W1012" s="29"/>
      <c r="AE1012" s="32">
        <v>45390</v>
      </c>
      <c r="AF1012" s="29">
        <v>0.48458333333333337</v>
      </c>
      <c r="AG1012" s="21" t="str">
        <f t="shared" si="27"/>
        <v>2024-04-08T11:37:48</v>
      </c>
      <c r="AH1012">
        <v>39.097894660000001</v>
      </c>
      <c r="AI1012">
        <v>-96.589089560000005</v>
      </c>
      <c r="AJ1012">
        <v>1328.2762928</v>
      </c>
      <c r="AK1012">
        <v>54.858614045439992</v>
      </c>
      <c r="AL1012">
        <v>417.5674481321746</v>
      </c>
      <c r="AM1012">
        <v>-0.36630410917051393</v>
      </c>
      <c r="AN1012">
        <v>0.26800000000000002</v>
      </c>
      <c r="AO1012" s="13">
        <v>1.8426118343091284E-3</v>
      </c>
    </row>
    <row r="1013" spans="13:41" x14ac:dyDescent="0.25">
      <c r="M1013" s="17">
        <v>0.48665509259284512</v>
      </c>
      <c r="N1013">
        <v>1.1100000000000001</v>
      </c>
      <c r="O1013">
        <v>193.4</v>
      </c>
      <c r="P1013" s="26">
        <v>45390</v>
      </c>
      <c r="Q1013" s="21">
        <v>0.48690972222222223</v>
      </c>
      <c r="R1013" s="39">
        <v>419.66120218661422</v>
      </c>
      <c r="S1013" s="39">
        <v>1.3724953457631306</v>
      </c>
      <c r="T1013" s="27">
        <v>9.2271179381934881E-3</v>
      </c>
      <c r="U1013" s="1"/>
      <c r="V1013" s="29"/>
      <c r="W1013" s="29"/>
      <c r="AE1013" s="32">
        <v>45390</v>
      </c>
      <c r="AF1013" s="29">
        <v>0.4845949074074074</v>
      </c>
      <c r="AG1013" s="21" t="str">
        <f t="shared" si="27"/>
        <v>2024-04-08T11:37:49</v>
      </c>
      <c r="AH1013">
        <v>39.097931600000003</v>
      </c>
      <c r="AI1013">
        <v>-96.589059820000003</v>
      </c>
      <c r="AJ1013">
        <v>1328.3615944000001</v>
      </c>
      <c r="AK1013">
        <v>54.884613973120054</v>
      </c>
      <c r="AL1013">
        <v>417.5674481321746</v>
      </c>
      <c r="AM1013">
        <v>-0.36630410917051393</v>
      </c>
      <c r="AN1013">
        <v>0.26600000000000001</v>
      </c>
      <c r="AO1013" s="13">
        <v>2.7639177514636923E-3</v>
      </c>
    </row>
    <row r="1014" spans="13:41" x14ac:dyDescent="0.25">
      <c r="M1014" s="17">
        <v>0.48666666666691921</v>
      </c>
      <c r="N1014">
        <v>1</v>
      </c>
      <c r="O1014">
        <v>201.8</v>
      </c>
      <c r="P1014" s="26">
        <v>45390</v>
      </c>
      <c r="Q1014" s="21">
        <v>0.48692129629629632</v>
      </c>
      <c r="R1014" s="39">
        <v>419.66120218661422</v>
      </c>
      <c r="S1014" s="39">
        <v>3.0265838732053605</v>
      </c>
      <c r="T1014" s="27">
        <v>9.2271179381934881E-3</v>
      </c>
      <c r="U1014" s="1"/>
      <c r="V1014" s="29"/>
      <c r="W1014" s="29"/>
      <c r="AE1014" s="32">
        <v>45390</v>
      </c>
      <c r="AF1014" s="29">
        <v>0.4846064814814815</v>
      </c>
      <c r="AG1014" s="21" t="str">
        <f t="shared" si="27"/>
        <v>2024-04-08T11:37:50</v>
      </c>
      <c r="AH1014">
        <v>39.097966675000002</v>
      </c>
      <c r="AI1014">
        <v>-96.589034075000001</v>
      </c>
      <c r="AJ1014">
        <v>1327.9810172499999</v>
      </c>
      <c r="AK1014">
        <v>54.768614057799994</v>
      </c>
      <c r="AL1014">
        <v>417.5674481321746</v>
      </c>
      <c r="AM1014">
        <v>-0.36630410917051393</v>
      </c>
      <c r="AN1014">
        <v>0.26700000000000002</v>
      </c>
      <c r="AO1014" s="13">
        <v>3.6852236686182567E-3</v>
      </c>
    </row>
    <row r="1015" spans="13:41" x14ac:dyDescent="0.25">
      <c r="M1015" s="17">
        <v>0.48667824074099331</v>
      </c>
      <c r="N1015">
        <v>0.7</v>
      </c>
      <c r="O1015">
        <v>209</v>
      </c>
      <c r="P1015" s="26">
        <v>45390</v>
      </c>
      <c r="Q1015" s="21">
        <v>0.48693287037037036</v>
      </c>
      <c r="R1015" s="39">
        <v>418.53184324881875</v>
      </c>
      <c r="S1015" s="39">
        <v>2.8367704356300223</v>
      </c>
      <c r="T1015" s="27">
        <v>9.2271179381934881E-3</v>
      </c>
      <c r="U1015" s="1"/>
      <c r="V1015" s="29"/>
      <c r="W1015" s="29"/>
      <c r="AE1015" s="32">
        <v>45390</v>
      </c>
      <c r="AF1015" s="29">
        <v>0.48461805555555554</v>
      </c>
      <c r="AG1015" s="21" t="str">
        <f t="shared" si="27"/>
        <v>2024-04-08T11:37:51</v>
      </c>
      <c r="AH1015">
        <v>39.0980019</v>
      </c>
      <c r="AI1015">
        <v>-96.589008140000004</v>
      </c>
      <c r="AJ1015">
        <v>1327.8038515999999</v>
      </c>
      <c r="AK1015">
        <v>54.714613967680009</v>
      </c>
      <c r="AL1015">
        <v>416.4066269480644</v>
      </c>
      <c r="AM1015">
        <v>-0.36630410917051393</v>
      </c>
      <c r="AN1015">
        <v>0.26500000000000001</v>
      </c>
      <c r="AO1015" s="13">
        <v>2.3032647928864104E-3</v>
      </c>
    </row>
    <row r="1016" spans="13:41" x14ac:dyDescent="0.25">
      <c r="M1016" s="17">
        <v>0.4866898148150674</v>
      </c>
      <c r="N1016">
        <v>0.99</v>
      </c>
      <c r="O1016">
        <v>212.5</v>
      </c>
      <c r="P1016" s="26">
        <v>45390</v>
      </c>
      <c r="Q1016" s="21">
        <v>0.48694444444444446</v>
      </c>
      <c r="R1016" s="39">
        <v>419.66120218661422</v>
      </c>
      <c r="S1016" s="39">
        <v>2.1046328906965766</v>
      </c>
      <c r="T1016" s="27">
        <v>9.2271179381934881E-3</v>
      </c>
      <c r="U1016" s="1"/>
      <c r="V1016" s="29"/>
      <c r="W1016" s="29"/>
      <c r="AE1016" s="32">
        <v>45390</v>
      </c>
      <c r="AF1016" s="29">
        <v>0.48462962962962958</v>
      </c>
      <c r="AG1016" s="21" t="str">
        <f t="shared" si="27"/>
        <v>2024-04-08T11:37:52</v>
      </c>
      <c r="AH1016">
        <v>39.098053460000003</v>
      </c>
      <c r="AI1016">
        <v>-96.588978440000005</v>
      </c>
      <c r="AJ1016">
        <v>1326.1043766</v>
      </c>
      <c r="AK1016">
        <v>54.196613987680053</v>
      </c>
      <c r="AL1016">
        <v>416.4066269480644</v>
      </c>
      <c r="AM1016">
        <v>-0.36630410917051393</v>
      </c>
      <c r="AN1016">
        <v>0.26700000000000002</v>
      </c>
      <c r="AO1016" s="13">
        <v>3.2245707100409743E-3</v>
      </c>
    </row>
    <row r="1017" spans="13:41" x14ac:dyDescent="0.25">
      <c r="M1017" s="17">
        <v>0.4867013888891415</v>
      </c>
      <c r="N1017">
        <v>1.08</v>
      </c>
      <c r="O1017">
        <v>203.2</v>
      </c>
      <c r="P1017" s="26">
        <v>45390</v>
      </c>
      <c r="Q1017" s="21">
        <v>0.4869560185185185</v>
      </c>
      <c r="R1017" s="39">
        <v>419.66120218661422</v>
      </c>
      <c r="S1017" s="39">
        <v>2.646956998054685</v>
      </c>
      <c r="T1017" s="27">
        <v>9.2271179381934881E-3</v>
      </c>
      <c r="U1017" s="1"/>
      <c r="V1017" s="29"/>
      <c r="W1017" s="29"/>
      <c r="AE1017" s="32">
        <v>45390</v>
      </c>
      <c r="AF1017" s="29">
        <v>0.48464120370370373</v>
      </c>
      <c r="AG1017" s="21" t="str">
        <f t="shared" si="27"/>
        <v>2024-04-08T11:37:53</v>
      </c>
      <c r="AH1017">
        <v>39.098088799999999</v>
      </c>
      <c r="AI1017">
        <v>-96.588947540000007</v>
      </c>
      <c r="AJ1017">
        <v>1327.0755052</v>
      </c>
      <c r="AK1017">
        <v>54.49261398496003</v>
      </c>
      <c r="AL1017">
        <v>416.4066269480644</v>
      </c>
      <c r="AM1017">
        <v>-0.36630410917051393</v>
      </c>
      <c r="AN1017">
        <v>0.26600000000000001</v>
      </c>
      <c r="AO1017" s="13">
        <v>2.3032647928864104E-3</v>
      </c>
    </row>
    <row r="1018" spans="13:41" x14ac:dyDescent="0.25">
      <c r="M1018" s="17">
        <v>0.48671296296321559</v>
      </c>
      <c r="N1018">
        <v>1.05</v>
      </c>
      <c r="O1018">
        <v>204.1</v>
      </c>
      <c r="P1018" s="26">
        <v>45390</v>
      </c>
      <c r="Q1018" s="21">
        <v>0.48696759259259265</v>
      </c>
      <c r="R1018" s="39">
        <v>419.66120218661422</v>
      </c>
      <c r="S1018" s="39">
        <v>3.0265838732053605</v>
      </c>
      <c r="T1018" s="27">
        <v>1.153389742274186E-2</v>
      </c>
      <c r="U1018" s="1"/>
      <c r="V1018" s="29"/>
      <c r="W1018" s="29"/>
      <c r="AE1018" s="32">
        <v>45390</v>
      </c>
      <c r="AF1018" s="29">
        <v>0.48465277777777777</v>
      </c>
      <c r="AG1018" s="21" t="str">
        <f t="shared" si="27"/>
        <v>2024-04-08T11:37:54</v>
      </c>
      <c r="AH1018">
        <v>39.0981284</v>
      </c>
      <c r="AI1018">
        <v>-96.588918879999994</v>
      </c>
      <c r="AJ1018">
        <v>1327.3576574000001</v>
      </c>
      <c r="AK1018">
        <v>54.578613975520057</v>
      </c>
      <c r="AL1018">
        <v>416.4066269480644</v>
      </c>
      <c r="AM1018">
        <v>-0.36630410917051393</v>
      </c>
      <c r="AN1018">
        <v>0.26600000000000001</v>
      </c>
      <c r="AO1018" s="13">
        <v>1.3819588757318462E-3</v>
      </c>
    </row>
    <row r="1019" spans="13:41" x14ac:dyDescent="0.25">
      <c r="M1019" s="17">
        <v>0.48672453703728968</v>
      </c>
      <c r="N1019">
        <v>0.94</v>
      </c>
      <c r="O1019">
        <v>204.5</v>
      </c>
      <c r="P1019" s="26">
        <v>45390</v>
      </c>
      <c r="Q1019" s="21">
        <v>0.48697916666666669</v>
      </c>
      <c r="R1019" s="39">
        <v>420.79056112440958</v>
      </c>
      <c r="S1019" s="39">
        <v>2.1046328906965766</v>
      </c>
      <c r="T1019" s="27">
        <v>1.153389742274186E-2</v>
      </c>
      <c r="U1019" s="1"/>
      <c r="V1019" s="29"/>
      <c r="W1019" s="29"/>
      <c r="AE1019" s="32">
        <v>45390</v>
      </c>
      <c r="AF1019" s="29">
        <v>0.48466435185185186</v>
      </c>
      <c r="AG1019" s="21" t="str">
        <f t="shared" si="27"/>
        <v>2024-04-08T11:37:55</v>
      </c>
      <c r="AH1019">
        <v>39.098167449999998</v>
      </c>
      <c r="AI1019">
        <v>-96.588892400000006</v>
      </c>
      <c r="AJ1019">
        <v>1327.0705842499999</v>
      </c>
      <c r="AK1019">
        <v>54.491114079400006</v>
      </c>
      <c r="AL1019">
        <v>416.4066269480644</v>
      </c>
      <c r="AM1019">
        <v>-0.32055843279643609</v>
      </c>
      <c r="AN1019">
        <v>0.26700000000000002</v>
      </c>
      <c r="AO1019" s="13">
        <v>3.2245707100409743E-3</v>
      </c>
    </row>
    <row r="1020" spans="13:41" x14ac:dyDescent="0.25">
      <c r="M1020" s="17">
        <v>0.48673611111136378</v>
      </c>
      <c r="N1020">
        <v>0.97</v>
      </c>
      <c r="O1020">
        <v>200.9</v>
      </c>
      <c r="P1020" s="26">
        <v>45390</v>
      </c>
      <c r="Q1020" s="21">
        <v>0.48699074074074072</v>
      </c>
      <c r="R1020" s="39">
        <v>419.66120218661422</v>
      </c>
      <c r="S1020" s="39">
        <v>1.5623087833384686</v>
      </c>
      <c r="T1020" s="27">
        <v>9.2271179381934881E-3</v>
      </c>
      <c r="U1020" s="1"/>
      <c r="V1020" s="29"/>
      <c r="W1020" s="29"/>
      <c r="AE1020" s="32">
        <v>45390</v>
      </c>
      <c r="AF1020" s="29">
        <v>0.4846759259259259</v>
      </c>
      <c r="AG1020" s="21" t="str">
        <f t="shared" si="27"/>
        <v>2024-04-08T11:37:56</v>
      </c>
      <c r="AH1020">
        <v>39.098208059999997</v>
      </c>
      <c r="AI1020">
        <v>-96.588863939999996</v>
      </c>
      <c r="AJ1020">
        <v>1327.0361353999999</v>
      </c>
      <c r="AK1020">
        <v>54.480614069920023</v>
      </c>
      <c r="AL1020">
        <v>416.4066269480644</v>
      </c>
      <c r="AM1020">
        <v>-0.36630410917051393</v>
      </c>
      <c r="AN1020">
        <v>0.26400000000000001</v>
      </c>
      <c r="AO1020" s="13">
        <v>2.3032647928864104E-3</v>
      </c>
    </row>
    <row r="1021" spans="13:41" x14ac:dyDescent="0.25">
      <c r="M1021" s="17">
        <v>0.48674768518543787</v>
      </c>
      <c r="N1021">
        <v>1.1000000000000001</v>
      </c>
      <c r="O1021">
        <v>195.1</v>
      </c>
      <c r="P1021" s="26">
        <v>45390</v>
      </c>
      <c r="Q1021" s="21">
        <v>0.48700231481481482</v>
      </c>
      <c r="R1021" s="39">
        <v>419.66120218661422</v>
      </c>
      <c r="S1021" s="39">
        <v>2.1046328906965766</v>
      </c>
      <c r="T1021" s="27">
        <v>9.2271179381934881E-3</v>
      </c>
      <c r="U1021" s="1"/>
      <c r="V1021" s="29"/>
      <c r="W1021" s="29"/>
      <c r="AE1021" s="32">
        <v>45390</v>
      </c>
      <c r="AF1021" s="29">
        <v>0.48468749999999999</v>
      </c>
      <c r="AG1021" s="21" t="str">
        <f t="shared" si="27"/>
        <v>2024-04-08T11:37:57</v>
      </c>
      <c r="AH1021">
        <v>39.098246199999998</v>
      </c>
      <c r="AI1021">
        <v>-96.58883668</v>
      </c>
      <c r="AJ1021">
        <v>1327.2133005999999</v>
      </c>
      <c r="AK1021">
        <v>54.534614022880021</v>
      </c>
      <c r="AL1021">
        <v>417.5674481321746</v>
      </c>
      <c r="AM1021">
        <v>-0.36630410917051393</v>
      </c>
      <c r="AN1021">
        <v>0.26500000000000001</v>
      </c>
      <c r="AO1021" s="13">
        <v>3.2245707100409743E-3</v>
      </c>
    </row>
    <row r="1022" spans="13:41" x14ac:dyDescent="0.25">
      <c r="M1022" s="17">
        <v>0.48675925925951197</v>
      </c>
      <c r="N1022">
        <v>1.2</v>
      </c>
      <c r="O1022">
        <v>194.3</v>
      </c>
      <c r="P1022" s="26">
        <v>45390</v>
      </c>
      <c r="Q1022" s="21">
        <v>0.48701388888888886</v>
      </c>
      <c r="R1022" s="39">
        <v>418.53184324881875</v>
      </c>
      <c r="S1022" s="39">
        <v>1.7250060155459011</v>
      </c>
      <c r="T1022" s="27">
        <v>9.2271179381934881E-3</v>
      </c>
      <c r="U1022" s="1"/>
      <c r="V1022" s="29"/>
      <c r="W1022" s="29"/>
      <c r="AE1022" s="32">
        <v>45390</v>
      </c>
      <c r="AF1022" s="29">
        <v>0.48469907407407403</v>
      </c>
      <c r="AG1022" s="21" t="str">
        <f t="shared" si="27"/>
        <v>2024-04-08T11:37:58</v>
      </c>
      <c r="AH1022">
        <v>39.098287499999998</v>
      </c>
      <c r="AI1022">
        <v>-96.588811300000003</v>
      </c>
      <c r="AJ1022">
        <v>1326.57845825</v>
      </c>
      <c r="AK1022">
        <v>54.341114074600057</v>
      </c>
      <c r="AL1022">
        <v>417.5674481321746</v>
      </c>
      <c r="AM1022">
        <v>-0.36630410917051393</v>
      </c>
      <c r="AN1022">
        <v>0.26500000000000001</v>
      </c>
      <c r="AO1022" s="13">
        <v>3.6852236686182567E-3</v>
      </c>
    </row>
    <row r="1023" spans="13:41" x14ac:dyDescent="0.25">
      <c r="M1023" s="17">
        <v>0.48677083333358606</v>
      </c>
      <c r="N1023">
        <v>1.22</v>
      </c>
      <c r="O1023">
        <v>204.5</v>
      </c>
      <c r="P1023" s="26">
        <v>45390</v>
      </c>
      <c r="Q1023" s="21">
        <v>0.48702546296296295</v>
      </c>
      <c r="R1023" s="39">
        <v>418.53184324881875</v>
      </c>
      <c r="S1023" s="39">
        <v>2.2944463282719143</v>
      </c>
      <c r="T1023" s="27">
        <v>9.2271179381934881E-3</v>
      </c>
      <c r="U1023" s="1"/>
      <c r="V1023" s="29"/>
      <c r="W1023" s="29"/>
      <c r="AE1023" s="32">
        <v>45390</v>
      </c>
      <c r="AF1023" s="29">
        <v>0.48471064814814818</v>
      </c>
      <c r="AG1023" s="21" t="str">
        <f t="shared" si="27"/>
        <v>2024-04-08T11:37:59</v>
      </c>
      <c r="AH1023">
        <v>39.098325420000002</v>
      </c>
      <c r="AI1023">
        <v>-96.588783160000006</v>
      </c>
      <c r="AJ1023">
        <v>1326.616188</v>
      </c>
      <c r="AK1023">
        <v>54.352614102400025</v>
      </c>
      <c r="AL1023">
        <v>416.4066269480644</v>
      </c>
      <c r="AM1023">
        <v>-0.36630410917051393</v>
      </c>
      <c r="AN1023">
        <v>0.26100000000000001</v>
      </c>
      <c r="AO1023" s="13">
        <v>3.2245707100409743E-3</v>
      </c>
    </row>
    <row r="1024" spans="13:41" x14ac:dyDescent="0.25">
      <c r="M1024" s="17">
        <v>0.48678240740766016</v>
      </c>
      <c r="N1024">
        <v>1.3</v>
      </c>
      <c r="O1024">
        <v>210.7</v>
      </c>
      <c r="P1024" s="26">
        <v>45390</v>
      </c>
      <c r="Q1024" s="21">
        <v>0.48703703703703699</v>
      </c>
      <c r="R1024" s="39">
        <v>417.40248431102339</v>
      </c>
      <c r="S1024" s="39">
        <v>2.1046328906965766</v>
      </c>
      <c r="T1024" s="27">
        <v>9.2271179381934881E-3</v>
      </c>
      <c r="U1024" s="1"/>
      <c r="V1024" s="29"/>
      <c r="W1024" s="29"/>
      <c r="AE1024" s="32">
        <v>45390</v>
      </c>
      <c r="AF1024" s="29">
        <v>0.48472222222222222</v>
      </c>
      <c r="AG1024" s="21" t="str">
        <f t="shared" si="27"/>
        <v>2024-04-08T11:38:00</v>
      </c>
      <c r="AH1024">
        <v>39.098365459999997</v>
      </c>
      <c r="AI1024">
        <v>-96.588757920000006</v>
      </c>
      <c r="AJ1024">
        <v>1326.2093634</v>
      </c>
      <c r="AK1024">
        <v>54.228613964320004</v>
      </c>
      <c r="AL1024">
        <v>416.4066269480644</v>
      </c>
      <c r="AM1024">
        <v>-0.36630410917051393</v>
      </c>
      <c r="AN1024">
        <v>0.26600000000000001</v>
      </c>
      <c r="AO1024" s="13">
        <v>1.8426118343091284E-3</v>
      </c>
    </row>
    <row r="1025" spans="13:41" x14ac:dyDescent="0.25">
      <c r="M1025" s="17">
        <v>0.48679398148173425</v>
      </c>
      <c r="N1025">
        <v>1.42</v>
      </c>
      <c r="O1025">
        <v>201.4</v>
      </c>
      <c r="P1025" s="26">
        <v>45390</v>
      </c>
      <c r="Q1025" s="21">
        <v>0.48704861111111114</v>
      </c>
      <c r="R1025" s="39">
        <v>418.53184324881875</v>
      </c>
      <c r="S1025" s="39">
        <v>2.1046328906965766</v>
      </c>
      <c r="T1025" s="27">
        <v>1.3840676907290232E-2</v>
      </c>
      <c r="U1025" s="1"/>
      <c r="V1025" s="29"/>
      <c r="W1025" s="29"/>
      <c r="AE1025" s="32">
        <v>45390</v>
      </c>
      <c r="AF1025" s="29">
        <v>0.48473379629629632</v>
      </c>
      <c r="AG1025" s="21" t="str">
        <f t="shared" si="27"/>
        <v>2024-04-08T11:38:01</v>
      </c>
      <c r="AH1025">
        <v>39.098417325</v>
      </c>
      <c r="AI1025">
        <v>-96.588736874999995</v>
      </c>
      <c r="AJ1025">
        <v>1324.3146784999999</v>
      </c>
      <c r="AK1025">
        <v>53.651114006800015</v>
      </c>
      <c r="AL1025">
        <v>416.4066269480644</v>
      </c>
      <c r="AM1025">
        <v>-0.36630410917051393</v>
      </c>
      <c r="AN1025">
        <v>0.26700000000000002</v>
      </c>
      <c r="AO1025" s="13">
        <v>3.6852236686182567E-3</v>
      </c>
    </row>
    <row r="1026" spans="13:41" x14ac:dyDescent="0.25">
      <c r="M1026" s="17">
        <v>0.48680555555580834</v>
      </c>
      <c r="N1026">
        <v>1.26</v>
      </c>
      <c r="O1026">
        <v>209</v>
      </c>
      <c r="P1026" s="26">
        <v>45390</v>
      </c>
      <c r="Q1026" s="21">
        <v>0.48706018518518518</v>
      </c>
      <c r="R1026" s="39">
        <v>417.40248431102339</v>
      </c>
      <c r="S1026" s="39">
        <v>1.9148194531212388</v>
      </c>
      <c r="T1026" s="27">
        <v>1.153389742274186E-2</v>
      </c>
      <c r="U1026" s="1"/>
      <c r="V1026" s="29"/>
      <c r="W1026" s="29"/>
      <c r="AE1026" s="32">
        <v>45390</v>
      </c>
      <c r="AF1026" s="29">
        <v>0.48474537037037035</v>
      </c>
      <c r="AG1026" s="21" t="str">
        <f t="shared" si="27"/>
        <v>2024-04-08T11:38:02</v>
      </c>
      <c r="AH1026">
        <v>39.098446320000001</v>
      </c>
      <c r="AI1026">
        <v>-96.588710399999997</v>
      </c>
      <c r="AJ1026">
        <v>1325.6319355999999</v>
      </c>
      <c r="AK1026">
        <v>54.052613970879975</v>
      </c>
      <c r="AL1026">
        <v>415.24580576395419</v>
      </c>
      <c r="AM1026">
        <v>-0.36630410917051393</v>
      </c>
      <c r="AN1026">
        <v>0.25700000000000001</v>
      </c>
      <c r="AO1026" s="13">
        <v>2.7639177514636923E-3</v>
      </c>
    </row>
    <row r="1027" spans="13:41" x14ac:dyDescent="0.25">
      <c r="M1027" s="17">
        <v>0.48681712962988244</v>
      </c>
      <c r="N1027">
        <v>1.48</v>
      </c>
      <c r="O1027">
        <v>212.6</v>
      </c>
      <c r="P1027" s="26">
        <v>45390</v>
      </c>
      <c r="Q1027" s="21">
        <v>0.48707175925925927</v>
      </c>
      <c r="R1027" s="39">
        <v>417.40248431102339</v>
      </c>
      <c r="S1027" s="39">
        <v>2.8367704356300223</v>
      </c>
      <c r="T1027" s="27">
        <v>4.6135589690967441E-3</v>
      </c>
      <c r="U1027" s="1"/>
      <c r="V1027" s="29"/>
      <c r="W1027" s="29"/>
      <c r="AE1027" s="32">
        <v>45390</v>
      </c>
      <c r="AF1027" s="29">
        <v>0.48475694444444445</v>
      </c>
      <c r="AG1027" s="21" t="str">
        <f t="shared" si="27"/>
        <v>2024-04-08T11:38:03</v>
      </c>
      <c r="AH1027">
        <v>39.098487519999999</v>
      </c>
      <c r="AI1027">
        <v>-96.588687320000005</v>
      </c>
      <c r="AJ1027">
        <v>1325.6516205999999</v>
      </c>
      <c r="AK1027">
        <v>54.05861395887996</v>
      </c>
      <c r="AL1027">
        <v>415.24580576395419</v>
      </c>
      <c r="AM1027">
        <v>-0.36630410917051393</v>
      </c>
      <c r="AN1027">
        <v>0.25900000000000001</v>
      </c>
      <c r="AO1027" s="13">
        <v>1.8426118343091284E-3</v>
      </c>
    </row>
    <row r="1028" spans="13:41" x14ac:dyDescent="0.25">
      <c r="M1028" s="17">
        <v>0.48682870370395653</v>
      </c>
      <c r="N1028">
        <v>1.39</v>
      </c>
      <c r="O1028">
        <v>214.7</v>
      </c>
      <c r="P1028" s="26">
        <v>45390</v>
      </c>
      <c r="Q1028" s="21">
        <v>0.48708333333333331</v>
      </c>
      <c r="R1028" s="39">
        <v>416.27312537322791</v>
      </c>
      <c r="S1028" s="39">
        <v>2.4842597658472525</v>
      </c>
      <c r="T1028" s="27">
        <v>1.153389742274186E-2</v>
      </c>
      <c r="U1028" s="1"/>
      <c r="V1028" s="29"/>
      <c r="W1028" s="29"/>
      <c r="AE1028" s="32">
        <v>45390</v>
      </c>
      <c r="AF1028" s="29">
        <v>0.48476851851851849</v>
      </c>
      <c r="AG1028" s="21" t="str">
        <f t="shared" si="27"/>
        <v>2024-04-08T11:38:04</v>
      </c>
      <c r="AH1028">
        <v>39.098532349999999</v>
      </c>
      <c r="AI1028">
        <v>-96.588676974999998</v>
      </c>
      <c r="AJ1028">
        <v>1324.8478150000001</v>
      </c>
      <c r="AK1028">
        <v>53.813614012000073</v>
      </c>
      <c r="AL1028">
        <v>415.24580576395419</v>
      </c>
      <c r="AM1028">
        <v>-0.36630410917051393</v>
      </c>
      <c r="AN1028">
        <v>0.255</v>
      </c>
      <c r="AO1028" s="13">
        <v>1.8886771301668565E-2</v>
      </c>
    </row>
    <row r="1029" spans="13:41" x14ac:dyDescent="0.25">
      <c r="M1029" s="17">
        <v>0.48684027777803063</v>
      </c>
      <c r="N1029">
        <v>1.33</v>
      </c>
      <c r="O1029">
        <v>208.1</v>
      </c>
      <c r="P1029" s="26">
        <v>45390</v>
      </c>
      <c r="Q1029" s="21">
        <v>0.48709490740740741</v>
      </c>
      <c r="R1029" s="39">
        <v>415.14376643543255</v>
      </c>
      <c r="S1029" s="39">
        <v>1.7250060155459011</v>
      </c>
      <c r="T1029" s="27">
        <v>0.10611185628922511</v>
      </c>
      <c r="U1029" s="1"/>
      <c r="V1029" s="29"/>
      <c r="W1029" s="29"/>
      <c r="AE1029" s="32">
        <v>45390</v>
      </c>
      <c r="AF1029" s="29">
        <v>0.48478009259259264</v>
      </c>
      <c r="AG1029" s="21" t="str">
        <f t="shared" si="27"/>
        <v>2024-04-08T11:38:05</v>
      </c>
      <c r="AH1029">
        <v>39.098572279999999</v>
      </c>
      <c r="AI1029">
        <v>-96.588678799999997</v>
      </c>
      <c r="AJ1029">
        <v>1325.6713056000001</v>
      </c>
      <c r="AK1029">
        <v>54.064613946880058</v>
      </c>
      <c r="AL1029">
        <v>416.4066269480644</v>
      </c>
      <c r="AM1029">
        <v>-0.36630410917051393</v>
      </c>
      <c r="AN1029">
        <v>0.26100000000000001</v>
      </c>
      <c r="AO1029" s="13">
        <v>4.1458766271955383E-3</v>
      </c>
    </row>
    <row r="1030" spans="13:41" x14ac:dyDescent="0.25">
      <c r="M1030" s="17">
        <v>0.48685185185210472</v>
      </c>
      <c r="N1030">
        <v>1.55</v>
      </c>
      <c r="O1030">
        <v>195.2</v>
      </c>
      <c r="P1030" s="26">
        <v>45390</v>
      </c>
      <c r="Q1030" s="21">
        <v>0.48710648148148145</v>
      </c>
      <c r="R1030" s="39">
        <v>415.14376643543255</v>
      </c>
      <c r="S1030" s="39">
        <v>1.9148194531212388</v>
      </c>
      <c r="T1030" s="27">
        <v>0.2537457433003209</v>
      </c>
      <c r="U1030" s="1"/>
      <c r="V1030" s="29"/>
      <c r="W1030" s="29"/>
      <c r="AE1030" s="32">
        <v>45390</v>
      </c>
      <c r="AF1030" s="29">
        <v>0.48479166666666668</v>
      </c>
      <c r="AG1030" s="21" t="str">
        <f t="shared" ref="AG1030:AG1093" si="28">TEXT(AE1030+AF1030, "yyyy-mm-ddThh:MM:ss")</f>
        <v>2024-04-08T11:38:06</v>
      </c>
      <c r="AH1030">
        <v>39.098608179999999</v>
      </c>
      <c r="AI1030">
        <v>-96.588697019999998</v>
      </c>
      <c r="AJ1030">
        <v>1326.4258987999999</v>
      </c>
      <c r="AK1030">
        <v>54.294613954239992</v>
      </c>
      <c r="AL1030">
        <v>416.4066269480644</v>
      </c>
      <c r="AM1030">
        <v>-0.36630410917051393</v>
      </c>
      <c r="AN1030">
        <v>0.26200000000000001</v>
      </c>
      <c r="AO1030" s="13">
        <v>3.6852236686182567E-3</v>
      </c>
    </row>
    <row r="1031" spans="13:41" x14ac:dyDescent="0.25">
      <c r="M1031" s="17">
        <v>0.48686342592617882</v>
      </c>
      <c r="N1031">
        <v>1.4</v>
      </c>
      <c r="O1031">
        <v>190.7</v>
      </c>
      <c r="P1031" s="26">
        <v>45390</v>
      </c>
      <c r="Q1031" s="21">
        <v>0.4871180555555556</v>
      </c>
      <c r="R1031" s="39">
        <v>416.27312537322791</v>
      </c>
      <c r="S1031" s="39">
        <v>1.7250060155459011</v>
      </c>
      <c r="T1031" s="27">
        <v>0.14302032804199907</v>
      </c>
      <c r="U1031" s="1"/>
      <c r="V1031" s="29"/>
      <c r="W1031" s="29"/>
      <c r="AE1031" s="32">
        <v>45390</v>
      </c>
      <c r="AF1031" s="29">
        <v>0.48480324074074077</v>
      </c>
      <c r="AG1031" s="21" t="str">
        <f t="shared" si="28"/>
        <v>2024-04-08T11:38:07</v>
      </c>
      <c r="AH1031">
        <v>39.098637179999997</v>
      </c>
      <c r="AI1031">
        <v>-96.588728320000001</v>
      </c>
      <c r="AJ1031">
        <v>1326.9573952000001</v>
      </c>
      <c r="AK1031">
        <v>54.456614056960063</v>
      </c>
      <c r="AL1031">
        <v>416.4066269480644</v>
      </c>
      <c r="AM1031">
        <v>-0.36630410917051393</v>
      </c>
      <c r="AN1031">
        <v>0.26</v>
      </c>
      <c r="AO1031" s="13">
        <v>4.1458766271955383E-3</v>
      </c>
    </row>
    <row r="1032" spans="13:41" x14ac:dyDescent="0.25">
      <c r="M1032" s="17">
        <v>0.48687500000025291</v>
      </c>
      <c r="N1032">
        <v>1.39</v>
      </c>
      <c r="O1032">
        <v>197.4</v>
      </c>
      <c r="P1032" s="26">
        <v>45390</v>
      </c>
      <c r="Q1032" s="21">
        <v>0.48712962962962963</v>
      </c>
      <c r="R1032" s="39">
        <v>417.40248431102339</v>
      </c>
      <c r="S1032" s="39">
        <v>1.5623087833384686</v>
      </c>
      <c r="T1032" s="27">
        <v>0.42444742515690043</v>
      </c>
      <c r="U1032" s="1"/>
      <c r="V1032" s="29"/>
      <c r="W1032" s="29"/>
      <c r="AE1032" s="32">
        <v>45390</v>
      </c>
      <c r="AF1032" s="29">
        <v>0.48481481481481481</v>
      </c>
      <c r="AG1032" s="21" t="str">
        <f t="shared" si="28"/>
        <v>2024-04-08T11:38:08</v>
      </c>
      <c r="AH1032">
        <v>39.098660600000002</v>
      </c>
      <c r="AI1032">
        <v>-96.588768900000005</v>
      </c>
      <c r="AJ1032">
        <v>1326.8819355000001</v>
      </c>
      <c r="AK1032">
        <v>54.433613940400051</v>
      </c>
      <c r="AL1032">
        <v>416.4066269480644</v>
      </c>
      <c r="AM1032">
        <v>-0.36630410917051393</v>
      </c>
      <c r="AN1032">
        <v>0.26</v>
      </c>
      <c r="AO1032" s="13">
        <v>2.7639177514636923E-3</v>
      </c>
    </row>
    <row r="1033" spans="13:41" x14ac:dyDescent="0.25">
      <c r="M1033" s="17">
        <v>0.48688657407432701</v>
      </c>
      <c r="N1033">
        <v>1.35</v>
      </c>
      <c r="O1033">
        <v>199.2</v>
      </c>
      <c r="P1033" s="26">
        <v>45390</v>
      </c>
      <c r="Q1033" s="21">
        <v>0.48714120370370373</v>
      </c>
      <c r="R1033" s="39">
        <v>417.40248431102339</v>
      </c>
      <c r="S1033" s="39">
        <v>2.4842597658472525</v>
      </c>
      <c r="T1033" s="27">
        <v>1.1303219474287023</v>
      </c>
      <c r="U1033" s="1"/>
      <c r="V1033" s="29"/>
      <c r="W1033" s="29"/>
      <c r="AE1033" s="32">
        <v>45390</v>
      </c>
      <c r="AF1033" s="29">
        <v>0.4848263888888889</v>
      </c>
      <c r="AG1033" s="21" t="str">
        <f t="shared" si="28"/>
        <v>2024-04-08T11:38:09</v>
      </c>
      <c r="AH1033">
        <v>39.098676879999999</v>
      </c>
      <c r="AI1033">
        <v>-96.588814819999996</v>
      </c>
      <c r="AJ1033">
        <v>1326.9967654</v>
      </c>
      <c r="AK1033">
        <v>54.468614093919996</v>
      </c>
      <c r="AL1033">
        <v>416.4066269480644</v>
      </c>
      <c r="AM1033">
        <v>-0.36630410917051393</v>
      </c>
      <c r="AN1033">
        <v>0.26500000000000001</v>
      </c>
      <c r="AO1033" s="13">
        <v>3.2245707100409743E-3</v>
      </c>
    </row>
    <row r="1034" spans="13:41" x14ac:dyDescent="0.25">
      <c r="M1034" s="17">
        <v>0.4868981481484011</v>
      </c>
      <c r="N1034">
        <v>1.38</v>
      </c>
      <c r="O1034">
        <v>199.2</v>
      </c>
      <c r="P1034" s="26">
        <v>45390</v>
      </c>
      <c r="Q1034" s="21">
        <v>0.48715277777777777</v>
      </c>
      <c r="R1034" s="39">
        <v>417.40248431102339</v>
      </c>
      <c r="S1034" s="39">
        <v>3.3790945429881312</v>
      </c>
      <c r="T1034" s="27">
        <v>1.1210948294905088</v>
      </c>
      <c r="U1034" s="1"/>
      <c r="V1034" s="29"/>
      <c r="W1034" s="29"/>
      <c r="AE1034" s="32">
        <v>45390</v>
      </c>
      <c r="AF1034" s="29">
        <v>0.48483796296296294</v>
      </c>
      <c r="AG1034" s="21" t="str">
        <f t="shared" si="28"/>
        <v>2024-04-08T11:38:10</v>
      </c>
      <c r="AH1034">
        <v>39.098678759999999</v>
      </c>
      <c r="AI1034">
        <v>-96.588862480000003</v>
      </c>
      <c r="AJ1034">
        <v>1328.6240617999999</v>
      </c>
      <c r="AK1034">
        <v>54.96461403664</v>
      </c>
      <c r="AL1034">
        <v>416.4066269480644</v>
      </c>
      <c r="AM1034">
        <v>-0.32055843279643609</v>
      </c>
      <c r="AN1034">
        <v>0.25800000000000001</v>
      </c>
      <c r="AO1034" s="13">
        <v>2.7639177514636923E-3</v>
      </c>
    </row>
    <row r="1035" spans="13:41" x14ac:dyDescent="0.25">
      <c r="M1035" s="17">
        <v>0.48690972222247519</v>
      </c>
      <c r="N1035">
        <v>1.57</v>
      </c>
      <c r="O1035">
        <v>205.5</v>
      </c>
      <c r="P1035" s="26">
        <v>45390</v>
      </c>
      <c r="Q1035" s="21">
        <v>0.48716435185185186</v>
      </c>
      <c r="R1035" s="39">
        <v>418.53184324881875</v>
      </c>
      <c r="S1035" s="39">
        <v>2.2944463282719143</v>
      </c>
      <c r="T1035" s="27">
        <v>0.48903725072425486</v>
      </c>
      <c r="U1035" s="1"/>
      <c r="V1035" s="29"/>
      <c r="W1035" s="29"/>
      <c r="AE1035" s="32">
        <v>45390</v>
      </c>
      <c r="AF1035" s="29">
        <v>0.48484953703703698</v>
      </c>
      <c r="AG1035" s="21" t="str">
        <f t="shared" si="28"/>
        <v>2024-04-08T11:38:11</v>
      </c>
      <c r="AH1035">
        <v>39.098670525000003</v>
      </c>
      <c r="AI1035">
        <v>-96.588904624999998</v>
      </c>
      <c r="AJ1035">
        <v>1328.8504399999999</v>
      </c>
      <c r="AK1035">
        <v>55.033614112000009</v>
      </c>
      <c r="AL1035">
        <v>415.24580576395419</v>
      </c>
      <c r="AM1035">
        <v>-0.36630410917051393</v>
      </c>
      <c r="AN1035">
        <v>0.26</v>
      </c>
      <c r="AO1035" s="13">
        <v>3.2245707100409743E-3</v>
      </c>
    </row>
    <row r="1036" spans="13:41" x14ac:dyDescent="0.25">
      <c r="M1036" s="17">
        <v>0.48692129629654929</v>
      </c>
      <c r="N1036">
        <v>1.66</v>
      </c>
      <c r="O1036">
        <v>193.4</v>
      </c>
      <c r="P1036" s="26">
        <v>45390</v>
      </c>
      <c r="Q1036" s="21">
        <v>0.4871759259259259</v>
      </c>
      <c r="R1036" s="39">
        <v>420.79056112440958</v>
      </c>
      <c r="S1036" s="39">
        <v>2.4842597658472525</v>
      </c>
      <c r="T1036" s="27">
        <v>0.24451862536212743</v>
      </c>
      <c r="U1036" s="1"/>
      <c r="V1036" s="29"/>
      <c r="W1036" s="29"/>
      <c r="AE1036" s="32">
        <v>45390</v>
      </c>
      <c r="AF1036" s="29">
        <v>0.48486111111111113</v>
      </c>
      <c r="AG1036" s="21" t="str">
        <f t="shared" si="28"/>
        <v>2024-04-08T11:38:12</v>
      </c>
      <c r="AH1036">
        <v>39.098652139999999</v>
      </c>
      <c r="AI1036">
        <v>-96.588949260000007</v>
      </c>
      <c r="AJ1036">
        <v>1327.1936154</v>
      </c>
      <c r="AK1036">
        <v>54.528613973920017</v>
      </c>
      <c r="AL1036">
        <v>415.24580576395419</v>
      </c>
      <c r="AM1036">
        <v>-0.36630410917051393</v>
      </c>
      <c r="AN1036">
        <v>0.26</v>
      </c>
      <c r="AO1036" s="13">
        <v>2.7639177514636923E-3</v>
      </c>
    </row>
    <row r="1037" spans="13:41" x14ac:dyDescent="0.25">
      <c r="M1037" s="17">
        <v>0.48693287037062338</v>
      </c>
      <c r="N1037">
        <v>1.81</v>
      </c>
      <c r="O1037">
        <v>180.9</v>
      </c>
      <c r="P1037" s="26">
        <v>45390</v>
      </c>
      <c r="Q1037" s="21">
        <v>0.48718750000000005</v>
      </c>
      <c r="R1037" s="39">
        <v>437.73094519134077</v>
      </c>
      <c r="S1037" s="39">
        <v>3.2163973107806982</v>
      </c>
      <c r="T1037" s="27">
        <v>0.13148643061925722</v>
      </c>
      <c r="U1037" s="1"/>
      <c r="V1037" s="29"/>
      <c r="W1037" s="29"/>
      <c r="AE1037" s="32">
        <v>45390</v>
      </c>
      <c r="AF1037" s="29">
        <v>0.48487268518518517</v>
      </c>
      <c r="AG1037" s="21" t="str">
        <f t="shared" si="28"/>
        <v>2024-04-08T11:38:13</v>
      </c>
      <c r="AH1037">
        <v>39.09862408</v>
      </c>
      <c r="AI1037">
        <v>-96.588988180000001</v>
      </c>
      <c r="AJ1037">
        <v>1329.3589698000001</v>
      </c>
      <c r="AK1037">
        <v>55.188613995040043</v>
      </c>
      <c r="AL1037">
        <v>416.4066269480644</v>
      </c>
      <c r="AM1037">
        <v>-0.36630410917051393</v>
      </c>
      <c r="AN1037">
        <v>0.25800000000000001</v>
      </c>
      <c r="AO1037" s="13">
        <v>9.2130591715456418E-4</v>
      </c>
    </row>
    <row r="1038" spans="13:41" x14ac:dyDescent="0.25">
      <c r="M1038" s="17">
        <v>0.48694444444469748</v>
      </c>
      <c r="N1038">
        <v>1.75</v>
      </c>
      <c r="O1038">
        <v>180.2</v>
      </c>
      <c r="P1038" s="26">
        <v>45390</v>
      </c>
      <c r="Q1038" s="21">
        <v>0.48719907407407409</v>
      </c>
      <c r="R1038" s="39">
        <v>451.28325244488576</v>
      </c>
      <c r="S1038" s="39">
        <v>4.3010455254969147</v>
      </c>
      <c r="T1038" s="27">
        <v>7.6123722990096274E-2</v>
      </c>
      <c r="U1038" s="1"/>
      <c r="V1038" s="29"/>
      <c r="W1038" s="29"/>
      <c r="AE1038" s="32">
        <v>45390</v>
      </c>
      <c r="AF1038" s="29">
        <v>0.48488425925925926</v>
      </c>
      <c r="AG1038" s="21" t="str">
        <f t="shared" si="28"/>
        <v>2024-04-08T11:38:14</v>
      </c>
      <c r="AH1038">
        <v>39.098593379999997</v>
      </c>
      <c r="AI1038">
        <v>-96.58902338</v>
      </c>
      <c r="AJ1038">
        <v>1329.3720934</v>
      </c>
      <c r="AK1038">
        <v>55.19261406832004</v>
      </c>
      <c r="AL1038">
        <v>415.24580576395419</v>
      </c>
      <c r="AM1038">
        <v>-0.36630410917051393</v>
      </c>
      <c r="AN1038">
        <v>0.25900000000000001</v>
      </c>
      <c r="AO1038" s="13">
        <v>3.2245707100409743E-3</v>
      </c>
    </row>
    <row r="1039" spans="13:41" x14ac:dyDescent="0.25">
      <c r="M1039" s="17">
        <v>0.48695601851877157</v>
      </c>
      <c r="N1039">
        <v>1.7</v>
      </c>
      <c r="O1039">
        <v>183.4</v>
      </c>
      <c r="P1039" s="26">
        <v>45390</v>
      </c>
      <c r="Q1039" s="21">
        <v>0.48721064814814818</v>
      </c>
      <c r="R1039" s="39">
        <v>456.93004713386279</v>
      </c>
      <c r="S1039" s="39">
        <v>3.3790945429881312</v>
      </c>
      <c r="T1039" s="27">
        <v>4.8442369175515816E-2</v>
      </c>
      <c r="U1039" s="1"/>
      <c r="V1039" s="29"/>
      <c r="W1039" s="29"/>
      <c r="AE1039" s="32">
        <v>45390</v>
      </c>
      <c r="AF1039" s="29">
        <v>0.4848958333333333</v>
      </c>
      <c r="AG1039" s="21" t="str">
        <f t="shared" si="28"/>
        <v>2024-04-08T11:38:15</v>
      </c>
      <c r="AH1039">
        <v>39.098560724999999</v>
      </c>
      <c r="AI1039">
        <v>-96.589057150000002</v>
      </c>
      <c r="AJ1039">
        <v>1328.4403345000001</v>
      </c>
      <c r="AK1039">
        <v>54.90861395560006</v>
      </c>
      <c r="AL1039">
        <v>415.24580576395419</v>
      </c>
      <c r="AM1039">
        <v>-0.36630410917051393</v>
      </c>
      <c r="AN1039">
        <v>0.25600000000000001</v>
      </c>
      <c r="AO1039" s="13">
        <v>2.7639177514636923E-3</v>
      </c>
    </row>
    <row r="1040" spans="13:41" x14ac:dyDescent="0.25">
      <c r="M1040" s="17">
        <v>0.48696759259284567</v>
      </c>
      <c r="N1040">
        <v>1.88</v>
      </c>
      <c r="O1040">
        <v>188.7</v>
      </c>
      <c r="P1040" s="26">
        <v>45390</v>
      </c>
      <c r="Q1040" s="21">
        <v>0.48722222222222222</v>
      </c>
      <c r="R1040" s="39">
        <v>456.93004713386279</v>
      </c>
      <c r="S1040" s="39">
        <v>2.8367704356300223</v>
      </c>
      <c r="T1040" s="27">
        <v>2.9988133299128833E-2</v>
      </c>
      <c r="U1040" s="1"/>
      <c r="V1040" s="29"/>
      <c r="W1040" s="29"/>
      <c r="AE1040" s="32">
        <v>45390</v>
      </c>
      <c r="AF1040" s="29">
        <v>0.4849074074074074</v>
      </c>
      <c r="AG1040" s="21" t="str">
        <f t="shared" si="28"/>
        <v>2024-04-08T11:38:16</v>
      </c>
      <c r="AH1040">
        <v>39.098525039999998</v>
      </c>
      <c r="AI1040">
        <v>-96.589091719999999</v>
      </c>
      <c r="AJ1040">
        <v>1328.9783926</v>
      </c>
      <c r="AK1040">
        <v>55.072614064480035</v>
      </c>
      <c r="AL1040">
        <v>416.4066269480644</v>
      </c>
      <c r="AM1040">
        <v>-0.36630410917051393</v>
      </c>
      <c r="AN1040">
        <v>0.25700000000000001</v>
      </c>
      <c r="AO1040" s="13">
        <v>2.3032647928864104E-3</v>
      </c>
    </row>
    <row r="1041" spans="13:41" x14ac:dyDescent="0.25">
      <c r="M1041" s="17">
        <v>0.48697916666691976</v>
      </c>
      <c r="N1041">
        <v>1.64</v>
      </c>
      <c r="O1041">
        <v>188.2</v>
      </c>
      <c r="P1041" s="26">
        <v>45390</v>
      </c>
      <c r="Q1041" s="21">
        <v>0.48723379629629626</v>
      </c>
      <c r="R1041" s="39">
        <v>455.80068819606743</v>
      </c>
      <c r="S1041" s="39">
        <v>3.9485348557141444</v>
      </c>
      <c r="T1041" s="27">
        <v>2.0761015360935345E-2</v>
      </c>
      <c r="U1041" s="1"/>
      <c r="V1041" s="29"/>
      <c r="W1041" s="29"/>
      <c r="AE1041" s="32">
        <v>45390</v>
      </c>
      <c r="AF1041" s="29">
        <v>0.48491898148148144</v>
      </c>
      <c r="AG1041" s="21" t="str">
        <f t="shared" si="28"/>
        <v>2024-04-08T11:38:17</v>
      </c>
      <c r="AH1041">
        <v>39.098490140000003</v>
      </c>
      <c r="AI1041">
        <v>-96.589125640000006</v>
      </c>
      <c r="AJ1041">
        <v>1328.8537206000001</v>
      </c>
      <c r="AK1041">
        <v>55.034614038880022</v>
      </c>
      <c r="AL1041">
        <v>417.5674481321746</v>
      </c>
      <c r="AM1041">
        <v>-0.27481275642235825</v>
      </c>
      <c r="AN1041">
        <v>0.254</v>
      </c>
      <c r="AO1041" s="13">
        <v>2.3032647928864104E-3</v>
      </c>
    </row>
    <row r="1042" spans="13:41" x14ac:dyDescent="0.25">
      <c r="M1042" s="17">
        <v>0.48699074074099385</v>
      </c>
      <c r="N1042">
        <v>1.28</v>
      </c>
      <c r="O1042">
        <v>194.3</v>
      </c>
      <c r="P1042" s="26">
        <v>45390</v>
      </c>
      <c r="Q1042" s="21">
        <v>0.48724537037037036</v>
      </c>
      <c r="R1042" s="39">
        <v>451.28325244488576</v>
      </c>
      <c r="S1042" s="39">
        <v>2.8367704356300223</v>
      </c>
      <c r="T1042" s="27">
        <v>1.6147456391838604E-2</v>
      </c>
      <c r="U1042" s="1"/>
      <c r="V1042" s="29"/>
      <c r="W1042" s="29"/>
      <c r="AE1042" s="32">
        <v>45390</v>
      </c>
      <c r="AF1042" s="29">
        <v>0.48493055555555559</v>
      </c>
      <c r="AG1042" s="21" t="str">
        <f t="shared" si="28"/>
        <v>2024-04-08T11:38:18</v>
      </c>
      <c r="AH1042">
        <v>39.098456775000002</v>
      </c>
      <c r="AI1042">
        <v>-96.589157299999997</v>
      </c>
      <c r="AJ1042">
        <v>1327.4314762500001</v>
      </c>
      <c r="AK1042">
        <v>54.601113961000067</v>
      </c>
      <c r="AL1042">
        <v>417.5674481321746</v>
      </c>
      <c r="AM1042">
        <v>-0.36630410917051393</v>
      </c>
      <c r="AN1042">
        <v>0.254</v>
      </c>
      <c r="AO1042" s="13">
        <v>9.2130591715456418E-4</v>
      </c>
    </row>
    <row r="1043" spans="13:41" x14ac:dyDescent="0.25">
      <c r="M1043" s="17">
        <v>0.48700231481506795</v>
      </c>
      <c r="N1043">
        <v>1.65</v>
      </c>
      <c r="O1043">
        <v>191.6</v>
      </c>
      <c r="P1043" s="26">
        <v>45390</v>
      </c>
      <c r="Q1043" s="21">
        <v>0.4872569444444444</v>
      </c>
      <c r="R1043" s="39">
        <v>450.15389350709029</v>
      </c>
      <c r="S1043" s="39">
        <v>2.646956998054685</v>
      </c>
      <c r="T1043" s="27">
        <v>1.3840676907290232E-2</v>
      </c>
      <c r="U1043" s="1"/>
      <c r="V1043" s="29"/>
      <c r="W1043" s="29"/>
      <c r="AE1043" s="32">
        <v>45390</v>
      </c>
      <c r="AF1043" s="29">
        <v>0.48494212962962963</v>
      </c>
      <c r="AG1043" s="21" t="str">
        <f t="shared" si="28"/>
        <v>2024-04-08T11:38:19</v>
      </c>
      <c r="AH1043">
        <v>39.098418359999997</v>
      </c>
      <c r="AI1043">
        <v>-96.589190500000001</v>
      </c>
      <c r="AJ1043">
        <v>1328.4665815999999</v>
      </c>
      <c r="AK1043">
        <v>54.916614071679987</v>
      </c>
      <c r="AL1043">
        <v>417.5674481321746</v>
      </c>
      <c r="AM1043">
        <v>-0.36630410917051393</v>
      </c>
      <c r="AN1043">
        <v>0.251</v>
      </c>
      <c r="AO1043" s="13">
        <v>3.2245707100409743E-3</v>
      </c>
    </row>
    <row r="1044" spans="13:41" x14ac:dyDescent="0.25">
      <c r="M1044" s="17">
        <v>0.48701388888914204</v>
      </c>
      <c r="N1044">
        <v>1</v>
      </c>
      <c r="O1044">
        <v>208.5</v>
      </c>
      <c r="P1044" s="26">
        <v>45390</v>
      </c>
      <c r="Q1044" s="21">
        <v>0.48726851851851855</v>
      </c>
      <c r="R1044" s="39">
        <v>445.63645775590874</v>
      </c>
      <c r="S1044" s="39">
        <v>2.4842597658472525</v>
      </c>
      <c r="T1044" s="27">
        <v>1.153389742274186E-2</v>
      </c>
      <c r="U1044" s="1"/>
      <c r="V1044" s="29"/>
      <c r="W1044" s="29"/>
      <c r="AE1044" s="32">
        <v>45390</v>
      </c>
      <c r="AF1044" s="29">
        <v>0.48495370370370372</v>
      </c>
      <c r="AG1044" s="21" t="str">
        <f t="shared" si="28"/>
        <v>2024-04-08T11:38:20</v>
      </c>
      <c r="AH1044">
        <v>39.09838182</v>
      </c>
      <c r="AI1044">
        <v>-96.589222559999996</v>
      </c>
      <c r="AJ1044">
        <v>1328.2894162</v>
      </c>
      <c r="AK1044">
        <v>54.862614057760027</v>
      </c>
      <c r="AL1044">
        <v>417.5674481321746</v>
      </c>
      <c r="AM1044">
        <v>-0.36630410917051393</v>
      </c>
      <c r="AN1044">
        <v>0.25600000000000001</v>
      </c>
      <c r="AO1044" s="13">
        <v>3.2245707100409743E-3</v>
      </c>
    </row>
    <row r="1045" spans="13:41" x14ac:dyDescent="0.25">
      <c r="M1045" s="17">
        <v>0.48702546296321614</v>
      </c>
      <c r="N1045">
        <v>1.46</v>
      </c>
      <c r="O1045">
        <v>225.1</v>
      </c>
      <c r="P1045" s="26">
        <v>45390</v>
      </c>
      <c r="Q1045" s="21">
        <v>0.48728009259259258</v>
      </c>
      <c r="R1045" s="39">
        <v>443.3777398803179</v>
      </c>
      <c r="S1045" s="39">
        <v>2.4842597658472525</v>
      </c>
      <c r="T1045" s="27">
        <v>1.153389742274186E-2</v>
      </c>
      <c r="U1045" s="1"/>
      <c r="V1045" s="29"/>
      <c r="W1045" s="29"/>
      <c r="AE1045" s="32">
        <v>45390</v>
      </c>
      <c r="AF1045" s="29">
        <v>0.48496527777777776</v>
      </c>
      <c r="AG1045" s="21" t="str">
        <f t="shared" si="28"/>
        <v>2024-04-08T11:38:21</v>
      </c>
      <c r="AH1045">
        <v>39.098346249999999</v>
      </c>
      <c r="AI1045">
        <v>-96.589256074999994</v>
      </c>
      <c r="AJ1045">
        <v>1326.9475525</v>
      </c>
      <c r="AK1045">
        <v>54.453614002000052</v>
      </c>
      <c r="AL1045">
        <v>417.5674481321746</v>
      </c>
      <c r="AM1045">
        <v>-0.36630410917051393</v>
      </c>
      <c r="AN1045">
        <v>0.25600000000000001</v>
      </c>
      <c r="AO1045" s="13">
        <v>2.7639177514636923E-3</v>
      </c>
    </row>
    <row r="1046" spans="13:41" x14ac:dyDescent="0.25">
      <c r="M1046" s="17">
        <v>0.48703703703729023</v>
      </c>
      <c r="N1046">
        <v>2.08</v>
      </c>
      <c r="O1046">
        <v>228</v>
      </c>
      <c r="P1046" s="26">
        <v>45390</v>
      </c>
      <c r="Q1046" s="21">
        <v>0.48729166666666668</v>
      </c>
      <c r="R1046" s="39">
        <v>441.11902200472707</v>
      </c>
      <c r="S1046" s="39">
        <v>3.0265838732053605</v>
      </c>
      <c r="T1046" s="27">
        <v>1.153389742274186E-2</v>
      </c>
      <c r="U1046" s="1"/>
      <c r="V1046" s="29"/>
      <c r="W1046" s="29"/>
      <c r="AE1046" s="32">
        <v>45390</v>
      </c>
      <c r="AF1046" s="29">
        <v>0.48497685185185185</v>
      </c>
      <c r="AG1046" s="21" t="str">
        <f t="shared" si="28"/>
        <v>2024-04-08T11:38:22</v>
      </c>
      <c r="AH1046">
        <v>39.098308760000002</v>
      </c>
      <c r="AI1046">
        <v>-96.589287740000003</v>
      </c>
      <c r="AJ1046">
        <v>1328.4468965999999</v>
      </c>
      <c r="AK1046">
        <v>54.910614083680002</v>
      </c>
      <c r="AL1046">
        <v>417.5674481321746</v>
      </c>
      <c r="AM1046">
        <v>-0.36630410917051393</v>
      </c>
      <c r="AN1046">
        <v>0.25800000000000001</v>
      </c>
      <c r="AO1046" s="13">
        <v>2.7639177514636923E-3</v>
      </c>
    </row>
    <row r="1047" spans="13:41" x14ac:dyDescent="0.25">
      <c r="M1047" s="17">
        <v>0.48704861111136433</v>
      </c>
      <c r="N1047">
        <v>1.89</v>
      </c>
      <c r="O1047">
        <v>230.4</v>
      </c>
      <c r="P1047" s="26">
        <v>45390</v>
      </c>
      <c r="Q1047" s="21">
        <v>0.48730324074074072</v>
      </c>
      <c r="R1047" s="39">
        <v>439.9896630669316</v>
      </c>
      <c r="S1047" s="39">
        <v>1.9148194531212388</v>
      </c>
      <c r="T1047" s="27">
        <v>1.153389742274186E-2</v>
      </c>
      <c r="U1047" s="1"/>
      <c r="V1047" s="29"/>
      <c r="W1047" s="29"/>
      <c r="AE1047" s="32">
        <v>45390</v>
      </c>
      <c r="AF1047" s="29">
        <v>0.48498842592592589</v>
      </c>
      <c r="AG1047" s="21" t="str">
        <f t="shared" si="28"/>
        <v>2024-04-08T11:38:23</v>
      </c>
      <c r="AH1047">
        <v>39.098274574999998</v>
      </c>
      <c r="AI1047">
        <v>-96.589315874999997</v>
      </c>
      <c r="AJ1047">
        <v>1329.0883005000001</v>
      </c>
      <c r="AK1047">
        <v>55.106113992400026</v>
      </c>
      <c r="AL1047">
        <v>418.72826931628481</v>
      </c>
      <c r="AM1047">
        <v>-0.36630410917051393</v>
      </c>
      <c r="AN1047">
        <v>0.253</v>
      </c>
      <c r="AO1047" s="13">
        <v>3.6852236686182567E-3</v>
      </c>
    </row>
    <row r="1048" spans="13:41" x14ac:dyDescent="0.25">
      <c r="M1048" s="17">
        <v>0.48706018518543842</v>
      </c>
      <c r="N1048">
        <v>2.4300000000000002</v>
      </c>
      <c r="O1048">
        <v>226</v>
      </c>
      <c r="P1048" s="26">
        <v>45390</v>
      </c>
      <c r="Q1048" s="21">
        <v>0.48731481481481481</v>
      </c>
      <c r="R1048" s="39">
        <v>436.60158625354541</v>
      </c>
      <c r="S1048" s="39">
        <v>2.1046328906965766</v>
      </c>
      <c r="T1048" s="27">
        <v>1.153389742274186E-2</v>
      </c>
      <c r="U1048" s="1"/>
      <c r="V1048" s="29"/>
      <c r="W1048" s="29"/>
      <c r="AE1048" s="32">
        <v>45390</v>
      </c>
      <c r="AF1048" s="29">
        <v>0.48500000000000004</v>
      </c>
      <c r="AG1048" s="21" t="str">
        <f t="shared" si="28"/>
        <v>2024-04-08T11:38:24</v>
      </c>
      <c r="AH1048">
        <v>39.098237333333302</v>
      </c>
      <c r="AI1048">
        <v>-96.589347166666698</v>
      </c>
      <c r="AJ1048">
        <v>1329.1621196666699</v>
      </c>
      <c r="AK1048">
        <v>55.128614074401014</v>
      </c>
      <c r="AL1048">
        <v>418.72826931628481</v>
      </c>
      <c r="AM1048">
        <v>-0.36630410917051393</v>
      </c>
      <c r="AN1048">
        <v>0.246</v>
      </c>
      <c r="AO1048" s="13">
        <v>3.2245707100409743E-3</v>
      </c>
    </row>
    <row r="1049" spans="13:41" x14ac:dyDescent="0.25">
      <c r="M1049" s="17">
        <v>0.48707175925951252</v>
      </c>
      <c r="N1049">
        <v>2.23</v>
      </c>
      <c r="O1049">
        <v>225.6</v>
      </c>
      <c r="P1049" s="26">
        <v>45390</v>
      </c>
      <c r="Q1049" s="21">
        <v>0.48732638888888885</v>
      </c>
      <c r="R1049" s="39">
        <v>434.34286837795457</v>
      </c>
      <c r="S1049" s="39">
        <v>2.8367704356300223</v>
      </c>
      <c r="T1049" s="27">
        <v>1.153389742274186E-2</v>
      </c>
      <c r="U1049" s="1"/>
      <c r="V1049" s="29"/>
      <c r="W1049" s="29"/>
      <c r="AE1049" s="32">
        <v>45390</v>
      </c>
      <c r="AF1049" s="29">
        <v>0.48501157407407408</v>
      </c>
      <c r="AG1049" s="21" t="str">
        <f t="shared" si="28"/>
        <v>2024-04-08T11:38:25</v>
      </c>
      <c r="AH1049">
        <v>39.098194775000003</v>
      </c>
      <c r="AI1049">
        <v>-96.589382599999993</v>
      </c>
      <c r="AJ1049">
        <v>1327.9646130000001</v>
      </c>
      <c r="AK1049">
        <v>54.763614042400036</v>
      </c>
      <c r="AL1049">
        <v>418.72826931628481</v>
      </c>
      <c r="AM1049">
        <v>-0.36630410917051393</v>
      </c>
      <c r="AN1049">
        <v>0.249</v>
      </c>
      <c r="AO1049" s="13">
        <v>2.3032647928864104E-3</v>
      </c>
    </row>
    <row r="1050" spans="13:41" x14ac:dyDescent="0.25">
      <c r="M1050" s="17">
        <v>0.48708333333358661</v>
      </c>
      <c r="N1050">
        <v>2.11</v>
      </c>
      <c r="O1050">
        <v>223</v>
      </c>
      <c r="P1050" s="26">
        <v>45390</v>
      </c>
      <c r="Q1050" s="21">
        <v>0.487337962962963</v>
      </c>
      <c r="R1050" s="39">
        <v>433.2135094401591</v>
      </c>
      <c r="S1050" s="39">
        <v>2.4842597658472525</v>
      </c>
      <c r="T1050" s="27">
        <v>9.2271179381934881E-3</v>
      </c>
      <c r="U1050" s="1"/>
      <c r="V1050" s="29"/>
      <c r="W1050" s="29"/>
      <c r="AE1050" s="32">
        <v>45390</v>
      </c>
      <c r="AF1050" s="29">
        <v>0.48502314814814818</v>
      </c>
      <c r="AG1050" s="21" t="str">
        <f t="shared" si="28"/>
        <v>2024-04-08T11:38:26</v>
      </c>
      <c r="AH1050">
        <v>39.098159160000002</v>
      </c>
      <c r="AI1050">
        <v>-96.58941394</v>
      </c>
      <c r="AJ1050">
        <v>1328.965269</v>
      </c>
      <c r="AK1050">
        <v>55.068613991200039</v>
      </c>
      <c r="AL1050">
        <v>418.72826931628481</v>
      </c>
      <c r="AM1050">
        <v>-0.36630410917051393</v>
      </c>
      <c r="AN1050">
        <v>0.246</v>
      </c>
      <c r="AO1050" s="13">
        <v>3.6852236686182567E-3</v>
      </c>
    </row>
    <row r="1051" spans="13:41" x14ac:dyDescent="0.25">
      <c r="M1051" s="17">
        <v>0.4870949074076607</v>
      </c>
      <c r="N1051">
        <v>2.19</v>
      </c>
      <c r="O1051">
        <v>230.4</v>
      </c>
      <c r="P1051" s="26">
        <v>45390</v>
      </c>
      <c r="Q1051" s="21">
        <v>0.48734953703703704</v>
      </c>
      <c r="R1051" s="39">
        <v>433.2135094401591</v>
      </c>
      <c r="S1051" s="39">
        <v>2.4842597658472525</v>
      </c>
      <c r="T1051" s="27">
        <v>9.2271179381934881E-3</v>
      </c>
      <c r="U1051" s="1"/>
      <c r="V1051" s="29"/>
      <c r="W1051" s="29"/>
      <c r="AE1051" s="32">
        <v>45390</v>
      </c>
      <c r="AF1051" s="29">
        <v>0.48503472222222221</v>
      </c>
      <c r="AG1051" s="21" t="str">
        <f t="shared" si="28"/>
        <v>2024-04-08T11:38:27</v>
      </c>
      <c r="AH1051">
        <v>39.098122840000002</v>
      </c>
      <c r="AI1051">
        <v>-96.589447660000005</v>
      </c>
      <c r="AJ1051">
        <v>1328.6371853999999</v>
      </c>
      <c r="AK1051">
        <v>54.968614109919997</v>
      </c>
      <c r="AL1051">
        <v>418.72826931628481</v>
      </c>
      <c r="AM1051">
        <v>-0.36630410917051393</v>
      </c>
      <c r="AN1051">
        <v>0.249</v>
      </c>
      <c r="AO1051" s="13">
        <v>3.6852236686182567E-3</v>
      </c>
    </row>
    <row r="1052" spans="13:41" x14ac:dyDescent="0.25">
      <c r="M1052" s="17">
        <v>0.4871064814817348</v>
      </c>
      <c r="N1052">
        <v>2.09</v>
      </c>
      <c r="O1052">
        <v>230.5</v>
      </c>
      <c r="P1052" s="26">
        <v>45390</v>
      </c>
      <c r="Q1052" s="21">
        <v>0.48736111111111113</v>
      </c>
      <c r="R1052" s="39">
        <v>432.08415050236374</v>
      </c>
      <c r="S1052" s="39">
        <v>1.5623087833384686</v>
      </c>
      <c r="T1052" s="27">
        <v>9.2271179381934881E-3</v>
      </c>
      <c r="U1052" s="1"/>
      <c r="V1052" s="29"/>
      <c r="W1052" s="29"/>
      <c r="AE1052" s="32">
        <v>45390</v>
      </c>
      <c r="AF1052" s="29">
        <v>0.48504629629629631</v>
      </c>
      <c r="AG1052" s="21" t="str">
        <f t="shared" si="28"/>
        <v>2024-04-08T11:38:28</v>
      </c>
      <c r="AH1052">
        <v>39.098086199999997</v>
      </c>
      <c r="AI1052">
        <v>-96.589481419999998</v>
      </c>
      <c r="AJ1052">
        <v>1328.3091013999999</v>
      </c>
      <c r="AK1052">
        <v>54.868614106719974</v>
      </c>
      <c r="AL1052">
        <v>418.72826931628481</v>
      </c>
      <c r="AM1052">
        <v>-0.36630410917051393</v>
      </c>
      <c r="AN1052">
        <v>0.252</v>
      </c>
      <c r="AO1052" s="13">
        <v>2.7639177514636923E-3</v>
      </c>
    </row>
    <row r="1053" spans="13:41" x14ac:dyDescent="0.25">
      <c r="M1053" s="17">
        <v>0.48711805555580889</v>
      </c>
      <c r="N1053">
        <v>2.08</v>
      </c>
      <c r="O1053">
        <v>231.4</v>
      </c>
      <c r="P1053" s="26">
        <v>45390</v>
      </c>
      <c r="Q1053" s="21">
        <v>0.48737268518518517</v>
      </c>
      <c r="R1053" s="39">
        <v>430.95479156456838</v>
      </c>
      <c r="S1053" s="39">
        <v>1.7250060155459011</v>
      </c>
      <c r="T1053" s="27">
        <v>9.2271179381934881E-3</v>
      </c>
      <c r="U1053" s="1"/>
      <c r="V1053" s="29"/>
      <c r="W1053" s="29"/>
      <c r="AE1053" s="32">
        <v>45390</v>
      </c>
      <c r="AF1053" s="29">
        <v>0.48505787037037035</v>
      </c>
      <c r="AG1053" s="21" t="str">
        <f t="shared" si="28"/>
        <v>2024-04-08T11:38:29</v>
      </c>
      <c r="AH1053">
        <v>39.098048075000001</v>
      </c>
      <c r="AI1053">
        <v>-96.589514500000007</v>
      </c>
      <c r="AJ1053">
        <v>1327.7431562500001</v>
      </c>
      <c r="AK1053">
        <v>54.696114025000043</v>
      </c>
      <c r="AL1053">
        <v>418.72826931628481</v>
      </c>
      <c r="AM1053">
        <v>-0.36630410917051393</v>
      </c>
      <c r="AN1053">
        <v>0.252</v>
      </c>
      <c r="AO1053" s="13">
        <v>2.3032647928864104E-3</v>
      </c>
    </row>
    <row r="1054" spans="13:41" x14ac:dyDescent="0.25">
      <c r="M1054" s="17">
        <v>0.48712962962988299</v>
      </c>
      <c r="N1054">
        <v>2.2000000000000002</v>
      </c>
      <c r="O1054">
        <v>232</v>
      </c>
      <c r="P1054" s="26">
        <v>45390</v>
      </c>
      <c r="Q1054" s="21">
        <v>0.48738425925925927</v>
      </c>
      <c r="R1054" s="39">
        <v>429.82543262677291</v>
      </c>
      <c r="S1054" s="39">
        <v>2.2944463282719143</v>
      </c>
      <c r="T1054" s="27">
        <v>9.2271179381934881E-3</v>
      </c>
      <c r="U1054" s="1"/>
      <c r="V1054" s="29"/>
      <c r="W1054" s="29"/>
      <c r="AE1054" s="32">
        <v>45390</v>
      </c>
      <c r="AF1054" s="29">
        <v>0.4850694444444445</v>
      </c>
      <c r="AG1054" s="21" t="str">
        <f t="shared" si="28"/>
        <v>2024-04-08T11:38:30</v>
      </c>
      <c r="AH1054">
        <v>39.098012359999998</v>
      </c>
      <c r="AI1054">
        <v>-96.589545419999993</v>
      </c>
      <c r="AJ1054">
        <v>1327.7513584000001</v>
      </c>
      <c r="AK1054">
        <v>54.698614040320024</v>
      </c>
      <c r="AL1054">
        <v>418.72826931628481</v>
      </c>
      <c r="AM1054">
        <v>-0.36630410917051393</v>
      </c>
      <c r="AN1054">
        <v>0.251</v>
      </c>
      <c r="AO1054" s="13">
        <v>2.7639177514636923E-3</v>
      </c>
    </row>
    <row r="1055" spans="13:41" x14ac:dyDescent="0.25">
      <c r="M1055" s="17">
        <v>0.48714120370395708</v>
      </c>
      <c r="N1055">
        <v>2.06</v>
      </c>
      <c r="O1055">
        <v>232.3</v>
      </c>
      <c r="P1055" s="26">
        <v>45390</v>
      </c>
      <c r="Q1055" s="21">
        <v>0.48739583333333331</v>
      </c>
      <c r="R1055" s="39">
        <v>429.82543262677291</v>
      </c>
      <c r="S1055" s="39">
        <v>1.9148194531212388</v>
      </c>
      <c r="T1055" s="27">
        <v>9.2271179381934881E-3</v>
      </c>
      <c r="U1055" s="1"/>
      <c r="V1055" s="29"/>
      <c r="W1055" s="29"/>
      <c r="AE1055" s="32">
        <v>45390</v>
      </c>
      <c r="AF1055" s="29">
        <v>0.48508101851851854</v>
      </c>
      <c r="AG1055" s="21" t="str">
        <f t="shared" si="28"/>
        <v>2024-04-08T11:38:31</v>
      </c>
      <c r="AH1055">
        <v>39.0979782</v>
      </c>
      <c r="AI1055">
        <v>-96.589575425000007</v>
      </c>
      <c r="AJ1055">
        <v>1327.226424</v>
      </c>
      <c r="AK1055">
        <v>54.538614035199998</v>
      </c>
      <c r="AL1055">
        <v>418.72826931628481</v>
      </c>
      <c r="AM1055">
        <v>-0.36630410917051393</v>
      </c>
      <c r="AN1055">
        <v>0.25600000000000001</v>
      </c>
      <c r="AO1055" s="13">
        <v>2.3032647928864104E-3</v>
      </c>
    </row>
    <row r="1056" spans="13:41" x14ac:dyDescent="0.25">
      <c r="M1056" s="17">
        <v>0.48715277777803118</v>
      </c>
      <c r="N1056">
        <v>1.99</v>
      </c>
      <c r="O1056">
        <v>233.6</v>
      </c>
      <c r="P1056" s="26">
        <v>45390</v>
      </c>
      <c r="Q1056" s="21">
        <v>0.48740740740740746</v>
      </c>
      <c r="R1056" s="39">
        <v>428.69607368897755</v>
      </c>
      <c r="S1056" s="39">
        <v>1.7250060155459011</v>
      </c>
      <c r="T1056" s="27">
        <v>9.2271179381934881E-3</v>
      </c>
      <c r="U1056" s="1"/>
      <c r="V1056" s="29"/>
      <c r="W1056" s="29"/>
      <c r="AE1056" s="32">
        <v>45390</v>
      </c>
      <c r="AF1056" s="29">
        <v>0.48509259259259258</v>
      </c>
      <c r="AG1056" s="21" t="str">
        <f t="shared" si="28"/>
        <v>2024-04-08T11:38:32</v>
      </c>
      <c r="AH1056">
        <v>39.097939060000002</v>
      </c>
      <c r="AI1056">
        <v>-96.589609659999994</v>
      </c>
      <c r="AJ1056">
        <v>1327.2198624</v>
      </c>
      <c r="AK1056">
        <v>54.536614059520048</v>
      </c>
      <c r="AL1056">
        <v>418.72826931628481</v>
      </c>
      <c r="AM1056">
        <v>-0.36630410917051393</v>
      </c>
      <c r="AN1056">
        <v>0.253</v>
      </c>
      <c r="AO1056" s="13">
        <v>3.6852236686182567E-3</v>
      </c>
    </row>
    <row r="1057" spans="13:41" x14ac:dyDescent="0.25">
      <c r="M1057" s="17">
        <v>0.48716435185210527</v>
      </c>
      <c r="N1057">
        <v>1.59</v>
      </c>
      <c r="O1057">
        <v>231.4</v>
      </c>
      <c r="P1057" s="26">
        <v>45390</v>
      </c>
      <c r="Q1057" s="21">
        <v>0.48741898148148149</v>
      </c>
      <c r="R1057" s="39">
        <v>429.82543262677291</v>
      </c>
      <c r="S1057" s="39">
        <v>2.2944463282719143</v>
      </c>
      <c r="T1057" s="27">
        <v>9.2271179381934881E-3</v>
      </c>
      <c r="U1057" s="1"/>
      <c r="V1057" s="29"/>
      <c r="W1057" s="29"/>
      <c r="AE1057" s="32">
        <v>45390</v>
      </c>
      <c r="AF1057" s="29">
        <v>0.48510416666666667</v>
      </c>
      <c r="AG1057" s="21" t="str">
        <f t="shared" si="28"/>
        <v>2024-04-08T11:38:33</v>
      </c>
      <c r="AH1057">
        <v>39.097902724999997</v>
      </c>
      <c r="AI1057">
        <v>-96.589641850000007</v>
      </c>
      <c r="AJ1057">
        <v>1326.5292454999999</v>
      </c>
      <c r="AK1057">
        <v>54.326114028400013</v>
      </c>
      <c r="AL1057">
        <v>418.72826931628481</v>
      </c>
      <c r="AM1057">
        <v>-0.23560217667314867</v>
      </c>
      <c r="AN1057">
        <v>0.246</v>
      </c>
      <c r="AO1057" s="13">
        <v>3.2245707100409743E-3</v>
      </c>
    </row>
    <row r="1058" spans="13:41" x14ac:dyDescent="0.25">
      <c r="M1058" s="17">
        <v>0.48717592592617937</v>
      </c>
      <c r="N1058">
        <v>1.35</v>
      </c>
      <c r="O1058">
        <v>239.3</v>
      </c>
      <c r="P1058" s="26">
        <v>45390</v>
      </c>
      <c r="Q1058" s="21">
        <v>0.48743055555555559</v>
      </c>
      <c r="R1058" s="39">
        <v>427.56671475118208</v>
      </c>
      <c r="S1058" s="39">
        <v>1.1826819081877928</v>
      </c>
      <c r="T1058" s="27">
        <v>1.153389742274186E-2</v>
      </c>
      <c r="U1058" s="1"/>
      <c r="V1058" s="29"/>
      <c r="W1058" s="29"/>
      <c r="AE1058" s="32">
        <v>45390</v>
      </c>
      <c r="AF1058" s="29">
        <v>0.48511574074074071</v>
      </c>
      <c r="AG1058" s="21" t="str">
        <f t="shared" si="28"/>
        <v>2024-04-08T11:38:34</v>
      </c>
      <c r="AH1058">
        <v>39.097864399999999</v>
      </c>
      <c r="AI1058">
        <v>-96.589677159999994</v>
      </c>
      <c r="AJ1058">
        <v>1327.147684</v>
      </c>
      <c r="AK1058">
        <v>54.514614083200001</v>
      </c>
      <c r="AL1058">
        <v>418.72826931628481</v>
      </c>
      <c r="AM1058">
        <v>-0.36630410917051393</v>
      </c>
      <c r="AN1058">
        <v>0.249</v>
      </c>
      <c r="AO1058" s="13">
        <v>2.3032647928864104E-3</v>
      </c>
    </row>
    <row r="1059" spans="13:41" x14ac:dyDescent="0.25">
      <c r="M1059" s="17">
        <v>0.48718750000025346</v>
      </c>
      <c r="N1059">
        <v>1.24</v>
      </c>
      <c r="O1059">
        <v>239.3</v>
      </c>
      <c r="P1059" s="26">
        <v>45390</v>
      </c>
      <c r="Q1059" s="21">
        <v>0.48744212962962963</v>
      </c>
      <c r="R1059" s="39">
        <v>426.43735581338672</v>
      </c>
      <c r="S1059" s="39">
        <v>2.2944463282719143</v>
      </c>
      <c r="T1059" s="27">
        <v>9.2271179381934881E-3</v>
      </c>
      <c r="U1059" s="1"/>
      <c r="V1059" s="29"/>
      <c r="W1059" s="29"/>
      <c r="AE1059" s="32">
        <v>45390</v>
      </c>
      <c r="AF1059" s="29">
        <v>0.4851273148148148</v>
      </c>
      <c r="AG1059" s="21" t="str">
        <f t="shared" si="28"/>
        <v>2024-04-08T11:38:35</v>
      </c>
      <c r="AH1059">
        <v>39.097828460000002</v>
      </c>
      <c r="AI1059">
        <v>-96.589709240000005</v>
      </c>
      <c r="AJ1059">
        <v>1326.8983401999999</v>
      </c>
      <c r="AK1059">
        <v>54.438614092959995</v>
      </c>
      <c r="AL1059">
        <v>418.72826931628481</v>
      </c>
      <c r="AM1059">
        <v>-0.18985650029907084</v>
      </c>
      <c r="AN1059">
        <v>0.25</v>
      </c>
      <c r="AO1059" s="13">
        <v>1.8426118343091284E-3</v>
      </c>
    </row>
    <row r="1060" spans="13:41" x14ac:dyDescent="0.25">
      <c r="M1060" s="17">
        <v>0.48719907407432755</v>
      </c>
      <c r="N1060">
        <v>1.17</v>
      </c>
      <c r="O1060">
        <v>234</v>
      </c>
      <c r="P1060" s="26">
        <v>45390</v>
      </c>
      <c r="Q1060" s="21">
        <v>0.48745370370370367</v>
      </c>
      <c r="R1060" s="39">
        <v>426.43735581338672</v>
      </c>
      <c r="S1060" s="39">
        <v>1.5623087833384686</v>
      </c>
      <c r="T1060" s="27">
        <v>9.2271179381934881E-3</v>
      </c>
      <c r="U1060" s="1"/>
      <c r="V1060" s="29"/>
      <c r="W1060" s="29"/>
      <c r="AE1060" s="32">
        <v>45390</v>
      </c>
      <c r="AF1060" s="29">
        <v>0.48513888888888884</v>
      </c>
      <c r="AG1060" s="21" t="str">
        <f t="shared" si="28"/>
        <v>2024-04-08T11:38:36</v>
      </c>
      <c r="AH1060">
        <v>39.097791639999997</v>
      </c>
      <c r="AI1060">
        <v>-96.589742920000006</v>
      </c>
      <c r="AJ1060">
        <v>1326.9049018000001</v>
      </c>
      <c r="AK1060">
        <v>54.440614068640059</v>
      </c>
      <c r="AL1060">
        <v>418.72826931628481</v>
      </c>
      <c r="AM1060">
        <v>-0.36630410917051393</v>
      </c>
      <c r="AN1060">
        <v>0.251</v>
      </c>
      <c r="AO1060" s="13">
        <v>2.7639177514636923E-3</v>
      </c>
    </row>
    <row r="1061" spans="13:41" x14ac:dyDescent="0.25">
      <c r="M1061" s="17">
        <v>0.48721064814840165</v>
      </c>
      <c r="N1061">
        <v>1.4</v>
      </c>
      <c r="O1061">
        <v>217</v>
      </c>
      <c r="P1061" s="26">
        <v>45390</v>
      </c>
      <c r="Q1061" s="21">
        <v>0.48746527777777776</v>
      </c>
      <c r="R1061" s="39">
        <v>424.17863793779588</v>
      </c>
      <c r="S1061" s="39">
        <v>2.2944463282719143</v>
      </c>
      <c r="T1061" s="27">
        <v>9.2271179381934881E-3</v>
      </c>
      <c r="U1061" s="1"/>
      <c r="V1061" s="29"/>
      <c r="W1061" s="29"/>
      <c r="AE1061" s="32">
        <v>45390</v>
      </c>
      <c r="AF1061" s="29">
        <v>0.48515046296296299</v>
      </c>
      <c r="AG1061" s="21" t="str">
        <f t="shared" si="28"/>
        <v>2024-04-08T11:38:37</v>
      </c>
      <c r="AH1061">
        <v>39.097751199999998</v>
      </c>
      <c r="AI1061">
        <v>-96.589777925000007</v>
      </c>
      <c r="AJ1061">
        <v>1326.5456497499999</v>
      </c>
      <c r="AK1061">
        <v>54.331114043800028</v>
      </c>
      <c r="AL1061">
        <v>418.72826931628481</v>
      </c>
      <c r="AM1061">
        <v>-0.36630410917051393</v>
      </c>
      <c r="AN1061">
        <v>0.248</v>
      </c>
      <c r="AO1061" s="13">
        <v>1.8426118343091284E-3</v>
      </c>
    </row>
    <row r="1062" spans="13:41" x14ac:dyDescent="0.25">
      <c r="M1062" s="17">
        <v>0.48722222222247574</v>
      </c>
      <c r="N1062">
        <v>1.8</v>
      </c>
      <c r="O1062">
        <v>207.9</v>
      </c>
      <c r="P1062" s="26">
        <v>45390</v>
      </c>
      <c r="Q1062" s="21">
        <v>0.4874768518518518</v>
      </c>
      <c r="R1062" s="39">
        <v>424.17863793779588</v>
      </c>
      <c r="S1062" s="39">
        <v>1.9148194531212388</v>
      </c>
      <c r="T1062" s="27">
        <v>9.2271179381934881E-3</v>
      </c>
      <c r="U1062" s="1"/>
      <c r="V1062" s="29"/>
      <c r="W1062" s="29"/>
      <c r="AE1062" s="32">
        <v>45390</v>
      </c>
      <c r="AF1062" s="29">
        <v>0.48516203703703703</v>
      </c>
      <c r="AG1062" s="21" t="str">
        <f t="shared" si="28"/>
        <v>2024-04-08T11:38:38</v>
      </c>
      <c r="AH1062">
        <v>39.097717920000001</v>
      </c>
      <c r="AI1062">
        <v>-96.589807519999994</v>
      </c>
      <c r="AJ1062">
        <v>1326.5046394000001</v>
      </c>
      <c r="AK1062">
        <v>54.318614089120047</v>
      </c>
      <c r="AL1062">
        <v>418.72826931628481</v>
      </c>
      <c r="AM1062">
        <v>-0.36630410917051393</v>
      </c>
      <c r="AN1062">
        <v>0.248</v>
      </c>
      <c r="AO1062" s="13">
        <v>2.3032647928864104E-3</v>
      </c>
    </row>
    <row r="1063" spans="13:41" x14ac:dyDescent="0.25">
      <c r="M1063" s="17">
        <v>0.48723379629654984</v>
      </c>
      <c r="N1063">
        <v>1.5</v>
      </c>
      <c r="O1063">
        <v>212.1</v>
      </c>
      <c r="P1063" s="26">
        <v>45390</v>
      </c>
      <c r="Q1063" s="21">
        <v>0.48748842592592595</v>
      </c>
      <c r="R1063" s="39">
        <v>424.17863793779588</v>
      </c>
      <c r="S1063" s="39">
        <v>1.9148194531212388</v>
      </c>
      <c r="T1063" s="27">
        <v>9.2271179381934881E-3</v>
      </c>
      <c r="U1063" s="1"/>
      <c r="V1063" s="29"/>
      <c r="W1063" s="29"/>
      <c r="AE1063" s="32">
        <v>45390</v>
      </c>
      <c r="AF1063" s="29">
        <v>0.48517361111111112</v>
      </c>
      <c r="AG1063" s="21" t="str">
        <f t="shared" si="28"/>
        <v>2024-04-08T11:38:39</v>
      </c>
      <c r="AH1063">
        <v>39.097683074999999</v>
      </c>
      <c r="AI1063">
        <v>-96.589838400000005</v>
      </c>
      <c r="AJ1063">
        <v>1326.2913847499999</v>
      </c>
      <c r="AK1063">
        <v>54.253614071799973</v>
      </c>
      <c r="AL1063">
        <v>417.5674481321746</v>
      </c>
      <c r="AM1063">
        <v>-0.36630410917051393</v>
      </c>
      <c r="AN1063">
        <v>0.253</v>
      </c>
      <c r="AO1063" s="13">
        <v>5.9884884615046662E-3</v>
      </c>
    </row>
    <row r="1064" spans="13:41" x14ac:dyDescent="0.25">
      <c r="M1064" s="17">
        <v>0.48724537037062393</v>
      </c>
      <c r="N1064">
        <v>1.24</v>
      </c>
      <c r="O1064">
        <v>219.7</v>
      </c>
      <c r="P1064" s="26">
        <v>45390</v>
      </c>
      <c r="Q1064" s="21">
        <v>0.48749999999999999</v>
      </c>
      <c r="R1064" s="39">
        <v>424.17863793779588</v>
      </c>
      <c r="S1064" s="39">
        <v>1.9148194531212388</v>
      </c>
      <c r="T1064" s="27">
        <v>9.2271179381934881E-3</v>
      </c>
      <c r="U1064" s="1"/>
      <c r="V1064" s="29"/>
      <c r="W1064" s="29"/>
      <c r="AE1064" s="32">
        <v>45390</v>
      </c>
      <c r="AF1064" s="29">
        <v>0.48518518518518516</v>
      </c>
      <c r="AG1064" s="21" t="str">
        <f t="shared" si="28"/>
        <v>2024-04-08T11:38:40</v>
      </c>
      <c r="AH1064">
        <v>39.097643920000003</v>
      </c>
      <c r="AI1064">
        <v>-96.589873100000005</v>
      </c>
      <c r="AJ1064">
        <v>1326.4718307999999</v>
      </c>
      <c r="AK1064">
        <v>54.308614027840008</v>
      </c>
      <c r="AL1064">
        <v>417.5674481321746</v>
      </c>
      <c r="AM1064">
        <v>-0.36630410917051393</v>
      </c>
      <c r="AN1064">
        <v>0.25</v>
      </c>
      <c r="AO1064" s="13">
        <v>2.7639177514636923E-3</v>
      </c>
    </row>
    <row r="1065" spans="13:41" x14ac:dyDescent="0.25">
      <c r="M1065" s="17">
        <v>0.48725694444469803</v>
      </c>
      <c r="N1065">
        <v>1.33</v>
      </c>
      <c r="O1065">
        <v>207.2</v>
      </c>
      <c r="P1065" s="26">
        <v>45390</v>
      </c>
      <c r="Q1065" s="21">
        <v>0.48751157407407408</v>
      </c>
      <c r="R1065" s="39">
        <v>424.17863793779588</v>
      </c>
      <c r="S1065" s="39">
        <v>1.3724953457631306</v>
      </c>
      <c r="T1065" s="27">
        <v>9.2271179381934881E-3</v>
      </c>
      <c r="U1065" s="1"/>
      <c r="V1065" s="29"/>
      <c r="W1065" s="29"/>
      <c r="AE1065" s="32">
        <v>45390</v>
      </c>
      <c r="AF1065" s="29">
        <v>0.48519675925925926</v>
      </c>
      <c r="AG1065" s="21" t="str">
        <f t="shared" si="28"/>
        <v>2024-04-08T11:38:41</v>
      </c>
      <c r="AH1065">
        <v>39.09760704</v>
      </c>
      <c r="AI1065">
        <v>-96.589905639999998</v>
      </c>
      <c r="AJ1065">
        <v>1326.465269</v>
      </c>
      <c r="AK1065">
        <v>54.306613991200038</v>
      </c>
      <c r="AL1065">
        <v>417.5674481321746</v>
      </c>
      <c r="AM1065">
        <v>-0.36630410917051393</v>
      </c>
      <c r="AN1065">
        <v>0.252</v>
      </c>
      <c r="AO1065" s="13">
        <v>2.7639177514636923E-3</v>
      </c>
    </row>
    <row r="1066" spans="13:41" x14ac:dyDescent="0.25">
      <c r="M1066" s="17">
        <v>0.48726851851877212</v>
      </c>
      <c r="N1066">
        <v>1.76</v>
      </c>
      <c r="O1066">
        <v>202.7</v>
      </c>
      <c r="P1066" s="26">
        <v>45390</v>
      </c>
      <c r="Q1066" s="21">
        <v>0.48752314814814812</v>
      </c>
      <c r="R1066" s="39">
        <v>423.04927900000041</v>
      </c>
      <c r="S1066" s="39">
        <v>0.99286847061245487</v>
      </c>
      <c r="T1066" s="27">
        <v>9.2271179381934881E-3</v>
      </c>
      <c r="U1066" s="1"/>
      <c r="V1066" s="29"/>
      <c r="W1066" s="29"/>
      <c r="AE1066" s="32">
        <v>45390</v>
      </c>
      <c r="AF1066" s="29">
        <v>0.4852083333333333</v>
      </c>
      <c r="AG1066" s="21" t="str">
        <f t="shared" si="28"/>
        <v>2024-04-08T11:38:42</v>
      </c>
      <c r="AH1066">
        <v>39.097570699999999</v>
      </c>
      <c r="AI1066">
        <v>-96.589936875000006</v>
      </c>
      <c r="AJ1066">
        <v>1325.8648752500001</v>
      </c>
      <c r="AK1066">
        <v>54.123613976200033</v>
      </c>
      <c r="AL1066">
        <v>417.5674481321746</v>
      </c>
      <c r="AM1066">
        <v>-0.36630410917051393</v>
      </c>
      <c r="AN1066">
        <v>0.251</v>
      </c>
      <c r="AO1066" s="13">
        <v>2.7639177514636923E-3</v>
      </c>
    </row>
    <row r="1067" spans="13:41" x14ac:dyDescent="0.25">
      <c r="M1067" s="17">
        <v>0.48728009259284621</v>
      </c>
      <c r="N1067">
        <v>1.75</v>
      </c>
      <c r="O1067">
        <v>183.1</v>
      </c>
      <c r="P1067" s="26">
        <v>45390</v>
      </c>
      <c r="Q1067" s="21">
        <v>0.48753472222222222</v>
      </c>
      <c r="R1067" s="39">
        <v>421.91992006220505</v>
      </c>
      <c r="S1067" s="39">
        <v>1.3724953457631306</v>
      </c>
      <c r="T1067" s="27">
        <v>9.2271179381934881E-3</v>
      </c>
      <c r="U1067" s="1"/>
      <c r="V1067" s="29"/>
      <c r="W1067" s="29"/>
      <c r="AE1067" s="32">
        <v>45390</v>
      </c>
      <c r="AF1067" s="29">
        <v>0.48521990740740745</v>
      </c>
      <c r="AG1067" s="21" t="str">
        <f t="shared" si="28"/>
        <v>2024-04-08T11:38:43</v>
      </c>
      <c r="AH1067">
        <v>39.097533759999997</v>
      </c>
      <c r="AI1067">
        <v>-96.589970159999993</v>
      </c>
      <c r="AJ1067">
        <v>1326.0256366000001</v>
      </c>
      <c r="AK1067">
        <v>54.172614035680056</v>
      </c>
      <c r="AL1067">
        <v>417.5674481321746</v>
      </c>
      <c r="AM1067">
        <v>-0.27481275642235825</v>
      </c>
      <c r="AN1067">
        <v>0.26200000000000001</v>
      </c>
      <c r="AO1067" s="13">
        <v>2.3032647928864104E-3</v>
      </c>
    </row>
    <row r="1068" spans="13:41" x14ac:dyDescent="0.25">
      <c r="M1068" s="17">
        <v>0.48729166666692031</v>
      </c>
      <c r="N1068">
        <v>1.49</v>
      </c>
      <c r="O1068">
        <v>199.6</v>
      </c>
      <c r="P1068" s="26">
        <v>45390</v>
      </c>
      <c r="Q1068" s="21">
        <v>0.48754629629629626</v>
      </c>
      <c r="R1068" s="39">
        <v>419.66120218661422</v>
      </c>
      <c r="S1068" s="39">
        <v>0.99286847061245487</v>
      </c>
      <c r="T1068" s="27">
        <v>9.2271179381934881E-3</v>
      </c>
      <c r="U1068" s="1"/>
      <c r="V1068" s="29"/>
      <c r="W1068" s="29"/>
      <c r="AE1068" s="32">
        <v>45390</v>
      </c>
      <c r="AF1068" s="29">
        <v>0.48523148148148149</v>
      </c>
      <c r="AG1068" s="21" t="str">
        <f t="shared" si="28"/>
        <v>2024-04-08T11:38:44</v>
      </c>
      <c r="AH1068">
        <v>39.097496700000001</v>
      </c>
      <c r="AI1068">
        <v>-96.590004660000005</v>
      </c>
      <c r="AJ1068">
        <v>1326.7408596</v>
      </c>
      <c r="AK1068">
        <v>54.39061400608</v>
      </c>
      <c r="AL1068">
        <v>417.5674481321746</v>
      </c>
      <c r="AM1068">
        <v>-0.32055843279643609</v>
      </c>
      <c r="AN1068">
        <v>0.26400000000000001</v>
      </c>
      <c r="AO1068" s="13">
        <v>6.4491414200819486E-3</v>
      </c>
    </row>
    <row r="1069" spans="13:41" x14ac:dyDescent="0.25">
      <c r="M1069" s="17">
        <v>0.4873032407409944</v>
      </c>
      <c r="N1069">
        <v>1.94</v>
      </c>
      <c r="O1069">
        <v>209</v>
      </c>
      <c r="P1069" s="26">
        <v>45390</v>
      </c>
      <c r="Q1069" s="21">
        <v>0.48755787037037041</v>
      </c>
      <c r="R1069" s="39">
        <v>418.53184324881875</v>
      </c>
      <c r="S1069" s="39">
        <v>2.2944463282719143</v>
      </c>
      <c r="T1069" s="27">
        <v>1.153389742274186E-2</v>
      </c>
      <c r="U1069" s="1"/>
      <c r="V1069" s="29"/>
      <c r="W1069" s="29"/>
      <c r="AE1069" s="32">
        <v>45390</v>
      </c>
      <c r="AF1069" s="29">
        <v>0.48524305555555558</v>
      </c>
      <c r="AG1069" s="21" t="str">
        <f t="shared" si="28"/>
        <v>2024-04-08T11:38:45</v>
      </c>
      <c r="AH1069">
        <v>39.09745916</v>
      </c>
      <c r="AI1069">
        <v>-96.590036560000001</v>
      </c>
      <c r="AJ1069">
        <v>1326.878655</v>
      </c>
      <c r="AK1069">
        <v>54.43261404399999</v>
      </c>
      <c r="AL1069">
        <v>417.5674481321746</v>
      </c>
      <c r="AM1069">
        <v>-0.36630410917051393</v>
      </c>
      <c r="AN1069">
        <v>0.28399999999999997</v>
      </c>
      <c r="AO1069" s="13">
        <v>3.6852236686182567E-3</v>
      </c>
    </row>
    <row r="1070" spans="13:41" x14ac:dyDescent="0.25">
      <c r="M1070" s="17">
        <v>0.4873148148150685</v>
      </c>
      <c r="N1070">
        <v>1.94</v>
      </c>
      <c r="O1070">
        <v>210.7</v>
      </c>
      <c r="P1070" s="26">
        <v>45390</v>
      </c>
      <c r="Q1070" s="21">
        <v>0.48756944444444444</v>
      </c>
      <c r="R1070" s="39">
        <v>417.40248431102339</v>
      </c>
      <c r="S1070" s="39">
        <v>1.7250060155459011</v>
      </c>
      <c r="T1070" s="27">
        <v>2.9988133299128833E-2</v>
      </c>
      <c r="U1070" s="1"/>
      <c r="V1070" s="29"/>
      <c r="W1070" s="29"/>
      <c r="AE1070" s="32">
        <v>45390</v>
      </c>
      <c r="AF1070" s="29">
        <v>0.48525462962962962</v>
      </c>
      <c r="AG1070" s="21" t="str">
        <f t="shared" si="28"/>
        <v>2024-04-08T11:38:46</v>
      </c>
      <c r="AH1070">
        <v>39.097421580000002</v>
      </c>
      <c r="AI1070">
        <v>-96.590068360000004</v>
      </c>
      <c r="AJ1070">
        <v>1326.9049015999999</v>
      </c>
      <c r="AK1070">
        <v>54.440614007679983</v>
      </c>
      <c r="AL1070">
        <v>417.5674481321746</v>
      </c>
      <c r="AM1070">
        <v>-0.18985650029907084</v>
      </c>
      <c r="AN1070">
        <v>0.27100000000000002</v>
      </c>
      <c r="AO1070" s="13">
        <v>7.3704473372365135E-3</v>
      </c>
    </row>
    <row r="1071" spans="13:41" x14ac:dyDescent="0.25">
      <c r="M1071" s="17">
        <v>0.48732638888914259</v>
      </c>
      <c r="N1071">
        <v>1.96</v>
      </c>
      <c r="O1071">
        <v>205.6</v>
      </c>
      <c r="P1071" s="26">
        <v>45390</v>
      </c>
      <c r="Q1071" s="21">
        <v>0.48758101851851854</v>
      </c>
      <c r="R1071" s="39">
        <v>417.40248431102339</v>
      </c>
      <c r="S1071" s="39">
        <v>1.7250060155459011</v>
      </c>
      <c r="T1071" s="27">
        <v>4.3828810206419065E-2</v>
      </c>
      <c r="U1071" s="1"/>
      <c r="V1071" s="29"/>
      <c r="W1071" s="29"/>
      <c r="AE1071" s="32">
        <v>45390</v>
      </c>
      <c r="AF1071" s="29">
        <v>0.48526620370370371</v>
      </c>
      <c r="AG1071" s="21" t="str">
        <f t="shared" si="28"/>
        <v>2024-04-08T11:38:47</v>
      </c>
      <c r="AH1071">
        <v>39.097385250000002</v>
      </c>
      <c r="AI1071">
        <v>-96.590100399999997</v>
      </c>
      <c r="AJ1071">
        <v>1326.5456497499999</v>
      </c>
      <c r="AK1071">
        <v>54.331114043800028</v>
      </c>
      <c r="AL1071">
        <v>417.5674481321746</v>
      </c>
      <c r="AM1071">
        <v>-0.32055843279643609</v>
      </c>
      <c r="AN1071">
        <v>0.27900000000000003</v>
      </c>
      <c r="AO1071" s="13">
        <v>2.7639177514636923E-3</v>
      </c>
    </row>
    <row r="1072" spans="13:41" x14ac:dyDescent="0.25">
      <c r="M1072" s="17">
        <v>0.48733796296321669</v>
      </c>
      <c r="N1072">
        <v>2.11</v>
      </c>
      <c r="O1072">
        <v>214.5</v>
      </c>
      <c r="P1072" s="26">
        <v>45390</v>
      </c>
      <c r="Q1072" s="21">
        <v>0.48759259259259258</v>
      </c>
      <c r="R1072" s="39">
        <v>417.40248431102339</v>
      </c>
      <c r="S1072" s="39">
        <v>1.7250060155459011</v>
      </c>
      <c r="T1072" s="27">
        <v>2.306779484548372E-2</v>
      </c>
      <c r="U1072" s="1"/>
      <c r="V1072" s="29"/>
      <c r="W1072" s="29"/>
      <c r="AE1072" s="32">
        <v>45390</v>
      </c>
      <c r="AF1072" s="29">
        <v>0.48527777777777775</v>
      </c>
      <c r="AG1072" s="21" t="str">
        <f t="shared" si="28"/>
        <v>2024-04-08T11:38:48</v>
      </c>
      <c r="AH1072">
        <v>39.097348500000003</v>
      </c>
      <c r="AI1072">
        <v>-96.590135219999993</v>
      </c>
      <c r="AJ1072">
        <v>1326.9705183999999</v>
      </c>
      <c r="AK1072">
        <v>54.460614008320022</v>
      </c>
      <c r="AL1072">
        <v>417.5674481321746</v>
      </c>
      <c r="AM1072">
        <v>-0.36630410917051393</v>
      </c>
      <c r="AN1072">
        <v>0.248</v>
      </c>
      <c r="AO1072" s="13">
        <v>3.2245707100409743E-3</v>
      </c>
    </row>
    <row r="1073" spans="13:41" x14ac:dyDescent="0.25">
      <c r="M1073" s="17">
        <v>0.48734953703729078</v>
      </c>
      <c r="N1073">
        <v>2.1</v>
      </c>
      <c r="O1073">
        <v>214.3</v>
      </c>
      <c r="P1073" s="26">
        <v>45390</v>
      </c>
      <c r="Q1073" s="21">
        <v>0.48760416666666667</v>
      </c>
      <c r="R1073" s="39">
        <v>417.40248431102339</v>
      </c>
      <c r="S1073" s="39">
        <v>1.3724953457631306</v>
      </c>
      <c r="T1073" s="27">
        <v>1.8454235876386976E-2</v>
      </c>
      <c r="U1073" s="1"/>
      <c r="V1073" s="29"/>
      <c r="W1073" s="29"/>
      <c r="AE1073" s="32">
        <v>45390</v>
      </c>
      <c r="AF1073" s="29">
        <v>0.4852893518518519</v>
      </c>
      <c r="AG1073" s="21" t="str">
        <f t="shared" si="28"/>
        <v>2024-04-08T11:38:49</v>
      </c>
      <c r="AH1073">
        <v>39.097311779999998</v>
      </c>
      <c r="AI1073">
        <v>-96.590167579999999</v>
      </c>
      <c r="AJ1073">
        <v>1326.8458466</v>
      </c>
      <c r="AK1073">
        <v>54.422614043680028</v>
      </c>
      <c r="AL1073">
        <v>417.5674481321746</v>
      </c>
      <c r="AM1073">
        <v>-0.36630410917051393</v>
      </c>
      <c r="AN1073">
        <v>0.255</v>
      </c>
      <c r="AO1073" s="13">
        <v>2.7639177514636923E-3</v>
      </c>
    </row>
    <row r="1074" spans="13:41" x14ac:dyDescent="0.25">
      <c r="M1074" s="17">
        <v>0.48736111111136488</v>
      </c>
      <c r="N1074">
        <v>1.84</v>
      </c>
      <c r="O1074">
        <v>193.1</v>
      </c>
      <c r="P1074" s="26">
        <v>45390</v>
      </c>
      <c r="Q1074" s="21">
        <v>0.48761574074074071</v>
      </c>
      <c r="R1074" s="39">
        <v>417.40248431102339</v>
      </c>
      <c r="S1074" s="39">
        <v>1.3724953457631306</v>
      </c>
      <c r="T1074" s="27">
        <v>1.6147456391838604E-2</v>
      </c>
      <c r="U1074" s="1"/>
      <c r="V1074" s="29"/>
      <c r="W1074" s="29"/>
      <c r="AE1074" s="32">
        <v>45390</v>
      </c>
      <c r="AF1074" s="29">
        <v>0.48530092592592594</v>
      </c>
      <c r="AG1074" s="21" t="str">
        <f t="shared" si="28"/>
        <v>2024-04-08T11:38:50</v>
      </c>
      <c r="AH1074">
        <v>39.097275074999999</v>
      </c>
      <c r="AI1074">
        <v>-96.590197875000001</v>
      </c>
      <c r="AJ1074">
        <v>1325.7828545</v>
      </c>
      <c r="AK1074">
        <v>54.098614051600009</v>
      </c>
      <c r="AL1074">
        <v>417.5674481321746</v>
      </c>
      <c r="AM1074">
        <v>-0.36630410917051393</v>
      </c>
      <c r="AN1074">
        <v>0.26200000000000001</v>
      </c>
      <c r="AO1074" s="13">
        <v>3.6852236686182567E-3</v>
      </c>
    </row>
    <row r="1075" spans="13:41" x14ac:dyDescent="0.25">
      <c r="M1075" s="17">
        <v>0.48737268518543897</v>
      </c>
      <c r="N1075">
        <v>1.97</v>
      </c>
      <c r="O1075">
        <v>198.3</v>
      </c>
      <c r="P1075" s="26">
        <v>45390</v>
      </c>
      <c r="Q1075" s="21">
        <v>0.48762731481481486</v>
      </c>
      <c r="R1075" s="39">
        <v>418.53184324881875</v>
      </c>
      <c r="S1075" s="39">
        <v>1.3724953457631306</v>
      </c>
      <c r="T1075" s="27">
        <v>1.153389742274186E-2</v>
      </c>
      <c r="U1075" s="1"/>
      <c r="V1075" s="29"/>
      <c r="W1075" s="29"/>
      <c r="AE1075" s="32">
        <v>45390</v>
      </c>
      <c r="AF1075" s="29">
        <v>0.48531250000000004</v>
      </c>
      <c r="AG1075" s="21" t="str">
        <f t="shared" si="28"/>
        <v>2024-04-08T11:38:51</v>
      </c>
      <c r="AH1075">
        <v>39.097237</v>
      </c>
      <c r="AI1075">
        <v>-96.590232439999994</v>
      </c>
      <c r="AJ1075">
        <v>1326.1175000000001</v>
      </c>
      <c r="AK1075">
        <v>54.20061400000003</v>
      </c>
      <c r="AL1075">
        <v>417.5674481321746</v>
      </c>
      <c r="AM1075">
        <v>-0.36630410917051393</v>
      </c>
      <c r="AN1075">
        <v>0.25600000000000001</v>
      </c>
      <c r="AO1075" s="13">
        <v>4.1458766271955383E-3</v>
      </c>
    </row>
    <row r="1076" spans="13:41" x14ac:dyDescent="0.25">
      <c r="M1076" s="17">
        <v>0.48738425925951306</v>
      </c>
      <c r="N1076">
        <v>2.15</v>
      </c>
      <c r="O1076">
        <v>201.2</v>
      </c>
      <c r="P1076" s="26">
        <v>45390</v>
      </c>
      <c r="Q1076" s="21">
        <v>0.4876388888888889</v>
      </c>
      <c r="R1076" s="39">
        <v>418.53184324881875</v>
      </c>
      <c r="S1076" s="39">
        <v>0.64035780082968463</v>
      </c>
      <c r="T1076" s="27">
        <v>1.153389742274186E-2</v>
      </c>
      <c r="U1076" s="1"/>
      <c r="V1076" s="29"/>
      <c r="W1076" s="29"/>
      <c r="AE1076" s="32">
        <v>45390</v>
      </c>
      <c r="AF1076" s="29">
        <v>0.48532407407407407</v>
      </c>
      <c r="AG1076" s="21" t="str">
        <f t="shared" si="28"/>
        <v>2024-04-08T11:38:52</v>
      </c>
      <c r="AH1076">
        <v>39.097199940000003</v>
      </c>
      <c r="AI1076">
        <v>-96.590264340000004</v>
      </c>
      <c r="AJ1076">
        <v>1326.0453216000001</v>
      </c>
      <c r="AK1076">
        <v>54.178614023680041</v>
      </c>
      <c r="AL1076">
        <v>417.5674481321746</v>
      </c>
      <c r="AM1076">
        <v>-0.32055843279643609</v>
      </c>
      <c r="AN1076">
        <v>0.26200000000000001</v>
      </c>
      <c r="AO1076" s="13">
        <v>5.0671825443501023E-3</v>
      </c>
    </row>
    <row r="1077" spans="13:41" x14ac:dyDescent="0.25">
      <c r="M1077" s="17">
        <v>0.48739583333358716</v>
      </c>
      <c r="N1077">
        <v>2.08</v>
      </c>
      <c r="O1077">
        <v>207.2</v>
      </c>
      <c r="P1077" s="26">
        <v>45390</v>
      </c>
      <c r="Q1077" s="21">
        <v>0.48765046296296299</v>
      </c>
      <c r="R1077" s="39">
        <v>417.40248431102339</v>
      </c>
      <c r="S1077" s="39">
        <v>1.9148194531212388</v>
      </c>
      <c r="T1077" s="27">
        <v>1.153389742274186E-2</v>
      </c>
      <c r="U1077" s="1"/>
      <c r="V1077" s="29"/>
      <c r="W1077" s="29"/>
      <c r="AE1077" s="32">
        <v>45390</v>
      </c>
      <c r="AF1077" s="29">
        <v>0.48533564814814811</v>
      </c>
      <c r="AG1077" s="21" t="str">
        <f t="shared" si="28"/>
        <v>2024-04-08T11:38:53</v>
      </c>
      <c r="AH1077">
        <v>39.097159974999997</v>
      </c>
      <c r="AI1077">
        <v>-96.590298250000004</v>
      </c>
      <c r="AJ1077">
        <v>1324.96264425</v>
      </c>
      <c r="AK1077">
        <v>53.848613967400013</v>
      </c>
      <c r="AL1077">
        <v>417.5674481321746</v>
      </c>
      <c r="AM1077">
        <v>-0.36630410917051393</v>
      </c>
      <c r="AN1077">
        <v>0.25900000000000001</v>
      </c>
      <c r="AO1077" s="13">
        <v>3.2245707100409743E-3</v>
      </c>
    </row>
    <row r="1078" spans="13:41" x14ac:dyDescent="0.25">
      <c r="M1078" s="17">
        <v>0.48740740740766125</v>
      </c>
      <c r="N1078">
        <v>2.31</v>
      </c>
      <c r="O1078">
        <v>209</v>
      </c>
      <c r="P1078" s="26">
        <v>45390</v>
      </c>
      <c r="Q1078" s="21">
        <v>0.48766203703703703</v>
      </c>
      <c r="R1078" s="39">
        <v>417.40248431102339</v>
      </c>
      <c r="S1078" s="39">
        <v>2.4842597658472525</v>
      </c>
      <c r="T1078" s="27">
        <v>9.2271179381934881E-3</v>
      </c>
      <c r="U1078" s="1"/>
      <c r="V1078" s="29"/>
      <c r="W1078" s="29"/>
      <c r="AE1078" s="32">
        <v>45390</v>
      </c>
      <c r="AF1078" s="29">
        <v>0.48534722222222221</v>
      </c>
      <c r="AG1078" s="21" t="str">
        <f t="shared" si="28"/>
        <v>2024-04-08T11:38:54</v>
      </c>
      <c r="AH1078">
        <v>39.097127100000002</v>
      </c>
      <c r="AI1078">
        <v>-96.590331180000007</v>
      </c>
      <c r="AJ1078">
        <v>1325.5269487999999</v>
      </c>
      <c r="AK1078">
        <v>54.020613994239966</v>
      </c>
      <c r="AL1078">
        <v>417.5674481321746</v>
      </c>
      <c r="AM1078">
        <v>-0.36630410917051393</v>
      </c>
      <c r="AN1078">
        <v>0.25700000000000001</v>
      </c>
      <c r="AO1078" s="13">
        <v>2.3032647928864104E-3</v>
      </c>
    </row>
    <row r="1079" spans="13:41" x14ac:dyDescent="0.25">
      <c r="M1079" s="17">
        <v>0.48741898148173535</v>
      </c>
      <c r="N1079">
        <v>2.2000000000000002</v>
      </c>
      <c r="O1079">
        <v>208.9</v>
      </c>
      <c r="P1079" s="26">
        <v>45390</v>
      </c>
      <c r="Q1079" s="21">
        <v>0.48767361111111113</v>
      </c>
      <c r="R1079" s="39">
        <v>417.40248431102339</v>
      </c>
      <c r="S1079" s="39">
        <v>1.5623087833384686</v>
      </c>
      <c r="T1079" s="27">
        <v>9.2271179381934881E-3</v>
      </c>
      <c r="U1079" s="1"/>
      <c r="V1079" s="29"/>
      <c r="W1079" s="29"/>
      <c r="AE1079" s="32">
        <v>45390</v>
      </c>
      <c r="AF1079" s="29">
        <v>0.48535879629629625</v>
      </c>
      <c r="AG1079" s="21" t="str">
        <f t="shared" si="28"/>
        <v>2024-04-08T11:38:55</v>
      </c>
      <c r="AH1079">
        <v>39.09708972</v>
      </c>
      <c r="AI1079">
        <v>-96.590362999999996</v>
      </c>
      <c r="AJ1079">
        <v>1325.8222244000001</v>
      </c>
      <c r="AK1079">
        <v>54.110613997120026</v>
      </c>
      <c r="AL1079">
        <v>417.5674481321746</v>
      </c>
      <c r="AM1079">
        <v>-0.36630410917051393</v>
      </c>
      <c r="AN1079">
        <v>0.26</v>
      </c>
      <c r="AO1079" s="13">
        <v>2.7639177514636923E-3</v>
      </c>
    </row>
    <row r="1080" spans="13:41" x14ac:dyDescent="0.25">
      <c r="M1080" s="17">
        <v>0.48743055555580944</v>
      </c>
      <c r="N1080">
        <v>2.0099999999999998</v>
      </c>
      <c r="O1080">
        <v>213.6</v>
      </c>
      <c r="P1080" s="26">
        <v>45390</v>
      </c>
      <c r="Q1080" s="21">
        <v>0.48768518518518517</v>
      </c>
      <c r="R1080" s="39">
        <v>417.40248431102339</v>
      </c>
      <c r="S1080" s="39">
        <v>0.99286847061245487</v>
      </c>
      <c r="T1080" s="27">
        <v>9.2271179381934881E-3</v>
      </c>
      <c r="U1080" s="1"/>
      <c r="V1080" s="29"/>
      <c r="W1080" s="29"/>
      <c r="AE1080" s="32">
        <v>45390</v>
      </c>
      <c r="AF1080" s="29">
        <v>0.4853703703703704</v>
      </c>
      <c r="AG1080" s="21" t="str">
        <f t="shared" si="28"/>
        <v>2024-04-08T11:38:56</v>
      </c>
      <c r="AH1080">
        <v>39.097054900000003</v>
      </c>
      <c r="AI1080">
        <v>-96.590389924999997</v>
      </c>
      <c r="AJ1080">
        <v>1325.7172377500001</v>
      </c>
      <c r="AK1080">
        <v>54.078614066200032</v>
      </c>
      <c r="AL1080">
        <v>417.5674481321746</v>
      </c>
      <c r="AM1080">
        <v>-0.36630410917051393</v>
      </c>
      <c r="AN1080">
        <v>0.25600000000000001</v>
      </c>
      <c r="AO1080" s="13">
        <v>4.1458766271955383E-3</v>
      </c>
    </row>
    <row r="1081" spans="13:41" x14ac:dyDescent="0.25">
      <c r="M1081" s="17">
        <v>0.48744212962988354</v>
      </c>
      <c r="N1081">
        <v>1.71</v>
      </c>
      <c r="O1081">
        <v>217.4</v>
      </c>
      <c r="P1081" s="26">
        <v>45390</v>
      </c>
      <c r="Q1081" s="21">
        <v>0.4876967592592592</v>
      </c>
      <c r="R1081" s="39">
        <v>417.40248431102339</v>
      </c>
      <c r="S1081" s="39">
        <v>2.1046328906965766</v>
      </c>
      <c r="T1081" s="27">
        <v>1.153389742274186E-2</v>
      </c>
      <c r="U1081" s="1"/>
      <c r="V1081" s="29"/>
      <c r="W1081" s="29"/>
      <c r="AE1081" s="32">
        <v>45390</v>
      </c>
      <c r="AF1081" s="29">
        <v>0.48538194444444444</v>
      </c>
      <c r="AG1081" s="21" t="str">
        <f t="shared" si="28"/>
        <v>2024-04-08T11:38:57</v>
      </c>
      <c r="AH1081">
        <v>39.097013599999997</v>
      </c>
      <c r="AI1081">
        <v>-96.590422160000003</v>
      </c>
      <c r="AJ1081">
        <v>1325.3038518000001</v>
      </c>
      <c r="AK1081">
        <v>53.952614028640028</v>
      </c>
      <c r="AL1081">
        <v>417.5674481321746</v>
      </c>
      <c r="AM1081">
        <v>-0.36630410917051393</v>
      </c>
      <c r="AN1081">
        <v>0.25700000000000001</v>
      </c>
      <c r="AO1081" s="13">
        <v>1.8426118343091284E-3</v>
      </c>
    </row>
    <row r="1082" spans="13:41" x14ac:dyDescent="0.25">
      <c r="M1082" s="17">
        <v>0.48745370370395763</v>
      </c>
      <c r="N1082">
        <v>1.53</v>
      </c>
      <c r="O1082">
        <v>206.7</v>
      </c>
      <c r="P1082" s="26">
        <v>45390</v>
      </c>
      <c r="Q1082" s="21">
        <v>0.48770833333333335</v>
      </c>
      <c r="R1082" s="39">
        <v>417.40248431102339</v>
      </c>
      <c r="S1082" s="39">
        <v>0.64035780082968463</v>
      </c>
      <c r="T1082" s="27">
        <v>1.153389742274186E-2</v>
      </c>
      <c r="U1082" s="1"/>
      <c r="V1082" s="29"/>
      <c r="W1082" s="29"/>
      <c r="AE1082" s="32">
        <v>45390</v>
      </c>
      <c r="AF1082" s="29">
        <v>0.48539351851851853</v>
      </c>
      <c r="AG1082" s="21" t="str">
        <f t="shared" si="28"/>
        <v>2024-04-08T11:38:58</v>
      </c>
      <c r="AH1082">
        <v>39.096976120000001</v>
      </c>
      <c r="AI1082">
        <v>-96.590454059999999</v>
      </c>
      <c r="AJ1082">
        <v>1326.1503084000001</v>
      </c>
      <c r="AK1082">
        <v>54.210614000320049</v>
      </c>
      <c r="AL1082">
        <v>417.5674481321746</v>
      </c>
      <c r="AM1082">
        <v>-0.36630410917051393</v>
      </c>
      <c r="AN1082">
        <v>0.254</v>
      </c>
      <c r="AO1082" s="13">
        <v>1.3819588757318462E-3</v>
      </c>
    </row>
    <row r="1083" spans="13:41" x14ac:dyDescent="0.25">
      <c r="M1083" s="17">
        <v>0.48746527777803172</v>
      </c>
      <c r="N1083">
        <v>1.3</v>
      </c>
      <c r="O1083">
        <v>203.6</v>
      </c>
      <c r="P1083" s="26">
        <v>45390</v>
      </c>
      <c r="Q1083" s="21">
        <v>0.48771990740740739</v>
      </c>
      <c r="R1083" s="39">
        <v>417.40248431102339</v>
      </c>
      <c r="S1083" s="39">
        <v>1.5623087833384686</v>
      </c>
      <c r="T1083" s="27">
        <v>1.153389742274186E-2</v>
      </c>
      <c r="U1083" s="1"/>
      <c r="V1083" s="29"/>
      <c r="W1083" s="29"/>
      <c r="AE1083" s="32">
        <v>45390</v>
      </c>
      <c r="AF1083" s="29">
        <v>0.48540509259259257</v>
      </c>
      <c r="AG1083" s="21" t="str">
        <f t="shared" si="28"/>
        <v>2024-04-08T11:38:59</v>
      </c>
      <c r="AH1083">
        <v>39.09693858</v>
      </c>
      <c r="AI1083">
        <v>-96.590484520000004</v>
      </c>
      <c r="AJ1083">
        <v>1326.2487335999999</v>
      </c>
      <c r="AK1083">
        <v>54.240614001279994</v>
      </c>
      <c r="AL1083">
        <v>417.5674481321746</v>
      </c>
      <c r="AM1083">
        <v>-0.36630410917051393</v>
      </c>
      <c r="AN1083">
        <v>0.255</v>
      </c>
      <c r="AO1083" s="13">
        <v>3.6852236686182567E-3</v>
      </c>
    </row>
    <row r="1084" spans="13:41" x14ac:dyDescent="0.25">
      <c r="M1084" s="17">
        <v>0.48747685185210582</v>
      </c>
      <c r="N1084">
        <v>1.37</v>
      </c>
      <c r="O1084">
        <v>200.5</v>
      </c>
      <c r="P1084" s="26">
        <v>45390</v>
      </c>
      <c r="Q1084" s="21">
        <v>0.48773148148148149</v>
      </c>
      <c r="R1084" s="39">
        <v>417.40248431102339</v>
      </c>
      <c r="S1084" s="39">
        <v>0.83017123840502238</v>
      </c>
      <c r="T1084" s="27">
        <v>1.153389742274186E-2</v>
      </c>
      <c r="U1084" s="1"/>
      <c r="V1084" s="29"/>
      <c r="W1084" s="29"/>
      <c r="AE1084" s="32">
        <v>45390</v>
      </c>
      <c r="AF1084" s="29">
        <v>0.48541666666666666</v>
      </c>
      <c r="AG1084" s="21" t="str">
        <f t="shared" si="28"/>
        <v>2024-04-08T11:39:00</v>
      </c>
      <c r="AH1084">
        <v>39.096900859999998</v>
      </c>
      <c r="AI1084">
        <v>-96.590515499999995</v>
      </c>
      <c r="AJ1084">
        <v>1326.3340356000001</v>
      </c>
      <c r="AK1084">
        <v>54.266614050880037</v>
      </c>
      <c r="AL1084">
        <v>417.5674481321746</v>
      </c>
      <c r="AM1084">
        <v>-0.36630410917051393</v>
      </c>
      <c r="AN1084">
        <v>0.253</v>
      </c>
      <c r="AO1084" s="13">
        <v>4.6065295857728207E-3</v>
      </c>
    </row>
    <row r="1085" spans="13:41" x14ac:dyDescent="0.25">
      <c r="M1085" s="17">
        <v>0.48748842592617991</v>
      </c>
      <c r="N1085">
        <v>1.76</v>
      </c>
      <c r="O1085">
        <v>198.3</v>
      </c>
      <c r="P1085" s="26">
        <v>45390</v>
      </c>
      <c r="Q1085" s="21">
        <v>0.48774305555555553</v>
      </c>
      <c r="R1085" s="39">
        <v>417.40248431102339</v>
      </c>
      <c r="S1085" s="39">
        <v>0.99286847061245487</v>
      </c>
      <c r="T1085" s="27">
        <v>1.153389742274186E-2</v>
      </c>
      <c r="U1085" s="1"/>
      <c r="V1085" s="29"/>
      <c r="W1085" s="29"/>
      <c r="AE1085" s="32">
        <v>45390</v>
      </c>
      <c r="AF1085" s="29">
        <v>0.4854282407407407</v>
      </c>
      <c r="AG1085" s="21" t="str">
        <f t="shared" si="28"/>
        <v>2024-04-08T11:39:01</v>
      </c>
      <c r="AH1085">
        <v>39.096867475000003</v>
      </c>
      <c r="AI1085">
        <v>-96.590544199999997</v>
      </c>
      <c r="AJ1085">
        <v>1326.47183075</v>
      </c>
      <c r="AK1085">
        <v>54.308614012600003</v>
      </c>
      <c r="AL1085">
        <v>417.5674481321746</v>
      </c>
      <c r="AM1085">
        <v>-0.36630410917051393</v>
      </c>
      <c r="AN1085">
        <v>0.25700000000000001</v>
      </c>
      <c r="AO1085" s="13">
        <v>1.3819588757318462E-3</v>
      </c>
    </row>
    <row r="1086" spans="13:41" x14ac:dyDescent="0.25">
      <c r="M1086" s="17">
        <v>0.48750000000025401</v>
      </c>
      <c r="N1086">
        <v>1.95</v>
      </c>
      <c r="O1086">
        <v>197.4</v>
      </c>
      <c r="P1086" s="26">
        <v>45390</v>
      </c>
      <c r="Q1086" s="21">
        <v>0.48775462962962962</v>
      </c>
      <c r="R1086" s="39">
        <v>417.40248431102339</v>
      </c>
      <c r="S1086" s="39">
        <v>2.1046328906965766</v>
      </c>
      <c r="T1086" s="27">
        <v>1.153389742274186E-2</v>
      </c>
      <c r="U1086" s="1"/>
      <c r="V1086" s="29"/>
      <c r="W1086" s="29"/>
      <c r="AE1086" s="32">
        <v>45390</v>
      </c>
      <c r="AF1086" s="29">
        <v>0.48543981481481485</v>
      </c>
      <c r="AG1086" s="21" t="str">
        <f t="shared" si="28"/>
        <v>2024-04-08T11:39:02</v>
      </c>
      <c r="AH1086">
        <v>39.096827419999997</v>
      </c>
      <c r="AI1086">
        <v>-96.590579939999998</v>
      </c>
      <c r="AJ1086">
        <v>1326.3274738</v>
      </c>
      <c r="AK1086">
        <v>54.26461401424001</v>
      </c>
      <c r="AL1086">
        <v>417.5674481321746</v>
      </c>
      <c r="AM1086">
        <v>-0.36630410917051393</v>
      </c>
      <c r="AN1086">
        <v>0.255</v>
      </c>
      <c r="AO1086" s="13">
        <v>1.8426118343091284E-3</v>
      </c>
    </row>
    <row r="1087" spans="13:41" x14ac:dyDescent="0.25">
      <c r="M1087" s="17"/>
      <c r="P1087" s="26">
        <v>45390</v>
      </c>
      <c r="Q1087" s="21">
        <v>0.48776620370370366</v>
      </c>
      <c r="R1087" s="39">
        <v>417.40248431102339</v>
      </c>
      <c r="S1087" s="39">
        <v>1.1826819081877928</v>
      </c>
      <c r="T1087" s="27">
        <v>9.2271179381934881E-3</v>
      </c>
      <c r="U1087" s="1"/>
      <c r="V1087" s="29"/>
      <c r="W1087" s="29"/>
      <c r="AE1087" s="32">
        <v>45390</v>
      </c>
      <c r="AF1087" s="29">
        <v>0.48545138888888889</v>
      </c>
      <c r="AG1087" s="21" t="str">
        <f t="shared" si="28"/>
        <v>2024-04-08T11:39:03</v>
      </c>
      <c r="AH1087">
        <v>39.096791340000003</v>
      </c>
      <c r="AI1087">
        <v>-96.590612780000001</v>
      </c>
      <c r="AJ1087">
        <v>1327.0098886000001</v>
      </c>
      <c r="AK1087">
        <v>54.472614045280068</v>
      </c>
      <c r="AL1087">
        <v>416.4066269480644</v>
      </c>
      <c r="AM1087">
        <v>-0.36630410917051393</v>
      </c>
      <c r="AN1087">
        <v>0.253</v>
      </c>
      <c r="AO1087" s="13">
        <v>2.7639177514636923E-3</v>
      </c>
    </row>
    <row r="1088" spans="13:41" x14ac:dyDescent="0.25">
      <c r="M1088" s="17"/>
      <c r="P1088" s="26">
        <v>45390</v>
      </c>
      <c r="Q1088" s="21">
        <v>0.48777777777777781</v>
      </c>
      <c r="R1088" s="39">
        <v>417.40248431102339</v>
      </c>
      <c r="S1088" s="39">
        <v>0.99286847061245487</v>
      </c>
      <c r="T1088" s="27">
        <v>9.2271179381934881E-3</v>
      </c>
      <c r="U1088" s="1"/>
      <c r="V1088" s="29"/>
      <c r="W1088" s="29"/>
      <c r="AE1088" s="32">
        <v>45390</v>
      </c>
      <c r="AF1088" s="29">
        <v>0.48546296296296299</v>
      </c>
      <c r="AG1088" s="21" t="str">
        <f t="shared" si="28"/>
        <v>2024-04-08T11:39:04</v>
      </c>
      <c r="AH1088">
        <v>39.096754799999999</v>
      </c>
      <c r="AI1088">
        <v>-96.590644580000003</v>
      </c>
      <c r="AJ1088">
        <v>1326.8720932000001</v>
      </c>
      <c r="AK1088">
        <v>54.430614007360077</v>
      </c>
      <c r="AL1088">
        <v>415.24580576395419</v>
      </c>
      <c r="AM1088">
        <v>-0.36630410917051393</v>
      </c>
      <c r="AN1088">
        <v>0.251</v>
      </c>
      <c r="AO1088" s="13">
        <v>2.3032647928864104E-3</v>
      </c>
    </row>
    <row r="1089" spans="13:41" x14ac:dyDescent="0.25">
      <c r="M1089" s="17"/>
      <c r="P1089" s="26">
        <v>45390</v>
      </c>
      <c r="Q1089" s="21">
        <v>0.48778935185185185</v>
      </c>
      <c r="R1089" s="39">
        <v>417.40248431102339</v>
      </c>
      <c r="S1089" s="39">
        <v>2.2944463282719143</v>
      </c>
      <c r="T1089" s="27">
        <v>1.153389742274186E-2</v>
      </c>
      <c r="U1089" s="1"/>
      <c r="V1089" s="29"/>
      <c r="W1089" s="29"/>
      <c r="AE1089" s="32">
        <v>45390</v>
      </c>
      <c r="AF1089" s="29">
        <v>0.48547453703703702</v>
      </c>
      <c r="AG1089" s="21" t="str">
        <f t="shared" si="28"/>
        <v>2024-04-08T11:39:05</v>
      </c>
      <c r="AH1089">
        <v>39.096717875000003</v>
      </c>
      <c r="AI1089">
        <v>-96.590677624999998</v>
      </c>
      <c r="AJ1089">
        <v>1326.3652037500001</v>
      </c>
      <c r="AK1089">
        <v>54.276114103000054</v>
      </c>
      <c r="AL1089">
        <v>415.24580576395419</v>
      </c>
      <c r="AM1089">
        <v>-0.36630410917051393</v>
      </c>
      <c r="AN1089">
        <v>0.251</v>
      </c>
      <c r="AO1089" s="13">
        <v>2.3032647928864104E-3</v>
      </c>
    </row>
    <row r="1090" spans="13:41" x14ac:dyDescent="0.25">
      <c r="M1090" s="17"/>
      <c r="P1090" s="26">
        <v>45390</v>
      </c>
      <c r="Q1090" s="21">
        <v>0.48780092592592594</v>
      </c>
      <c r="R1090" s="39">
        <v>417.40248431102339</v>
      </c>
      <c r="S1090" s="39">
        <v>1.9148194531212388</v>
      </c>
      <c r="T1090" s="27">
        <v>9.2271179381934881E-3</v>
      </c>
      <c r="U1090" s="1"/>
      <c r="V1090" s="29"/>
      <c r="W1090" s="29"/>
      <c r="AE1090" s="32">
        <v>45390</v>
      </c>
      <c r="AF1090" s="29">
        <v>0.48548611111111112</v>
      </c>
      <c r="AG1090" s="21" t="str">
        <f t="shared" si="28"/>
        <v>2024-04-08T11:39:06</v>
      </c>
      <c r="AH1090">
        <v>39.096681959999998</v>
      </c>
      <c r="AI1090">
        <v>-96.590712339999996</v>
      </c>
      <c r="AJ1090">
        <v>1326.1896786</v>
      </c>
      <c r="AK1090">
        <v>54.222614037280039</v>
      </c>
      <c r="AL1090">
        <v>414.08498457984399</v>
      </c>
      <c r="AM1090">
        <v>-0.36630410917051393</v>
      </c>
      <c r="AN1090">
        <v>0.24399999999999999</v>
      </c>
      <c r="AO1090" s="13">
        <v>3.2245707100409743E-3</v>
      </c>
    </row>
    <row r="1091" spans="13:41" x14ac:dyDescent="0.25">
      <c r="M1091" s="17"/>
      <c r="P1091" s="26">
        <v>45390</v>
      </c>
      <c r="Q1091" s="21">
        <v>0.48781249999999998</v>
      </c>
      <c r="R1091" s="39">
        <v>417.40248431102339</v>
      </c>
      <c r="S1091" s="39">
        <v>0.64035780082968463</v>
      </c>
      <c r="T1091" s="27">
        <v>9.2271179381934881E-3</v>
      </c>
      <c r="U1091" s="1"/>
      <c r="V1091" s="29"/>
      <c r="W1091" s="29"/>
      <c r="AE1091" s="32">
        <v>45390</v>
      </c>
      <c r="AF1091" s="29">
        <v>0.48549768518518516</v>
      </c>
      <c r="AG1091" s="21" t="str">
        <f t="shared" si="28"/>
        <v>2024-04-08T11:39:07</v>
      </c>
      <c r="AH1091">
        <v>39.096648860000002</v>
      </c>
      <c r="AI1091">
        <v>-96.590749680000002</v>
      </c>
      <c r="AJ1091">
        <v>1326.4718306</v>
      </c>
      <c r="AK1091">
        <v>54.308613966879989</v>
      </c>
      <c r="AL1091">
        <v>414.08498457984399</v>
      </c>
      <c r="AM1091">
        <v>-0.36630410917051393</v>
      </c>
      <c r="AN1091">
        <v>0.252</v>
      </c>
      <c r="AO1091" s="13">
        <v>2.3032647928864104E-3</v>
      </c>
    </row>
    <row r="1092" spans="13:41" x14ac:dyDescent="0.25">
      <c r="M1092" s="17"/>
      <c r="P1092" s="26">
        <v>45390</v>
      </c>
      <c r="Q1092" s="21">
        <v>0.48782407407407408</v>
      </c>
      <c r="R1092" s="39">
        <v>417.40248431102339</v>
      </c>
      <c r="S1092" s="39">
        <v>1.5623087833384686</v>
      </c>
      <c r="T1092" s="27">
        <v>1.153389742274186E-2</v>
      </c>
      <c r="U1092" s="1"/>
      <c r="V1092" s="29"/>
      <c r="W1092" s="29"/>
      <c r="AE1092" s="32">
        <v>45390</v>
      </c>
      <c r="AF1092" s="29">
        <v>0.48550925925925931</v>
      </c>
      <c r="AG1092" s="21" t="str">
        <f t="shared" si="28"/>
        <v>2024-04-08T11:39:08</v>
      </c>
      <c r="AH1092">
        <v>39.096622775</v>
      </c>
      <c r="AI1092">
        <v>-96.590788649999993</v>
      </c>
      <c r="AJ1092">
        <v>1326.5210434999999</v>
      </c>
      <c r="AK1092">
        <v>54.32361405879999</v>
      </c>
      <c r="AL1092">
        <v>415.24580576395419</v>
      </c>
      <c r="AM1092">
        <v>-0.36630410917051393</v>
      </c>
      <c r="AN1092">
        <v>0.25700000000000001</v>
      </c>
      <c r="AO1092" s="13">
        <v>3.6852236686182567E-3</v>
      </c>
    </row>
    <row r="1093" spans="13:41" x14ac:dyDescent="0.25">
      <c r="M1093" s="17"/>
      <c r="P1093" s="26">
        <v>45390</v>
      </c>
      <c r="Q1093" s="21">
        <v>0.48783564814814812</v>
      </c>
      <c r="R1093" s="39">
        <v>416.27312537322791</v>
      </c>
      <c r="S1093" s="39">
        <v>2.1046328906965766</v>
      </c>
      <c r="T1093" s="27">
        <v>1.153389742274186E-2</v>
      </c>
      <c r="U1093" s="1"/>
      <c r="V1093" s="29"/>
      <c r="W1093" s="29"/>
      <c r="AE1093" s="32">
        <v>45390</v>
      </c>
      <c r="AF1093" s="29">
        <v>0.48552083333333335</v>
      </c>
      <c r="AG1093" s="21" t="str">
        <f t="shared" si="28"/>
        <v>2024-04-08T11:39:09</v>
      </c>
      <c r="AH1093">
        <v>39.096606919999999</v>
      </c>
      <c r="AI1093">
        <v>-96.590836400000001</v>
      </c>
      <c r="AJ1093">
        <v>1326.4915157999999</v>
      </c>
      <c r="AK1093">
        <v>54.314614015839993</v>
      </c>
      <c r="AL1093">
        <v>415.24580576395419</v>
      </c>
      <c r="AM1093">
        <v>-0.36630410917051393</v>
      </c>
      <c r="AN1093">
        <v>0.254</v>
      </c>
      <c r="AO1093" s="13">
        <v>3.2245707100409743E-3</v>
      </c>
    </row>
    <row r="1094" spans="13:41" x14ac:dyDescent="0.25">
      <c r="M1094" s="17"/>
      <c r="P1094" s="26">
        <v>45390</v>
      </c>
      <c r="Q1094" s="21">
        <v>0.48784722222222227</v>
      </c>
      <c r="R1094" s="39">
        <v>416.27312537322791</v>
      </c>
      <c r="S1094" s="39">
        <v>1.1826819081877928</v>
      </c>
      <c r="T1094" s="27">
        <v>9.2271179381934881E-3</v>
      </c>
      <c r="U1094" s="1"/>
      <c r="V1094" s="29"/>
      <c r="W1094" s="29"/>
      <c r="AE1094" s="32">
        <v>45390</v>
      </c>
      <c r="AF1094" s="29">
        <v>0.48553240740740744</v>
      </c>
      <c r="AG1094" s="21" t="str">
        <f t="shared" ref="AG1094:AG1157" si="29">TEXT(AE1094+AF1094, "yyyy-mm-ddThh:MM:ss")</f>
        <v>2024-04-08T11:39:10</v>
      </c>
      <c r="AH1094">
        <v>39.096605940000003</v>
      </c>
      <c r="AI1094">
        <v>-96.590882640000004</v>
      </c>
      <c r="AJ1094">
        <v>1326.465269</v>
      </c>
      <c r="AK1094">
        <v>54.306613991200038</v>
      </c>
      <c r="AL1094">
        <v>415.24580576395419</v>
      </c>
      <c r="AM1094">
        <v>-0.36630410917051393</v>
      </c>
      <c r="AN1094">
        <v>0.24099999999999999</v>
      </c>
      <c r="AO1094" s="13">
        <v>2.7639177514636923E-3</v>
      </c>
    </row>
    <row r="1095" spans="13:41" x14ac:dyDescent="0.25">
      <c r="M1095" s="17"/>
      <c r="P1095" s="26">
        <v>45390</v>
      </c>
      <c r="Q1095" s="21">
        <v>0.4878587962962963</v>
      </c>
      <c r="R1095" s="39">
        <v>417.40248431102339</v>
      </c>
      <c r="S1095" s="39">
        <v>0.99286847061245487</v>
      </c>
      <c r="T1095" s="27">
        <v>9.2271179381934881E-3</v>
      </c>
      <c r="U1095" s="1"/>
      <c r="V1095" s="29"/>
      <c r="W1095" s="29"/>
      <c r="AE1095" s="32">
        <v>45390</v>
      </c>
      <c r="AF1095" s="29">
        <v>0.48554398148148148</v>
      </c>
      <c r="AG1095" s="21" t="str">
        <f t="shared" si="29"/>
        <v>2024-04-08T11:39:11</v>
      </c>
      <c r="AH1095">
        <v>39.096613840000003</v>
      </c>
      <c r="AI1095">
        <v>-96.590929099999997</v>
      </c>
      <c r="AJ1095">
        <v>1326.5374474</v>
      </c>
      <c r="AK1095">
        <v>54.328613967520027</v>
      </c>
      <c r="AL1095">
        <v>415.24580576395419</v>
      </c>
      <c r="AM1095">
        <v>-0.36630410917051393</v>
      </c>
      <c r="AN1095">
        <v>0.24399999999999999</v>
      </c>
      <c r="AO1095" s="13">
        <v>2.3032647928864104E-3</v>
      </c>
    </row>
    <row r="1096" spans="13:41" x14ac:dyDescent="0.25">
      <c r="M1096" s="17"/>
      <c r="P1096" s="26">
        <v>45390</v>
      </c>
      <c r="Q1096" s="21">
        <v>0.4878703703703704</v>
      </c>
      <c r="R1096" s="39">
        <v>416.27312537322791</v>
      </c>
      <c r="S1096" s="39">
        <v>1.3724953457631306</v>
      </c>
      <c r="T1096" s="27">
        <v>9.2271179381934881E-3</v>
      </c>
      <c r="U1096" s="1"/>
      <c r="V1096" s="29"/>
      <c r="W1096" s="29"/>
      <c r="AE1096" s="32">
        <v>45390</v>
      </c>
      <c r="AF1096" s="29">
        <v>0.48555555555555557</v>
      </c>
      <c r="AG1096" s="21" t="str">
        <f t="shared" si="29"/>
        <v>2024-04-08T11:39:12</v>
      </c>
      <c r="AH1096">
        <v>39.096629700000001</v>
      </c>
      <c r="AI1096">
        <v>-96.590983524999999</v>
      </c>
      <c r="AJ1096">
        <v>1327.0869882500001</v>
      </c>
      <c r="AK1096">
        <v>54.496114018600053</v>
      </c>
      <c r="AL1096">
        <v>415.24580576395419</v>
      </c>
      <c r="AM1096">
        <v>-0.36630410917051393</v>
      </c>
      <c r="AN1096">
        <v>0.245</v>
      </c>
      <c r="AO1096" s="13">
        <v>2.3032647928864104E-3</v>
      </c>
    </row>
    <row r="1097" spans="13:41" x14ac:dyDescent="0.25">
      <c r="M1097" s="17"/>
      <c r="P1097" s="26">
        <v>45390</v>
      </c>
      <c r="Q1097" s="21">
        <v>0.48788194444444444</v>
      </c>
      <c r="R1097" s="39">
        <v>416.27312537322791</v>
      </c>
      <c r="S1097" s="39">
        <v>1.7250060155459011</v>
      </c>
      <c r="T1097" s="27">
        <v>9.2271179381934881E-3</v>
      </c>
      <c r="U1097" s="1"/>
      <c r="V1097" s="29"/>
      <c r="W1097" s="29"/>
      <c r="AE1097" s="32">
        <v>45390</v>
      </c>
      <c r="AF1097" s="29">
        <v>0.48556712962962961</v>
      </c>
      <c r="AG1097" s="21" t="str">
        <f t="shared" si="29"/>
        <v>2024-04-08T11:39:13</v>
      </c>
      <c r="AH1097">
        <v>39.096646659999998</v>
      </c>
      <c r="AI1097">
        <v>-96.591025259999995</v>
      </c>
      <c r="AJ1097">
        <v>1327.6857416</v>
      </c>
      <c r="AK1097">
        <v>54.678614039680042</v>
      </c>
      <c r="AL1097">
        <v>415.24580576395419</v>
      </c>
      <c r="AM1097">
        <v>-0.36630410917051393</v>
      </c>
      <c r="AN1097">
        <v>0.246</v>
      </c>
      <c r="AO1097" s="13">
        <v>2.7639177514636923E-3</v>
      </c>
    </row>
    <row r="1098" spans="13:41" x14ac:dyDescent="0.25">
      <c r="M1098" s="17"/>
      <c r="P1098" s="26">
        <v>45390</v>
      </c>
      <c r="Q1098" s="21">
        <v>0.48789351851851853</v>
      </c>
      <c r="R1098" s="39">
        <v>416.27312537322791</v>
      </c>
      <c r="S1098" s="39">
        <v>1.9148194531212388</v>
      </c>
      <c r="T1098" s="27">
        <v>9.2271179381934881E-3</v>
      </c>
      <c r="U1098" s="1"/>
      <c r="V1098" s="29"/>
      <c r="W1098" s="29"/>
      <c r="AE1098" s="32">
        <v>45390</v>
      </c>
      <c r="AF1098" s="29">
        <v>0.48557870370370365</v>
      </c>
      <c r="AG1098" s="21" t="str">
        <f t="shared" si="29"/>
        <v>2024-04-08T11:39:14</v>
      </c>
      <c r="AH1098">
        <v>39.096668375</v>
      </c>
      <c r="AI1098">
        <v>-96.591073824999995</v>
      </c>
      <c r="AJ1098">
        <v>1327.6611352499999</v>
      </c>
      <c r="AK1098">
        <v>54.671114024199994</v>
      </c>
      <c r="AL1098">
        <v>415.24580576395419</v>
      </c>
      <c r="AM1098">
        <v>-0.36630410917051393</v>
      </c>
      <c r="AN1098">
        <v>0.247</v>
      </c>
      <c r="AO1098" s="13">
        <v>1.8426118343091284E-3</v>
      </c>
    </row>
    <row r="1099" spans="13:41" x14ac:dyDescent="0.25">
      <c r="M1099" s="17"/>
      <c r="P1099" s="26">
        <v>45390</v>
      </c>
      <c r="Q1099" s="21">
        <v>0.48790509259259257</v>
      </c>
      <c r="R1099" s="39">
        <v>415.14376643543255</v>
      </c>
      <c r="S1099" s="39">
        <v>1.1826819081877928</v>
      </c>
      <c r="T1099" s="27">
        <v>9.2271179381934881E-3</v>
      </c>
      <c r="U1099" s="1"/>
      <c r="V1099" s="29"/>
      <c r="W1099" s="29"/>
      <c r="AE1099" s="32">
        <v>45390</v>
      </c>
      <c r="AF1099" s="29">
        <v>0.4855902777777778</v>
      </c>
      <c r="AG1099" s="21" t="str">
        <f t="shared" si="29"/>
        <v>2024-04-08T11:39:15</v>
      </c>
      <c r="AH1099">
        <v>39.096690500000001</v>
      </c>
      <c r="AI1099">
        <v>-96.591119820000003</v>
      </c>
      <c r="AJ1099">
        <v>1328.6765554000001</v>
      </c>
      <c r="AK1099">
        <v>54.980614085920024</v>
      </c>
      <c r="AL1099">
        <v>415.24580576395419</v>
      </c>
      <c r="AM1099">
        <v>-0.36630410917051393</v>
      </c>
      <c r="AN1099">
        <v>0.245</v>
      </c>
      <c r="AO1099" s="13">
        <v>2.3032647928864104E-3</v>
      </c>
    </row>
    <row r="1100" spans="13:41" x14ac:dyDescent="0.25">
      <c r="M1100" s="17"/>
      <c r="P1100" s="26">
        <v>45390</v>
      </c>
      <c r="Q1100" s="21">
        <v>0.48791666666666672</v>
      </c>
      <c r="R1100" s="39">
        <v>414.01440749763719</v>
      </c>
      <c r="S1100" s="39">
        <v>1.1826819081877928</v>
      </c>
      <c r="T1100" s="27">
        <v>8.765762041283813E-2</v>
      </c>
      <c r="U1100" s="1"/>
      <c r="V1100" s="29"/>
      <c r="W1100" s="29"/>
      <c r="AE1100" s="32">
        <v>45390</v>
      </c>
      <c r="AF1100" s="29">
        <v>0.48560185185185184</v>
      </c>
      <c r="AG1100" s="21" t="str">
        <f t="shared" si="29"/>
        <v>2024-04-08T11:39:16</v>
      </c>
      <c r="AH1100">
        <v>39.096713659999999</v>
      </c>
      <c r="AI1100">
        <v>-96.591167139999996</v>
      </c>
      <c r="AJ1100">
        <v>1329.3524084000001</v>
      </c>
      <c r="AK1100">
        <v>55.186614080320055</v>
      </c>
      <c r="AL1100">
        <v>415.24580576395419</v>
      </c>
      <c r="AM1100">
        <v>-0.36630410917051393</v>
      </c>
      <c r="AN1100">
        <v>0.24299999999999999</v>
      </c>
      <c r="AO1100" s="13">
        <v>2.3032647928864104E-3</v>
      </c>
    </row>
    <row r="1101" spans="13:41" x14ac:dyDescent="0.25">
      <c r="M1101" s="17"/>
      <c r="P1101" s="26">
        <v>45390</v>
      </c>
      <c r="Q1101" s="21">
        <v>0.48792824074074076</v>
      </c>
      <c r="R1101" s="39">
        <v>412.88504855984172</v>
      </c>
      <c r="S1101" s="39">
        <v>1.9148194531212388</v>
      </c>
      <c r="T1101" s="27">
        <v>0.1891559177329665</v>
      </c>
      <c r="U1101" s="1"/>
      <c r="V1101" s="29"/>
      <c r="W1101" s="29"/>
      <c r="AE1101" s="32">
        <v>45390</v>
      </c>
      <c r="AF1101" s="29">
        <v>0.48561342592592593</v>
      </c>
      <c r="AG1101" s="21" t="str">
        <f t="shared" si="29"/>
        <v>2024-04-08T11:39:17</v>
      </c>
      <c r="AH1101">
        <v>39.096740775000001</v>
      </c>
      <c r="AI1101">
        <v>-96.591221375000003</v>
      </c>
      <c r="AJ1101">
        <v>1328.8996522499999</v>
      </c>
      <c r="AK1101">
        <v>55.048614005800005</v>
      </c>
      <c r="AL1101">
        <v>415.24580576395419</v>
      </c>
      <c r="AM1101">
        <v>-0.27481275642235825</v>
      </c>
      <c r="AN1101">
        <v>0.246</v>
      </c>
      <c r="AO1101" s="13">
        <v>2.3032647928864104E-3</v>
      </c>
    </row>
    <row r="1102" spans="13:41" x14ac:dyDescent="0.25">
      <c r="M1102" s="17"/>
      <c r="P1102" s="26">
        <v>45390</v>
      </c>
      <c r="Q1102" s="21">
        <v>0.4879398148148148</v>
      </c>
      <c r="R1102" s="39">
        <v>414.01440749763719</v>
      </c>
      <c r="S1102" s="39">
        <v>1.5623087833384686</v>
      </c>
      <c r="T1102" s="27">
        <v>8.765762041283813E-2</v>
      </c>
      <c r="U1102" s="1"/>
      <c r="V1102" s="29"/>
      <c r="W1102" s="29"/>
      <c r="AE1102" s="32">
        <v>45390</v>
      </c>
      <c r="AF1102" s="29">
        <v>0.48562499999999997</v>
      </c>
      <c r="AG1102" s="21" t="str">
        <f t="shared" si="29"/>
        <v>2024-04-08T11:39:18</v>
      </c>
      <c r="AH1102">
        <v>39.096759124999998</v>
      </c>
      <c r="AI1102">
        <v>-96.591257299999995</v>
      </c>
      <c r="AJ1102">
        <v>1330.4580515</v>
      </c>
      <c r="AK1102">
        <v>55.523614097200038</v>
      </c>
      <c r="AL1102">
        <v>416.4066269480644</v>
      </c>
      <c r="AM1102">
        <v>-0.36630410917051393</v>
      </c>
      <c r="AN1102">
        <v>0.245</v>
      </c>
      <c r="AO1102" s="13">
        <v>2.3032647928864104E-3</v>
      </c>
    </row>
    <row r="1103" spans="13:41" x14ac:dyDescent="0.25">
      <c r="M1103" s="17"/>
      <c r="P1103" s="26">
        <v>45390</v>
      </c>
      <c r="Q1103" s="21">
        <v>0.48795138888888889</v>
      </c>
      <c r="R1103" s="39">
        <v>416.27312537322791</v>
      </c>
      <c r="S1103" s="39">
        <v>1.5623087833384686</v>
      </c>
      <c r="T1103" s="27">
        <v>4.152203072187069E-2</v>
      </c>
      <c r="U1103" s="1"/>
      <c r="V1103" s="29"/>
      <c r="W1103" s="29"/>
      <c r="AE1103" s="32">
        <v>45390</v>
      </c>
      <c r="AF1103" s="29">
        <v>0.48563657407407407</v>
      </c>
      <c r="AG1103" s="21" t="str">
        <f t="shared" si="29"/>
        <v>2024-04-08T11:39:19</v>
      </c>
      <c r="AH1103">
        <v>39.096788400000001</v>
      </c>
      <c r="AI1103">
        <v>-96.591305879999993</v>
      </c>
      <c r="AJ1103">
        <v>1328.8799672</v>
      </c>
      <c r="AK1103">
        <v>55.042614002560015</v>
      </c>
      <c r="AL1103">
        <v>416.4066269480644</v>
      </c>
      <c r="AM1103">
        <v>-0.36630410917051393</v>
      </c>
      <c r="AN1103">
        <v>0.24299999999999999</v>
      </c>
      <c r="AO1103" s="13">
        <v>3.6852236686182567E-3</v>
      </c>
    </row>
    <row r="1104" spans="13:41" x14ac:dyDescent="0.25">
      <c r="M1104" s="17"/>
      <c r="P1104" s="26">
        <v>45390</v>
      </c>
      <c r="Q1104" s="21">
        <v>0.48796296296296293</v>
      </c>
      <c r="R1104" s="39">
        <v>429.82543262677291</v>
      </c>
      <c r="S1104" s="39">
        <v>2.646956998054685</v>
      </c>
      <c r="T1104" s="27">
        <v>2.5374574330032089E-2</v>
      </c>
      <c r="U1104" s="1"/>
      <c r="V1104" s="29"/>
      <c r="W1104" s="29"/>
      <c r="AE1104" s="32">
        <v>45390</v>
      </c>
      <c r="AF1104" s="29">
        <v>0.48564814814814811</v>
      </c>
      <c r="AG1104" s="21" t="str">
        <f t="shared" si="29"/>
        <v>2024-04-08T11:39:20</v>
      </c>
      <c r="AH1104">
        <v>39.096823520000001</v>
      </c>
      <c r="AI1104">
        <v>-96.591340759999994</v>
      </c>
      <c r="AJ1104">
        <v>1330.0610698</v>
      </c>
      <c r="AK1104">
        <v>55.402614075040049</v>
      </c>
      <c r="AL1104">
        <v>416.4066269480644</v>
      </c>
      <c r="AM1104">
        <v>-0.36630410917051393</v>
      </c>
      <c r="AN1104">
        <v>0.247</v>
      </c>
      <c r="AO1104" s="13">
        <v>2.7639177514636923E-3</v>
      </c>
    </row>
    <row r="1105" spans="13:41" x14ac:dyDescent="0.25">
      <c r="M1105" s="17"/>
      <c r="P1105" s="26">
        <v>45390</v>
      </c>
      <c r="Q1105" s="21">
        <v>0.48797453703703703</v>
      </c>
      <c r="R1105" s="39">
        <v>472.74107226299861</v>
      </c>
      <c r="S1105" s="39">
        <v>2.8367704356300223</v>
      </c>
      <c r="T1105" s="27">
        <v>1.8454235876386976E-2</v>
      </c>
      <c r="U1105" s="1"/>
      <c r="V1105" s="29"/>
      <c r="W1105" s="29"/>
      <c r="AE1105" s="32">
        <v>45390</v>
      </c>
      <c r="AF1105" s="29">
        <v>0.48565972222222226</v>
      </c>
      <c r="AG1105" s="21" t="str">
        <f t="shared" si="29"/>
        <v>2024-04-08T11:39:21</v>
      </c>
      <c r="AH1105">
        <v>39.096861580000002</v>
      </c>
      <c r="AI1105">
        <v>-96.591355559999997</v>
      </c>
      <c r="AJ1105">
        <v>1329.7592324</v>
      </c>
      <c r="AK1105">
        <v>55.310614035520018</v>
      </c>
      <c r="AL1105">
        <v>416.4066269480644</v>
      </c>
      <c r="AM1105">
        <v>-0.36630410917051393</v>
      </c>
      <c r="AN1105">
        <v>0.25</v>
      </c>
      <c r="AO1105" s="13">
        <v>2.3032647928864104E-3</v>
      </c>
    </row>
    <row r="1106" spans="13:41" x14ac:dyDescent="0.25">
      <c r="M1106" s="17"/>
      <c r="P1106" s="26">
        <v>45390</v>
      </c>
      <c r="Q1106" s="21">
        <v>0.48798611111111106</v>
      </c>
      <c r="R1106" s="39">
        <v>490.81081526772516</v>
      </c>
      <c r="S1106" s="39">
        <v>2.8367704356300223</v>
      </c>
      <c r="T1106" s="27">
        <v>1.6147456391838604E-2</v>
      </c>
      <c r="U1106" s="1"/>
      <c r="V1106" s="29"/>
      <c r="W1106" s="29"/>
      <c r="AE1106" s="32">
        <v>45390</v>
      </c>
      <c r="AF1106" s="29">
        <v>0.4856712962962963</v>
      </c>
      <c r="AG1106" s="21" t="str">
        <f t="shared" si="29"/>
        <v>2024-04-08T11:39:22</v>
      </c>
      <c r="AH1106">
        <v>39.096899000000001</v>
      </c>
      <c r="AI1106">
        <v>-96.591352560000004</v>
      </c>
      <c r="AJ1106">
        <v>1329.2605447999999</v>
      </c>
      <c r="AK1106">
        <v>55.158614055040005</v>
      </c>
      <c r="AL1106">
        <v>416.4066269480644</v>
      </c>
      <c r="AM1106">
        <v>-0.36630410917051393</v>
      </c>
      <c r="AN1106">
        <v>0.248</v>
      </c>
      <c r="AO1106" s="13">
        <v>2.3032647928864104E-3</v>
      </c>
    </row>
    <row r="1107" spans="13:41" x14ac:dyDescent="0.25">
      <c r="M1107" s="17"/>
      <c r="P1107" s="26">
        <v>45390</v>
      </c>
      <c r="Q1107" s="21">
        <v>0.48799768518518521</v>
      </c>
      <c r="R1107" s="39">
        <v>494.19889208111147</v>
      </c>
      <c r="S1107" s="39">
        <v>2.8367704356300223</v>
      </c>
      <c r="T1107" s="27">
        <v>2.306779484548372E-2</v>
      </c>
      <c r="U1107" s="1"/>
      <c r="V1107" s="29"/>
      <c r="W1107" s="29"/>
      <c r="AE1107" s="32">
        <v>45390</v>
      </c>
      <c r="AF1107" s="29">
        <v>0.48568287037037039</v>
      </c>
      <c r="AG1107" s="21" t="str">
        <f t="shared" si="29"/>
        <v>2024-04-08T11:39:23</v>
      </c>
      <c r="AH1107">
        <v>39.096934750000003</v>
      </c>
      <c r="AI1107">
        <v>-96.591336150000004</v>
      </c>
      <c r="AJ1107">
        <v>1328.1696657499999</v>
      </c>
      <c r="AK1107">
        <v>54.826114120599982</v>
      </c>
      <c r="AL1107">
        <v>416.4066269480644</v>
      </c>
      <c r="AM1107">
        <v>-0.36630410917051393</v>
      </c>
      <c r="AN1107">
        <v>0.249</v>
      </c>
      <c r="AO1107" s="13">
        <v>2.7639177514636923E-3</v>
      </c>
    </row>
    <row r="1108" spans="13:41" x14ac:dyDescent="0.25">
      <c r="M1108" s="17"/>
      <c r="P1108" s="26">
        <v>45390</v>
      </c>
      <c r="Q1108" s="21">
        <v>0.48800925925925925</v>
      </c>
      <c r="R1108" s="39">
        <v>519.04478871261051</v>
      </c>
      <c r="S1108" s="39">
        <v>3.5689079805634685</v>
      </c>
      <c r="T1108" s="27">
        <v>4.6135589690967441E-2</v>
      </c>
      <c r="U1108" s="1"/>
      <c r="V1108" s="29"/>
      <c r="W1108" s="29"/>
      <c r="AE1108" s="32">
        <v>45390</v>
      </c>
      <c r="AF1108" s="29">
        <v>0.48569444444444443</v>
      </c>
      <c r="AG1108" s="21" t="str">
        <f t="shared" si="29"/>
        <v>2024-04-08T11:39:24</v>
      </c>
      <c r="AH1108">
        <v>39.096964280000002</v>
      </c>
      <c r="AI1108">
        <v>-96.591308440000006</v>
      </c>
      <c r="AJ1108">
        <v>1328.8274739999999</v>
      </c>
      <c r="AK1108">
        <v>55.02661407520003</v>
      </c>
      <c r="AL1108">
        <v>417.5674481321746</v>
      </c>
      <c r="AM1108">
        <v>-0.36630410917051393</v>
      </c>
      <c r="AN1108">
        <v>0.25</v>
      </c>
      <c r="AO1108" s="13">
        <v>2.3032647928864104E-3</v>
      </c>
    </row>
    <row r="1109" spans="13:41" x14ac:dyDescent="0.25">
      <c r="M1109" s="17"/>
      <c r="P1109" s="26">
        <v>45390</v>
      </c>
      <c r="Q1109" s="21">
        <v>0.48802083333333335</v>
      </c>
      <c r="R1109" s="39">
        <v>550.66683897088205</v>
      </c>
      <c r="S1109" s="39">
        <v>3.5689079805634685</v>
      </c>
      <c r="T1109" s="27">
        <v>3.4601692268225577E-2</v>
      </c>
      <c r="U1109" s="1"/>
      <c r="V1109" s="29"/>
      <c r="W1109" s="29"/>
      <c r="AE1109" s="32">
        <v>45390</v>
      </c>
      <c r="AF1109" s="29">
        <v>0.48570601851851852</v>
      </c>
      <c r="AG1109" s="21" t="str">
        <f t="shared" si="29"/>
        <v>2024-04-08T11:39:25</v>
      </c>
      <c r="AH1109">
        <v>39.0969944</v>
      </c>
      <c r="AI1109">
        <v>-96.591276300000004</v>
      </c>
      <c r="AJ1109">
        <v>1329.030886</v>
      </c>
      <c r="AK1109">
        <v>55.08861405280004</v>
      </c>
      <c r="AL1109">
        <v>417.5674481321746</v>
      </c>
      <c r="AM1109">
        <v>-0.32055843279643609</v>
      </c>
      <c r="AN1109">
        <v>0.25800000000000001</v>
      </c>
      <c r="AO1109" s="13">
        <v>4.1458766271955383E-3</v>
      </c>
    </row>
    <row r="1110" spans="13:41" x14ac:dyDescent="0.25">
      <c r="M1110" s="17"/>
      <c r="P1110" s="26">
        <v>45390</v>
      </c>
      <c r="Q1110" s="21">
        <v>0.48803240740740739</v>
      </c>
      <c r="R1110" s="39">
        <v>565.34850516222241</v>
      </c>
      <c r="S1110" s="39">
        <v>4.4908589630722524</v>
      </c>
      <c r="T1110" s="27">
        <v>2.306779484548372E-2</v>
      </c>
      <c r="U1110" s="1"/>
      <c r="V1110" s="29"/>
      <c r="W1110" s="29"/>
      <c r="AE1110" s="32">
        <v>45390</v>
      </c>
      <c r="AF1110" s="29">
        <v>0.48571759259259256</v>
      </c>
      <c r="AG1110" s="21" t="str">
        <f t="shared" si="29"/>
        <v>2024-04-08T11:39:26</v>
      </c>
      <c r="AH1110">
        <v>39.097026100000001</v>
      </c>
      <c r="AI1110">
        <v>-96.591240850000005</v>
      </c>
      <c r="AJ1110">
        <v>1328.35831375</v>
      </c>
      <c r="AK1110">
        <v>54.883614031000036</v>
      </c>
      <c r="AL1110">
        <v>417.5674481321746</v>
      </c>
      <c r="AM1110">
        <v>-0.23560217667314867</v>
      </c>
      <c r="AN1110">
        <v>0.254</v>
      </c>
      <c r="AO1110" s="13">
        <v>4.1458766271955383E-3</v>
      </c>
    </row>
    <row r="1111" spans="13:41" x14ac:dyDescent="0.25">
      <c r="M1111" s="17"/>
      <c r="P1111" s="26">
        <v>45390</v>
      </c>
      <c r="Q1111" s="21">
        <v>0.48804398148148148</v>
      </c>
      <c r="R1111" s="39">
        <v>565.34850516222241</v>
      </c>
      <c r="S1111" s="39">
        <v>4.3010455254969147</v>
      </c>
      <c r="T1111" s="27">
        <v>1.8454235876386976E-2</v>
      </c>
      <c r="U1111" s="1"/>
      <c r="V1111" s="29"/>
      <c r="W1111" s="29"/>
      <c r="AE1111" s="32">
        <v>45390</v>
      </c>
      <c r="AF1111" s="29">
        <v>0.48572916666666671</v>
      </c>
      <c r="AG1111" s="21" t="str">
        <f t="shared" si="29"/>
        <v>2024-04-08T11:39:27</v>
      </c>
      <c r="AH1111">
        <v>39.097054919999998</v>
      </c>
      <c r="AI1111">
        <v>-96.591200900000004</v>
      </c>
      <c r="AJ1111">
        <v>1329.0833794</v>
      </c>
      <c r="AK1111">
        <v>55.104614041120044</v>
      </c>
      <c r="AL1111">
        <v>417.5674481321746</v>
      </c>
      <c r="AM1111">
        <v>-0.36630410917051393</v>
      </c>
      <c r="AN1111">
        <v>0.25</v>
      </c>
      <c r="AO1111" s="13">
        <v>1.8426118343091284E-3</v>
      </c>
    </row>
    <row r="1112" spans="13:41" x14ac:dyDescent="0.25">
      <c r="M1112" s="17"/>
      <c r="P1112" s="26">
        <v>45390</v>
      </c>
      <c r="Q1112" s="21">
        <v>0.48805555555555552</v>
      </c>
      <c r="R1112" s="39">
        <v>557.44299259765455</v>
      </c>
      <c r="S1112" s="39">
        <v>5.4128099455810368</v>
      </c>
      <c r="T1112" s="27">
        <v>1.3840676907290232E-2</v>
      </c>
      <c r="U1112" s="1"/>
      <c r="V1112" s="29"/>
      <c r="W1112" s="29"/>
      <c r="AE1112" s="32">
        <v>45390</v>
      </c>
      <c r="AF1112" s="29">
        <v>0.48574074074074075</v>
      </c>
      <c r="AG1112" s="21" t="str">
        <f t="shared" si="29"/>
        <v>2024-04-08T11:39:28</v>
      </c>
      <c r="AH1112">
        <v>39.097086279999999</v>
      </c>
      <c r="AI1112">
        <v>-96.591161999999997</v>
      </c>
      <c r="AJ1112">
        <v>1328.702802</v>
      </c>
      <c r="AK1112">
        <v>54.988614049600017</v>
      </c>
      <c r="AL1112">
        <v>417.5674481321746</v>
      </c>
      <c r="AM1112">
        <v>-0.36630410917051393</v>
      </c>
      <c r="AN1112">
        <v>0.25</v>
      </c>
      <c r="AO1112" s="13">
        <v>1.8426118343091284E-3</v>
      </c>
    </row>
    <row r="1113" spans="13:41" x14ac:dyDescent="0.25">
      <c r="M1113" s="17"/>
      <c r="P1113" s="26">
        <v>45390</v>
      </c>
      <c r="Q1113" s="21">
        <v>0.48806712962962967</v>
      </c>
      <c r="R1113" s="39">
        <v>533.72645490395087</v>
      </c>
      <c r="S1113" s="39">
        <v>5.0331830704303604</v>
      </c>
      <c r="T1113" s="27">
        <v>1.153389742274186E-2</v>
      </c>
      <c r="U1113" s="1"/>
      <c r="V1113" s="29"/>
      <c r="W1113" s="29"/>
      <c r="AE1113" s="32">
        <v>45390</v>
      </c>
      <c r="AF1113" s="29">
        <v>0.48575231481481485</v>
      </c>
      <c r="AG1113" s="21" t="str">
        <f t="shared" si="29"/>
        <v>2024-04-08T11:39:29</v>
      </c>
      <c r="AH1113">
        <v>39.097116700000001</v>
      </c>
      <c r="AI1113">
        <v>-96.591121674999997</v>
      </c>
      <c r="AJ1113">
        <v>1327.9646130000001</v>
      </c>
      <c r="AK1113">
        <v>54.763614042400036</v>
      </c>
      <c r="AL1113">
        <v>417.5674481321746</v>
      </c>
      <c r="AM1113">
        <v>-0.36630410917051393</v>
      </c>
      <c r="AN1113">
        <v>0.251</v>
      </c>
      <c r="AO1113" s="13">
        <v>1.8426118343091284E-3</v>
      </c>
    </row>
    <row r="1114" spans="13:41" x14ac:dyDescent="0.25">
      <c r="M1114" s="17"/>
      <c r="P1114" s="26">
        <v>45390</v>
      </c>
      <c r="Q1114" s="21">
        <v>0.48807870370370371</v>
      </c>
      <c r="R1114" s="39">
        <v>525.82094233938301</v>
      </c>
      <c r="S1114" s="39">
        <v>4.3010455254969147</v>
      </c>
      <c r="T1114" s="27">
        <v>1.153389742274186E-2</v>
      </c>
      <c r="U1114" s="1"/>
      <c r="V1114" s="29"/>
      <c r="W1114" s="29"/>
      <c r="AE1114" s="32">
        <v>45390</v>
      </c>
      <c r="AF1114" s="29">
        <v>0.48576388888888888</v>
      </c>
      <c r="AG1114" s="21" t="str">
        <f t="shared" si="29"/>
        <v>2024-04-08T11:39:30</v>
      </c>
      <c r="AH1114">
        <v>39.097143639999999</v>
      </c>
      <c r="AI1114">
        <v>-96.59107582</v>
      </c>
      <c r="AJ1114">
        <v>1329.4967654</v>
      </c>
      <c r="AK1114">
        <v>55.230614093919996</v>
      </c>
      <c r="AL1114">
        <v>417.5674481321746</v>
      </c>
      <c r="AM1114">
        <v>-0.36630410917051393</v>
      </c>
      <c r="AN1114">
        <v>0.25</v>
      </c>
      <c r="AO1114" s="13">
        <v>3.6852236686182567E-3</v>
      </c>
    </row>
    <row r="1115" spans="13:41" x14ac:dyDescent="0.25">
      <c r="M1115" s="17"/>
      <c r="P1115" s="26">
        <v>45390</v>
      </c>
      <c r="Q1115" s="21">
        <v>0.4880902777777778</v>
      </c>
      <c r="R1115" s="39">
        <v>496.4576099567023</v>
      </c>
      <c r="S1115" s="39">
        <v>3.5689079805634685</v>
      </c>
      <c r="T1115" s="27">
        <v>1.153389742274186E-2</v>
      </c>
      <c r="U1115" s="1"/>
      <c r="V1115" s="29"/>
      <c r="W1115" s="29"/>
      <c r="AE1115" s="32">
        <v>45390</v>
      </c>
      <c r="AF1115" s="29">
        <v>0.48577546296296298</v>
      </c>
      <c r="AG1115" s="21" t="str">
        <f t="shared" si="29"/>
        <v>2024-04-08T11:39:31</v>
      </c>
      <c r="AH1115">
        <v>39.097173220000002</v>
      </c>
      <c r="AI1115">
        <v>-96.591032960000007</v>
      </c>
      <c r="AJ1115">
        <v>1329.8904660000001</v>
      </c>
      <c r="AK1115">
        <v>55.350614036800039</v>
      </c>
      <c r="AL1115">
        <v>417.5674481321746</v>
      </c>
      <c r="AM1115">
        <v>-0.36630410917051393</v>
      </c>
      <c r="AN1115">
        <v>0.25900000000000001</v>
      </c>
      <c r="AO1115" s="13">
        <v>1.3819588757318462E-3</v>
      </c>
    </row>
    <row r="1116" spans="13:41" x14ac:dyDescent="0.25">
      <c r="M1116" s="17"/>
      <c r="P1116" s="26">
        <v>45390</v>
      </c>
      <c r="Q1116" s="21">
        <v>0.48810185185185184</v>
      </c>
      <c r="R1116" s="39">
        <v>460.31812394724909</v>
      </c>
      <c r="S1116" s="39">
        <v>3.5689079805634685</v>
      </c>
      <c r="T1116" s="27">
        <v>9.2271179381934881E-3</v>
      </c>
      <c r="U1116" s="1"/>
      <c r="V1116" s="29"/>
      <c r="W1116" s="29"/>
      <c r="AE1116" s="32">
        <v>45390</v>
      </c>
      <c r="AF1116" s="29">
        <v>0.48578703703703702</v>
      </c>
      <c r="AG1116" s="21" t="str">
        <f t="shared" si="29"/>
        <v>2024-04-08T11:39:32</v>
      </c>
      <c r="AH1116">
        <v>39.097206624999998</v>
      </c>
      <c r="AI1116">
        <v>-96.590991875</v>
      </c>
      <c r="AJ1116">
        <v>1328.69459975</v>
      </c>
      <c r="AK1116">
        <v>54.986114003800026</v>
      </c>
      <c r="AL1116">
        <v>417.5674481321746</v>
      </c>
      <c r="AM1116">
        <v>-0.36630410917051393</v>
      </c>
      <c r="AN1116">
        <v>0.25700000000000001</v>
      </c>
      <c r="AO1116" s="13">
        <v>3.2245707100409743E-3</v>
      </c>
    </row>
    <row r="1117" spans="13:41" x14ac:dyDescent="0.25">
      <c r="M1117" s="17"/>
      <c r="P1117" s="26">
        <v>45390</v>
      </c>
      <c r="Q1117" s="21">
        <v>0.48811342592592594</v>
      </c>
      <c r="R1117" s="39">
        <v>451.28325244488576</v>
      </c>
      <c r="S1117" s="39">
        <v>2.4842597658472525</v>
      </c>
      <c r="T1117" s="27">
        <v>9.2271179381934881E-3</v>
      </c>
      <c r="U1117" s="1"/>
      <c r="V1117" s="29"/>
      <c r="W1117" s="29"/>
      <c r="AE1117" s="32">
        <v>45390</v>
      </c>
      <c r="AF1117" s="29">
        <v>0.48579861111111106</v>
      </c>
      <c r="AG1117" s="21" t="str">
        <f t="shared" si="29"/>
        <v>2024-04-08T11:39:33</v>
      </c>
      <c r="AH1117">
        <v>39.09723236</v>
      </c>
      <c r="AI1117">
        <v>-96.590947819999997</v>
      </c>
      <c r="AJ1117">
        <v>1329.7986026000001</v>
      </c>
      <c r="AK1117">
        <v>55.322614072480064</v>
      </c>
      <c r="AL1117">
        <v>417.5674481321746</v>
      </c>
      <c r="AM1117">
        <v>-0.36630410917051393</v>
      </c>
      <c r="AN1117">
        <v>0.26500000000000001</v>
      </c>
      <c r="AO1117" s="13">
        <v>4.1458766271955383E-3</v>
      </c>
    </row>
    <row r="1118" spans="13:41" x14ac:dyDescent="0.25">
      <c r="M1118" s="17"/>
      <c r="P1118" s="26">
        <v>45390</v>
      </c>
      <c r="Q1118" s="21">
        <v>0.48812499999999998</v>
      </c>
      <c r="R1118" s="39">
        <v>435.47222731574993</v>
      </c>
      <c r="S1118" s="39">
        <v>2.8367704356300223</v>
      </c>
      <c r="T1118" s="27">
        <v>1.153389742274186E-2</v>
      </c>
      <c r="U1118" s="1"/>
      <c r="V1118" s="29"/>
      <c r="W1118" s="29"/>
      <c r="AE1118" s="32">
        <v>45390</v>
      </c>
      <c r="AF1118" s="29">
        <v>0.48581018518518521</v>
      </c>
      <c r="AG1118" s="21" t="str">
        <f t="shared" si="29"/>
        <v>2024-04-08T11:39:34</v>
      </c>
      <c r="AH1118">
        <v>39.097261500000002</v>
      </c>
      <c r="AI1118">
        <v>-96.59090406</v>
      </c>
      <c r="AJ1118">
        <v>1329.667369</v>
      </c>
      <c r="AK1118">
        <v>55.282614071200044</v>
      </c>
      <c r="AL1118">
        <v>417.5674481321746</v>
      </c>
      <c r="AM1118">
        <v>-0.36630410917051393</v>
      </c>
      <c r="AN1118">
        <v>0.307</v>
      </c>
      <c r="AO1118" s="13">
        <v>9.2130591715456414E-3</v>
      </c>
    </row>
    <row r="1119" spans="13:41" x14ac:dyDescent="0.25">
      <c r="M1119" s="17"/>
      <c r="P1119" s="26">
        <v>45390</v>
      </c>
      <c r="Q1119" s="21">
        <v>0.48813657407407413</v>
      </c>
      <c r="R1119" s="39">
        <v>423.04927900000041</v>
      </c>
      <c r="S1119" s="39">
        <v>2.646956998054685</v>
      </c>
      <c r="T1119" s="27">
        <v>1.153389742274186E-2</v>
      </c>
      <c r="U1119" s="1"/>
      <c r="V1119" s="29"/>
      <c r="W1119" s="29"/>
      <c r="AE1119" s="32">
        <v>45390</v>
      </c>
      <c r="AF1119" s="29">
        <v>0.48582175925925924</v>
      </c>
      <c r="AG1119" s="21" t="str">
        <f t="shared" si="29"/>
        <v>2024-04-08T11:39:35</v>
      </c>
      <c r="AH1119">
        <v>39.09729136</v>
      </c>
      <c r="AI1119">
        <v>-96.590861840000002</v>
      </c>
      <c r="AJ1119">
        <v>1329.6148754000001</v>
      </c>
      <c r="AK1119">
        <v>55.26661402192002</v>
      </c>
      <c r="AL1119">
        <v>417.5674481321746</v>
      </c>
      <c r="AM1119">
        <v>-0.32055843279643609</v>
      </c>
      <c r="AN1119">
        <v>0.318</v>
      </c>
      <c r="AO1119" s="13">
        <v>9.2130591715456414E-3</v>
      </c>
    </row>
    <row r="1120" spans="13:41" x14ac:dyDescent="0.25">
      <c r="M1120" s="17"/>
      <c r="P1120" s="26">
        <v>45390</v>
      </c>
      <c r="Q1120" s="21">
        <v>0.48814814814814816</v>
      </c>
      <c r="R1120" s="39">
        <v>419.66120218661422</v>
      </c>
      <c r="S1120" s="39">
        <v>2.2944463282719143</v>
      </c>
      <c r="T1120" s="27">
        <v>1.153389742274186E-2</v>
      </c>
      <c r="U1120" s="1"/>
      <c r="V1120" s="29"/>
      <c r="W1120" s="29"/>
      <c r="AE1120" s="32">
        <v>45390</v>
      </c>
      <c r="AF1120" s="29">
        <v>0.48583333333333334</v>
      </c>
      <c r="AG1120" s="21" t="str">
        <f t="shared" si="29"/>
        <v>2024-04-08T11:39:36</v>
      </c>
      <c r="AH1120">
        <v>39.097320850000003</v>
      </c>
      <c r="AI1120">
        <v>-96.590819100000004</v>
      </c>
      <c r="AJ1120">
        <v>1329.14571525</v>
      </c>
      <c r="AK1120">
        <v>55.123614008200036</v>
      </c>
      <c r="AL1120">
        <v>417.5674481321746</v>
      </c>
      <c r="AM1120">
        <v>-0.36630410917051393</v>
      </c>
      <c r="AN1120">
        <v>0.313</v>
      </c>
      <c r="AO1120" s="13">
        <v>1.335893579874118E-2</v>
      </c>
    </row>
    <row r="1121" spans="13:41" x14ac:dyDescent="0.25">
      <c r="M1121" s="17"/>
      <c r="P1121" s="26">
        <v>45390</v>
      </c>
      <c r="Q1121" s="21">
        <v>0.48815972222222226</v>
      </c>
      <c r="R1121" s="39">
        <v>420.79056112440958</v>
      </c>
      <c r="S1121" s="39">
        <v>1.9148194531212388</v>
      </c>
      <c r="T1121" s="27">
        <v>1.3840676907290232E-2</v>
      </c>
      <c r="U1121" s="1"/>
      <c r="V1121" s="29"/>
      <c r="W1121" s="29"/>
      <c r="AE1121" s="32">
        <v>45390</v>
      </c>
      <c r="AF1121" s="29">
        <v>0.48584490740740738</v>
      </c>
      <c r="AG1121" s="21" t="str">
        <f t="shared" si="29"/>
        <v>2024-04-08T11:39:37</v>
      </c>
      <c r="AH1121">
        <v>39.097350040000002</v>
      </c>
      <c r="AI1121">
        <v>-96.590772920000006</v>
      </c>
      <c r="AJ1121">
        <v>1329.4770802</v>
      </c>
      <c r="AK1121">
        <v>55.224614044960049</v>
      </c>
      <c r="AL1121">
        <v>417.5674481321746</v>
      </c>
      <c r="AM1121">
        <v>-0.36630410917051393</v>
      </c>
      <c r="AN1121">
        <v>0.34100000000000003</v>
      </c>
      <c r="AO1121" s="13">
        <v>8.752406212968359E-3</v>
      </c>
    </row>
    <row r="1122" spans="13:41" x14ac:dyDescent="0.25">
      <c r="M1122" s="17"/>
      <c r="P1122" s="26">
        <v>45390</v>
      </c>
      <c r="Q1122" s="21">
        <v>0.4881712962962963</v>
      </c>
      <c r="R1122" s="39">
        <v>419.66120218661422</v>
      </c>
      <c r="S1122" s="39">
        <v>2.2944463282719143</v>
      </c>
      <c r="T1122" s="27">
        <v>9.2271179381934881E-3</v>
      </c>
      <c r="U1122" s="1"/>
      <c r="V1122" s="29"/>
      <c r="W1122" s="29"/>
      <c r="AE1122" s="32">
        <v>45390</v>
      </c>
      <c r="AF1122" s="29">
        <v>0.48585648148148147</v>
      </c>
      <c r="AG1122" s="21" t="str">
        <f t="shared" si="29"/>
        <v>2024-04-08T11:39:38</v>
      </c>
      <c r="AH1122">
        <v>39.09737938</v>
      </c>
      <c r="AI1122">
        <v>-96.590730559999997</v>
      </c>
      <c r="AJ1122">
        <v>1328.9324607999999</v>
      </c>
      <c r="AK1122">
        <v>55.058614051839982</v>
      </c>
      <c r="AL1122">
        <v>417.5674481321746</v>
      </c>
      <c r="AM1122">
        <v>-0.36630410917051393</v>
      </c>
      <c r="AN1122">
        <v>0.28999999999999998</v>
      </c>
      <c r="AO1122" s="13">
        <v>4.1458766271955383E-3</v>
      </c>
    </row>
    <row r="1123" spans="13:41" x14ac:dyDescent="0.25">
      <c r="M1123" s="17"/>
      <c r="P1123" s="26">
        <v>45390</v>
      </c>
      <c r="Q1123" s="21">
        <v>0.48818287037037034</v>
      </c>
      <c r="R1123" s="39">
        <v>418.53184324881875</v>
      </c>
      <c r="S1123" s="39">
        <v>2.2944463282719143</v>
      </c>
      <c r="T1123" s="27">
        <v>1.153389742274186E-2</v>
      </c>
      <c r="U1123" s="1"/>
      <c r="V1123" s="29"/>
      <c r="W1123" s="29"/>
      <c r="AE1123" s="32">
        <v>45390</v>
      </c>
      <c r="AF1123" s="29">
        <v>0.48586805555555551</v>
      </c>
      <c r="AG1123" s="21" t="str">
        <f t="shared" si="29"/>
        <v>2024-04-08T11:39:39</v>
      </c>
      <c r="AH1123">
        <v>39.097405475000002</v>
      </c>
      <c r="AI1123">
        <v>-96.590691425000003</v>
      </c>
      <c r="AJ1123">
        <v>1328.69459975</v>
      </c>
      <c r="AK1123">
        <v>54.986114003800026</v>
      </c>
      <c r="AL1123">
        <v>417.5674481321746</v>
      </c>
      <c r="AM1123">
        <v>-0.23560217667314867</v>
      </c>
      <c r="AN1123">
        <v>0.28499999999999998</v>
      </c>
      <c r="AO1123" s="13">
        <v>5.0671825443501023E-3</v>
      </c>
    </row>
    <row r="1124" spans="13:41" x14ac:dyDescent="0.25">
      <c r="M1124" s="17"/>
      <c r="P1124" s="26">
        <v>45390</v>
      </c>
      <c r="Q1124" s="21">
        <v>0.48819444444444443</v>
      </c>
      <c r="R1124" s="39">
        <v>418.53184324881875</v>
      </c>
      <c r="S1124" s="39">
        <v>2.646956998054685</v>
      </c>
      <c r="T1124" s="27">
        <v>1.153389742274186E-2</v>
      </c>
      <c r="U1124" s="1"/>
      <c r="V1124" s="29"/>
      <c r="W1124" s="29"/>
      <c r="AE1124" s="32">
        <v>45390</v>
      </c>
      <c r="AF1124" s="29">
        <v>0.48587962962962966</v>
      </c>
      <c r="AG1124" s="21" t="str">
        <f t="shared" si="29"/>
        <v>2024-04-08T11:39:40</v>
      </c>
      <c r="AH1124">
        <v>39.09743624</v>
      </c>
      <c r="AI1124">
        <v>-96.590648099999996</v>
      </c>
      <c r="AJ1124">
        <v>1328.394403</v>
      </c>
      <c r="AK1124">
        <v>54.894614034400036</v>
      </c>
      <c r="AL1124">
        <v>417.5674481321746</v>
      </c>
      <c r="AM1124">
        <v>-0.36630410917051393</v>
      </c>
      <c r="AN1124">
        <v>0.27300000000000002</v>
      </c>
      <c r="AO1124" s="13">
        <v>4.1458766271955383E-3</v>
      </c>
    </row>
    <row r="1125" spans="13:41" x14ac:dyDescent="0.25">
      <c r="M1125" s="17"/>
      <c r="P1125" s="26">
        <v>45390</v>
      </c>
      <c r="Q1125" s="21">
        <v>0.48820601851851847</v>
      </c>
      <c r="R1125" s="39">
        <v>418.53184324881875</v>
      </c>
      <c r="S1125" s="39">
        <v>2.4842597658472525</v>
      </c>
      <c r="T1125" s="27">
        <v>1.153389742274186E-2</v>
      </c>
      <c r="U1125" s="1"/>
      <c r="V1125" s="29"/>
      <c r="W1125" s="29"/>
      <c r="AE1125" s="32">
        <v>45390</v>
      </c>
      <c r="AF1125" s="29">
        <v>0.4858912037037037</v>
      </c>
      <c r="AG1125" s="21" t="str">
        <f t="shared" si="29"/>
        <v>2024-04-08T11:39:41</v>
      </c>
      <c r="AH1125">
        <v>39.097468820000003</v>
      </c>
      <c r="AI1125">
        <v>-96.590601419999999</v>
      </c>
      <c r="AJ1125">
        <v>1328.5650066000001</v>
      </c>
      <c r="AK1125">
        <v>54.946614011680026</v>
      </c>
      <c r="AL1125">
        <v>417.5674481321746</v>
      </c>
      <c r="AM1125">
        <v>-0.32055843279643609</v>
      </c>
      <c r="AN1125">
        <v>0.26800000000000002</v>
      </c>
      <c r="AO1125" s="13">
        <v>4.6065295857728207E-3</v>
      </c>
    </row>
    <row r="1126" spans="13:41" x14ac:dyDescent="0.25">
      <c r="M1126" s="17"/>
      <c r="P1126" s="26">
        <v>45390</v>
      </c>
      <c r="Q1126" s="21">
        <v>0.48821759259259262</v>
      </c>
      <c r="R1126" s="39">
        <v>419.66120218661422</v>
      </c>
      <c r="S1126" s="39">
        <v>2.1046328906965766</v>
      </c>
      <c r="T1126" s="27">
        <v>1.153389742274186E-2</v>
      </c>
      <c r="U1126" s="1"/>
      <c r="V1126" s="29"/>
      <c r="W1126" s="29"/>
      <c r="AE1126" s="32">
        <v>45390</v>
      </c>
      <c r="AF1126" s="29">
        <v>0.48590277777777779</v>
      </c>
      <c r="AG1126" s="21" t="str">
        <f t="shared" si="29"/>
        <v>2024-04-08T11:39:42</v>
      </c>
      <c r="AH1126">
        <v>39.097501399999999</v>
      </c>
      <c r="AI1126">
        <v>-96.590563259999996</v>
      </c>
      <c r="AJ1126">
        <v>1327.9678938</v>
      </c>
      <c r="AK1126">
        <v>54.764614030240011</v>
      </c>
      <c r="AL1126">
        <v>417.5674481321746</v>
      </c>
      <c r="AM1126">
        <v>-0.36630410917051393</v>
      </c>
      <c r="AN1126">
        <v>0.26300000000000001</v>
      </c>
      <c r="AO1126" s="13">
        <v>3.6852236686182567E-3</v>
      </c>
    </row>
    <row r="1127" spans="13:41" x14ac:dyDescent="0.25">
      <c r="M1127" s="17"/>
      <c r="P1127" s="26">
        <v>45390</v>
      </c>
      <c r="Q1127" s="21">
        <v>0.48822916666666666</v>
      </c>
      <c r="R1127" s="39">
        <v>419.66120218661422</v>
      </c>
      <c r="S1127" s="39">
        <v>2.1046328906965766</v>
      </c>
      <c r="T1127" s="27">
        <v>1.153389742274186E-2</v>
      </c>
      <c r="U1127" s="1"/>
      <c r="V1127" s="29"/>
      <c r="W1127" s="29"/>
      <c r="AE1127" s="32">
        <v>45390</v>
      </c>
      <c r="AF1127" s="29">
        <v>0.48591435185185183</v>
      </c>
      <c r="AG1127" s="21" t="str">
        <f t="shared" si="29"/>
        <v>2024-04-08T11:39:43</v>
      </c>
      <c r="AH1127">
        <v>39.097529899999998</v>
      </c>
      <c r="AI1127">
        <v>-96.590525349999993</v>
      </c>
      <c r="AJ1127">
        <v>1327.8825919999999</v>
      </c>
      <c r="AK1127">
        <v>54.738614041599988</v>
      </c>
      <c r="AL1127">
        <v>417.5674481321746</v>
      </c>
      <c r="AM1127">
        <v>-0.32055843279643609</v>
      </c>
      <c r="AN1127">
        <v>0.26300000000000001</v>
      </c>
      <c r="AO1127" s="13">
        <v>3.2245707100409743E-3</v>
      </c>
    </row>
    <row r="1128" spans="13:41" x14ac:dyDescent="0.25">
      <c r="M1128" s="17"/>
      <c r="P1128" s="26">
        <v>45390</v>
      </c>
      <c r="Q1128" s="21">
        <v>0.48824074074074075</v>
      </c>
      <c r="R1128" s="39">
        <v>419.66120218661422</v>
      </c>
      <c r="S1128" s="39">
        <v>2.646956998054685</v>
      </c>
      <c r="T1128" s="27">
        <v>9.2271179381934881E-3</v>
      </c>
      <c r="U1128" s="1"/>
      <c r="V1128" s="29"/>
      <c r="W1128" s="29"/>
      <c r="AE1128" s="32">
        <v>45390</v>
      </c>
      <c r="AF1128" s="29">
        <v>0.48592592592592593</v>
      </c>
      <c r="AG1128" s="21" t="str">
        <f t="shared" si="29"/>
        <v>2024-04-08T11:39:44</v>
      </c>
      <c r="AH1128">
        <v>39.097566999999998</v>
      </c>
      <c r="AI1128">
        <v>-96.590484219999993</v>
      </c>
      <c r="AJ1128">
        <v>1327.1148751999999</v>
      </c>
      <c r="AK1128">
        <v>54.50461396096</v>
      </c>
      <c r="AL1128">
        <v>417.5674481321746</v>
      </c>
      <c r="AM1128">
        <v>-0.36630410917051393</v>
      </c>
      <c r="AN1128">
        <v>0.26700000000000002</v>
      </c>
      <c r="AO1128" s="13">
        <v>1.3819588757318462E-3</v>
      </c>
    </row>
    <row r="1129" spans="13:41" x14ac:dyDescent="0.25">
      <c r="M1129" s="17"/>
      <c r="P1129" s="26">
        <v>45390</v>
      </c>
      <c r="Q1129" s="21">
        <v>0.48825231481481479</v>
      </c>
      <c r="R1129" s="39">
        <v>419.66120218661422</v>
      </c>
      <c r="S1129" s="39">
        <v>0.99286847061245487</v>
      </c>
      <c r="T1129" s="27">
        <v>1.153389742274186E-2</v>
      </c>
      <c r="U1129" s="1"/>
      <c r="V1129" s="29"/>
      <c r="W1129" s="29"/>
      <c r="AE1129" s="32">
        <v>45390</v>
      </c>
      <c r="AF1129" s="29">
        <v>0.48593749999999997</v>
      </c>
      <c r="AG1129" s="21" t="str">
        <f t="shared" si="29"/>
        <v>2024-04-08T11:39:45</v>
      </c>
      <c r="AH1129">
        <v>39.097598580000003</v>
      </c>
      <c r="AI1129">
        <v>-96.590440380000004</v>
      </c>
      <c r="AJ1129">
        <v>1327.4495211999999</v>
      </c>
      <c r="AK1129">
        <v>54.606614061760013</v>
      </c>
      <c r="AL1129">
        <v>417.5674481321746</v>
      </c>
      <c r="AM1129">
        <v>-0.36630410917051393</v>
      </c>
      <c r="AN1129">
        <v>0.26200000000000001</v>
      </c>
      <c r="AO1129" s="13">
        <v>2.7639177514636923E-3</v>
      </c>
    </row>
    <row r="1130" spans="13:41" x14ac:dyDescent="0.25">
      <c r="M1130" s="17"/>
      <c r="P1130" s="26">
        <v>45390</v>
      </c>
      <c r="Q1130" s="21">
        <v>0.48826388888888889</v>
      </c>
      <c r="R1130" s="39">
        <v>418.53184324881875</v>
      </c>
      <c r="S1130" s="39">
        <v>2.1046328906965766</v>
      </c>
      <c r="T1130" s="27">
        <v>9.2271179381934881E-3</v>
      </c>
      <c r="U1130" s="1"/>
      <c r="V1130" s="29"/>
      <c r="W1130" s="29"/>
      <c r="AE1130" s="32">
        <v>45390</v>
      </c>
      <c r="AF1130" s="29">
        <v>0.48594907407407412</v>
      </c>
      <c r="AG1130" s="21" t="str">
        <f t="shared" si="29"/>
        <v>2024-04-08T11:39:46</v>
      </c>
      <c r="AH1130">
        <v>39.09762988</v>
      </c>
      <c r="AI1130">
        <v>-96.590398699999994</v>
      </c>
      <c r="AJ1130">
        <v>1327.5085764</v>
      </c>
      <c r="AK1130">
        <v>54.624614086720044</v>
      </c>
      <c r="AL1130">
        <v>417.5674481321746</v>
      </c>
      <c r="AM1130">
        <v>-0.36630410917051393</v>
      </c>
      <c r="AN1130">
        <v>0.26300000000000001</v>
      </c>
      <c r="AO1130" s="13">
        <v>2.3032647928864104E-3</v>
      </c>
    </row>
    <row r="1131" spans="13:41" x14ac:dyDescent="0.25">
      <c r="M1131" s="17"/>
      <c r="P1131" s="26">
        <v>45390</v>
      </c>
      <c r="Q1131" s="21">
        <v>0.48827546296296293</v>
      </c>
      <c r="R1131" s="39">
        <v>418.53184324881875</v>
      </c>
      <c r="S1131" s="39">
        <v>1.9148194531212388</v>
      </c>
      <c r="T1131" s="27">
        <v>1.3840676907290232E-2</v>
      </c>
      <c r="U1131" s="1"/>
      <c r="V1131" s="29"/>
      <c r="W1131" s="29"/>
      <c r="AE1131" s="32">
        <v>45390</v>
      </c>
      <c r="AF1131" s="29">
        <v>0.48596064814814816</v>
      </c>
      <c r="AG1131" s="21" t="str">
        <f t="shared" si="29"/>
        <v>2024-04-08T11:39:47</v>
      </c>
      <c r="AH1131">
        <v>39.097663025000003</v>
      </c>
      <c r="AI1131">
        <v>-96.590363199999999</v>
      </c>
      <c r="AJ1131">
        <v>1327.17721125</v>
      </c>
      <c r="AK1131">
        <v>54.523613989000012</v>
      </c>
      <c r="AL1131">
        <v>417.5674481321746</v>
      </c>
      <c r="AM1131">
        <v>-0.36630410917051393</v>
      </c>
      <c r="AN1131">
        <v>0.25600000000000001</v>
      </c>
      <c r="AO1131" s="13">
        <v>2.7639177514636923E-3</v>
      </c>
    </row>
    <row r="1132" spans="13:41" x14ac:dyDescent="0.25">
      <c r="M1132" s="17"/>
      <c r="P1132" s="26">
        <v>45390</v>
      </c>
      <c r="Q1132" s="21">
        <v>0.48828703703703707</v>
      </c>
      <c r="R1132" s="39">
        <v>417.40248431102339</v>
      </c>
      <c r="S1132" s="39">
        <v>1.9148194531212388</v>
      </c>
      <c r="T1132" s="27">
        <v>4.152203072187069E-2</v>
      </c>
      <c r="U1132" s="1"/>
      <c r="V1132" s="29"/>
      <c r="W1132" s="29"/>
      <c r="AE1132" s="32">
        <v>45390</v>
      </c>
      <c r="AF1132" s="29">
        <v>0.48597222222222225</v>
      </c>
      <c r="AG1132" s="21" t="str">
        <f t="shared" si="29"/>
        <v>2024-04-08T11:39:48</v>
      </c>
      <c r="AH1132">
        <v>39.097694820000001</v>
      </c>
      <c r="AI1132">
        <v>-96.590320840000004</v>
      </c>
      <c r="AJ1132">
        <v>1327.3117258</v>
      </c>
      <c r="AK1132">
        <v>54.564614023840022</v>
      </c>
      <c r="AL1132">
        <v>416.4066269480644</v>
      </c>
      <c r="AM1132">
        <v>-0.36630410917051393</v>
      </c>
      <c r="AN1132">
        <v>0.25700000000000001</v>
      </c>
      <c r="AO1132" s="13">
        <v>1.8426118343091284E-3</v>
      </c>
    </row>
    <row r="1133" spans="13:41" x14ac:dyDescent="0.25">
      <c r="M1133" s="17"/>
      <c r="P1133" s="26">
        <v>45390</v>
      </c>
      <c r="Q1133" s="21">
        <v>0.48829861111111111</v>
      </c>
      <c r="R1133" s="39">
        <v>417.40248431102339</v>
      </c>
      <c r="S1133" s="39">
        <v>1.5623087833384686</v>
      </c>
      <c r="T1133" s="27">
        <v>0.4082999687650618</v>
      </c>
      <c r="U1133" s="1"/>
      <c r="V1133" s="29"/>
      <c r="W1133" s="29"/>
      <c r="AE1133" s="32">
        <v>45390</v>
      </c>
      <c r="AF1133" s="29">
        <v>0.48598379629629629</v>
      </c>
      <c r="AG1133" s="21" t="str">
        <f t="shared" si="29"/>
        <v>2024-04-08T11:39:49</v>
      </c>
      <c r="AH1133">
        <v>39.097726979999997</v>
      </c>
      <c r="AI1133">
        <v>-96.590279499999994</v>
      </c>
      <c r="AJ1133">
        <v>1327.6004398</v>
      </c>
      <c r="AK1133">
        <v>54.652614051040018</v>
      </c>
      <c r="AL1133">
        <v>416.4066269480644</v>
      </c>
      <c r="AM1133">
        <v>-0.32055843279643609</v>
      </c>
      <c r="AN1133">
        <v>0.27200000000000002</v>
      </c>
      <c r="AO1133" s="13">
        <v>5.0671825443501023E-3</v>
      </c>
    </row>
    <row r="1134" spans="13:41" x14ac:dyDescent="0.25">
      <c r="M1134" s="17"/>
      <c r="P1134" s="26">
        <v>45390</v>
      </c>
      <c r="Q1134" s="21">
        <v>0.48831018518518521</v>
      </c>
      <c r="R1134" s="39">
        <v>416.27312537322791</v>
      </c>
      <c r="S1134" s="39">
        <v>0.83017123840502238</v>
      </c>
      <c r="T1134" s="27">
        <v>1.859264264545988</v>
      </c>
      <c r="U1134" s="1"/>
      <c r="V1134" s="29"/>
      <c r="W1134" s="29"/>
      <c r="AE1134" s="32">
        <v>45390</v>
      </c>
      <c r="AF1134" s="29">
        <v>0.48599537037037038</v>
      </c>
      <c r="AG1134" s="21" t="str">
        <f t="shared" si="29"/>
        <v>2024-04-08T11:39:50</v>
      </c>
      <c r="AH1134">
        <v>39.097756150000002</v>
      </c>
      <c r="AI1134">
        <v>-96.590244100000007</v>
      </c>
      <c r="AJ1134">
        <v>1327.49709325</v>
      </c>
      <c r="AK1134">
        <v>54.621114022600011</v>
      </c>
      <c r="AL1134">
        <v>416.4066269480644</v>
      </c>
      <c r="AM1134">
        <v>-0.36630410917051393</v>
      </c>
      <c r="AN1134">
        <v>0.27900000000000003</v>
      </c>
      <c r="AO1134" s="13">
        <v>4.6065295857728207E-3</v>
      </c>
    </row>
    <row r="1135" spans="13:41" x14ac:dyDescent="0.25">
      <c r="M1135" s="17"/>
      <c r="P1135" s="26">
        <v>45390</v>
      </c>
      <c r="Q1135" s="21">
        <v>0.48832175925925925</v>
      </c>
      <c r="R1135" s="39">
        <v>417.40248431102339</v>
      </c>
      <c r="S1135" s="39">
        <v>1.5623087833384686</v>
      </c>
      <c r="T1135" s="27">
        <v>3.8523217391957809</v>
      </c>
      <c r="U1135" s="1"/>
      <c r="V1135" s="29"/>
      <c r="W1135" s="29"/>
      <c r="AE1135" s="32">
        <v>45390</v>
      </c>
      <c r="AF1135" s="29">
        <v>0.48600694444444442</v>
      </c>
      <c r="AG1135" s="21" t="str">
        <f t="shared" si="29"/>
        <v>2024-04-08T11:39:51</v>
      </c>
      <c r="AH1135">
        <v>39.097792419999998</v>
      </c>
      <c r="AI1135">
        <v>-96.590201660000005</v>
      </c>
      <c r="AJ1135">
        <v>1327.0361353999999</v>
      </c>
      <c r="AK1135">
        <v>54.480614069920023</v>
      </c>
      <c r="AL1135">
        <v>416.4066269480644</v>
      </c>
      <c r="AM1135">
        <v>-0.36630410917051393</v>
      </c>
      <c r="AN1135">
        <v>0.28100000000000003</v>
      </c>
      <c r="AO1135" s="13">
        <v>9.2130591715456414E-3</v>
      </c>
    </row>
    <row r="1136" spans="13:41" x14ac:dyDescent="0.25">
      <c r="M1136" s="17"/>
      <c r="P1136" s="26">
        <v>45390</v>
      </c>
      <c r="Q1136" s="21">
        <v>0.48833333333333334</v>
      </c>
      <c r="R1136" s="39">
        <v>417.40248431102339</v>
      </c>
      <c r="S1136" s="39">
        <v>0.83017123840502238</v>
      </c>
      <c r="T1136" s="27">
        <v>3.7139149701228789</v>
      </c>
      <c r="U1136" s="1"/>
      <c r="V1136" s="29"/>
      <c r="W1136" s="29"/>
      <c r="AE1136" s="32">
        <v>45390</v>
      </c>
      <c r="AF1136" s="29">
        <v>0.48601851851851857</v>
      </c>
      <c r="AG1136" s="21" t="str">
        <f t="shared" si="29"/>
        <v>2024-04-08T11:39:52</v>
      </c>
      <c r="AH1136">
        <v>39.0978244</v>
      </c>
      <c r="AI1136">
        <v>-96.590159560000004</v>
      </c>
      <c r="AJ1136">
        <v>1327.2789176000001</v>
      </c>
      <c r="AK1136">
        <v>54.554614084480079</v>
      </c>
      <c r="AL1136">
        <v>416.4066269480644</v>
      </c>
      <c r="AM1136">
        <v>-0.36630410917051393</v>
      </c>
      <c r="AN1136">
        <v>0.28899999999999998</v>
      </c>
      <c r="AO1136" s="13">
        <v>3.6852236686182567E-3</v>
      </c>
    </row>
    <row r="1137" spans="13:41" x14ac:dyDescent="0.25">
      <c r="M1137" s="17"/>
      <c r="P1137" s="26">
        <v>45390</v>
      </c>
      <c r="Q1137" s="21">
        <v>0.48834490740740738</v>
      </c>
      <c r="R1137" s="39">
        <v>430.95479156456838</v>
      </c>
      <c r="S1137" s="39">
        <v>1.7250060155459011</v>
      </c>
      <c r="T1137" s="27">
        <v>1.7946744389786335</v>
      </c>
      <c r="U1137" s="1"/>
      <c r="V1137" s="29"/>
      <c r="W1137" s="29"/>
      <c r="AE1137" s="32">
        <v>45390</v>
      </c>
      <c r="AF1137" s="29">
        <v>0.48603009259259261</v>
      </c>
      <c r="AG1137" s="21" t="str">
        <f t="shared" si="29"/>
        <v>2024-04-08T11:39:53</v>
      </c>
      <c r="AH1137">
        <v>39.0978572</v>
      </c>
      <c r="AI1137">
        <v>-96.59012018</v>
      </c>
      <c r="AJ1137">
        <v>1327.2067391999999</v>
      </c>
      <c r="AK1137">
        <v>54.532614108159976</v>
      </c>
      <c r="AL1137">
        <v>417.5674481321746</v>
      </c>
      <c r="AM1137">
        <v>-0.36630410917051393</v>
      </c>
      <c r="AN1137">
        <v>0.27800000000000002</v>
      </c>
      <c r="AO1137" s="13">
        <v>6.4491414200819486E-3</v>
      </c>
    </row>
    <row r="1138" spans="13:41" x14ac:dyDescent="0.25">
      <c r="M1138" s="17"/>
      <c r="P1138" s="26">
        <v>45390</v>
      </c>
      <c r="Q1138" s="21">
        <v>0.48835648148148153</v>
      </c>
      <c r="R1138" s="39">
        <v>463.70620076063528</v>
      </c>
      <c r="S1138" s="39">
        <v>4.3010455254969147</v>
      </c>
      <c r="T1138" s="27">
        <v>0.89733721948931677</v>
      </c>
      <c r="U1138" s="1"/>
      <c r="V1138" s="29"/>
      <c r="W1138" s="29"/>
      <c r="AE1138" s="32">
        <v>45390</v>
      </c>
      <c r="AF1138" s="29">
        <v>0.48604166666666665</v>
      </c>
      <c r="AG1138" s="21" t="str">
        <f t="shared" si="29"/>
        <v>2024-04-08T11:39:54</v>
      </c>
      <c r="AH1138">
        <v>39.097892225000002</v>
      </c>
      <c r="AI1138">
        <v>-96.590081124999998</v>
      </c>
      <c r="AJ1138">
        <v>1326.816319</v>
      </c>
      <c r="AK1138">
        <v>54.413614031200041</v>
      </c>
      <c r="AL1138">
        <v>417.5674481321746</v>
      </c>
      <c r="AM1138">
        <v>-0.36630410917051393</v>
      </c>
      <c r="AN1138">
        <v>0.28199999999999997</v>
      </c>
      <c r="AO1138" s="13">
        <v>4.1458766271955383E-3</v>
      </c>
    </row>
    <row r="1139" spans="13:41" x14ac:dyDescent="0.25">
      <c r="M1139" s="17"/>
      <c r="P1139" s="26">
        <v>45390</v>
      </c>
      <c r="Q1139" s="21">
        <v>0.48836805555555557</v>
      </c>
      <c r="R1139" s="39">
        <v>612.78158054962978</v>
      </c>
      <c r="S1139" s="39">
        <v>8.1515466877394829</v>
      </c>
      <c r="T1139" s="27">
        <v>0.62975079928170563</v>
      </c>
      <c r="U1139" s="1"/>
      <c r="V1139" s="29"/>
      <c r="W1139" s="29"/>
      <c r="AE1139" s="32">
        <v>45390</v>
      </c>
      <c r="AF1139" s="29">
        <v>0.48605324074074074</v>
      </c>
      <c r="AG1139" s="21" t="str">
        <f t="shared" si="29"/>
        <v>2024-04-08T11:39:55</v>
      </c>
      <c r="AH1139">
        <v>39.09792238</v>
      </c>
      <c r="AI1139">
        <v>-96.590041400000004</v>
      </c>
      <c r="AJ1139">
        <v>1326.9442716000001</v>
      </c>
      <c r="AK1139">
        <v>54.452613983680067</v>
      </c>
      <c r="AL1139">
        <v>417.5674481321746</v>
      </c>
      <c r="AM1139">
        <v>-0.36630410917051393</v>
      </c>
      <c r="AN1139">
        <v>0.26800000000000002</v>
      </c>
      <c r="AO1139" s="13">
        <v>4.1458766271955383E-3</v>
      </c>
    </row>
    <row r="1140" spans="13:41" x14ac:dyDescent="0.25">
      <c r="M1140" s="17"/>
      <c r="P1140" s="26">
        <v>45390</v>
      </c>
      <c r="Q1140" s="21">
        <v>0.48837962962962966</v>
      </c>
      <c r="R1140" s="39">
        <v>711.0358081378306</v>
      </c>
      <c r="S1140" s="39">
        <v>8.8836842326729286</v>
      </c>
      <c r="T1140" s="27">
        <v>1.8338896902159558</v>
      </c>
      <c r="U1140" s="1"/>
      <c r="V1140" s="29"/>
      <c r="W1140" s="29"/>
      <c r="AE1140" s="32">
        <v>45390</v>
      </c>
      <c r="AF1140" s="29">
        <v>0.48606481481481478</v>
      </c>
      <c r="AG1140" s="21" t="str">
        <f t="shared" si="29"/>
        <v>2024-04-08T11:39:56</v>
      </c>
      <c r="AH1140">
        <v>39.097952775000003</v>
      </c>
      <c r="AI1140">
        <v>-96.590006399999993</v>
      </c>
      <c r="AJ1140">
        <v>1326.71789375</v>
      </c>
      <c r="AK1140">
        <v>54.383614015000035</v>
      </c>
      <c r="AL1140">
        <v>417.5674481321746</v>
      </c>
      <c r="AM1140">
        <v>-0.36630410917051393</v>
      </c>
      <c r="AN1140">
        <v>0.26700000000000002</v>
      </c>
      <c r="AO1140" s="13">
        <v>2.7639177514636923E-3</v>
      </c>
    </row>
    <row r="1141" spans="13:41" x14ac:dyDescent="0.25">
      <c r="M1141" s="17"/>
      <c r="P1141" s="26">
        <v>45390</v>
      </c>
      <c r="Q1141" s="21">
        <v>0.4883912037037037</v>
      </c>
      <c r="R1141" s="39">
        <v>724.5881153913756</v>
      </c>
      <c r="S1141" s="39">
        <v>9.9954486527570499</v>
      </c>
      <c r="T1141" s="27">
        <v>4.5443555845602921</v>
      </c>
      <c r="U1141" s="1"/>
      <c r="V1141" s="29"/>
      <c r="W1141" s="29"/>
      <c r="AE1141" s="32">
        <v>45390</v>
      </c>
      <c r="AF1141" s="29">
        <v>0.48607638888888888</v>
      </c>
      <c r="AG1141" s="21" t="str">
        <f t="shared" si="29"/>
        <v>2024-04-08T11:39:57</v>
      </c>
      <c r="AH1141">
        <v>39.097990060000001</v>
      </c>
      <c r="AI1141">
        <v>-96.589969400000001</v>
      </c>
      <c r="AJ1141">
        <v>1326.4652692</v>
      </c>
      <c r="AK1141">
        <v>54.30661405216</v>
      </c>
      <c r="AL1141">
        <v>417.5674481321746</v>
      </c>
      <c r="AM1141">
        <v>-0.27481275642235825</v>
      </c>
      <c r="AN1141">
        <v>0.25800000000000001</v>
      </c>
      <c r="AO1141" s="13">
        <v>2.3032647928864104E-3</v>
      </c>
    </row>
    <row r="1142" spans="13:41" x14ac:dyDescent="0.25">
      <c r="M1142" s="17"/>
      <c r="P1142" s="26">
        <v>45390</v>
      </c>
      <c r="Q1142" s="21">
        <v>0.48840277777777774</v>
      </c>
      <c r="R1142" s="39">
        <v>795.73772847248654</v>
      </c>
      <c r="S1142" s="39">
        <v>10.375075527907727</v>
      </c>
      <c r="T1142" s="27">
        <v>5.3517284041522233</v>
      </c>
      <c r="U1142" s="1"/>
      <c r="V1142" s="29"/>
      <c r="W1142" s="29"/>
      <c r="AE1142" s="32">
        <v>45390</v>
      </c>
      <c r="AF1142" s="29">
        <v>0.48608796296296292</v>
      </c>
      <c r="AG1142" s="21" t="str">
        <f t="shared" si="29"/>
        <v>2024-04-08T11:39:58</v>
      </c>
      <c r="AH1142">
        <v>39.098028560000003</v>
      </c>
      <c r="AI1142">
        <v>-96.589946220000002</v>
      </c>
      <c r="AJ1142">
        <v>1326.3209119999999</v>
      </c>
      <c r="AK1142">
        <v>54.262613977599983</v>
      </c>
      <c r="AL1142">
        <v>417.5674481321746</v>
      </c>
      <c r="AM1142">
        <v>-0.36630410917051393</v>
      </c>
      <c r="AN1142">
        <v>0.26500000000000001</v>
      </c>
      <c r="AO1142" s="13">
        <v>3.2245707100409743E-3</v>
      </c>
    </row>
    <row r="1143" spans="13:41" x14ac:dyDescent="0.25">
      <c r="M1143" s="17"/>
      <c r="P1143" s="26">
        <v>45390</v>
      </c>
      <c r="Q1143" s="21">
        <v>0.48841435185185184</v>
      </c>
      <c r="R1143" s="39">
        <v>788.96157484571415</v>
      </c>
      <c r="S1143" s="39">
        <v>10.727586197690496</v>
      </c>
      <c r="T1143" s="27">
        <v>4.8442369175515809</v>
      </c>
      <c r="U1143" s="1"/>
      <c r="V1143" s="29"/>
      <c r="W1143" s="29"/>
      <c r="AE1143" s="32">
        <v>45390</v>
      </c>
      <c r="AF1143" s="29">
        <v>0.48609953703703707</v>
      </c>
      <c r="AG1143" s="21" t="str">
        <f t="shared" si="29"/>
        <v>2024-04-08T11:39:59</v>
      </c>
      <c r="AH1143">
        <v>39.098066359999997</v>
      </c>
      <c r="AI1143">
        <v>-96.589943320000003</v>
      </c>
      <c r="AJ1143">
        <v>1326.2028018000001</v>
      </c>
      <c r="AK1143">
        <v>54.226613988640054</v>
      </c>
      <c r="AL1143">
        <v>416.4066269480644</v>
      </c>
      <c r="AM1143">
        <v>-0.32055843279643609</v>
      </c>
      <c r="AN1143">
        <v>0.26700000000000002</v>
      </c>
      <c r="AO1143" s="13">
        <v>3.6852236686182567E-3</v>
      </c>
    </row>
    <row r="1144" spans="13:41" x14ac:dyDescent="0.25">
      <c r="M1144" s="17"/>
      <c r="P1144" s="26">
        <v>45390</v>
      </c>
      <c r="Q1144" s="21">
        <v>0.48842592592592587</v>
      </c>
      <c r="R1144" s="39">
        <v>849.94695748666641</v>
      </c>
      <c r="S1144" s="39">
        <v>13.113812270066173</v>
      </c>
      <c r="T1144" s="27">
        <v>4.7058301484786789</v>
      </c>
      <c r="U1144" s="1"/>
      <c r="V1144" s="29"/>
      <c r="W1144" s="29"/>
      <c r="AE1144" s="32">
        <v>45390</v>
      </c>
      <c r="AF1144" s="29">
        <v>0.4861111111111111</v>
      </c>
      <c r="AG1144" s="21" t="str">
        <f t="shared" si="29"/>
        <v>2024-04-08T11:40:00</v>
      </c>
      <c r="AH1144">
        <v>39.098105349999997</v>
      </c>
      <c r="AI1144">
        <v>-96.589956599999994</v>
      </c>
      <c r="AJ1144">
        <v>1326.5374475000001</v>
      </c>
      <c r="AK1144">
        <v>54.328613998000037</v>
      </c>
      <c r="AL1144">
        <v>416.4066269480644</v>
      </c>
      <c r="AM1144">
        <v>-0.36630410917051393</v>
      </c>
      <c r="AN1144">
        <v>0.26700000000000002</v>
      </c>
      <c r="AO1144" s="13">
        <v>1.8426118343091284E-3</v>
      </c>
    </row>
    <row r="1145" spans="13:41" x14ac:dyDescent="0.25">
      <c r="M1145" s="17"/>
      <c r="P1145" s="26">
        <v>45390</v>
      </c>
      <c r="Q1145" s="21">
        <v>0.48843750000000002</v>
      </c>
      <c r="R1145" s="39">
        <v>1055.4902841654314</v>
      </c>
      <c r="S1145" s="39">
        <v>15.689851780017186</v>
      </c>
      <c r="T1145" s="27">
        <v>4.1060674824961021</v>
      </c>
      <c r="U1145" s="1"/>
      <c r="V1145" s="29"/>
      <c r="W1145" s="29"/>
      <c r="AE1145" s="32">
        <v>45390</v>
      </c>
      <c r="AF1145" s="29">
        <v>0.4861226851851852</v>
      </c>
      <c r="AG1145" s="21" t="str">
        <f t="shared" si="29"/>
        <v>2024-04-08T11:40:01</v>
      </c>
      <c r="AH1145">
        <v>39.098136740000001</v>
      </c>
      <c r="AI1145">
        <v>-96.589975140000007</v>
      </c>
      <c r="AJ1145">
        <v>1326.4390224000001</v>
      </c>
      <c r="AK1145">
        <v>54.298614027520046</v>
      </c>
      <c r="AL1145">
        <v>416.4066269480644</v>
      </c>
      <c r="AM1145">
        <v>-0.36630410917051393</v>
      </c>
      <c r="AN1145">
        <v>0.26900000000000002</v>
      </c>
      <c r="AO1145" s="13">
        <v>3.6852236686182567E-3</v>
      </c>
    </row>
    <row r="1146" spans="13:41" x14ac:dyDescent="0.25">
      <c r="M1146" s="17"/>
      <c r="P1146" s="26">
        <v>45390</v>
      </c>
      <c r="Q1146" s="21">
        <v>0.48844907407407406</v>
      </c>
      <c r="R1146" s="39">
        <v>1081.465539734726</v>
      </c>
      <c r="S1146" s="39">
        <v>18.808215397326308</v>
      </c>
      <c r="T1146" s="27">
        <v>2.7912031763035299</v>
      </c>
      <c r="U1146" s="1"/>
      <c r="V1146" s="29"/>
      <c r="W1146" s="29"/>
      <c r="AE1146" s="32">
        <v>45390</v>
      </c>
      <c r="AF1146" s="29">
        <v>0.48613425925925924</v>
      </c>
      <c r="AG1146" s="21" t="str">
        <f t="shared" si="29"/>
        <v>2024-04-08T11:40:02</v>
      </c>
      <c r="AH1146">
        <v>39.098171399999998</v>
      </c>
      <c r="AI1146">
        <v>-96.590002859999998</v>
      </c>
      <c r="AJ1146">
        <v>1326.2487335999999</v>
      </c>
      <c r="AK1146">
        <v>54.240614001279994</v>
      </c>
      <c r="AL1146">
        <v>416.4066269480644</v>
      </c>
      <c r="AM1146">
        <v>-0.36630410917051393</v>
      </c>
      <c r="AN1146">
        <v>0.26500000000000001</v>
      </c>
      <c r="AO1146" s="13">
        <v>2.7639177514636923E-3</v>
      </c>
    </row>
    <row r="1147" spans="13:41" x14ac:dyDescent="0.25">
      <c r="M1147" s="17"/>
      <c r="P1147" s="26">
        <v>45390</v>
      </c>
      <c r="Q1147" s="21">
        <v>0.48846064814814816</v>
      </c>
      <c r="R1147" s="39">
        <v>1122.1224614953608</v>
      </c>
      <c r="S1147" s="39">
        <v>21.73676557706009</v>
      </c>
      <c r="T1147" s="27">
        <v>1.6147456391838604</v>
      </c>
      <c r="U1147" s="1"/>
      <c r="V1147" s="29"/>
      <c r="W1147" s="29"/>
      <c r="AE1147" s="32">
        <v>45390</v>
      </c>
      <c r="AF1147" s="29">
        <v>0.48614583333333333</v>
      </c>
      <c r="AG1147" s="21" t="str">
        <f t="shared" si="29"/>
        <v>2024-04-08T11:40:03</v>
      </c>
      <c r="AH1147">
        <v>39.098205100000001</v>
      </c>
      <c r="AI1147">
        <v>-96.590035950000001</v>
      </c>
      <c r="AJ1147">
        <v>1326.25857625</v>
      </c>
      <c r="AK1147">
        <v>54.243614041000058</v>
      </c>
      <c r="AL1147">
        <v>416.4066269480644</v>
      </c>
      <c r="AM1147">
        <v>-0.23560217667314867</v>
      </c>
      <c r="AN1147">
        <v>0.27300000000000002</v>
      </c>
      <c r="AO1147" s="13">
        <v>1.8426118343091284E-3</v>
      </c>
    </row>
    <row r="1148" spans="13:41" x14ac:dyDescent="0.25">
      <c r="M1148" s="17"/>
      <c r="P1148" s="26">
        <v>45390</v>
      </c>
      <c r="Q1148" s="21">
        <v>0.4884722222222222</v>
      </c>
      <c r="R1148" s="39">
        <v>1197.7895103276535</v>
      </c>
      <c r="S1148" s="39">
        <v>22.658716559568877</v>
      </c>
      <c r="T1148" s="27">
        <v>1.4002151471208617</v>
      </c>
      <c r="U1148" s="1"/>
      <c r="V1148" s="29"/>
      <c r="W1148" s="29"/>
      <c r="AE1148" s="32">
        <v>45390</v>
      </c>
      <c r="AF1148" s="29">
        <v>0.48615740740740737</v>
      </c>
      <c r="AG1148" s="21" t="str">
        <f t="shared" si="29"/>
        <v>2024-04-08T11:40:04</v>
      </c>
      <c r="AH1148">
        <v>39.098236819999997</v>
      </c>
      <c r="AI1148">
        <v>-96.590070060000002</v>
      </c>
      <c r="AJ1148">
        <v>1326.9180249999999</v>
      </c>
      <c r="AK1148">
        <v>54.444614020000017</v>
      </c>
      <c r="AL1148">
        <v>416.4066269480644</v>
      </c>
      <c r="AM1148">
        <v>-0.18985650029907084</v>
      </c>
      <c r="AN1148">
        <v>0.27200000000000002</v>
      </c>
      <c r="AO1148" s="13">
        <v>2.7639177514636923E-3</v>
      </c>
    </row>
    <row r="1149" spans="13:41" x14ac:dyDescent="0.25">
      <c r="M1149" s="17"/>
      <c r="P1149" s="26">
        <v>45390</v>
      </c>
      <c r="Q1149" s="21">
        <v>0.48848379629629629</v>
      </c>
      <c r="R1149" s="39">
        <v>1195.5307924520625</v>
      </c>
      <c r="S1149" s="39">
        <v>24.312805087011107</v>
      </c>
      <c r="T1149" s="27">
        <v>1.6724151262975695</v>
      </c>
      <c r="U1149" s="1"/>
      <c r="V1149" s="29"/>
      <c r="W1149" s="29"/>
      <c r="AE1149" s="32">
        <v>45390</v>
      </c>
      <c r="AF1149" s="29">
        <v>0.48616898148148152</v>
      </c>
      <c r="AG1149" s="21" t="str">
        <f t="shared" si="29"/>
        <v>2024-04-08T11:40:05</v>
      </c>
      <c r="AH1149">
        <v>39.098266799999998</v>
      </c>
      <c r="AI1149">
        <v>-96.590109819999995</v>
      </c>
      <c r="AJ1149">
        <v>1327.3248492</v>
      </c>
      <c r="AK1149">
        <v>54.56861403616</v>
      </c>
      <c r="AL1149">
        <v>415.24580576395419</v>
      </c>
      <c r="AM1149">
        <v>-0.36630410917051393</v>
      </c>
      <c r="AN1149">
        <v>0.27200000000000002</v>
      </c>
      <c r="AO1149" s="13">
        <v>2.7639177514636923E-3</v>
      </c>
    </row>
    <row r="1150" spans="13:41" x14ac:dyDescent="0.25">
      <c r="M1150" s="17"/>
      <c r="P1150" s="26">
        <v>45390</v>
      </c>
      <c r="Q1150" s="21">
        <v>0.48849537037037033</v>
      </c>
      <c r="R1150" s="39">
        <v>1137.9334866244965</v>
      </c>
      <c r="S1150" s="39">
        <v>23.390854104502324</v>
      </c>
      <c r="T1150" s="27">
        <v>0.97115416299486457</v>
      </c>
      <c r="U1150" s="1"/>
      <c r="V1150" s="29"/>
      <c r="W1150" s="29"/>
      <c r="AE1150" s="32">
        <v>45390</v>
      </c>
      <c r="AF1150" s="29">
        <v>0.48618055555555556</v>
      </c>
      <c r="AG1150" s="21" t="str">
        <f t="shared" si="29"/>
        <v>2024-04-08T11:40:06</v>
      </c>
      <c r="AH1150">
        <v>39.098300575000003</v>
      </c>
      <c r="AI1150">
        <v>-96.590159200000002</v>
      </c>
      <c r="AJ1150">
        <v>1327.5381035</v>
      </c>
      <c r="AK1150">
        <v>54.63361394680004</v>
      </c>
      <c r="AL1150">
        <v>415.24580576395419</v>
      </c>
      <c r="AM1150">
        <v>-0.36630410917051393</v>
      </c>
      <c r="AN1150">
        <v>0.26700000000000002</v>
      </c>
      <c r="AO1150" s="13">
        <v>4.1458766271955383E-3</v>
      </c>
    </row>
    <row r="1151" spans="13:41" x14ac:dyDescent="0.25">
      <c r="M1151" s="17"/>
      <c r="P1151" s="26">
        <v>45390</v>
      </c>
      <c r="Q1151" s="21">
        <v>0.48850694444444448</v>
      </c>
      <c r="R1151" s="39">
        <v>1029.515028596137</v>
      </c>
      <c r="S1151" s="39">
        <v>22.468903121993538</v>
      </c>
      <c r="T1151" s="27">
        <v>0.46135589690967443</v>
      </c>
      <c r="U1151" s="1"/>
      <c r="V1151" s="29"/>
      <c r="W1151" s="29"/>
      <c r="AE1151" s="32">
        <v>45390</v>
      </c>
      <c r="AF1151" s="29">
        <v>0.48619212962962965</v>
      </c>
      <c r="AG1151" s="21" t="str">
        <f t="shared" si="29"/>
        <v>2024-04-08T11:40:07</v>
      </c>
      <c r="AH1151">
        <v>39.098327019999999</v>
      </c>
      <c r="AI1151">
        <v>-96.5901906</v>
      </c>
      <c r="AJ1151">
        <v>1331.1043768</v>
      </c>
      <c r="AK1151">
        <v>55.720614048640016</v>
      </c>
      <c r="AL1151">
        <v>416.4066269480644</v>
      </c>
      <c r="AM1151">
        <v>-0.32055843279643609</v>
      </c>
      <c r="AN1151">
        <v>0.27200000000000002</v>
      </c>
      <c r="AO1151" s="13">
        <v>3.2245707100409743E-3</v>
      </c>
    </row>
    <row r="1152" spans="13:41" x14ac:dyDescent="0.25">
      <c r="M1152" s="17"/>
      <c r="P1152" s="26">
        <v>45390</v>
      </c>
      <c r="Q1152" s="21">
        <v>0.48851851851851852</v>
      </c>
      <c r="R1152" s="39">
        <v>933.51951888352687</v>
      </c>
      <c r="S1152" s="39">
        <v>21.004628032126647</v>
      </c>
      <c r="T1152" s="27">
        <v>0.25835930226941767</v>
      </c>
      <c r="U1152" s="1"/>
      <c r="V1152" s="29"/>
      <c r="W1152" s="29"/>
      <c r="AE1152" s="32">
        <v>45390</v>
      </c>
      <c r="AF1152" s="29">
        <v>0.48620370370370369</v>
      </c>
      <c r="AG1152" s="21" t="str">
        <f t="shared" si="29"/>
        <v>2024-04-08T11:40:08</v>
      </c>
      <c r="AH1152">
        <v>39.098356260000003</v>
      </c>
      <c r="AI1152">
        <v>-96.590233380000001</v>
      </c>
      <c r="AJ1152">
        <v>1332.6201249999999</v>
      </c>
      <c r="AK1152">
        <v>56.182614099999967</v>
      </c>
      <c r="AL1152">
        <v>416.4066269480644</v>
      </c>
      <c r="AM1152">
        <v>-0.36630410917051393</v>
      </c>
      <c r="AN1152">
        <v>0.26600000000000001</v>
      </c>
      <c r="AO1152" s="13">
        <v>2.7639177514636923E-3</v>
      </c>
    </row>
    <row r="1153" spans="13:41" x14ac:dyDescent="0.25">
      <c r="M1153" s="17"/>
      <c r="P1153" s="26">
        <v>45390</v>
      </c>
      <c r="Q1153" s="21">
        <v>0.48853009259259261</v>
      </c>
      <c r="R1153" s="39">
        <v>808.16067678823606</v>
      </c>
      <c r="S1153" s="39">
        <v>19.919979817410429</v>
      </c>
      <c r="T1153" s="27">
        <v>1.8269693517623107</v>
      </c>
      <c r="U1153" s="1"/>
      <c r="V1153" s="29"/>
      <c r="W1153" s="29"/>
      <c r="AE1153" s="32">
        <v>45390</v>
      </c>
      <c r="AF1153" s="29">
        <v>0.48621527777777779</v>
      </c>
      <c r="AG1153" s="21" t="str">
        <f t="shared" si="29"/>
        <v>2024-04-08T11:40:09</v>
      </c>
      <c r="AH1153">
        <v>39.09837538</v>
      </c>
      <c r="AI1153">
        <v>-96.590281559999994</v>
      </c>
      <c r="AJ1153">
        <v>1332.6791802</v>
      </c>
      <c r="AK1153">
        <v>56.200614124960055</v>
      </c>
      <c r="AL1153">
        <v>416.4066269480644</v>
      </c>
      <c r="AM1153">
        <v>-0.36630410917051393</v>
      </c>
      <c r="AN1153">
        <v>0.26800000000000002</v>
      </c>
      <c r="AO1153" s="13">
        <v>2.3032647928864104E-3</v>
      </c>
    </row>
    <row r="1154" spans="13:41" x14ac:dyDescent="0.25">
      <c r="M1154" s="17"/>
      <c r="P1154" s="26">
        <v>45390</v>
      </c>
      <c r="Q1154" s="21">
        <v>0.48854166666666665</v>
      </c>
      <c r="R1154" s="39">
        <v>752.82208883626095</v>
      </c>
      <c r="S1154" s="39">
        <v>18.265891289968199</v>
      </c>
      <c r="T1154" s="27">
        <v>3.9215251237322324</v>
      </c>
      <c r="U1154" s="1"/>
      <c r="V1154" s="29"/>
      <c r="W1154" s="29"/>
      <c r="AE1154" s="32">
        <v>45390</v>
      </c>
      <c r="AF1154" s="29">
        <v>0.48622685185185183</v>
      </c>
      <c r="AG1154" s="21" t="str">
        <f t="shared" si="29"/>
        <v>2024-04-08T11:40:10</v>
      </c>
      <c r="AH1154">
        <v>39.098382024999999</v>
      </c>
      <c r="AI1154">
        <v>-96.590339174999997</v>
      </c>
      <c r="AJ1154">
        <v>1328.374718</v>
      </c>
      <c r="AK1154">
        <v>54.88861404640005</v>
      </c>
      <c r="AL1154">
        <v>416.4066269480644</v>
      </c>
      <c r="AM1154">
        <v>-0.36630410917051393</v>
      </c>
      <c r="AN1154">
        <v>0.26300000000000001</v>
      </c>
      <c r="AO1154" s="13">
        <v>3.6852236686182567E-3</v>
      </c>
    </row>
    <row r="1155" spans="13:41" x14ac:dyDescent="0.25">
      <c r="M1155" s="17"/>
      <c r="P1155" s="26">
        <v>45390</v>
      </c>
      <c r="Q1155" s="21">
        <v>0.48855324074074075</v>
      </c>
      <c r="R1155" s="39">
        <v>653.43850231026454</v>
      </c>
      <c r="S1155" s="39">
        <v>15.500038342441849</v>
      </c>
      <c r="T1155" s="27">
        <v>3.1372200989857864</v>
      </c>
      <c r="U1155" s="1"/>
      <c r="V1155" s="29"/>
      <c r="W1155" s="29"/>
      <c r="AE1155" s="32">
        <v>45390</v>
      </c>
      <c r="AF1155" s="29">
        <v>0.48623842592592598</v>
      </c>
      <c r="AG1155" s="21" t="str">
        <f t="shared" si="29"/>
        <v>2024-04-08T11:40:11</v>
      </c>
      <c r="AH1155">
        <v>39.098368379999997</v>
      </c>
      <c r="AI1155">
        <v>-96.590375559999998</v>
      </c>
      <c r="AJ1155">
        <v>1332.7316736</v>
      </c>
      <c r="AK1155">
        <v>56.216614113280002</v>
      </c>
      <c r="AL1155">
        <v>416.4066269480644</v>
      </c>
      <c r="AM1155">
        <v>-0.36630410917051393</v>
      </c>
      <c r="AN1155">
        <v>0.26200000000000001</v>
      </c>
      <c r="AO1155" s="13">
        <v>5.9884884615046662E-3</v>
      </c>
    </row>
    <row r="1156" spans="13:41" x14ac:dyDescent="0.25">
      <c r="M1156" s="17"/>
      <c r="P1156" s="26">
        <v>45390</v>
      </c>
      <c r="Q1156" s="21">
        <v>0.48856481481481479</v>
      </c>
      <c r="R1156" s="39">
        <v>593.58247860710776</v>
      </c>
      <c r="S1156" s="39">
        <v>14.578087359933065</v>
      </c>
      <c r="T1156" s="27">
        <v>4.6596945587877112</v>
      </c>
      <c r="U1156" s="1"/>
      <c r="V1156" s="29"/>
      <c r="W1156" s="29"/>
      <c r="AE1156" s="32">
        <v>45390</v>
      </c>
      <c r="AF1156" s="29">
        <v>0.48625000000000002</v>
      </c>
      <c r="AG1156" s="21" t="str">
        <f t="shared" si="29"/>
        <v>2024-04-08T11:40:12</v>
      </c>
      <c r="AH1156">
        <v>39.098349540000001</v>
      </c>
      <c r="AI1156">
        <v>-96.590417160000001</v>
      </c>
      <c r="AJ1156">
        <v>1332.8760305999999</v>
      </c>
      <c r="AK1156">
        <v>56.26061412688</v>
      </c>
      <c r="AL1156">
        <v>416.4066269480644</v>
      </c>
      <c r="AM1156">
        <v>-0.32055843279643609</v>
      </c>
      <c r="AN1156">
        <v>0.26500000000000001</v>
      </c>
      <c r="AO1156" s="13">
        <v>3.2245707100409743E-3</v>
      </c>
    </row>
    <row r="1157" spans="13:41" x14ac:dyDescent="0.25">
      <c r="M1157" s="17"/>
      <c r="P1157" s="26">
        <v>45390</v>
      </c>
      <c r="Q1157" s="21">
        <v>0.48857638888888894</v>
      </c>
      <c r="R1157" s="39">
        <v>619.55773417640216</v>
      </c>
      <c r="S1157" s="39">
        <v>15.147527672659079</v>
      </c>
      <c r="T1157" s="27">
        <v>5.5593385577615768</v>
      </c>
      <c r="U1157" s="1"/>
      <c r="V1157" s="29"/>
      <c r="W1157" s="29"/>
      <c r="AE1157" s="32">
        <v>45390</v>
      </c>
      <c r="AF1157" s="29">
        <v>0.48626157407407411</v>
      </c>
      <c r="AG1157" s="21" t="str">
        <f t="shared" si="29"/>
        <v>2024-04-08T11:40:13</v>
      </c>
      <c r="AH1157">
        <v>39.098327224999998</v>
      </c>
      <c r="AI1157">
        <v>-96.590463349999993</v>
      </c>
      <c r="AJ1157">
        <v>1330.4006367500001</v>
      </c>
      <c r="AK1157">
        <v>55.506114081400028</v>
      </c>
      <c r="AL1157">
        <v>416.4066269480644</v>
      </c>
      <c r="AM1157">
        <v>-0.36630410917051393</v>
      </c>
      <c r="AN1157">
        <v>0.26600000000000001</v>
      </c>
      <c r="AO1157" s="13">
        <v>2.7639177514636923E-3</v>
      </c>
    </row>
    <row r="1158" spans="13:41" x14ac:dyDescent="0.25">
      <c r="M1158" s="17"/>
      <c r="P1158" s="26">
        <v>45390</v>
      </c>
      <c r="Q1158" s="21">
        <v>0.48858796296296297</v>
      </c>
      <c r="R1158" s="39">
        <v>733.62298689373893</v>
      </c>
      <c r="S1158" s="39">
        <v>17.343940307459416</v>
      </c>
      <c r="T1158" s="27">
        <v>5.8822876855983477</v>
      </c>
      <c r="U1158" s="1"/>
      <c r="V1158" s="29"/>
      <c r="W1158" s="29"/>
      <c r="AE1158" s="32">
        <v>45390</v>
      </c>
      <c r="AF1158" s="29">
        <v>0.48627314814814815</v>
      </c>
      <c r="AG1158" s="21" t="str">
        <f t="shared" ref="AG1158:AG1221" si="30">TEXT(AE1158+AF1158, "yyyy-mm-ddThh:MM:ss")</f>
        <v>2024-04-08T11:40:14</v>
      </c>
      <c r="AH1158">
        <v>39.098299359999999</v>
      </c>
      <c r="AI1158">
        <v>-96.590500079999998</v>
      </c>
      <c r="AJ1158">
        <v>1332.9547708</v>
      </c>
      <c r="AK1158">
        <v>56.284614139840016</v>
      </c>
      <c r="AL1158">
        <v>416.4066269480644</v>
      </c>
      <c r="AM1158">
        <v>-0.36630410917051393</v>
      </c>
      <c r="AN1158">
        <v>0.26600000000000001</v>
      </c>
      <c r="AO1158" s="13">
        <v>1.8426118343091284E-3</v>
      </c>
    </row>
    <row r="1159" spans="13:41" x14ac:dyDescent="0.25">
      <c r="M1159" s="17"/>
      <c r="P1159" s="26">
        <v>45390</v>
      </c>
      <c r="Q1159" s="21">
        <v>0.48859953703703707</v>
      </c>
      <c r="R1159" s="39">
        <v>1011.4452855914103</v>
      </c>
      <c r="S1159" s="39">
        <v>18.07607785239286</v>
      </c>
      <c r="T1159" s="27">
        <v>6.7127283000357627</v>
      </c>
      <c r="U1159" s="1"/>
      <c r="V1159" s="29"/>
      <c r="W1159" s="29"/>
      <c r="AE1159" s="32">
        <v>45390</v>
      </c>
      <c r="AF1159" s="29">
        <v>0.48628472222222219</v>
      </c>
      <c r="AG1159" s="21" t="str">
        <f t="shared" si="30"/>
        <v>2024-04-08T11:40:15</v>
      </c>
      <c r="AH1159">
        <v>39.098272450000003</v>
      </c>
      <c r="AI1159">
        <v>-96.590535775000006</v>
      </c>
      <c r="AJ1159">
        <v>1332.8776707500001</v>
      </c>
      <c r="AK1159">
        <v>56.261114044600049</v>
      </c>
      <c r="AL1159">
        <v>416.4066269480644</v>
      </c>
      <c r="AM1159">
        <v>-0.36630410917051393</v>
      </c>
      <c r="AN1159">
        <v>0.26</v>
      </c>
      <c r="AO1159" s="13">
        <v>1.8426118343091284E-3</v>
      </c>
    </row>
    <row r="1160" spans="13:41" x14ac:dyDescent="0.25">
      <c r="M1160" s="17"/>
      <c r="P1160" s="26">
        <v>45390</v>
      </c>
      <c r="Q1160" s="21">
        <v>0.48861111111111111</v>
      </c>
      <c r="R1160" s="39">
        <v>1279.1033538489232</v>
      </c>
      <c r="S1160" s="39">
        <v>20.272490487193199</v>
      </c>
      <c r="T1160" s="27">
        <v>6.9434062484905992</v>
      </c>
      <c r="U1160" s="1"/>
      <c r="V1160" s="29"/>
      <c r="W1160" s="29"/>
      <c r="AE1160" s="32">
        <v>45390</v>
      </c>
      <c r="AF1160" s="29">
        <v>0.48629629629629628</v>
      </c>
      <c r="AG1160" s="21" t="str">
        <f t="shared" si="30"/>
        <v>2024-04-08T11:40:16</v>
      </c>
      <c r="AH1160">
        <v>39.098241780000002</v>
      </c>
      <c r="AI1160">
        <v>-96.590579520000006</v>
      </c>
      <c r="AJ1160">
        <v>1329.5623822</v>
      </c>
      <c r="AK1160">
        <v>55.250614094560035</v>
      </c>
      <c r="AL1160">
        <v>416.4066269480644</v>
      </c>
      <c r="AM1160">
        <v>-0.36630410917051393</v>
      </c>
      <c r="AN1160">
        <v>0.26300000000000001</v>
      </c>
      <c r="AO1160" s="13">
        <v>2.3032647928864104E-3</v>
      </c>
    </row>
    <row r="1161" spans="13:41" x14ac:dyDescent="0.25">
      <c r="M1161" s="17"/>
      <c r="P1161" s="26">
        <v>45390</v>
      </c>
      <c r="Q1161" s="21">
        <v>0.4886226851851852</v>
      </c>
      <c r="R1161" s="39">
        <v>1381.8750171883057</v>
      </c>
      <c r="S1161" s="39">
        <v>22.468903121993538</v>
      </c>
      <c r="T1161" s="27">
        <v>6.7588638897267304</v>
      </c>
      <c r="U1161" s="1"/>
      <c r="V1161" s="29"/>
      <c r="W1161" s="29"/>
      <c r="AE1161" s="32">
        <v>45390</v>
      </c>
      <c r="AF1161" s="29">
        <v>0.48630787037037032</v>
      </c>
      <c r="AG1161" s="21" t="str">
        <f t="shared" si="30"/>
        <v>2024-04-08T11:40:17</v>
      </c>
      <c r="AH1161">
        <v>39.098206500000003</v>
      </c>
      <c r="AI1161">
        <v>-96.590616100000005</v>
      </c>
      <c r="AJ1161">
        <v>1332.1542456</v>
      </c>
      <c r="AK1161">
        <v>56.04061405888001</v>
      </c>
      <c r="AL1161">
        <v>415.24580576395419</v>
      </c>
      <c r="AM1161">
        <v>-0.36630410917051393</v>
      </c>
      <c r="AN1161">
        <v>0.26100000000000001</v>
      </c>
      <c r="AO1161" s="13">
        <v>1.3819588757318462E-3</v>
      </c>
    </row>
    <row r="1162" spans="13:41" x14ac:dyDescent="0.25">
      <c r="M1162" s="17"/>
      <c r="P1162" s="26">
        <v>45390</v>
      </c>
      <c r="Q1162" s="21">
        <v>0.48863425925925924</v>
      </c>
      <c r="R1162" s="39">
        <v>1430.4374515135084</v>
      </c>
      <c r="S1162" s="39">
        <v>25.777080176877998</v>
      </c>
      <c r="T1162" s="27">
        <v>5.2133216350793203</v>
      </c>
      <c r="U1162" s="1"/>
      <c r="V1162" s="29"/>
      <c r="W1162" s="29"/>
      <c r="AE1162" s="32">
        <v>45390</v>
      </c>
      <c r="AF1162" s="29">
        <v>0.48631944444444447</v>
      </c>
      <c r="AG1162" s="21" t="str">
        <f t="shared" si="30"/>
        <v>2024-04-08T11:40:18</v>
      </c>
      <c r="AH1162">
        <v>39.098173439999997</v>
      </c>
      <c r="AI1162">
        <v>-96.590654279999995</v>
      </c>
      <c r="AJ1162">
        <v>1331.9508338000001</v>
      </c>
      <c r="AK1162">
        <v>55.978614142240019</v>
      </c>
      <c r="AL1162">
        <v>415.24580576395419</v>
      </c>
      <c r="AM1162">
        <v>-0.36630410917051393</v>
      </c>
      <c r="AN1162">
        <v>0.26200000000000001</v>
      </c>
      <c r="AO1162" s="13">
        <v>5.0671825443501023E-3</v>
      </c>
    </row>
    <row r="1163" spans="13:41" x14ac:dyDescent="0.25">
      <c r="M1163" s="17"/>
      <c r="P1163" s="26">
        <v>45390</v>
      </c>
      <c r="Q1163" s="21">
        <v>0.48864583333333328</v>
      </c>
      <c r="R1163" s="39">
        <v>1434.9548872646901</v>
      </c>
      <c r="S1163" s="39">
        <v>28.163306249253676</v>
      </c>
      <c r="T1163" s="27">
        <v>5.1902538402338374</v>
      </c>
      <c r="U1163" s="1"/>
      <c r="V1163" s="29"/>
      <c r="W1163" s="29"/>
      <c r="AE1163" s="32">
        <v>45390</v>
      </c>
      <c r="AF1163" s="29">
        <v>0.48633101851851851</v>
      </c>
      <c r="AG1163" s="21" t="str">
        <f t="shared" si="30"/>
        <v>2024-04-08T11:40:19</v>
      </c>
      <c r="AH1163">
        <v>39.098140274999999</v>
      </c>
      <c r="AI1163">
        <v>-96.590691550000003</v>
      </c>
      <c r="AJ1163">
        <v>1330.7451249999999</v>
      </c>
      <c r="AK1163">
        <v>55.611114100000009</v>
      </c>
      <c r="AL1163">
        <v>415.24580576395419</v>
      </c>
      <c r="AM1163">
        <v>-0.36630410917051393</v>
      </c>
      <c r="AN1163">
        <v>0.26400000000000001</v>
      </c>
      <c r="AO1163" s="13">
        <v>1.8426118343091284E-3</v>
      </c>
    </row>
    <row r="1164" spans="13:41" x14ac:dyDescent="0.25">
      <c r="M1164" s="17"/>
      <c r="P1164" s="26">
        <v>45390</v>
      </c>
      <c r="Q1164" s="21">
        <v>0.48865740740740743</v>
      </c>
      <c r="R1164" s="39">
        <v>1458.6714249583938</v>
      </c>
      <c r="S1164" s="39">
        <v>31.118972634355362</v>
      </c>
      <c r="T1164" s="27">
        <v>6.6204571206538274</v>
      </c>
      <c r="U1164" s="1"/>
      <c r="V1164" s="29"/>
      <c r="W1164" s="29"/>
      <c r="AE1164" s="32">
        <v>45390</v>
      </c>
      <c r="AF1164" s="29">
        <v>0.4863425925925926</v>
      </c>
      <c r="AG1164" s="21" t="str">
        <f t="shared" si="30"/>
        <v>2024-04-08T11:40:20</v>
      </c>
      <c r="AH1164">
        <v>39.098106059999999</v>
      </c>
      <c r="AI1164">
        <v>-96.590726739999994</v>
      </c>
      <c r="AJ1164">
        <v>1331.7539832</v>
      </c>
      <c r="AK1164">
        <v>55.918614079359998</v>
      </c>
      <c r="AL1164">
        <v>416.4066269480644</v>
      </c>
      <c r="AM1164">
        <v>-0.36630410917051393</v>
      </c>
      <c r="AN1164">
        <v>0.26700000000000002</v>
      </c>
      <c r="AO1164" s="13">
        <v>2.3032647928864104E-3</v>
      </c>
    </row>
    <row r="1165" spans="13:41" x14ac:dyDescent="0.25">
      <c r="M1165" s="17"/>
      <c r="P1165" s="26">
        <v>45390</v>
      </c>
      <c r="Q1165" s="21">
        <v>0.48866898148148147</v>
      </c>
      <c r="R1165" s="39">
        <v>1457.5420660205982</v>
      </c>
      <c r="S1165" s="39">
        <v>32.773061161797592</v>
      </c>
      <c r="T1165" s="27">
        <v>4.8673047123970647</v>
      </c>
      <c r="U1165" s="1"/>
      <c r="V1165" s="29"/>
      <c r="W1165" s="29"/>
      <c r="AE1165" s="32">
        <v>45390</v>
      </c>
      <c r="AF1165" s="29">
        <v>0.48635416666666664</v>
      </c>
      <c r="AG1165" s="21" t="str">
        <f t="shared" si="30"/>
        <v>2024-04-08T11:40:21</v>
      </c>
      <c r="AH1165">
        <v>39.098073720000002</v>
      </c>
      <c r="AI1165">
        <v>-96.590764719999996</v>
      </c>
      <c r="AJ1165">
        <v>1330.9665815999999</v>
      </c>
      <c r="AK1165">
        <v>55.678614071679988</v>
      </c>
      <c r="AL1165">
        <v>416.4066269480644</v>
      </c>
      <c r="AM1165">
        <v>-0.36630410917051393</v>
      </c>
      <c r="AN1165">
        <v>0.26800000000000002</v>
      </c>
      <c r="AO1165" s="13">
        <v>9.2130591715456418E-4</v>
      </c>
    </row>
    <row r="1166" spans="13:41" x14ac:dyDescent="0.25">
      <c r="M1166" s="17"/>
      <c r="P1166" s="26">
        <v>45390</v>
      </c>
      <c r="Q1166" s="21">
        <v>0.48868055555555556</v>
      </c>
      <c r="R1166" s="39">
        <v>1396.5566833796461</v>
      </c>
      <c r="S1166" s="39">
        <v>32.935758394005028</v>
      </c>
      <c r="T1166" s="27">
        <v>2.2837116897028884</v>
      </c>
      <c r="U1166" s="1"/>
      <c r="V1166" s="29"/>
      <c r="W1166" s="29"/>
      <c r="AE1166" s="32">
        <v>45390</v>
      </c>
      <c r="AF1166" s="29">
        <v>0.48636574074074074</v>
      </c>
      <c r="AG1166" s="21" t="str">
        <f t="shared" si="30"/>
        <v>2024-04-08T11:40:22</v>
      </c>
      <c r="AH1166">
        <v>39.098042100000001</v>
      </c>
      <c r="AI1166">
        <v>-96.590799849999996</v>
      </c>
      <c r="AJ1166">
        <v>1330.62209325</v>
      </c>
      <c r="AK1166">
        <v>55.573614022600054</v>
      </c>
      <c r="AL1166">
        <v>416.4066269480644</v>
      </c>
      <c r="AM1166">
        <v>-0.36630410917051393</v>
      </c>
      <c r="AN1166">
        <v>0.26500000000000001</v>
      </c>
      <c r="AO1166" s="13">
        <v>2.3032647928864104E-3</v>
      </c>
    </row>
    <row r="1167" spans="13:41" x14ac:dyDescent="0.25">
      <c r="M1167" s="17"/>
      <c r="P1167" s="26">
        <v>45390</v>
      </c>
      <c r="Q1167" s="21">
        <v>0.4886921296296296</v>
      </c>
      <c r="R1167" s="39">
        <v>1345.7355311788524</v>
      </c>
      <c r="S1167" s="39">
        <v>34.427149689239826</v>
      </c>
      <c r="T1167" s="27">
        <v>1.1280151679441539</v>
      </c>
      <c r="U1167" s="1"/>
      <c r="V1167" s="29"/>
      <c r="W1167" s="29"/>
      <c r="AE1167" s="32">
        <v>45390</v>
      </c>
      <c r="AF1167" s="29">
        <v>0.48637731481481478</v>
      </c>
      <c r="AG1167" s="21" t="str">
        <f t="shared" si="30"/>
        <v>2024-04-08T11:40:23</v>
      </c>
      <c r="AH1167">
        <v>39.098004840000002</v>
      </c>
      <c r="AI1167">
        <v>-96.590837460000003</v>
      </c>
      <c r="AJ1167">
        <v>1330.4810172</v>
      </c>
      <c r="AK1167">
        <v>55.530614042560046</v>
      </c>
      <c r="AL1167">
        <v>416.4066269480644</v>
      </c>
      <c r="AM1167">
        <v>-0.36630410917051393</v>
      </c>
      <c r="AN1167">
        <v>0.27200000000000002</v>
      </c>
      <c r="AO1167" s="13">
        <v>2.3032647928864104E-3</v>
      </c>
    </row>
    <row r="1168" spans="13:41" x14ac:dyDescent="0.25">
      <c r="M1168" s="17"/>
      <c r="P1168" s="26">
        <v>45390</v>
      </c>
      <c r="Q1168" s="21">
        <v>0.4887037037037037</v>
      </c>
      <c r="R1168" s="39">
        <v>1337.8300186142847</v>
      </c>
      <c r="S1168" s="39">
        <v>34.047522814089149</v>
      </c>
      <c r="T1168" s="27">
        <v>0.77507790680825306</v>
      </c>
      <c r="U1168" s="1"/>
      <c r="V1168" s="29"/>
      <c r="W1168" s="29"/>
      <c r="AE1168" s="32">
        <v>45390</v>
      </c>
      <c r="AF1168" s="29">
        <v>0.48638888888888893</v>
      </c>
      <c r="AG1168" s="21" t="str">
        <f t="shared" si="30"/>
        <v>2024-04-08T11:40:24</v>
      </c>
      <c r="AH1168">
        <v>39.09796918</v>
      </c>
      <c r="AI1168">
        <v>-96.590874080000006</v>
      </c>
      <c r="AJ1168">
        <v>1331.1831172</v>
      </c>
      <c r="AK1168">
        <v>55.744614122559994</v>
      </c>
      <c r="AL1168">
        <v>417.5674481321746</v>
      </c>
      <c r="AM1168">
        <v>-0.36630410917051393</v>
      </c>
      <c r="AN1168">
        <v>0.26100000000000001</v>
      </c>
      <c r="AO1168" s="13">
        <v>2.3032647928864104E-3</v>
      </c>
    </row>
    <row r="1169" spans="13:41" x14ac:dyDescent="0.25">
      <c r="M1169" s="17"/>
      <c r="P1169" s="26">
        <v>45390</v>
      </c>
      <c r="Q1169" s="21">
        <v>0.48871527777777773</v>
      </c>
      <c r="R1169" s="39">
        <v>1233.9289963371066</v>
      </c>
      <c r="S1169" s="39">
        <v>32.393434286646922</v>
      </c>
      <c r="T1169" s="27">
        <v>1.1118677115523152</v>
      </c>
      <c r="U1169" s="1"/>
      <c r="V1169" s="29"/>
      <c r="W1169" s="29"/>
      <c r="AE1169" s="32">
        <v>45390</v>
      </c>
      <c r="AF1169" s="29">
        <v>0.48640046296296297</v>
      </c>
      <c r="AG1169" s="21" t="str">
        <f t="shared" si="30"/>
        <v>2024-04-08T11:40:25</v>
      </c>
      <c r="AH1169">
        <v>39.097938575000001</v>
      </c>
      <c r="AI1169">
        <v>-96.5909075</v>
      </c>
      <c r="AJ1169">
        <v>1331.1962402500001</v>
      </c>
      <c r="AK1169">
        <v>55.748614028200052</v>
      </c>
      <c r="AL1169">
        <v>417.5674481321746</v>
      </c>
      <c r="AM1169">
        <v>-0.23560217667314867</v>
      </c>
      <c r="AN1169">
        <v>0.26500000000000001</v>
      </c>
      <c r="AO1169" s="13">
        <v>2.3032647928864104E-3</v>
      </c>
    </row>
    <row r="1170" spans="13:41" x14ac:dyDescent="0.25">
      <c r="M1170" s="17"/>
      <c r="P1170" s="26">
        <v>45390</v>
      </c>
      <c r="Q1170" s="21">
        <v>0.48872685185185188</v>
      </c>
      <c r="R1170" s="39">
        <v>1032.9031054095233</v>
      </c>
      <c r="S1170" s="39">
        <v>29.654697544488471</v>
      </c>
      <c r="T1170" s="27">
        <v>0.92732535278844563</v>
      </c>
      <c r="U1170" s="1"/>
      <c r="V1170" s="29"/>
      <c r="W1170" s="29"/>
      <c r="AE1170" s="32">
        <v>45390</v>
      </c>
      <c r="AF1170" s="29">
        <v>0.48641203703703706</v>
      </c>
      <c r="AG1170" s="21" t="str">
        <f t="shared" si="30"/>
        <v>2024-04-08T11:40:26</v>
      </c>
      <c r="AH1170">
        <v>39.097903240000001</v>
      </c>
      <c r="AI1170">
        <v>-96.590952119999997</v>
      </c>
      <c r="AJ1170">
        <v>1327.0886286</v>
      </c>
      <c r="AK1170">
        <v>54.496613997280008</v>
      </c>
      <c r="AL1170">
        <v>417.5674481321746</v>
      </c>
      <c r="AM1170">
        <v>-0.36630410917051393</v>
      </c>
      <c r="AN1170">
        <v>0.26600000000000001</v>
      </c>
      <c r="AO1170" s="13">
        <v>1.8426118343091284E-3</v>
      </c>
    </row>
    <row r="1171" spans="13:41" x14ac:dyDescent="0.25">
      <c r="M1171" s="17"/>
      <c r="P1171" s="26">
        <v>45390</v>
      </c>
      <c r="Q1171" s="21">
        <v>0.48873842592592592</v>
      </c>
      <c r="R1171" s="39">
        <v>855.59375217564343</v>
      </c>
      <c r="S1171" s="39">
        <v>26.699031159386781</v>
      </c>
      <c r="T1171" s="27">
        <v>0.44290166103328743</v>
      </c>
      <c r="U1171" s="1"/>
      <c r="V1171" s="29"/>
      <c r="W1171" s="29"/>
      <c r="AE1171" s="32">
        <v>45390</v>
      </c>
      <c r="AF1171" s="29">
        <v>0.4864236111111111</v>
      </c>
      <c r="AG1171" s="21" t="str">
        <f t="shared" si="30"/>
        <v>2024-04-08T11:40:27</v>
      </c>
      <c r="AH1171">
        <v>39.097866619999998</v>
      </c>
      <c r="AI1171">
        <v>-96.590985579999995</v>
      </c>
      <c r="AJ1171">
        <v>1329.8576578</v>
      </c>
      <c r="AK1171">
        <v>55.340614097440039</v>
      </c>
      <c r="AL1171">
        <v>417.5674481321746</v>
      </c>
      <c r="AM1171">
        <v>-0.36630410917051393</v>
      </c>
      <c r="AN1171">
        <v>0.26100000000000001</v>
      </c>
      <c r="AO1171" s="13">
        <v>2.7639177514636923E-3</v>
      </c>
    </row>
    <row r="1172" spans="13:41" x14ac:dyDescent="0.25">
      <c r="M1172" s="17"/>
      <c r="P1172" s="26">
        <v>45390</v>
      </c>
      <c r="Q1172" s="21">
        <v>0.48875000000000002</v>
      </c>
      <c r="R1172" s="39">
        <v>720.07067964019393</v>
      </c>
      <c r="S1172" s="39">
        <v>23.228156872294889</v>
      </c>
      <c r="T1172" s="27">
        <v>0.26989319969215952</v>
      </c>
      <c r="U1172" s="1"/>
      <c r="V1172" s="29"/>
      <c r="W1172" s="29"/>
      <c r="AE1172" s="32">
        <v>45390</v>
      </c>
      <c r="AF1172" s="29">
        <v>0.48643518518518519</v>
      </c>
      <c r="AG1172" s="21" t="str">
        <f t="shared" si="30"/>
        <v>2024-04-08T11:40:28</v>
      </c>
      <c r="AH1172">
        <v>39.097831980000002</v>
      </c>
      <c r="AI1172">
        <v>-96.591022140000007</v>
      </c>
      <c r="AJ1172">
        <v>1330.2579204000001</v>
      </c>
      <c r="AK1172">
        <v>55.46261413792007</v>
      </c>
      <c r="AL1172">
        <v>416.4066269480644</v>
      </c>
      <c r="AM1172">
        <v>-0.36630410917051393</v>
      </c>
      <c r="AN1172">
        <v>0.26</v>
      </c>
      <c r="AO1172" s="13">
        <v>1.8426118343091284E-3</v>
      </c>
    </row>
    <row r="1173" spans="13:41" x14ac:dyDescent="0.25">
      <c r="M1173" s="17"/>
      <c r="P1173" s="26">
        <v>45390</v>
      </c>
      <c r="Q1173" s="21">
        <v>0.48876157407407406</v>
      </c>
      <c r="R1173" s="39">
        <v>634.23940036774263</v>
      </c>
      <c r="S1173" s="39">
        <v>21.574068344852662</v>
      </c>
      <c r="T1173" s="27">
        <v>0.71048808124089857</v>
      </c>
      <c r="U1173" s="1"/>
      <c r="V1173" s="29"/>
      <c r="W1173" s="29"/>
      <c r="AE1173" s="32">
        <v>45390</v>
      </c>
      <c r="AF1173" s="29">
        <v>0.48644675925925923</v>
      </c>
      <c r="AG1173" s="21" t="str">
        <f t="shared" si="30"/>
        <v>2024-04-08T11:40:29</v>
      </c>
      <c r="AH1173">
        <v>39.0978013</v>
      </c>
      <c r="AI1173">
        <v>-96.591056050000006</v>
      </c>
      <c r="AJ1173">
        <v>1329.7280645000001</v>
      </c>
      <c r="AK1173">
        <v>55.301114059600025</v>
      </c>
      <c r="AL1173">
        <v>416.4066269480644</v>
      </c>
      <c r="AM1173">
        <v>-0.32055843279643609</v>
      </c>
      <c r="AN1173">
        <v>0.26700000000000002</v>
      </c>
      <c r="AO1173" s="13">
        <v>2.7639177514636923E-3</v>
      </c>
    </row>
    <row r="1174" spans="13:41" x14ac:dyDescent="0.25">
      <c r="M1174" s="17"/>
      <c r="P1174" s="26">
        <v>45390</v>
      </c>
      <c r="Q1174" s="21">
        <v>0.48877314814814815</v>
      </c>
      <c r="R1174" s="39">
        <v>580.03017135356276</v>
      </c>
      <c r="S1174" s="39">
        <v>18.998028834901646</v>
      </c>
      <c r="T1174" s="27">
        <v>2.4682540484667581</v>
      </c>
      <c r="U1174" s="1"/>
      <c r="V1174" s="29"/>
      <c r="W1174" s="29"/>
      <c r="AE1174" s="32">
        <v>45390</v>
      </c>
      <c r="AF1174" s="29">
        <v>0.48645833333333338</v>
      </c>
      <c r="AG1174" s="21" t="str">
        <f t="shared" si="30"/>
        <v>2024-04-08T11:40:30</v>
      </c>
      <c r="AH1174">
        <v>39.097763700000002</v>
      </c>
      <c r="AI1174">
        <v>-96.591098819999999</v>
      </c>
      <c r="AJ1174">
        <v>1327.4298362</v>
      </c>
      <c r="AK1174">
        <v>54.600614073760028</v>
      </c>
      <c r="AL1174">
        <v>416.4066269480644</v>
      </c>
      <c r="AM1174">
        <v>-0.36630410917051393</v>
      </c>
      <c r="AN1174">
        <v>0.26</v>
      </c>
      <c r="AO1174" s="13">
        <v>1.3819588757318462E-3</v>
      </c>
    </row>
    <row r="1175" spans="13:41" x14ac:dyDescent="0.25">
      <c r="M1175" s="17"/>
      <c r="P1175" s="26">
        <v>45390</v>
      </c>
      <c r="Q1175" s="21">
        <v>0.48878472222222219</v>
      </c>
      <c r="R1175" s="39">
        <v>526.95030127717837</v>
      </c>
      <c r="S1175" s="39">
        <v>16.611802762525972</v>
      </c>
      <c r="T1175" s="27">
        <v>4.0829996876506183</v>
      </c>
      <c r="U1175" s="1"/>
      <c r="V1175" s="29"/>
      <c r="W1175" s="29"/>
      <c r="AE1175" s="32">
        <v>45390</v>
      </c>
      <c r="AF1175" s="29">
        <v>0.48646990740740742</v>
      </c>
      <c r="AG1175" s="21" t="str">
        <f t="shared" si="30"/>
        <v>2024-04-08T11:40:31</v>
      </c>
      <c r="AH1175">
        <v>39.097728340000003</v>
      </c>
      <c r="AI1175">
        <v>-96.591133040000003</v>
      </c>
      <c r="AJ1175">
        <v>1329.3261614</v>
      </c>
      <c r="AK1175">
        <v>55.178613994720024</v>
      </c>
      <c r="AL1175">
        <v>416.4066269480644</v>
      </c>
      <c r="AM1175">
        <v>-0.36630410917051393</v>
      </c>
      <c r="AN1175">
        <v>0.26200000000000001</v>
      </c>
      <c r="AO1175" s="13">
        <v>2.3032647928864104E-3</v>
      </c>
    </row>
    <row r="1176" spans="13:41" x14ac:dyDescent="0.25">
      <c r="M1176" s="17"/>
      <c r="P1176" s="26">
        <v>45390</v>
      </c>
      <c r="Q1176" s="21">
        <v>0.48879629629629634</v>
      </c>
      <c r="R1176" s="39">
        <v>503.23376358347468</v>
      </c>
      <c r="S1176" s="39">
        <v>15.147527672659079</v>
      </c>
      <c r="T1176" s="27">
        <v>2.9526777402219162</v>
      </c>
      <c r="U1176" s="1"/>
      <c r="V1176" s="29"/>
      <c r="W1176" s="29"/>
      <c r="AE1176" s="32">
        <v>45390</v>
      </c>
      <c r="AF1176" s="29">
        <v>0.48648148148148151</v>
      </c>
      <c r="AG1176" s="21" t="str">
        <f t="shared" si="30"/>
        <v>2024-04-08T11:40:32</v>
      </c>
      <c r="AH1176">
        <v>39.097693999999997</v>
      </c>
      <c r="AI1176">
        <v>-96.591170719999994</v>
      </c>
      <c r="AJ1176">
        <v>1329.1621196000001</v>
      </c>
      <c r="AK1176">
        <v>55.12861405408006</v>
      </c>
      <c r="AL1176">
        <v>417.5674481321746</v>
      </c>
      <c r="AM1176">
        <v>-0.36630410917051393</v>
      </c>
      <c r="AN1176">
        <v>0.26400000000000001</v>
      </c>
      <c r="AO1176" s="13">
        <v>1.3819588757318462E-3</v>
      </c>
    </row>
    <row r="1177" spans="13:41" x14ac:dyDescent="0.25">
      <c r="M1177" s="17"/>
      <c r="P1177" s="26">
        <v>45390</v>
      </c>
      <c r="Q1177" s="21">
        <v>0.48880787037037038</v>
      </c>
      <c r="R1177" s="39">
        <v>516.78607083701968</v>
      </c>
      <c r="S1177" s="39">
        <v>14.95771423508374</v>
      </c>
      <c r="T1177" s="27">
        <v>1.4394303983581842</v>
      </c>
      <c r="U1177" s="1"/>
      <c r="V1177" s="29"/>
      <c r="W1177" s="29"/>
      <c r="AE1177" s="32">
        <v>45390</v>
      </c>
      <c r="AF1177" s="29">
        <v>0.48649305555555555</v>
      </c>
      <c r="AG1177" s="21" t="str">
        <f t="shared" si="30"/>
        <v>2024-04-08T11:40:33</v>
      </c>
      <c r="AH1177">
        <v>39.097659575000002</v>
      </c>
      <c r="AI1177">
        <v>-96.591208774999998</v>
      </c>
      <c r="AJ1177">
        <v>1327.9974212499999</v>
      </c>
      <c r="AK1177">
        <v>54.773613996999984</v>
      </c>
      <c r="AL1177">
        <v>417.5674481321746</v>
      </c>
      <c r="AM1177">
        <v>-0.36630410917051393</v>
      </c>
      <c r="AN1177">
        <v>0.26200000000000001</v>
      </c>
      <c r="AO1177" s="13">
        <v>3.2245707100409743E-3</v>
      </c>
    </row>
    <row r="1178" spans="13:41" x14ac:dyDescent="0.25">
      <c r="M1178" s="17"/>
      <c r="P1178" s="26">
        <v>45390</v>
      </c>
      <c r="Q1178" s="21">
        <v>0.48881944444444447</v>
      </c>
      <c r="R1178" s="39">
        <v>591.32376073151693</v>
      </c>
      <c r="S1178" s="39">
        <v>15.879665217592525</v>
      </c>
      <c r="T1178" s="27">
        <v>2.7681353814580465</v>
      </c>
      <c r="U1178" s="1"/>
      <c r="V1178" s="29"/>
      <c r="W1178" s="29"/>
      <c r="AE1178" s="32">
        <v>45390</v>
      </c>
      <c r="AF1178" s="29">
        <v>0.48650462962962965</v>
      </c>
      <c r="AG1178" s="21" t="str">
        <f t="shared" si="30"/>
        <v>2024-04-08T11:40:34</v>
      </c>
      <c r="AH1178">
        <v>39.097625579999999</v>
      </c>
      <c r="AI1178">
        <v>-96.591245560000004</v>
      </c>
      <c r="AJ1178">
        <v>1328.702802</v>
      </c>
      <c r="AK1178">
        <v>54.988614049600017</v>
      </c>
      <c r="AL1178">
        <v>417.5674481321746</v>
      </c>
      <c r="AM1178">
        <v>-0.36630410917051393</v>
      </c>
      <c r="AN1178">
        <v>0.26500000000000001</v>
      </c>
      <c r="AO1178" s="13">
        <v>3.6852236686182567E-3</v>
      </c>
    </row>
    <row r="1179" spans="13:41" x14ac:dyDescent="0.25">
      <c r="M1179" s="17"/>
      <c r="P1179" s="26">
        <v>45390</v>
      </c>
      <c r="Q1179" s="21">
        <v>0.48883101851851851</v>
      </c>
      <c r="R1179" s="39">
        <v>663.60273275042334</v>
      </c>
      <c r="S1179" s="39">
        <v>16.611802762525972</v>
      </c>
      <c r="T1179" s="27">
        <v>7.8891858371554315</v>
      </c>
      <c r="U1179" s="1"/>
      <c r="V1179" s="29"/>
      <c r="W1179" s="29"/>
      <c r="AE1179" s="32">
        <v>45390</v>
      </c>
      <c r="AF1179" s="29">
        <v>0.48651620370370369</v>
      </c>
      <c r="AG1179" s="21" t="str">
        <f t="shared" si="30"/>
        <v>2024-04-08T11:40:35</v>
      </c>
      <c r="AH1179">
        <v>39.097591360000003</v>
      </c>
      <c r="AI1179">
        <v>-96.591282939999999</v>
      </c>
      <c r="AJ1179">
        <v>1327.843222</v>
      </c>
      <c r="AK1179">
        <v>54.726614065600018</v>
      </c>
      <c r="AL1179">
        <v>417.5674481321746</v>
      </c>
      <c r="AM1179">
        <v>-0.36630410917051393</v>
      </c>
      <c r="AN1179">
        <v>0.26900000000000002</v>
      </c>
      <c r="AO1179" s="13">
        <v>5.9884884615046662E-3</v>
      </c>
    </row>
    <row r="1180" spans="13:41" x14ac:dyDescent="0.25">
      <c r="M1180" s="17"/>
      <c r="P1180" s="26">
        <v>45390</v>
      </c>
      <c r="Q1180" s="21">
        <v>0.48884259259259261</v>
      </c>
      <c r="R1180" s="39">
        <v>697.48350088428572</v>
      </c>
      <c r="S1180" s="39">
        <v>16.069478655167863</v>
      </c>
      <c r="T1180" s="27">
        <v>6.9664740433360839</v>
      </c>
      <c r="U1180" s="1"/>
      <c r="V1180" s="29"/>
      <c r="W1180" s="29"/>
      <c r="AE1180" s="32">
        <v>45390</v>
      </c>
      <c r="AF1180" s="29">
        <v>0.48652777777777773</v>
      </c>
      <c r="AG1180" s="21" t="str">
        <f t="shared" si="30"/>
        <v>2024-04-08T11:40:36</v>
      </c>
      <c r="AH1180">
        <v>39.097553849999997</v>
      </c>
      <c r="AI1180">
        <v>-96.591324525000005</v>
      </c>
      <c r="AJ1180">
        <v>1326.824521</v>
      </c>
      <c r="AK1180">
        <v>54.416114000800007</v>
      </c>
      <c r="AL1180">
        <v>417.5674481321746</v>
      </c>
      <c r="AM1180">
        <v>-0.36630410917051393</v>
      </c>
      <c r="AN1180">
        <v>0.28799999999999998</v>
      </c>
      <c r="AO1180" s="13">
        <v>2.7639177514636923E-3</v>
      </c>
    </row>
    <row r="1181" spans="13:41" x14ac:dyDescent="0.25">
      <c r="M1181" s="17"/>
      <c r="P1181" s="26">
        <v>45390</v>
      </c>
      <c r="Q1181" s="21">
        <v>0.48885416666666665</v>
      </c>
      <c r="R1181" s="39">
        <v>662.47337381262787</v>
      </c>
      <c r="S1181" s="39">
        <v>14.767900797508402</v>
      </c>
      <c r="T1181" s="27">
        <v>3.3217624577496556</v>
      </c>
      <c r="U1181" s="1"/>
      <c r="V1181" s="29"/>
      <c r="W1181" s="29"/>
      <c r="AE1181" s="32">
        <v>45390</v>
      </c>
      <c r="AF1181" s="29">
        <v>0.48653935185185188</v>
      </c>
      <c r="AG1181" s="21" t="str">
        <f t="shared" si="30"/>
        <v>2024-04-08T11:40:37</v>
      </c>
      <c r="AH1181">
        <v>39.09752546</v>
      </c>
      <c r="AI1181">
        <v>-96.591359299999993</v>
      </c>
      <c r="AJ1181">
        <v>1328.394403</v>
      </c>
      <c r="AK1181">
        <v>54.894614034400036</v>
      </c>
      <c r="AL1181">
        <v>417.5674481321746</v>
      </c>
      <c r="AM1181">
        <v>-0.36630410917051393</v>
      </c>
      <c r="AN1181">
        <v>0.35199999999999998</v>
      </c>
      <c r="AO1181" s="13">
        <v>2.2571994970286821E-2</v>
      </c>
    </row>
    <row r="1182" spans="13:41" x14ac:dyDescent="0.25">
      <c r="M1182" s="17"/>
      <c r="P1182" s="26">
        <v>45390</v>
      </c>
      <c r="Q1182" s="21">
        <v>0.4888657407407408</v>
      </c>
      <c r="R1182" s="39">
        <v>746.04593520948845</v>
      </c>
      <c r="S1182" s="39">
        <v>18.265891289968199</v>
      </c>
      <c r="T1182" s="27">
        <v>2.1775998334136633</v>
      </c>
      <c r="U1182" s="1"/>
      <c r="V1182" s="29"/>
      <c r="W1182" s="29"/>
      <c r="AE1182" s="32">
        <v>45390</v>
      </c>
      <c r="AF1182" s="29">
        <v>0.48655092592592591</v>
      </c>
      <c r="AG1182" s="21" t="str">
        <f t="shared" si="30"/>
        <v>2024-04-08T11:40:38</v>
      </c>
      <c r="AH1182">
        <v>39.097497400000002</v>
      </c>
      <c r="AI1182">
        <v>-96.591403839999998</v>
      </c>
      <c r="AJ1182">
        <v>1327.8497835999999</v>
      </c>
      <c r="AK1182">
        <v>54.728614041279968</v>
      </c>
      <c r="AL1182">
        <v>417.5674481321746</v>
      </c>
      <c r="AM1182">
        <v>-0.36630410917051393</v>
      </c>
      <c r="AN1182">
        <v>0.58699999999999997</v>
      </c>
      <c r="AO1182" s="13">
        <v>0.11470258668574324</v>
      </c>
    </row>
    <row r="1183" spans="13:41" x14ac:dyDescent="0.25">
      <c r="M1183" s="17"/>
      <c r="P1183" s="26">
        <v>45390</v>
      </c>
      <c r="Q1183" s="21">
        <v>0.48887731481481483</v>
      </c>
      <c r="R1183" s="39">
        <v>893.99195606068747</v>
      </c>
      <c r="S1183" s="39">
        <v>21.574068344852662</v>
      </c>
      <c r="T1183" s="27">
        <v>2.0853286540317284</v>
      </c>
      <c r="U1183" s="1"/>
      <c r="V1183" s="29"/>
      <c r="W1183" s="29"/>
      <c r="AE1183" s="32">
        <v>45390</v>
      </c>
      <c r="AF1183" s="29">
        <v>0.48656250000000001</v>
      </c>
      <c r="AG1183" s="21" t="str">
        <f t="shared" si="30"/>
        <v>2024-04-08T11:40:39</v>
      </c>
      <c r="AH1183">
        <v>39.097477900000001</v>
      </c>
      <c r="AI1183">
        <v>-96.591456750000006</v>
      </c>
      <c r="AJ1183">
        <v>1325.323537</v>
      </c>
      <c r="AK1183">
        <v>53.958614077600032</v>
      </c>
      <c r="AL1183">
        <v>417.5674481321746</v>
      </c>
      <c r="AM1183">
        <v>-0.36630410917051393</v>
      </c>
      <c r="AN1183">
        <v>1.1859999999999999</v>
      </c>
      <c r="AO1183" s="13">
        <v>0.15247612928908036</v>
      </c>
    </row>
    <row r="1184" spans="13:41" x14ac:dyDescent="0.25">
      <c r="M1184" s="17"/>
      <c r="P1184" s="26">
        <v>45390</v>
      </c>
      <c r="Q1184" s="21">
        <v>0.48888888888888887</v>
      </c>
      <c r="R1184" s="39">
        <v>930.13144207014057</v>
      </c>
      <c r="S1184" s="39">
        <v>21.926579014635429</v>
      </c>
      <c r="T1184" s="27">
        <v>3.344830252595139</v>
      </c>
      <c r="U1184" s="1"/>
      <c r="V1184" s="29"/>
      <c r="W1184" s="29"/>
      <c r="AE1184" s="32">
        <v>45390</v>
      </c>
      <c r="AF1184" s="29">
        <v>0.48657407407407405</v>
      </c>
      <c r="AG1184" s="21" t="str">
        <f t="shared" si="30"/>
        <v>2024-04-08T11:40:40</v>
      </c>
      <c r="AH1184">
        <v>39.097472500000002</v>
      </c>
      <c r="AI1184">
        <v>-96.591504959999995</v>
      </c>
      <c r="AJ1184">
        <v>1324.949521</v>
      </c>
      <c r="AK1184">
        <v>53.84461400080005</v>
      </c>
      <c r="AL1184">
        <v>417.5674481321746</v>
      </c>
      <c r="AM1184">
        <v>-0.32055843279643609</v>
      </c>
      <c r="AN1184">
        <v>1.2330000000000001</v>
      </c>
      <c r="AO1184" s="13">
        <v>0.2109790550283952</v>
      </c>
    </row>
    <row r="1185" spans="13:41" x14ac:dyDescent="0.25">
      <c r="M1185" s="17"/>
      <c r="P1185" s="26">
        <v>45390</v>
      </c>
      <c r="Q1185" s="21">
        <v>0.48890046296296297</v>
      </c>
      <c r="R1185" s="39">
        <v>910.93234012761866</v>
      </c>
      <c r="S1185" s="39">
        <v>21.194441469701985</v>
      </c>
      <c r="T1185" s="27">
        <v>7.381694350554791</v>
      </c>
      <c r="U1185" s="1"/>
      <c r="V1185" s="29"/>
      <c r="W1185" s="29"/>
      <c r="AE1185" s="32">
        <v>45390</v>
      </c>
      <c r="AF1185" s="29">
        <v>0.48658564814814814</v>
      </c>
      <c r="AG1185" s="21" t="str">
        <f t="shared" si="30"/>
        <v>2024-04-08T11:40:41</v>
      </c>
      <c r="AH1185">
        <v>39.097478099999996</v>
      </c>
      <c r="AI1185">
        <v>-96.59155398</v>
      </c>
      <c r="AJ1185">
        <v>1321.3012269999999</v>
      </c>
      <c r="AK1185">
        <v>52.732613989599997</v>
      </c>
      <c r="AL1185">
        <v>417.5674481321746</v>
      </c>
      <c r="AM1185">
        <v>-0.36630410917051393</v>
      </c>
      <c r="AN1185">
        <v>1.488</v>
      </c>
      <c r="AO1185" s="13">
        <v>0.2082151372769315</v>
      </c>
    </row>
    <row r="1186" spans="13:41" x14ac:dyDescent="0.25">
      <c r="M1186" s="17"/>
      <c r="P1186" s="26">
        <v>45390</v>
      </c>
      <c r="Q1186" s="21">
        <v>0.48891203703703701</v>
      </c>
      <c r="R1186" s="39">
        <v>848.81759854887093</v>
      </c>
      <c r="S1186" s="39">
        <v>20.08267704961786</v>
      </c>
      <c r="T1186" s="27">
        <v>7.6815756835460798</v>
      </c>
      <c r="U1186" s="1"/>
      <c r="V1186" s="29"/>
      <c r="W1186" s="29"/>
      <c r="AE1186" s="32">
        <v>45390</v>
      </c>
      <c r="AF1186" s="29">
        <v>0.48659722222222218</v>
      </c>
      <c r="AG1186" s="21" t="str">
        <f t="shared" si="30"/>
        <v>2024-04-08T11:40:42</v>
      </c>
      <c r="AH1186">
        <v>39.097492600000002</v>
      </c>
      <c r="AI1186">
        <v>-96.591605400000006</v>
      </c>
      <c r="AJ1186">
        <v>1317.392106</v>
      </c>
      <c r="AK1186">
        <v>51.541113908800014</v>
      </c>
      <c r="AL1186">
        <v>417.5674481321746</v>
      </c>
      <c r="AM1186">
        <v>-0.36630410917051393</v>
      </c>
      <c r="AN1186">
        <v>1.3660000000000001</v>
      </c>
      <c r="AO1186" s="13">
        <v>0.32291772396267471</v>
      </c>
    </row>
    <row r="1187" spans="13:41" x14ac:dyDescent="0.25">
      <c r="M1187" s="17"/>
      <c r="P1187" s="26">
        <v>45390</v>
      </c>
      <c r="Q1187" s="21">
        <v>0.4889236111111111</v>
      </c>
      <c r="R1187" s="39">
        <v>786.70285697012332</v>
      </c>
      <c r="S1187" s="39">
        <v>18.998028834901646</v>
      </c>
      <c r="T1187" s="27">
        <v>6.1360334288986698</v>
      </c>
      <c r="U1187" s="1"/>
      <c r="V1187" s="29"/>
      <c r="W1187" s="29"/>
      <c r="AE1187" s="32">
        <v>45390</v>
      </c>
      <c r="AF1187" s="29">
        <v>0.48660879629629633</v>
      </c>
      <c r="AG1187" s="21" t="str">
        <f t="shared" si="30"/>
        <v>2024-04-08T11:40:43</v>
      </c>
      <c r="AH1187">
        <v>39.097513239999998</v>
      </c>
      <c r="AI1187">
        <v>-96.591639799999996</v>
      </c>
      <c r="AJ1187">
        <v>1316.137185</v>
      </c>
      <c r="AK1187">
        <v>51.158613988000013</v>
      </c>
      <c r="AL1187">
        <v>418.72826931628481</v>
      </c>
      <c r="AM1187">
        <v>-0.36630410917051393</v>
      </c>
      <c r="AN1187">
        <v>2.6880000000000002</v>
      </c>
      <c r="AO1187" s="13">
        <v>0.18287922455518099</v>
      </c>
    </row>
    <row r="1188" spans="13:41" x14ac:dyDescent="0.25">
      <c r="M1188" s="17"/>
      <c r="P1188" s="26">
        <v>45390</v>
      </c>
      <c r="Q1188" s="21">
        <v>0.48893518518518514</v>
      </c>
      <c r="R1188" s="39">
        <v>847.68823961107557</v>
      </c>
      <c r="S1188" s="39">
        <v>22.116392452210768</v>
      </c>
      <c r="T1188" s="27">
        <v>5.2363894299248051</v>
      </c>
      <c r="U1188" s="1"/>
      <c r="V1188" s="29"/>
      <c r="W1188" s="29"/>
      <c r="AE1188" s="32">
        <v>45390</v>
      </c>
      <c r="AF1188" s="29">
        <v>0.48662037037037037</v>
      </c>
      <c r="AG1188" s="21" t="str">
        <f t="shared" si="30"/>
        <v>2024-04-08T11:40:44</v>
      </c>
      <c r="AH1188">
        <v>39.097542480000001</v>
      </c>
      <c r="AI1188">
        <v>-96.591671939999998</v>
      </c>
      <c r="AJ1188">
        <v>1313.4468958</v>
      </c>
      <c r="AK1188">
        <v>50.338613839840036</v>
      </c>
      <c r="AL1188">
        <v>419.88909050039501</v>
      </c>
      <c r="AM1188">
        <v>-0.36630410917051393</v>
      </c>
      <c r="AN1188">
        <v>1.32</v>
      </c>
      <c r="AO1188" s="13">
        <v>0.16168918846062599</v>
      </c>
    </row>
    <row r="1189" spans="13:41" x14ac:dyDescent="0.25">
      <c r="M1189" s="17"/>
      <c r="P1189" s="26">
        <v>45390</v>
      </c>
      <c r="Q1189" s="21">
        <v>0.48894675925925929</v>
      </c>
      <c r="R1189" s="39">
        <v>980.95259427093424</v>
      </c>
      <c r="S1189" s="39">
        <v>25.614382944670567</v>
      </c>
      <c r="T1189" s="27">
        <v>4.5212877897148092</v>
      </c>
      <c r="U1189" s="1"/>
      <c r="V1189" s="29"/>
      <c r="W1189" s="29"/>
      <c r="AE1189" s="32">
        <v>45390</v>
      </c>
      <c r="AF1189" s="29">
        <v>0.48663194444444446</v>
      </c>
      <c r="AG1189" s="21" t="str">
        <f t="shared" si="30"/>
        <v>2024-04-08T11:40:45</v>
      </c>
      <c r="AH1189">
        <v>39.097577874999999</v>
      </c>
      <c r="AI1189">
        <v>-96.5916991</v>
      </c>
      <c r="AJ1189">
        <v>1308.96854925</v>
      </c>
      <c r="AK1189">
        <v>48.973613811400014</v>
      </c>
      <c r="AL1189">
        <v>419.88909050039501</v>
      </c>
      <c r="AM1189">
        <v>-0.36630410917051393</v>
      </c>
      <c r="AN1189">
        <v>1.3660000000000001</v>
      </c>
      <c r="AO1189" s="13">
        <v>0.15892527070916229</v>
      </c>
    </row>
    <row r="1190" spans="13:41" x14ac:dyDescent="0.25">
      <c r="M1190" s="17"/>
      <c r="P1190" s="26">
        <v>45390</v>
      </c>
      <c r="Q1190" s="21">
        <v>0.48895833333333333</v>
      </c>
      <c r="R1190" s="39">
        <v>1078.0774629213397</v>
      </c>
      <c r="S1190" s="39">
        <v>27.620982141895563</v>
      </c>
      <c r="T1190" s="27">
        <v>2.9757455350673996</v>
      </c>
      <c r="U1190" s="1"/>
      <c r="V1190" s="29"/>
      <c r="W1190" s="29"/>
      <c r="AE1190" s="32">
        <v>45390</v>
      </c>
      <c r="AF1190" s="29">
        <v>0.4866435185185185</v>
      </c>
      <c r="AG1190" s="21" t="str">
        <f t="shared" si="30"/>
        <v>2024-04-08T11:40:46</v>
      </c>
      <c r="AH1190">
        <v>39.09761426</v>
      </c>
      <c r="AI1190">
        <v>-96.591712920000006</v>
      </c>
      <c r="AJ1190">
        <v>1305.3694677999999</v>
      </c>
      <c r="AK1190">
        <v>47.876613785439986</v>
      </c>
      <c r="AL1190">
        <v>419.88909050039501</v>
      </c>
      <c r="AM1190">
        <v>-0.36630410917051393</v>
      </c>
      <c r="AN1190">
        <v>1.028</v>
      </c>
      <c r="AO1190" s="13">
        <v>4.1919419230532669E-2</v>
      </c>
    </row>
    <row r="1191" spans="13:41" x14ac:dyDescent="0.25">
      <c r="M1191" s="17"/>
      <c r="P1191" s="26">
        <v>45390</v>
      </c>
      <c r="Q1191" s="21">
        <v>0.48896990740740742</v>
      </c>
      <c r="R1191" s="39">
        <v>1109.6995131796114</v>
      </c>
      <c r="S1191" s="39">
        <v>29.275070669337797</v>
      </c>
      <c r="T1191" s="27">
        <v>1.910013413206052</v>
      </c>
      <c r="U1191" s="1"/>
      <c r="V1191" s="29"/>
      <c r="W1191" s="29"/>
      <c r="AE1191" s="32">
        <v>45390</v>
      </c>
      <c r="AF1191" s="29">
        <v>0.4866550925925926</v>
      </c>
      <c r="AG1191" s="21" t="str">
        <f t="shared" si="30"/>
        <v>2024-04-08T11:40:47</v>
      </c>
      <c r="AH1191">
        <v>39.097654675000001</v>
      </c>
      <c r="AI1191">
        <v>-96.591731850000002</v>
      </c>
      <c r="AJ1191">
        <v>1299.8150055000001</v>
      </c>
      <c r="AK1191">
        <v>46.183613676400057</v>
      </c>
      <c r="AL1191">
        <v>421.04991168450522</v>
      </c>
      <c r="AM1191">
        <v>-0.27481275642235825</v>
      </c>
      <c r="AN1191">
        <v>0.47399999999999998</v>
      </c>
      <c r="AO1191" s="13">
        <v>3.5009624851873436E-2</v>
      </c>
    </row>
    <row r="1192" spans="13:41" x14ac:dyDescent="0.25">
      <c r="M1192" s="17"/>
      <c r="P1192" s="26">
        <v>45390</v>
      </c>
      <c r="Q1192" s="21">
        <v>0.48898148148148146</v>
      </c>
      <c r="R1192" s="39">
        <v>1101.7940006150434</v>
      </c>
      <c r="S1192" s="39">
        <v>29.275070669337797</v>
      </c>
      <c r="T1192" s="27">
        <v>2.0737947566089865</v>
      </c>
      <c r="U1192" s="1"/>
      <c r="V1192" s="29"/>
      <c r="W1192" s="29"/>
      <c r="AE1192" s="32">
        <v>45390</v>
      </c>
      <c r="AF1192" s="29">
        <v>0.48666666666666664</v>
      </c>
      <c r="AG1192" s="21" t="str">
        <f t="shared" si="30"/>
        <v>2024-04-08T11:40:48</v>
      </c>
      <c r="AH1192">
        <v>39.097695799999997</v>
      </c>
      <c r="AI1192">
        <v>-96.591742580000002</v>
      </c>
      <c r="AJ1192">
        <v>1295.76973</v>
      </c>
      <c r="AK1192">
        <v>44.950613704000034</v>
      </c>
      <c r="AL1192">
        <v>421.04991168450522</v>
      </c>
      <c r="AM1192">
        <v>-0.36630410917051393</v>
      </c>
      <c r="AN1192">
        <v>0.45400000000000001</v>
      </c>
      <c r="AO1192" s="13">
        <v>9.2130591715456414E-3</v>
      </c>
    </row>
    <row r="1193" spans="13:41" x14ac:dyDescent="0.25">
      <c r="M1193" s="17"/>
      <c r="P1193" s="26">
        <v>45390</v>
      </c>
      <c r="Q1193" s="21">
        <v>0.48899305555555556</v>
      </c>
      <c r="R1193" s="39">
        <v>1038.5499000985003</v>
      </c>
      <c r="S1193" s="39">
        <v>28.732746561979685</v>
      </c>
      <c r="T1193" s="27">
        <v>3.1141523041403025</v>
      </c>
      <c r="U1193" s="1"/>
      <c r="V1193" s="29"/>
      <c r="W1193" s="29"/>
      <c r="AE1193" s="32">
        <v>45390</v>
      </c>
      <c r="AF1193" s="29">
        <v>0.48667824074074079</v>
      </c>
      <c r="AG1193" s="21" t="str">
        <f t="shared" si="30"/>
        <v>2024-04-08T11:40:49</v>
      </c>
      <c r="AH1193">
        <v>39.097738880000001</v>
      </c>
      <c r="AI1193">
        <v>-96.591748379999999</v>
      </c>
      <c r="AJ1193">
        <v>1292.7776038</v>
      </c>
      <c r="AK1193">
        <v>44.038613638240008</v>
      </c>
      <c r="AL1193">
        <v>419.88909050039501</v>
      </c>
      <c r="AM1193">
        <v>-0.36630410917051393</v>
      </c>
      <c r="AN1193">
        <v>0.27600000000000002</v>
      </c>
      <c r="AO1193" s="13">
        <v>5.0671825443501023E-3</v>
      </c>
    </row>
    <row r="1194" spans="13:41" x14ac:dyDescent="0.25">
      <c r="M1194" s="17"/>
      <c r="P1194" s="26">
        <v>45390</v>
      </c>
      <c r="Q1194" s="21">
        <v>0.48900462962962959</v>
      </c>
      <c r="R1194" s="39">
        <v>938.03695463470854</v>
      </c>
      <c r="S1194" s="39">
        <v>27.431168704320228</v>
      </c>
      <c r="T1194" s="27">
        <v>4.0599318928051344</v>
      </c>
      <c r="U1194" s="1"/>
      <c r="V1194" s="29"/>
      <c r="W1194" s="29"/>
      <c r="AE1194" s="32">
        <v>45390</v>
      </c>
      <c r="AF1194" s="29">
        <v>0.48668981481481483</v>
      </c>
      <c r="AG1194" s="21" t="str">
        <f t="shared" si="30"/>
        <v>2024-04-08T11:40:50</v>
      </c>
      <c r="AH1194">
        <v>39.097782860000002</v>
      </c>
      <c r="AI1194">
        <v>-96.591749460000003</v>
      </c>
      <c r="AJ1194">
        <v>1290.9009638</v>
      </c>
      <c r="AK1194">
        <v>43.466613766240016</v>
      </c>
      <c r="AL1194">
        <v>421.04991168450522</v>
      </c>
      <c r="AM1194">
        <v>-0.36630410917051393</v>
      </c>
      <c r="AN1194">
        <v>0.27</v>
      </c>
      <c r="AO1194" s="13">
        <v>3.2245707100409743E-3</v>
      </c>
    </row>
    <row r="1195" spans="13:41" x14ac:dyDescent="0.25">
      <c r="M1195" s="17"/>
      <c r="P1195" s="26">
        <v>45390</v>
      </c>
      <c r="Q1195" s="21">
        <v>0.48901620370370374</v>
      </c>
      <c r="R1195" s="39">
        <v>903.0268275630508</v>
      </c>
      <c r="S1195" s="39">
        <v>25.777080176877998</v>
      </c>
      <c r="T1195" s="27">
        <v>4.7750335330151294</v>
      </c>
      <c r="U1195" s="1"/>
      <c r="V1195" s="29"/>
      <c r="W1195" s="29"/>
      <c r="AE1195" s="32">
        <v>45390</v>
      </c>
      <c r="AF1195" s="29">
        <v>0.48670138888888892</v>
      </c>
      <c r="AG1195" s="21" t="str">
        <f t="shared" si="30"/>
        <v>2024-04-08T11:40:51</v>
      </c>
      <c r="AH1195">
        <v>39.097832449999999</v>
      </c>
      <c r="AI1195">
        <v>-96.591757049999998</v>
      </c>
      <c r="AJ1195">
        <v>1286.15850925</v>
      </c>
      <c r="AK1195">
        <v>42.021113619400012</v>
      </c>
      <c r="AL1195">
        <v>421.04991168450522</v>
      </c>
      <c r="AM1195">
        <v>-0.36630410917051393</v>
      </c>
      <c r="AN1195">
        <v>0.26900000000000002</v>
      </c>
      <c r="AO1195" s="13">
        <v>4.1458766271955383E-3</v>
      </c>
    </row>
    <row r="1196" spans="13:41" x14ac:dyDescent="0.25">
      <c r="M1196" s="17"/>
      <c r="P1196" s="26">
        <v>45390</v>
      </c>
      <c r="Q1196" s="21">
        <v>0.48902777777777778</v>
      </c>
      <c r="R1196" s="39">
        <v>890.60387924730128</v>
      </c>
      <c r="S1196" s="39">
        <v>25.966893614453337</v>
      </c>
      <c r="T1196" s="27">
        <v>5.7208131216799627</v>
      </c>
      <c r="U1196" s="1"/>
      <c r="V1196" s="29"/>
      <c r="W1196" s="29"/>
      <c r="AE1196" s="32">
        <v>45390</v>
      </c>
      <c r="AF1196" s="29">
        <v>0.48671296296296296</v>
      </c>
      <c r="AG1196" s="21" t="str">
        <f t="shared" si="30"/>
        <v>2024-04-08T11:40:52</v>
      </c>
      <c r="AH1196">
        <v>39.097867125</v>
      </c>
      <c r="AI1196">
        <v>-96.591760024999999</v>
      </c>
      <c r="AJ1196">
        <v>1282.88587125</v>
      </c>
      <c r="AK1196">
        <v>41.023613557000033</v>
      </c>
      <c r="AL1196">
        <v>421.04991168450522</v>
      </c>
      <c r="AM1196">
        <v>-0.36630410917051393</v>
      </c>
      <c r="AN1196">
        <v>0.28999999999999998</v>
      </c>
      <c r="AO1196" s="13">
        <v>5.9884884615046662E-3</v>
      </c>
    </row>
    <row r="1197" spans="13:41" x14ac:dyDescent="0.25">
      <c r="M1197" s="17"/>
      <c r="P1197" s="26">
        <v>45390</v>
      </c>
      <c r="Q1197" s="21">
        <v>0.48903935185185188</v>
      </c>
      <c r="R1197" s="39">
        <v>923.35528844336818</v>
      </c>
      <c r="S1197" s="39">
        <v>25.614382944670567</v>
      </c>
      <c r="T1197" s="27">
        <v>5.674677531988995</v>
      </c>
      <c r="U1197" s="1"/>
      <c r="V1197" s="29"/>
      <c r="W1197" s="29"/>
      <c r="AE1197" s="32">
        <v>45390</v>
      </c>
      <c r="AF1197" s="29">
        <v>0.48672453703703705</v>
      </c>
      <c r="AG1197" s="21" t="str">
        <f t="shared" si="30"/>
        <v>2024-04-08T11:40:53</v>
      </c>
      <c r="AH1197">
        <v>39.0979089</v>
      </c>
      <c r="AI1197">
        <v>-96.591761579999996</v>
      </c>
      <c r="AJ1197">
        <v>1278.6765536</v>
      </c>
      <c r="AK1197">
        <v>39.740613537280012</v>
      </c>
      <c r="AL1197">
        <v>422.21073286861542</v>
      </c>
      <c r="AM1197">
        <v>-0.36630410917051393</v>
      </c>
      <c r="AN1197">
        <v>0.28499999999999998</v>
      </c>
      <c r="AO1197" s="13">
        <v>4.1458766271955383E-3</v>
      </c>
    </row>
    <row r="1198" spans="13:41" x14ac:dyDescent="0.25">
      <c r="M1198" s="17"/>
      <c r="P1198" s="26">
        <v>45390</v>
      </c>
      <c r="Q1198" s="21">
        <v>0.48905092592592592</v>
      </c>
      <c r="R1198" s="39">
        <v>962.88285126620758</v>
      </c>
      <c r="S1198" s="39">
        <v>25.777080176877998</v>
      </c>
      <c r="T1198" s="27">
        <v>5.2363894299248051</v>
      </c>
      <c r="U1198" s="1"/>
      <c r="V1198" s="29"/>
      <c r="W1198" s="29"/>
      <c r="AE1198" s="32">
        <v>45390</v>
      </c>
      <c r="AF1198" s="29">
        <v>0.48673611111111109</v>
      </c>
      <c r="AG1198" s="21" t="str">
        <f t="shared" si="30"/>
        <v>2024-04-08T11:40:54</v>
      </c>
      <c r="AH1198">
        <v>39.097935200000002</v>
      </c>
      <c r="AI1198">
        <v>-96.591757580000007</v>
      </c>
      <c r="AJ1198">
        <v>1275.0610678</v>
      </c>
      <c r="AK1198">
        <v>38.638613465440017</v>
      </c>
      <c r="AL1198">
        <v>422.21073286861542</v>
      </c>
      <c r="AM1198">
        <v>-0.36630410917051393</v>
      </c>
      <c r="AN1198">
        <v>0.27200000000000002</v>
      </c>
      <c r="AO1198" s="13">
        <v>2.3032647928864104E-3</v>
      </c>
    </row>
    <row r="1199" spans="13:41" x14ac:dyDescent="0.25">
      <c r="M1199" s="17"/>
      <c r="P1199" s="26">
        <v>45390</v>
      </c>
      <c r="Q1199" s="21">
        <v>0.48906250000000001</v>
      </c>
      <c r="R1199" s="39">
        <v>1038.5499000985003</v>
      </c>
      <c r="S1199" s="39">
        <v>26.699031159386781</v>
      </c>
      <c r="T1199" s="27">
        <v>3.9215251237322324</v>
      </c>
      <c r="U1199" s="1"/>
      <c r="V1199" s="29"/>
      <c r="W1199" s="29"/>
      <c r="AE1199" s="32">
        <v>45390</v>
      </c>
      <c r="AF1199" s="29">
        <v>0.48674768518518513</v>
      </c>
      <c r="AG1199" s="21" t="str">
        <f t="shared" si="30"/>
        <v>2024-04-08T11:40:55</v>
      </c>
      <c r="AH1199">
        <v>39.097952374999998</v>
      </c>
      <c r="AI1199">
        <v>-96.591755774999996</v>
      </c>
      <c r="AJ1199">
        <v>1270.8287845</v>
      </c>
      <c r="AK1199">
        <v>37.348613515599993</v>
      </c>
      <c r="AL1199">
        <v>422.21073286861542</v>
      </c>
      <c r="AM1199">
        <v>-0.36630410917051393</v>
      </c>
      <c r="AN1199">
        <v>0.26800000000000002</v>
      </c>
      <c r="AO1199" s="13">
        <v>3.6852236686182567E-3</v>
      </c>
    </row>
    <row r="1200" spans="13:41" x14ac:dyDescent="0.25">
      <c r="M1200" s="17"/>
      <c r="P1200" s="26">
        <v>45390</v>
      </c>
      <c r="Q1200" s="21">
        <v>0.48907407407407405</v>
      </c>
      <c r="R1200" s="39">
        <v>1142.4509223756781</v>
      </c>
      <c r="S1200" s="39">
        <v>29.464884106913136</v>
      </c>
      <c r="T1200" s="27">
        <v>2.2837116897028884</v>
      </c>
      <c r="U1200" s="1"/>
      <c r="V1200" s="29"/>
      <c r="W1200" s="29"/>
      <c r="AE1200" s="32">
        <v>45390</v>
      </c>
      <c r="AF1200" s="29">
        <v>0.48675925925925928</v>
      </c>
      <c r="AG1200" s="21" t="str">
        <f t="shared" si="30"/>
        <v>2024-04-08T11:40:56</v>
      </c>
      <c r="AH1200">
        <v>39.097967079999997</v>
      </c>
      <c r="AI1200">
        <v>-96.591754280000004</v>
      </c>
      <c r="AJ1200">
        <v>1265.7894140000001</v>
      </c>
      <c r="AK1200">
        <v>35.812613387200031</v>
      </c>
      <c r="AL1200">
        <v>421.04991168450522</v>
      </c>
      <c r="AM1200">
        <v>-0.36630410917051393</v>
      </c>
      <c r="AN1200">
        <v>0.27100000000000002</v>
      </c>
      <c r="AO1200" s="13">
        <v>2.3032647928864104E-3</v>
      </c>
    </row>
    <row r="1201" spans="13:41" x14ac:dyDescent="0.25">
      <c r="M1201" s="17"/>
      <c r="P1201" s="26">
        <v>45390</v>
      </c>
      <c r="Q1201" s="21">
        <v>0.4890856481481482</v>
      </c>
      <c r="R1201" s="39">
        <v>1218.1179712079709</v>
      </c>
      <c r="S1201" s="39">
        <v>30.386835089421918</v>
      </c>
      <c r="T1201" s="27">
        <v>2.1799066128982112</v>
      </c>
      <c r="U1201" s="1"/>
      <c r="V1201" s="29"/>
      <c r="W1201" s="29"/>
      <c r="AE1201" s="32">
        <v>45390</v>
      </c>
      <c r="AF1201" s="29">
        <v>0.48677083333333332</v>
      </c>
      <c r="AG1201" s="21" t="str">
        <f t="shared" si="30"/>
        <v>2024-04-08T11:40:57</v>
      </c>
      <c r="AH1201">
        <v>39.097975560000002</v>
      </c>
      <c r="AI1201">
        <v>-96.591739700000005</v>
      </c>
      <c r="AJ1201">
        <v>1260.7828523999999</v>
      </c>
      <c r="AK1201">
        <v>34.286613411519966</v>
      </c>
      <c r="AL1201">
        <v>419.88909050039501</v>
      </c>
      <c r="AM1201">
        <v>-0.36630410917051393</v>
      </c>
      <c r="AN1201">
        <v>0.26400000000000001</v>
      </c>
      <c r="AO1201" s="13">
        <v>3.6852236686182567E-3</v>
      </c>
    </row>
    <row r="1202" spans="13:41" x14ac:dyDescent="0.25">
      <c r="M1202" s="17"/>
      <c r="P1202" s="26">
        <v>45390</v>
      </c>
      <c r="Q1202" s="21">
        <v>0.48909722222222224</v>
      </c>
      <c r="R1202" s="39">
        <v>1236.1877142126975</v>
      </c>
      <c r="S1202" s="39">
        <v>30.739345759204685</v>
      </c>
      <c r="T1202" s="27">
        <v>2.8834743556854647</v>
      </c>
      <c r="U1202" s="1"/>
      <c r="V1202" s="29"/>
      <c r="W1202" s="29"/>
      <c r="AE1202" s="32">
        <v>45390</v>
      </c>
      <c r="AF1202" s="29">
        <v>0.48678240740740741</v>
      </c>
      <c r="AG1202" s="21" t="str">
        <f t="shared" si="30"/>
        <v>2024-04-08T11:40:58</v>
      </c>
      <c r="AH1202">
        <v>39.097979199999997</v>
      </c>
      <c r="AI1202">
        <v>-96.591725775</v>
      </c>
      <c r="AJ1202">
        <v>1256.8934165000001</v>
      </c>
      <c r="AK1202">
        <v>33.101113349200034</v>
      </c>
      <c r="AL1202">
        <v>418.72826931628481</v>
      </c>
      <c r="AM1202">
        <v>-0.32055843279643609</v>
      </c>
      <c r="AN1202">
        <v>0.26100000000000001</v>
      </c>
      <c r="AO1202" s="13">
        <v>2.7639177514636923E-3</v>
      </c>
    </row>
    <row r="1203" spans="13:41" x14ac:dyDescent="0.25">
      <c r="M1203" s="17"/>
      <c r="P1203" s="26">
        <v>45390</v>
      </c>
      <c r="Q1203" s="21">
        <v>0.48910879629629633</v>
      </c>
      <c r="R1203" s="39">
        <v>1153.7445117536324</v>
      </c>
      <c r="S1203" s="39">
        <v>30.19702165184658</v>
      </c>
      <c r="T1203" s="27">
        <v>2.3529150742393394</v>
      </c>
      <c r="U1203" s="1"/>
      <c r="V1203" s="29"/>
      <c r="W1203" s="29"/>
      <c r="AE1203" s="32">
        <v>45390</v>
      </c>
      <c r="AF1203" s="29">
        <v>0.48679398148148145</v>
      </c>
      <c r="AG1203" s="21" t="str">
        <f t="shared" si="30"/>
        <v>2024-04-08T11:40:59</v>
      </c>
      <c r="AH1203">
        <v>39.097984320000002</v>
      </c>
      <c r="AI1203">
        <v>-96.591714400000001</v>
      </c>
      <c r="AJ1203">
        <v>1250.7500438</v>
      </c>
      <c r="AK1203">
        <v>31.228613350239982</v>
      </c>
      <c r="AL1203">
        <v>418.72826931628481</v>
      </c>
      <c r="AM1203">
        <v>-0.36630410917051393</v>
      </c>
      <c r="AN1203">
        <v>0.254</v>
      </c>
      <c r="AO1203" s="13">
        <v>1.8426118343091284E-3</v>
      </c>
    </row>
    <row r="1204" spans="13:41" x14ac:dyDescent="0.25">
      <c r="M1204" s="17"/>
      <c r="P1204" s="26">
        <v>45390</v>
      </c>
      <c r="Q1204" s="21">
        <v>0.48912037037037037</v>
      </c>
      <c r="R1204" s="39">
        <v>1087.112334423703</v>
      </c>
      <c r="S1204" s="39">
        <v>28.353119686829015</v>
      </c>
      <c r="T1204" s="27">
        <v>1.2018321114497019</v>
      </c>
      <c r="U1204" s="1"/>
      <c r="V1204" s="29"/>
      <c r="W1204" s="29"/>
      <c r="AE1204" s="32">
        <v>45390</v>
      </c>
      <c r="AF1204" s="29">
        <v>0.48680555555555555</v>
      </c>
      <c r="AG1204" s="21" t="str">
        <f t="shared" si="30"/>
        <v>2024-04-08T11:41:00</v>
      </c>
      <c r="AH1204">
        <v>39.09798206</v>
      </c>
      <c r="AI1204">
        <v>-96.591692519999995</v>
      </c>
      <c r="AJ1204">
        <v>1247.4888886000001</v>
      </c>
      <c r="AK1204">
        <v>30.234613245280059</v>
      </c>
      <c r="AL1204">
        <v>418.72826931628481</v>
      </c>
      <c r="AM1204">
        <v>-0.36630410917051393</v>
      </c>
      <c r="AN1204">
        <v>0.26700000000000002</v>
      </c>
      <c r="AO1204" s="13">
        <v>1.8426118343091284E-3</v>
      </c>
    </row>
    <row r="1205" spans="13:41" x14ac:dyDescent="0.25">
      <c r="M1205" s="17"/>
      <c r="P1205" s="26">
        <v>45390</v>
      </c>
      <c r="Q1205" s="21">
        <v>0.48913194444444441</v>
      </c>
      <c r="R1205" s="39">
        <v>1100.664641677248</v>
      </c>
      <c r="S1205" s="39">
        <v>27.620982141895563</v>
      </c>
      <c r="T1205" s="27">
        <v>0.71048808124089857</v>
      </c>
      <c r="U1205" s="1"/>
      <c r="V1205" s="29"/>
      <c r="W1205" s="29"/>
      <c r="AE1205" s="32">
        <v>45390</v>
      </c>
      <c r="AF1205" s="29">
        <v>0.48681712962962959</v>
      </c>
      <c r="AG1205" s="21" t="str">
        <f t="shared" si="30"/>
        <v>2024-04-08T11:41:01</v>
      </c>
      <c r="AH1205">
        <v>39.097981779999998</v>
      </c>
      <c r="AI1205">
        <v>-96.591678419999994</v>
      </c>
      <c r="AJ1205">
        <v>1243.2500434000001</v>
      </c>
      <c r="AK1205">
        <v>28.942613228320056</v>
      </c>
      <c r="AL1205">
        <v>418.72826931628481</v>
      </c>
      <c r="AM1205">
        <v>-0.32055843279643609</v>
      </c>
      <c r="AN1205">
        <v>0.26200000000000001</v>
      </c>
      <c r="AO1205" s="13">
        <v>4.1458766271955383E-3</v>
      </c>
    </row>
    <row r="1206" spans="13:41" x14ac:dyDescent="0.25">
      <c r="M1206" s="17"/>
      <c r="P1206" s="26">
        <v>45390</v>
      </c>
      <c r="Q1206" s="21">
        <v>0.48914351851851851</v>
      </c>
      <c r="R1206" s="39">
        <v>1093.8884880504754</v>
      </c>
      <c r="S1206" s="39">
        <v>26.509217721811446</v>
      </c>
      <c r="T1206" s="27">
        <v>0.4521287789714809</v>
      </c>
      <c r="U1206" s="1"/>
      <c r="V1206" s="29"/>
      <c r="W1206" s="29"/>
      <c r="AE1206" s="32">
        <v>45390</v>
      </c>
      <c r="AF1206" s="29">
        <v>0.48682870370370374</v>
      </c>
      <c r="AG1206" s="21" t="str">
        <f t="shared" si="30"/>
        <v>2024-04-08T11:41:02</v>
      </c>
      <c r="AH1206">
        <v>39.097980620000001</v>
      </c>
      <c r="AI1206">
        <v>-96.591666840000002</v>
      </c>
      <c r="AJ1206">
        <v>1238.7159226000001</v>
      </c>
      <c r="AK1206">
        <v>27.560613208480049</v>
      </c>
      <c r="AL1206">
        <v>419.88909050039501</v>
      </c>
      <c r="AM1206">
        <v>-0.23560217667314867</v>
      </c>
      <c r="AN1206">
        <v>0.26600000000000001</v>
      </c>
      <c r="AO1206" s="13">
        <v>2.3032647928864104E-3</v>
      </c>
    </row>
    <row r="1207" spans="13:41" x14ac:dyDescent="0.25">
      <c r="M1207" s="17"/>
      <c r="P1207" s="26">
        <v>45390</v>
      </c>
      <c r="Q1207" s="21">
        <v>0.48915509259259254</v>
      </c>
      <c r="R1207" s="39">
        <v>1000.1516962134563</v>
      </c>
      <c r="S1207" s="39">
        <v>24.855129194369212</v>
      </c>
      <c r="T1207" s="27">
        <v>0.33217624577496552</v>
      </c>
      <c r="U1207" s="1"/>
      <c r="V1207" s="29"/>
      <c r="W1207" s="29"/>
      <c r="AE1207" s="32">
        <v>45390</v>
      </c>
      <c r="AF1207" s="29">
        <v>0.48684027777777777</v>
      </c>
      <c r="AG1207" s="21" t="str">
        <f t="shared" si="30"/>
        <v>2024-04-08T11:41:03</v>
      </c>
      <c r="AH1207">
        <v>39.097980974999999</v>
      </c>
      <c r="AI1207">
        <v>-96.591661224999996</v>
      </c>
      <c r="AJ1207">
        <v>1233.5666442500001</v>
      </c>
      <c r="AK1207">
        <v>25.991113167400044</v>
      </c>
      <c r="AL1207">
        <v>418.72826931628481</v>
      </c>
      <c r="AM1207">
        <v>-0.36630410917051393</v>
      </c>
      <c r="AN1207">
        <v>0.26200000000000001</v>
      </c>
      <c r="AO1207" s="13">
        <v>2.7639177514636923E-3</v>
      </c>
    </row>
    <row r="1208" spans="13:41" x14ac:dyDescent="0.25">
      <c r="M1208" s="17"/>
      <c r="P1208" s="26">
        <v>45390</v>
      </c>
      <c r="Q1208" s="21">
        <v>0.48916666666666669</v>
      </c>
      <c r="R1208" s="39">
        <v>862.36990580241593</v>
      </c>
      <c r="S1208" s="39">
        <v>22.116392452210768</v>
      </c>
      <c r="T1208" s="27">
        <v>0.28142709711490138</v>
      </c>
      <c r="U1208" s="1"/>
      <c r="V1208" s="29"/>
      <c r="W1208" s="29"/>
      <c r="AE1208" s="32">
        <v>45390</v>
      </c>
      <c r="AF1208" s="29">
        <v>0.48685185185185187</v>
      </c>
      <c r="AG1208" s="21" t="str">
        <f t="shared" si="30"/>
        <v>2024-04-08T11:41:04</v>
      </c>
      <c r="AH1208">
        <v>39.097979019999997</v>
      </c>
      <c r="AI1208">
        <v>-96.591650240000007</v>
      </c>
      <c r="AJ1208">
        <v>1229.3195968</v>
      </c>
      <c r="AK1208">
        <v>24.696613104639994</v>
      </c>
      <c r="AL1208">
        <v>417.5674481321746</v>
      </c>
      <c r="AM1208">
        <v>-0.36630410917051393</v>
      </c>
      <c r="AN1208">
        <v>0.26400000000000001</v>
      </c>
      <c r="AO1208" s="13">
        <v>2.7639177514636923E-3</v>
      </c>
    </row>
    <row r="1209" spans="13:41" x14ac:dyDescent="0.25">
      <c r="M1209" s="17"/>
      <c r="P1209" s="26">
        <v>45390</v>
      </c>
      <c r="Q1209" s="21">
        <v>0.48917824074074073</v>
      </c>
      <c r="R1209" s="39">
        <v>726.84683326696643</v>
      </c>
      <c r="S1209" s="39">
        <v>19.73016637983509</v>
      </c>
      <c r="T1209" s="27">
        <v>0.24682540484667581</v>
      </c>
      <c r="U1209" s="1"/>
      <c r="V1209" s="29"/>
      <c r="W1209" s="29"/>
      <c r="AE1209" s="32">
        <v>45390</v>
      </c>
      <c r="AF1209" s="29">
        <v>0.48686342592592591</v>
      </c>
      <c r="AG1209" s="21" t="str">
        <f t="shared" si="30"/>
        <v>2024-04-08T11:41:05</v>
      </c>
      <c r="AH1209">
        <v>39.0979782</v>
      </c>
      <c r="AI1209">
        <v>-96.59164226</v>
      </c>
      <c r="AJ1209">
        <v>1224.4770768000001</v>
      </c>
      <c r="AK1209">
        <v>23.220613008640044</v>
      </c>
      <c r="AL1209">
        <v>416.4066269480644</v>
      </c>
      <c r="AM1209">
        <v>-0.36630410917051393</v>
      </c>
      <c r="AN1209">
        <v>0.26200000000000001</v>
      </c>
      <c r="AO1209" s="13">
        <v>2.3032647928864104E-3</v>
      </c>
    </row>
    <row r="1210" spans="13:41" x14ac:dyDescent="0.25">
      <c r="M1210" s="17"/>
      <c r="P1210" s="26">
        <v>45390</v>
      </c>
      <c r="Q1210" s="21">
        <v>0.48918981481481483</v>
      </c>
      <c r="R1210" s="39">
        <v>630.85132355435633</v>
      </c>
      <c r="S1210" s="39">
        <v>17.343940307459416</v>
      </c>
      <c r="T1210" s="27">
        <v>0.2145304920629986</v>
      </c>
      <c r="U1210" s="1"/>
      <c r="V1210" s="29"/>
      <c r="W1210" s="29"/>
      <c r="AE1210" s="32">
        <v>45390</v>
      </c>
      <c r="AF1210" s="29">
        <v>0.486875</v>
      </c>
      <c r="AG1210" s="21" t="str">
        <f t="shared" si="30"/>
        <v>2024-04-08T11:41:06</v>
      </c>
      <c r="AH1210">
        <v>39.097981699999998</v>
      </c>
      <c r="AI1210">
        <v>-96.591643050000002</v>
      </c>
      <c r="AJ1210">
        <v>1218.4173655</v>
      </c>
      <c r="AK1210">
        <v>21.373613004399999</v>
      </c>
      <c r="AL1210">
        <v>416.4066269480644</v>
      </c>
      <c r="AM1210">
        <v>-0.18985650029907084</v>
      </c>
      <c r="AN1210">
        <v>0.26400000000000001</v>
      </c>
      <c r="AO1210" s="13">
        <v>1.8426118343091284E-3</v>
      </c>
    </row>
    <row r="1211" spans="13:41" x14ac:dyDescent="0.25">
      <c r="M1211" s="17"/>
      <c r="P1211" s="26">
        <v>45390</v>
      </c>
      <c r="Q1211" s="21">
        <v>0.48920138888888887</v>
      </c>
      <c r="R1211" s="39">
        <v>573.25401772679027</v>
      </c>
      <c r="S1211" s="39">
        <v>15.689851780017186</v>
      </c>
      <c r="T1211" s="27">
        <v>0.11303219474287023</v>
      </c>
      <c r="U1211" s="1"/>
      <c r="V1211" s="29"/>
      <c r="W1211" s="29"/>
      <c r="AE1211" s="32">
        <v>45390</v>
      </c>
      <c r="AF1211" s="29">
        <v>0.48688657407407404</v>
      </c>
      <c r="AG1211" s="21" t="str">
        <f t="shared" si="30"/>
        <v>2024-04-08T11:41:07</v>
      </c>
      <c r="AH1211">
        <v>39.097977219999997</v>
      </c>
      <c r="AI1211">
        <v>-96.591628459999995</v>
      </c>
      <c r="AJ1211">
        <v>1214.076814</v>
      </c>
      <c r="AK1211">
        <v>20.050612907200048</v>
      </c>
      <c r="AL1211">
        <v>415.24580576395419</v>
      </c>
      <c r="AM1211">
        <v>-0.36630410917051393</v>
      </c>
      <c r="AN1211">
        <v>0.27600000000000002</v>
      </c>
      <c r="AO1211" s="13">
        <v>4.1458766271955383E-3</v>
      </c>
    </row>
    <row r="1212" spans="13:41" x14ac:dyDescent="0.25">
      <c r="M1212" s="17"/>
      <c r="P1212" s="26">
        <v>45390</v>
      </c>
      <c r="Q1212" s="21">
        <v>0.48921296296296296</v>
      </c>
      <c r="R1212" s="39">
        <v>528.07966021497384</v>
      </c>
      <c r="S1212" s="39">
        <v>14.415390127725631</v>
      </c>
      <c r="T1212" s="27">
        <v>6.6896605051902799E-2</v>
      </c>
      <c r="U1212" s="1"/>
      <c r="V1212" s="29"/>
      <c r="W1212" s="29"/>
      <c r="AE1212" s="32">
        <v>45390</v>
      </c>
      <c r="AF1212" s="29">
        <v>0.48689814814814819</v>
      </c>
      <c r="AG1212" s="21" t="str">
        <f t="shared" si="30"/>
        <v>2024-04-08T11:41:08</v>
      </c>
      <c r="AH1212">
        <v>39.09797768</v>
      </c>
      <c r="AI1212">
        <v>-96.591625460000003</v>
      </c>
      <c r="AJ1212">
        <v>1209.7657904</v>
      </c>
      <c r="AK1212">
        <v>18.736612913919998</v>
      </c>
      <c r="AL1212">
        <v>415.24580576395419</v>
      </c>
      <c r="AM1212">
        <v>-0.36630410917051393</v>
      </c>
      <c r="AN1212">
        <v>0.26900000000000002</v>
      </c>
      <c r="AO1212" s="13">
        <v>2.3032647928864104E-3</v>
      </c>
    </row>
    <row r="1213" spans="13:41" x14ac:dyDescent="0.25">
      <c r="M1213" s="17"/>
      <c r="P1213" s="26">
        <v>45390</v>
      </c>
      <c r="Q1213" s="21">
        <v>0.489224537037037</v>
      </c>
      <c r="R1213" s="39">
        <v>496.4576099567023</v>
      </c>
      <c r="S1213" s="39">
        <v>12.571488162708064</v>
      </c>
      <c r="T1213" s="27">
        <v>5.3055928144612553E-2</v>
      </c>
      <c r="U1213" s="1"/>
      <c r="V1213" s="29"/>
      <c r="W1213" s="29"/>
      <c r="AE1213" s="32">
        <v>45390</v>
      </c>
      <c r="AF1213" s="29">
        <v>0.48690972222222223</v>
      </c>
      <c r="AG1213" s="21" t="str">
        <f t="shared" si="30"/>
        <v>2024-04-08T11:41:09</v>
      </c>
      <c r="AH1213">
        <v>39.097977200000003</v>
      </c>
      <c r="AI1213">
        <v>-96.591623839999997</v>
      </c>
      <c r="AJ1213">
        <v>1205.8419057999999</v>
      </c>
      <c r="AK1213">
        <v>17.540612887839984</v>
      </c>
      <c r="AL1213">
        <v>416.4066269480644</v>
      </c>
      <c r="AM1213">
        <v>-0.36630410917051393</v>
      </c>
      <c r="AN1213">
        <v>0.26400000000000001</v>
      </c>
      <c r="AO1213" s="13">
        <v>2.3032647928864104E-3</v>
      </c>
    </row>
    <row r="1214" spans="13:41" x14ac:dyDescent="0.25">
      <c r="M1214" s="17"/>
      <c r="P1214" s="26">
        <v>45390</v>
      </c>
      <c r="Q1214" s="21">
        <v>0.48923611111111115</v>
      </c>
      <c r="R1214" s="39">
        <v>474.99979013858945</v>
      </c>
      <c r="S1214" s="39">
        <v>11.29702651041651</v>
      </c>
      <c r="T1214" s="27">
        <v>3.9215251237322328E-2</v>
      </c>
      <c r="U1214" s="1"/>
      <c r="V1214" s="29"/>
      <c r="W1214" s="29"/>
      <c r="AE1214" s="32">
        <v>45390</v>
      </c>
      <c r="AF1214" s="29">
        <v>0.48692129629629632</v>
      </c>
      <c r="AG1214" s="21" t="str">
        <f t="shared" si="30"/>
        <v>2024-04-08T11:41:10</v>
      </c>
      <c r="AH1214">
        <v>39.097976774999999</v>
      </c>
      <c r="AI1214">
        <v>-96.591622200000003</v>
      </c>
      <c r="AJ1214">
        <v>1201.8737297499999</v>
      </c>
      <c r="AK1214">
        <v>16.331112827799984</v>
      </c>
      <c r="AL1214">
        <v>416.4066269480644</v>
      </c>
      <c r="AM1214">
        <v>-0.36630410917051393</v>
      </c>
      <c r="AN1214">
        <v>0.26500000000000001</v>
      </c>
      <c r="AO1214" s="13">
        <v>2.3032647928864104E-3</v>
      </c>
    </row>
    <row r="1215" spans="13:41" x14ac:dyDescent="0.25">
      <c r="M1215" s="17"/>
      <c r="P1215" s="26">
        <v>45390</v>
      </c>
      <c r="Q1215" s="21">
        <v>0.48924768518518519</v>
      </c>
      <c r="R1215" s="39">
        <v>458.05940607165826</v>
      </c>
      <c r="S1215" s="39">
        <v>9.6429379829742796</v>
      </c>
      <c r="T1215" s="27">
        <v>3.4601692268225577E-2</v>
      </c>
      <c r="U1215" s="1"/>
      <c r="V1215" s="29"/>
      <c r="W1215" s="29"/>
      <c r="AE1215" s="32">
        <v>45390</v>
      </c>
      <c r="AF1215" s="29">
        <v>0.48693287037037036</v>
      </c>
      <c r="AG1215" s="21" t="str">
        <f t="shared" si="30"/>
        <v>2024-04-08T11:41:11</v>
      </c>
      <c r="AH1215">
        <v>39.097977440000001</v>
      </c>
      <c r="AI1215">
        <v>-96.591623839999997</v>
      </c>
      <c r="AJ1215">
        <v>1199.352404</v>
      </c>
      <c r="AK1215">
        <v>15.562612739200006</v>
      </c>
      <c r="AL1215">
        <v>417.5674481321746</v>
      </c>
      <c r="AM1215">
        <v>-0.32055843279643609</v>
      </c>
      <c r="AN1215">
        <v>0.25900000000000001</v>
      </c>
      <c r="AO1215" s="13">
        <v>2.3032647928864104E-3</v>
      </c>
    </row>
    <row r="1216" spans="13:41" x14ac:dyDescent="0.25">
      <c r="M1216" s="17"/>
      <c r="P1216" s="26">
        <v>45390</v>
      </c>
      <c r="Q1216" s="21">
        <v>0.48925925925925928</v>
      </c>
      <c r="R1216" s="39">
        <v>447.89517563149957</v>
      </c>
      <c r="S1216" s="39">
        <v>9.2633111078236041</v>
      </c>
      <c r="T1216" s="27">
        <v>3.2294912783677208E-2</v>
      </c>
      <c r="U1216" s="1"/>
      <c r="V1216" s="29"/>
      <c r="W1216" s="29"/>
      <c r="AE1216" s="32">
        <v>45390</v>
      </c>
      <c r="AF1216" s="29">
        <v>0.48694444444444446</v>
      </c>
      <c r="AG1216" s="21" t="str">
        <f t="shared" si="30"/>
        <v>2024-04-08T11:41:12</v>
      </c>
      <c r="AH1216">
        <v>39.097975140000003</v>
      </c>
      <c r="AI1216">
        <v>-96.59162182</v>
      </c>
      <c r="AJ1216">
        <v>1196.8195957999999</v>
      </c>
      <c r="AK1216">
        <v>14.790612799840005</v>
      </c>
      <c r="AL1216">
        <v>417.5674481321746</v>
      </c>
      <c r="AM1216">
        <v>-0.23560217667314867</v>
      </c>
      <c r="AN1216">
        <v>0.25900000000000001</v>
      </c>
      <c r="AO1216" s="13">
        <v>8.2917532543910766E-3</v>
      </c>
    </row>
    <row r="1217" spans="13:41" x14ac:dyDescent="0.25">
      <c r="M1217" s="17"/>
      <c r="P1217" s="26">
        <v>45390</v>
      </c>
      <c r="Q1217" s="21">
        <v>0.48927083333333332</v>
      </c>
      <c r="R1217" s="39">
        <v>436.60158625354541</v>
      </c>
      <c r="S1217" s="39">
        <v>7.7990360179567126</v>
      </c>
      <c r="T1217" s="27">
        <v>3.2294912783677208E-2</v>
      </c>
      <c r="U1217" s="1"/>
      <c r="V1217" s="29"/>
      <c r="W1217" s="29"/>
      <c r="AE1217" s="32">
        <v>45390</v>
      </c>
      <c r="AF1217" s="29">
        <v>0.4869560185185185</v>
      </c>
      <c r="AG1217" s="21" t="str">
        <f t="shared" si="30"/>
        <v>2024-04-08T11:41:13</v>
      </c>
      <c r="AH1217">
        <v>39.097975050000002</v>
      </c>
      <c r="AI1217">
        <v>-96.591621849999996</v>
      </c>
      <c r="AJ1217">
        <v>1192.7693987499999</v>
      </c>
      <c r="AK1217">
        <v>13.556112739000014</v>
      </c>
      <c r="AL1217">
        <v>416.4066269480644</v>
      </c>
      <c r="AM1217">
        <v>-0.36630410917051393</v>
      </c>
      <c r="AN1217">
        <v>0.28699999999999998</v>
      </c>
      <c r="AO1217" s="13">
        <v>5.9884884615046662E-3</v>
      </c>
    </row>
    <row r="1218" spans="13:41" x14ac:dyDescent="0.25">
      <c r="M1218" s="17"/>
      <c r="P1218" s="26">
        <v>45390</v>
      </c>
      <c r="Q1218" s="21">
        <v>0.48928240740740742</v>
      </c>
      <c r="R1218" s="39">
        <v>435.47222731574993</v>
      </c>
      <c r="S1218" s="39">
        <v>7.2567119105986038</v>
      </c>
      <c r="T1218" s="27">
        <v>3.2294912783677208E-2</v>
      </c>
      <c r="U1218" s="1"/>
      <c r="V1218" s="29"/>
      <c r="W1218" s="29"/>
      <c r="AE1218" s="32">
        <v>45390</v>
      </c>
      <c r="AF1218" s="29">
        <v>0.48696759259259265</v>
      </c>
      <c r="AG1218" s="21" t="str">
        <f t="shared" si="30"/>
        <v>2024-04-08T11:41:14</v>
      </c>
      <c r="AH1218">
        <v>39.097978359999999</v>
      </c>
      <c r="AI1218">
        <v>-96.591625960000002</v>
      </c>
      <c r="AJ1218">
        <v>1188.9849498000001</v>
      </c>
      <c r="AK1218">
        <v>12.402612699040048</v>
      </c>
      <c r="AL1218">
        <v>417.5674481321746</v>
      </c>
      <c r="AM1218">
        <v>-0.36630410917051393</v>
      </c>
      <c r="AN1218">
        <v>0.26400000000000001</v>
      </c>
      <c r="AO1218" s="13">
        <v>6.4491414200819486E-3</v>
      </c>
    </row>
    <row r="1219" spans="13:41" x14ac:dyDescent="0.25">
      <c r="M1219" s="17"/>
      <c r="P1219" s="26">
        <v>45390</v>
      </c>
      <c r="Q1219" s="21">
        <v>0.48929398148148145</v>
      </c>
      <c r="R1219" s="39">
        <v>432.08415050236374</v>
      </c>
      <c r="S1219" s="39">
        <v>6.8770850354479292</v>
      </c>
      <c r="T1219" s="27">
        <v>2.9988133299128833E-2</v>
      </c>
      <c r="U1219" s="1"/>
      <c r="V1219" s="29"/>
      <c r="W1219" s="29"/>
      <c r="AE1219" s="32">
        <v>45390</v>
      </c>
      <c r="AF1219" s="29">
        <v>0.48697916666666669</v>
      </c>
      <c r="AG1219" s="21" t="str">
        <f t="shared" si="30"/>
        <v>2024-04-08T11:41:15</v>
      </c>
      <c r="AH1219">
        <v>39.097975380000001</v>
      </c>
      <c r="AI1219">
        <v>-96.591621520000004</v>
      </c>
      <c r="AJ1219">
        <v>1184.942955</v>
      </c>
      <c r="AK1219">
        <v>11.170612683999991</v>
      </c>
      <c r="AL1219">
        <v>417.5674481321746</v>
      </c>
      <c r="AM1219">
        <v>-0.36630410917051393</v>
      </c>
      <c r="AN1219">
        <v>0.25900000000000001</v>
      </c>
      <c r="AO1219" s="13">
        <v>5.3435743194964719E-2</v>
      </c>
    </row>
    <row r="1220" spans="13:41" x14ac:dyDescent="0.25">
      <c r="M1220" s="17"/>
      <c r="P1220" s="26">
        <v>45390</v>
      </c>
      <c r="Q1220" s="21">
        <v>0.4893055555555556</v>
      </c>
      <c r="R1220" s="39">
        <v>426.43735581338672</v>
      </c>
      <c r="S1220" s="39">
        <v>7.066898473023266</v>
      </c>
      <c r="T1220" s="27">
        <v>2.7681353814580464E-2</v>
      </c>
      <c r="U1220" s="1"/>
      <c r="V1220" s="29"/>
      <c r="W1220" s="29"/>
      <c r="AE1220" s="32">
        <v>45390</v>
      </c>
      <c r="AF1220" s="29">
        <v>0.48699074074074072</v>
      </c>
      <c r="AG1220" s="21" t="str">
        <f t="shared" si="30"/>
        <v>2024-04-08T11:41:16</v>
      </c>
      <c r="AH1220">
        <v>39.097977200000003</v>
      </c>
      <c r="AI1220">
        <v>-96.591624999999993</v>
      </c>
      <c r="AJ1220">
        <v>1181.37668175</v>
      </c>
      <c r="AK1220">
        <v>10.08361259740002</v>
      </c>
      <c r="AL1220">
        <v>417.5674481321746</v>
      </c>
      <c r="AM1220">
        <v>-0.36630410917051393</v>
      </c>
      <c r="AN1220">
        <v>0.52600000000000002</v>
      </c>
      <c r="AO1220" s="13">
        <v>2.6717871597482359E-2</v>
      </c>
    </row>
    <row r="1221" spans="13:41" x14ac:dyDescent="0.25">
      <c r="M1221" s="17"/>
      <c r="P1221" s="26">
        <v>45390</v>
      </c>
      <c r="Q1221" s="21">
        <v>0.48931712962962964</v>
      </c>
      <c r="R1221" s="39">
        <v>426.43735581338672</v>
      </c>
      <c r="S1221" s="39">
        <v>4.8704858382229279</v>
      </c>
      <c r="T1221" s="27">
        <v>0.35524404062044929</v>
      </c>
      <c r="U1221" s="1"/>
      <c r="V1221" s="29"/>
      <c r="W1221" s="29"/>
      <c r="AE1221" s="32">
        <v>45390</v>
      </c>
      <c r="AF1221" s="29">
        <v>0.48700231481481482</v>
      </c>
      <c r="AG1221" s="21" t="str">
        <f t="shared" si="30"/>
        <v>2024-04-08T11:41:17</v>
      </c>
      <c r="AH1221">
        <v>39.0979752</v>
      </c>
      <c r="AI1221">
        <v>-96.591620860000006</v>
      </c>
      <c r="AJ1221">
        <v>1178.295973</v>
      </c>
      <c r="AK1221">
        <v>9.1446125703999996</v>
      </c>
      <c r="AL1221">
        <v>417.5674481321746</v>
      </c>
      <c r="AM1221">
        <v>-0.36630410917051393</v>
      </c>
      <c r="AN1221">
        <v>0.33400000000000002</v>
      </c>
      <c r="AO1221" s="13">
        <v>1.5201547633050309E-2</v>
      </c>
    </row>
    <row r="1222" spans="13:41" x14ac:dyDescent="0.25">
      <c r="M1222" s="17"/>
      <c r="P1222" s="26">
        <v>45390</v>
      </c>
      <c r="Q1222" s="21">
        <v>0.48932870370370374</v>
      </c>
      <c r="R1222" s="39">
        <v>427.56671475118208</v>
      </c>
      <c r="S1222" s="39">
        <v>5.6026233831563745</v>
      </c>
      <c r="T1222" s="27">
        <v>2.629728612385144</v>
      </c>
      <c r="U1222" s="1"/>
      <c r="V1222" s="29"/>
      <c r="W1222" s="29"/>
      <c r="AE1222" s="32">
        <v>45390</v>
      </c>
      <c r="AF1222" s="29">
        <v>0.48701388888888886</v>
      </c>
      <c r="AG1222" s="21" t="str">
        <f t="shared" ref="AG1222:AG1256" si="31">TEXT(AE1222+AF1222, "yyyy-mm-ddThh:MM:ss")</f>
        <v>2024-04-08T11:41:18</v>
      </c>
      <c r="AH1222">
        <v>39.097978775000001</v>
      </c>
      <c r="AI1222">
        <v>-96.591625725</v>
      </c>
      <c r="AJ1222">
        <v>1174.2736635000001</v>
      </c>
      <c r="AK1222">
        <v>7.9186126348000698</v>
      </c>
      <c r="AL1222">
        <v>417.5674481321746</v>
      </c>
      <c r="AM1222">
        <v>-0.36630410917051393</v>
      </c>
      <c r="AN1222">
        <v>0.35199999999999998</v>
      </c>
      <c r="AO1222" s="13">
        <v>3.4088318934718871E-2</v>
      </c>
    </row>
    <row r="1223" spans="13:41" x14ac:dyDescent="0.25">
      <c r="M1223" s="17"/>
      <c r="P1223" s="26">
        <v>45390</v>
      </c>
      <c r="Q1223" s="21">
        <v>0.48934027777777778</v>
      </c>
      <c r="R1223" s="39">
        <v>425.30799687559124</v>
      </c>
      <c r="S1223" s="39">
        <v>4.3010455254969147</v>
      </c>
      <c r="T1223" s="27">
        <v>4.9134403020880315</v>
      </c>
      <c r="U1223" s="1"/>
      <c r="V1223" s="29"/>
      <c r="W1223" s="29"/>
      <c r="AE1223" s="32">
        <v>45390</v>
      </c>
      <c r="AF1223" s="29">
        <v>0.48702546296296295</v>
      </c>
      <c r="AG1223" s="21" t="str">
        <f t="shared" si="31"/>
        <v>2024-04-08T11:41:19</v>
      </c>
      <c r="AH1223">
        <v>39.097976750000001</v>
      </c>
      <c r="AI1223">
        <v>-96.591621266666706</v>
      </c>
      <c r="AJ1223">
        <v>1170.6264630000001</v>
      </c>
      <c r="AK1223">
        <v>6.8069459224000184</v>
      </c>
      <c r="AL1223">
        <v>418.72826931628481</v>
      </c>
      <c r="AM1223">
        <v>-0.36630410917051393</v>
      </c>
      <c r="AN1223">
        <v>0.49299999999999999</v>
      </c>
      <c r="AO1223" s="13">
        <v>0.13128609319452539</v>
      </c>
    </row>
    <row r="1224" spans="13:41" x14ac:dyDescent="0.25">
      <c r="M1224" s="17"/>
      <c r="P1224" s="26">
        <v>45390</v>
      </c>
      <c r="Q1224" s="21">
        <v>0.48935185185185182</v>
      </c>
      <c r="R1224" s="39">
        <v>426.43735581338672</v>
      </c>
      <c r="S1224" s="39">
        <v>5.0331830704303604</v>
      </c>
      <c r="T1224" s="27">
        <v>4.6366267639422274</v>
      </c>
      <c r="U1224" s="1"/>
      <c r="V1224" s="29"/>
      <c r="W1224" s="29"/>
      <c r="AE1224" s="32">
        <v>45390</v>
      </c>
      <c r="AF1224" s="29">
        <v>0.48703703703703699</v>
      </c>
      <c r="AG1224" s="21" t="str">
        <f t="shared" si="31"/>
        <v>2024-04-08T11:41:20</v>
      </c>
      <c r="AH1224">
        <v>39.097981075</v>
      </c>
      <c r="AI1224">
        <v>-96.591629925000007</v>
      </c>
      <c r="AJ1224">
        <v>1166.9819962500001</v>
      </c>
      <c r="AK1224">
        <v>5.6961124570000266</v>
      </c>
      <c r="AL1224">
        <v>418.72826931628481</v>
      </c>
      <c r="AM1224">
        <v>-0.36630410917051393</v>
      </c>
      <c r="AN1224">
        <v>0.84399999999999997</v>
      </c>
      <c r="AO1224" s="13">
        <v>7.0019249703746872E-2</v>
      </c>
    </row>
    <row r="1225" spans="13:41" x14ac:dyDescent="0.25">
      <c r="M1225" s="17"/>
      <c r="P1225" s="26">
        <v>45390</v>
      </c>
      <c r="Q1225" s="21">
        <v>0.48936342592592591</v>
      </c>
      <c r="R1225" s="39">
        <v>439.9896630669316</v>
      </c>
      <c r="S1225" s="39">
        <v>5.6026233831563745</v>
      </c>
      <c r="T1225" s="27">
        <v>5.3286606093067395</v>
      </c>
      <c r="U1225" s="1"/>
      <c r="V1225" s="29"/>
      <c r="W1225" s="29"/>
      <c r="AE1225" s="32">
        <v>45390</v>
      </c>
      <c r="AF1225" s="29">
        <v>0.48704861111111114</v>
      </c>
      <c r="AG1225" s="21" t="str">
        <f t="shared" si="31"/>
        <v>2024-04-08T11:41:21</v>
      </c>
      <c r="AH1225">
        <v>39.0979776</v>
      </c>
      <c r="AI1225">
        <v>-96.591623619999993</v>
      </c>
      <c r="AJ1225">
        <v>1164.6476788</v>
      </c>
      <c r="AK1225">
        <v>4.9846124982400397</v>
      </c>
      <c r="AL1225">
        <v>419.88909050039501</v>
      </c>
      <c r="AM1225">
        <v>-0.27481275642235825</v>
      </c>
      <c r="AN1225">
        <v>2.137</v>
      </c>
      <c r="AO1225" s="13">
        <v>1.1516323964432051</v>
      </c>
    </row>
    <row r="1226" spans="13:41" x14ac:dyDescent="0.25">
      <c r="M1226" s="17"/>
      <c r="P1226" s="26">
        <v>45390</v>
      </c>
      <c r="Q1226" s="21">
        <v>0.48937499999999995</v>
      </c>
      <c r="R1226" s="39">
        <v>538.24389065513253</v>
      </c>
      <c r="S1226" s="39">
        <v>6.8770850354479292</v>
      </c>
      <c r="T1226" s="27">
        <v>6.2052368134351203</v>
      </c>
      <c r="U1226" s="1"/>
      <c r="V1226" s="29"/>
      <c r="W1226" s="29"/>
      <c r="AE1226" s="32">
        <v>45390</v>
      </c>
      <c r="AF1226" s="29">
        <v>0.48706018518518518</v>
      </c>
      <c r="AG1226" s="21" t="str">
        <f t="shared" si="31"/>
        <v>2024-04-08T11:41:22</v>
      </c>
      <c r="AH1226">
        <v>39.097976160000002</v>
      </c>
      <c r="AI1226">
        <v>-96.591625260000001</v>
      </c>
      <c r="AJ1226">
        <v>1163.3747128</v>
      </c>
      <c r="AK1226">
        <v>4.5966124614400314</v>
      </c>
      <c r="AL1226">
        <v>422.21073286861542</v>
      </c>
      <c r="AM1226">
        <v>-0.23560217667314867</v>
      </c>
      <c r="AN1226">
        <v>5.4359999999999999</v>
      </c>
      <c r="AO1226" s="13">
        <v>1.2207303402297973</v>
      </c>
    </row>
    <row r="1227" spans="13:41" x14ac:dyDescent="0.25">
      <c r="M1227" s="17"/>
      <c r="P1227" s="26">
        <v>45390</v>
      </c>
      <c r="Q1227" s="21">
        <v>0.4893865740740741</v>
      </c>
      <c r="R1227" s="39">
        <v>637.62747718112882</v>
      </c>
      <c r="S1227" s="39">
        <v>8.7209870004654952</v>
      </c>
      <c r="T1227" s="27">
        <v>7.0818130175635021</v>
      </c>
      <c r="U1227" s="1"/>
      <c r="V1227" s="29"/>
      <c r="W1227" s="29"/>
      <c r="AE1227" s="32">
        <v>45390</v>
      </c>
      <c r="AF1227" s="29">
        <v>0.48707175925925927</v>
      </c>
      <c r="AG1227" s="21" t="str">
        <f t="shared" si="31"/>
        <v>2024-04-08T11:41:23</v>
      </c>
      <c r="AH1227">
        <v>39.097971049999998</v>
      </c>
      <c r="AI1227">
        <v>-96.591623350000006</v>
      </c>
      <c r="AJ1227">
        <v>1162.298597</v>
      </c>
      <c r="AK1227">
        <v>4.2686123656000063</v>
      </c>
      <c r="AL1227">
        <v>423.37155405272563</v>
      </c>
      <c r="AM1227">
        <v>0.11729304106973742</v>
      </c>
      <c r="AN1227">
        <v>5.8259999999999996</v>
      </c>
      <c r="AO1227" s="13">
        <v>0.93973203549765538</v>
      </c>
    </row>
    <row r="1228" spans="13:41" x14ac:dyDescent="0.25">
      <c r="M1228" s="17"/>
      <c r="P1228" s="26">
        <v>45390</v>
      </c>
      <c r="Q1228" s="21">
        <v>0.48939814814814814</v>
      </c>
      <c r="R1228" s="39">
        <v>694.09542407089941</v>
      </c>
      <c r="S1228" s="39">
        <v>9.805635215181713</v>
      </c>
      <c r="T1228" s="27">
        <v>6.4128469670444739</v>
      </c>
      <c r="U1228" s="1"/>
      <c r="V1228" s="29"/>
      <c r="W1228" s="29"/>
      <c r="AE1228" s="32">
        <v>45390</v>
      </c>
      <c r="AF1228" s="29">
        <v>0.48708333333333331</v>
      </c>
      <c r="AG1228" s="21" t="str">
        <f t="shared" si="31"/>
        <v>2024-04-08T11:41:24</v>
      </c>
      <c r="AH1228">
        <v>39.097961820000002</v>
      </c>
      <c r="AI1228">
        <v>-96.59161804</v>
      </c>
      <c r="AJ1228">
        <v>1160.7041088000001</v>
      </c>
      <c r="AK1228">
        <v>3.7826123622400587</v>
      </c>
      <c r="AL1228">
        <v>424.53237523683578</v>
      </c>
      <c r="AM1228">
        <v>-1.3408891427627745E-2</v>
      </c>
      <c r="AN1228">
        <v>2.899</v>
      </c>
      <c r="AO1228" s="13">
        <v>0.15063351745477124</v>
      </c>
    </row>
    <row r="1229" spans="13:41" x14ac:dyDescent="0.25">
      <c r="M1229" s="17"/>
      <c r="P1229" s="26">
        <v>45390</v>
      </c>
      <c r="Q1229" s="21">
        <v>0.48940972222222223</v>
      </c>
      <c r="R1229" s="39">
        <v>735.88170476932976</v>
      </c>
      <c r="S1229" s="39">
        <v>11.29702651041651</v>
      </c>
      <c r="T1229" s="27">
        <v>7.6815756835460798</v>
      </c>
      <c r="U1229" s="1"/>
      <c r="V1229" s="29"/>
      <c r="W1229" s="29"/>
      <c r="AE1229" s="32">
        <v>45390</v>
      </c>
      <c r="AF1229" s="29">
        <v>0.48709490740740741</v>
      </c>
      <c r="AG1229" s="21" t="str">
        <f t="shared" si="31"/>
        <v>2024-04-08T11:41:25</v>
      </c>
      <c r="AH1229">
        <v>39.097954719999997</v>
      </c>
      <c r="AI1229">
        <v>-96.591616160000001</v>
      </c>
      <c r="AJ1229">
        <v>1159.7723501999999</v>
      </c>
      <c r="AK1229">
        <v>3.4986123409599941</v>
      </c>
      <c r="AL1229">
        <v>426.85401760505624</v>
      </c>
      <c r="AM1229">
        <v>-0.23560217667314867</v>
      </c>
      <c r="AN1229">
        <v>0.65500000000000003</v>
      </c>
      <c r="AO1229" s="13">
        <v>2.1190036094554974E-2</v>
      </c>
    </row>
    <row r="1230" spans="13:41" x14ac:dyDescent="0.25">
      <c r="M1230" s="17"/>
      <c r="P1230" s="26">
        <v>45390</v>
      </c>
      <c r="Q1230" s="21">
        <v>0.48942129629629627</v>
      </c>
      <c r="R1230" s="39">
        <v>783.31478015673702</v>
      </c>
      <c r="S1230" s="39">
        <v>13.113812270066173</v>
      </c>
      <c r="T1230" s="27">
        <v>9.2271179381934871</v>
      </c>
      <c r="U1230" s="1"/>
      <c r="V1230" s="29"/>
      <c r="W1230" s="29"/>
      <c r="AE1230" s="32">
        <v>45390</v>
      </c>
      <c r="AF1230" s="29">
        <v>0.48710648148148145</v>
      </c>
      <c r="AG1230" s="21" t="str">
        <f t="shared" si="31"/>
        <v>2024-04-08T11:41:26</v>
      </c>
      <c r="AH1230">
        <v>39.097948199999998</v>
      </c>
      <c r="AI1230">
        <v>-96.591611275000005</v>
      </c>
      <c r="AJ1230">
        <v>1158.4354080000001</v>
      </c>
      <c r="AK1230">
        <v>3.0911123584000393</v>
      </c>
      <c r="AL1230">
        <v>425.69319642094604</v>
      </c>
      <c r="AM1230">
        <v>-0.36630410917051393</v>
      </c>
      <c r="AN1230">
        <v>0.307</v>
      </c>
      <c r="AO1230" s="13">
        <v>7.3704473372365135E-3</v>
      </c>
    </row>
    <row r="1231" spans="13:41" x14ac:dyDescent="0.25">
      <c r="M1231" s="17"/>
      <c r="P1231" s="26">
        <v>45390</v>
      </c>
      <c r="Q1231" s="21">
        <v>0.48943287037037037</v>
      </c>
      <c r="R1231" s="39">
        <v>794.60836953469118</v>
      </c>
      <c r="S1231" s="39">
        <v>14.95771423508374</v>
      </c>
      <c r="T1231" s="27">
        <v>3.8061861495048137</v>
      </c>
      <c r="U1231" s="1"/>
      <c r="V1231" s="29"/>
      <c r="W1231" s="29"/>
      <c r="AE1231" s="32">
        <v>45390</v>
      </c>
      <c r="AF1231" s="29">
        <v>0.4871180555555556</v>
      </c>
      <c r="AG1231" s="21" t="str">
        <f t="shared" si="31"/>
        <v>2024-04-08T11:41:27</v>
      </c>
      <c r="AH1231">
        <v>39.097947220000002</v>
      </c>
      <c r="AI1231">
        <v>-96.591611520000001</v>
      </c>
      <c r="AJ1231">
        <v>1157.9088334</v>
      </c>
      <c r="AK1231">
        <v>2.930612420320017</v>
      </c>
      <c r="AL1231">
        <v>425.69319642094604</v>
      </c>
      <c r="AM1231">
        <v>-0.36630410917051393</v>
      </c>
      <c r="AN1231">
        <v>0.30499999999999999</v>
      </c>
      <c r="AO1231" s="13">
        <v>4.1458766271955383E-3</v>
      </c>
    </row>
    <row r="1232" spans="13:41" x14ac:dyDescent="0.25">
      <c r="M1232" s="17"/>
      <c r="P1232" s="26">
        <v>45390</v>
      </c>
      <c r="Q1232" s="21">
        <v>0.4894444444444444</v>
      </c>
      <c r="R1232" s="39">
        <v>802.51388209925904</v>
      </c>
      <c r="S1232" s="39">
        <v>16.232175887375295</v>
      </c>
      <c r="T1232" s="27">
        <v>1.7762202031022465</v>
      </c>
      <c r="U1232" s="1"/>
      <c r="V1232" s="29"/>
      <c r="W1232" s="29"/>
      <c r="AE1232" s="32">
        <v>45390</v>
      </c>
      <c r="AF1232" s="29">
        <v>0.48712962962962963</v>
      </c>
      <c r="AG1232" s="21" t="str">
        <f t="shared" si="31"/>
        <v>2024-04-08T11:41:28</v>
      </c>
      <c r="AH1232">
        <v>39.097946200000003</v>
      </c>
      <c r="AI1232">
        <v>-96.591611080000007</v>
      </c>
      <c r="AJ1232">
        <v>1155.6909854</v>
      </c>
      <c r="AK1232">
        <v>2.2546123499200235</v>
      </c>
      <c r="AL1232">
        <v>425.69319642094604</v>
      </c>
      <c r="AM1232">
        <v>-0.36630410917051393</v>
      </c>
      <c r="AN1232">
        <v>0.29599999999999999</v>
      </c>
      <c r="AO1232" s="13">
        <v>4.1458766271955383E-3</v>
      </c>
    </row>
    <row r="1233" spans="13:41" x14ac:dyDescent="0.25">
      <c r="M1233" s="17"/>
      <c r="P1233" s="26">
        <v>45390</v>
      </c>
      <c r="Q1233" s="21">
        <v>0.48945601851851855</v>
      </c>
      <c r="R1233" s="39">
        <v>791.22029272130487</v>
      </c>
      <c r="S1233" s="39">
        <v>17.154126869884077</v>
      </c>
      <c r="T1233" s="27">
        <v>1.1303219474287023</v>
      </c>
      <c r="U1233" s="1"/>
      <c r="V1233" s="29"/>
      <c r="W1233" s="29"/>
      <c r="AE1233" s="32">
        <v>45390</v>
      </c>
      <c r="AF1233" s="29">
        <v>0.48714120370370373</v>
      </c>
      <c r="AG1233" s="21" t="str">
        <f t="shared" si="31"/>
        <v>2024-04-08T11:41:29</v>
      </c>
      <c r="AH1233">
        <v>39.09794488</v>
      </c>
      <c r="AI1233">
        <v>-96.591609840000004</v>
      </c>
      <c r="AJ1233">
        <v>1152.9416414</v>
      </c>
      <c r="AK1233">
        <v>1.4166122987199969</v>
      </c>
      <c r="AL1233">
        <v>425.69319642094604</v>
      </c>
      <c r="AM1233">
        <v>-0.36630410917051393</v>
      </c>
      <c r="AN1233">
        <v>0.312</v>
      </c>
      <c r="AO1233" s="13">
        <v>4.8829213609191895E-2</v>
      </c>
    </row>
    <row r="1234" spans="13:41" x14ac:dyDescent="0.25">
      <c r="M1234" s="17"/>
      <c r="P1234" s="26">
        <v>45390</v>
      </c>
      <c r="Q1234" s="21">
        <v>0.48946759259259259</v>
      </c>
      <c r="R1234" s="39">
        <v>727.97619220476179</v>
      </c>
      <c r="S1234" s="39">
        <v>17.696450977242186</v>
      </c>
      <c r="T1234" s="27">
        <v>1.0357439885622191</v>
      </c>
      <c r="U1234" s="1"/>
      <c r="V1234" s="29"/>
      <c r="W1234" s="29"/>
      <c r="AE1234" s="32">
        <v>45390</v>
      </c>
      <c r="AF1234" s="29">
        <v>0.48715277777777777</v>
      </c>
      <c r="AG1234" s="21" t="str">
        <f t="shared" si="31"/>
        <v>2024-04-08T11:41:30</v>
      </c>
      <c r="AH1234">
        <v>39.097947224999999</v>
      </c>
      <c r="AI1234">
        <v>-96.591612525000002</v>
      </c>
      <c r="AJ1234">
        <v>1152.4888854999999</v>
      </c>
      <c r="AK1234">
        <v>1.2786123003999705</v>
      </c>
      <c r="AL1234">
        <v>424.53237523683578</v>
      </c>
      <c r="AM1234">
        <v>-0.32055843279643609</v>
      </c>
      <c r="AN1234">
        <v>1.0880000000000001</v>
      </c>
      <c r="AO1234" s="13">
        <v>0.11470258668574324</v>
      </c>
    </row>
    <row r="1235" spans="13:41" x14ac:dyDescent="0.25">
      <c r="M1235" s="17"/>
      <c r="P1235" s="26">
        <v>45390</v>
      </c>
      <c r="Q1235" s="21">
        <v>0.48947916666666669</v>
      </c>
      <c r="R1235" s="39">
        <v>653.43850231026454</v>
      </c>
      <c r="S1235" s="39">
        <v>15.31022490486651</v>
      </c>
      <c r="T1235" s="27">
        <v>0.84889485031380085</v>
      </c>
      <c r="U1235" s="1"/>
      <c r="V1235" s="29"/>
      <c r="W1235" s="29"/>
      <c r="AE1235" s="32">
        <v>45390</v>
      </c>
      <c r="AF1235" s="29">
        <v>0.48716435185185186</v>
      </c>
      <c r="AG1235" s="21" t="str">
        <f t="shared" si="31"/>
        <v>2024-04-08T11:41:31</v>
      </c>
      <c r="AH1235">
        <v>39.097946360000002</v>
      </c>
      <c r="AI1235">
        <v>-96.591611279999995</v>
      </c>
      <c r="AJ1235">
        <v>1150.6122452</v>
      </c>
      <c r="AK1235">
        <v>0.70661233696000636</v>
      </c>
      <c r="AL1235">
        <v>424.53237523683578</v>
      </c>
      <c r="AM1235">
        <v>-0.36630410917051393</v>
      </c>
      <c r="AN1235">
        <v>0.65800000000000003</v>
      </c>
      <c r="AO1235" s="13">
        <v>9.6737121301229238E-3</v>
      </c>
    </row>
    <row r="1236" spans="13:41" x14ac:dyDescent="0.25">
      <c r="M1236" s="17"/>
      <c r="P1236" s="26">
        <v>45390</v>
      </c>
      <c r="Q1236" s="21">
        <v>0.48949074074074073</v>
      </c>
      <c r="R1236" s="39">
        <v>594.71183754490312</v>
      </c>
      <c r="S1236" s="39">
        <v>14.767900797508402</v>
      </c>
      <c r="T1236" s="27">
        <v>0.42675420464144881</v>
      </c>
      <c r="U1236" s="1"/>
      <c r="V1236" s="29"/>
      <c r="W1236" s="29"/>
      <c r="AE1236" s="32">
        <v>45390</v>
      </c>
      <c r="AF1236" s="29">
        <v>0.4871759259259259</v>
      </c>
      <c r="AG1236" s="21" t="str">
        <f t="shared" si="31"/>
        <v>2024-04-08T11:41:32</v>
      </c>
      <c r="AH1236">
        <v>39.097946159999999</v>
      </c>
      <c r="AI1236">
        <v>-96.591611180000001</v>
      </c>
      <c r="AJ1236">
        <v>1150.1988592</v>
      </c>
      <c r="AK1236">
        <v>0.58061228415999722</v>
      </c>
      <c r="AL1236">
        <v>424.53237523683578</v>
      </c>
      <c r="AM1236">
        <v>-0.32055843279643609</v>
      </c>
      <c r="AN1236">
        <v>0.30199999999999999</v>
      </c>
      <c r="AO1236" s="13">
        <v>7.8311002958137959E-3</v>
      </c>
    </row>
    <row r="1237" spans="13:41" x14ac:dyDescent="0.25">
      <c r="M1237" s="17"/>
      <c r="P1237" s="26">
        <v>45390</v>
      </c>
      <c r="Q1237" s="21">
        <v>0.48950231481481482</v>
      </c>
      <c r="R1237" s="39">
        <v>546.14940321970039</v>
      </c>
      <c r="S1237" s="39">
        <v>13.113812270066173</v>
      </c>
      <c r="T1237" s="27">
        <v>0.29526777402219162</v>
      </c>
      <c r="U1237" s="1"/>
      <c r="V1237" s="29"/>
      <c r="W1237" s="29"/>
      <c r="AE1237" s="32">
        <v>45390</v>
      </c>
      <c r="AF1237" s="29">
        <v>0.48718750000000005</v>
      </c>
      <c r="AG1237" s="21" t="str">
        <f t="shared" si="31"/>
        <v>2024-04-08T11:41:33</v>
      </c>
      <c r="AH1237">
        <v>39.097943260000001</v>
      </c>
      <c r="AI1237">
        <v>-96.591607319999994</v>
      </c>
      <c r="AJ1237">
        <v>1150.2054208</v>
      </c>
      <c r="AK1237">
        <v>0.58261225984000475</v>
      </c>
      <c r="AL1237">
        <v>424.53237523683578</v>
      </c>
      <c r="AM1237">
        <v>-0.36630410917051393</v>
      </c>
      <c r="AN1237">
        <v>0.28399999999999997</v>
      </c>
      <c r="AO1237" s="13">
        <v>4.1458766271955383E-3</v>
      </c>
    </row>
    <row r="1238" spans="13:41" x14ac:dyDescent="0.25">
      <c r="M1238" s="17"/>
      <c r="P1238" s="26">
        <v>45390</v>
      </c>
      <c r="Q1238" s="21">
        <v>0.48951388888888886</v>
      </c>
      <c r="R1238" s="39">
        <v>531.46773702836003</v>
      </c>
      <c r="S1238" s="39">
        <v>12.381674725132726</v>
      </c>
      <c r="T1238" s="27">
        <v>0.32064234835222372</v>
      </c>
      <c r="U1238" s="1"/>
      <c r="V1238" s="29"/>
      <c r="W1238" s="29"/>
      <c r="AE1238" s="32">
        <v>45390</v>
      </c>
      <c r="AF1238" s="29">
        <v>0.48719907407407409</v>
      </c>
      <c r="AG1238" s="21" t="str">
        <f t="shared" si="31"/>
        <v>2024-04-08T11:41:34</v>
      </c>
      <c r="AH1238">
        <v>39.097946299999997</v>
      </c>
      <c r="AI1238">
        <v>-96.591612749999996</v>
      </c>
      <c r="AJ1238">
        <v>1150.7418385000001</v>
      </c>
      <c r="AK1238">
        <v>0.74611237480002046</v>
      </c>
      <c r="AL1238">
        <v>423.37155405272563</v>
      </c>
      <c r="AM1238">
        <v>-0.36630410917051393</v>
      </c>
      <c r="AN1238">
        <v>0.29299999999999998</v>
      </c>
      <c r="AO1238" s="13">
        <v>9.2130591715456414E-3</v>
      </c>
    </row>
    <row r="1239" spans="13:41" x14ac:dyDescent="0.25">
      <c r="M1239" s="17"/>
      <c r="P1239" s="26">
        <v>45390</v>
      </c>
      <c r="Q1239" s="21">
        <v>0.48952546296296301</v>
      </c>
      <c r="R1239" s="39">
        <v>491.94017420552063</v>
      </c>
      <c r="S1239" s="39">
        <v>11.459723742623943</v>
      </c>
      <c r="T1239" s="27">
        <v>0.19607625618661165</v>
      </c>
      <c r="U1239" s="1"/>
      <c r="V1239" s="29"/>
      <c r="W1239" s="29"/>
      <c r="AE1239" s="32">
        <v>45390</v>
      </c>
      <c r="AF1239" s="29">
        <v>0.48721064814814818</v>
      </c>
      <c r="AG1239" s="21" t="str">
        <f t="shared" si="31"/>
        <v>2024-04-08T11:41:35</v>
      </c>
      <c r="AH1239">
        <v>39.097940080000001</v>
      </c>
      <c r="AI1239">
        <v>-96.591607960000005</v>
      </c>
      <c r="AJ1239">
        <v>1150.3957098000001</v>
      </c>
      <c r="AK1239">
        <v>0.6406123470400189</v>
      </c>
      <c r="AL1239">
        <v>423.37155405272563</v>
      </c>
      <c r="AM1239">
        <v>-0.36630410917051393</v>
      </c>
      <c r="AN1239">
        <v>0.35299999999999998</v>
      </c>
      <c r="AO1239" s="13">
        <v>3.8694848520491695E-2</v>
      </c>
    </row>
    <row r="1240" spans="13:41" x14ac:dyDescent="0.25">
      <c r="M1240" s="17"/>
      <c r="P1240" s="26">
        <v>45390</v>
      </c>
      <c r="Q1240" s="21">
        <v>0.48953703703703705</v>
      </c>
      <c r="R1240" s="39">
        <v>478.38786695197564</v>
      </c>
      <c r="S1240" s="39">
        <v>9.805635215181713</v>
      </c>
      <c r="T1240" s="27">
        <v>0.10380507680467674</v>
      </c>
      <c r="U1240" s="1"/>
      <c r="V1240" s="29"/>
      <c r="W1240" s="29"/>
      <c r="AE1240" s="32">
        <v>45390</v>
      </c>
      <c r="AF1240" s="29">
        <v>0.48722222222222222</v>
      </c>
      <c r="AG1240" s="21" t="str">
        <f t="shared" si="31"/>
        <v>2024-04-08T11:41:36</v>
      </c>
      <c r="AH1240">
        <v>39.097938679999999</v>
      </c>
      <c r="AI1240">
        <v>-96.591608339999993</v>
      </c>
      <c r="AJ1240">
        <v>1150.5597516</v>
      </c>
      <c r="AK1240">
        <v>0.69061228768003957</v>
      </c>
      <c r="AL1240">
        <v>423.37155405272563</v>
      </c>
      <c r="AM1240">
        <v>-0.36630410917051393</v>
      </c>
      <c r="AN1240">
        <v>0.50900000000000001</v>
      </c>
      <c r="AO1240" s="13">
        <v>1.335893579874118E-2</v>
      </c>
    </row>
    <row r="1241" spans="13:41" x14ac:dyDescent="0.25">
      <c r="M1241" s="17"/>
      <c r="P1241" s="26">
        <v>45390</v>
      </c>
      <c r="Q1241" s="21">
        <v>0.48954861111111114</v>
      </c>
      <c r="R1241" s="39">
        <v>464.83555969843076</v>
      </c>
      <c r="S1241" s="39">
        <v>9.2633111078236041</v>
      </c>
      <c r="T1241" s="27">
        <v>6.4589825567354417E-2</v>
      </c>
      <c r="U1241" s="1"/>
      <c r="V1241" s="29"/>
      <c r="W1241" s="29"/>
      <c r="AE1241" s="32">
        <v>45390</v>
      </c>
      <c r="AF1241" s="29">
        <v>0.48723379629629626</v>
      </c>
      <c r="AG1241" s="21" t="str">
        <f t="shared" si="31"/>
        <v>2024-04-08T11:41:37</v>
      </c>
      <c r="AH1241">
        <v>39.097938450000001</v>
      </c>
      <c r="AI1241">
        <v>-96.591608024999999</v>
      </c>
      <c r="AJ1241">
        <v>1150.1266807500001</v>
      </c>
      <c r="AK1241">
        <v>0.55861229260005985</v>
      </c>
      <c r="AL1241">
        <v>424.53237523683578</v>
      </c>
      <c r="AM1241">
        <v>-0.36630410917051393</v>
      </c>
      <c r="AN1241">
        <v>0.313</v>
      </c>
      <c r="AO1241" s="13">
        <v>7.8311002958137959E-3</v>
      </c>
    </row>
    <row r="1242" spans="13:41" x14ac:dyDescent="0.25">
      <c r="M1242" s="17"/>
      <c r="P1242" s="26">
        <v>45390</v>
      </c>
      <c r="Q1242" s="21">
        <v>0.48956018518518518</v>
      </c>
      <c r="R1242" s="39">
        <v>442.24838094252243</v>
      </c>
      <c r="S1242" s="39">
        <v>8.1515466877394829</v>
      </c>
      <c r="T1242" s="27">
        <v>4.3828810206419065E-2</v>
      </c>
      <c r="U1242" s="1"/>
      <c r="V1242" s="29"/>
      <c r="W1242" s="29"/>
      <c r="AE1242" s="32">
        <v>45390</v>
      </c>
      <c r="AF1242" s="29">
        <v>0.48724537037037036</v>
      </c>
      <c r="AG1242" s="21" t="str">
        <f t="shared" si="31"/>
        <v>2024-04-08T11:41:38</v>
      </c>
      <c r="AH1242">
        <v>39.097939683333301</v>
      </c>
      <c r="AI1242">
        <v>-96.591609550000001</v>
      </c>
      <c r="AJ1242">
        <v>1149.33381133333</v>
      </c>
      <c r="AK1242">
        <v>0.31694569439900988</v>
      </c>
      <c r="AL1242">
        <v>423.37155405272563</v>
      </c>
      <c r="AM1242">
        <v>-0.36630410917051393</v>
      </c>
      <c r="AN1242">
        <v>0.28899999999999998</v>
      </c>
      <c r="AO1242" s="13">
        <v>3.6852236686182567E-3</v>
      </c>
    </row>
    <row r="1243" spans="13:41" x14ac:dyDescent="0.25">
      <c r="M1243" s="17"/>
      <c r="P1243" s="26">
        <v>45390</v>
      </c>
      <c r="Q1243" s="21">
        <v>0.48957175925925928</v>
      </c>
      <c r="R1243" s="39">
        <v>436.60158625354541</v>
      </c>
      <c r="S1243" s="39">
        <v>7.7990360179567126</v>
      </c>
      <c r="T1243" s="27">
        <v>2.9988133299128833E-2</v>
      </c>
      <c r="U1243" s="1"/>
      <c r="V1243" s="29"/>
      <c r="W1243" s="29"/>
      <c r="AE1243" s="32">
        <v>45390</v>
      </c>
      <c r="AF1243" s="29">
        <v>0.4872569444444444</v>
      </c>
      <c r="AG1243" s="21" t="str">
        <f t="shared" si="31"/>
        <v>2024-04-08T11:41:39</v>
      </c>
      <c r="AH1243">
        <v>39.097943749999999</v>
      </c>
      <c r="AI1243">
        <v>-96.591616075000005</v>
      </c>
      <c r="AJ1243">
        <v>1148.9701845</v>
      </c>
      <c r="AK1243">
        <v>0.2061122356000169</v>
      </c>
      <c r="AL1243">
        <v>424.53237523683578</v>
      </c>
      <c r="AM1243">
        <v>-0.36630410917051393</v>
      </c>
      <c r="AN1243">
        <v>0.27100000000000002</v>
      </c>
      <c r="AO1243" s="13">
        <v>1.8426118343091284E-3</v>
      </c>
    </row>
    <row r="1244" spans="13:41" x14ac:dyDescent="0.25">
      <c r="M1244" s="17"/>
      <c r="P1244" s="26">
        <v>45390</v>
      </c>
      <c r="Q1244" s="21">
        <v>0.48958333333333331</v>
      </c>
      <c r="R1244" s="39">
        <v>429.82543262677291</v>
      </c>
      <c r="S1244" s="39">
        <v>7.2567119105986038</v>
      </c>
      <c r="T1244" s="27">
        <v>2.5374574330032089E-2</v>
      </c>
      <c r="U1244" s="1"/>
      <c r="V1244" s="29"/>
      <c r="W1244" s="29"/>
      <c r="AE1244" s="32">
        <v>45390</v>
      </c>
      <c r="AF1244" s="29">
        <v>0.48726851851851855</v>
      </c>
      <c r="AG1244" s="21" t="str">
        <f t="shared" si="31"/>
        <v>2024-04-08T11:41:40</v>
      </c>
      <c r="AH1244">
        <v>39.097941040000002</v>
      </c>
      <c r="AI1244">
        <v>-96.591612580000003</v>
      </c>
      <c r="AJ1244">
        <v>1148.0006966000001</v>
      </c>
      <c r="AK1244">
        <v>-8.9387676319972798E-2</v>
      </c>
      <c r="AL1244">
        <v>423.37155405272563</v>
      </c>
      <c r="AM1244">
        <v>-0.36630410917051393</v>
      </c>
      <c r="AN1244">
        <v>0.27200000000000002</v>
      </c>
      <c r="AO1244" s="13">
        <v>3.6852236686182567E-3</v>
      </c>
    </row>
    <row r="1245" spans="13:41" x14ac:dyDescent="0.25">
      <c r="M1245" s="17"/>
      <c r="P1245" s="26">
        <v>45390</v>
      </c>
      <c r="Q1245" s="21">
        <v>0.48959490740740735</v>
      </c>
      <c r="R1245" s="39">
        <v>421.91992006220505</v>
      </c>
      <c r="S1245" s="39">
        <v>6.4974581602972528</v>
      </c>
      <c r="T1245" s="27">
        <v>2.0761015360935345E-2</v>
      </c>
      <c r="U1245" s="1"/>
      <c r="V1245" s="29"/>
      <c r="W1245" s="29"/>
      <c r="AE1245" s="32">
        <v>45390</v>
      </c>
      <c r="AF1245" s="29">
        <v>0.48728009259259258</v>
      </c>
      <c r="AG1245" s="21" t="str">
        <f t="shared" si="31"/>
        <v>2024-04-08T11:41:41</v>
      </c>
      <c r="AH1245">
        <v>39.097939750000002</v>
      </c>
      <c r="AI1245">
        <v>-96.591610674999998</v>
      </c>
      <c r="AJ1245">
        <v>1147.2805519999999</v>
      </c>
      <c r="AK1245">
        <v>-0.30888775040000382</v>
      </c>
      <c r="AL1245">
        <v>423.37155405272563</v>
      </c>
      <c r="AM1245">
        <v>-0.36630410917051393</v>
      </c>
      <c r="AN1245">
        <v>0.27300000000000002</v>
      </c>
      <c r="AO1245" s="13">
        <v>1.8426118343091284E-3</v>
      </c>
    </row>
    <row r="1246" spans="13:41" x14ac:dyDescent="0.25">
      <c r="M1246" s="17"/>
      <c r="P1246" s="26">
        <v>45390</v>
      </c>
      <c r="Q1246" s="21">
        <v>0.4896064814814815</v>
      </c>
      <c r="R1246" s="39">
        <v>417.40248431102339</v>
      </c>
      <c r="S1246" s="39">
        <v>5.6026233831563745</v>
      </c>
      <c r="T1246" s="27">
        <v>1.6147456391838604E-2</v>
      </c>
      <c r="U1246" s="1"/>
      <c r="V1246" s="29"/>
      <c r="W1246" s="29"/>
      <c r="AE1246" s="32">
        <v>45390</v>
      </c>
      <c r="AF1246" s="29">
        <v>0.48729166666666668</v>
      </c>
      <c r="AG1246" s="21" t="str">
        <f t="shared" si="31"/>
        <v>2024-04-08T11:41:42</v>
      </c>
      <c r="AH1246">
        <v>39.097940719999997</v>
      </c>
      <c r="AI1246">
        <v>-96.591612139999995</v>
      </c>
      <c r="AJ1246">
        <v>1146.7999090000001</v>
      </c>
      <c r="AK1246">
        <v>-0.45538773679993483</v>
      </c>
      <c r="AL1246">
        <v>422.21073286861542</v>
      </c>
      <c r="AM1246">
        <v>-0.27481275642235825</v>
      </c>
      <c r="AN1246">
        <v>0.26900000000000002</v>
      </c>
      <c r="AO1246" s="13">
        <v>1.8426118343091284E-3</v>
      </c>
    </row>
    <row r="1247" spans="13:41" x14ac:dyDescent="0.25">
      <c r="M1247" s="17"/>
      <c r="P1247" s="26">
        <v>45390</v>
      </c>
      <c r="Q1247" s="21">
        <v>0.48961805555555554</v>
      </c>
      <c r="R1247" s="39">
        <v>418.53184324881875</v>
      </c>
      <c r="S1247" s="39">
        <v>5.4128099455810368</v>
      </c>
      <c r="T1247" s="27">
        <v>1.3840676907290232E-2</v>
      </c>
      <c r="U1247" s="1"/>
      <c r="V1247" s="29"/>
      <c r="W1247" s="29"/>
      <c r="AE1247" s="32">
        <v>45390</v>
      </c>
      <c r="AF1247" s="29">
        <v>0.48730324074074072</v>
      </c>
      <c r="AG1247" s="21" t="str">
        <f t="shared" si="31"/>
        <v>2024-04-08T11:41:43</v>
      </c>
      <c r="AH1247">
        <v>39.09793732</v>
      </c>
      <c r="AI1247">
        <v>-96.591608320000006</v>
      </c>
      <c r="AJ1247">
        <v>1146.0912476000001</v>
      </c>
      <c r="AK1247">
        <v>-0.67138773151992837</v>
      </c>
      <c r="AL1247">
        <v>422.21073286861542</v>
      </c>
      <c r="AM1247">
        <v>-0.36630410917051393</v>
      </c>
      <c r="AN1247">
        <v>0.26900000000000002</v>
      </c>
      <c r="AO1247" s="13">
        <v>2.3032647928864104E-3</v>
      </c>
    </row>
    <row r="1248" spans="13:41" x14ac:dyDescent="0.25">
      <c r="M1248" s="17"/>
      <c r="P1248" s="26">
        <v>45390</v>
      </c>
      <c r="Q1248" s="21">
        <v>0.48962962962962964</v>
      </c>
      <c r="R1248" s="39">
        <v>420.79056112440958</v>
      </c>
      <c r="S1248" s="39">
        <v>4.8704858382229279</v>
      </c>
      <c r="T1248" s="27">
        <v>1.3840676907290232E-2</v>
      </c>
      <c r="U1248" s="1"/>
      <c r="V1248" s="29"/>
      <c r="W1248" s="29"/>
      <c r="AE1248" s="32">
        <v>45390</v>
      </c>
      <c r="AF1248" s="29">
        <v>0.48731481481481481</v>
      </c>
      <c r="AG1248" s="21" t="str">
        <f t="shared" si="31"/>
        <v>2024-04-08T11:41:44</v>
      </c>
      <c r="AH1248">
        <v>39.097940360000003</v>
      </c>
      <c r="AI1248">
        <v>-96.591612839999996</v>
      </c>
      <c r="AJ1248">
        <v>1146.0518775999999</v>
      </c>
      <c r="AK1248">
        <v>-0.6833877075200121</v>
      </c>
      <c r="AL1248">
        <v>422.21073286861542</v>
      </c>
      <c r="AM1248">
        <v>-0.36630410917051393</v>
      </c>
      <c r="AN1248">
        <v>0.26100000000000001</v>
      </c>
      <c r="AO1248" s="13">
        <v>1.8426118343091284E-3</v>
      </c>
    </row>
    <row r="1249" spans="13:41" x14ac:dyDescent="0.25">
      <c r="M1249" s="17"/>
      <c r="P1249" s="26">
        <v>45390</v>
      </c>
      <c r="Q1249" s="21">
        <v>0.48964120370370368</v>
      </c>
      <c r="R1249" s="39">
        <v>423.04927900000041</v>
      </c>
      <c r="S1249" s="39">
        <v>3.7587214181388067</v>
      </c>
      <c r="T1249" s="27">
        <v>1.3840676907290232E-2</v>
      </c>
      <c r="U1249" s="1"/>
      <c r="V1249" s="29"/>
      <c r="W1249" s="29"/>
      <c r="AE1249" s="32">
        <v>45390</v>
      </c>
      <c r="AF1249" s="29">
        <v>0.48732638888888885</v>
      </c>
      <c r="AG1249" s="21" t="str">
        <f t="shared" si="31"/>
        <v>2024-04-08T11:41:45</v>
      </c>
      <c r="AH1249">
        <v>39.0979393</v>
      </c>
      <c r="AI1249">
        <v>-96.591611125</v>
      </c>
      <c r="AJ1249">
        <v>1145.960014</v>
      </c>
      <c r="AK1249">
        <v>-0.71138773280000578</v>
      </c>
      <c r="AL1249">
        <v>422.21073286861542</v>
      </c>
      <c r="AM1249">
        <v>-0.36630410917051393</v>
      </c>
      <c r="AN1249">
        <v>0.26500000000000001</v>
      </c>
      <c r="AO1249" s="13">
        <v>2.3032647928864104E-3</v>
      </c>
    </row>
    <row r="1250" spans="13:41" x14ac:dyDescent="0.25">
      <c r="M1250" s="17"/>
      <c r="P1250" s="26">
        <v>45390</v>
      </c>
      <c r="Q1250" s="21">
        <v>0.48965277777777777</v>
      </c>
      <c r="R1250" s="39">
        <v>421.91992006220505</v>
      </c>
      <c r="S1250" s="39">
        <v>3.9485348557141444</v>
      </c>
      <c r="T1250" s="27">
        <v>1.3840676907290232E-2</v>
      </c>
      <c r="U1250" s="1"/>
      <c r="V1250" s="29"/>
      <c r="W1250" s="29"/>
      <c r="AE1250" s="32">
        <v>45390</v>
      </c>
      <c r="AF1250" s="29">
        <v>0.487337962962963</v>
      </c>
      <c r="AG1250" s="21" t="str">
        <f t="shared" si="31"/>
        <v>2024-04-08T11:41:46</v>
      </c>
      <c r="AH1250">
        <v>39.09793878</v>
      </c>
      <c r="AI1250">
        <v>-96.591610279999998</v>
      </c>
      <c r="AJ1250">
        <v>1146.0190689999999</v>
      </c>
      <c r="AK1250">
        <v>-0.69338776879999386</v>
      </c>
      <c r="AL1250">
        <v>422.21073286861542</v>
      </c>
      <c r="AM1250">
        <v>-0.36630410917051393</v>
      </c>
      <c r="AN1250">
        <v>0.26500000000000001</v>
      </c>
      <c r="AO1250" s="13">
        <v>2.7639177514636923E-3</v>
      </c>
    </row>
    <row r="1251" spans="13:41" x14ac:dyDescent="0.25">
      <c r="M1251" s="17"/>
      <c r="P1251" s="26">
        <v>45390</v>
      </c>
      <c r="Q1251" s="21">
        <v>0.48966435185185181</v>
      </c>
      <c r="R1251" s="39">
        <v>419.66120218661422</v>
      </c>
      <c r="S1251" s="39">
        <v>4.4908589630722524</v>
      </c>
      <c r="T1251" s="27">
        <v>1.3840676907290232E-2</v>
      </c>
      <c r="U1251" s="1"/>
      <c r="V1251" s="29"/>
      <c r="W1251" s="29"/>
      <c r="AE1251" s="32">
        <v>45390</v>
      </c>
      <c r="AF1251" s="29">
        <v>0.48734953703703704</v>
      </c>
      <c r="AG1251" s="21" t="str">
        <f t="shared" si="31"/>
        <v>2024-04-08T11:41:47</v>
      </c>
      <c r="AH1251">
        <v>39.097940280000003</v>
      </c>
      <c r="AI1251">
        <v>-96.591612119999994</v>
      </c>
      <c r="AJ1251">
        <v>1146.4587018</v>
      </c>
      <c r="AK1251">
        <v>-0.55938769135997291</v>
      </c>
      <c r="AL1251">
        <v>422.21073286861542</v>
      </c>
      <c r="AM1251">
        <v>-0.27481275642235825</v>
      </c>
      <c r="AN1251">
        <v>0.26100000000000001</v>
      </c>
      <c r="AO1251" s="13">
        <v>2.7639177514636923E-3</v>
      </c>
    </row>
    <row r="1252" spans="13:41" x14ac:dyDescent="0.25">
      <c r="M1252" s="17"/>
      <c r="P1252" s="26">
        <v>45390</v>
      </c>
      <c r="Q1252" s="21">
        <v>0.48967592592592596</v>
      </c>
      <c r="R1252" s="39">
        <v>418.53184324881875</v>
      </c>
      <c r="S1252" s="39">
        <v>3.9485348557141444</v>
      </c>
      <c r="T1252" s="27">
        <v>1.153389742274186E-2</v>
      </c>
      <c r="U1252" s="1"/>
      <c r="V1252" s="29"/>
      <c r="W1252" s="29"/>
      <c r="AE1252" s="32">
        <v>45390</v>
      </c>
      <c r="AF1252" s="29">
        <v>0.48736111111111113</v>
      </c>
      <c r="AG1252" s="21" t="str">
        <f t="shared" si="31"/>
        <v>2024-04-08T11:41:48</v>
      </c>
      <c r="AH1252">
        <v>39.097936699999998</v>
      </c>
      <c r="AI1252">
        <v>-96.591607159999995</v>
      </c>
      <c r="AJ1252">
        <v>1146.3209064</v>
      </c>
      <c r="AK1252">
        <v>-0.60138772927996342</v>
      </c>
      <c r="AL1252">
        <v>421.04991168450522</v>
      </c>
      <c r="AM1252">
        <v>-0.36630410917051393</v>
      </c>
      <c r="AN1252">
        <v>0.26200000000000001</v>
      </c>
      <c r="AO1252" s="13">
        <v>3.2245707100409743E-3</v>
      </c>
    </row>
    <row r="1253" spans="13:41" x14ac:dyDescent="0.25">
      <c r="M1253" s="17"/>
      <c r="P1253" s="26">
        <v>45390</v>
      </c>
      <c r="Q1253" s="21">
        <v>0.4896875</v>
      </c>
      <c r="R1253" s="39">
        <v>417.40248431102339</v>
      </c>
      <c r="S1253" s="39">
        <v>3.5689079805634685</v>
      </c>
      <c r="T1253" s="27">
        <v>1.153389742274186E-2</v>
      </c>
      <c r="U1253" s="1"/>
      <c r="V1253" s="29"/>
      <c r="W1253" s="29"/>
      <c r="AE1253" s="32">
        <v>45390</v>
      </c>
      <c r="AF1253" s="29">
        <v>0.48737268518518517</v>
      </c>
      <c r="AG1253" s="21" t="str">
        <f t="shared" si="31"/>
        <v>2024-04-08T11:41:49</v>
      </c>
      <c r="AH1253">
        <v>39.097938040000003</v>
      </c>
      <c r="AI1253">
        <v>-96.591609219999995</v>
      </c>
      <c r="AJ1253">
        <v>1146.6817988</v>
      </c>
      <c r="AK1253">
        <v>-0.49138772575997791</v>
      </c>
      <c r="AL1253">
        <v>421.04991168450522</v>
      </c>
      <c r="AM1253">
        <v>-0.36630410917051393</v>
      </c>
      <c r="AN1253">
        <v>0.26700000000000002</v>
      </c>
      <c r="AO1253" s="13">
        <v>2.7639177514636923E-3</v>
      </c>
    </row>
    <row r="1254" spans="13:41" x14ac:dyDescent="0.25">
      <c r="M1254" s="17"/>
      <c r="P1254" s="26">
        <v>45390</v>
      </c>
      <c r="Q1254" s="21">
        <v>0.48969907407407409</v>
      </c>
      <c r="R1254" s="39">
        <v>417.40248431102339</v>
      </c>
      <c r="S1254" s="39">
        <v>3.7587214181388067</v>
      </c>
      <c r="T1254" s="27">
        <v>1.3840676907290232E-2</v>
      </c>
      <c r="U1254" s="1"/>
      <c r="V1254" s="29"/>
      <c r="W1254" s="29"/>
      <c r="AE1254" s="32">
        <v>45390</v>
      </c>
      <c r="AF1254" s="29">
        <v>0.48738425925925927</v>
      </c>
      <c r="AG1254" s="21" t="str">
        <f t="shared" si="31"/>
        <v>2024-04-08T11:41:50</v>
      </c>
      <c r="AH1254">
        <v>39.097938200000002</v>
      </c>
      <c r="AI1254">
        <v>-96.591609700000006</v>
      </c>
      <c r="AJ1254">
        <v>1146.9360637499999</v>
      </c>
      <c r="AK1254">
        <v>-0.41388776899998447</v>
      </c>
      <c r="AL1254">
        <v>421.04991168450522</v>
      </c>
      <c r="AM1254">
        <v>-0.36630410917051393</v>
      </c>
      <c r="AN1254">
        <v>0.26700000000000002</v>
      </c>
      <c r="AO1254" s="13">
        <v>2.3032647928864104E-3</v>
      </c>
    </row>
    <row r="1255" spans="13:41" x14ac:dyDescent="0.25">
      <c r="M1255" s="17"/>
      <c r="P1255" s="26">
        <v>45390</v>
      </c>
      <c r="Q1255" s="21">
        <v>0.48971064814814813</v>
      </c>
      <c r="R1255" s="39">
        <v>417.40248431102339</v>
      </c>
      <c r="S1255" s="39">
        <v>3.3790945429881312</v>
      </c>
      <c r="T1255" s="27">
        <v>1.6147456391838604E-2</v>
      </c>
      <c r="U1255" s="1"/>
      <c r="V1255" s="29"/>
      <c r="W1255" s="29"/>
      <c r="AE1255" s="32">
        <v>45390</v>
      </c>
      <c r="AF1255" s="29">
        <v>0.48739583333333331</v>
      </c>
      <c r="AG1255" s="21" t="str">
        <f t="shared" si="31"/>
        <v>2024-04-08T11:41:51</v>
      </c>
      <c r="AH1255">
        <v>39.097939240000002</v>
      </c>
      <c r="AI1255">
        <v>-96.591611080000007</v>
      </c>
      <c r="AJ1255">
        <v>1147.3051585999999</v>
      </c>
      <c r="AK1255">
        <v>-0.30138765871998885</v>
      </c>
      <c r="AL1255">
        <v>421.04991168450522</v>
      </c>
      <c r="AM1255">
        <v>-0.36630410917051393</v>
      </c>
      <c r="AN1255">
        <v>0.26400000000000001</v>
      </c>
      <c r="AO1255" s="13">
        <v>2.3032647928864104E-3</v>
      </c>
    </row>
    <row r="1256" spans="13:41" x14ac:dyDescent="0.25">
      <c r="M1256" s="17"/>
      <c r="P1256" s="26">
        <v>45390</v>
      </c>
      <c r="Q1256" s="21">
        <v>0.48972222222222223</v>
      </c>
      <c r="R1256" s="39">
        <v>418.53184324881875</v>
      </c>
      <c r="S1256" s="39">
        <v>3.3790945429881312</v>
      </c>
      <c r="T1256" s="27">
        <v>1.8454235876386976E-2</v>
      </c>
      <c r="U1256" s="1"/>
      <c r="V1256" s="29"/>
      <c r="W1256" s="29"/>
      <c r="AE1256" s="32">
        <v>45390</v>
      </c>
      <c r="AF1256" s="29">
        <v>0.48740740740740746</v>
      </c>
      <c r="AG1256" s="21" t="str">
        <f t="shared" si="31"/>
        <v>2024-04-08T11:41:52</v>
      </c>
      <c r="AH1256">
        <v>39.09793552</v>
      </c>
      <c r="AI1256">
        <v>-96.591606159999998</v>
      </c>
      <c r="AJ1256">
        <v>1147.167363</v>
      </c>
      <c r="AK1256">
        <v>-0.34338775759999862</v>
      </c>
      <c r="AL1256">
        <v>421.04991168450522</v>
      </c>
      <c r="AM1256">
        <v>-0.36630410917051393</v>
      </c>
      <c r="AN1256">
        <v>0.26400000000000001</v>
      </c>
      <c r="AO1256" s="13">
        <v>2.7639177514636923E-3</v>
      </c>
    </row>
    <row r="1257" spans="13:41" x14ac:dyDescent="0.25">
      <c r="M1257" s="17"/>
      <c r="P1257" s="26">
        <v>45390</v>
      </c>
      <c r="Q1257" s="21">
        <v>0.48973379629629626</v>
      </c>
      <c r="R1257" s="39">
        <v>418.53184324881875</v>
      </c>
      <c r="S1257" s="39">
        <v>3.3790945429881312</v>
      </c>
      <c r="T1257" s="27">
        <v>1.3840676907290232E-2</v>
      </c>
      <c r="U1257" s="1"/>
      <c r="V1257" s="29"/>
      <c r="W1257" s="29"/>
    </row>
    <row r="1258" spans="13:41" x14ac:dyDescent="0.25">
      <c r="M1258" s="17"/>
      <c r="P1258" s="26">
        <v>45390</v>
      </c>
      <c r="Q1258" s="21">
        <v>0.48974537037037041</v>
      </c>
      <c r="R1258" s="39">
        <v>418.53184324881875</v>
      </c>
      <c r="S1258" s="39">
        <v>3.3790945429881312</v>
      </c>
      <c r="T1258" s="27">
        <v>2.5374574330032089E-2</v>
      </c>
      <c r="U1258" s="1"/>
      <c r="V1258" s="29"/>
      <c r="W1258" s="29"/>
    </row>
    <row r="1259" spans="13:41" x14ac:dyDescent="0.25">
      <c r="M1259" s="17"/>
      <c r="P1259" s="26">
        <v>45390</v>
      </c>
      <c r="Q1259" s="21">
        <v>0.48975694444444445</v>
      </c>
      <c r="R1259" s="39">
        <v>418.53184324881875</v>
      </c>
      <c r="S1259" s="39">
        <v>2.646956998054685</v>
      </c>
      <c r="T1259" s="27">
        <v>5.9976266598257666E-2</v>
      </c>
      <c r="U1259" s="1"/>
      <c r="V1259" s="29"/>
      <c r="W1259" s="29"/>
    </row>
    <row r="1260" spans="13:41" x14ac:dyDescent="0.25">
      <c r="M1260" s="17"/>
      <c r="P1260" s="26">
        <v>45390</v>
      </c>
      <c r="Q1260" s="21">
        <v>0.48976851851851855</v>
      </c>
      <c r="R1260" s="39">
        <v>418.53184324881875</v>
      </c>
      <c r="S1260" s="39">
        <v>3.3790945429881312</v>
      </c>
      <c r="T1260" s="27">
        <v>5.5362707629160929E-2</v>
      </c>
      <c r="U1260" s="1"/>
      <c r="V1260" s="29"/>
      <c r="W1260" s="29"/>
    </row>
    <row r="1261" spans="13:41" x14ac:dyDescent="0.25">
      <c r="M1261" s="17"/>
      <c r="P1261" s="26">
        <v>45390</v>
      </c>
      <c r="Q1261" s="21">
        <v>0.48978009259259259</v>
      </c>
      <c r="R1261" s="39">
        <v>416.27312537322791</v>
      </c>
      <c r="S1261" s="39">
        <v>3.3790945429881312</v>
      </c>
      <c r="T1261" s="27">
        <v>3.9215251237322328E-2</v>
      </c>
      <c r="U1261" s="1"/>
      <c r="V1261" s="29"/>
      <c r="W1261" s="29"/>
    </row>
    <row r="1262" spans="13:41" x14ac:dyDescent="0.25">
      <c r="M1262" s="17"/>
      <c r="P1262" s="26">
        <v>45390</v>
      </c>
      <c r="Q1262" s="21">
        <v>0.48979166666666668</v>
      </c>
      <c r="R1262" s="39">
        <v>417.40248431102339</v>
      </c>
      <c r="S1262" s="39">
        <v>2.4842597658472525</v>
      </c>
      <c r="T1262" s="27">
        <v>5.5362707629160929E-2</v>
      </c>
      <c r="U1262" s="1"/>
      <c r="V1262" s="29"/>
      <c r="W1262" s="29"/>
    </row>
    <row r="1263" spans="13:41" x14ac:dyDescent="0.25">
      <c r="M1263" s="17"/>
      <c r="P1263" s="26">
        <v>45390</v>
      </c>
      <c r="Q1263" s="21">
        <v>0.48980324074074072</v>
      </c>
      <c r="R1263" s="39">
        <v>416.27312537322791</v>
      </c>
      <c r="S1263" s="39">
        <v>2.8367704356300223</v>
      </c>
      <c r="T1263" s="27">
        <v>6.4589825567354417E-2</v>
      </c>
      <c r="U1263" s="1"/>
      <c r="V1263" s="29"/>
      <c r="W1263" s="29"/>
    </row>
    <row r="1264" spans="13:41" x14ac:dyDescent="0.25">
      <c r="M1264" s="17"/>
      <c r="P1264" s="26">
        <v>45390</v>
      </c>
      <c r="Q1264" s="21">
        <v>0.48981481481481487</v>
      </c>
      <c r="R1264" s="39">
        <v>417.40248431102339</v>
      </c>
      <c r="S1264" s="39">
        <v>2.2944463282719143</v>
      </c>
      <c r="T1264" s="27">
        <v>4.3828810206419065E-2</v>
      </c>
      <c r="U1264" s="1"/>
      <c r="V1264" s="29"/>
      <c r="W1264" s="29"/>
    </row>
    <row r="1265" spans="13:23" x14ac:dyDescent="0.25">
      <c r="M1265" s="17"/>
      <c r="P1265" s="26">
        <v>45390</v>
      </c>
      <c r="Q1265" s="21">
        <v>0.48982638888888891</v>
      </c>
      <c r="R1265" s="39">
        <v>417.40248431102339</v>
      </c>
      <c r="S1265" s="39">
        <v>2.646956998054685</v>
      </c>
      <c r="T1265" s="27">
        <v>4.3828810206419065E-2</v>
      </c>
      <c r="U1265" s="1"/>
      <c r="V1265" s="29"/>
      <c r="W1265" s="29"/>
    </row>
    <row r="1266" spans="13:23" x14ac:dyDescent="0.25">
      <c r="M1266" s="17"/>
      <c r="P1266" s="26">
        <v>45390</v>
      </c>
      <c r="Q1266" s="21">
        <v>0.48983796296296295</v>
      </c>
      <c r="R1266" s="39">
        <v>418.53184324881875</v>
      </c>
      <c r="S1266" s="39">
        <v>3.0265838732053605</v>
      </c>
      <c r="T1266" s="27">
        <v>0.14071354855745069</v>
      </c>
      <c r="U1266" s="1"/>
      <c r="V1266" s="29"/>
      <c r="W1266" s="29"/>
    </row>
    <row r="1267" spans="13:23" x14ac:dyDescent="0.25">
      <c r="M1267" s="17"/>
      <c r="P1267" s="26">
        <v>45390</v>
      </c>
      <c r="Q1267" s="21">
        <v>0.48984953703703704</v>
      </c>
      <c r="R1267" s="39">
        <v>418.53184324881875</v>
      </c>
      <c r="S1267" s="39">
        <v>2.646956998054685</v>
      </c>
      <c r="T1267" s="27">
        <v>0.15224744598019255</v>
      </c>
      <c r="U1267" s="1"/>
      <c r="V1267" s="29"/>
      <c r="W1267" s="29"/>
    </row>
    <row r="1268" spans="13:23" x14ac:dyDescent="0.25">
      <c r="M1268" s="17"/>
      <c r="P1268" s="26">
        <v>45390</v>
      </c>
      <c r="Q1268" s="21">
        <v>0.48986111111111108</v>
      </c>
      <c r="R1268" s="39">
        <v>417.40248431102339</v>
      </c>
      <c r="S1268" s="39">
        <v>2.4842597658472525</v>
      </c>
      <c r="T1268" s="27">
        <v>7.1510164020999537E-2</v>
      </c>
      <c r="U1268" s="1"/>
      <c r="V1268" s="29"/>
      <c r="W1268" s="29"/>
    </row>
    <row r="1269" spans="13:23" x14ac:dyDescent="0.25">
      <c r="M1269" s="17"/>
      <c r="P1269" s="26">
        <v>45390</v>
      </c>
      <c r="Q1269" s="21">
        <v>0.48987268518518517</v>
      </c>
      <c r="R1269" s="39">
        <v>417.40248431102339</v>
      </c>
      <c r="S1269" s="39">
        <v>2.4842597658472525</v>
      </c>
      <c r="T1269" s="27">
        <v>7.3816943505547905E-2</v>
      </c>
      <c r="U1269" s="1"/>
      <c r="V1269" s="29"/>
      <c r="W1269" s="29"/>
    </row>
    <row r="1270" spans="13:23" x14ac:dyDescent="0.25">
      <c r="M1270" s="17"/>
      <c r="P1270" s="26">
        <v>45390</v>
      </c>
      <c r="Q1270" s="21">
        <v>0.48988425925925921</v>
      </c>
      <c r="R1270" s="39">
        <v>417.40248431102339</v>
      </c>
      <c r="S1270" s="39">
        <v>2.646956998054685</v>
      </c>
      <c r="T1270" s="27">
        <v>0.17070168185657952</v>
      </c>
      <c r="U1270" s="1"/>
      <c r="V1270" s="29"/>
      <c r="W1270" s="29"/>
    </row>
    <row r="1271" spans="13:23" x14ac:dyDescent="0.25">
      <c r="M1271" s="17"/>
      <c r="P1271" s="26">
        <v>45390</v>
      </c>
      <c r="Q1271" s="21">
        <v>0.48989583333333336</v>
      </c>
      <c r="R1271" s="39">
        <v>416.27312537322791</v>
      </c>
      <c r="S1271" s="39">
        <v>1.9148194531212388</v>
      </c>
      <c r="T1271" s="27">
        <v>0.56285419422980276</v>
      </c>
      <c r="U1271" s="1"/>
      <c r="V1271" s="29"/>
      <c r="W1271" s="29"/>
    </row>
    <row r="1272" spans="13:23" x14ac:dyDescent="0.25">
      <c r="M1272" s="17"/>
      <c r="P1272" s="26">
        <v>45390</v>
      </c>
      <c r="Q1272" s="21">
        <v>0.4899074074074074</v>
      </c>
      <c r="R1272" s="39">
        <v>417.40248431102339</v>
      </c>
      <c r="S1272" s="39">
        <v>1.9148194531212388</v>
      </c>
      <c r="T1272" s="27">
        <v>0.52825250196157725</v>
      </c>
      <c r="U1272" s="1"/>
      <c r="V1272" s="29"/>
      <c r="W1272" s="29"/>
    </row>
    <row r="1273" spans="13:23" x14ac:dyDescent="0.25">
      <c r="M1273" s="17"/>
      <c r="P1273" s="26">
        <v>45390</v>
      </c>
      <c r="Q1273" s="21">
        <v>0.4899189814814815</v>
      </c>
      <c r="R1273" s="39">
        <v>417.40248431102339</v>
      </c>
      <c r="S1273" s="39">
        <v>2.646956998054685</v>
      </c>
      <c r="T1273" s="27">
        <v>0.16839490237203114</v>
      </c>
      <c r="U1273" s="1"/>
      <c r="V1273" s="29"/>
      <c r="W1273" s="29"/>
    </row>
    <row r="1274" spans="13:23" x14ac:dyDescent="0.25">
      <c r="M1274" s="17"/>
      <c r="P1274" s="26">
        <v>45390</v>
      </c>
      <c r="Q1274" s="21">
        <v>0.48993055555555554</v>
      </c>
      <c r="R1274" s="39">
        <v>418.53184324881875</v>
      </c>
      <c r="S1274" s="39">
        <v>2.8367704356300223</v>
      </c>
      <c r="T1274" s="27">
        <v>7.3816943505547905E-2</v>
      </c>
      <c r="U1274" s="1"/>
      <c r="V1274" s="29"/>
      <c r="W1274" s="29"/>
    </row>
    <row r="1275" spans="13:23" x14ac:dyDescent="0.25">
      <c r="M1275" s="17"/>
      <c r="P1275" s="26">
        <v>45390</v>
      </c>
      <c r="Q1275" s="21">
        <v>0.48994212962962963</v>
      </c>
      <c r="R1275" s="39">
        <v>420.79056112440958</v>
      </c>
      <c r="S1275" s="39">
        <v>3.3790945429881312</v>
      </c>
      <c r="T1275" s="27">
        <v>4.6135589690967441E-2</v>
      </c>
      <c r="U1275" s="1"/>
      <c r="V1275" s="29"/>
      <c r="W1275" s="29"/>
    </row>
    <row r="1276" spans="13:23" x14ac:dyDescent="0.25">
      <c r="M1276" s="17"/>
      <c r="P1276" s="26">
        <v>45390</v>
      </c>
      <c r="Q1276" s="21">
        <v>0.48995370370370367</v>
      </c>
      <c r="R1276" s="39">
        <v>421.91992006220505</v>
      </c>
      <c r="S1276" s="39">
        <v>3.0265838732053605</v>
      </c>
      <c r="T1276" s="27">
        <v>3.4601692268225577E-2</v>
      </c>
      <c r="U1276" s="1"/>
      <c r="V1276" s="29"/>
      <c r="W1276" s="29"/>
    </row>
    <row r="1277" spans="13:23" x14ac:dyDescent="0.25">
      <c r="M1277" s="17"/>
      <c r="P1277" s="26">
        <v>45390</v>
      </c>
      <c r="Q1277" s="21">
        <v>0.48996527777777782</v>
      </c>
      <c r="R1277" s="39">
        <v>423.04927900000041</v>
      </c>
      <c r="S1277" s="39">
        <v>3.9485348557141444</v>
      </c>
      <c r="T1277" s="27">
        <v>2.9988133299128833E-2</v>
      </c>
      <c r="U1277" s="1"/>
      <c r="V1277" s="29"/>
      <c r="W1277" s="29"/>
    </row>
    <row r="1278" spans="13:23" x14ac:dyDescent="0.25">
      <c r="M1278" s="17"/>
      <c r="P1278" s="26">
        <v>45390</v>
      </c>
      <c r="Q1278" s="21">
        <v>0.48997685185185186</v>
      </c>
      <c r="R1278" s="39">
        <v>423.04927900000041</v>
      </c>
      <c r="S1278" s="39">
        <v>3.9485348557141444</v>
      </c>
      <c r="T1278" s="27">
        <v>2.5374574330032089E-2</v>
      </c>
      <c r="U1278" s="1"/>
      <c r="V1278" s="29"/>
      <c r="W1278" s="29"/>
    </row>
    <row r="1279" spans="13:23" x14ac:dyDescent="0.25">
      <c r="M1279" s="17"/>
      <c r="P1279" s="26">
        <v>45390</v>
      </c>
      <c r="Q1279" s="21">
        <v>0.48998842592592595</v>
      </c>
      <c r="R1279" s="39">
        <v>421.91992006220505</v>
      </c>
      <c r="S1279" s="39">
        <v>3.0265838732053605</v>
      </c>
      <c r="T1279" s="27">
        <v>2.306779484548372E-2</v>
      </c>
      <c r="U1279" s="1"/>
      <c r="V1279" s="29"/>
      <c r="W1279" s="29"/>
    </row>
    <row r="1280" spans="13:23" x14ac:dyDescent="0.25">
      <c r="M1280" s="17"/>
      <c r="P1280" s="26">
        <v>45390</v>
      </c>
      <c r="Q1280" s="21">
        <v>0.49</v>
      </c>
      <c r="R1280" s="39">
        <v>423.04927900000041</v>
      </c>
      <c r="S1280" s="39">
        <v>3.2163973107806982</v>
      </c>
      <c r="T1280" s="27">
        <v>2.306779484548372E-2</v>
      </c>
      <c r="U1280" s="1"/>
      <c r="V1280" s="29"/>
      <c r="W1280" s="29"/>
    </row>
    <row r="1281" spans="13:23" x14ac:dyDescent="0.25">
      <c r="M1281" s="17"/>
      <c r="P1281" s="26">
        <v>45390</v>
      </c>
      <c r="Q1281" s="21">
        <v>0.49001157407407409</v>
      </c>
      <c r="R1281" s="39">
        <v>421.91992006220505</v>
      </c>
      <c r="S1281" s="39">
        <v>2.8367704356300223</v>
      </c>
      <c r="T1281" s="27">
        <v>2.7681353814580464E-2</v>
      </c>
      <c r="U1281" s="1"/>
      <c r="V1281" s="29"/>
      <c r="W1281" s="29"/>
    </row>
    <row r="1282" spans="13:23" x14ac:dyDescent="0.25">
      <c r="M1282" s="17"/>
      <c r="P1282" s="26">
        <v>45390</v>
      </c>
      <c r="Q1282" s="21">
        <v>0.49002314814814812</v>
      </c>
      <c r="R1282" s="39">
        <v>421.91992006220505</v>
      </c>
      <c r="S1282" s="39">
        <v>2.646956998054685</v>
      </c>
      <c r="T1282" s="27">
        <v>3.2294912783677208E-2</v>
      </c>
      <c r="U1282" s="1"/>
      <c r="V1282" s="29"/>
      <c r="W1282" s="29"/>
    </row>
    <row r="1283" spans="13:23" x14ac:dyDescent="0.25">
      <c r="M1283" s="17"/>
      <c r="P1283" s="26">
        <v>45390</v>
      </c>
      <c r="Q1283" s="21">
        <v>0.49003472222222227</v>
      </c>
      <c r="R1283" s="39">
        <v>421.91992006220505</v>
      </c>
      <c r="S1283" s="39">
        <v>2.646956998054685</v>
      </c>
      <c r="T1283" s="27">
        <v>5.9976266598257666E-2</v>
      </c>
      <c r="U1283" s="1"/>
      <c r="V1283" s="29"/>
      <c r="W1283" s="29"/>
    </row>
    <row r="1284" spans="13:23" x14ac:dyDescent="0.25">
      <c r="M1284" s="17"/>
      <c r="P1284" s="26">
        <v>45390</v>
      </c>
      <c r="Q1284" s="21">
        <v>0.49004629629629631</v>
      </c>
      <c r="R1284" s="39">
        <v>421.91992006220505</v>
      </c>
      <c r="S1284" s="39">
        <v>2.8367704356300223</v>
      </c>
      <c r="T1284" s="27">
        <v>5.3055928144612553E-2</v>
      </c>
      <c r="U1284" s="1"/>
      <c r="V1284" s="29"/>
      <c r="W1284" s="29"/>
    </row>
    <row r="1285" spans="13:23" x14ac:dyDescent="0.25">
      <c r="M1285" s="17"/>
      <c r="P1285" s="26">
        <v>45390</v>
      </c>
      <c r="Q1285" s="21">
        <v>0.49005787037037035</v>
      </c>
      <c r="R1285" s="39">
        <v>421.91992006220505</v>
      </c>
      <c r="S1285" s="39">
        <v>2.8367704356300223</v>
      </c>
      <c r="T1285" s="27">
        <v>4.3828810206419065E-2</v>
      </c>
      <c r="U1285" s="1"/>
      <c r="V1285" s="29"/>
      <c r="W1285" s="29"/>
    </row>
    <row r="1286" spans="13:23" x14ac:dyDescent="0.25">
      <c r="M1286" s="17"/>
      <c r="P1286" s="26">
        <v>45390</v>
      </c>
      <c r="Q1286" s="21">
        <v>0.49006944444444445</v>
      </c>
      <c r="R1286" s="39">
        <v>421.91992006220505</v>
      </c>
      <c r="S1286" s="39">
        <v>2.646956998054685</v>
      </c>
      <c r="T1286" s="27">
        <v>4.152203072187069E-2</v>
      </c>
      <c r="U1286" s="1"/>
      <c r="V1286" s="29"/>
      <c r="W1286" s="29"/>
    </row>
    <row r="1287" spans="13:23" x14ac:dyDescent="0.25">
      <c r="M1287" s="17"/>
      <c r="P1287" s="26">
        <v>45390</v>
      </c>
      <c r="Q1287" s="21">
        <v>0.49008101851851849</v>
      </c>
      <c r="R1287" s="39">
        <v>421.91992006220505</v>
      </c>
      <c r="S1287" s="39">
        <v>2.1046328906965766</v>
      </c>
      <c r="T1287" s="27">
        <v>3.4601692268225577E-2</v>
      </c>
      <c r="U1287" s="1"/>
      <c r="V1287" s="29"/>
      <c r="W1287" s="29"/>
    </row>
    <row r="1288" spans="13:23" x14ac:dyDescent="0.25">
      <c r="M1288" s="17"/>
      <c r="P1288" s="26">
        <v>45390</v>
      </c>
      <c r="Q1288" s="21">
        <v>0.49009259259259258</v>
      </c>
      <c r="R1288" s="39">
        <v>421.91992006220505</v>
      </c>
      <c r="S1288" s="39">
        <v>1.3724953457631306</v>
      </c>
      <c r="T1288" s="27">
        <v>3.2294912783677208E-2</v>
      </c>
      <c r="U1288" s="1"/>
      <c r="V1288" s="29"/>
      <c r="W1288" s="29"/>
    </row>
    <row r="1289" spans="13:23" x14ac:dyDescent="0.25">
      <c r="M1289" s="17"/>
      <c r="P1289" s="26">
        <v>45390</v>
      </c>
      <c r="Q1289" s="21">
        <v>0.49010416666666662</v>
      </c>
      <c r="R1289" s="39">
        <v>421.91992006220505</v>
      </c>
      <c r="S1289" s="39">
        <v>2.4842597658472525</v>
      </c>
      <c r="T1289" s="27">
        <v>2.9988133299128833E-2</v>
      </c>
      <c r="U1289" s="1"/>
      <c r="V1289" s="29"/>
      <c r="W1289" s="29"/>
    </row>
    <row r="1290" spans="13:23" x14ac:dyDescent="0.25">
      <c r="M1290" s="17"/>
      <c r="P1290" s="26">
        <v>45390</v>
      </c>
      <c r="Q1290" s="21">
        <v>0.49011574074074077</v>
      </c>
      <c r="R1290" s="39">
        <v>421.91992006220505</v>
      </c>
      <c r="S1290" s="39">
        <v>4.1112320879215769</v>
      </c>
      <c r="T1290" s="27">
        <v>2.9988133299128833E-2</v>
      </c>
      <c r="U1290" s="1"/>
      <c r="V1290" s="29"/>
      <c r="W1290" s="29"/>
    </row>
    <row r="1291" spans="13:23" x14ac:dyDescent="0.25">
      <c r="M1291" s="17"/>
      <c r="P1291" s="26">
        <v>45390</v>
      </c>
      <c r="Q1291" s="21">
        <v>0.49012731481481481</v>
      </c>
      <c r="R1291" s="39">
        <v>420.79056112440958</v>
      </c>
      <c r="S1291" s="39">
        <v>2.646956998054685</v>
      </c>
      <c r="T1291" s="27">
        <v>2.9988133299128833E-2</v>
      </c>
      <c r="U1291" s="1"/>
      <c r="V1291" s="29"/>
      <c r="W1291" s="29"/>
    </row>
    <row r="1292" spans="13:23" x14ac:dyDescent="0.25">
      <c r="M1292" s="17"/>
      <c r="P1292" s="26">
        <v>45390</v>
      </c>
      <c r="Q1292" s="21">
        <v>0.4901388888888889</v>
      </c>
      <c r="R1292" s="39">
        <v>420.79056112440958</v>
      </c>
      <c r="S1292" s="39">
        <v>1.1826819081877928</v>
      </c>
      <c r="T1292" s="27">
        <v>2.306779484548372E-2</v>
      </c>
      <c r="U1292" s="1"/>
      <c r="V1292" s="29"/>
      <c r="W1292" s="29"/>
    </row>
    <row r="1293" spans="13:23" x14ac:dyDescent="0.25">
      <c r="M1293" s="17"/>
      <c r="P1293" s="26">
        <v>45390</v>
      </c>
      <c r="Q1293" s="21">
        <v>0.49015046296296294</v>
      </c>
      <c r="R1293" s="39">
        <v>420.79056112440958</v>
      </c>
      <c r="S1293" s="39">
        <v>1.3724953457631306</v>
      </c>
      <c r="T1293" s="27">
        <v>2.0761015360935345E-2</v>
      </c>
      <c r="U1293" s="1"/>
      <c r="V1293" s="29"/>
      <c r="W1293" s="29"/>
    </row>
    <row r="1294" spans="13:23" x14ac:dyDescent="0.25">
      <c r="M1294" s="17"/>
      <c r="P1294" s="26">
        <v>45390</v>
      </c>
      <c r="Q1294" s="21">
        <v>0.49016203703703703</v>
      </c>
      <c r="R1294" s="39">
        <v>420.79056112440958</v>
      </c>
      <c r="S1294" s="39">
        <v>1.7250060155459011</v>
      </c>
      <c r="T1294" s="27">
        <v>2.306779484548372E-2</v>
      </c>
      <c r="U1294" s="1"/>
      <c r="V1294" s="29"/>
      <c r="W1294" s="29"/>
    </row>
    <row r="1295" spans="13:23" x14ac:dyDescent="0.25">
      <c r="M1295" s="17"/>
      <c r="P1295" s="26">
        <v>45390</v>
      </c>
      <c r="Q1295" s="21">
        <v>0.49017361111111107</v>
      </c>
      <c r="R1295" s="39">
        <v>419.66120218661422</v>
      </c>
      <c r="S1295" s="39">
        <v>2.4842597658472525</v>
      </c>
      <c r="T1295" s="27">
        <v>3.4601692268225577E-2</v>
      </c>
      <c r="U1295" s="1"/>
      <c r="V1295" s="29"/>
      <c r="W1295" s="29"/>
    </row>
    <row r="1296" spans="13:23" x14ac:dyDescent="0.25">
      <c r="M1296" s="17"/>
      <c r="P1296" s="26">
        <v>45390</v>
      </c>
      <c r="Q1296" s="21">
        <v>0.49018518518518522</v>
      </c>
      <c r="R1296" s="39">
        <v>419.66120218661422</v>
      </c>
      <c r="S1296" s="39">
        <v>2.2944463282719143</v>
      </c>
      <c r="T1296" s="27">
        <v>4.8442369175515816E-2</v>
      </c>
      <c r="U1296" s="1"/>
      <c r="V1296" s="29"/>
      <c r="W1296" s="29"/>
    </row>
    <row r="1297" spans="13:23" x14ac:dyDescent="0.25">
      <c r="M1297" s="17"/>
      <c r="P1297" s="26">
        <v>45390</v>
      </c>
      <c r="Q1297" s="21">
        <v>0.49019675925925926</v>
      </c>
      <c r="R1297" s="39">
        <v>419.66120218661422</v>
      </c>
      <c r="S1297" s="39">
        <v>2.2944463282719143</v>
      </c>
      <c r="T1297" s="27">
        <v>3.6908471752773953E-2</v>
      </c>
      <c r="U1297" s="1"/>
      <c r="V1297" s="29"/>
      <c r="W1297" s="29"/>
    </row>
    <row r="1298" spans="13:23" x14ac:dyDescent="0.25">
      <c r="M1298" s="17"/>
      <c r="P1298" s="26">
        <v>45390</v>
      </c>
      <c r="Q1298" s="21">
        <v>0.49020833333333336</v>
      </c>
      <c r="R1298" s="39">
        <v>418.53184324881875</v>
      </c>
      <c r="S1298" s="39">
        <v>2.2944463282719143</v>
      </c>
      <c r="T1298" s="27">
        <v>2.0761015360935345E-2</v>
      </c>
      <c r="U1298" s="1"/>
      <c r="V1298" s="29"/>
      <c r="W1298" s="29"/>
    </row>
    <row r="1299" spans="13:23" x14ac:dyDescent="0.25">
      <c r="M1299" s="17"/>
      <c r="P1299" s="26">
        <v>45390</v>
      </c>
      <c r="Q1299" s="21">
        <v>0.4902199074074074</v>
      </c>
      <c r="R1299" s="39">
        <v>418.53184324881875</v>
      </c>
      <c r="S1299" s="39">
        <v>1.9148194531212388</v>
      </c>
      <c r="T1299" s="27">
        <v>2.0761015360935345E-2</v>
      </c>
      <c r="U1299" s="1"/>
      <c r="V1299" s="29"/>
      <c r="W1299" s="29"/>
    </row>
    <row r="1300" spans="13:23" x14ac:dyDescent="0.25">
      <c r="M1300" s="17"/>
      <c r="P1300" s="26">
        <v>45390</v>
      </c>
      <c r="Q1300" s="21">
        <v>0.49023148148148149</v>
      </c>
      <c r="R1300" s="39">
        <v>417.40248431102339</v>
      </c>
      <c r="S1300" s="39">
        <v>1.7250060155459011</v>
      </c>
      <c r="T1300" s="27">
        <v>3.6908471752773953E-2</v>
      </c>
      <c r="U1300" s="1"/>
      <c r="V1300" s="29"/>
      <c r="W1300" s="29"/>
    </row>
    <row r="1301" spans="13:23" x14ac:dyDescent="0.25">
      <c r="M1301" s="17"/>
      <c r="P1301" s="26">
        <v>45390</v>
      </c>
      <c r="Q1301" s="21">
        <v>0.49024305555555553</v>
      </c>
      <c r="R1301" s="39">
        <v>418.53184324881875</v>
      </c>
      <c r="S1301" s="39">
        <v>1.7250060155459011</v>
      </c>
      <c r="T1301" s="27">
        <v>5.5362707629160929E-2</v>
      </c>
      <c r="U1301" s="1"/>
      <c r="V1301" s="29"/>
      <c r="W1301" s="29"/>
    </row>
    <row r="1302" spans="13:23" x14ac:dyDescent="0.25">
      <c r="M1302" s="17"/>
      <c r="P1302" s="26">
        <v>45390</v>
      </c>
      <c r="Q1302" s="21">
        <v>0.49025462962962968</v>
      </c>
      <c r="R1302" s="39">
        <v>417.40248431102339</v>
      </c>
      <c r="S1302" s="39">
        <v>2.1046328906965766</v>
      </c>
      <c r="T1302" s="27">
        <v>7.1510164020999537E-2</v>
      </c>
      <c r="U1302" s="1"/>
      <c r="V1302" s="29"/>
      <c r="W1302" s="29"/>
    </row>
    <row r="1303" spans="13:23" x14ac:dyDescent="0.25">
      <c r="M1303" s="17"/>
      <c r="P1303" s="26">
        <v>45390</v>
      </c>
      <c r="Q1303" s="21">
        <v>0.49026620370370372</v>
      </c>
      <c r="R1303" s="39">
        <v>417.40248431102339</v>
      </c>
      <c r="S1303" s="39">
        <v>1.7250060155459011</v>
      </c>
      <c r="T1303" s="27">
        <v>5.7669487113709304E-2</v>
      </c>
      <c r="U1303" s="1"/>
      <c r="V1303" s="29"/>
      <c r="W1303" s="29"/>
    </row>
    <row r="1304" spans="13:23" x14ac:dyDescent="0.25">
      <c r="M1304" s="17"/>
      <c r="P1304" s="26">
        <v>45390</v>
      </c>
      <c r="Q1304" s="21">
        <v>0.49027777777777781</v>
      </c>
      <c r="R1304" s="39">
        <v>418.53184324881875</v>
      </c>
      <c r="S1304" s="39">
        <v>1.7250060155459011</v>
      </c>
      <c r="T1304" s="27">
        <v>3.6908471752773953E-2</v>
      </c>
      <c r="U1304" s="1"/>
      <c r="V1304" s="29"/>
      <c r="W1304" s="29"/>
    </row>
    <row r="1305" spans="13:23" x14ac:dyDescent="0.25">
      <c r="M1305" s="17"/>
      <c r="P1305" s="26">
        <v>45390</v>
      </c>
      <c r="Q1305" s="21">
        <v>0.49028935185185185</v>
      </c>
      <c r="R1305" s="39">
        <v>418.53184324881875</v>
      </c>
      <c r="S1305" s="39">
        <v>1.1826819081877928</v>
      </c>
      <c r="T1305" s="27">
        <v>4.3828810206419065E-2</v>
      </c>
      <c r="U1305" s="1"/>
      <c r="V1305" s="29"/>
      <c r="W1305" s="29"/>
    </row>
    <row r="1306" spans="13:23" x14ac:dyDescent="0.25">
      <c r="M1306" s="17"/>
      <c r="P1306" s="26">
        <v>45390</v>
      </c>
      <c r="Q1306" s="21">
        <v>0.49030092592592589</v>
      </c>
      <c r="R1306" s="39">
        <v>418.53184324881875</v>
      </c>
      <c r="S1306" s="39">
        <v>1.9148194531212388</v>
      </c>
      <c r="T1306" s="27">
        <v>2.0761015360935345E-2</v>
      </c>
      <c r="U1306" s="1"/>
      <c r="V1306" s="29"/>
      <c r="W1306" s="29"/>
    </row>
    <row r="1307" spans="13:23" x14ac:dyDescent="0.25">
      <c r="M1307" s="17"/>
      <c r="P1307" s="26">
        <v>45390</v>
      </c>
      <c r="Q1307" s="21">
        <v>0.49031249999999998</v>
      </c>
      <c r="R1307" s="39">
        <v>417.40248431102339</v>
      </c>
      <c r="S1307" s="39">
        <v>2.1046328906965766</v>
      </c>
      <c r="T1307" s="27">
        <v>3.6908471752773953E-2</v>
      </c>
      <c r="U1307" s="1"/>
      <c r="V1307" s="29"/>
      <c r="W1307" s="29"/>
    </row>
    <row r="1308" spans="13:23" x14ac:dyDescent="0.25">
      <c r="M1308" s="17"/>
      <c r="P1308" s="26">
        <v>45390</v>
      </c>
      <c r="Q1308" s="21">
        <v>0.49032407407407402</v>
      </c>
      <c r="R1308" s="39">
        <v>417.40248431102339</v>
      </c>
      <c r="S1308" s="39">
        <v>1.5623087833384686</v>
      </c>
      <c r="T1308" s="27">
        <v>0.32986946629041719</v>
      </c>
      <c r="U1308" s="1"/>
      <c r="V1308" s="29"/>
      <c r="W1308" s="29"/>
    </row>
    <row r="1309" spans="13:23" x14ac:dyDescent="0.25">
      <c r="M1309" s="17"/>
      <c r="P1309" s="26">
        <v>45390</v>
      </c>
      <c r="Q1309" s="21">
        <v>0.49033564814814817</v>
      </c>
      <c r="R1309" s="39">
        <v>417.40248431102339</v>
      </c>
      <c r="S1309" s="39">
        <v>1.5623087833384686</v>
      </c>
      <c r="T1309" s="27">
        <v>0.70356774278725343</v>
      </c>
      <c r="U1309" s="1"/>
      <c r="V1309" s="29"/>
      <c r="W1309" s="29"/>
    </row>
    <row r="1310" spans="13:23" x14ac:dyDescent="0.25">
      <c r="M1310" s="17"/>
      <c r="P1310" s="26">
        <v>45390</v>
      </c>
      <c r="Q1310" s="21">
        <v>0.49034722222222221</v>
      </c>
      <c r="R1310" s="39">
        <v>416.27312537322791</v>
      </c>
      <c r="S1310" s="39">
        <v>1.3724953457631306</v>
      </c>
      <c r="T1310" s="27">
        <v>0.60898978392077019</v>
      </c>
      <c r="U1310" s="1"/>
      <c r="V1310" s="29"/>
      <c r="W1310" s="29"/>
    </row>
    <row r="1311" spans="13:23" x14ac:dyDescent="0.25">
      <c r="M1311" s="17"/>
      <c r="P1311" s="26">
        <v>45390</v>
      </c>
      <c r="Q1311" s="21">
        <v>0.49035879629629631</v>
      </c>
      <c r="R1311" s="39">
        <v>416.27312537322791</v>
      </c>
      <c r="S1311" s="39">
        <v>1.3724953457631306</v>
      </c>
      <c r="T1311" s="27">
        <v>0.28834743556854647</v>
      </c>
      <c r="U1311" s="1"/>
      <c r="V1311" s="29"/>
      <c r="W1311" s="29"/>
    </row>
    <row r="1312" spans="13:23" x14ac:dyDescent="0.25">
      <c r="M1312" s="17"/>
      <c r="P1312" s="26">
        <v>45390</v>
      </c>
      <c r="Q1312" s="21">
        <v>0.49037037037037035</v>
      </c>
      <c r="R1312" s="39">
        <v>416.27312537322791</v>
      </c>
      <c r="S1312" s="39">
        <v>1.9148194531212388</v>
      </c>
      <c r="T1312" s="27">
        <v>0.25605252278486929</v>
      </c>
      <c r="U1312" s="1"/>
      <c r="V1312" s="29"/>
      <c r="W1312" s="29"/>
    </row>
    <row r="1313" spans="13:23" x14ac:dyDescent="0.25">
      <c r="M1313" s="17"/>
      <c r="P1313" s="26">
        <v>45390</v>
      </c>
      <c r="Q1313" s="21">
        <v>0.49038194444444444</v>
      </c>
      <c r="R1313" s="39">
        <v>416.27312537322791</v>
      </c>
      <c r="S1313" s="39">
        <v>1.9148194531212388</v>
      </c>
      <c r="T1313" s="27">
        <v>0.22606438948574045</v>
      </c>
      <c r="U1313" s="1"/>
      <c r="V1313" s="29"/>
      <c r="W1313" s="29"/>
    </row>
    <row r="1314" spans="13:23" x14ac:dyDescent="0.25">
      <c r="M1314" s="17"/>
      <c r="P1314" s="26">
        <v>45390</v>
      </c>
      <c r="Q1314" s="21">
        <v>0.49039351851851848</v>
      </c>
      <c r="R1314" s="39">
        <v>416.27312537322791</v>
      </c>
      <c r="S1314" s="39">
        <v>1.7250060155459011</v>
      </c>
      <c r="T1314" s="27">
        <v>0.19607625618661165</v>
      </c>
      <c r="U1314" s="1"/>
      <c r="V1314" s="29"/>
      <c r="W1314" s="29"/>
    </row>
    <row r="1315" spans="13:23" x14ac:dyDescent="0.25">
      <c r="M1315" s="17"/>
      <c r="P1315" s="26">
        <v>45390</v>
      </c>
      <c r="Q1315" s="21">
        <v>0.49040509259259263</v>
      </c>
      <c r="R1315" s="39">
        <v>416.27312537322791</v>
      </c>
      <c r="S1315" s="39">
        <v>2.2944463282719143</v>
      </c>
      <c r="T1315" s="27">
        <v>0.16147456391838605</v>
      </c>
      <c r="U1315" s="1"/>
      <c r="V1315" s="29"/>
      <c r="W1315" s="29"/>
    </row>
    <row r="1316" spans="13:23" x14ac:dyDescent="0.25">
      <c r="M1316" s="17"/>
      <c r="P1316" s="26">
        <v>45390</v>
      </c>
      <c r="Q1316" s="21">
        <v>0.49041666666666667</v>
      </c>
      <c r="R1316" s="39">
        <v>416.27312537322791</v>
      </c>
      <c r="S1316" s="39">
        <v>2.4842597658472525</v>
      </c>
      <c r="T1316" s="27">
        <v>0.13840676907290231</v>
      </c>
      <c r="U1316" s="1"/>
      <c r="V1316" s="29"/>
      <c r="W1316" s="29"/>
    </row>
    <row r="1317" spans="13:23" x14ac:dyDescent="0.25">
      <c r="M1317" s="17"/>
      <c r="P1317" s="26">
        <v>45390</v>
      </c>
      <c r="Q1317" s="21">
        <v>0.49042824074074076</v>
      </c>
      <c r="R1317" s="39">
        <v>415.14376643543255</v>
      </c>
      <c r="S1317" s="39">
        <v>1.1826819081877928</v>
      </c>
      <c r="T1317" s="27">
        <v>0.16147456391838605</v>
      </c>
      <c r="U1317" s="1"/>
      <c r="V1317" s="29"/>
      <c r="W1317" s="29"/>
    </row>
    <row r="1318" spans="13:23" x14ac:dyDescent="0.25">
      <c r="M1318" s="17"/>
      <c r="P1318" s="26">
        <v>45390</v>
      </c>
      <c r="Q1318" s="21">
        <v>0.4904398148148148</v>
      </c>
      <c r="R1318" s="39">
        <v>416.27312537322791</v>
      </c>
      <c r="S1318" s="39">
        <v>1.3724953457631306</v>
      </c>
      <c r="T1318" s="27">
        <v>0.20530337412480509</v>
      </c>
      <c r="U1318" s="1"/>
      <c r="V1318" s="29"/>
      <c r="W1318" s="29"/>
    </row>
    <row r="1319" spans="13:23" x14ac:dyDescent="0.25">
      <c r="M1319" s="17"/>
      <c r="P1319" s="26">
        <v>45390</v>
      </c>
      <c r="Q1319" s="21">
        <v>0.4904513888888889</v>
      </c>
      <c r="R1319" s="39">
        <v>416.27312537322791</v>
      </c>
      <c r="S1319" s="39">
        <v>1.7250060155459011</v>
      </c>
      <c r="T1319" s="27">
        <v>0.19838303567115997</v>
      </c>
      <c r="U1319" s="1"/>
      <c r="V1319" s="29"/>
      <c r="W1319" s="29"/>
    </row>
    <row r="1320" spans="13:23" x14ac:dyDescent="0.25">
      <c r="M1320" s="17"/>
      <c r="P1320" s="26">
        <v>45390</v>
      </c>
      <c r="Q1320" s="21">
        <v>0.49046296296296293</v>
      </c>
      <c r="R1320" s="39">
        <v>415.14376643543255</v>
      </c>
      <c r="S1320" s="39">
        <v>1.9148194531212388</v>
      </c>
      <c r="T1320" s="27">
        <v>1.4232829419663455</v>
      </c>
      <c r="U1320" s="1"/>
      <c r="V1320" s="29"/>
      <c r="W1320" s="29"/>
    </row>
    <row r="1321" spans="13:23" x14ac:dyDescent="0.25">
      <c r="M1321" s="17"/>
      <c r="P1321" s="26">
        <v>45390</v>
      </c>
      <c r="Q1321" s="21">
        <v>0.49047453703703708</v>
      </c>
      <c r="R1321" s="39">
        <v>416.27312537322791</v>
      </c>
      <c r="S1321" s="39">
        <v>1.9148194531212388</v>
      </c>
      <c r="T1321" s="27">
        <v>3.8984573288867486</v>
      </c>
      <c r="U1321" s="1"/>
      <c r="V1321" s="29"/>
      <c r="W1321" s="29"/>
    </row>
    <row r="1322" spans="13:23" x14ac:dyDescent="0.25">
      <c r="M1322" s="17"/>
      <c r="P1322" s="26">
        <v>45390</v>
      </c>
      <c r="Q1322" s="21">
        <v>0.49048611111111112</v>
      </c>
      <c r="R1322" s="39">
        <v>417.40248431102339</v>
      </c>
      <c r="S1322" s="39">
        <v>2.4842597658472525</v>
      </c>
      <c r="T1322" s="27">
        <v>4.7981013278606133</v>
      </c>
      <c r="U1322" s="1"/>
      <c r="V1322" s="29"/>
      <c r="W1322" s="29"/>
    </row>
    <row r="1323" spans="13:23" x14ac:dyDescent="0.25">
      <c r="M1323" s="17"/>
      <c r="P1323" s="26">
        <v>45390</v>
      </c>
      <c r="Q1323" s="21">
        <v>0.49049768518518522</v>
      </c>
      <c r="R1323" s="39">
        <v>420.79056112440958</v>
      </c>
      <c r="S1323" s="39">
        <v>1.7250060155459011</v>
      </c>
      <c r="T1323" s="27">
        <v>11.003338141295734</v>
      </c>
      <c r="U1323" s="1"/>
      <c r="V1323" s="29"/>
      <c r="W1323" s="29"/>
    </row>
    <row r="1324" spans="13:23" x14ac:dyDescent="0.25">
      <c r="M1324" s="17"/>
      <c r="P1324" s="26">
        <v>45390</v>
      </c>
      <c r="Q1324" s="21">
        <v>0.49050925925925926</v>
      </c>
      <c r="R1324" s="39">
        <v>435.47222731574993</v>
      </c>
      <c r="S1324" s="39">
        <v>2.8367704356300223</v>
      </c>
      <c r="T1324" s="27">
        <v>20.807150950626315</v>
      </c>
      <c r="U1324" s="1"/>
      <c r="V1324" s="29"/>
      <c r="W1324" s="29"/>
    </row>
    <row r="1325" spans="13:23" x14ac:dyDescent="0.25">
      <c r="M1325" s="17"/>
      <c r="P1325" s="26">
        <v>45390</v>
      </c>
      <c r="Q1325" s="21">
        <v>0.49052083333333335</v>
      </c>
      <c r="R1325" s="39">
        <v>452.41261138268112</v>
      </c>
      <c r="S1325" s="39">
        <v>3.2163973107806982</v>
      </c>
      <c r="T1325" s="27">
        <v>21.037828899081152</v>
      </c>
      <c r="U1325" s="1"/>
      <c r="V1325" s="29"/>
      <c r="W1325" s="29"/>
    </row>
    <row r="1326" spans="13:23" x14ac:dyDescent="0.25">
      <c r="M1326" s="17"/>
      <c r="P1326" s="26">
        <v>45390</v>
      </c>
      <c r="Q1326" s="21">
        <v>0.49053240740740739</v>
      </c>
      <c r="R1326" s="39">
        <v>493.06953314331599</v>
      </c>
      <c r="S1326" s="39">
        <v>5.6026233831563745</v>
      </c>
      <c r="T1326" s="27">
        <v>19.007862952678586</v>
      </c>
      <c r="U1326" s="1"/>
      <c r="V1326" s="29"/>
      <c r="W1326" s="29"/>
    </row>
    <row r="1327" spans="13:23" x14ac:dyDescent="0.25">
      <c r="M1327" s="17"/>
      <c r="P1327" s="26">
        <v>45390</v>
      </c>
      <c r="Q1327" s="21">
        <v>0.49054398148148143</v>
      </c>
      <c r="R1327" s="39">
        <v>587.93568391813062</v>
      </c>
      <c r="S1327" s="39">
        <v>9.0734976702482673</v>
      </c>
      <c r="T1327" s="27">
        <v>17.808337620713431</v>
      </c>
      <c r="U1327" s="1"/>
      <c r="V1327" s="29"/>
      <c r="W1327" s="29"/>
    </row>
    <row r="1328" spans="13:23" x14ac:dyDescent="0.25">
      <c r="M1328" s="17"/>
      <c r="P1328" s="26">
        <v>45390</v>
      </c>
      <c r="Q1328" s="21">
        <v>0.49055555555555558</v>
      </c>
      <c r="R1328" s="39">
        <v>642.14491293231049</v>
      </c>
      <c r="S1328" s="39">
        <v>9.0734976702482673</v>
      </c>
      <c r="T1328" s="27">
        <v>14.002151471208618</v>
      </c>
      <c r="U1328" s="1"/>
      <c r="V1328" s="29"/>
      <c r="W1328" s="29"/>
    </row>
    <row r="1329" spans="13:23" x14ac:dyDescent="0.25">
      <c r="M1329" s="17"/>
      <c r="P1329" s="26">
        <v>45390</v>
      </c>
      <c r="Q1329" s="21">
        <v>0.49056712962962962</v>
      </c>
      <c r="R1329" s="39">
        <v>671.5082453149912</v>
      </c>
      <c r="S1329" s="39">
        <v>10.727586197690496</v>
      </c>
      <c r="T1329" s="27">
        <v>9.2501857330389701</v>
      </c>
      <c r="U1329" s="1"/>
      <c r="V1329" s="29"/>
      <c r="W1329" s="29"/>
    </row>
    <row r="1330" spans="13:23" x14ac:dyDescent="0.25">
      <c r="M1330" s="17"/>
      <c r="P1330" s="26">
        <v>45390</v>
      </c>
      <c r="Q1330" s="21">
        <v>0.49057870370370371</v>
      </c>
      <c r="R1330" s="39">
        <v>695.22478300869489</v>
      </c>
      <c r="S1330" s="39">
        <v>13.30362570764151</v>
      </c>
      <c r="T1330" s="27">
        <v>6.2744401979715727</v>
      </c>
      <c r="U1330" s="1"/>
      <c r="V1330" s="29"/>
      <c r="W1330" s="29"/>
    </row>
    <row r="1331" spans="13:23" x14ac:dyDescent="0.25">
      <c r="M1331" s="17"/>
      <c r="P1331" s="26">
        <v>45390</v>
      </c>
      <c r="Q1331" s="21">
        <v>0.49059027777777775</v>
      </c>
      <c r="R1331" s="39">
        <v>705.38901344885358</v>
      </c>
      <c r="S1331" s="39">
        <v>13.683252582792187</v>
      </c>
      <c r="T1331" s="27">
        <v>4.5212877897148092</v>
      </c>
      <c r="U1331" s="1"/>
      <c r="V1331" s="29"/>
      <c r="W1331" s="29"/>
    </row>
    <row r="1332" spans="13:23" x14ac:dyDescent="0.25">
      <c r="M1332" s="17"/>
      <c r="P1332" s="26">
        <v>45390</v>
      </c>
      <c r="Q1332" s="21">
        <v>0.49060185185185184</v>
      </c>
      <c r="R1332" s="39">
        <v>692.96606513310405</v>
      </c>
      <c r="S1332" s="39">
        <v>13.683252582792187</v>
      </c>
      <c r="T1332" s="27">
        <v>3.5985759958954606</v>
      </c>
      <c r="U1332" s="1"/>
      <c r="V1332" s="29"/>
      <c r="W1332" s="29"/>
    </row>
    <row r="1333" spans="13:23" x14ac:dyDescent="0.25">
      <c r="M1333" s="17"/>
      <c r="P1333" s="26">
        <v>45390</v>
      </c>
      <c r="Q1333" s="21">
        <v>0.49061342592592588</v>
      </c>
      <c r="R1333" s="39">
        <v>644.40363080790132</v>
      </c>
      <c r="S1333" s="39">
        <v>12.923998832490835</v>
      </c>
      <c r="T1333" s="27">
        <v>2.7681353814580465</v>
      </c>
      <c r="U1333" s="1"/>
      <c r="V1333" s="29"/>
      <c r="W1333" s="29"/>
    </row>
    <row r="1334" spans="13:23" x14ac:dyDescent="0.25">
      <c r="M1334" s="17"/>
      <c r="P1334" s="26">
        <v>45390</v>
      </c>
      <c r="Q1334" s="21">
        <v>0.49062500000000003</v>
      </c>
      <c r="R1334" s="39">
        <v>587.93568391813062</v>
      </c>
      <c r="S1334" s="39">
        <v>11.649537180199282</v>
      </c>
      <c r="T1334" s="27">
        <v>2.0230456079489221</v>
      </c>
      <c r="U1334" s="1"/>
      <c r="V1334" s="29"/>
      <c r="W1334" s="29"/>
    </row>
    <row r="1335" spans="13:23" x14ac:dyDescent="0.25">
      <c r="M1335" s="17"/>
      <c r="P1335" s="26">
        <v>45390</v>
      </c>
      <c r="Q1335" s="21">
        <v>0.49063657407407407</v>
      </c>
      <c r="R1335" s="39">
        <v>549.53748003308669</v>
      </c>
      <c r="S1335" s="39">
        <v>10.185262090332388</v>
      </c>
      <c r="T1335" s="27">
        <v>1.5040202239255387</v>
      </c>
      <c r="U1335" s="1"/>
      <c r="V1335" s="29"/>
      <c r="W1335" s="29"/>
    </row>
    <row r="1336" spans="13:23" x14ac:dyDescent="0.25">
      <c r="M1336" s="17"/>
      <c r="P1336" s="26">
        <v>45390</v>
      </c>
      <c r="Q1336" s="21">
        <v>0.49064814814814817</v>
      </c>
      <c r="R1336" s="39">
        <v>517.91542977481504</v>
      </c>
      <c r="S1336" s="39">
        <v>9.0734976702482673</v>
      </c>
      <c r="T1336" s="27">
        <v>1.5639964905237964</v>
      </c>
      <c r="U1336" s="1"/>
      <c r="V1336" s="29"/>
      <c r="W1336" s="29"/>
    </row>
    <row r="1337" spans="13:23" x14ac:dyDescent="0.25">
      <c r="M1337" s="17"/>
      <c r="P1337" s="26">
        <v>45390</v>
      </c>
      <c r="Q1337" s="21">
        <v>0.49065972222222221</v>
      </c>
      <c r="R1337" s="39">
        <v>489.6814563299298</v>
      </c>
      <c r="S1337" s="39">
        <v>9.0734976702482673</v>
      </c>
      <c r="T1337" s="27">
        <v>2.0576473002171478</v>
      </c>
      <c r="U1337" s="1"/>
      <c r="V1337" s="29"/>
      <c r="W1337" s="29"/>
    </row>
    <row r="1338" spans="13:23" x14ac:dyDescent="0.25">
      <c r="M1338" s="17"/>
      <c r="P1338" s="26">
        <v>45390</v>
      </c>
      <c r="Q1338" s="21">
        <v>0.4906712962962963</v>
      </c>
      <c r="R1338" s="39">
        <v>458.05940607165826</v>
      </c>
      <c r="S1338" s="39">
        <v>7.7990360179567126</v>
      </c>
      <c r="T1338" s="27">
        <v>1.6216659776375055</v>
      </c>
      <c r="U1338" s="1"/>
      <c r="V1338" s="29"/>
      <c r="W1338" s="29"/>
    </row>
    <row r="1339" spans="13:23" x14ac:dyDescent="0.25">
      <c r="M1339" s="17"/>
      <c r="P1339" s="26">
        <v>45390</v>
      </c>
      <c r="Q1339" s="21">
        <v>0.49068287037037034</v>
      </c>
      <c r="R1339" s="39">
        <v>458.05940607165826</v>
      </c>
      <c r="S1339" s="39">
        <v>7.2567119105986038</v>
      </c>
      <c r="T1339" s="27">
        <v>0.80275926062283331</v>
      </c>
      <c r="U1339" s="1"/>
      <c r="V1339" s="29"/>
      <c r="W1339" s="29"/>
    </row>
    <row r="1340" spans="13:23" x14ac:dyDescent="0.25">
      <c r="M1340" s="17"/>
      <c r="P1340" s="26">
        <v>45390</v>
      </c>
      <c r="Q1340" s="21">
        <v>0.49069444444444449</v>
      </c>
      <c r="R1340" s="39">
        <v>454.67132925827195</v>
      </c>
      <c r="S1340" s="39">
        <v>6.1449474905144825</v>
      </c>
      <c r="T1340" s="27">
        <v>0.30680167144493353</v>
      </c>
      <c r="U1340" s="1"/>
      <c r="V1340" s="29"/>
      <c r="W1340" s="29"/>
    </row>
    <row r="1341" spans="13:23" x14ac:dyDescent="0.25">
      <c r="M1341" s="17"/>
      <c r="P1341" s="26">
        <v>45390</v>
      </c>
      <c r="Q1341" s="21">
        <v>0.49070601851851853</v>
      </c>
      <c r="R1341" s="39">
        <v>454.67132925827195</v>
      </c>
      <c r="S1341" s="39">
        <v>5.6026233831563745</v>
      </c>
      <c r="T1341" s="27">
        <v>0.17070168185657952</v>
      </c>
      <c r="U1341" s="1"/>
      <c r="V1341" s="29"/>
      <c r="W1341" s="29"/>
    </row>
    <row r="1342" spans="13:23" x14ac:dyDescent="0.25">
      <c r="M1342" s="17"/>
      <c r="P1342" s="26">
        <v>45390</v>
      </c>
      <c r="Q1342" s="21">
        <v>0.49071759259259262</v>
      </c>
      <c r="R1342" s="39">
        <v>451.28325244488576</v>
      </c>
      <c r="S1342" s="39">
        <v>5.6026233831563745</v>
      </c>
      <c r="T1342" s="27">
        <v>0.1337932101038056</v>
      </c>
      <c r="U1342" s="1"/>
      <c r="V1342" s="29"/>
      <c r="W1342" s="29"/>
    </row>
    <row r="1343" spans="13:23" x14ac:dyDescent="0.25">
      <c r="M1343" s="17"/>
      <c r="P1343" s="26">
        <v>45390</v>
      </c>
      <c r="Q1343" s="21">
        <v>0.49072916666666666</v>
      </c>
      <c r="R1343" s="39">
        <v>450.15389350709029</v>
      </c>
      <c r="S1343" s="39">
        <v>5.0331830704303604</v>
      </c>
      <c r="T1343" s="27">
        <v>0.14763388701109581</v>
      </c>
      <c r="U1343" s="1"/>
      <c r="V1343" s="29"/>
      <c r="W1343" s="29"/>
    </row>
    <row r="1344" spans="13:23" x14ac:dyDescent="0.25">
      <c r="M1344" s="17"/>
      <c r="P1344" s="26">
        <v>45390</v>
      </c>
      <c r="Q1344" s="21">
        <v>0.49074074074074076</v>
      </c>
      <c r="R1344" s="39">
        <v>445.63645775590874</v>
      </c>
      <c r="S1344" s="39">
        <v>4.4908589630722524</v>
      </c>
      <c r="T1344" s="27">
        <v>0.15455422546474093</v>
      </c>
      <c r="U1344" s="1"/>
      <c r="V1344" s="29"/>
      <c r="W1344" s="29"/>
    </row>
    <row r="1345" spans="13:23" x14ac:dyDescent="0.25">
      <c r="M1345" s="17"/>
      <c r="P1345" s="26">
        <v>45390</v>
      </c>
      <c r="Q1345" s="21">
        <v>0.49075231481481479</v>
      </c>
      <c r="R1345" s="39">
        <v>442.24838094252243</v>
      </c>
      <c r="S1345" s="39">
        <v>4.3010455254969147</v>
      </c>
      <c r="T1345" s="27">
        <v>0.11072541525832186</v>
      </c>
      <c r="U1345" s="1"/>
      <c r="V1345" s="29"/>
      <c r="W1345" s="29"/>
    </row>
    <row r="1346" spans="13:23" x14ac:dyDescent="0.25">
      <c r="M1346" s="17"/>
      <c r="P1346" s="26">
        <v>45390</v>
      </c>
      <c r="Q1346" s="21">
        <v>0.49076388888888894</v>
      </c>
      <c r="R1346" s="39">
        <v>436.60158625354541</v>
      </c>
      <c r="S1346" s="39">
        <v>3.5689079805634685</v>
      </c>
      <c r="T1346" s="27">
        <v>7.3816943505547905E-2</v>
      </c>
      <c r="U1346" s="1"/>
      <c r="V1346" s="29"/>
      <c r="W1346" s="29"/>
    </row>
    <row r="1347" spans="13:23" x14ac:dyDescent="0.25">
      <c r="M1347" s="17"/>
      <c r="P1347" s="26">
        <v>45390</v>
      </c>
      <c r="Q1347" s="21">
        <v>0.49077546296296298</v>
      </c>
      <c r="R1347" s="39">
        <v>434.34286837795457</v>
      </c>
      <c r="S1347" s="39">
        <v>2.8367704356300223</v>
      </c>
      <c r="T1347" s="27">
        <v>8.0737281959193025E-2</v>
      </c>
      <c r="U1347" s="1"/>
      <c r="V1347" s="29"/>
      <c r="W1347" s="29"/>
    </row>
    <row r="1348" spans="13:23" x14ac:dyDescent="0.25">
      <c r="M1348" s="17"/>
      <c r="P1348" s="26">
        <v>45390</v>
      </c>
      <c r="Q1348" s="21">
        <v>0.49078703703703702</v>
      </c>
      <c r="R1348" s="39">
        <v>433.2135094401591</v>
      </c>
      <c r="S1348" s="39">
        <v>3.0265838732053605</v>
      </c>
      <c r="T1348" s="27">
        <v>8.765762041283813E-2</v>
      </c>
      <c r="U1348" s="1"/>
      <c r="V1348" s="29"/>
      <c r="W1348" s="29"/>
    </row>
    <row r="1349" spans="13:23" x14ac:dyDescent="0.25">
      <c r="M1349" s="17"/>
      <c r="P1349" s="26">
        <v>45390</v>
      </c>
      <c r="Q1349" s="21">
        <v>0.49079861111111112</v>
      </c>
      <c r="R1349" s="39">
        <v>432.08415050236374</v>
      </c>
      <c r="S1349" s="39">
        <v>3.2163973107806982</v>
      </c>
      <c r="T1349" s="27">
        <v>9.9191517835579987E-2</v>
      </c>
      <c r="U1349" s="1"/>
      <c r="V1349" s="29"/>
      <c r="W1349" s="29"/>
    </row>
    <row r="1350" spans="13:23" x14ac:dyDescent="0.25">
      <c r="M1350" s="17"/>
      <c r="P1350" s="26">
        <v>45390</v>
      </c>
      <c r="Q1350" s="21">
        <v>0.49081018518518515</v>
      </c>
      <c r="R1350" s="39">
        <v>430.95479156456838</v>
      </c>
      <c r="S1350" s="39">
        <v>3.2163973107806982</v>
      </c>
      <c r="T1350" s="27">
        <v>8.0737281959193025E-2</v>
      </c>
      <c r="U1350" s="1"/>
      <c r="V1350" s="29"/>
      <c r="W1350" s="29"/>
    </row>
    <row r="1351" spans="13:23" x14ac:dyDescent="0.25">
      <c r="M1351" s="17"/>
      <c r="P1351" s="26">
        <v>45390</v>
      </c>
      <c r="Q1351" s="21">
        <v>0.49082175925925925</v>
      </c>
      <c r="R1351" s="39">
        <v>430.95479156456838</v>
      </c>
      <c r="S1351" s="39">
        <v>2.2944463282719143</v>
      </c>
      <c r="T1351" s="27">
        <v>5.3055928144612553E-2</v>
      </c>
      <c r="U1351" s="1"/>
      <c r="V1351" s="29"/>
      <c r="W1351" s="29"/>
    </row>
    <row r="1352" spans="13:23" x14ac:dyDescent="0.25">
      <c r="M1352" s="17"/>
      <c r="P1352" s="26">
        <v>45390</v>
      </c>
      <c r="Q1352" s="21">
        <v>0.49083333333333329</v>
      </c>
      <c r="R1352" s="39">
        <v>428.69607368897755</v>
      </c>
      <c r="S1352" s="39">
        <v>2.4842597658472525</v>
      </c>
      <c r="T1352" s="27">
        <v>4.8442369175515816E-2</v>
      </c>
      <c r="U1352" s="1"/>
      <c r="V1352" s="29"/>
      <c r="W1352" s="29"/>
    </row>
    <row r="1353" spans="13:23" x14ac:dyDescent="0.25">
      <c r="M1353" s="17"/>
      <c r="P1353" s="26">
        <v>45390</v>
      </c>
      <c r="Q1353" s="21">
        <v>0.49084490740740744</v>
      </c>
      <c r="R1353" s="39">
        <v>424.17863793779588</v>
      </c>
      <c r="S1353" s="39">
        <v>2.8367704356300223</v>
      </c>
      <c r="T1353" s="27">
        <v>2.9988133299128833E-2</v>
      </c>
      <c r="U1353" s="1"/>
      <c r="V1353" s="29"/>
      <c r="W1353" s="29"/>
    </row>
    <row r="1354" spans="13:23" x14ac:dyDescent="0.25">
      <c r="M1354" s="17"/>
      <c r="P1354" s="26">
        <v>45390</v>
      </c>
      <c r="Q1354" s="21">
        <v>0.49085648148148148</v>
      </c>
      <c r="R1354" s="39">
        <v>423.04927900000041</v>
      </c>
      <c r="S1354" s="39">
        <v>1.9148194531212388</v>
      </c>
      <c r="T1354" s="27">
        <v>3.2294912783677208E-2</v>
      </c>
      <c r="U1354" s="1"/>
      <c r="V1354" s="29"/>
      <c r="W1354" s="29"/>
    </row>
    <row r="1355" spans="13:23" x14ac:dyDescent="0.25">
      <c r="M1355" s="17"/>
      <c r="P1355" s="26">
        <v>45390</v>
      </c>
      <c r="Q1355" s="21">
        <v>0.49086805555555557</v>
      </c>
      <c r="R1355" s="39">
        <v>421.91992006220505</v>
      </c>
      <c r="S1355" s="39">
        <v>1.3724953457631306</v>
      </c>
      <c r="T1355" s="27">
        <v>5.0749148660064178E-2</v>
      </c>
      <c r="U1355" s="1"/>
      <c r="V1355" s="29"/>
      <c r="W1355" s="29"/>
    </row>
    <row r="1356" spans="13:23" x14ac:dyDescent="0.25">
      <c r="M1356" s="17"/>
      <c r="P1356" s="26">
        <v>45390</v>
      </c>
      <c r="Q1356" s="21">
        <v>0.49087962962962961</v>
      </c>
      <c r="R1356" s="39">
        <v>421.91992006220505</v>
      </c>
      <c r="S1356" s="39">
        <v>1.9148194531212388</v>
      </c>
      <c r="T1356" s="27">
        <v>3.9215251237322328E-2</v>
      </c>
      <c r="U1356" s="1"/>
      <c r="V1356" s="29"/>
      <c r="W1356" s="29"/>
    </row>
    <row r="1357" spans="13:23" x14ac:dyDescent="0.25">
      <c r="M1357" s="17"/>
      <c r="P1357" s="26">
        <v>45390</v>
      </c>
      <c r="Q1357" s="21">
        <v>0.4908912037037037</v>
      </c>
      <c r="R1357" s="39">
        <v>421.91992006220505</v>
      </c>
      <c r="S1357" s="39">
        <v>2.1046328906965766</v>
      </c>
      <c r="T1357" s="27">
        <v>1.8454235876386976E-2</v>
      </c>
      <c r="U1357" s="1"/>
      <c r="V1357" s="29"/>
      <c r="W1357" s="29"/>
    </row>
    <row r="1358" spans="13:23" x14ac:dyDescent="0.25">
      <c r="M1358" s="17"/>
      <c r="P1358" s="26">
        <v>45390</v>
      </c>
      <c r="Q1358" s="21">
        <v>0.49090277777777774</v>
      </c>
      <c r="R1358" s="39">
        <v>419.66120218661422</v>
      </c>
      <c r="S1358" s="39">
        <v>1.5623087833384686</v>
      </c>
      <c r="T1358" s="27">
        <v>3.6908471752773953E-2</v>
      </c>
      <c r="U1358" s="1"/>
      <c r="V1358" s="29"/>
      <c r="W1358" s="29"/>
    </row>
    <row r="1359" spans="13:23" x14ac:dyDescent="0.25">
      <c r="M1359" s="17"/>
      <c r="P1359" s="26">
        <v>45390</v>
      </c>
      <c r="Q1359" s="21">
        <v>0.49091435185185189</v>
      </c>
      <c r="R1359" s="39">
        <v>420.79056112440958</v>
      </c>
      <c r="S1359" s="39">
        <v>2.2944463282719143</v>
      </c>
      <c r="T1359" s="27">
        <v>4.8442369175515816E-2</v>
      </c>
      <c r="U1359" s="1"/>
      <c r="V1359" s="29"/>
      <c r="W1359" s="29"/>
    </row>
    <row r="1360" spans="13:23" x14ac:dyDescent="0.25">
      <c r="M1360" s="17"/>
      <c r="P1360" s="26">
        <v>45390</v>
      </c>
      <c r="Q1360" s="21">
        <v>0.49092592592592593</v>
      </c>
      <c r="R1360" s="39">
        <v>420.79056112440958</v>
      </c>
      <c r="S1360" s="39">
        <v>2.8367704356300223</v>
      </c>
      <c r="T1360" s="27">
        <v>2.7681353814580464E-2</v>
      </c>
      <c r="U1360" s="1"/>
      <c r="V1360" s="29"/>
      <c r="W1360" s="29"/>
    </row>
    <row r="1361" spans="13:23" x14ac:dyDescent="0.25">
      <c r="M1361" s="17"/>
      <c r="P1361" s="26">
        <v>45390</v>
      </c>
      <c r="Q1361" s="21">
        <v>0.49093750000000003</v>
      </c>
      <c r="R1361" s="39">
        <v>419.66120218661422</v>
      </c>
      <c r="S1361" s="39">
        <v>1.7250060155459011</v>
      </c>
      <c r="T1361" s="27">
        <v>2.9988133299128833E-2</v>
      </c>
      <c r="U1361" s="1"/>
      <c r="V1361" s="29"/>
      <c r="W1361" s="29"/>
    </row>
    <row r="1362" spans="13:23" x14ac:dyDescent="0.25">
      <c r="M1362" s="17"/>
      <c r="P1362" s="26">
        <v>45390</v>
      </c>
      <c r="Q1362" s="21">
        <v>0.49094907407407407</v>
      </c>
      <c r="R1362" s="39">
        <v>419.66120218661422</v>
      </c>
      <c r="S1362" s="39">
        <v>1.9148194531212388</v>
      </c>
      <c r="T1362" s="27">
        <v>4.152203072187069E-2</v>
      </c>
      <c r="U1362" s="1"/>
      <c r="V1362" s="29"/>
      <c r="W1362" s="29"/>
    </row>
    <row r="1363" spans="13:23" x14ac:dyDescent="0.25">
      <c r="M1363" s="17"/>
      <c r="P1363" s="26">
        <v>45390</v>
      </c>
      <c r="Q1363" s="21">
        <v>0.49096064814814816</v>
      </c>
      <c r="R1363" s="39">
        <v>419.66120218661422</v>
      </c>
      <c r="S1363" s="39">
        <v>1.3724953457631306</v>
      </c>
      <c r="T1363" s="27">
        <v>3.4601692268225577E-2</v>
      </c>
      <c r="U1363" s="1"/>
      <c r="V1363" s="29"/>
      <c r="W1363" s="29"/>
    </row>
  </sheetData>
  <mergeCells count="5">
    <mergeCell ref="D1:L1"/>
    <mergeCell ref="M1:O1"/>
    <mergeCell ref="P1:T1"/>
    <mergeCell ref="U1:AD1"/>
    <mergeCell ref="AE1:A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209A1-5C30-4544-BCE3-8184C0166BBB}">
  <dimension ref="A1:AD2344"/>
  <sheetViews>
    <sheetView topLeftCell="X1" workbookViewId="0">
      <selection activeCell="AE2" sqref="AE1:AO1048576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style="14" customWidth="1"/>
    <col min="14" max="15" width="8.875"/>
    <col min="16" max="16" width="10.875" style="14"/>
    <col min="20" max="20" width="10.875" style="13"/>
    <col min="30" max="30" width="10.875" style="13"/>
  </cols>
  <sheetData>
    <row r="1" spans="1:30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</row>
    <row r="2" spans="1:30" ht="36.950000000000003" customHeight="1" x14ac:dyDescent="0.25">
      <c r="A2" t="s">
        <v>0</v>
      </c>
      <c r="B2" s="1">
        <v>45386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14" t="s">
        <v>25</v>
      </c>
      <c r="N2" t="s">
        <v>26</v>
      </c>
      <c r="O2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4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0" t="s">
        <v>44</v>
      </c>
    </row>
    <row r="3" spans="1:30" ht="16.5" x14ac:dyDescent="0.25">
      <c r="A3" t="s">
        <v>1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14" t="s">
        <v>28</v>
      </c>
      <c r="N3" t="s">
        <v>29</v>
      </c>
      <c r="O3" t="s">
        <v>30</v>
      </c>
      <c r="P3" s="23" t="s">
        <v>35</v>
      </c>
      <c r="Q3" s="24" t="s">
        <v>36</v>
      </c>
      <c r="R3" s="24" t="s">
        <v>37</v>
      </c>
      <c r="S3" s="24" t="s">
        <v>37</v>
      </c>
      <c r="T3" s="30" t="s">
        <v>47</v>
      </c>
      <c r="U3" s="19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31" t="s">
        <v>47</v>
      </c>
    </row>
    <row r="4" spans="1:30" x14ac:dyDescent="0.25">
      <c r="A4" t="s">
        <v>17</v>
      </c>
      <c r="B4" s="16" t="s">
        <v>21</v>
      </c>
      <c r="D4" s="11">
        <v>0.11530023350117363</v>
      </c>
      <c r="E4" s="4" t="s">
        <v>14</v>
      </c>
      <c r="F4" s="12">
        <v>3.1376233092509635E-2</v>
      </c>
      <c r="G4" s="5">
        <v>0.60735701333333314</v>
      </c>
      <c r="I4" s="5">
        <v>0.26886460065460566</v>
      </c>
      <c r="J4">
        <v>0.1</v>
      </c>
      <c r="K4">
        <v>0.3</v>
      </c>
      <c r="L4" s="13" t="s">
        <v>15</v>
      </c>
      <c r="M4" s="18">
        <v>0.4479166666667313</v>
      </c>
      <c r="N4">
        <v>3.1</v>
      </c>
      <c r="O4">
        <v>323.7</v>
      </c>
      <c r="P4" s="26">
        <v>45386</v>
      </c>
      <c r="Q4" s="21">
        <v>0.46179398148148149</v>
      </c>
      <c r="R4" s="22">
        <v>437.0511785708735</v>
      </c>
      <c r="S4" s="22">
        <v>0.61987635013917242</v>
      </c>
      <c r="T4" s="27">
        <v>3.2413684414969786E-2</v>
      </c>
      <c r="U4" s="1">
        <v>45386</v>
      </c>
      <c r="V4" s="29">
        <v>0.46180555555555558</v>
      </c>
      <c r="W4" s="29" t="str">
        <f>TEXT(U4+V4, "yyyy-mm-ddThh:MM:ss")</f>
        <v>2024-04-04T11:05:00</v>
      </c>
      <c r="X4">
        <v>39.102058550000002</v>
      </c>
      <c r="Y4">
        <v>-96.599141500000002</v>
      </c>
      <c r="Z4">
        <v>1104.2318580000001</v>
      </c>
      <c r="AA4">
        <v>0.5698703184000351</v>
      </c>
      <c r="AB4">
        <v>437.0511785708735</v>
      </c>
      <c r="AC4">
        <v>0.61987635013917242</v>
      </c>
      <c r="AD4" s="13">
        <v>3.2020829305474331E-3</v>
      </c>
    </row>
    <row r="5" spans="1:30" x14ac:dyDescent="0.25">
      <c r="A5" t="s">
        <v>18</v>
      </c>
      <c r="B5" s="16" t="s">
        <v>22</v>
      </c>
      <c r="M5" s="18">
        <v>0.44792824074080539</v>
      </c>
      <c r="N5">
        <v>3.04</v>
      </c>
      <c r="O5">
        <v>327.9</v>
      </c>
      <c r="P5" s="26">
        <v>45386</v>
      </c>
      <c r="Q5" s="21">
        <v>0.46180555555555602</v>
      </c>
      <c r="R5" s="22">
        <v>435.89886396688792</v>
      </c>
      <c r="S5" s="22">
        <v>0.41350969807623983</v>
      </c>
      <c r="T5" s="27">
        <v>3.2413684414969786E-2</v>
      </c>
      <c r="U5" s="1">
        <v>45386</v>
      </c>
      <c r="V5" s="29">
        <v>0.46181712962962962</v>
      </c>
      <c r="W5" s="29" t="str">
        <f t="shared" ref="W5:W68" si="0">TEXT(U5+V5, "yyyy-mm-ddThh:MM:ss")</f>
        <v>2024-04-04T11:05:01</v>
      </c>
      <c r="X5">
        <v>39.102058825</v>
      </c>
      <c r="Y5">
        <v>-96.599141450000005</v>
      </c>
      <c r="Z5">
        <v>1104.2400600000001</v>
      </c>
      <c r="AA5">
        <v>0.57237028800005874</v>
      </c>
      <c r="AB5">
        <v>435.89886396688792</v>
      </c>
      <c r="AC5">
        <v>0.41350969807623983</v>
      </c>
      <c r="AD5" s="13">
        <v>3.6595233491970663E-3</v>
      </c>
    </row>
    <row r="6" spans="1:30" x14ac:dyDescent="0.25">
      <c r="A6" t="s">
        <v>19</v>
      </c>
      <c r="B6" s="16" t="s">
        <v>23</v>
      </c>
      <c r="M6" s="18">
        <v>0.44793981481487949</v>
      </c>
      <c r="N6">
        <v>3.3</v>
      </c>
      <c r="O6">
        <v>331.4</v>
      </c>
      <c r="P6" s="26">
        <v>45386</v>
      </c>
      <c r="Q6" s="21">
        <v>0.46181712962963001</v>
      </c>
      <c r="R6" s="22">
        <v>437.0511785708735</v>
      </c>
      <c r="S6" s="22">
        <v>0.30650476737694277</v>
      </c>
      <c r="T6" s="27">
        <v>3.2413684414969786E-2</v>
      </c>
      <c r="U6" s="1">
        <v>45386</v>
      </c>
      <c r="V6" s="29">
        <v>0.46182870370370371</v>
      </c>
      <c r="W6" s="29" t="str">
        <f t="shared" si="0"/>
        <v>2024-04-04T11:05:02</v>
      </c>
      <c r="X6">
        <v>39.102059160000003</v>
      </c>
      <c r="Y6">
        <v>-96.599141419999995</v>
      </c>
      <c r="Z6">
        <v>1104.2745090000001</v>
      </c>
      <c r="AA6">
        <v>0.5828703432000566</v>
      </c>
      <c r="AB6">
        <v>437.0511785708735</v>
      </c>
      <c r="AC6">
        <v>0.30650476737694277</v>
      </c>
      <c r="AD6" s="13">
        <v>4.1169637678466989E-3</v>
      </c>
    </row>
    <row r="7" spans="1:30" x14ac:dyDescent="0.25">
      <c r="A7" t="s">
        <v>20</v>
      </c>
      <c r="B7" s="16" t="s">
        <v>24</v>
      </c>
      <c r="M7" s="18">
        <v>0.44795138888895358</v>
      </c>
      <c r="N7">
        <v>3.05</v>
      </c>
      <c r="O7">
        <v>327.39999999999998</v>
      </c>
      <c r="P7" s="26">
        <v>45386</v>
      </c>
      <c r="Q7" s="21">
        <v>0.46182870370370399</v>
      </c>
      <c r="R7" s="22">
        <v>437.0511785708735</v>
      </c>
      <c r="S7" s="22">
        <v>0.20714304601330724</v>
      </c>
      <c r="T7" s="27">
        <v>3.2413684414969786E-2</v>
      </c>
      <c r="U7" s="1">
        <v>45386</v>
      </c>
      <c r="V7" s="29">
        <v>0.46184027777777775</v>
      </c>
      <c r="W7" s="29" t="str">
        <f t="shared" si="0"/>
        <v>2024-04-04T11:05:03</v>
      </c>
      <c r="X7">
        <v>39.10205646</v>
      </c>
      <c r="Y7">
        <v>-96.599140460000001</v>
      </c>
      <c r="Z7">
        <v>1101.0724092</v>
      </c>
      <c r="AA7">
        <v>-0.3931296758399867</v>
      </c>
      <c r="AB7">
        <v>437.0511785708735</v>
      </c>
      <c r="AC7">
        <v>0.20714304601330724</v>
      </c>
      <c r="AD7" s="13">
        <v>3.6595233491970663E-3</v>
      </c>
    </row>
    <row r="8" spans="1:30" x14ac:dyDescent="0.25">
      <c r="M8" s="18">
        <v>0.44796296296302768</v>
      </c>
      <c r="N8">
        <v>2.95</v>
      </c>
      <c r="O8">
        <v>319.5</v>
      </c>
      <c r="P8" s="26">
        <v>45386</v>
      </c>
      <c r="Q8" s="21">
        <v>0.46184027777777797</v>
      </c>
      <c r="R8" s="22">
        <v>437.0511785708735</v>
      </c>
      <c r="S8" s="22">
        <v>0.56637388478952033</v>
      </c>
      <c r="T8" s="27">
        <v>3.2413684414969786E-2</v>
      </c>
      <c r="U8" s="1">
        <v>45386</v>
      </c>
      <c r="V8" s="29">
        <v>0.4618518518518519</v>
      </c>
      <c r="W8" s="29" t="str">
        <f t="shared" si="0"/>
        <v>2024-04-04T11:05:04</v>
      </c>
      <c r="X8">
        <v>39.102059924999999</v>
      </c>
      <c r="Y8">
        <v>-96.599141399999993</v>
      </c>
      <c r="Z8">
        <v>1104.133433</v>
      </c>
      <c r="AA8">
        <v>0.5398703783999963</v>
      </c>
      <c r="AB8">
        <v>437.0511785708735</v>
      </c>
      <c r="AC8">
        <v>0.56637388478952033</v>
      </c>
      <c r="AD8" s="13">
        <v>3.2020829305474331E-3</v>
      </c>
    </row>
    <row r="9" spans="1:30" x14ac:dyDescent="0.25">
      <c r="M9" s="18">
        <v>0.44797453703710177</v>
      </c>
      <c r="N9">
        <v>3.25</v>
      </c>
      <c r="O9">
        <v>312.8</v>
      </c>
      <c r="P9" s="26">
        <v>45386</v>
      </c>
      <c r="Q9" s="21">
        <v>0.46185185185185201</v>
      </c>
      <c r="R9" s="22">
        <v>435.89886396688792</v>
      </c>
      <c r="S9" s="22">
        <v>0.15364058066365516</v>
      </c>
      <c r="T9" s="27">
        <v>3.2413684414969786E-2</v>
      </c>
      <c r="U9" s="1">
        <v>45386</v>
      </c>
      <c r="V9" s="29">
        <v>0.46186342592592594</v>
      </c>
      <c r="W9" s="29" t="str">
        <f t="shared" si="0"/>
        <v>2024-04-04T11:05:05</v>
      </c>
      <c r="X9">
        <v>39.102056959999999</v>
      </c>
      <c r="Y9">
        <v>-96.599140660000003</v>
      </c>
      <c r="Z9">
        <v>1100.9871075999999</v>
      </c>
      <c r="AA9">
        <v>-0.41912960351999118</v>
      </c>
      <c r="AB9">
        <v>435.89886396688792</v>
      </c>
      <c r="AC9">
        <v>0.15364058066365516</v>
      </c>
      <c r="AD9" s="13">
        <v>3.6595233491970663E-3</v>
      </c>
    </row>
    <row r="10" spans="1:30" x14ac:dyDescent="0.25">
      <c r="M10" s="18">
        <v>0.44798611111117587</v>
      </c>
      <c r="N10">
        <v>3.42</v>
      </c>
      <c r="O10">
        <v>314.7</v>
      </c>
      <c r="P10" s="26">
        <v>45386</v>
      </c>
      <c r="Q10" s="21">
        <v>0.461863425925926</v>
      </c>
      <c r="R10" s="22">
        <v>435.89886396688792</v>
      </c>
      <c r="S10" s="22">
        <v>0.20714304601330724</v>
      </c>
      <c r="T10" s="27">
        <v>3.2413684414969786E-2</v>
      </c>
      <c r="U10" s="1">
        <v>45386</v>
      </c>
      <c r="V10" s="29">
        <v>0.46187500000000004</v>
      </c>
      <c r="W10" s="29" t="str">
        <f t="shared" si="0"/>
        <v>2024-04-04T11:05:06</v>
      </c>
      <c r="X10">
        <v>39.102060424999998</v>
      </c>
      <c r="Y10">
        <v>-96.599141625000001</v>
      </c>
      <c r="Z10">
        <v>1103.8791679999999</v>
      </c>
      <c r="AA10">
        <v>0.46237040639999805</v>
      </c>
      <c r="AB10">
        <v>435.89886396688792</v>
      </c>
      <c r="AC10">
        <v>0.20714304601330724</v>
      </c>
      <c r="AD10" s="13">
        <v>4.1169637678466989E-3</v>
      </c>
    </row>
    <row r="11" spans="1:30" x14ac:dyDescent="0.25">
      <c r="M11" s="18">
        <v>0.44799768518524996</v>
      </c>
      <c r="N11">
        <v>3.19</v>
      </c>
      <c r="O11">
        <v>316.7</v>
      </c>
      <c r="P11" s="26">
        <v>45386</v>
      </c>
      <c r="Q11" s="21">
        <v>0.46187499999999998</v>
      </c>
      <c r="R11" s="22">
        <v>435.89886396688792</v>
      </c>
      <c r="S11" s="22">
        <v>0.20714304601330724</v>
      </c>
      <c r="T11" s="27">
        <v>3.2413684414969786E-2</v>
      </c>
      <c r="U11" s="1">
        <v>45386</v>
      </c>
      <c r="V11" s="29">
        <v>0.46188657407407407</v>
      </c>
      <c r="W11" s="29" t="str">
        <f t="shared" si="0"/>
        <v>2024-04-04T11:05:07</v>
      </c>
      <c r="X11">
        <v>39.102060659999999</v>
      </c>
      <c r="Y11">
        <v>-96.59914182</v>
      </c>
      <c r="Z11">
        <v>1103.6905194000001</v>
      </c>
      <c r="AA11">
        <v>0.40487031312005684</v>
      </c>
      <c r="AB11">
        <v>435.89886396688792</v>
      </c>
      <c r="AC11">
        <v>0.20714304601330724</v>
      </c>
      <c r="AD11" s="13">
        <v>3.6595233491970663E-3</v>
      </c>
    </row>
    <row r="12" spans="1:30" x14ac:dyDescent="0.25">
      <c r="M12" s="18">
        <v>0.44800925925932406</v>
      </c>
      <c r="N12">
        <v>2.97</v>
      </c>
      <c r="O12">
        <v>307.8</v>
      </c>
      <c r="P12" s="26">
        <v>45386</v>
      </c>
      <c r="Q12" s="21">
        <v>0.46188657407407402</v>
      </c>
      <c r="R12" s="22">
        <v>435.89886396688792</v>
      </c>
      <c r="S12" s="22">
        <v>0.41350969807623983</v>
      </c>
      <c r="T12" s="27">
        <v>3.2413684414969786E-2</v>
      </c>
      <c r="U12" s="1">
        <v>45386</v>
      </c>
      <c r="V12" s="29">
        <v>0.46189814814814811</v>
      </c>
      <c r="W12" s="29" t="str">
        <f t="shared" si="0"/>
        <v>2024-04-04T11:05:08</v>
      </c>
      <c r="X12">
        <v>39.102053939999998</v>
      </c>
      <c r="Y12">
        <v>-96.599140640000002</v>
      </c>
      <c r="Z12">
        <v>1097.6668972</v>
      </c>
      <c r="AA12">
        <v>-1.4311297334400024</v>
      </c>
      <c r="AB12">
        <v>435.89886396688792</v>
      </c>
      <c r="AC12">
        <v>0.41350969807623983</v>
      </c>
      <c r="AD12" s="13">
        <v>4.5744041864963329E-3</v>
      </c>
    </row>
    <row r="13" spans="1:30" x14ac:dyDescent="0.25">
      <c r="M13" s="18">
        <v>0.44802083333339815</v>
      </c>
      <c r="N13">
        <v>3.21</v>
      </c>
      <c r="O13">
        <v>304.5</v>
      </c>
      <c r="P13" s="26">
        <v>45386</v>
      </c>
      <c r="Q13" s="21">
        <v>0.461898148148148</v>
      </c>
      <c r="R13" s="22">
        <v>435.89886396688792</v>
      </c>
      <c r="S13" s="22">
        <v>0.41350969807623983</v>
      </c>
      <c r="T13" s="27">
        <v>3.2413684414969786E-2</v>
      </c>
      <c r="U13" s="1">
        <v>45386</v>
      </c>
      <c r="V13" s="29">
        <v>0.46190972222222221</v>
      </c>
      <c r="W13" s="29" t="str">
        <f t="shared" si="0"/>
        <v>2024-04-04T11:05:09</v>
      </c>
      <c r="X13">
        <v>39.1020611</v>
      </c>
      <c r="Y13">
        <v>-96.599142560000004</v>
      </c>
      <c r="Z13">
        <v>1103.0934067999999</v>
      </c>
      <c r="AA13">
        <v>0.22287039264000441</v>
      </c>
      <c r="AB13">
        <v>435.89886396688792</v>
      </c>
      <c r="AC13">
        <v>0.41350969807623983</v>
      </c>
      <c r="AD13" s="13">
        <v>3.2020829305474331E-3</v>
      </c>
    </row>
    <row r="14" spans="1:30" x14ac:dyDescent="0.25">
      <c r="M14" s="18">
        <v>0.44803240740747224</v>
      </c>
      <c r="N14">
        <v>3.26</v>
      </c>
      <c r="O14">
        <v>298.39999999999998</v>
      </c>
      <c r="P14" s="26">
        <v>45386</v>
      </c>
      <c r="Q14" s="21">
        <v>0.46190972222222199</v>
      </c>
      <c r="R14" s="22">
        <v>435.89886396688792</v>
      </c>
      <c r="S14" s="22">
        <v>0.41350969807623983</v>
      </c>
      <c r="T14" s="27">
        <v>3.2413684414969786E-2</v>
      </c>
      <c r="U14" s="1">
        <v>45386</v>
      </c>
      <c r="V14" s="29">
        <v>0.46192129629629625</v>
      </c>
      <c r="W14" s="29" t="str">
        <f t="shared" si="0"/>
        <v>2024-04-04T11:05:10</v>
      </c>
      <c r="X14">
        <v>39.10206135</v>
      </c>
      <c r="Y14">
        <v>-96.599143025000004</v>
      </c>
      <c r="Z14">
        <v>1102.92772425</v>
      </c>
      <c r="AA14">
        <v>0.1723703513999908</v>
      </c>
      <c r="AB14">
        <v>435.89886396688792</v>
      </c>
      <c r="AC14">
        <v>0.41350969807623983</v>
      </c>
      <c r="AD14" s="13">
        <v>5.031844605145966E-3</v>
      </c>
    </row>
    <row r="15" spans="1:30" x14ac:dyDescent="0.25">
      <c r="M15" s="18">
        <v>0.44804398148154634</v>
      </c>
      <c r="N15">
        <v>3.07</v>
      </c>
      <c r="O15">
        <v>305</v>
      </c>
      <c r="P15" s="26">
        <v>45386</v>
      </c>
      <c r="Q15" s="21">
        <v>0.46192129629629602</v>
      </c>
      <c r="R15" s="22">
        <v>435.89886396688792</v>
      </c>
      <c r="S15" s="22">
        <v>0.20714304601330724</v>
      </c>
      <c r="T15" s="27">
        <v>9.7241053244909351E-2</v>
      </c>
      <c r="U15" s="1">
        <v>45386</v>
      </c>
      <c r="V15" s="29">
        <v>0.4619328703703704</v>
      </c>
      <c r="W15" s="29" t="str">
        <f t="shared" si="0"/>
        <v>2024-04-04T11:05:11</v>
      </c>
      <c r="X15">
        <v>39.102061233333302</v>
      </c>
      <c r="Y15">
        <v>-96.599143299999994</v>
      </c>
      <c r="Z15">
        <v>1103.48820116667</v>
      </c>
      <c r="AA15">
        <v>0.34320371560102103</v>
      </c>
      <c r="AB15">
        <v>435.89886396688792</v>
      </c>
      <c r="AC15">
        <v>0.20714304601330724</v>
      </c>
      <c r="AD15" s="13">
        <v>3.2020829305474331E-3</v>
      </c>
    </row>
    <row r="16" spans="1:30" x14ac:dyDescent="0.25">
      <c r="M16" s="18">
        <v>0.44805555555562043</v>
      </c>
      <c r="N16">
        <v>2.66</v>
      </c>
      <c r="O16">
        <v>302.39999999999998</v>
      </c>
      <c r="P16" s="26">
        <v>45386</v>
      </c>
      <c r="Q16" s="21">
        <v>0.46193287037037001</v>
      </c>
      <c r="R16" s="22">
        <v>435.89886396688792</v>
      </c>
      <c r="S16" s="22">
        <v>0.30650476737694277</v>
      </c>
      <c r="T16" s="27">
        <v>0.1944821064898187</v>
      </c>
      <c r="U16" s="1">
        <v>45386</v>
      </c>
      <c r="V16" s="29">
        <v>0.46194444444444444</v>
      </c>
      <c r="W16" s="29" t="str">
        <f t="shared" si="0"/>
        <v>2024-04-04T11:05:12</v>
      </c>
      <c r="X16">
        <v>39.102051824999997</v>
      </c>
      <c r="Y16">
        <v>-96.599140750000004</v>
      </c>
      <c r="Z16">
        <v>1100.63933825</v>
      </c>
      <c r="AA16">
        <v>-0.52512970139997606</v>
      </c>
      <c r="AB16">
        <v>435.89886396688792</v>
      </c>
      <c r="AC16">
        <v>0.30650476737694277</v>
      </c>
      <c r="AD16" s="13">
        <v>3.6595233491970663E-3</v>
      </c>
    </row>
    <row r="17" spans="13:30" x14ac:dyDescent="0.25">
      <c r="M17" s="18">
        <v>0.44806712962969453</v>
      </c>
      <c r="N17">
        <v>2.97</v>
      </c>
      <c r="O17">
        <v>304.89999999999998</v>
      </c>
      <c r="P17" s="26">
        <v>45386</v>
      </c>
      <c r="Q17" s="21">
        <v>0.46194444444444399</v>
      </c>
      <c r="R17" s="22">
        <v>435.89886396688792</v>
      </c>
      <c r="S17" s="22">
        <v>0.36000723272659485</v>
      </c>
      <c r="T17" s="27">
        <v>0.16206842207484892</v>
      </c>
      <c r="U17" s="1">
        <v>45386</v>
      </c>
      <c r="V17" s="29">
        <v>0.46195601851851853</v>
      </c>
      <c r="W17" s="29" t="str">
        <f t="shared" si="0"/>
        <v>2024-04-04T11:05:13</v>
      </c>
      <c r="X17">
        <v>39.102060780000002</v>
      </c>
      <c r="Y17">
        <v>-96.59914268</v>
      </c>
      <c r="Z17">
        <v>1109.5041679999999</v>
      </c>
      <c r="AA17">
        <v>2.1768704063999849</v>
      </c>
      <c r="AB17">
        <v>435.89886396688792</v>
      </c>
      <c r="AC17">
        <v>0.36000723272659485</v>
      </c>
      <c r="AD17" s="13">
        <v>3.2020829305474331E-3</v>
      </c>
    </row>
    <row r="18" spans="13:30" x14ac:dyDescent="0.25">
      <c r="M18" s="18">
        <v>0.44807870370376862</v>
      </c>
      <c r="N18">
        <v>3.04</v>
      </c>
      <c r="O18">
        <v>321.3</v>
      </c>
      <c r="P18" s="26">
        <v>45386</v>
      </c>
      <c r="Q18" s="21">
        <v>0.46195601851851797</v>
      </c>
      <c r="R18" s="22">
        <v>435.89886396688792</v>
      </c>
      <c r="S18" s="22">
        <v>0.30650476737694277</v>
      </c>
      <c r="T18" s="27">
        <v>9.7241053244909351E-2</v>
      </c>
      <c r="U18" s="1">
        <v>45386</v>
      </c>
      <c r="V18" s="29">
        <v>0.46196759259259257</v>
      </c>
      <c r="W18" s="29" t="str">
        <f t="shared" si="0"/>
        <v>2024-04-04T11:05:14</v>
      </c>
      <c r="X18">
        <v>39.1020605</v>
      </c>
      <c r="Y18">
        <v>-96.599142700000002</v>
      </c>
      <c r="Z18">
        <v>1110.6130920000001</v>
      </c>
      <c r="AA18">
        <v>2.5148704416000101</v>
      </c>
      <c r="AB18">
        <v>435.89886396688792</v>
      </c>
      <c r="AC18">
        <v>0.30650476737694277</v>
      </c>
      <c r="AD18" s="13">
        <v>3.2020829305474331E-3</v>
      </c>
    </row>
    <row r="19" spans="13:30" x14ac:dyDescent="0.25">
      <c r="M19" s="18">
        <v>0.44809027777784272</v>
      </c>
      <c r="N19">
        <v>3.34</v>
      </c>
      <c r="O19">
        <v>333.2</v>
      </c>
      <c r="P19" s="26">
        <v>45386</v>
      </c>
      <c r="Q19" s="21">
        <v>0.46196759259259201</v>
      </c>
      <c r="R19" s="22">
        <v>435.89886396688792</v>
      </c>
      <c r="S19" s="22">
        <v>0.25300230202729068</v>
      </c>
      <c r="T19" s="27">
        <v>6.4827368829939572E-2</v>
      </c>
      <c r="U19" s="1">
        <v>45386</v>
      </c>
      <c r="V19" s="29">
        <v>0.46197916666666666</v>
      </c>
      <c r="W19" s="29" t="str">
        <f t="shared" si="0"/>
        <v>2024-04-04T11:05:15</v>
      </c>
      <c r="X19">
        <v>39.102057850000001</v>
      </c>
      <c r="Y19">
        <v>-96.599141783333295</v>
      </c>
      <c r="Z19">
        <v>1116.1577116666699</v>
      </c>
      <c r="AA19">
        <v>4.2048705160009945</v>
      </c>
      <c r="AB19">
        <v>435.89886396688792</v>
      </c>
      <c r="AC19">
        <v>0.25300230202729068</v>
      </c>
      <c r="AD19" s="13">
        <v>4.1169637678466989E-3</v>
      </c>
    </row>
    <row r="20" spans="13:30" x14ac:dyDescent="0.25">
      <c r="M20" s="18">
        <v>0.44810185185191681</v>
      </c>
      <c r="N20">
        <v>2.82</v>
      </c>
      <c r="O20">
        <v>337.9</v>
      </c>
      <c r="P20" s="26">
        <v>45386</v>
      </c>
      <c r="Q20" s="21">
        <v>0.461979166666666</v>
      </c>
      <c r="R20" s="22">
        <v>435.89886396688792</v>
      </c>
      <c r="S20" s="22">
        <v>0.25300230202729068</v>
      </c>
      <c r="T20" s="27">
        <v>9.7241053244909351E-2</v>
      </c>
      <c r="U20" s="1">
        <v>45386</v>
      </c>
      <c r="V20" s="29">
        <v>0.4619907407407407</v>
      </c>
      <c r="W20" s="29" t="str">
        <f t="shared" si="0"/>
        <v>2024-04-04T11:05:16</v>
      </c>
      <c r="X20">
        <v>39.102044874999997</v>
      </c>
      <c r="Y20">
        <v>-96.599136900000005</v>
      </c>
      <c r="Z20">
        <v>1117.0271339999999</v>
      </c>
      <c r="AA20">
        <v>4.4698704432000227</v>
      </c>
      <c r="AB20">
        <v>435.89886396688792</v>
      </c>
      <c r="AC20">
        <v>0.25300230202729068</v>
      </c>
      <c r="AD20" s="13">
        <v>4.5744041864963329E-3</v>
      </c>
    </row>
    <row r="21" spans="13:30" x14ac:dyDescent="0.25">
      <c r="M21" s="18">
        <v>0.4481134259259909</v>
      </c>
      <c r="N21">
        <v>2.0699999999999998</v>
      </c>
      <c r="O21">
        <v>349.3</v>
      </c>
      <c r="P21" s="26">
        <v>45386</v>
      </c>
      <c r="Q21" s="21">
        <v>0.46199074074073998</v>
      </c>
      <c r="R21" s="22">
        <v>435.89886396688792</v>
      </c>
      <c r="S21" s="22">
        <v>0.30650476737694277</v>
      </c>
      <c r="T21" s="27">
        <v>3.2413684414969786E-2</v>
      </c>
      <c r="U21" s="1">
        <v>45386</v>
      </c>
      <c r="V21" s="29">
        <v>0.46200231481481485</v>
      </c>
      <c r="W21" s="29" t="str">
        <f t="shared" si="0"/>
        <v>2024-04-04T11:05:17</v>
      </c>
      <c r="X21">
        <v>39.102030139999997</v>
      </c>
      <c r="Y21">
        <v>-96.599130919999993</v>
      </c>
      <c r="Z21">
        <v>1119.4582366</v>
      </c>
      <c r="AA21">
        <v>5.2108705156800283</v>
      </c>
      <c r="AB21">
        <v>435.89886396688792</v>
      </c>
      <c r="AC21">
        <v>0.30650476737694277</v>
      </c>
      <c r="AD21" s="13">
        <v>7.3190466983941325E-3</v>
      </c>
    </row>
    <row r="22" spans="13:30" x14ac:dyDescent="0.25">
      <c r="M22" s="18">
        <v>0.448125000000065</v>
      </c>
      <c r="N22">
        <v>2.99</v>
      </c>
      <c r="O22">
        <v>351.1</v>
      </c>
      <c r="P22" s="26">
        <v>45386</v>
      </c>
      <c r="Q22" s="21">
        <v>0.46200231481481402</v>
      </c>
      <c r="R22" s="22">
        <v>435.89886396688792</v>
      </c>
      <c r="S22" s="22">
        <v>0.30650476737694277</v>
      </c>
      <c r="T22" s="27">
        <v>0</v>
      </c>
      <c r="U22" s="1">
        <v>45386</v>
      </c>
      <c r="V22" s="29">
        <v>0.46201388888888889</v>
      </c>
      <c r="W22" s="29" t="str">
        <f t="shared" si="0"/>
        <v>2024-04-04T11:05:18</v>
      </c>
      <c r="X22">
        <v>39.102010700000001</v>
      </c>
      <c r="Y22">
        <v>-96.59912095</v>
      </c>
      <c r="Z22">
        <v>1118.8890107499999</v>
      </c>
      <c r="AA22">
        <v>5.0373704765999605</v>
      </c>
      <c r="AB22">
        <v>435.89886396688792</v>
      </c>
      <c r="AC22">
        <v>0.30650476737694277</v>
      </c>
      <c r="AD22" s="13">
        <v>3.2020829305474331E-3</v>
      </c>
    </row>
    <row r="23" spans="13:30" x14ac:dyDescent="0.25">
      <c r="M23" s="18">
        <v>0.44813657407413909</v>
      </c>
      <c r="N23">
        <v>3.58</v>
      </c>
      <c r="O23">
        <v>349.2</v>
      </c>
      <c r="P23" s="26">
        <v>45386</v>
      </c>
      <c r="Q23" s="21">
        <v>0.462013888888888</v>
      </c>
      <c r="R23" s="22">
        <v>435.89886396688792</v>
      </c>
      <c r="S23" s="22">
        <v>0.25300230202729068</v>
      </c>
      <c r="T23" s="27">
        <v>3.2413684414969786E-2</v>
      </c>
      <c r="U23" s="1">
        <v>45386</v>
      </c>
      <c r="V23" s="29">
        <v>0.46202546296296299</v>
      </c>
      <c r="W23" s="29" t="str">
        <f t="shared" si="0"/>
        <v>2024-04-04T11:05:19</v>
      </c>
      <c r="X23">
        <v>39.101982300000003</v>
      </c>
      <c r="Y23">
        <v>-96.599107059999994</v>
      </c>
      <c r="Z23">
        <v>1113.5527245999999</v>
      </c>
      <c r="AA23">
        <v>3.4108704580800122</v>
      </c>
      <c r="AB23">
        <v>435.89886396688792</v>
      </c>
      <c r="AC23">
        <v>0.25300230202729068</v>
      </c>
      <c r="AD23" s="13">
        <v>3.2020829305474331E-3</v>
      </c>
    </row>
    <row r="24" spans="13:30" x14ac:dyDescent="0.25">
      <c r="M24" s="18">
        <v>0.44814814814821319</v>
      </c>
      <c r="N24">
        <v>3.41</v>
      </c>
      <c r="O24">
        <v>334.3</v>
      </c>
      <c r="P24" s="26">
        <v>45386</v>
      </c>
      <c r="Q24" s="21">
        <v>0.46202546296296199</v>
      </c>
      <c r="R24" s="22">
        <v>435.89886396688792</v>
      </c>
      <c r="S24" s="22">
        <v>0.30650476737694277</v>
      </c>
      <c r="T24" s="27">
        <v>3.2413684414969786E-2</v>
      </c>
      <c r="U24" s="1">
        <v>45386</v>
      </c>
      <c r="V24" s="29">
        <v>0.46203703703703702</v>
      </c>
      <c r="W24" s="29" t="str">
        <f t="shared" si="0"/>
        <v>2024-04-04T11:05:20</v>
      </c>
      <c r="X24">
        <v>39.101963099999999</v>
      </c>
      <c r="Y24">
        <v>-96.599098060000003</v>
      </c>
      <c r="Z24">
        <v>1117.4700478</v>
      </c>
      <c r="AA24">
        <v>4.6048705694399814</v>
      </c>
      <c r="AB24">
        <v>435.89886396688792</v>
      </c>
      <c r="AC24">
        <v>0.30650476737694277</v>
      </c>
      <c r="AD24" s="13">
        <v>4.5744041864963329E-3</v>
      </c>
    </row>
    <row r="25" spans="13:30" x14ac:dyDescent="0.25">
      <c r="M25" s="18">
        <v>0.44815972222228728</v>
      </c>
      <c r="N25">
        <v>3.22</v>
      </c>
      <c r="O25">
        <v>331</v>
      </c>
      <c r="P25" s="26">
        <v>45386</v>
      </c>
      <c r="Q25" s="21">
        <v>0.46203703703703602</v>
      </c>
      <c r="R25" s="22">
        <v>435.89886396688792</v>
      </c>
      <c r="S25" s="22">
        <v>0.15364058066365516</v>
      </c>
      <c r="T25" s="27">
        <v>3.2413684414969786E-2</v>
      </c>
      <c r="U25" s="1">
        <v>45386</v>
      </c>
      <c r="V25" s="29">
        <v>0.46204861111111112</v>
      </c>
      <c r="W25" s="29" t="str">
        <f t="shared" si="0"/>
        <v>2024-04-04T11:05:21</v>
      </c>
      <c r="X25">
        <v>39.101941949999997</v>
      </c>
      <c r="Y25">
        <v>-96.599091150000007</v>
      </c>
      <c r="Z25">
        <v>1116.945113</v>
      </c>
      <c r="AA25">
        <v>4.4448704424000312</v>
      </c>
      <c r="AB25">
        <v>435.89886396688792</v>
      </c>
      <c r="AC25">
        <v>0.15364058066365516</v>
      </c>
      <c r="AD25" s="13">
        <v>3.2020829305474331E-3</v>
      </c>
    </row>
    <row r="26" spans="13:30" x14ac:dyDescent="0.25">
      <c r="M26" s="18">
        <v>0.44817129629636138</v>
      </c>
      <c r="N26">
        <v>3.21</v>
      </c>
      <c r="O26">
        <v>346.4</v>
      </c>
      <c r="P26" s="26">
        <v>45386</v>
      </c>
      <c r="Q26" s="21">
        <v>0.46204861111111001</v>
      </c>
      <c r="R26" s="22">
        <v>435.89886396688792</v>
      </c>
      <c r="S26" s="22">
        <v>0.20714304601330724</v>
      </c>
      <c r="T26" s="27">
        <v>3.2413684414969786E-2</v>
      </c>
      <c r="U26" s="1">
        <v>45386</v>
      </c>
      <c r="V26" s="29">
        <v>0.46206018518518516</v>
      </c>
      <c r="W26" s="29" t="str">
        <f t="shared" si="0"/>
        <v>2024-04-04T11:05:22</v>
      </c>
      <c r="X26">
        <v>39.101912820000003</v>
      </c>
      <c r="Y26">
        <v>-96.599083399999998</v>
      </c>
      <c r="Z26">
        <v>1112.2863204</v>
      </c>
      <c r="AA26">
        <v>3.0248704579200307</v>
      </c>
      <c r="AB26">
        <v>435.89886396688792</v>
      </c>
      <c r="AC26">
        <v>0.20714304601330724</v>
      </c>
      <c r="AD26" s="13">
        <v>3.2020829305474331E-3</v>
      </c>
    </row>
    <row r="27" spans="13:30" x14ac:dyDescent="0.25">
      <c r="M27" s="18">
        <v>0.44818287037043547</v>
      </c>
      <c r="N27">
        <v>2.91</v>
      </c>
      <c r="O27">
        <v>348.4</v>
      </c>
      <c r="P27" s="26">
        <v>45386</v>
      </c>
      <c r="Q27" s="21">
        <v>0.46206018518518399</v>
      </c>
      <c r="R27" s="22">
        <v>434.74654936290233</v>
      </c>
      <c r="S27" s="22">
        <v>0.20714304601330724</v>
      </c>
      <c r="T27" s="27">
        <v>3.2413684414969786E-2</v>
      </c>
      <c r="U27" s="1">
        <v>45386</v>
      </c>
      <c r="V27" s="29">
        <v>0.46207175925925931</v>
      </c>
      <c r="W27" s="29" t="str">
        <f t="shared" si="0"/>
        <v>2024-04-04T11:05:23</v>
      </c>
      <c r="X27">
        <v>39.101892700000001</v>
      </c>
      <c r="Y27">
        <v>-96.599078500000005</v>
      </c>
      <c r="Z27">
        <v>1115.9608612</v>
      </c>
      <c r="AA27">
        <v>4.1448704937599814</v>
      </c>
      <c r="AB27">
        <v>434.74654936290233</v>
      </c>
      <c r="AC27">
        <v>0.20714304601330724</v>
      </c>
      <c r="AD27" s="13">
        <v>3.6595233491970663E-3</v>
      </c>
    </row>
    <row r="28" spans="13:30" x14ac:dyDescent="0.25">
      <c r="M28" s="18">
        <v>0.44819444444450957</v>
      </c>
      <c r="N28">
        <v>2.5099999999999998</v>
      </c>
      <c r="O28">
        <v>355.5</v>
      </c>
      <c r="P28" s="26">
        <v>45386</v>
      </c>
      <c r="Q28" s="21">
        <v>0.46207175925925797</v>
      </c>
      <c r="R28" s="22">
        <v>433.5942347589168</v>
      </c>
      <c r="S28" s="22">
        <v>0.25300230202729068</v>
      </c>
      <c r="T28" s="27">
        <v>3.2413684414969786E-2</v>
      </c>
      <c r="U28" s="1">
        <v>45386</v>
      </c>
      <c r="V28" s="29">
        <v>0.46208333333333335</v>
      </c>
      <c r="W28" s="29" t="str">
        <f t="shared" si="0"/>
        <v>2024-04-04T11:05:24</v>
      </c>
      <c r="X28">
        <v>39.101871080000002</v>
      </c>
      <c r="Y28">
        <v>-96.599074999999999</v>
      </c>
      <c r="Z28">
        <v>1115.4621735999999</v>
      </c>
      <c r="AA28">
        <v>3.9928705132799678</v>
      </c>
      <c r="AB28">
        <v>433.5942347589168</v>
      </c>
      <c r="AC28">
        <v>0.25300230202729068</v>
      </c>
      <c r="AD28" s="13">
        <v>3.6595233491970663E-3</v>
      </c>
    </row>
    <row r="29" spans="13:30" x14ac:dyDescent="0.25">
      <c r="M29" s="18">
        <v>0.44820601851858366</v>
      </c>
      <c r="N29">
        <v>2.0699999999999998</v>
      </c>
      <c r="O29">
        <v>350.2</v>
      </c>
      <c r="P29" s="26">
        <v>45386</v>
      </c>
      <c r="Q29" s="21">
        <v>0.46208333333333201</v>
      </c>
      <c r="R29" s="22">
        <v>431.28960555094568</v>
      </c>
      <c r="S29" s="22">
        <v>0.30650476737694277</v>
      </c>
      <c r="T29" s="27">
        <v>3.2413684414969786E-2</v>
      </c>
      <c r="U29" s="1">
        <v>45386</v>
      </c>
      <c r="V29" s="29">
        <v>0.46209490740740744</v>
      </c>
      <c r="W29" s="29" t="str">
        <f t="shared" si="0"/>
        <v>2024-04-04T11:05:25</v>
      </c>
      <c r="X29">
        <v>39.101849139999999</v>
      </c>
      <c r="Y29">
        <v>-96.599074340000001</v>
      </c>
      <c r="Z29">
        <v>1113.6905197999999</v>
      </c>
      <c r="AA29">
        <v>3.4528704350399835</v>
      </c>
      <c r="AB29">
        <v>431.28960555094568</v>
      </c>
      <c r="AC29">
        <v>0.30650476737694277</v>
      </c>
      <c r="AD29" s="13">
        <v>4.1169637678466989E-3</v>
      </c>
    </row>
    <row r="30" spans="13:30" x14ac:dyDescent="0.25">
      <c r="M30" s="18">
        <v>0.44821759259265775</v>
      </c>
      <c r="N30">
        <v>2.23</v>
      </c>
      <c r="O30">
        <v>315.10000000000002</v>
      </c>
      <c r="P30" s="26">
        <v>45386</v>
      </c>
      <c r="Q30" s="21">
        <v>0.462094907407406</v>
      </c>
      <c r="R30" s="22">
        <v>431.28960555094568</v>
      </c>
      <c r="S30" s="22">
        <v>0.20714304601330724</v>
      </c>
      <c r="T30" s="27">
        <v>3.2413684414969786E-2</v>
      </c>
      <c r="U30" s="1">
        <v>45386</v>
      </c>
      <c r="V30" s="29">
        <v>0.46210648148148148</v>
      </c>
      <c r="W30" s="29" t="str">
        <f t="shared" si="0"/>
        <v>2024-04-04T11:05:26</v>
      </c>
      <c r="X30">
        <v>39.101828325</v>
      </c>
      <c r="Y30">
        <v>-96.599075725000006</v>
      </c>
      <c r="Z30">
        <v>1113.66427325</v>
      </c>
      <c r="AA30">
        <v>3.4448704865999957</v>
      </c>
      <c r="AB30">
        <v>431.28960555094568</v>
      </c>
      <c r="AC30">
        <v>0.20714304601330724</v>
      </c>
      <c r="AD30" s="13">
        <v>5.4892850237955992E-3</v>
      </c>
    </row>
    <row r="31" spans="13:30" x14ac:dyDescent="0.25">
      <c r="M31" s="18">
        <v>0.44822916666673185</v>
      </c>
      <c r="N31">
        <v>2.2799999999999998</v>
      </c>
      <c r="O31">
        <v>309.5</v>
      </c>
      <c r="P31" s="26">
        <v>45386</v>
      </c>
      <c r="Q31" s="21">
        <v>0.46210648148148098</v>
      </c>
      <c r="R31" s="22">
        <v>431.28960555094568</v>
      </c>
      <c r="S31" s="22">
        <v>0.30650476737694277</v>
      </c>
      <c r="T31" s="27">
        <v>3.2413684414969786E-2</v>
      </c>
      <c r="U31" s="1">
        <v>45386</v>
      </c>
      <c r="V31" s="29">
        <v>0.46211805555555557</v>
      </c>
      <c r="W31" s="29" t="str">
        <f t="shared" si="0"/>
        <v>2024-04-04T11:05:27</v>
      </c>
      <c r="X31">
        <v>39.101818059999999</v>
      </c>
      <c r="Y31">
        <v>-96.599078219999996</v>
      </c>
      <c r="Z31">
        <v>1119.5369768</v>
      </c>
      <c r="AA31">
        <v>5.2348705286400445</v>
      </c>
      <c r="AB31">
        <v>431.28960555094568</v>
      </c>
      <c r="AC31">
        <v>0.30650476737694277</v>
      </c>
      <c r="AD31" s="13">
        <v>2.2872020932481665E-3</v>
      </c>
    </row>
    <row r="32" spans="13:30" x14ac:dyDescent="0.25">
      <c r="M32" s="18">
        <v>0.44824074074080594</v>
      </c>
      <c r="N32">
        <v>2.27</v>
      </c>
      <c r="O32">
        <v>293.7</v>
      </c>
      <c r="P32" s="26">
        <v>45386</v>
      </c>
      <c r="Q32" s="21">
        <v>0.46211805555555502</v>
      </c>
      <c r="R32" s="22">
        <v>432.44192015493121</v>
      </c>
      <c r="S32" s="22">
        <v>0.15364058066365516</v>
      </c>
      <c r="T32" s="27">
        <v>0</v>
      </c>
      <c r="U32" s="1">
        <v>45386</v>
      </c>
      <c r="V32" s="29">
        <v>0.46212962962962961</v>
      </c>
      <c r="W32" s="29" t="str">
        <f t="shared" si="0"/>
        <v>2024-04-04T11:05:28</v>
      </c>
      <c r="X32">
        <v>39.101804274999999</v>
      </c>
      <c r="Y32">
        <v>-96.599082225000004</v>
      </c>
      <c r="Z32">
        <v>1118.159024</v>
      </c>
      <c r="AA32">
        <v>4.8148705152000275</v>
      </c>
      <c r="AB32">
        <v>432.44192015493121</v>
      </c>
      <c r="AC32">
        <v>0.15364058066365516</v>
      </c>
      <c r="AD32" s="13">
        <v>2.7446425118977996E-3</v>
      </c>
    </row>
    <row r="33" spans="13:30" x14ac:dyDescent="0.25">
      <c r="M33" s="18">
        <v>0.44825231481488004</v>
      </c>
      <c r="N33">
        <v>2.4700000000000002</v>
      </c>
      <c r="O33">
        <v>297.5</v>
      </c>
      <c r="P33" s="26">
        <v>45386</v>
      </c>
      <c r="Q33" s="21">
        <v>0.462129629629629</v>
      </c>
      <c r="R33" s="22">
        <v>433.5942347589168</v>
      </c>
      <c r="S33" s="22">
        <v>0.41350969807623983</v>
      </c>
      <c r="T33" s="27">
        <v>3.2413684414969786E-2</v>
      </c>
      <c r="U33" s="1">
        <v>45386</v>
      </c>
      <c r="V33" s="29">
        <v>0.46214120370370365</v>
      </c>
      <c r="W33" s="29" t="str">
        <f t="shared" si="0"/>
        <v>2024-04-04T11:05:29</v>
      </c>
      <c r="X33">
        <v>39.101791339999998</v>
      </c>
      <c r="Y33">
        <v>-96.599089960000001</v>
      </c>
      <c r="Z33">
        <v>1118.0540370000001</v>
      </c>
      <c r="AA33">
        <v>4.7828704776000563</v>
      </c>
      <c r="AB33">
        <v>433.5942347589168</v>
      </c>
      <c r="AC33">
        <v>0.41350969807623983</v>
      </c>
      <c r="AD33" s="13">
        <v>1.2808331722189733E-2</v>
      </c>
    </row>
    <row r="34" spans="13:30" x14ac:dyDescent="0.25">
      <c r="M34" s="18">
        <v>0.44826388888895413</v>
      </c>
      <c r="N34">
        <v>2.94</v>
      </c>
      <c r="O34">
        <v>302.39999999999998</v>
      </c>
      <c r="P34" s="26">
        <v>45386</v>
      </c>
      <c r="Q34" s="21">
        <v>0.46214120370370299</v>
      </c>
      <c r="R34" s="22">
        <v>433.5942347589168</v>
      </c>
      <c r="S34" s="22">
        <v>0.20714304601330724</v>
      </c>
      <c r="T34" s="27">
        <v>3.2413684414969786E-2</v>
      </c>
      <c r="U34" s="1">
        <v>45386</v>
      </c>
      <c r="V34" s="29">
        <v>0.4621527777777778</v>
      </c>
      <c r="W34" s="29" t="str">
        <f t="shared" si="0"/>
        <v>2024-04-04T11:05:30</v>
      </c>
      <c r="X34">
        <v>39.101772359999998</v>
      </c>
      <c r="Y34">
        <v>-96.599099420000002</v>
      </c>
      <c r="Z34">
        <v>1113.3165042000001</v>
      </c>
      <c r="AA34">
        <v>3.3388704801600397</v>
      </c>
      <c r="AB34">
        <v>433.5942347589168</v>
      </c>
      <c r="AC34">
        <v>0.20714304601330724</v>
      </c>
      <c r="AD34" s="13">
        <v>3.2020829305474331E-3</v>
      </c>
    </row>
    <row r="35" spans="13:30" x14ac:dyDescent="0.25">
      <c r="M35" s="18">
        <v>0.44827546296302823</v>
      </c>
      <c r="N35">
        <v>2.35</v>
      </c>
      <c r="O35">
        <v>304.60000000000002</v>
      </c>
      <c r="P35" s="26">
        <v>45386</v>
      </c>
      <c r="Q35" s="21">
        <v>0.46215277777777702</v>
      </c>
      <c r="R35" s="22">
        <v>430.13729094696009</v>
      </c>
      <c r="S35" s="22">
        <v>0.10013811531401018</v>
      </c>
      <c r="T35" s="27">
        <v>3.2413684414969786E-2</v>
      </c>
      <c r="U35" s="1">
        <v>45386</v>
      </c>
      <c r="V35" s="29">
        <v>0.46216435185185184</v>
      </c>
      <c r="W35" s="29" t="str">
        <f t="shared" si="0"/>
        <v>2024-04-04T11:05:31</v>
      </c>
      <c r="X35">
        <v>39.101765020000002</v>
      </c>
      <c r="Y35">
        <v>-96.599107939999996</v>
      </c>
      <c r="Z35">
        <v>1116.7810714</v>
      </c>
      <c r="AA35">
        <v>4.3948705627200297</v>
      </c>
      <c r="AB35">
        <v>430.13729094696009</v>
      </c>
      <c r="AC35">
        <v>0.10013811531401018</v>
      </c>
      <c r="AD35" s="13">
        <v>3.2020829305474331E-3</v>
      </c>
    </row>
    <row r="36" spans="13:30" x14ac:dyDescent="0.25">
      <c r="M36" s="18">
        <v>0.44828703703710232</v>
      </c>
      <c r="N36">
        <v>2.0099999999999998</v>
      </c>
      <c r="O36">
        <v>308.89999999999998</v>
      </c>
      <c r="P36" s="26">
        <v>45386</v>
      </c>
      <c r="Q36" s="21">
        <v>0.46216435185185101</v>
      </c>
      <c r="R36" s="22">
        <v>428.98497634297451</v>
      </c>
      <c r="S36" s="22">
        <v>0.30650476737694277</v>
      </c>
      <c r="T36" s="27">
        <v>3.2413684414969786E-2</v>
      </c>
      <c r="U36" s="1">
        <v>45386</v>
      </c>
      <c r="V36" s="29">
        <v>0.46217592592592593</v>
      </c>
      <c r="W36" s="29" t="str">
        <f t="shared" si="0"/>
        <v>2024-04-04T11:05:32</v>
      </c>
      <c r="X36">
        <v>39.101757175000003</v>
      </c>
      <c r="Y36">
        <v>-96.599113575000004</v>
      </c>
      <c r="Z36">
        <v>1116.1495095</v>
      </c>
      <c r="AA36">
        <v>4.2023704956000074</v>
      </c>
      <c r="AB36">
        <v>428.98497634297451</v>
      </c>
      <c r="AC36">
        <v>0.30650476737694277</v>
      </c>
      <c r="AD36" s="13">
        <v>5.9467254424452323E-3</v>
      </c>
    </row>
    <row r="37" spans="13:30" x14ac:dyDescent="0.25">
      <c r="M37" s="18">
        <v>0.44829861111117641</v>
      </c>
      <c r="N37">
        <v>2.14</v>
      </c>
      <c r="O37">
        <v>308</v>
      </c>
      <c r="P37" s="26">
        <v>45386</v>
      </c>
      <c r="Q37" s="21">
        <v>0.46217592592592499</v>
      </c>
      <c r="R37" s="22">
        <v>427.83266173898897</v>
      </c>
      <c r="S37" s="22">
        <v>0.25300230202729068</v>
      </c>
      <c r="T37" s="27">
        <v>3.2413684414969786E-2</v>
      </c>
      <c r="U37" s="1">
        <v>45386</v>
      </c>
      <c r="V37" s="29">
        <v>0.46218749999999997</v>
      </c>
      <c r="W37" s="29" t="str">
        <f t="shared" si="0"/>
        <v>2024-04-04T11:05:33</v>
      </c>
      <c r="X37">
        <v>39.101750039999999</v>
      </c>
      <c r="Y37">
        <v>-96.599114740000005</v>
      </c>
      <c r="Z37">
        <v>1111.5186036</v>
      </c>
      <c r="AA37">
        <v>2.7908703772800436</v>
      </c>
      <c r="AB37">
        <v>427.83266173898897</v>
      </c>
      <c r="AC37">
        <v>0.25300230202729068</v>
      </c>
      <c r="AD37" s="13">
        <v>3.2020829305474331E-3</v>
      </c>
    </row>
    <row r="38" spans="13:30" x14ac:dyDescent="0.25">
      <c r="M38" s="18">
        <v>0.44831018518525051</v>
      </c>
      <c r="N38">
        <v>1.88</v>
      </c>
      <c r="O38">
        <v>302.5</v>
      </c>
      <c r="P38" s="26">
        <v>45386</v>
      </c>
      <c r="Q38" s="21">
        <v>0.46218749999999897</v>
      </c>
      <c r="R38" s="22">
        <v>425.52803253101786</v>
      </c>
      <c r="S38" s="22">
        <v>0.20714304601330724</v>
      </c>
      <c r="T38" s="27">
        <v>3.2413684414969786E-2</v>
      </c>
      <c r="U38" s="1">
        <v>45386</v>
      </c>
      <c r="V38" s="29">
        <v>0.46219907407407407</v>
      </c>
      <c r="W38" s="29" t="str">
        <f t="shared" si="0"/>
        <v>2024-04-04T11:05:34</v>
      </c>
      <c r="X38">
        <v>39.101752320000003</v>
      </c>
      <c r="Y38">
        <v>-96.599116839999994</v>
      </c>
      <c r="Z38">
        <v>1115.022541</v>
      </c>
      <c r="AA38">
        <v>3.8588704968000229</v>
      </c>
      <c r="AB38">
        <v>425.52803253101786</v>
      </c>
      <c r="AC38">
        <v>0.20714304601330724</v>
      </c>
      <c r="AD38" s="13">
        <v>1.2808331722189733E-2</v>
      </c>
    </row>
    <row r="39" spans="13:30" x14ac:dyDescent="0.25">
      <c r="M39" s="18">
        <v>0.4483217592593246</v>
      </c>
      <c r="N39">
        <v>1.89</v>
      </c>
      <c r="O39">
        <v>309.3</v>
      </c>
      <c r="P39" s="26">
        <v>45386</v>
      </c>
      <c r="Q39" s="21">
        <v>0.46219907407407301</v>
      </c>
      <c r="R39" s="22">
        <v>416.30951569913333</v>
      </c>
      <c r="S39" s="22">
        <v>0.45936895409022327</v>
      </c>
      <c r="T39" s="27">
        <v>3.2413684414969786E-2</v>
      </c>
      <c r="U39" s="1">
        <v>45386</v>
      </c>
      <c r="V39" s="29">
        <v>0.46221064814814811</v>
      </c>
      <c r="W39" s="29" t="str">
        <f t="shared" si="0"/>
        <v>2024-04-04T11:05:35</v>
      </c>
      <c r="X39">
        <v>39.101749374999997</v>
      </c>
      <c r="Y39">
        <v>-96.599116199999997</v>
      </c>
      <c r="Z39">
        <v>1112.3765437500001</v>
      </c>
      <c r="AA39">
        <v>3.0523705350000228</v>
      </c>
      <c r="AB39">
        <v>416.30951569913333</v>
      </c>
      <c r="AC39">
        <v>0.45936895409022327</v>
      </c>
      <c r="AD39" s="13">
        <v>3.2020829305474331E-3</v>
      </c>
    </row>
    <row r="40" spans="13:30" x14ac:dyDescent="0.25">
      <c r="M40" s="18">
        <v>0.4483333333333987</v>
      </c>
      <c r="N40">
        <v>2.19</v>
      </c>
      <c r="O40">
        <v>303.10000000000002</v>
      </c>
      <c r="P40" s="26">
        <v>45386</v>
      </c>
      <c r="Q40" s="21">
        <v>0.462210648148147</v>
      </c>
      <c r="R40" s="22">
        <v>401.32942584732098</v>
      </c>
      <c r="S40" s="22">
        <v>0.36000723272659485</v>
      </c>
      <c r="T40" s="27">
        <v>3.2413684414969786E-2</v>
      </c>
      <c r="U40" s="1">
        <v>45386</v>
      </c>
      <c r="V40" s="29">
        <v>0.46222222222222226</v>
      </c>
      <c r="W40" s="29" t="str">
        <f t="shared" si="0"/>
        <v>2024-04-04T11:05:36</v>
      </c>
      <c r="X40">
        <v>39.101747779999997</v>
      </c>
      <c r="Y40">
        <v>-96.599117440000001</v>
      </c>
      <c r="Z40">
        <v>1112.8309396</v>
      </c>
      <c r="AA40">
        <v>3.1908703900800219</v>
      </c>
      <c r="AB40">
        <v>401.32942584732098</v>
      </c>
      <c r="AC40">
        <v>0.36000723272659485</v>
      </c>
      <c r="AD40" s="13">
        <v>2.7446425118977996E-3</v>
      </c>
    </row>
    <row r="41" spans="13:30" x14ac:dyDescent="0.25">
      <c r="M41" s="18">
        <v>0.44834490740747279</v>
      </c>
      <c r="N41">
        <v>2.23</v>
      </c>
      <c r="O41">
        <v>304.39999999999998</v>
      </c>
      <c r="P41" s="26">
        <v>45386</v>
      </c>
      <c r="Q41" s="21">
        <v>0.46222222222222098</v>
      </c>
      <c r="R41" s="22">
        <v>416.30951569913333</v>
      </c>
      <c r="S41" s="22">
        <v>0.20714304601330724</v>
      </c>
      <c r="T41" s="27">
        <v>3.2413684414969786E-2</v>
      </c>
      <c r="U41" s="1">
        <v>45386</v>
      </c>
      <c r="V41" s="29">
        <v>0.4622337962962963</v>
      </c>
      <c r="W41" s="29" t="str">
        <f t="shared" si="0"/>
        <v>2024-04-04T11:05:37</v>
      </c>
      <c r="X41">
        <v>39.101745100000002</v>
      </c>
      <c r="Y41">
        <v>-96.599120400000004</v>
      </c>
      <c r="Z41">
        <v>1114.722344</v>
      </c>
      <c r="AA41">
        <v>3.7673704512000086</v>
      </c>
      <c r="AB41">
        <v>416.30951569913333</v>
      </c>
      <c r="AC41">
        <v>0.20714304601330724</v>
      </c>
      <c r="AD41" s="13">
        <v>3.2020829305474331E-3</v>
      </c>
    </row>
    <row r="42" spans="13:30" x14ac:dyDescent="0.25">
      <c r="M42" s="18">
        <v>0.44835648148154689</v>
      </c>
      <c r="N42">
        <v>1.84</v>
      </c>
      <c r="O42">
        <v>316.60000000000002</v>
      </c>
      <c r="P42" s="26">
        <v>45386</v>
      </c>
      <c r="Q42" s="21">
        <v>0.46223379629629502</v>
      </c>
      <c r="R42" s="22">
        <v>438.20349317485903</v>
      </c>
      <c r="S42" s="22">
        <v>0.25300230202729068</v>
      </c>
      <c r="T42" s="27">
        <v>3.2413684414969786E-2</v>
      </c>
      <c r="U42" s="1">
        <v>45386</v>
      </c>
      <c r="V42" s="29">
        <v>0.46224537037037039</v>
      </c>
      <c r="W42" s="29" t="str">
        <f t="shared" si="0"/>
        <v>2024-04-04T11:05:38</v>
      </c>
      <c r="X42">
        <v>39.10173812</v>
      </c>
      <c r="Y42">
        <v>-96.599125180000001</v>
      </c>
      <c r="Z42">
        <v>1114.6485252</v>
      </c>
      <c r="AA42">
        <v>3.7448704809600031</v>
      </c>
      <c r="AB42">
        <v>438.20349317485903</v>
      </c>
      <c r="AC42">
        <v>0.25300230202729068</v>
      </c>
      <c r="AD42" s="13">
        <v>2.7446425118977996E-3</v>
      </c>
    </row>
    <row r="43" spans="13:30" x14ac:dyDescent="0.25">
      <c r="M43" s="18">
        <v>0.44836805555562098</v>
      </c>
      <c r="N43">
        <v>1.68</v>
      </c>
      <c r="O43">
        <v>336.8</v>
      </c>
      <c r="P43" s="26">
        <v>45386</v>
      </c>
      <c r="Q43" s="21">
        <v>0.462245370370369</v>
      </c>
      <c r="R43" s="22">
        <v>422.07108871906115</v>
      </c>
      <c r="S43" s="22">
        <v>0.25300230202729068</v>
      </c>
      <c r="T43" s="27">
        <v>6.4827368829939572E-2</v>
      </c>
      <c r="U43" s="1">
        <v>45386</v>
      </c>
      <c r="V43" s="29">
        <v>0.46225694444444443</v>
      </c>
      <c r="W43" s="29" t="str">
        <f t="shared" si="0"/>
        <v>2024-04-04T11:05:39</v>
      </c>
      <c r="X43">
        <v>39.101722539999997</v>
      </c>
      <c r="Y43">
        <v>-96.599133899999998</v>
      </c>
      <c r="Z43">
        <v>1110.6459006</v>
      </c>
      <c r="AA43">
        <v>2.5248705028799918</v>
      </c>
      <c r="AB43">
        <v>422.07108871906115</v>
      </c>
      <c r="AC43">
        <v>0.25300230202729068</v>
      </c>
      <c r="AD43" s="13">
        <v>3.2020829305474331E-3</v>
      </c>
    </row>
    <row r="44" spans="13:30" x14ac:dyDescent="0.25">
      <c r="M44" s="18">
        <v>0.44837962962969508</v>
      </c>
      <c r="N44">
        <v>1.64</v>
      </c>
      <c r="O44">
        <v>338.2</v>
      </c>
      <c r="P44" s="26">
        <v>45386</v>
      </c>
      <c r="Q44" s="21">
        <v>0.46225694444444299</v>
      </c>
      <c r="R44" s="22">
        <v>432.44192015493121</v>
      </c>
      <c r="S44" s="22">
        <v>0.30650476737694277</v>
      </c>
      <c r="T44" s="27">
        <v>6.4827368829939572E-2</v>
      </c>
      <c r="U44" s="1">
        <v>45386</v>
      </c>
      <c r="V44" s="29">
        <v>0.46226851851851852</v>
      </c>
      <c r="W44" s="29" t="str">
        <f t="shared" si="0"/>
        <v>2024-04-04T11:05:40</v>
      </c>
      <c r="X44">
        <v>39.101713840000002</v>
      </c>
      <c r="Y44">
        <v>-96.599144640000006</v>
      </c>
      <c r="Z44">
        <v>1114.3401262</v>
      </c>
      <c r="AA44">
        <v>3.6508704657600219</v>
      </c>
      <c r="AB44">
        <v>432.44192015493121</v>
      </c>
      <c r="AC44">
        <v>0.30650476737694277</v>
      </c>
      <c r="AD44" s="13">
        <v>2.2872020932481665E-3</v>
      </c>
    </row>
    <row r="45" spans="13:30" x14ac:dyDescent="0.25">
      <c r="M45" s="18">
        <v>0.44839120370376917</v>
      </c>
      <c r="N45">
        <v>1.21</v>
      </c>
      <c r="O45">
        <v>4.5</v>
      </c>
      <c r="P45" s="26">
        <v>45386</v>
      </c>
      <c r="Q45" s="21">
        <v>0.46226851851851702</v>
      </c>
      <c r="R45" s="22">
        <v>428.98497634297451</v>
      </c>
      <c r="S45" s="22">
        <v>0.20714304601330724</v>
      </c>
      <c r="T45" s="27">
        <v>3.2413684414969786E-2</v>
      </c>
      <c r="U45" s="1">
        <v>45386</v>
      </c>
      <c r="V45" s="29">
        <v>0.46228009259259256</v>
      </c>
      <c r="W45" s="29" t="str">
        <f t="shared" si="0"/>
        <v>2024-04-04T11:05:41</v>
      </c>
      <c r="X45">
        <v>39.101701579999997</v>
      </c>
      <c r="Y45">
        <v>-96.599153920000006</v>
      </c>
      <c r="Z45">
        <v>1114.3007560000001</v>
      </c>
      <c r="AA45">
        <v>3.6388704288000326</v>
      </c>
      <c r="AB45">
        <v>428.98497634297451</v>
      </c>
      <c r="AC45">
        <v>0.20714304601330724</v>
      </c>
      <c r="AD45" s="13">
        <v>3.6595233491970663E-3</v>
      </c>
    </row>
    <row r="46" spans="13:30" x14ac:dyDescent="0.25">
      <c r="M46" s="18">
        <v>0.44840277777784326</v>
      </c>
      <c r="N46">
        <v>1.1599999999999999</v>
      </c>
      <c r="O46">
        <v>352.4</v>
      </c>
      <c r="P46" s="26">
        <v>45386</v>
      </c>
      <c r="Q46" s="21">
        <v>0.46228009259259101</v>
      </c>
      <c r="R46" s="22">
        <v>435.89886396688792</v>
      </c>
      <c r="S46" s="22">
        <v>0.36000723272659485</v>
      </c>
      <c r="T46" s="27">
        <v>3.2413684414969786E-2</v>
      </c>
      <c r="U46" s="1">
        <v>45386</v>
      </c>
      <c r="V46" s="29">
        <v>0.46229166666666671</v>
      </c>
      <c r="W46" s="29" t="str">
        <f t="shared" si="0"/>
        <v>2024-04-04T11:05:42</v>
      </c>
      <c r="X46">
        <v>39.101693439999998</v>
      </c>
      <c r="Y46">
        <v>-96.59915986</v>
      </c>
      <c r="Z46">
        <v>1114.077659</v>
      </c>
      <c r="AA46">
        <v>3.5708704632000376</v>
      </c>
      <c r="AB46">
        <v>435.89886396688792</v>
      </c>
      <c r="AC46">
        <v>0.36000723272659485</v>
      </c>
      <c r="AD46" s="13">
        <v>3.2020829305474331E-3</v>
      </c>
    </row>
    <row r="47" spans="13:30" x14ac:dyDescent="0.25">
      <c r="M47" s="18">
        <v>0.44841435185191736</v>
      </c>
      <c r="N47">
        <v>0.67</v>
      </c>
      <c r="O47">
        <v>0.9</v>
      </c>
      <c r="P47" s="26">
        <v>45386</v>
      </c>
      <c r="Q47" s="21">
        <v>0.46229166666666499</v>
      </c>
      <c r="R47" s="22">
        <v>439.35580777884462</v>
      </c>
      <c r="S47" s="22">
        <v>0.20714304601330724</v>
      </c>
      <c r="T47" s="27">
        <v>3.2413684414969786E-2</v>
      </c>
      <c r="U47" s="1">
        <v>45386</v>
      </c>
      <c r="V47" s="29">
        <v>0.46230324074074075</v>
      </c>
      <c r="W47" s="29" t="str">
        <f t="shared" si="0"/>
        <v>2024-04-04T11:05:43</v>
      </c>
      <c r="X47">
        <v>39.101689475000001</v>
      </c>
      <c r="Y47">
        <v>-96.599160174999994</v>
      </c>
      <c r="Z47">
        <v>1111.6137482500001</v>
      </c>
      <c r="AA47">
        <v>2.8198704666000367</v>
      </c>
      <c r="AB47">
        <v>439.35580777884462</v>
      </c>
      <c r="AC47">
        <v>0.20714304601330724</v>
      </c>
      <c r="AD47" s="13">
        <v>5.031844605145966E-3</v>
      </c>
    </row>
    <row r="48" spans="13:30" x14ac:dyDescent="0.25">
      <c r="M48" s="18">
        <v>0.44842592592599145</v>
      </c>
      <c r="N48">
        <v>0.46</v>
      </c>
      <c r="O48">
        <v>0</v>
      </c>
      <c r="P48" s="26">
        <v>45386</v>
      </c>
      <c r="Q48" s="21">
        <v>0.46230324074073897</v>
      </c>
      <c r="R48" s="22">
        <v>458.94515604659921</v>
      </c>
      <c r="S48" s="22">
        <v>0.36000723272659485</v>
      </c>
      <c r="T48" s="27">
        <v>3.2413684414969786E-2</v>
      </c>
      <c r="U48" s="1">
        <v>45386</v>
      </c>
      <c r="V48" s="29">
        <v>0.46231481481481485</v>
      </c>
      <c r="W48" s="29" t="str">
        <f t="shared" si="0"/>
        <v>2024-04-04T11:05:44</v>
      </c>
      <c r="X48">
        <v>39.101688840000001</v>
      </c>
      <c r="Y48">
        <v>-96.599160920000003</v>
      </c>
      <c r="Z48">
        <v>1111.8466880000001</v>
      </c>
      <c r="AA48">
        <v>2.8908705024000483</v>
      </c>
      <c r="AB48">
        <v>458.94515604659921</v>
      </c>
      <c r="AC48">
        <v>0.36000723272659485</v>
      </c>
      <c r="AD48" s="13">
        <v>3.2020829305474331E-3</v>
      </c>
    </row>
    <row r="49" spans="13:30" x14ac:dyDescent="0.25">
      <c r="M49" s="18">
        <v>0.44843750000006555</v>
      </c>
      <c r="N49">
        <v>0.22</v>
      </c>
      <c r="O49">
        <v>36.1</v>
      </c>
      <c r="P49" s="26">
        <v>45386</v>
      </c>
      <c r="Q49" s="21">
        <v>0.46231481481481301</v>
      </c>
      <c r="R49" s="22">
        <v>452.0312684226858</v>
      </c>
      <c r="S49" s="22">
        <v>0.36000723272659485</v>
      </c>
      <c r="T49" s="27">
        <v>3.2413684414969786E-2</v>
      </c>
      <c r="U49" s="1">
        <v>45386</v>
      </c>
      <c r="V49" s="29">
        <v>0.46232638888888888</v>
      </c>
      <c r="W49" s="29" t="str">
        <f t="shared" si="0"/>
        <v>2024-04-04T11:05:45</v>
      </c>
      <c r="X49">
        <v>39.101690050000002</v>
      </c>
      <c r="Y49">
        <v>-96.599161350000003</v>
      </c>
      <c r="Z49">
        <v>1113.7052839999999</v>
      </c>
      <c r="AA49">
        <v>3.4573705631999587</v>
      </c>
      <c r="AB49">
        <v>452.0312684226858</v>
      </c>
      <c r="AC49">
        <v>0.36000723272659485</v>
      </c>
      <c r="AD49" s="13">
        <v>4.1169637678466989E-3</v>
      </c>
    </row>
    <row r="50" spans="13:30" x14ac:dyDescent="0.25">
      <c r="M50" s="18">
        <v>0.44844907407413964</v>
      </c>
      <c r="N50">
        <v>0.52</v>
      </c>
      <c r="O50">
        <v>304.2</v>
      </c>
      <c r="P50" s="26">
        <v>45386</v>
      </c>
      <c r="Q50" s="21">
        <v>0.462326388888887</v>
      </c>
      <c r="R50" s="22">
        <v>452.0312684226858</v>
      </c>
      <c r="S50" s="22">
        <v>0.51287141943987535</v>
      </c>
      <c r="T50" s="27">
        <v>3.2413684414969786E-2</v>
      </c>
      <c r="U50" s="1">
        <v>45386</v>
      </c>
      <c r="V50" s="29">
        <v>0.46233796296296298</v>
      </c>
      <c r="W50" s="29" t="str">
        <f t="shared" si="0"/>
        <v>2024-04-04T11:05:46</v>
      </c>
      <c r="X50">
        <v>39.101689999999998</v>
      </c>
      <c r="Y50">
        <v>-96.599160999999995</v>
      </c>
      <c r="Z50">
        <v>1113.6249029999999</v>
      </c>
      <c r="AA50">
        <v>3.4328704344000016</v>
      </c>
      <c r="AB50">
        <v>452.0312684226858</v>
      </c>
      <c r="AC50">
        <v>0.51287141943987535</v>
      </c>
      <c r="AD50" s="13">
        <v>5.4892850237955992E-3</v>
      </c>
    </row>
    <row r="51" spans="13:30" x14ac:dyDescent="0.25">
      <c r="M51" s="18">
        <v>0.44846064814821374</v>
      </c>
      <c r="N51">
        <v>0.47</v>
      </c>
      <c r="O51">
        <v>327.5</v>
      </c>
      <c r="P51" s="26">
        <v>45386</v>
      </c>
      <c r="Q51" s="21">
        <v>0.46233796296296098</v>
      </c>
      <c r="R51" s="22">
        <v>379.43544837159521</v>
      </c>
      <c r="S51" s="22">
        <v>0.41350969807623983</v>
      </c>
      <c r="T51" s="27">
        <v>3.2413684414969786E-2</v>
      </c>
      <c r="U51" s="1">
        <v>45386</v>
      </c>
      <c r="V51" s="29">
        <v>0.46234953703703702</v>
      </c>
      <c r="W51" s="29" t="str">
        <f t="shared" si="0"/>
        <v>2024-04-04T11:05:47</v>
      </c>
      <c r="X51">
        <v>39.101688420000002</v>
      </c>
      <c r="Y51">
        <v>-96.599160080000004</v>
      </c>
      <c r="Z51">
        <v>1111.7745092</v>
      </c>
      <c r="AA51">
        <v>2.8688704041600204</v>
      </c>
      <c r="AB51">
        <v>379.43544837159521</v>
      </c>
      <c r="AC51">
        <v>0.41350969807623983</v>
      </c>
      <c r="AD51" s="13">
        <v>5.4892850237955992E-3</v>
      </c>
    </row>
    <row r="52" spans="13:30" x14ac:dyDescent="0.25">
      <c r="M52" s="18">
        <v>0.44847222222228783</v>
      </c>
      <c r="N52">
        <v>0.65</v>
      </c>
      <c r="O52">
        <v>352</v>
      </c>
      <c r="P52" s="26">
        <v>45386</v>
      </c>
      <c r="Q52" s="21">
        <v>0.46234953703703502</v>
      </c>
      <c r="R52" s="22">
        <v>327.58129119224481</v>
      </c>
      <c r="S52" s="22">
        <v>0.30650476737694277</v>
      </c>
      <c r="T52" s="27">
        <v>3.2413684414969786E-2</v>
      </c>
      <c r="U52" s="1">
        <v>45386</v>
      </c>
      <c r="V52" s="29">
        <v>0.46236111111111106</v>
      </c>
      <c r="W52" s="29" t="str">
        <f t="shared" si="0"/>
        <v>2024-04-04T11:05:48</v>
      </c>
      <c r="X52">
        <v>39.101689524999998</v>
      </c>
      <c r="Y52">
        <v>-96.599159599999993</v>
      </c>
      <c r="Z52">
        <v>1113.245966</v>
      </c>
      <c r="AA52">
        <v>3.3173704367999903</v>
      </c>
      <c r="AB52">
        <v>327.58129119224481</v>
      </c>
      <c r="AC52">
        <v>0.30650476737694277</v>
      </c>
      <c r="AD52" s="13">
        <v>3.2020829305474331E-3</v>
      </c>
    </row>
    <row r="53" spans="13:30" x14ac:dyDescent="0.25">
      <c r="M53" s="18">
        <v>0.44848379629636193</v>
      </c>
      <c r="N53">
        <v>0.63</v>
      </c>
      <c r="O53">
        <v>358.2</v>
      </c>
      <c r="P53" s="26">
        <v>45386</v>
      </c>
      <c r="Q53" s="21">
        <v>0.462361111111109</v>
      </c>
      <c r="R53" s="22">
        <v>428.98497634297451</v>
      </c>
      <c r="S53" s="22">
        <v>0.30650476737694277</v>
      </c>
      <c r="T53" s="27">
        <v>3.2413684414969786E-2</v>
      </c>
      <c r="U53" s="1">
        <v>45386</v>
      </c>
      <c r="V53" s="29">
        <v>0.46237268518518521</v>
      </c>
      <c r="W53" s="29" t="str">
        <f t="shared" si="0"/>
        <v>2024-04-04T11:05:49</v>
      </c>
      <c r="X53">
        <v>39.10168676</v>
      </c>
      <c r="Y53">
        <v>-96.599159020000002</v>
      </c>
      <c r="Z53">
        <v>1109.6878953999999</v>
      </c>
      <c r="AA53">
        <v>2.2328705179199915</v>
      </c>
      <c r="AB53">
        <v>428.98497634297451</v>
      </c>
      <c r="AC53">
        <v>0.30650476737694277</v>
      </c>
      <c r="AD53" s="13">
        <v>4.1169637678466989E-3</v>
      </c>
    </row>
    <row r="54" spans="13:30" x14ac:dyDescent="0.25">
      <c r="M54" s="18">
        <v>0.44849537037043602</v>
      </c>
      <c r="N54">
        <v>0.54</v>
      </c>
      <c r="O54">
        <v>327.5</v>
      </c>
      <c r="P54" s="26">
        <v>45386</v>
      </c>
      <c r="Q54" s="21">
        <v>0.46237268518518299</v>
      </c>
      <c r="R54" s="22">
        <v>496.97153797812291</v>
      </c>
      <c r="S54" s="22">
        <v>0.36000723272659485</v>
      </c>
      <c r="T54" s="27">
        <v>3.2413684414969786E-2</v>
      </c>
      <c r="U54" s="1">
        <v>45386</v>
      </c>
      <c r="V54" s="29">
        <v>0.46238425925925924</v>
      </c>
      <c r="W54" s="29" t="str">
        <f t="shared" si="0"/>
        <v>2024-04-04T11:05:50</v>
      </c>
      <c r="X54">
        <v>39.101688674999998</v>
      </c>
      <c r="Y54">
        <v>-96.599158000000003</v>
      </c>
      <c r="Z54">
        <v>1113.229562</v>
      </c>
      <c r="AA54">
        <v>3.3123704975999999</v>
      </c>
      <c r="AB54">
        <v>496.97153797812291</v>
      </c>
      <c r="AC54">
        <v>0.36000723272659485</v>
      </c>
      <c r="AD54" s="13">
        <v>5.031844605145966E-3</v>
      </c>
    </row>
    <row r="55" spans="13:30" x14ac:dyDescent="0.25">
      <c r="M55" s="18">
        <v>0.44850694444451011</v>
      </c>
      <c r="N55">
        <v>0.61</v>
      </c>
      <c r="O55">
        <v>7.1</v>
      </c>
      <c r="P55" s="26">
        <v>45386</v>
      </c>
      <c r="Q55" s="21">
        <v>0.46238425925925702</v>
      </c>
      <c r="R55" s="22">
        <v>503.88542560203632</v>
      </c>
      <c r="S55" s="22">
        <v>0.30650476737694277</v>
      </c>
      <c r="T55" s="27">
        <v>3.2413684414969786E-2</v>
      </c>
      <c r="U55" s="1">
        <v>45386</v>
      </c>
      <c r="V55" s="29">
        <v>0.46239583333333334</v>
      </c>
      <c r="W55" s="29" t="str">
        <f t="shared" si="0"/>
        <v>2024-04-04T11:05:51</v>
      </c>
      <c r="X55">
        <v>39.10168676</v>
      </c>
      <c r="Y55">
        <v>-96.599157939999998</v>
      </c>
      <c r="Z55">
        <v>1111.288945</v>
      </c>
      <c r="AA55">
        <v>2.7208704360000411</v>
      </c>
      <c r="AB55">
        <v>503.88542560203632</v>
      </c>
      <c r="AC55">
        <v>0.30650476737694277</v>
      </c>
      <c r="AD55" s="13">
        <v>4.5744041864963329E-3</v>
      </c>
    </row>
    <row r="56" spans="13:30" x14ac:dyDescent="0.25">
      <c r="M56" s="18">
        <v>0.44851851851858421</v>
      </c>
      <c r="N56">
        <v>1.2</v>
      </c>
      <c r="O56">
        <v>312.2</v>
      </c>
      <c r="P56" s="26">
        <v>45386</v>
      </c>
      <c r="Q56" s="21">
        <v>0.46239583333333201</v>
      </c>
      <c r="R56" s="22">
        <v>484.29607733428168</v>
      </c>
      <c r="S56" s="22">
        <v>0.36000723272659485</v>
      </c>
      <c r="T56" s="27">
        <v>3.2413684414969786E-2</v>
      </c>
      <c r="U56" s="1">
        <v>45386</v>
      </c>
      <c r="V56" s="29">
        <v>0.46240740740740738</v>
      </c>
      <c r="W56" s="29" t="str">
        <f t="shared" si="0"/>
        <v>2024-04-04T11:05:52</v>
      </c>
      <c r="X56">
        <v>39.101684339999998</v>
      </c>
      <c r="Y56">
        <v>-96.599159319999998</v>
      </c>
      <c r="Z56">
        <v>1112.844063</v>
      </c>
      <c r="AA56">
        <v>3.1948704023999994</v>
      </c>
      <c r="AB56">
        <v>484.29607733428168</v>
      </c>
      <c r="AC56">
        <v>0.36000723272659485</v>
      </c>
      <c r="AD56" s="13">
        <v>4.5744041864963329E-3</v>
      </c>
    </row>
    <row r="57" spans="13:30" x14ac:dyDescent="0.25">
      <c r="M57" s="18">
        <v>0.4485300925926583</v>
      </c>
      <c r="N57">
        <v>1.27</v>
      </c>
      <c r="O57">
        <v>294.8</v>
      </c>
      <c r="P57" s="26">
        <v>45386</v>
      </c>
      <c r="Q57" s="21">
        <v>0.46240740740740599</v>
      </c>
      <c r="R57" s="22">
        <v>478.53450431435385</v>
      </c>
      <c r="S57" s="22">
        <v>0.41350969807623983</v>
      </c>
      <c r="T57" s="27">
        <v>3.2413684414969786E-2</v>
      </c>
      <c r="U57" s="1">
        <v>45386</v>
      </c>
      <c r="V57" s="29">
        <v>0.46241898148148147</v>
      </c>
      <c r="W57" s="29" t="str">
        <f t="shared" si="0"/>
        <v>2024-04-04T11:05:53</v>
      </c>
      <c r="X57">
        <v>39.101678139999997</v>
      </c>
      <c r="Y57">
        <v>-96.599163680000004</v>
      </c>
      <c r="Z57">
        <v>1111.0264778000001</v>
      </c>
      <c r="AA57">
        <v>2.6408704334400568</v>
      </c>
      <c r="AB57">
        <v>478.53450431435385</v>
      </c>
      <c r="AC57">
        <v>0.41350969807623983</v>
      </c>
      <c r="AD57" s="13">
        <v>3.6595233491970663E-3</v>
      </c>
    </row>
    <row r="58" spans="13:30" x14ac:dyDescent="0.25">
      <c r="M58" s="18">
        <v>0.4485416666667324</v>
      </c>
      <c r="N58">
        <v>0.75</v>
      </c>
      <c r="O58">
        <v>298.89999999999998</v>
      </c>
      <c r="P58" s="26">
        <v>45386</v>
      </c>
      <c r="Q58" s="21">
        <v>0.46241898148147997</v>
      </c>
      <c r="R58" s="22">
        <v>467.01135827449821</v>
      </c>
      <c r="S58" s="22">
        <v>0.20714304601330724</v>
      </c>
      <c r="T58" s="27">
        <v>3.2413684414969786E-2</v>
      </c>
      <c r="U58" s="1">
        <v>45386</v>
      </c>
      <c r="V58" s="29">
        <v>0.46243055555555551</v>
      </c>
      <c r="W58" s="29" t="str">
        <f t="shared" si="0"/>
        <v>2024-04-04T11:05:54</v>
      </c>
      <c r="X58">
        <v>39.101668150000002</v>
      </c>
      <c r="Y58">
        <v>-96.599170049999998</v>
      </c>
      <c r="Z58">
        <v>1106.4546272499999</v>
      </c>
      <c r="AA58">
        <v>1.2473703857999681</v>
      </c>
      <c r="AB58">
        <v>467.01135827449821</v>
      </c>
      <c r="AC58">
        <v>0.20714304601330724</v>
      </c>
      <c r="AD58" s="13">
        <v>2.2872020932481665E-3</v>
      </c>
    </row>
    <row r="59" spans="13:30" x14ac:dyDescent="0.25">
      <c r="M59" s="18">
        <v>0.44855324074080649</v>
      </c>
      <c r="N59">
        <v>0.86</v>
      </c>
      <c r="O59">
        <v>285.5</v>
      </c>
      <c r="P59" s="26">
        <v>45386</v>
      </c>
      <c r="Q59" s="21">
        <v>0.46243055555555401</v>
      </c>
      <c r="R59" s="22">
        <v>462.40209985855597</v>
      </c>
      <c r="S59" s="22">
        <v>0.25300230202729068</v>
      </c>
      <c r="T59" s="27">
        <v>3.2413684414969786E-2</v>
      </c>
      <c r="U59" s="1">
        <v>45386</v>
      </c>
      <c r="V59" s="29">
        <v>0.46244212962962966</v>
      </c>
      <c r="W59" s="29" t="str">
        <f t="shared" si="0"/>
        <v>2024-04-04T11:05:55</v>
      </c>
      <c r="X59">
        <v>39.101663639999998</v>
      </c>
      <c r="Y59">
        <v>-96.599174259999998</v>
      </c>
      <c r="Z59">
        <v>1111.1117798</v>
      </c>
      <c r="AA59">
        <v>2.6668704830400429</v>
      </c>
      <c r="AB59">
        <v>462.40209985855597</v>
      </c>
      <c r="AC59">
        <v>0.25300230202729068</v>
      </c>
      <c r="AD59" s="13">
        <v>2.2872020932481665E-3</v>
      </c>
    </row>
    <row r="60" spans="13:30" x14ac:dyDescent="0.25">
      <c r="M60" s="18">
        <v>0.44856481481488059</v>
      </c>
      <c r="N60">
        <v>0.76</v>
      </c>
      <c r="O60">
        <v>259.39999999999998</v>
      </c>
      <c r="P60" s="26">
        <v>45386</v>
      </c>
      <c r="Q60" s="21">
        <v>0.462442129629628</v>
      </c>
      <c r="R60" s="22">
        <v>454.33589763065697</v>
      </c>
      <c r="S60" s="22">
        <v>0.36000723272659485</v>
      </c>
      <c r="T60" s="27">
        <v>3.2413684414969786E-2</v>
      </c>
      <c r="U60" s="1">
        <v>45386</v>
      </c>
      <c r="V60" s="29">
        <v>0.4624537037037037</v>
      </c>
      <c r="W60" s="29" t="str">
        <f t="shared" si="0"/>
        <v>2024-04-04T11:05:56</v>
      </c>
      <c r="X60">
        <v>39.101657566666702</v>
      </c>
      <c r="Y60">
        <v>-96.599178766666697</v>
      </c>
      <c r="Z60">
        <v>1112.8549993333299</v>
      </c>
      <c r="AA60">
        <v>3.198203796798964</v>
      </c>
      <c r="AB60">
        <v>454.33589763065697</v>
      </c>
      <c r="AC60">
        <v>0.36000723272659485</v>
      </c>
      <c r="AD60" s="13">
        <v>3.2020829305474331E-3</v>
      </c>
    </row>
    <row r="61" spans="13:30" x14ac:dyDescent="0.25">
      <c r="M61" s="18">
        <v>0.44857638888895468</v>
      </c>
      <c r="N61">
        <v>0.72</v>
      </c>
      <c r="O61">
        <v>230.5</v>
      </c>
      <c r="P61" s="26">
        <v>45386</v>
      </c>
      <c r="Q61" s="21">
        <v>0.46245370370370198</v>
      </c>
      <c r="R61" s="22">
        <v>442.81275159080133</v>
      </c>
      <c r="S61" s="22">
        <v>0.20714304601330724</v>
      </c>
      <c r="T61" s="27">
        <v>0</v>
      </c>
      <c r="U61" s="1">
        <v>45386</v>
      </c>
      <c r="V61" s="29">
        <v>0.46246527777777779</v>
      </c>
      <c r="W61" s="29" t="str">
        <f t="shared" si="0"/>
        <v>2024-04-04T11:05:57</v>
      </c>
      <c r="X61">
        <v>39.101650683333297</v>
      </c>
      <c r="Y61">
        <v>-96.599183283333304</v>
      </c>
      <c r="Z61">
        <v>1112.8932758333301</v>
      </c>
      <c r="AA61">
        <v>3.2098704739990467</v>
      </c>
      <c r="AB61">
        <v>442.81275159080133</v>
      </c>
      <c r="AC61">
        <v>0.20714304601330724</v>
      </c>
      <c r="AD61" s="13">
        <v>4.5744041864963329E-3</v>
      </c>
    </row>
    <row r="62" spans="13:30" x14ac:dyDescent="0.25">
      <c r="M62" s="18">
        <v>0.44858796296302877</v>
      </c>
      <c r="N62">
        <v>0.82</v>
      </c>
      <c r="O62">
        <v>241.1</v>
      </c>
      <c r="P62" s="26">
        <v>45386</v>
      </c>
      <c r="Q62" s="21">
        <v>0.46246527777777602</v>
      </c>
      <c r="R62" s="22">
        <v>442.81275159080133</v>
      </c>
      <c r="S62" s="22">
        <v>0.41350969807623983</v>
      </c>
      <c r="T62" s="27">
        <v>0</v>
      </c>
      <c r="U62" s="1">
        <v>45386</v>
      </c>
      <c r="V62" s="29">
        <v>0.46247685185185183</v>
      </c>
      <c r="W62" s="29" t="str">
        <f t="shared" si="0"/>
        <v>2024-04-04T11:05:58</v>
      </c>
      <c r="X62">
        <v>39.101635080000001</v>
      </c>
      <c r="Y62">
        <v>-96.599192880000004</v>
      </c>
      <c r="Z62">
        <v>1104.4385511999999</v>
      </c>
      <c r="AA62">
        <v>0.63287040576000209</v>
      </c>
      <c r="AB62">
        <v>442.81275159080133</v>
      </c>
      <c r="AC62">
        <v>0.41350969807623983</v>
      </c>
      <c r="AD62" s="13">
        <v>3.2020829305474331E-3</v>
      </c>
    </row>
    <row r="63" spans="13:30" x14ac:dyDescent="0.25">
      <c r="M63" s="18">
        <v>0.44859953703710287</v>
      </c>
      <c r="N63">
        <v>0.97</v>
      </c>
      <c r="O63">
        <v>249.6</v>
      </c>
      <c r="P63" s="26">
        <v>45386</v>
      </c>
      <c r="Q63" s="21">
        <v>0.46247685185185</v>
      </c>
      <c r="R63" s="22">
        <v>441.66043698681574</v>
      </c>
      <c r="S63" s="22">
        <v>0.36000723272659485</v>
      </c>
      <c r="T63" s="27">
        <v>3.2413684414969786E-2</v>
      </c>
      <c r="U63" s="1">
        <v>45386</v>
      </c>
      <c r="V63" s="29">
        <v>0.46248842592592593</v>
      </c>
      <c r="W63" s="29" t="str">
        <f t="shared" si="0"/>
        <v>2024-04-04T11:05:59</v>
      </c>
      <c r="X63">
        <v>39.101633300000003</v>
      </c>
      <c r="Y63">
        <v>-96.599194675000007</v>
      </c>
      <c r="Z63">
        <v>1112.8768715000001</v>
      </c>
      <c r="AA63">
        <v>3.2048704332000284</v>
      </c>
      <c r="AB63">
        <v>441.66043698681574</v>
      </c>
      <c r="AC63">
        <v>0.36000723272659485</v>
      </c>
      <c r="AD63" s="13">
        <v>3.2020829305474331E-3</v>
      </c>
    </row>
    <row r="64" spans="13:30" x14ac:dyDescent="0.25">
      <c r="M64" s="18">
        <v>0.44861111111117696</v>
      </c>
      <c r="N64">
        <v>0.8</v>
      </c>
      <c r="O64">
        <v>268.3</v>
      </c>
      <c r="P64" s="26">
        <v>45386</v>
      </c>
      <c r="Q64" s="21">
        <v>0.46248842592592398</v>
      </c>
      <c r="R64" s="22">
        <v>437.0511785708735</v>
      </c>
      <c r="S64" s="22">
        <v>0.20714304601330724</v>
      </c>
      <c r="T64" s="27">
        <v>3.2413684414969786E-2</v>
      </c>
      <c r="U64" s="1">
        <v>45386</v>
      </c>
      <c r="V64" s="29">
        <v>0.46249999999999997</v>
      </c>
      <c r="W64" s="29" t="str">
        <f t="shared" si="0"/>
        <v>2024-04-04T11:06:00</v>
      </c>
      <c r="X64">
        <v>39.101628779999999</v>
      </c>
      <c r="Y64">
        <v>-96.599197540000006</v>
      </c>
      <c r="Z64">
        <v>1112.5422258000001</v>
      </c>
      <c r="AA64">
        <v>3.1028704238400451</v>
      </c>
      <c r="AB64">
        <v>437.0511785708735</v>
      </c>
      <c r="AC64">
        <v>0.20714304601330724</v>
      </c>
      <c r="AD64" s="13">
        <v>4.1169637678466989E-3</v>
      </c>
    </row>
    <row r="65" spans="13:30" x14ac:dyDescent="0.25">
      <c r="M65" s="18">
        <v>0.44862268518525106</v>
      </c>
      <c r="N65">
        <v>0.97</v>
      </c>
      <c r="O65">
        <v>263.89999999999998</v>
      </c>
      <c r="P65" s="26">
        <v>45386</v>
      </c>
      <c r="Q65" s="21">
        <v>0.46249999999999802</v>
      </c>
      <c r="R65" s="22">
        <v>432.44192015493121</v>
      </c>
      <c r="S65" s="22">
        <v>0.25300230202729068</v>
      </c>
      <c r="T65" s="27">
        <v>3.2413684414969786E-2</v>
      </c>
      <c r="U65" s="1">
        <v>45386</v>
      </c>
      <c r="V65" s="29">
        <v>0.46251157407407412</v>
      </c>
      <c r="W65" s="29" t="str">
        <f t="shared" si="0"/>
        <v>2024-04-04T11:06:01</v>
      </c>
      <c r="X65">
        <v>39.101623519999997</v>
      </c>
      <c r="Y65">
        <v>-96.599201260000001</v>
      </c>
      <c r="Z65">
        <v>1110.7246405999999</v>
      </c>
      <c r="AA65">
        <v>2.5488704548799888</v>
      </c>
      <c r="AB65">
        <v>432.44192015493121</v>
      </c>
      <c r="AC65">
        <v>0.25300230202729068</v>
      </c>
      <c r="AD65" s="13">
        <v>4.1169637678466989E-3</v>
      </c>
    </row>
    <row r="66" spans="13:30" x14ac:dyDescent="0.25">
      <c r="M66" s="18">
        <v>0.44863425925932515</v>
      </c>
      <c r="N66">
        <v>1.06</v>
      </c>
      <c r="O66">
        <v>253.2</v>
      </c>
      <c r="P66" s="26">
        <v>45386</v>
      </c>
      <c r="Q66" s="21">
        <v>0.46251157407407201</v>
      </c>
      <c r="R66" s="22">
        <v>434.74654936290233</v>
      </c>
      <c r="S66" s="22">
        <v>0.30650476737694277</v>
      </c>
      <c r="T66" s="27">
        <v>3.2413684414969786E-2</v>
      </c>
      <c r="U66" s="1">
        <v>45386</v>
      </c>
      <c r="V66" s="29">
        <v>0.46252314814814816</v>
      </c>
      <c r="W66" s="29" t="str">
        <f t="shared" si="0"/>
        <v>2024-04-04T11:06:02</v>
      </c>
      <c r="X66">
        <v>39.1016215</v>
      </c>
      <c r="Y66">
        <v>-96.599202825000006</v>
      </c>
      <c r="Z66">
        <v>1112.1140762499999</v>
      </c>
      <c r="AA66">
        <v>2.9723704410000096</v>
      </c>
      <c r="AB66">
        <v>434.74654936290233</v>
      </c>
      <c r="AC66">
        <v>0.30650476737694277</v>
      </c>
      <c r="AD66" s="13">
        <v>2.7446425118977996E-3</v>
      </c>
    </row>
    <row r="67" spans="13:30" x14ac:dyDescent="0.25">
      <c r="M67" s="18">
        <v>0.44864583333339925</v>
      </c>
      <c r="N67">
        <v>0.7</v>
      </c>
      <c r="O67">
        <v>226.9</v>
      </c>
      <c r="P67" s="26">
        <v>45386</v>
      </c>
      <c r="Q67" s="21">
        <v>0.46252314814814599</v>
      </c>
      <c r="R67" s="22">
        <v>438.20349317485903</v>
      </c>
      <c r="S67" s="22">
        <v>0.36000723272659485</v>
      </c>
      <c r="T67" s="27">
        <v>3.2413684414969786E-2</v>
      </c>
      <c r="U67" s="1">
        <v>45386</v>
      </c>
      <c r="V67" s="29">
        <v>0.46253472222222225</v>
      </c>
      <c r="W67" s="29" t="str">
        <f t="shared" si="0"/>
        <v>2024-04-04T11:06:03</v>
      </c>
      <c r="X67">
        <v>39.1016199833333</v>
      </c>
      <c r="Y67">
        <v>-96.599203533333295</v>
      </c>
      <c r="Z67">
        <v>1111.69030116667</v>
      </c>
      <c r="AA67">
        <v>2.8432037956010277</v>
      </c>
      <c r="AB67">
        <v>438.20349317485903</v>
      </c>
      <c r="AC67">
        <v>0.36000723272659485</v>
      </c>
      <c r="AD67" s="13">
        <v>2.7446425118977996E-3</v>
      </c>
    </row>
    <row r="68" spans="13:30" x14ac:dyDescent="0.25">
      <c r="M68" s="18">
        <v>0.44865740740747334</v>
      </c>
      <c r="N68">
        <v>0.42</v>
      </c>
      <c r="O68">
        <v>193.4</v>
      </c>
      <c r="P68" s="26">
        <v>45386</v>
      </c>
      <c r="Q68" s="21">
        <v>0.46253472222221997</v>
      </c>
      <c r="R68" s="22">
        <v>433.5942347589168</v>
      </c>
      <c r="S68" s="22">
        <v>0.45936895409022327</v>
      </c>
      <c r="T68" s="27">
        <v>6.4827368829939572E-2</v>
      </c>
      <c r="U68" s="1">
        <v>45386</v>
      </c>
      <c r="V68" s="29">
        <v>0.46254629629629629</v>
      </c>
      <c r="W68" s="29" t="str">
        <f t="shared" si="0"/>
        <v>2024-04-04T11:06:04</v>
      </c>
      <c r="X68">
        <v>39.101618899999998</v>
      </c>
      <c r="Y68">
        <v>-96.599204549999996</v>
      </c>
      <c r="Z68">
        <v>1109.5058085000001</v>
      </c>
      <c r="AA68">
        <v>2.1773704308000106</v>
      </c>
      <c r="AB68">
        <v>433.5942347589168</v>
      </c>
      <c r="AC68">
        <v>0.45936895409022327</v>
      </c>
      <c r="AD68" s="13">
        <v>2.7446425118977996E-3</v>
      </c>
    </row>
    <row r="69" spans="13:30" x14ac:dyDescent="0.25">
      <c r="M69" s="18">
        <v>0.44866898148154744</v>
      </c>
      <c r="N69">
        <v>0.38</v>
      </c>
      <c r="O69">
        <v>239.3</v>
      </c>
      <c r="P69" s="26">
        <v>45386</v>
      </c>
      <c r="Q69" s="21">
        <v>0.46254629629629401</v>
      </c>
      <c r="R69" s="22">
        <v>435.89886396688792</v>
      </c>
      <c r="S69" s="22">
        <v>0.41350969807623983</v>
      </c>
      <c r="T69" s="27">
        <v>3.2413684414969786E-2</v>
      </c>
      <c r="U69" s="1">
        <v>45386</v>
      </c>
      <c r="V69" s="29">
        <v>0.46255787037037038</v>
      </c>
      <c r="W69" s="29" t="str">
        <f t="shared" ref="W69:W132" si="1">TEXT(U69+V69, "yyyy-mm-ddThh:MM:ss")</f>
        <v>2024-04-04T11:06:05</v>
      </c>
      <c r="X69">
        <v>39.101617920000002</v>
      </c>
      <c r="Y69">
        <v>-96.599205040000001</v>
      </c>
      <c r="Z69">
        <v>1109.5960313999999</v>
      </c>
      <c r="AA69">
        <v>2.2048703707199593</v>
      </c>
      <c r="AB69">
        <v>435.89886396688792</v>
      </c>
      <c r="AC69">
        <v>0.41350969807623983</v>
      </c>
      <c r="AD69" s="13">
        <v>3.2020829305474331E-3</v>
      </c>
    </row>
    <row r="70" spans="13:30" x14ac:dyDescent="0.25">
      <c r="M70" s="18">
        <v>0.44868055555562153</v>
      </c>
      <c r="N70">
        <v>0</v>
      </c>
      <c r="O70">
        <v>239.3</v>
      </c>
      <c r="P70" s="26">
        <v>45386</v>
      </c>
      <c r="Q70" s="21">
        <v>0.462557870370368</v>
      </c>
      <c r="R70" s="22">
        <v>425.52803253101786</v>
      </c>
      <c r="S70" s="22">
        <v>0.10013811531401018</v>
      </c>
      <c r="T70" s="27">
        <v>3.2413684414969786E-2</v>
      </c>
      <c r="U70" s="1">
        <v>45386</v>
      </c>
      <c r="V70" s="29">
        <v>0.46256944444444442</v>
      </c>
      <c r="W70" s="29" t="str">
        <f t="shared" si="1"/>
        <v>2024-04-04T11:06:06</v>
      </c>
      <c r="X70">
        <v>39.101613999999998</v>
      </c>
      <c r="Y70">
        <v>-96.599206899999999</v>
      </c>
      <c r="Z70">
        <v>1109.0875014999999</v>
      </c>
      <c r="AA70">
        <v>2.0498704571999724</v>
      </c>
      <c r="AB70">
        <v>425.52803253101786</v>
      </c>
      <c r="AC70">
        <v>0.10013811531401018</v>
      </c>
      <c r="AD70" s="13">
        <v>3.6595233491970663E-3</v>
      </c>
    </row>
    <row r="71" spans="13:30" x14ac:dyDescent="0.25">
      <c r="M71" s="18">
        <v>0.44869212962969562</v>
      </c>
      <c r="N71">
        <v>0.26</v>
      </c>
      <c r="O71">
        <v>11.6</v>
      </c>
      <c r="P71" s="26">
        <v>45386</v>
      </c>
      <c r="Q71" s="21">
        <v>0.46256944444444198</v>
      </c>
      <c r="R71" s="22">
        <v>396.72016743137868</v>
      </c>
      <c r="S71" s="22">
        <v>0.30650476737694277</v>
      </c>
      <c r="T71" s="27">
        <v>3.2413684414969786E-2</v>
      </c>
      <c r="U71" s="1">
        <v>45386</v>
      </c>
      <c r="V71" s="29">
        <v>0.46258101851851857</v>
      </c>
      <c r="W71" s="29" t="str">
        <f t="shared" si="1"/>
        <v>2024-04-04T11:06:07</v>
      </c>
      <c r="X71">
        <v>39.101609160000002</v>
      </c>
      <c r="Y71">
        <v>-96.599209979999998</v>
      </c>
      <c r="Z71">
        <v>1109.0973438000001</v>
      </c>
      <c r="AA71">
        <v>2.0528703902400594</v>
      </c>
      <c r="AB71">
        <v>396.72016743137868</v>
      </c>
      <c r="AC71">
        <v>0.30650476737694277</v>
      </c>
      <c r="AD71" s="13">
        <v>4.1169637678466989E-3</v>
      </c>
    </row>
    <row r="72" spans="13:30" x14ac:dyDescent="0.25">
      <c r="M72" s="18">
        <v>0.44870370370376972</v>
      </c>
      <c r="N72">
        <v>0.6</v>
      </c>
      <c r="O72">
        <v>344</v>
      </c>
      <c r="P72" s="26">
        <v>45386</v>
      </c>
      <c r="Q72" s="21">
        <v>0.46258101851851602</v>
      </c>
      <c r="R72" s="22">
        <v>441.66043698681574</v>
      </c>
      <c r="S72" s="22">
        <v>0.36000723272659485</v>
      </c>
      <c r="T72" s="27">
        <v>0</v>
      </c>
      <c r="U72" s="1">
        <v>45386</v>
      </c>
      <c r="V72" s="29">
        <v>0.46259259259259261</v>
      </c>
      <c r="W72" s="29" t="str">
        <f t="shared" si="1"/>
        <v>2024-04-04T11:06:08</v>
      </c>
      <c r="X72">
        <v>39.101604080000001</v>
      </c>
      <c r="Y72">
        <v>-96.599214160000002</v>
      </c>
      <c r="Z72">
        <v>1110.0356641999999</v>
      </c>
      <c r="AA72">
        <v>2.3388704481599802</v>
      </c>
      <c r="AB72">
        <v>441.66043698681574</v>
      </c>
      <c r="AC72">
        <v>0.36000723272659485</v>
      </c>
      <c r="AD72" s="13">
        <v>5.9467254424452323E-3</v>
      </c>
    </row>
    <row r="73" spans="13:30" x14ac:dyDescent="0.25">
      <c r="M73" s="18">
        <v>0.44871527777784381</v>
      </c>
      <c r="N73">
        <v>1.1399999999999999</v>
      </c>
      <c r="O73">
        <v>344.9</v>
      </c>
      <c r="P73" s="26">
        <v>45386</v>
      </c>
      <c r="Q73" s="21">
        <v>0.46259259259259</v>
      </c>
      <c r="R73" s="22">
        <v>443.96506619478686</v>
      </c>
      <c r="S73" s="22">
        <v>0.36000723272659485</v>
      </c>
      <c r="T73" s="27">
        <v>3.2413684414969786E-2</v>
      </c>
      <c r="U73" s="1">
        <v>45386</v>
      </c>
      <c r="V73" s="29">
        <v>0.46260416666666665</v>
      </c>
      <c r="W73" s="29" t="str">
        <f t="shared" si="1"/>
        <v>2024-04-04T11:06:09</v>
      </c>
      <c r="X73">
        <v>39.101599350000001</v>
      </c>
      <c r="Y73">
        <v>-96.599217999999993</v>
      </c>
      <c r="Z73">
        <v>1108.3411105</v>
      </c>
      <c r="AA73">
        <v>1.8223704804000249</v>
      </c>
      <c r="AB73">
        <v>443.96506619478686</v>
      </c>
      <c r="AC73">
        <v>0.36000723272659485</v>
      </c>
      <c r="AD73" s="13">
        <v>2.7446425118977996E-3</v>
      </c>
    </row>
    <row r="74" spans="13:30" x14ac:dyDescent="0.25">
      <c r="M74" s="18">
        <v>0.44872685185191791</v>
      </c>
      <c r="N74">
        <v>1.22</v>
      </c>
      <c r="O74">
        <v>323</v>
      </c>
      <c r="P74" s="26">
        <v>45386</v>
      </c>
      <c r="Q74" s="21">
        <v>0.46260416666666399</v>
      </c>
      <c r="R74" s="22">
        <v>441.66043698681574</v>
      </c>
      <c r="S74" s="22">
        <v>0.20714304601330724</v>
      </c>
      <c r="T74" s="27">
        <v>3.2413684414969786E-2</v>
      </c>
      <c r="U74" s="1">
        <v>45386</v>
      </c>
      <c r="V74" s="29">
        <v>0.46261574074074074</v>
      </c>
      <c r="W74" s="29" t="str">
        <f t="shared" si="1"/>
        <v>2024-04-04T11:06:10</v>
      </c>
      <c r="X74">
        <v>39.101598199999998</v>
      </c>
      <c r="Y74">
        <v>-96.599219399999996</v>
      </c>
      <c r="Z74">
        <v>1109.8519369999999</v>
      </c>
      <c r="AA74">
        <v>2.2828703975999929</v>
      </c>
      <c r="AB74">
        <v>441.66043698681574</v>
      </c>
      <c r="AC74">
        <v>0.20714304601330724</v>
      </c>
      <c r="AD74" s="13">
        <v>3.6595233491970663E-3</v>
      </c>
    </row>
    <row r="75" spans="13:30" x14ac:dyDescent="0.25">
      <c r="M75" s="18">
        <v>0.448738425925992</v>
      </c>
      <c r="N75">
        <v>1.22</v>
      </c>
      <c r="O75">
        <v>306.89999999999998</v>
      </c>
      <c r="P75" s="26">
        <v>45386</v>
      </c>
      <c r="Q75" s="21">
        <v>0.46261574074073802</v>
      </c>
      <c r="R75" s="22">
        <v>453.18358302667139</v>
      </c>
      <c r="S75" s="22">
        <v>0.45936895409022327</v>
      </c>
      <c r="T75" s="27">
        <v>3.2413684414969786E-2</v>
      </c>
      <c r="U75" s="1">
        <v>45386</v>
      </c>
      <c r="V75" s="29">
        <v>0.46262731481481478</v>
      </c>
      <c r="W75" s="29" t="str">
        <f t="shared" si="1"/>
        <v>2024-04-04T11:06:11</v>
      </c>
      <c r="X75">
        <v>39.101595779999997</v>
      </c>
      <c r="Y75">
        <v>-96.599220860000003</v>
      </c>
      <c r="Z75">
        <v>1107.5881575999999</v>
      </c>
      <c r="AA75">
        <v>1.5928704364799842</v>
      </c>
      <c r="AB75">
        <v>453.18358302667139</v>
      </c>
      <c r="AC75">
        <v>0.45936895409022327</v>
      </c>
      <c r="AD75" s="13">
        <v>5.9467254424452323E-3</v>
      </c>
    </row>
    <row r="76" spans="13:30" x14ac:dyDescent="0.25">
      <c r="M76" s="18">
        <v>0.4487500000000661</v>
      </c>
      <c r="N76">
        <v>1.98</v>
      </c>
      <c r="O76">
        <v>319.89999999999998</v>
      </c>
      <c r="P76" s="26">
        <v>45386</v>
      </c>
      <c r="Q76" s="21">
        <v>0.46262731481481201</v>
      </c>
      <c r="R76" s="22">
        <v>443.96506619478686</v>
      </c>
      <c r="S76" s="22">
        <v>0.45936895409022327</v>
      </c>
      <c r="T76" s="27">
        <v>3.2413684414969786E-2</v>
      </c>
      <c r="U76" s="1">
        <v>45386</v>
      </c>
      <c r="V76" s="29">
        <v>0.46263888888888888</v>
      </c>
      <c r="W76" s="29" t="str">
        <f t="shared" si="1"/>
        <v>2024-04-04T11:06:12</v>
      </c>
      <c r="X76">
        <v>39.10159694</v>
      </c>
      <c r="Y76">
        <v>-96.599219559999995</v>
      </c>
      <c r="Z76">
        <v>1110.1144042000001</v>
      </c>
      <c r="AA76">
        <v>2.362870400160034</v>
      </c>
      <c r="AB76">
        <v>443.96506619478686</v>
      </c>
      <c r="AC76">
        <v>0.45936895409022327</v>
      </c>
      <c r="AD76" s="13">
        <v>2.7446425118977996E-3</v>
      </c>
    </row>
    <row r="77" spans="13:30" x14ac:dyDescent="0.25">
      <c r="M77" s="18">
        <v>0.44876157407414019</v>
      </c>
      <c r="N77">
        <v>2.39</v>
      </c>
      <c r="O77">
        <v>331.7</v>
      </c>
      <c r="P77" s="26">
        <v>45386</v>
      </c>
      <c r="Q77" s="21">
        <v>0.46263888888888599</v>
      </c>
      <c r="R77" s="22">
        <v>438.20349317485903</v>
      </c>
      <c r="S77" s="22">
        <v>0.45936895409022327</v>
      </c>
      <c r="T77" s="27">
        <v>3.2413684414969786E-2</v>
      </c>
      <c r="U77" s="1">
        <v>45386</v>
      </c>
      <c r="V77" s="29">
        <v>0.46265046296296292</v>
      </c>
      <c r="W77" s="29" t="str">
        <f t="shared" si="1"/>
        <v>2024-04-04T11:06:13</v>
      </c>
      <c r="X77">
        <v>39.101596174999997</v>
      </c>
      <c r="Y77">
        <v>-96.599219325000007</v>
      </c>
      <c r="Z77">
        <v>1108.7184070000001</v>
      </c>
      <c r="AA77">
        <v>1.9373704536000105</v>
      </c>
      <c r="AB77">
        <v>438.20349317485903</v>
      </c>
      <c r="AC77">
        <v>0.45936895409022327</v>
      </c>
      <c r="AD77" s="13">
        <v>4.1169637678466989E-3</v>
      </c>
    </row>
    <row r="78" spans="13:30" x14ac:dyDescent="0.25">
      <c r="M78" s="18">
        <v>0.44877314814821428</v>
      </c>
      <c r="N78">
        <v>2.16</v>
      </c>
      <c r="O78">
        <v>348.7</v>
      </c>
      <c r="P78" s="26">
        <v>45386</v>
      </c>
      <c r="Q78" s="21">
        <v>0.46265046296295997</v>
      </c>
      <c r="R78" s="22">
        <v>440.50812238283021</v>
      </c>
      <c r="S78" s="22">
        <v>0.36000723272659485</v>
      </c>
      <c r="T78" s="27">
        <v>3.2413684414969786E-2</v>
      </c>
      <c r="U78" s="1">
        <v>45386</v>
      </c>
      <c r="V78" s="29">
        <v>0.46266203703703707</v>
      </c>
      <c r="W78" s="29" t="str">
        <f t="shared" si="1"/>
        <v>2024-04-04T11:06:14</v>
      </c>
      <c r="X78">
        <v>39.101595660000001</v>
      </c>
      <c r="Y78">
        <v>-96.599219660000003</v>
      </c>
      <c r="Z78">
        <v>1107.8309396</v>
      </c>
      <c r="AA78">
        <v>1.666870390080021</v>
      </c>
      <c r="AB78">
        <v>440.50812238283021</v>
      </c>
      <c r="AC78">
        <v>0.36000723272659485</v>
      </c>
      <c r="AD78" s="13">
        <v>4.1169637678466989E-3</v>
      </c>
    </row>
    <row r="79" spans="13:30" x14ac:dyDescent="0.25">
      <c r="M79" s="18">
        <v>0.44878472222228838</v>
      </c>
      <c r="N79">
        <v>2.09</v>
      </c>
      <c r="O79">
        <v>331</v>
      </c>
      <c r="P79" s="26">
        <v>45386</v>
      </c>
      <c r="Q79" s="21">
        <v>0.46266203703703401</v>
      </c>
      <c r="R79" s="22">
        <v>438.20349317485903</v>
      </c>
      <c r="S79" s="22">
        <v>0.51287141943987535</v>
      </c>
      <c r="T79" s="27">
        <v>3.2413684414969786E-2</v>
      </c>
      <c r="U79" s="1">
        <v>45386</v>
      </c>
      <c r="V79" s="29">
        <v>0.4626736111111111</v>
      </c>
      <c r="W79" s="29" t="str">
        <f t="shared" si="1"/>
        <v>2024-04-04T11:06:15</v>
      </c>
      <c r="X79">
        <v>39.101596659999998</v>
      </c>
      <c r="Y79">
        <v>-96.599219180000006</v>
      </c>
      <c r="Z79">
        <v>1109.6222783999999</v>
      </c>
      <c r="AA79">
        <v>2.2128704563199904</v>
      </c>
      <c r="AB79">
        <v>438.20349317485903</v>
      </c>
      <c r="AC79">
        <v>0.51287141943987535</v>
      </c>
      <c r="AD79" s="13">
        <v>3.6595233491970663E-3</v>
      </c>
    </row>
    <row r="80" spans="13:30" x14ac:dyDescent="0.25">
      <c r="M80" s="18">
        <v>0.44879629629636247</v>
      </c>
      <c r="N80">
        <v>2.6</v>
      </c>
      <c r="O80">
        <v>330.4</v>
      </c>
      <c r="P80" s="26">
        <v>45386</v>
      </c>
      <c r="Q80" s="21">
        <v>0.462673611111108</v>
      </c>
      <c r="R80" s="22">
        <v>438.20349317485903</v>
      </c>
      <c r="S80" s="22">
        <v>0.41350969807623983</v>
      </c>
      <c r="T80" s="27">
        <v>3.2413684414969786E-2</v>
      </c>
      <c r="U80" s="1">
        <v>45386</v>
      </c>
      <c r="V80" s="29">
        <v>0.4626851851851852</v>
      </c>
      <c r="W80" s="29" t="str">
        <f t="shared" si="1"/>
        <v>2024-04-04T11:06:16</v>
      </c>
      <c r="X80">
        <v>39.101596960000002</v>
      </c>
      <c r="Y80">
        <v>-96.599219640000001</v>
      </c>
      <c r="Z80">
        <v>1111.5907824000001</v>
      </c>
      <c r="AA80">
        <v>2.8128704755200147</v>
      </c>
      <c r="AB80">
        <v>438.20349317485903</v>
      </c>
      <c r="AC80">
        <v>0.41350969807623983</v>
      </c>
      <c r="AD80" s="13">
        <v>2.2872020932481665E-3</v>
      </c>
    </row>
    <row r="81" spans="13:30" x14ac:dyDescent="0.25">
      <c r="M81" s="18">
        <v>0.44880787037043657</v>
      </c>
      <c r="N81">
        <v>2.5499999999999998</v>
      </c>
      <c r="O81">
        <v>322.60000000000002</v>
      </c>
      <c r="P81" s="26">
        <v>45386</v>
      </c>
      <c r="Q81" s="21">
        <v>0.46268518518518198</v>
      </c>
      <c r="R81" s="22">
        <v>437.0511785708735</v>
      </c>
      <c r="S81" s="22">
        <v>0.30650476737694277</v>
      </c>
      <c r="T81" s="27">
        <v>0</v>
      </c>
      <c r="U81" s="1">
        <v>45386</v>
      </c>
      <c r="V81" s="29">
        <v>0.46269675925925924</v>
      </c>
      <c r="W81" s="29" t="str">
        <f t="shared" si="1"/>
        <v>2024-04-04T11:06:17</v>
      </c>
      <c r="X81">
        <v>39.101596450000002</v>
      </c>
      <c r="Y81">
        <v>-96.599220274999993</v>
      </c>
      <c r="Z81">
        <v>1111.89261975</v>
      </c>
      <c r="AA81">
        <v>2.9048704998000403</v>
      </c>
      <c r="AB81">
        <v>437.0511785708735</v>
      </c>
      <c r="AC81">
        <v>0.30650476737694277</v>
      </c>
      <c r="AD81" s="13">
        <v>5.4892850237955992E-3</v>
      </c>
    </row>
    <row r="82" spans="13:30" x14ac:dyDescent="0.25">
      <c r="M82" s="18">
        <v>0.44881944444451066</v>
      </c>
      <c r="N82">
        <v>2.5</v>
      </c>
      <c r="O82">
        <v>324.89999999999998</v>
      </c>
      <c r="P82" s="26">
        <v>45386</v>
      </c>
      <c r="Q82" s="21">
        <v>0.46269675925925702</v>
      </c>
      <c r="R82" s="22">
        <v>435.89886396688792</v>
      </c>
      <c r="S82" s="22">
        <v>0.45936895409022327</v>
      </c>
      <c r="T82" s="27">
        <v>3.2413684414969786E-2</v>
      </c>
      <c r="U82" s="1">
        <v>45386</v>
      </c>
      <c r="V82" s="29">
        <v>0.46270833333333333</v>
      </c>
      <c r="W82" s="29" t="str">
        <f t="shared" si="1"/>
        <v>2024-04-04T11:06:18</v>
      </c>
      <c r="X82">
        <v>39.101596499999999</v>
      </c>
      <c r="Y82">
        <v>-96.599220259999996</v>
      </c>
      <c r="Z82">
        <v>1110.6918318</v>
      </c>
      <c r="AA82">
        <v>2.5388703326400446</v>
      </c>
      <c r="AB82">
        <v>435.89886396688792</v>
      </c>
      <c r="AC82">
        <v>0.45936895409022327</v>
      </c>
      <c r="AD82" s="13">
        <v>3.6595233491970663E-3</v>
      </c>
    </row>
    <row r="83" spans="13:30" x14ac:dyDescent="0.25">
      <c r="M83" s="18">
        <v>0.44883101851858476</v>
      </c>
      <c r="N83">
        <v>2.0099999999999998</v>
      </c>
      <c r="O83">
        <v>322.60000000000002</v>
      </c>
      <c r="P83" s="26">
        <v>45386</v>
      </c>
      <c r="Q83" s="21">
        <v>0.462708333333331</v>
      </c>
      <c r="R83" s="22">
        <v>438.20349317485903</v>
      </c>
      <c r="S83" s="22">
        <v>0.36000723272659485</v>
      </c>
      <c r="T83" s="27">
        <v>3.2413684414969786E-2</v>
      </c>
      <c r="U83" s="1">
        <v>45386</v>
      </c>
      <c r="V83" s="29">
        <v>0.46271990740740737</v>
      </c>
      <c r="W83" s="29" t="str">
        <f t="shared" si="1"/>
        <v>2024-04-04T11:06:19</v>
      </c>
      <c r="X83">
        <v>39.101595279999998</v>
      </c>
      <c r="Y83">
        <v>-96.599220700000004</v>
      </c>
      <c r="Z83">
        <v>1108.0343518</v>
      </c>
      <c r="AA83">
        <v>1.7288704286399934</v>
      </c>
      <c r="AB83">
        <v>438.20349317485903</v>
      </c>
      <c r="AC83">
        <v>0.36000723272659485</v>
      </c>
      <c r="AD83" s="13">
        <v>5.031844605145966E-3</v>
      </c>
    </row>
    <row r="84" spans="13:30" x14ac:dyDescent="0.25">
      <c r="M84" s="18">
        <v>0.44884259259265885</v>
      </c>
      <c r="N84">
        <v>1.57</v>
      </c>
      <c r="O84">
        <v>330.6</v>
      </c>
      <c r="P84" s="26">
        <v>45386</v>
      </c>
      <c r="Q84" s="21">
        <v>0.46271990740740498</v>
      </c>
      <c r="R84" s="22">
        <v>435.89886396688792</v>
      </c>
      <c r="S84" s="22">
        <v>0.45936895409022327</v>
      </c>
      <c r="T84" s="27">
        <v>3.2413684414969786E-2</v>
      </c>
      <c r="U84" s="1">
        <v>45386</v>
      </c>
      <c r="V84" s="29">
        <v>0.46273148148148152</v>
      </c>
      <c r="W84" s="29" t="str">
        <f t="shared" si="1"/>
        <v>2024-04-04T11:06:20</v>
      </c>
      <c r="X84">
        <v>39.101596499999999</v>
      </c>
      <c r="Y84">
        <v>-96.599219000000005</v>
      </c>
      <c r="Z84">
        <v>1112.6734594</v>
      </c>
      <c r="AA84">
        <v>3.1428704251200088</v>
      </c>
      <c r="AB84">
        <v>435.89886396688792</v>
      </c>
      <c r="AC84">
        <v>0.45936895409022327</v>
      </c>
      <c r="AD84" s="13">
        <v>3.6595233491970663E-3</v>
      </c>
    </row>
    <row r="85" spans="13:30" x14ac:dyDescent="0.25">
      <c r="M85" s="18">
        <v>0.44885416666673295</v>
      </c>
      <c r="N85">
        <v>1.9</v>
      </c>
      <c r="O85">
        <v>325.89999999999998</v>
      </c>
      <c r="P85" s="26">
        <v>45386</v>
      </c>
      <c r="Q85" s="21">
        <v>0.46273148148147902</v>
      </c>
      <c r="R85" s="22">
        <v>426.68034713500339</v>
      </c>
      <c r="S85" s="22">
        <v>0.56637388478952033</v>
      </c>
      <c r="T85" s="27">
        <v>3.2413684414969786E-2</v>
      </c>
      <c r="U85" s="1">
        <v>45386</v>
      </c>
      <c r="V85" s="29">
        <v>0.46274305555555556</v>
      </c>
      <c r="W85" s="29" t="str">
        <f t="shared" si="1"/>
        <v>2024-04-04T11:06:21</v>
      </c>
      <c r="X85">
        <v>39.101596499999999</v>
      </c>
      <c r="Y85">
        <v>-96.599218899999997</v>
      </c>
      <c r="Z85">
        <v>1113.0190413333301</v>
      </c>
      <c r="AA85">
        <v>3.248203798399004</v>
      </c>
      <c r="AB85">
        <v>426.68034713500339</v>
      </c>
      <c r="AC85">
        <v>0.56637388478952033</v>
      </c>
      <c r="AD85" s="13">
        <v>3.2020829305474331E-3</v>
      </c>
    </row>
    <row r="86" spans="13:30" x14ac:dyDescent="0.25">
      <c r="M86" s="18">
        <v>0.44886574074080704</v>
      </c>
      <c r="N86">
        <v>1.86</v>
      </c>
      <c r="O86">
        <v>355.6</v>
      </c>
      <c r="P86" s="26">
        <v>45386</v>
      </c>
      <c r="Q86" s="21">
        <v>0.46274305555555301</v>
      </c>
      <c r="R86" s="22">
        <v>456.64052683862815</v>
      </c>
      <c r="S86" s="22">
        <v>0.25300230202729068</v>
      </c>
      <c r="T86" s="27">
        <v>0</v>
      </c>
      <c r="U86" s="1">
        <v>45386</v>
      </c>
      <c r="V86" s="29">
        <v>0.46275462962962965</v>
      </c>
      <c r="W86" s="29" t="str">
        <f t="shared" si="1"/>
        <v>2024-04-04T11:06:22</v>
      </c>
      <c r="X86">
        <v>39.101596042857103</v>
      </c>
      <c r="Y86">
        <v>-96.599219971428596</v>
      </c>
      <c r="Z86">
        <v>1112.20664271429</v>
      </c>
      <c r="AA86">
        <v>3.0005846993155956</v>
      </c>
      <c r="AB86">
        <v>456.64052683862815</v>
      </c>
      <c r="AC86">
        <v>0.25300230202729068</v>
      </c>
      <c r="AD86" s="13">
        <v>4.1169637678466989E-3</v>
      </c>
    </row>
    <row r="87" spans="13:30" x14ac:dyDescent="0.25">
      <c r="M87" s="18">
        <v>0.44887731481488113</v>
      </c>
      <c r="N87">
        <v>1.92</v>
      </c>
      <c r="O87">
        <v>27.4</v>
      </c>
      <c r="P87" s="26">
        <v>45386</v>
      </c>
      <c r="Q87" s="21">
        <v>0.46275462962962699</v>
      </c>
      <c r="R87" s="22">
        <v>453.18358302667139</v>
      </c>
      <c r="S87" s="22">
        <v>0.45936895409022327</v>
      </c>
      <c r="T87" s="27">
        <v>3.2413684414969786E-2</v>
      </c>
      <c r="U87" s="1">
        <v>45386</v>
      </c>
      <c r="V87" s="29">
        <v>0.46276620370370369</v>
      </c>
      <c r="W87" s="29" t="str">
        <f t="shared" si="1"/>
        <v>2024-04-04T11:06:23</v>
      </c>
      <c r="X87">
        <v>39.101597124999998</v>
      </c>
      <c r="Y87">
        <v>-96.599222850000004</v>
      </c>
      <c r="Z87">
        <v>1113.66427325</v>
      </c>
      <c r="AA87">
        <v>3.4448704865999957</v>
      </c>
      <c r="AB87">
        <v>453.18358302667139</v>
      </c>
      <c r="AC87">
        <v>0.45936895409022327</v>
      </c>
      <c r="AD87" s="13">
        <v>3.6595233491970663E-3</v>
      </c>
    </row>
    <row r="88" spans="13:30" x14ac:dyDescent="0.25">
      <c r="M88" s="18">
        <v>0.44888888888895523</v>
      </c>
      <c r="N88">
        <v>2.2000000000000002</v>
      </c>
      <c r="O88">
        <v>36</v>
      </c>
      <c r="P88" s="26">
        <v>45386</v>
      </c>
      <c r="Q88" s="21">
        <v>0.46276620370370097</v>
      </c>
      <c r="R88" s="22">
        <v>450.87895381870021</v>
      </c>
      <c r="S88" s="22">
        <v>0.45936895409022327</v>
      </c>
      <c r="T88" s="27">
        <v>3.2413684414969786E-2</v>
      </c>
      <c r="U88" s="1">
        <v>45386</v>
      </c>
      <c r="V88" s="29">
        <v>0.46277777777777779</v>
      </c>
      <c r="W88" s="29" t="str">
        <f t="shared" si="1"/>
        <v>2024-04-04T11:06:24</v>
      </c>
      <c r="X88">
        <v>39.101598559999999</v>
      </c>
      <c r="Y88">
        <v>-96.599230160000005</v>
      </c>
      <c r="Z88">
        <v>1112.3978689999999</v>
      </c>
      <c r="AA88">
        <v>3.0588704712000094</v>
      </c>
      <c r="AB88">
        <v>450.87895381870021</v>
      </c>
      <c r="AC88">
        <v>0.45936895409022327</v>
      </c>
      <c r="AD88" s="13">
        <v>3.2020829305474331E-3</v>
      </c>
    </row>
    <row r="89" spans="13:30" x14ac:dyDescent="0.25">
      <c r="M89" s="18">
        <v>0.44890046296302932</v>
      </c>
      <c r="N89">
        <v>1.75</v>
      </c>
      <c r="O89">
        <v>41.4</v>
      </c>
      <c r="P89" s="26">
        <v>45386</v>
      </c>
      <c r="Q89" s="21">
        <v>0.46277777777777501</v>
      </c>
      <c r="R89" s="22">
        <v>442.81275159080133</v>
      </c>
      <c r="S89" s="22">
        <v>0.41350969807623983</v>
      </c>
      <c r="T89" s="27">
        <v>3.2413684414969786E-2</v>
      </c>
      <c r="U89" s="1">
        <v>45386</v>
      </c>
      <c r="V89" s="29">
        <v>0.46278935185185183</v>
      </c>
      <c r="W89" s="29" t="str">
        <f t="shared" si="1"/>
        <v>2024-04-04T11:06:25</v>
      </c>
      <c r="X89">
        <v>39.101601459999998</v>
      </c>
      <c r="Y89">
        <v>-96.599236779999998</v>
      </c>
      <c r="Z89">
        <v>1112.5553494000001</v>
      </c>
      <c r="AA89">
        <v>3.1068704971200418</v>
      </c>
      <c r="AB89">
        <v>442.81275159080133</v>
      </c>
      <c r="AC89">
        <v>0.41350969807623983</v>
      </c>
      <c r="AD89" s="13">
        <v>4.5744041864963329E-3</v>
      </c>
    </row>
    <row r="90" spans="13:30" x14ac:dyDescent="0.25">
      <c r="M90" s="18">
        <v>0.44891203703710342</v>
      </c>
      <c r="N90">
        <v>1.92</v>
      </c>
      <c r="O90">
        <v>53.4</v>
      </c>
      <c r="P90" s="26">
        <v>45386</v>
      </c>
      <c r="Q90" s="21">
        <v>0.462789351851849</v>
      </c>
      <c r="R90" s="22">
        <v>438.20349317485903</v>
      </c>
      <c r="S90" s="22">
        <v>0.41350969807623983</v>
      </c>
      <c r="T90" s="27">
        <v>3.2413684414969786E-2</v>
      </c>
      <c r="U90" s="1">
        <v>45386</v>
      </c>
      <c r="V90" s="29">
        <v>0.46280092592592598</v>
      </c>
      <c r="W90" s="29" t="str">
        <f t="shared" si="1"/>
        <v>2024-04-04T11:06:26</v>
      </c>
      <c r="X90">
        <v>39.1016051</v>
      </c>
      <c r="Y90">
        <v>-96.599242000000004</v>
      </c>
      <c r="Z90">
        <v>1114.1810057499999</v>
      </c>
      <c r="AA90">
        <v>3.6023705526000072</v>
      </c>
      <c r="AB90">
        <v>438.20349317485903</v>
      </c>
      <c r="AC90">
        <v>0.41350969807623983</v>
      </c>
      <c r="AD90" s="13">
        <v>2.2872020932481665E-3</v>
      </c>
    </row>
    <row r="91" spans="13:30" x14ac:dyDescent="0.25">
      <c r="M91" s="18">
        <v>0.44892361111117751</v>
      </c>
      <c r="N91">
        <v>1.94</v>
      </c>
      <c r="O91">
        <v>70.7</v>
      </c>
      <c r="P91" s="26">
        <v>45386</v>
      </c>
      <c r="Q91" s="21">
        <v>0.46280092592592298</v>
      </c>
      <c r="R91" s="22">
        <v>441.66043698681574</v>
      </c>
      <c r="S91" s="22">
        <v>0.25300230202729068</v>
      </c>
      <c r="T91" s="27">
        <v>0</v>
      </c>
      <c r="U91" s="1">
        <v>45386</v>
      </c>
      <c r="V91" s="29">
        <v>0.46281250000000002</v>
      </c>
      <c r="W91" s="29" t="str">
        <f t="shared" si="1"/>
        <v>2024-04-04T11:06:27</v>
      </c>
      <c r="X91">
        <v>39.101607960000003</v>
      </c>
      <c r="Y91">
        <v>-96.599251539999997</v>
      </c>
      <c r="Z91">
        <v>1111.0461628</v>
      </c>
      <c r="AA91">
        <v>2.6468704214400418</v>
      </c>
      <c r="AB91">
        <v>441.66043698681574</v>
      </c>
      <c r="AC91">
        <v>0.25300230202729068</v>
      </c>
      <c r="AD91" s="13">
        <v>7.2733026565291695E-2</v>
      </c>
    </row>
    <row r="92" spans="13:30" x14ac:dyDescent="0.25">
      <c r="M92" s="18">
        <v>0.44893518518525161</v>
      </c>
      <c r="N92">
        <v>1.81</v>
      </c>
      <c r="O92">
        <v>88.7</v>
      </c>
      <c r="P92" s="26">
        <v>45386</v>
      </c>
      <c r="Q92" s="21">
        <v>0.46281249999999702</v>
      </c>
      <c r="R92" s="22">
        <v>440.50812238283021</v>
      </c>
      <c r="S92" s="22">
        <v>0.20714304601330724</v>
      </c>
      <c r="T92" s="27">
        <v>3.2413684414969786E-2</v>
      </c>
      <c r="U92" s="1">
        <v>45386</v>
      </c>
      <c r="V92" s="29">
        <v>0.46282407407407411</v>
      </c>
      <c r="W92" s="29" t="str">
        <f t="shared" si="1"/>
        <v>2024-04-04T11:06:28</v>
      </c>
      <c r="X92">
        <v>39.101612350000003</v>
      </c>
      <c r="Y92">
        <v>-96.599258074999995</v>
      </c>
      <c r="Z92">
        <v>1113.64786925</v>
      </c>
      <c r="AA92">
        <v>3.4398705474000053</v>
      </c>
      <c r="AB92">
        <v>440.50812238283021</v>
      </c>
      <c r="AC92">
        <v>0.20714304601330724</v>
      </c>
      <c r="AD92" s="13">
        <v>5.4892850237955992E-3</v>
      </c>
    </row>
    <row r="93" spans="13:30" x14ac:dyDescent="0.25">
      <c r="M93" s="18">
        <v>0.4489467592593257</v>
      </c>
      <c r="N93">
        <v>1.33</v>
      </c>
      <c r="O93">
        <v>85.7</v>
      </c>
      <c r="P93" s="26">
        <v>45386</v>
      </c>
      <c r="Q93" s="21">
        <v>0.462824074074071</v>
      </c>
      <c r="R93" s="22">
        <v>440.50812238283021</v>
      </c>
      <c r="S93" s="22">
        <v>0.36000723272659485</v>
      </c>
      <c r="T93" s="27">
        <v>3.2413684414969786E-2</v>
      </c>
      <c r="U93" s="1">
        <v>45386</v>
      </c>
      <c r="V93" s="29">
        <v>0.46283564814814815</v>
      </c>
      <c r="W93" s="29" t="str">
        <f t="shared" si="1"/>
        <v>2024-04-04T11:06:29</v>
      </c>
      <c r="X93">
        <v>39.101614079999997</v>
      </c>
      <c r="Y93">
        <v>-96.599263179999994</v>
      </c>
      <c r="Z93">
        <v>1112.0763468</v>
      </c>
      <c r="AA93">
        <v>2.9608705046400132</v>
      </c>
      <c r="AB93">
        <v>440.50812238283021</v>
      </c>
      <c r="AC93">
        <v>0.36000723272659485</v>
      </c>
      <c r="AD93" s="13">
        <v>6.4041658610948663E-3</v>
      </c>
    </row>
    <row r="94" spans="13:30" x14ac:dyDescent="0.25">
      <c r="M94" s="18">
        <v>0.44895833333339979</v>
      </c>
      <c r="N94">
        <v>0.92</v>
      </c>
      <c r="O94">
        <v>64.7</v>
      </c>
      <c r="P94" s="26">
        <v>45386</v>
      </c>
      <c r="Q94" s="21">
        <v>0.46283564814814498</v>
      </c>
      <c r="R94" s="22">
        <v>432.44192015493121</v>
      </c>
      <c r="S94" s="22">
        <v>0.30650476737694277</v>
      </c>
      <c r="T94" s="27">
        <v>0</v>
      </c>
      <c r="U94" s="1">
        <v>45386</v>
      </c>
      <c r="V94" s="29">
        <v>0.46284722222222219</v>
      </c>
      <c r="W94" s="29" t="str">
        <f t="shared" si="1"/>
        <v>2024-04-04T11:06:30</v>
      </c>
      <c r="X94">
        <v>39.101615019999997</v>
      </c>
      <c r="Y94">
        <v>-96.5992636</v>
      </c>
      <c r="Z94">
        <v>1112.9359268000001</v>
      </c>
      <c r="AA94">
        <v>3.2228704886400124</v>
      </c>
      <c r="AB94">
        <v>432.44192015493121</v>
      </c>
      <c r="AC94">
        <v>0.30650476737694277</v>
      </c>
      <c r="AD94" s="13">
        <v>3.6595233491970663E-3</v>
      </c>
    </row>
    <row r="95" spans="13:30" x14ac:dyDescent="0.25">
      <c r="M95" s="18">
        <v>0.44896990740747389</v>
      </c>
      <c r="N95">
        <v>0.97</v>
      </c>
      <c r="O95">
        <v>37.4</v>
      </c>
      <c r="P95" s="26">
        <v>45386</v>
      </c>
      <c r="Q95" s="21">
        <v>0.46284722222221902</v>
      </c>
      <c r="R95" s="22">
        <v>433.5942347589168</v>
      </c>
      <c r="S95" s="22">
        <v>0.30650476737694277</v>
      </c>
      <c r="T95" s="27">
        <v>3.2413684414969786E-2</v>
      </c>
      <c r="U95" s="1">
        <v>45386</v>
      </c>
      <c r="V95" s="29">
        <v>0.46285879629629628</v>
      </c>
      <c r="W95" s="29" t="str">
        <f t="shared" si="1"/>
        <v>2024-04-04T11:06:31</v>
      </c>
      <c r="X95">
        <v>39.101615199999998</v>
      </c>
      <c r="Y95">
        <v>-96.599264379999994</v>
      </c>
      <c r="Z95">
        <v>1112.8768714</v>
      </c>
      <c r="AA95">
        <v>3.2048704027200188</v>
      </c>
      <c r="AB95">
        <v>433.5942347589168</v>
      </c>
      <c r="AC95">
        <v>0.30650476737694277</v>
      </c>
      <c r="AD95" s="13">
        <v>3.6595233491970663E-3</v>
      </c>
    </row>
    <row r="96" spans="13:30" x14ac:dyDescent="0.25">
      <c r="M96" s="18">
        <v>0.44898148148154798</v>
      </c>
      <c r="N96">
        <v>1.23</v>
      </c>
      <c r="O96">
        <v>31.6</v>
      </c>
      <c r="P96" s="26">
        <v>45386</v>
      </c>
      <c r="Q96" s="21">
        <v>0.46285879629629301</v>
      </c>
      <c r="R96" s="22">
        <v>442.81275159080133</v>
      </c>
      <c r="S96" s="22">
        <v>0.41350969807623983</v>
      </c>
      <c r="T96" s="27">
        <v>3.2413684414969786E-2</v>
      </c>
      <c r="U96" s="1">
        <v>45386</v>
      </c>
      <c r="V96" s="29">
        <v>0.46287037037037032</v>
      </c>
      <c r="W96" s="29" t="str">
        <f t="shared" si="1"/>
        <v>2024-04-04T11:06:32</v>
      </c>
      <c r="X96">
        <v>39.101615174999999</v>
      </c>
      <c r="Y96">
        <v>-96.599265650000007</v>
      </c>
      <c r="Z96">
        <v>1112.2535122500001</v>
      </c>
      <c r="AA96">
        <v>3.0148705338000354</v>
      </c>
      <c r="AB96">
        <v>442.81275159080133</v>
      </c>
      <c r="AC96">
        <v>0.41350969807623983</v>
      </c>
      <c r="AD96" s="13">
        <v>3.6595233491970663E-3</v>
      </c>
    </row>
    <row r="97" spans="13:30" x14ac:dyDescent="0.25">
      <c r="M97" s="18">
        <v>0.44899305555562208</v>
      </c>
      <c r="N97">
        <v>1.1399999999999999</v>
      </c>
      <c r="O97">
        <v>15.2</v>
      </c>
      <c r="P97" s="26">
        <v>45386</v>
      </c>
      <c r="Q97" s="21">
        <v>0.46287037037036699</v>
      </c>
      <c r="R97" s="22">
        <v>447.42201000674356</v>
      </c>
      <c r="S97" s="22">
        <v>0.45936895409022327</v>
      </c>
      <c r="T97" s="27">
        <v>3.2413684414969786E-2</v>
      </c>
      <c r="U97" s="1">
        <v>45386</v>
      </c>
      <c r="V97" s="29">
        <v>0.46288194444444447</v>
      </c>
      <c r="W97" s="29" t="str">
        <f t="shared" si="1"/>
        <v>2024-04-04T11:06:33</v>
      </c>
      <c r="X97">
        <v>39.1016136</v>
      </c>
      <c r="Y97">
        <v>-96.599267659999995</v>
      </c>
      <c r="Z97">
        <v>1109.1367141999999</v>
      </c>
      <c r="AA97">
        <v>2.0648704881600111</v>
      </c>
      <c r="AB97">
        <v>447.42201000674356</v>
      </c>
      <c r="AC97">
        <v>0.45936895409022327</v>
      </c>
      <c r="AD97" s="13">
        <v>4.1169637678466989E-3</v>
      </c>
    </row>
    <row r="98" spans="13:30" x14ac:dyDescent="0.25">
      <c r="M98" s="18">
        <v>0.44900462962969617</v>
      </c>
      <c r="N98">
        <v>1.35</v>
      </c>
      <c r="O98">
        <v>359.1</v>
      </c>
      <c r="P98" s="26">
        <v>45386</v>
      </c>
      <c r="Q98" s="21">
        <v>0.46288194444444097</v>
      </c>
      <c r="R98" s="22">
        <v>448.57432461072915</v>
      </c>
      <c r="S98" s="22">
        <v>0.61987635013917242</v>
      </c>
      <c r="T98" s="27">
        <v>3.2413684414969786E-2</v>
      </c>
      <c r="U98" s="1">
        <v>45386</v>
      </c>
      <c r="V98" s="29">
        <v>0.46289351851851851</v>
      </c>
      <c r="W98" s="29" t="str">
        <f t="shared" si="1"/>
        <v>2024-04-04T11:06:34</v>
      </c>
      <c r="X98">
        <v>39.101614325</v>
      </c>
      <c r="Y98">
        <v>-96.599266349999994</v>
      </c>
      <c r="Z98">
        <v>1110.9329740000001</v>
      </c>
      <c r="AA98">
        <v>2.6123704752000094</v>
      </c>
      <c r="AB98">
        <v>448.57432461072915</v>
      </c>
      <c r="AC98">
        <v>0.61987635013917242</v>
      </c>
      <c r="AD98" s="13">
        <v>3.6595233491970663E-3</v>
      </c>
    </row>
    <row r="99" spans="13:30" x14ac:dyDescent="0.25">
      <c r="M99" s="18">
        <v>0.44901620370377027</v>
      </c>
      <c r="N99">
        <v>1.49</v>
      </c>
      <c r="O99">
        <v>341.3</v>
      </c>
      <c r="P99" s="26">
        <v>45386</v>
      </c>
      <c r="Q99" s="21">
        <v>0.46289351851851501</v>
      </c>
      <c r="R99" s="22">
        <v>450.87895381870021</v>
      </c>
      <c r="S99" s="22">
        <v>0.77274053685246002</v>
      </c>
      <c r="T99" s="27">
        <v>3.2413684414969786E-2</v>
      </c>
      <c r="U99" s="1">
        <v>45386</v>
      </c>
      <c r="V99" s="29">
        <v>0.4629050925925926</v>
      </c>
      <c r="W99" s="29" t="str">
        <f t="shared" si="1"/>
        <v>2024-04-04T11:06:35</v>
      </c>
      <c r="X99">
        <v>39.101614140000002</v>
      </c>
      <c r="Y99">
        <v>-96.599267040000001</v>
      </c>
      <c r="Z99">
        <v>1109.3007560000001</v>
      </c>
      <c r="AA99">
        <v>2.1148704288000317</v>
      </c>
      <c r="AB99">
        <v>450.87895381870021</v>
      </c>
      <c r="AC99">
        <v>0.77274053685246002</v>
      </c>
      <c r="AD99" s="13">
        <v>3.2020829305474331E-3</v>
      </c>
    </row>
    <row r="100" spans="13:30" x14ac:dyDescent="0.25">
      <c r="M100" s="18">
        <v>0.44902777777784436</v>
      </c>
      <c r="N100">
        <v>1.41</v>
      </c>
      <c r="O100">
        <v>322.10000000000002</v>
      </c>
      <c r="P100" s="26">
        <v>45386</v>
      </c>
      <c r="Q100" s="21">
        <v>0.462905092592589</v>
      </c>
      <c r="R100" s="22">
        <v>456.64052683862815</v>
      </c>
      <c r="S100" s="22">
        <v>1.5523478890902069</v>
      </c>
      <c r="T100" s="27">
        <v>3.2413684414969786E-2</v>
      </c>
      <c r="U100" s="1">
        <v>45386</v>
      </c>
      <c r="V100" s="29">
        <v>0.46291666666666664</v>
      </c>
      <c r="W100" s="29" t="str">
        <f t="shared" si="1"/>
        <v>2024-04-04T11:06:36</v>
      </c>
      <c r="X100">
        <v>39.101614859999998</v>
      </c>
      <c r="Y100">
        <v>-96.599266299999996</v>
      </c>
      <c r="Z100">
        <v>1108.9857956000001</v>
      </c>
      <c r="AA100">
        <v>2.0188704988800623</v>
      </c>
      <c r="AB100">
        <v>456.64052683862815</v>
      </c>
      <c r="AC100">
        <v>1.5523478890902069</v>
      </c>
      <c r="AD100" s="13">
        <v>0.14638093396788265</v>
      </c>
    </row>
    <row r="101" spans="13:30" x14ac:dyDescent="0.25">
      <c r="M101" s="18">
        <v>0.44903935185191846</v>
      </c>
      <c r="N101">
        <v>1.98</v>
      </c>
      <c r="O101">
        <v>295.5</v>
      </c>
      <c r="P101" s="26">
        <v>45386</v>
      </c>
      <c r="Q101" s="21">
        <v>0.46291666666666298</v>
      </c>
      <c r="R101" s="22">
        <v>461.24978525457038</v>
      </c>
      <c r="S101" s="22">
        <v>1.91157872786642</v>
      </c>
      <c r="T101" s="27">
        <v>3.2413684414969786E-2</v>
      </c>
      <c r="U101" s="1">
        <v>45386</v>
      </c>
      <c r="V101" s="29">
        <v>0.46292824074074074</v>
      </c>
      <c r="W101" s="29" t="str">
        <f t="shared" si="1"/>
        <v>2024-04-04T11:06:37</v>
      </c>
      <c r="X101">
        <v>39.101615299999999</v>
      </c>
      <c r="Y101">
        <v>-96.599265059999993</v>
      </c>
      <c r="Z101">
        <v>1108.6183414</v>
      </c>
      <c r="AA101">
        <v>1.9068704587199932</v>
      </c>
      <c r="AB101">
        <v>461.24978525457038</v>
      </c>
      <c r="AC101">
        <v>1.91157872786642</v>
      </c>
      <c r="AD101" s="13">
        <v>0.58552373587153062</v>
      </c>
    </row>
    <row r="102" spans="13:30" x14ac:dyDescent="0.25">
      <c r="M102" s="18">
        <v>0.44905092592599255</v>
      </c>
      <c r="N102">
        <v>2.5299999999999998</v>
      </c>
      <c r="O102">
        <v>313.2</v>
      </c>
      <c r="P102" s="26">
        <v>45386</v>
      </c>
      <c r="Q102" s="21">
        <v>0.46292824074073702</v>
      </c>
      <c r="R102" s="22">
        <v>457.79284144261362</v>
      </c>
      <c r="S102" s="22">
        <v>2.3778144973419444</v>
      </c>
      <c r="T102" s="27">
        <v>3.2413684414969786E-2</v>
      </c>
      <c r="U102" s="1">
        <v>45386</v>
      </c>
      <c r="V102" s="29">
        <v>0.46293981481481478</v>
      </c>
      <c r="W102" s="29" t="str">
        <f t="shared" si="1"/>
        <v>2024-04-04T11:06:38</v>
      </c>
      <c r="X102">
        <v>39.101615760000001</v>
      </c>
      <c r="Y102">
        <v>-96.599264099999999</v>
      </c>
      <c r="Z102">
        <v>1109.9241159999999</v>
      </c>
      <c r="AA102">
        <v>2.3048705567999832</v>
      </c>
      <c r="AB102">
        <v>457.79284144261362</v>
      </c>
      <c r="AC102">
        <v>2.3778144973419444</v>
      </c>
      <c r="AD102" s="13">
        <v>1.5644462317817458</v>
      </c>
    </row>
    <row r="103" spans="13:30" x14ac:dyDescent="0.25">
      <c r="M103" s="18">
        <v>0.44906250000006664</v>
      </c>
      <c r="N103">
        <v>2.8</v>
      </c>
      <c r="O103">
        <v>309.60000000000002</v>
      </c>
      <c r="P103" s="26">
        <v>45386</v>
      </c>
      <c r="Q103" s="21">
        <v>0.462939814814811</v>
      </c>
      <c r="R103" s="22">
        <v>461.24978525457038</v>
      </c>
      <c r="S103" s="22">
        <v>3.0504169188803871</v>
      </c>
      <c r="T103" s="27">
        <v>0</v>
      </c>
      <c r="U103" s="1">
        <v>45386</v>
      </c>
      <c r="V103" s="29">
        <v>0.46295138888888893</v>
      </c>
      <c r="W103" s="29" t="str">
        <f t="shared" si="1"/>
        <v>2024-04-04T11:06:39</v>
      </c>
      <c r="X103">
        <v>39.101615674999998</v>
      </c>
      <c r="Y103">
        <v>-96.599264649999995</v>
      </c>
      <c r="Z103">
        <v>1109.70265875</v>
      </c>
      <c r="AA103">
        <v>2.2373703869999986</v>
      </c>
      <c r="AB103">
        <v>461.24978525457038</v>
      </c>
      <c r="AC103">
        <v>3.0504169188803871</v>
      </c>
      <c r="AD103" s="13">
        <v>0.54892850237955992</v>
      </c>
    </row>
    <row r="104" spans="13:30" x14ac:dyDescent="0.25">
      <c r="M104" s="18">
        <v>0.44907407407414074</v>
      </c>
      <c r="N104">
        <v>3.34</v>
      </c>
      <c r="O104">
        <v>309</v>
      </c>
      <c r="P104" s="26">
        <v>45386</v>
      </c>
      <c r="Q104" s="21">
        <v>0.46295138888888498</v>
      </c>
      <c r="R104" s="22">
        <v>464.70672906652703</v>
      </c>
      <c r="S104" s="22">
        <v>3.723019340418837</v>
      </c>
      <c r="T104" s="27">
        <v>3.2413684414969786E-2</v>
      </c>
      <c r="U104" s="1">
        <v>45386</v>
      </c>
      <c r="V104" s="29">
        <v>0.46296296296296297</v>
      </c>
      <c r="W104" s="29" t="str">
        <f t="shared" si="1"/>
        <v>2024-04-04T11:06:40</v>
      </c>
      <c r="X104">
        <v>39.101613520000001</v>
      </c>
      <c r="Y104">
        <v>-96.599267560000001</v>
      </c>
      <c r="Z104">
        <v>1105.2718846</v>
      </c>
      <c r="AA104">
        <v>0.88687042608000866</v>
      </c>
      <c r="AB104">
        <v>464.70672906652703</v>
      </c>
      <c r="AC104">
        <v>3.723019340418837</v>
      </c>
      <c r="AD104" s="13">
        <v>1.0704105796401417</v>
      </c>
    </row>
    <row r="105" spans="13:30" x14ac:dyDescent="0.25">
      <c r="M105" s="18">
        <v>0.44908564814821483</v>
      </c>
      <c r="N105">
        <v>3.5</v>
      </c>
      <c r="O105">
        <v>310.3</v>
      </c>
      <c r="P105" s="26">
        <v>45386</v>
      </c>
      <c r="Q105" s="21">
        <v>0.46296296296295902</v>
      </c>
      <c r="R105" s="22">
        <v>465.85904367051262</v>
      </c>
      <c r="S105" s="22">
        <v>4.1892551098943542</v>
      </c>
      <c r="T105" s="27">
        <v>3.2413684414969786E-2</v>
      </c>
      <c r="U105" s="1">
        <v>45386</v>
      </c>
      <c r="V105" s="29">
        <v>0.46297453703703706</v>
      </c>
      <c r="W105" s="29" t="str">
        <f t="shared" si="1"/>
        <v>2024-04-04T11:06:41</v>
      </c>
      <c r="X105">
        <v>39.101616620000001</v>
      </c>
      <c r="Y105">
        <v>-96.599265180000003</v>
      </c>
      <c r="Z105">
        <v>1109.425428</v>
      </c>
      <c r="AA105">
        <v>2.1528704544000448</v>
      </c>
      <c r="AB105">
        <v>465.85904367051262</v>
      </c>
      <c r="AC105">
        <v>4.1892551098943542</v>
      </c>
      <c r="AD105" s="13">
        <v>2.3420949434861225</v>
      </c>
    </row>
    <row r="106" spans="13:30" x14ac:dyDescent="0.25">
      <c r="M106" s="18">
        <v>0.44909722222228893</v>
      </c>
      <c r="N106">
        <v>3.3</v>
      </c>
      <c r="O106">
        <v>310.39999999999998</v>
      </c>
      <c r="P106" s="26">
        <v>45386</v>
      </c>
      <c r="Q106" s="21">
        <v>0.46297453703703301</v>
      </c>
      <c r="R106" s="22">
        <v>470.46830208645486</v>
      </c>
      <c r="S106" s="22">
        <v>4.0822501791950572</v>
      </c>
      <c r="T106" s="27">
        <v>6.4827368829939572E-2</v>
      </c>
      <c r="U106" s="1">
        <v>45386</v>
      </c>
      <c r="V106" s="29">
        <v>0.4629861111111111</v>
      </c>
      <c r="W106" s="29" t="str">
        <f t="shared" si="1"/>
        <v>2024-04-04T11:06:42</v>
      </c>
      <c r="X106">
        <v>39.101617150000003</v>
      </c>
      <c r="Y106">
        <v>-96.599267374999997</v>
      </c>
      <c r="Z106">
        <v>1109.7518715000001</v>
      </c>
      <c r="AA106">
        <v>2.252370433200042</v>
      </c>
      <c r="AB106">
        <v>470.46830208645486</v>
      </c>
      <c r="AC106">
        <v>4.0822501791950572</v>
      </c>
      <c r="AD106" s="13">
        <v>1.9029521415824744</v>
      </c>
    </row>
    <row r="107" spans="13:30" x14ac:dyDescent="0.25">
      <c r="M107" s="18">
        <v>0.44910879629636302</v>
      </c>
      <c r="N107">
        <v>3.39</v>
      </c>
      <c r="O107">
        <v>294.60000000000002</v>
      </c>
      <c r="P107" s="26">
        <v>45386</v>
      </c>
      <c r="Q107" s="21">
        <v>0.46298611111110699</v>
      </c>
      <c r="R107" s="22">
        <v>476.22987510638268</v>
      </c>
      <c r="S107" s="22">
        <v>3.8758835271321175</v>
      </c>
      <c r="T107" s="27">
        <v>0.42137789739460713</v>
      </c>
      <c r="U107" s="1">
        <v>45386</v>
      </c>
      <c r="V107" s="29">
        <v>0.46299768518518519</v>
      </c>
      <c r="W107" s="29" t="str">
        <f t="shared" si="1"/>
        <v>2024-04-04T11:06:43</v>
      </c>
      <c r="X107">
        <v>39.101618360000003</v>
      </c>
      <c r="Y107">
        <v>-96.599276119999999</v>
      </c>
      <c r="Z107">
        <v>1107.4766090000001</v>
      </c>
      <c r="AA107">
        <v>1.5588704232000055</v>
      </c>
      <c r="AB107">
        <v>476.22987510638268</v>
      </c>
      <c r="AC107">
        <v>3.8758835271321175</v>
      </c>
      <c r="AD107" s="13">
        <v>1.0109433252156894</v>
      </c>
    </row>
    <row r="108" spans="13:30" x14ac:dyDescent="0.25">
      <c r="M108" s="18">
        <v>0.44912037037043712</v>
      </c>
      <c r="N108">
        <v>3.21</v>
      </c>
      <c r="O108">
        <v>288.60000000000002</v>
      </c>
      <c r="P108" s="26">
        <v>45386</v>
      </c>
      <c r="Q108" s="21">
        <v>0.46299768518518197</v>
      </c>
      <c r="R108" s="22">
        <v>480.83913352232491</v>
      </c>
      <c r="S108" s="22">
        <v>3.723019340418837</v>
      </c>
      <c r="T108" s="27">
        <v>1.6530979051634587</v>
      </c>
      <c r="U108" s="1">
        <v>45386</v>
      </c>
      <c r="V108" s="29">
        <v>0.46300925925925923</v>
      </c>
      <c r="W108" s="29" t="str">
        <f t="shared" si="1"/>
        <v>2024-04-04T11:06:44</v>
      </c>
      <c r="X108">
        <v>39.101622079999999</v>
      </c>
      <c r="Y108">
        <v>-96.599282400000007</v>
      </c>
      <c r="Z108">
        <v>1108.5527244</v>
      </c>
      <c r="AA108">
        <v>1.886870397119992</v>
      </c>
      <c r="AB108">
        <v>480.83913352232491</v>
      </c>
      <c r="AC108">
        <v>3.723019340418837</v>
      </c>
      <c r="AD108" s="13">
        <v>0.45195113362583766</v>
      </c>
    </row>
    <row r="109" spans="13:30" x14ac:dyDescent="0.25">
      <c r="M109" s="18">
        <v>0.44913194444451121</v>
      </c>
      <c r="N109">
        <v>2.99</v>
      </c>
      <c r="O109">
        <v>282.39999999999998</v>
      </c>
      <c r="P109" s="26">
        <v>45386</v>
      </c>
      <c r="Q109" s="21">
        <v>0.46300925925925601</v>
      </c>
      <c r="R109" s="22">
        <v>480.83913352232491</v>
      </c>
      <c r="S109" s="22">
        <v>4.0363909231810666</v>
      </c>
      <c r="T109" s="27">
        <v>3.1765410726670389</v>
      </c>
      <c r="U109" s="1">
        <v>45386</v>
      </c>
      <c r="V109" s="29">
        <v>0.46302083333333338</v>
      </c>
      <c r="W109" s="29" t="str">
        <f t="shared" si="1"/>
        <v>2024-04-04T11:06:45</v>
      </c>
      <c r="X109">
        <v>39.101624600000001</v>
      </c>
      <c r="Y109">
        <v>-96.599287099999998</v>
      </c>
      <c r="Z109">
        <v>1108.519916</v>
      </c>
      <c r="AA109">
        <v>1.8768703968000295</v>
      </c>
      <c r="AB109">
        <v>480.83913352232491</v>
      </c>
      <c r="AC109">
        <v>4.0363909231810666</v>
      </c>
      <c r="AD109" s="13">
        <v>0.54435409819306357</v>
      </c>
    </row>
    <row r="110" spans="13:30" x14ac:dyDescent="0.25">
      <c r="M110" s="18">
        <v>0.44914351851858531</v>
      </c>
      <c r="N110">
        <v>2.93</v>
      </c>
      <c r="O110">
        <v>292.60000000000002</v>
      </c>
      <c r="P110" s="26">
        <v>45386</v>
      </c>
      <c r="Q110" s="21">
        <v>0.46302083333333</v>
      </c>
      <c r="R110" s="22">
        <v>492.36227956218056</v>
      </c>
      <c r="S110" s="22">
        <v>4.2886168312579898</v>
      </c>
      <c r="T110" s="27">
        <v>3.9220558142113435</v>
      </c>
      <c r="U110" s="1">
        <v>45386</v>
      </c>
      <c r="V110" s="29">
        <v>0.46303240740740742</v>
      </c>
      <c r="W110" s="29" t="str">
        <f t="shared" si="1"/>
        <v>2024-04-04T11:06:46</v>
      </c>
      <c r="X110">
        <v>39.101626000000003</v>
      </c>
      <c r="Y110">
        <v>-96.599290249999996</v>
      </c>
      <c r="Z110">
        <v>1108.3165039999999</v>
      </c>
      <c r="AA110">
        <v>1.8148704191999627</v>
      </c>
      <c r="AB110">
        <v>492.36227956218056</v>
      </c>
      <c r="AC110">
        <v>4.2886168312579898</v>
      </c>
      <c r="AD110" s="13">
        <v>0.7822231158908729</v>
      </c>
    </row>
    <row r="111" spans="13:30" x14ac:dyDescent="0.25">
      <c r="M111" s="18">
        <v>0.4491550925926594</v>
      </c>
      <c r="N111">
        <v>1.37</v>
      </c>
      <c r="O111">
        <v>315</v>
      </c>
      <c r="P111" s="26">
        <v>45386</v>
      </c>
      <c r="Q111" s="21">
        <v>0.46303240740740398</v>
      </c>
      <c r="R111" s="22">
        <v>506.19005481000738</v>
      </c>
      <c r="S111" s="22">
        <v>4.6019884140202194</v>
      </c>
      <c r="T111" s="27">
        <v>3.9868831830412832</v>
      </c>
      <c r="U111" s="1">
        <v>45386</v>
      </c>
      <c r="V111" s="29">
        <v>0.46304398148148151</v>
      </c>
      <c r="W111" s="29" t="str">
        <f t="shared" si="1"/>
        <v>2024-04-04T11:06:47</v>
      </c>
      <c r="X111">
        <v>39.101627260000001</v>
      </c>
      <c r="Y111">
        <v>-96.599292219999995</v>
      </c>
      <c r="Z111">
        <v>1109.9897326</v>
      </c>
      <c r="AA111">
        <v>2.3248704964800027</v>
      </c>
      <c r="AB111">
        <v>506.19005481000738</v>
      </c>
      <c r="AC111">
        <v>4.6019884140202194</v>
      </c>
      <c r="AD111" s="13">
        <v>1.6559343155116724</v>
      </c>
    </row>
    <row r="112" spans="13:30" x14ac:dyDescent="0.25">
      <c r="M112" s="18">
        <v>0.44916666666673349</v>
      </c>
      <c r="N112">
        <v>2.29</v>
      </c>
      <c r="O112">
        <v>18.5</v>
      </c>
      <c r="P112" s="26">
        <v>45386</v>
      </c>
      <c r="Q112" s="21">
        <v>0.46304398148147802</v>
      </c>
      <c r="R112" s="22">
        <v>514.25625703790638</v>
      </c>
      <c r="S112" s="22">
        <v>4.2886168312579898</v>
      </c>
      <c r="T112" s="27">
        <v>3.4358505479867967</v>
      </c>
      <c r="U112" s="1">
        <v>45386</v>
      </c>
      <c r="V112" s="29">
        <v>0.46305555555555555</v>
      </c>
      <c r="W112" s="29" t="str">
        <f t="shared" si="1"/>
        <v>2024-04-04T11:06:48</v>
      </c>
      <c r="X112">
        <v>39.101627450000002</v>
      </c>
      <c r="Y112">
        <v>-96.599294075000003</v>
      </c>
      <c r="Z112">
        <v>1110.0963597499999</v>
      </c>
      <c r="AA112">
        <v>2.3573704517999658</v>
      </c>
      <c r="AB112">
        <v>514.25625703790638</v>
      </c>
      <c r="AC112">
        <v>4.2886168312579898</v>
      </c>
      <c r="AD112" s="13">
        <v>1.9761426085664158</v>
      </c>
    </row>
    <row r="113" spans="13:30" x14ac:dyDescent="0.25">
      <c r="M113" s="18">
        <v>0.44917824074080759</v>
      </c>
      <c r="N113">
        <v>3.26</v>
      </c>
      <c r="O113">
        <v>358.2</v>
      </c>
      <c r="P113" s="26">
        <v>45386</v>
      </c>
      <c r="Q113" s="21">
        <v>0.463055555555552</v>
      </c>
      <c r="R113" s="22">
        <v>520.0178300578342</v>
      </c>
      <c r="S113" s="22">
        <v>4.5484859486705673</v>
      </c>
      <c r="T113" s="27">
        <v>2.8199905441023705</v>
      </c>
      <c r="U113" s="1">
        <v>45386</v>
      </c>
      <c r="V113" s="29">
        <v>0.46306712962962965</v>
      </c>
      <c r="W113" s="29" t="str">
        <f t="shared" si="1"/>
        <v>2024-04-04T11:06:49</v>
      </c>
      <c r="X113">
        <v>39.101628580000003</v>
      </c>
      <c r="Y113">
        <v>-96.599296679999995</v>
      </c>
      <c r="Z113">
        <v>1109.9241158</v>
      </c>
      <c r="AA113">
        <v>2.3048704958400208</v>
      </c>
      <c r="AB113">
        <v>520.0178300578342</v>
      </c>
      <c r="AC113">
        <v>4.5484859486705673</v>
      </c>
      <c r="AD113" s="13">
        <v>0.9331784540452519</v>
      </c>
    </row>
    <row r="114" spans="13:30" x14ac:dyDescent="0.25">
      <c r="M114" s="18">
        <v>0.44918981481488168</v>
      </c>
      <c r="N114">
        <v>3.28</v>
      </c>
      <c r="O114">
        <v>348.2</v>
      </c>
      <c r="P114" s="26">
        <v>45386</v>
      </c>
      <c r="Q114" s="21">
        <v>0.46306712962962598</v>
      </c>
      <c r="R114" s="22">
        <v>521.17014466181979</v>
      </c>
      <c r="S114" s="22">
        <v>4.808355066083152</v>
      </c>
      <c r="T114" s="27">
        <v>2.4310263311227334</v>
      </c>
      <c r="U114" s="1">
        <v>45386</v>
      </c>
      <c r="V114" s="29">
        <v>0.46307870370370369</v>
      </c>
      <c r="W114" s="29" t="str">
        <f t="shared" si="1"/>
        <v>2024-04-04T11:06:50</v>
      </c>
      <c r="X114">
        <v>39.101629520000003</v>
      </c>
      <c r="Y114">
        <v>-96.599301580000002</v>
      </c>
      <c r="Z114">
        <v>1108.782383</v>
      </c>
      <c r="AA114">
        <v>1.9568703383999946</v>
      </c>
      <c r="AB114">
        <v>521.17014466181979</v>
      </c>
      <c r="AC114">
        <v>4.808355066083152</v>
      </c>
      <c r="AD114" s="13">
        <v>8.8743441218028851E-2</v>
      </c>
    </row>
    <row r="115" spans="13:30" x14ac:dyDescent="0.25">
      <c r="M115" s="18">
        <v>0.44920138888895578</v>
      </c>
      <c r="N115">
        <v>3.7</v>
      </c>
      <c r="O115">
        <v>358.3</v>
      </c>
      <c r="P115" s="26">
        <v>45386</v>
      </c>
      <c r="Q115" s="21">
        <v>0.46307870370370002</v>
      </c>
      <c r="R115" s="22">
        <v>523.47477386979085</v>
      </c>
      <c r="S115" s="22">
        <v>4.5026266926565839</v>
      </c>
      <c r="T115" s="27">
        <v>2.0420621181430962</v>
      </c>
      <c r="U115" s="1">
        <v>45386</v>
      </c>
      <c r="V115" s="29">
        <v>0.46309027777777773</v>
      </c>
      <c r="W115" s="29" t="str">
        <f t="shared" si="1"/>
        <v>2024-04-04T11:06:51</v>
      </c>
      <c r="X115">
        <v>39.101631400000002</v>
      </c>
      <c r="Y115">
        <v>-96.599303699999993</v>
      </c>
      <c r="Z115">
        <v>1109.3089580000001</v>
      </c>
      <c r="AA115">
        <v>2.1173703984000554</v>
      </c>
      <c r="AB115">
        <v>523.47477386979085</v>
      </c>
      <c r="AC115">
        <v>4.5026266926565839</v>
      </c>
      <c r="AD115" s="13">
        <v>3.0602764007660466</v>
      </c>
    </row>
    <row r="116" spans="13:30" x14ac:dyDescent="0.25">
      <c r="M116" s="18">
        <v>0.44921296296302987</v>
      </c>
      <c r="N116">
        <v>3.68</v>
      </c>
      <c r="O116">
        <v>2.2000000000000002</v>
      </c>
      <c r="P116" s="26">
        <v>45386</v>
      </c>
      <c r="Q116" s="21">
        <v>0.46309027777777401</v>
      </c>
      <c r="R116" s="22">
        <v>525.77940307776203</v>
      </c>
      <c r="S116" s="22">
        <v>4.1892551098943542</v>
      </c>
      <c r="T116" s="27">
        <v>1.7503389584083682</v>
      </c>
      <c r="U116" s="1">
        <v>45386</v>
      </c>
      <c r="V116" s="29">
        <v>0.46310185185185188</v>
      </c>
      <c r="W116" s="29" t="str">
        <f t="shared" si="1"/>
        <v>2024-04-04T11:06:52</v>
      </c>
      <c r="X116">
        <v>39.101632299999999</v>
      </c>
      <c r="Y116">
        <v>-96.59930464</v>
      </c>
      <c r="Z116">
        <v>1108.9661102</v>
      </c>
      <c r="AA116">
        <v>2.0128703889600388</v>
      </c>
      <c r="AB116">
        <v>525.77940307776203</v>
      </c>
      <c r="AC116">
        <v>4.1892551098943542</v>
      </c>
      <c r="AD116" s="13">
        <v>1.4134908936273667</v>
      </c>
    </row>
    <row r="117" spans="13:30" x14ac:dyDescent="0.25">
      <c r="M117" s="18">
        <v>0.44922453703710397</v>
      </c>
      <c r="N117">
        <v>3.76</v>
      </c>
      <c r="O117">
        <v>4.5999999999999996</v>
      </c>
      <c r="P117" s="26">
        <v>45386</v>
      </c>
      <c r="Q117" s="21">
        <v>0.46310185185184799</v>
      </c>
      <c r="R117" s="22">
        <v>522.32245926580526</v>
      </c>
      <c r="S117" s="22">
        <v>3.9293859924817696</v>
      </c>
      <c r="T117" s="27">
        <v>1.5234431675035798</v>
      </c>
      <c r="U117" s="1">
        <v>45386</v>
      </c>
      <c r="V117" s="29">
        <v>0.46311342592592591</v>
      </c>
      <c r="W117" s="29" t="str">
        <f t="shared" si="1"/>
        <v>2024-04-04T11:06:53</v>
      </c>
      <c r="X117">
        <v>39.101630999999998</v>
      </c>
      <c r="Y117">
        <v>-96.599306580000004</v>
      </c>
      <c r="Z117">
        <v>1105.5802836</v>
      </c>
      <c r="AA117">
        <v>0.98087044128004663</v>
      </c>
      <c r="AB117">
        <v>522.32245926580526</v>
      </c>
      <c r="AC117">
        <v>3.9293859924817696</v>
      </c>
      <c r="AD117" s="13">
        <v>0.38562227292164081</v>
      </c>
    </row>
    <row r="118" spans="13:30" x14ac:dyDescent="0.25">
      <c r="M118" s="18">
        <v>0.44923611111117806</v>
      </c>
      <c r="N118">
        <v>3.53</v>
      </c>
      <c r="O118">
        <v>2.2999999999999998</v>
      </c>
      <c r="P118" s="26">
        <v>45386</v>
      </c>
      <c r="Q118" s="21">
        <v>0.46311342592592197</v>
      </c>
      <c r="R118" s="22">
        <v>522.32245926580526</v>
      </c>
      <c r="S118" s="22">
        <v>3.6695168750691849</v>
      </c>
      <c r="T118" s="27">
        <v>1.2641336921838213</v>
      </c>
      <c r="U118" s="1">
        <v>45386</v>
      </c>
      <c r="V118" s="29">
        <v>0.46312500000000001</v>
      </c>
      <c r="W118" s="29" t="str">
        <f t="shared" si="1"/>
        <v>2024-04-04T11:06:54</v>
      </c>
      <c r="X118">
        <v>39.101632299999999</v>
      </c>
      <c r="Y118">
        <v>-96.599306225000007</v>
      </c>
      <c r="Z118">
        <v>1107.242029</v>
      </c>
      <c r="AA118">
        <v>1.4873704391999922</v>
      </c>
      <c r="AB118">
        <v>522.32245926580526</v>
      </c>
      <c r="AC118">
        <v>3.6695168750691849</v>
      </c>
      <c r="AD118" s="13">
        <v>0.11573242591835722</v>
      </c>
    </row>
    <row r="119" spans="13:30" x14ac:dyDescent="0.25">
      <c r="M119" s="18">
        <v>0.44924768518525215</v>
      </c>
      <c r="N119">
        <v>3.93</v>
      </c>
      <c r="O119">
        <v>355.4</v>
      </c>
      <c r="P119" s="26">
        <v>45386</v>
      </c>
      <c r="Q119" s="21">
        <v>0.46312499999999601</v>
      </c>
      <c r="R119" s="22">
        <v>521.17014466181979</v>
      </c>
      <c r="S119" s="22">
        <v>3.3637885016426239</v>
      </c>
      <c r="T119" s="27">
        <v>1.1020652701089726</v>
      </c>
      <c r="U119" s="1">
        <v>45386</v>
      </c>
      <c r="V119" s="29">
        <v>0.46313657407407405</v>
      </c>
      <c r="W119" s="29" t="str">
        <f t="shared" si="1"/>
        <v>2024-04-04T11:06:55</v>
      </c>
      <c r="X119">
        <v>39.101632619999997</v>
      </c>
      <c r="Y119">
        <v>-96.599305779999995</v>
      </c>
      <c r="Z119">
        <v>1108.4149292</v>
      </c>
      <c r="AA119">
        <v>1.8448704201600208</v>
      </c>
      <c r="AB119">
        <v>521.17014466181979</v>
      </c>
      <c r="AC119">
        <v>3.3637885016426239</v>
      </c>
      <c r="AD119" s="13">
        <v>0.1623913486206198</v>
      </c>
    </row>
    <row r="120" spans="13:30" x14ac:dyDescent="0.25">
      <c r="M120" s="18">
        <v>0.44925925925932625</v>
      </c>
      <c r="N120">
        <v>3.09</v>
      </c>
      <c r="O120">
        <v>341.1</v>
      </c>
      <c r="P120" s="26">
        <v>45386</v>
      </c>
      <c r="Q120" s="21">
        <v>0.46313657407407</v>
      </c>
      <c r="R120" s="22">
        <v>522.32245926580526</v>
      </c>
      <c r="S120" s="22">
        <v>2.8975527321671066</v>
      </c>
      <c r="T120" s="27">
        <v>0.97241053244909337</v>
      </c>
      <c r="U120" s="1">
        <v>45386</v>
      </c>
      <c r="V120" s="29">
        <v>0.46314814814814814</v>
      </c>
      <c r="W120" s="29" t="str">
        <f t="shared" si="1"/>
        <v>2024-04-04T11:06:56</v>
      </c>
      <c r="X120">
        <v>39.101631079999997</v>
      </c>
      <c r="Y120">
        <v>-96.599305880000003</v>
      </c>
      <c r="Z120">
        <v>1106.4333018</v>
      </c>
      <c r="AA120">
        <v>1.240870388640019</v>
      </c>
      <c r="AB120">
        <v>522.32245926580526</v>
      </c>
      <c r="AC120">
        <v>2.8975527321671066</v>
      </c>
      <c r="AD120" s="13">
        <v>0.69988384053393893</v>
      </c>
    </row>
    <row r="121" spans="13:30" x14ac:dyDescent="0.25">
      <c r="M121" s="18">
        <v>0.44927083333340034</v>
      </c>
      <c r="N121">
        <v>3.12</v>
      </c>
      <c r="O121">
        <v>351.5</v>
      </c>
      <c r="P121" s="26">
        <v>45386</v>
      </c>
      <c r="Q121" s="21">
        <v>0.46314814814814398</v>
      </c>
      <c r="R121" s="22">
        <v>522.32245926580526</v>
      </c>
      <c r="S121" s="22">
        <v>2.8440502668174545</v>
      </c>
      <c r="T121" s="27">
        <v>0.84275579478921425</v>
      </c>
      <c r="U121" s="1">
        <v>45386</v>
      </c>
      <c r="V121" s="29">
        <v>0.46315972222222218</v>
      </c>
      <c r="W121" s="29" t="str">
        <f t="shared" si="1"/>
        <v>2024-04-04T11:06:57</v>
      </c>
      <c r="X121">
        <v>39.10163275</v>
      </c>
      <c r="Y121">
        <v>-96.599304774999993</v>
      </c>
      <c r="Z121">
        <v>1108.0212282499999</v>
      </c>
      <c r="AA121">
        <v>1.7248703706000015</v>
      </c>
      <c r="AB121">
        <v>522.32245926580526</v>
      </c>
      <c r="AC121">
        <v>2.8440502668174545</v>
      </c>
      <c r="AD121" s="13">
        <v>4.8946124795510755E-2</v>
      </c>
    </row>
    <row r="122" spans="13:30" x14ac:dyDescent="0.25">
      <c r="M122" s="18">
        <v>0.44928240740747444</v>
      </c>
      <c r="N122">
        <v>3.41</v>
      </c>
      <c r="O122">
        <v>346.5</v>
      </c>
      <c r="P122" s="26">
        <v>45386</v>
      </c>
      <c r="Q122" s="21">
        <v>0.46315972222221802</v>
      </c>
      <c r="R122" s="22">
        <v>523.47477386979085</v>
      </c>
      <c r="S122" s="22">
        <v>2.4848194280412343</v>
      </c>
      <c r="T122" s="27">
        <v>0.71310105712933525</v>
      </c>
      <c r="U122" s="1">
        <v>45386</v>
      </c>
      <c r="V122" s="29">
        <v>0.46317129629629633</v>
      </c>
      <c r="W122" s="29" t="str">
        <f t="shared" si="1"/>
        <v>2024-04-04T11:06:58</v>
      </c>
      <c r="X122">
        <v>39.101633100000001</v>
      </c>
      <c r="Y122">
        <v>-96.599304516666706</v>
      </c>
      <c r="Z122">
        <v>1107.8134419999999</v>
      </c>
      <c r="AA122">
        <v>1.661537121599963</v>
      </c>
      <c r="AB122">
        <v>523.47477386979085</v>
      </c>
      <c r="AC122">
        <v>2.4848194280412343</v>
      </c>
      <c r="AD122" s="13">
        <v>1.6925295490036431E-2</v>
      </c>
    </row>
    <row r="123" spans="13:30" x14ac:dyDescent="0.25">
      <c r="M123" s="18">
        <v>0.44929398148154853</v>
      </c>
      <c r="N123">
        <v>3.28</v>
      </c>
      <c r="O123">
        <v>323.3</v>
      </c>
      <c r="P123" s="26">
        <v>45386</v>
      </c>
      <c r="Q123" s="21">
        <v>0.463171296296292</v>
      </c>
      <c r="R123" s="22">
        <v>522.32245926580526</v>
      </c>
      <c r="S123" s="22">
        <v>2.1714478452790047</v>
      </c>
      <c r="T123" s="27">
        <v>0.61586000388442586</v>
      </c>
      <c r="U123" s="1">
        <v>45386</v>
      </c>
      <c r="V123" s="29">
        <v>0.46318287037037037</v>
      </c>
      <c r="W123" s="29" t="str">
        <f t="shared" si="1"/>
        <v>2024-04-04T11:06:59</v>
      </c>
      <c r="X123">
        <v>39.101630900000004</v>
      </c>
      <c r="Y123">
        <v>-96.599305924999996</v>
      </c>
      <c r="Z123">
        <v>1104.6091550000001</v>
      </c>
      <c r="AA123">
        <v>0.6848704440000688</v>
      </c>
      <c r="AB123">
        <v>522.32245926580526</v>
      </c>
      <c r="AC123">
        <v>2.1714478452790047</v>
      </c>
      <c r="AD123" s="13">
        <v>1.2350891303540099E-2</v>
      </c>
    </row>
    <row r="124" spans="13:30" x14ac:dyDescent="0.25">
      <c r="M124" s="18">
        <v>0.44930555555562263</v>
      </c>
      <c r="N124">
        <v>2.79</v>
      </c>
      <c r="O124">
        <v>325.89999999999998</v>
      </c>
      <c r="P124" s="26">
        <v>45386</v>
      </c>
      <c r="Q124" s="21">
        <v>0.46318287037036598</v>
      </c>
      <c r="R124" s="22">
        <v>521.17014466181979</v>
      </c>
      <c r="S124" s="22">
        <v>1.9650811932160721</v>
      </c>
      <c r="T124" s="27">
        <v>0.5510326350544863</v>
      </c>
      <c r="U124" s="1">
        <v>45386</v>
      </c>
      <c r="V124" s="29">
        <v>0.46319444444444446</v>
      </c>
      <c r="W124" s="29" t="str">
        <f t="shared" si="1"/>
        <v>2024-04-04T11:07:00</v>
      </c>
      <c r="X124">
        <v>39.101632000000002</v>
      </c>
      <c r="Y124">
        <v>-96.599305000000001</v>
      </c>
      <c r="Z124">
        <v>1106.1249028</v>
      </c>
      <c r="AA124">
        <v>1.146870373439981</v>
      </c>
      <c r="AB124">
        <v>521.17014466181979</v>
      </c>
      <c r="AC124">
        <v>1.9650811932160721</v>
      </c>
      <c r="AD124" s="13">
        <v>6.8616062797444985E-3</v>
      </c>
    </row>
    <row r="125" spans="13:30" x14ac:dyDescent="0.25">
      <c r="M125" s="18">
        <v>0.44931712962969672</v>
      </c>
      <c r="N125">
        <v>3.01</v>
      </c>
      <c r="O125">
        <v>330.1</v>
      </c>
      <c r="P125" s="26">
        <v>45386</v>
      </c>
      <c r="Q125" s="21">
        <v>0.46319444444444002</v>
      </c>
      <c r="R125" s="22">
        <v>521.17014466181979</v>
      </c>
      <c r="S125" s="22">
        <v>1.7587145411531395</v>
      </c>
      <c r="T125" s="27">
        <v>0.51861895063951657</v>
      </c>
      <c r="U125" s="1">
        <v>45386</v>
      </c>
      <c r="V125" s="29">
        <v>0.4632060185185185</v>
      </c>
      <c r="W125" s="29" t="str">
        <f t="shared" si="1"/>
        <v>2024-04-04T11:07:01</v>
      </c>
      <c r="X125">
        <v>39.101632539999997</v>
      </c>
      <c r="Y125">
        <v>-96.599304979999999</v>
      </c>
      <c r="Z125">
        <v>1106.9254275999999</v>
      </c>
      <c r="AA125">
        <v>1.3908703324800058</v>
      </c>
      <c r="AB125">
        <v>521.17014466181979</v>
      </c>
      <c r="AC125">
        <v>1.7587145411531395</v>
      </c>
      <c r="AD125" s="13">
        <v>2.790386553762763E-2</v>
      </c>
    </row>
    <row r="126" spans="13:30" x14ac:dyDescent="0.25">
      <c r="M126" s="18">
        <v>0.44932870370377082</v>
      </c>
      <c r="N126">
        <v>2.89</v>
      </c>
      <c r="O126">
        <v>310</v>
      </c>
      <c r="P126" s="26">
        <v>45386</v>
      </c>
      <c r="Q126" s="21">
        <v>0.46320601851851401</v>
      </c>
      <c r="R126" s="22">
        <v>521.17014466181979</v>
      </c>
      <c r="S126" s="22">
        <v>1.7052120758034874</v>
      </c>
      <c r="T126" s="27">
        <v>0.4537915818095769</v>
      </c>
      <c r="U126" s="1">
        <v>45386</v>
      </c>
      <c r="V126" s="29">
        <v>0.4632175925925926</v>
      </c>
      <c r="W126" s="29" t="str">
        <f t="shared" si="1"/>
        <v>2024-04-04T11:07:02</v>
      </c>
      <c r="X126">
        <v>39.101635299999998</v>
      </c>
      <c r="Y126">
        <v>-96.599303274999997</v>
      </c>
      <c r="Z126">
        <v>1107.9884199999999</v>
      </c>
      <c r="AA126">
        <v>1.7148704159999966</v>
      </c>
      <c r="AB126">
        <v>521.17014466181979</v>
      </c>
      <c r="AC126">
        <v>1.7052120758034874</v>
      </c>
      <c r="AD126" s="13">
        <v>6.8616062797444985E-3</v>
      </c>
    </row>
    <row r="127" spans="13:30" x14ac:dyDescent="0.25">
      <c r="M127" s="18">
        <v>0.44934027777784491</v>
      </c>
      <c r="N127">
        <v>2.8</v>
      </c>
      <c r="O127">
        <v>308.60000000000002</v>
      </c>
      <c r="P127" s="26">
        <v>45386</v>
      </c>
      <c r="Q127" s="21">
        <v>0.46321759259258799</v>
      </c>
      <c r="R127" s="22">
        <v>521.17014466181979</v>
      </c>
      <c r="S127" s="22">
        <v>1.91157872786642</v>
      </c>
      <c r="T127" s="27">
        <v>0.3889642129796374</v>
      </c>
      <c r="U127" s="1">
        <v>45386</v>
      </c>
      <c r="V127" s="29">
        <v>0.46322916666666664</v>
      </c>
      <c r="W127" s="29" t="str">
        <f t="shared" si="1"/>
        <v>2024-04-04T11:07:03</v>
      </c>
      <c r="X127">
        <v>39.10163876</v>
      </c>
      <c r="Y127">
        <v>-96.599300819999996</v>
      </c>
      <c r="Z127">
        <v>1108.237764</v>
      </c>
      <c r="AA127">
        <v>1.7908704672000226</v>
      </c>
      <c r="AB127">
        <v>521.17014466181979</v>
      </c>
      <c r="AC127">
        <v>1.91157872786642</v>
      </c>
      <c r="AD127" s="13">
        <v>7.3190466983941325E-3</v>
      </c>
    </row>
    <row r="128" spans="13:30" x14ac:dyDescent="0.25">
      <c r="M128" s="18">
        <v>0.449351851851919</v>
      </c>
      <c r="N128">
        <v>2.83</v>
      </c>
      <c r="O128">
        <v>319.39999999999998</v>
      </c>
      <c r="P128" s="26">
        <v>45386</v>
      </c>
      <c r="Q128" s="21">
        <v>0.46322916666666197</v>
      </c>
      <c r="R128" s="22">
        <v>496.97153797812291</v>
      </c>
      <c r="S128" s="22">
        <v>2.3778144973419444</v>
      </c>
      <c r="T128" s="27">
        <v>0.32413684414969784</v>
      </c>
      <c r="U128" s="1">
        <v>45386</v>
      </c>
      <c r="V128" s="29">
        <v>0.46324074074074079</v>
      </c>
      <c r="W128" s="29" t="str">
        <f t="shared" si="1"/>
        <v>2024-04-04T11:07:04</v>
      </c>
      <c r="X128">
        <v>39.101646180000003</v>
      </c>
      <c r="Y128">
        <v>-96.599298379999993</v>
      </c>
      <c r="Z128">
        <v>1106.7679476000001</v>
      </c>
      <c r="AA128">
        <v>1.3428704284800119</v>
      </c>
      <c r="AB128">
        <v>496.97153797812291</v>
      </c>
      <c r="AC128">
        <v>2.3778144973419444</v>
      </c>
      <c r="AD128" s="13">
        <v>5.4892850237955992E-3</v>
      </c>
    </row>
    <row r="129" spans="13:30" x14ac:dyDescent="0.25">
      <c r="M129" s="18">
        <v>0.4493634259259931</v>
      </c>
      <c r="N129">
        <v>2.74</v>
      </c>
      <c r="O129">
        <v>315.89999999999998</v>
      </c>
      <c r="P129" s="26">
        <v>45386</v>
      </c>
      <c r="Q129" s="21">
        <v>0.46324074074073601</v>
      </c>
      <c r="R129" s="22">
        <v>493.51459416616615</v>
      </c>
      <c r="S129" s="22">
        <v>2.637683614754522</v>
      </c>
      <c r="T129" s="27">
        <v>0.29172315973472801</v>
      </c>
      <c r="U129" s="1">
        <v>45386</v>
      </c>
      <c r="V129" s="29">
        <v>0.46325231481481483</v>
      </c>
      <c r="W129" s="29" t="str">
        <f t="shared" si="1"/>
        <v>2024-04-04T11:07:05</v>
      </c>
      <c r="X129">
        <v>39.101655319999999</v>
      </c>
      <c r="Y129">
        <v>-96.599299999999999</v>
      </c>
      <c r="Z129">
        <v>1108.3296272</v>
      </c>
      <c r="AA129">
        <v>1.8188703705600346</v>
      </c>
      <c r="AB129">
        <v>493.51459416616615</v>
      </c>
      <c r="AC129">
        <v>2.637683614754522</v>
      </c>
      <c r="AD129" s="13">
        <v>1.2259403219810172</v>
      </c>
    </row>
    <row r="130" spans="13:30" x14ac:dyDescent="0.25">
      <c r="M130" s="18">
        <v>0.44937500000006719</v>
      </c>
      <c r="N130">
        <v>3.26</v>
      </c>
      <c r="O130">
        <v>289.8</v>
      </c>
      <c r="P130" s="26">
        <v>45386</v>
      </c>
      <c r="Q130" s="21">
        <v>0.46325231481481</v>
      </c>
      <c r="R130" s="22">
        <v>502.73311099805073</v>
      </c>
      <c r="S130" s="22">
        <v>2.7370453361181575</v>
      </c>
      <c r="T130" s="27">
        <v>0.29172315973472801</v>
      </c>
      <c r="U130" s="1">
        <v>45386</v>
      </c>
      <c r="V130" s="29">
        <v>0.46326388888888892</v>
      </c>
      <c r="W130" s="29" t="str">
        <f t="shared" si="1"/>
        <v>2024-04-04T11:07:06</v>
      </c>
      <c r="X130">
        <v>39.101663475000002</v>
      </c>
      <c r="Y130">
        <v>-96.5993043</v>
      </c>
      <c r="Z130">
        <v>1108.2590895000001</v>
      </c>
      <c r="AA130">
        <v>1.7973704796000334</v>
      </c>
      <c r="AB130">
        <v>502.73311099805073</v>
      </c>
      <c r="AC130">
        <v>2.7370453361181575</v>
      </c>
      <c r="AD130" s="13">
        <v>1.5873182527142276</v>
      </c>
    </row>
    <row r="131" spans="13:30" x14ac:dyDescent="0.25">
      <c r="M131" s="18">
        <v>0.44938657407414129</v>
      </c>
      <c r="N131">
        <v>3.06</v>
      </c>
      <c r="O131">
        <v>309.8</v>
      </c>
      <c r="P131" s="26">
        <v>45386</v>
      </c>
      <c r="Q131" s="21">
        <v>0.46326388888888398</v>
      </c>
      <c r="R131" s="22">
        <v>501.58079639406515</v>
      </c>
      <c r="S131" s="22">
        <v>2.4848194280412343</v>
      </c>
      <c r="T131" s="27">
        <v>0.25930947531975829</v>
      </c>
      <c r="U131" s="1">
        <v>45386</v>
      </c>
      <c r="V131" s="29">
        <v>0.46327546296296296</v>
      </c>
      <c r="W131" s="29" t="str">
        <f t="shared" si="1"/>
        <v>2024-04-04T11:07:07</v>
      </c>
      <c r="X131">
        <v>39.101672860000001</v>
      </c>
      <c r="Y131">
        <v>-96.599311779999994</v>
      </c>
      <c r="Z131">
        <v>1106.656399</v>
      </c>
      <c r="AA131">
        <v>1.3088704152000332</v>
      </c>
      <c r="AB131">
        <v>501.58079639406515</v>
      </c>
      <c r="AC131">
        <v>2.4848194280412343</v>
      </c>
      <c r="AD131" s="13">
        <v>9.1945524148576291E-2</v>
      </c>
    </row>
    <row r="132" spans="13:30" x14ac:dyDescent="0.25">
      <c r="M132" s="18">
        <v>0.44939814814821538</v>
      </c>
      <c r="N132">
        <v>3.51</v>
      </c>
      <c r="O132">
        <v>329.2</v>
      </c>
      <c r="P132" s="26">
        <v>45386</v>
      </c>
      <c r="Q132" s="21">
        <v>0.46327546296295802</v>
      </c>
      <c r="R132" s="22">
        <v>503.88542560203632</v>
      </c>
      <c r="S132" s="22">
        <v>2.4313169626915894</v>
      </c>
      <c r="T132" s="27">
        <v>0.22689579090478845</v>
      </c>
      <c r="U132" s="1">
        <v>45386</v>
      </c>
      <c r="V132" s="29">
        <v>0.46328703703703705</v>
      </c>
      <c r="W132" s="29" t="str">
        <f t="shared" si="1"/>
        <v>2024-04-04T11:07:08</v>
      </c>
      <c r="X132">
        <v>39.101682425</v>
      </c>
      <c r="Y132">
        <v>-96.599316525000006</v>
      </c>
      <c r="Z132">
        <v>1107.80797375</v>
      </c>
      <c r="AA132">
        <v>1.659870398999999</v>
      </c>
      <c r="AB132">
        <v>503.88542560203632</v>
      </c>
      <c r="AC132">
        <v>2.4313169626915894</v>
      </c>
      <c r="AD132" s="13">
        <v>4.1627078097116625E-2</v>
      </c>
    </row>
    <row r="133" spans="13:30" x14ac:dyDescent="0.25">
      <c r="M133" s="18">
        <v>0.44940972222228948</v>
      </c>
      <c r="N133">
        <v>3.35</v>
      </c>
      <c r="O133">
        <v>333</v>
      </c>
      <c r="P133" s="26">
        <v>45386</v>
      </c>
      <c r="Q133" s="21">
        <v>0.463287037037033</v>
      </c>
      <c r="R133" s="22">
        <v>503.88542560203632</v>
      </c>
      <c r="S133" s="22">
        <v>2.7905478014678096</v>
      </c>
      <c r="T133" s="27">
        <v>0.1944821064898187</v>
      </c>
      <c r="U133" s="1">
        <v>45386</v>
      </c>
      <c r="V133" s="29">
        <v>0.46329861111111109</v>
      </c>
      <c r="W133" s="29" t="str">
        <f t="shared" ref="W133:W196" si="2">TEXT(U133+V133, "yyyy-mm-ddThh:MM:ss")</f>
        <v>2024-04-04T11:07:09</v>
      </c>
      <c r="X133">
        <v>39.101691979999998</v>
      </c>
      <c r="Y133">
        <v>-96.599321459999999</v>
      </c>
      <c r="Z133">
        <v>1107.3453754</v>
      </c>
      <c r="AA133">
        <v>1.5188704219199849</v>
      </c>
      <c r="AB133">
        <v>503.88542560203632</v>
      </c>
      <c r="AC133">
        <v>2.7905478014678096</v>
      </c>
      <c r="AD133" s="13">
        <v>4.0712197259817361E-2</v>
      </c>
    </row>
    <row r="134" spans="13:30" x14ac:dyDescent="0.25">
      <c r="M134" s="18">
        <v>0.44942129629636357</v>
      </c>
      <c r="N134">
        <v>3.63</v>
      </c>
      <c r="O134">
        <v>339</v>
      </c>
      <c r="P134" s="26">
        <v>45386</v>
      </c>
      <c r="Q134" s="21">
        <v>0.46329861111110698</v>
      </c>
      <c r="R134" s="22">
        <v>494.66690877015174</v>
      </c>
      <c r="S134" s="22">
        <v>3.1039193842300392</v>
      </c>
      <c r="T134" s="27">
        <v>0.1944821064898187</v>
      </c>
      <c r="U134" s="1">
        <v>45386</v>
      </c>
      <c r="V134" s="29">
        <v>0.46331018518518513</v>
      </c>
      <c r="W134" s="29" t="str">
        <f t="shared" si="2"/>
        <v>2024-04-04T11:07:10</v>
      </c>
      <c r="X134">
        <v>39.101701740000003</v>
      </c>
      <c r="Y134">
        <v>-96.599320840000004</v>
      </c>
      <c r="Z134">
        <v>1107.9687348</v>
      </c>
      <c r="AA134">
        <v>1.7088703670399923</v>
      </c>
      <c r="AB134">
        <v>494.66690877015174</v>
      </c>
      <c r="AC134">
        <v>3.1039193842300392</v>
      </c>
      <c r="AD134" s="13">
        <v>0.56722611912554521</v>
      </c>
    </row>
    <row r="135" spans="13:30" x14ac:dyDescent="0.25">
      <c r="M135" s="18">
        <v>0.44943287037043766</v>
      </c>
      <c r="N135">
        <v>2.65</v>
      </c>
      <c r="O135">
        <v>341.3</v>
      </c>
      <c r="P135" s="26">
        <v>45386</v>
      </c>
      <c r="Q135" s="21">
        <v>0.46331018518518102</v>
      </c>
      <c r="R135" s="22">
        <v>481.9914481263105</v>
      </c>
      <c r="S135" s="22">
        <v>3.0504169188803871</v>
      </c>
      <c r="T135" s="27">
        <v>0.16206842207484892</v>
      </c>
      <c r="U135" s="1">
        <v>45386</v>
      </c>
      <c r="V135" s="29">
        <v>0.46332175925925928</v>
      </c>
      <c r="W135" s="29" t="str">
        <f t="shared" si="2"/>
        <v>2024-04-04T11:07:11</v>
      </c>
      <c r="X135">
        <v>39.10170995</v>
      </c>
      <c r="Y135">
        <v>-96.599318100000005</v>
      </c>
      <c r="Z135">
        <v>1107.9884199999999</v>
      </c>
      <c r="AA135">
        <v>1.7148704159999966</v>
      </c>
      <c r="AB135">
        <v>481.9914481263105</v>
      </c>
      <c r="AC135">
        <v>3.0504169188803871</v>
      </c>
      <c r="AD135" s="13">
        <v>1.4638093396788265</v>
      </c>
    </row>
    <row r="136" spans="13:30" x14ac:dyDescent="0.25">
      <c r="M136" s="18">
        <v>0.44944444444451176</v>
      </c>
      <c r="N136">
        <v>2.46</v>
      </c>
      <c r="O136">
        <v>338.2</v>
      </c>
      <c r="P136" s="26">
        <v>45386</v>
      </c>
      <c r="Q136" s="21">
        <v>0.46332175925925501</v>
      </c>
      <c r="R136" s="22">
        <v>488.90533575022391</v>
      </c>
      <c r="S136" s="22">
        <v>2.9434119881810901</v>
      </c>
      <c r="T136" s="27">
        <v>0.16206842207484892</v>
      </c>
      <c r="U136" s="1">
        <v>45386</v>
      </c>
      <c r="V136" s="29">
        <v>0.46333333333333332</v>
      </c>
      <c r="W136" s="29" t="str">
        <f t="shared" si="2"/>
        <v>2024-04-04T11:07:12</v>
      </c>
      <c r="X136">
        <v>39.101713879999998</v>
      </c>
      <c r="Y136">
        <v>-96.599316400000006</v>
      </c>
      <c r="Z136">
        <v>1106.1249029999999</v>
      </c>
      <c r="AA136">
        <v>1.1468704344000002</v>
      </c>
      <c r="AB136">
        <v>488.90533575022391</v>
      </c>
      <c r="AC136">
        <v>2.9434119881810901</v>
      </c>
      <c r="AD136" s="13">
        <v>0.37189906036215181</v>
      </c>
    </row>
    <row r="137" spans="13:30" x14ac:dyDescent="0.25">
      <c r="M137" s="18">
        <v>0.44945601851858585</v>
      </c>
      <c r="N137">
        <v>1.91</v>
      </c>
      <c r="O137">
        <v>327</v>
      </c>
      <c r="P137" s="26">
        <v>45386</v>
      </c>
      <c r="Q137" s="21">
        <v>0.46333333333332899</v>
      </c>
      <c r="R137" s="22">
        <v>488.90533575022391</v>
      </c>
      <c r="S137" s="22">
        <v>2.7905478014678096</v>
      </c>
      <c r="T137" s="27">
        <v>0.16206842207484892</v>
      </c>
      <c r="U137" s="1">
        <v>45386</v>
      </c>
      <c r="V137" s="29">
        <v>0.46334490740740741</v>
      </c>
      <c r="W137" s="29" t="str">
        <f t="shared" si="2"/>
        <v>2024-04-04T11:07:13</v>
      </c>
      <c r="X137">
        <v>39.101715325000001</v>
      </c>
      <c r="Y137">
        <v>-96.599315774999994</v>
      </c>
      <c r="Z137">
        <v>1106.9057427499999</v>
      </c>
      <c r="AA137">
        <v>1.3848703901999784</v>
      </c>
      <c r="AB137">
        <v>488.90533575022391</v>
      </c>
      <c r="AC137">
        <v>2.7905478014678096</v>
      </c>
      <c r="AD137" s="13">
        <v>5.0318446051459659E-2</v>
      </c>
    </row>
    <row r="138" spans="13:30" x14ac:dyDescent="0.25">
      <c r="M138" s="18">
        <v>0.44946759259265995</v>
      </c>
      <c r="N138">
        <v>1.56</v>
      </c>
      <c r="O138">
        <v>327.39999999999998</v>
      </c>
      <c r="P138" s="26">
        <v>45386</v>
      </c>
      <c r="Q138" s="21">
        <v>0.46334490740740297</v>
      </c>
      <c r="R138" s="22">
        <v>480.83913352232491</v>
      </c>
      <c r="S138" s="22">
        <v>2.4313169626915894</v>
      </c>
      <c r="T138" s="27">
        <v>0.12965473765987914</v>
      </c>
      <c r="U138" s="1">
        <v>45386</v>
      </c>
      <c r="V138" s="29">
        <v>0.46335648148148145</v>
      </c>
      <c r="W138" s="29" t="str">
        <f t="shared" si="2"/>
        <v>2024-04-04T11:07:14</v>
      </c>
      <c r="X138">
        <v>39.1017157</v>
      </c>
      <c r="Y138">
        <v>-96.599316160000001</v>
      </c>
      <c r="Z138">
        <v>1107.1616481999999</v>
      </c>
      <c r="AA138">
        <v>1.4628703713599975</v>
      </c>
      <c r="AB138">
        <v>480.83913352232491</v>
      </c>
      <c r="AC138">
        <v>2.4313169626915894</v>
      </c>
      <c r="AD138" s="13">
        <v>1.5552974234087533E-2</v>
      </c>
    </row>
    <row r="139" spans="13:30" x14ac:dyDescent="0.25">
      <c r="M139" s="18">
        <v>0.44947916666673404</v>
      </c>
      <c r="N139">
        <v>1.54</v>
      </c>
      <c r="O139">
        <v>343.5</v>
      </c>
      <c r="P139" s="26">
        <v>45386</v>
      </c>
      <c r="Q139" s="21">
        <v>0.46335648148147701</v>
      </c>
      <c r="R139" s="22">
        <v>487.75302114623832</v>
      </c>
      <c r="S139" s="22">
        <v>2.3778144973419444</v>
      </c>
      <c r="T139" s="27">
        <v>0.12965473765987914</v>
      </c>
      <c r="U139" s="1">
        <v>45386</v>
      </c>
      <c r="V139" s="29">
        <v>0.46336805555555555</v>
      </c>
      <c r="W139" s="29" t="str">
        <f t="shared" si="2"/>
        <v>2024-04-04T11:07:15</v>
      </c>
      <c r="X139">
        <v>39.101716000000003</v>
      </c>
      <c r="Y139">
        <v>-96.599316799999997</v>
      </c>
      <c r="Z139">
        <v>1107.3322519999999</v>
      </c>
      <c r="AA139">
        <v>1.5148704096000074</v>
      </c>
      <c r="AB139">
        <v>487.75302114623832</v>
      </c>
      <c r="AC139">
        <v>2.3778144973419444</v>
      </c>
      <c r="AD139" s="13">
        <v>9.6062487916422998E-3</v>
      </c>
    </row>
    <row r="140" spans="13:30" x14ac:dyDescent="0.25">
      <c r="M140" s="18">
        <v>0.44949074074080814</v>
      </c>
      <c r="N140">
        <v>1.2</v>
      </c>
      <c r="O140">
        <v>334.7</v>
      </c>
      <c r="P140" s="26">
        <v>45386</v>
      </c>
      <c r="Q140" s="21">
        <v>0.463368055555551</v>
      </c>
      <c r="R140" s="22">
        <v>491.20996495819509</v>
      </c>
      <c r="S140" s="22">
        <v>2.4848194280412343</v>
      </c>
      <c r="T140" s="27">
        <v>0.1944821064898187</v>
      </c>
      <c r="U140" s="1">
        <v>45386</v>
      </c>
      <c r="V140" s="29">
        <v>0.46337962962962959</v>
      </c>
      <c r="W140" s="29" t="str">
        <f t="shared" si="2"/>
        <v>2024-04-04T11:07:16</v>
      </c>
      <c r="X140">
        <v>39.101716625000002</v>
      </c>
      <c r="Y140">
        <v>-96.599316724999994</v>
      </c>
      <c r="Z140">
        <v>1107.8735905000001</v>
      </c>
      <c r="AA140">
        <v>1.6798703844000329</v>
      </c>
      <c r="AB140">
        <v>491.20996495819509</v>
      </c>
      <c r="AC140">
        <v>2.4848194280412343</v>
      </c>
      <c r="AD140" s="13">
        <v>8.6913679543430319E-3</v>
      </c>
    </row>
    <row r="141" spans="13:30" x14ac:dyDescent="0.25">
      <c r="M141" s="18">
        <v>0.44950231481488223</v>
      </c>
      <c r="N141">
        <v>1.36</v>
      </c>
      <c r="O141">
        <v>0.5</v>
      </c>
      <c r="P141" s="26">
        <v>45386</v>
      </c>
      <c r="Q141" s="21">
        <v>0.46337962962962498</v>
      </c>
      <c r="R141" s="22">
        <v>491.20996495819509</v>
      </c>
      <c r="S141" s="22">
        <v>2.3778144973419444</v>
      </c>
      <c r="T141" s="27">
        <v>0.35655052856466762</v>
      </c>
      <c r="U141" s="1">
        <v>45386</v>
      </c>
      <c r="V141" s="29">
        <v>0.46339120370370374</v>
      </c>
      <c r="W141" s="29" t="str">
        <f t="shared" si="2"/>
        <v>2024-04-04T11:07:17</v>
      </c>
      <c r="X141">
        <v>39.101716116666701</v>
      </c>
      <c r="Y141">
        <v>-96.599316166666696</v>
      </c>
      <c r="Z141">
        <v>1106.752637</v>
      </c>
      <c r="AA141">
        <v>1.338203757600013</v>
      </c>
      <c r="AB141">
        <v>491.20996495819509</v>
      </c>
      <c r="AC141">
        <v>2.3778144973419444</v>
      </c>
      <c r="AD141" s="13">
        <v>0.84626477450182158</v>
      </c>
    </row>
    <row r="142" spans="13:30" x14ac:dyDescent="0.25">
      <c r="M142" s="18">
        <v>0.44951388888895633</v>
      </c>
      <c r="N142">
        <v>1.64</v>
      </c>
      <c r="O142">
        <v>358.2</v>
      </c>
      <c r="P142" s="26">
        <v>45386</v>
      </c>
      <c r="Q142" s="21">
        <v>0.46339120370369902</v>
      </c>
      <c r="R142" s="22">
        <v>494.66690877015174</v>
      </c>
      <c r="S142" s="22">
        <v>2.1179453799293526</v>
      </c>
      <c r="T142" s="27">
        <v>0.77792842595927481</v>
      </c>
      <c r="U142" s="1">
        <v>45386</v>
      </c>
      <c r="V142" s="29">
        <v>0.46340277777777777</v>
      </c>
      <c r="W142" s="29" t="str">
        <f t="shared" si="2"/>
        <v>2024-04-04T11:07:18</v>
      </c>
      <c r="X142">
        <v>39.101715550000002</v>
      </c>
      <c r="Y142">
        <v>-96.599316250000001</v>
      </c>
      <c r="Z142">
        <v>1106.2249682500001</v>
      </c>
      <c r="AA142">
        <v>1.1773703226000407</v>
      </c>
      <c r="AB142">
        <v>494.66690877015174</v>
      </c>
      <c r="AC142">
        <v>2.1179453799293526</v>
      </c>
      <c r="AD142" s="13">
        <v>7.1818145727992416E-2</v>
      </c>
    </row>
    <row r="143" spans="13:30" x14ac:dyDescent="0.25">
      <c r="M143" s="18">
        <v>0.44952546296303042</v>
      </c>
      <c r="N143">
        <v>2.97</v>
      </c>
      <c r="O143">
        <v>348.7</v>
      </c>
      <c r="P143" s="26">
        <v>45386</v>
      </c>
      <c r="Q143" s="21">
        <v>0.463402777777773</v>
      </c>
      <c r="R143" s="22">
        <v>492.36227956218056</v>
      </c>
      <c r="S143" s="22">
        <v>2.0644429145797076</v>
      </c>
      <c r="T143" s="27">
        <v>1.0696515856940028</v>
      </c>
      <c r="U143" s="1">
        <v>45386</v>
      </c>
      <c r="V143" s="29">
        <v>0.46341435185185187</v>
      </c>
      <c r="W143" s="29" t="str">
        <f t="shared" si="2"/>
        <v>2024-04-04T11:07:19</v>
      </c>
      <c r="X143">
        <v>39.10171596</v>
      </c>
      <c r="Y143">
        <v>-96.599316540000004</v>
      </c>
      <c r="Z143">
        <v>1106.6826454</v>
      </c>
      <c r="AA143">
        <v>1.3168703179200065</v>
      </c>
      <c r="AB143">
        <v>492.36227956218056</v>
      </c>
      <c r="AC143">
        <v>2.0644429145797076</v>
      </c>
      <c r="AD143" s="13">
        <v>1.8297616745985332E-2</v>
      </c>
    </row>
    <row r="144" spans="13:30" x14ac:dyDescent="0.25">
      <c r="M144" s="18">
        <v>0.44953703703710451</v>
      </c>
      <c r="N144">
        <v>3.4</v>
      </c>
      <c r="O144">
        <v>348.4</v>
      </c>
      <c r="P144" s="26">
        <v>45386</v>
      </c>
      <c r="Q144" s="21">
        <v>0.46341435185184698</v>
      </c>
      <c r="R144" s="22">
        <v>495.81922337413732</v>
      </c>
      <c r="S144" s="22">
        <v>1.91157872786642</v>
      </c>
      <c r="T144" s="27">
        <v>1.0696515856940028</v>
      </c>
      <c r="U144" s="1">
        <v>45386</v>
      </c>
      <c r="V144" s="29">
        <v>0.46342592592592591</v>
      </c>
      <c r="W144" s="29" t="str">
        <f t="shared" si="2"/>
        <v>2024-04-04T11:07:20</v>
      </c>
      <c r="X144">
        <v>39.101717000000001</v>
      </c>
      <c r="Y144">
        <v>-96.599316459999997</v>
      </c>
      <c r="Z144">
        <v>1107.4569240000001</v>
      </c>
      <c r="AA144">
        <v>1.5528704352000204</v>
      </c>
      <c r="AB144">
        <v>495.81922337413732</v>
      </c>
      <c r="AC144">
        <v>1.91157872786642</v>
      </c>
      <c r="AD144" s="13">
        <v>1.1893450884890465E-2</v>
      </c>
    </row>
    <row r="145" spans="13:30" x14ac:dyDescent="0.25">
      <c r="M145" s="18">
        <v>0.44954861111117861</v>
      </c>
      <c r="N145">
        <v>3.57</v>
      </c>
      <c r="O145">
        <v>354.4</v>
      </c>
      <c r="P145" s="26">
        <v>45386</v>
      </c>
      <c r="Q145" s="21">
        <v>0.46342592592592102</v>
      </c>
      <c r="R145" s="22">
        <v>493.51459416616615</v>
      </c>
      <c r="S145" s="22">
        <v>1.7587145411531395</v>
      </c>
      <c r="T145" s="27">
        <v>0.87516947920418409</v>
      </c>
      <c r="U145" s="1">
        <v>45386</v>
      </c>
      <c r="V145" s="29">
        <v>0.4634375</v>
      </c>
      <c r="W145" s="29" t="str">
        <f t="shared" si="2"/>
        <v>2024-04-04T11:07:21</v>
      </c>
      <c r="X145">
        <v>39.101716340000003</v>
      </c>
      <c r="Y145">
        <v>-96.599316439999996</v>
      </c>
      <c r="Z145">
        <v>1106.9516744</v>
      </c>
      <c r="AA145">
        <v>1.3988703571200176</v>
      </c>
      <c r="AB145">
        <v>493.51459416616615</v>
      </c>
      <c r="AC145">
        <v>1.7587145411531395</v>
      </c>
      <c r="AD145" s="13">
        <v>5.4892850237955992E-3</v>
      </c>
    </row>
    <row r="146" spans="13:30" x14ac:dyDescent="0.25">
      <c r="M146" s="18">
        <v>0.4495601851852527</v>
      </c>
      <c r="N146">
        <v>2.87</v>
      </c>
      <c r="O146">
        <v>353.7</v>
      </c>
      <c r="P146" s="26">
        <v>45386</v>
      </c>
      <c r="Q146" s="21">
        <v>0.46343749999999501</v>
      </c>
      <c r="R146" s="22">
        <v>481.9914481263105</v>
      </c>
      <c r="S146" s="22">
        <v>1.7052120758034874</v>
      </c>
      <c r="T146" s="27">
        <v>0.74551474154430497</v>
      </c>
      <c r="U146" s="1">
        <v>45386</v>
      </c>
      <c r="V146" s="29">
        <v>0.46344907407407404</v>
      </c>
      <c r="W146" s="29" t="str">
        <f t="shared" si="2"/>
        <v>2024-04-04T11:07:22</v>
      </c>
      <c r="X146">
        <v>39.101716824999997</v>
      </c>
      <c r="Y146">
        <v>-96.599316250000001</v>
      </c>
      <c r="Z146">
        <v>1107.4470815</v>
      </c>
      <c r="AA146">
        <v>1.5498704412000279</v>
      </c>
      <c r="AB146">
        <v>481.9914481263105</v>
      </c>
      <c r="AC146">
        <v>1.7052120758034874</v>
      </c>
      <c r="AD146" s="13">
        <v>5.031844605145966E-3</v>
      </c>
    </row>
    <row r="147" spans="13:30" x14ac:dyDescent="0.25">
      <c r="M147" s="18">
        <v>0.4495717592593268</v>
      </c>
      <c r="N147">
        <v>3.46</v>
      </c>
      <c r="O147">
        <v>5.2</v>
      </c>
      <c r="P147" s="26">
        <v>45386</v>
      </c>
      <c r="Q147" s="21">
        <v>0.46344907407406899</v>
      </c>
      <c r="R147" s="22">
        <v>481.9914481263105</v>
      </c>
      <c r="S147" s="22">
        <v>1.6517096104538425</v>
      </c>
      <c r="T147" s="27">
        <v>0.68068737271436541</v>
      </c>
      <c r="U147" s="1">
        <v>45386</v>
      </c>
      <c r="V147" s="29">
        <v>0.46346064814814819</v>
      </c>
      <c r="W147" s="29" t="str">
        <f t="shared" si="2"/>
        <v>2024-04-04T11:07:23</v>
      </c>
      <c r="X147">
        <v>39.101715319999997</v>
      </c>
      <c r="Y147">
        <v>-96.599316520000002</v>
      </c>
      <c r="Z147">
        <v>1106.6826455999999</v>
      </c>
      <c r="AA147">
        <v>1.3168703788799689</v>
      </c>
      <c r="AB147">
        <v>481.9914481263105</v>
      </c>
      <c r="AC147">
        <v>1.6517096104538425</v>
      </c>
      <c r="AD147" s="13">
        <v>0.27766633412032737</v>
      </c>
    </row>
    <row r="148" spans="13:30" x14ac:dyDescent="0.25">
      <c r="M148" s="18">
        <v>0.44958333333340089</v>
      </c>
      <c r="N148">
        <v>2.67</v>
      </c>
      <c r="O148">
        <v>8.6999999999999993</v>
      </c>
      <c r="P148" s="26">
        <v>45386</v>
      </c>
      <c r="Q148" s="21">
        <v>0.46346064814814297</v>
      </c>
      <c r="R148" s="22">
        <v>480.83913352232491</v>
      </c>
      <c r="S148" s="22">
        <v>1.6517096104538425</v>
      </c>
      <c r="T148" s="27">
        <v>0.64827368829939569</v>
      </c>
      <c r="U148" s="1">
        <v>45386</v>
      </c>
      <c r="V148" s="29">
        <v>0.46347222222222223</v>
      </c>
      <c r="W148" s="29" t="str">
        <f t="shared" si="2"/>
        <v>2024-04-04T11:07:24</v>
      </c>
      <c r="X148">
        <v>39.101715575</v>
      </c>
      <c r="Y148">
        <v>-96.599316299999998</v>
      </c>
      <c r="Z148">
        <v>1107.1025935</v>
      </c>
      <c r="AA148">
        <v>1.4448704988000145</v>
      </c>
      <c r="AB148">
        <v>480.83913352232491</v>
      </c>
      <c r="AC148">
        <v>1.6517096104538425</v>
      </c>
      <c r="AD148" s="13">
        <v>1.6925295490036431E-2</v>
      </c>
    </row>
    <row r="149" spans="13:30" x14ac:dyDescent="0.25">
      <c r="M149" s="18">
        <v>0.44959490740747499</v>
      </c>
      <c r="N149">
        <v>2.59</v>
      </c>
      <c r="O149">
        <v>359</v>
      </c>
      <c r="P149" s="26">
        <v>45386</v>
      </c>
      <c r="Q149" s="21">
        <v>0.46347222222221701</v>
      </c>
      <c r="R149" s="22">
        <v>478.53450431435385</v>
      </c>
      <c r="S149" s="22">
        <v>1.3918404930412578</v>
      </c>
      <c r="T149" s="27">
        <v>0.58344631946945602</v>
      </c>
      <c r="U149" s="1">
        <v>45386</v>
      </c>
      <c r="V149" s="29">
        <v>0.46348379629629632</v>
      </c>
      <c r="W149" s="29" t="str">
        <f t="shared" si="2"/>
        <v>2024-04-04T11:07:25</v>
      </c>
      <c r="X149">
        <v>39.101716340000003</v>
      </c>
      <c r="Y149">
        <v>-96.599315880000006</v>
      </c>
      <c r="Z149">
        <v>1107.7456377999999</v>
      </c>
      <c r="AA149">
        <v>1.6408704014399973</v>
      </c>
      <c r="AB149">
        <v>478.53450431435385</v>
      </c>
      <c r="AC149">
        <v>1.3918404930412578</v>
      </c>
      <c r="AD149" s="13">
        <v>6.8616062797444985E-3</v>
      </c>
    </row>
    <row r="150" spans="13:30" x14ac:dyDescent="0.25">
      <c r="M150" s="18">
        <v>0.44960648148154908</v>
      </c>
      <c r="N150">
        <v>2.09</v>
      </c>
      <c r="O150">
        <v>355.6</v>
      </c>
      <c r="P150" s="26">
        <v>45386</v>
      </c>
      <c r="Q150" s="21">
        <v>0.463483796296291</v>
      </c>
      <c r="R150" s="22">
        <v>479.68681891833944</v>
      </c>
      <c r="S150" s="22">
        <v>1.3918404930412578</v>
      </c>
      <c r="T150" s="27">
        <v>0.4537915818095769</v>
      </c>
      <c r="U150" s="1">
        <v>45386</v>
      </c>
      <c r="V150" s="29">
        <v>0.46349537037037036</v>
      </c>
      <c r="W150" s="29" t="str">
        <f t="shared" si="2"/>
        <v>2024-04-04T11:07:26</v>
      </c>
      <c r="X150">
        <v>39.101715040000002</v>
      </c>
      <c r="Y150">
        <v>-96.599316459999997</v>
      </c>
      <c r="Z150">
        <v>1106.8663727999999</v>
      </c>
      <c r="AA150">
        <v>1.3728704294400131</v>
      </c>
      <c r="AB150">
        <v>479.68681891833944</v>
      </c>
      <c r="AC150">
        <v>1.3918404930412578</v>
      </c>
      <c r="AD150" s="13">
        <v>1.1436010466240832E-2</v>
      </c>
    </row>
    <row r="151" spans="13:30" x14ac:dyDescent="0.25">
      <c r="M151" s="18">
        <v>0.44961805555562318</v>
      </c>
      <c r="N151">
        <v>1.98</v>
      </c>
      <c r="O151">
        <v>359.8</v>
      </c>
      <c r="P151" s="26">
        <v>45386</v>
      </c>
      <c r="Q151" s="21">
        <v>0.46349537037036498</v>
      </c>
      <c r="R151" s="22">
        <v>479.68681891833944</v>
      </c>
      <c r="S151" s="22">
        <v>1.3459812370272743</v>
      </c>
      <c r="T151" s="27">
        <v>0.42137789739460713</v>
      </c>
      <c r="U151" s="1">
        <v>45386</v>
      </c>
      <c r="V151" s="29">
        <v>0.46350694444444446</v>
      </c>
      <c r="W151" s="29" t="str">
        <f t="shared" si="2"/>
        <v>2024-04-04T11:07:27</v>
      </c>
      <c r="X151">
        <v>39.101716199999998</v>
      </c>
      <c r="Y151">
        <v>-96.599316525000006</v>
      </c>
      <c r="Z151">
        <v>1107.59471925</v>
      </c>
      <c r="AA151">
        <v>1.5948704273999965</v>
      </c>
      <c r="AB151">
        <v>479.68681891833944</v>
      </c>
      <c r="AC151">
        <v>1.3459812370272743</v>
      </c>
      <c r="AD151" s="13">
        <v>5.031844605145966E-3</v>
      </c>
    </row>
    <row r="152" spans="13:30" x14ac:dyDescent="0.25">
      <c r="M152" s="18">
        <v>0.44962962962969727</v>
      </c>
      <c r="N152">
        <v>2.1</v>
      </c>
      <c r="O152">
        <v>15.2</v>
      </c>
      <c r="P152" s="26">
        <v>45386</v>
      </c>
      <c r="Q152" s="21">
        <v>0.46350694444443902</v>
      </c>
      <c r="R152" s="22">
        <v>478.53450431435385</v>
      </c>
      <c r="S152" s="22">
        <v>1.1854738409783252</v>
      </c>
      <c r="T152" s="27">
        <v>0.3889642129796374</v>
      </c>
      <c r="U152" s="1">
        <v>45386</v>
      </c>
      <c r="V152" s="29">
        <v>0.4635185185185185</v>
      </c>
      <c r="W152" s="29" t="str">
        <f t="shared" si="2"/>
        <v>2024-04-04T11:07:28</v>
      </c>
      <c r="X152">
        <v>39.101714999999999</v>
      </c>
      <c r="Y152">
        <v>-96.599316119999997</v>
      </c>
      <c r="Z152">
        <v>1106.2758214</v>
      </c>
      <c r="AA152">
        <v>1.1928703627200434</v>
      </c>
      <c r="AB152">
        <v>478.53450431435385</v>
      </c>
      <c r="AC152">
        <v>1.1854738409783252</v>
      </c>
      <c r="AD152" s="13">
        <v>4.5744041864963329E-3</v>
      </c>
    </row>
    <row r="153" spans="13:30" x14ac:dyDescent="0.25">
      <c r="M153" s="18">
        <v>0.44964120370377136</v>
      </c>
      <c r="N153">
        <v>3.15</v>
      </c>
      <c r="O153">
        <v>8.1999999999999993</v>
      </c>
      <c r="P153" s="26">
        <v>45386</v>
      </c>
      <c r="Q153" s="21">
        <v>0.463518518518513</v>
      </c>
      <c r="R153" s="22">
        <v>465.85904367051262</v>
      </c>
      <c r="S153" s="22">
        <v>1.1854738409783252</v>
      </c>
      <c r="T153" s="27">
        <v>0.32413684414969784</v>
      </c>
      <c r="U153" s="1">
        <v>45386</v>
      </c>
      <c r="V153" s="29">
        <v>0.46353009259259265</v>
      </c>
      <c r="W153" s="29" t="str">
        <f t="shared" si="2"/>
        <v>2024-04-04T11:07:29</v>
      </c>
      <c r="X153">
        <v>39.101716119999999</v>
      </c>
      <c r="Y153">
        <v>-96.59931598</v>
      </c>
      <c r="Z153">
        <v>1106.964798</v>
      </c>
      <c r="AA153">
        <v>1.4028704304000144</v>
      </c>
      <c r="AB153">
        <v>465.85904367051262</v>
      </c>
      <c r="AC153">
        <v>1.1854738409783252</v>
      </c>
      <c r="AD153" s="13">
        <v>6.4041658610948663E-3</v>
      </c>
    </row>
    <row r="154" spans="13:30" x14ac:dyDescent="0.25">
      <c r="M154" s="18">
        <v>0.44965277777784546</v>
      </c>
      <c r="N154">
        <v>3.48</v>
      </c>
      <c r="O154">
        <v>20</v>
      </c>
      <c r="P154" s="26">
        <v>45386</v>
      </c>
      <c r="Q154" s="21">
        <v>0.46353009259258698</v>
      </c>
      <c r="R154" s="22">
        <v>470.46830208645486</v>
      </c>
      <c r="S154" s="22">
        <v>1.3459812370272743</v>
      </c>
      <c r="T154" s="27">
        <v>0.29172315973472801</v>
      </c>
      <c r="U154" s="1">
        <v>45386</v>
      </c>
      <c r="V154" s="29">
        <v>0.46354166666666669</v>
      </c>
      <c r="W154" s="29" t="str">
        <f t="shared" si="2"/>
        <v>2024-04-04T11:07:30</v>
      </c>
      <c r="X154">
        <v>39.101715839999997</v>
      </c>
      <c r="Y154">
        <v>-96.599316040000005</v>
      </c>
      <c r="Z154">
        <v>1106.8991811999999</v>
      </c>
      <c r="AA154">
        <v>1.3828704297599757</v>
      </c>
      <c r="AB154">
        <v>470.46830208645486</v>
      </c>
      <c r="AC154">
        <v>1.3459812370272743</v>
      </c>
      <c r="AD154" s="13">
        <v>4.1169637678466989E-3</v>
      </c>
    </row>
    <row r="155" spans="13:30" x14ac:dyDescent="0.25">
      <c r="M155" s="18">
        <v>0.44966435185191955</v>
      </c>
      <c r="N155">
        <v>2.79</v>
      </c>
      <c r="O155">
        <v>359</v>
      </c>
      <c r="P155" s="26">
        <v>45386</v>
      </c>
      <c r="Q155" s="21">
        <v>0.46354166666666102</v>
      </c>
      <c r="R155" s="22">
        <v>471.62061669044044</v>
      </c>
      <c r="S155" s="22">
        <v>1.3918404930412578</v>
      </c>
      <c r="T155" s="27">
        <v>0.25930947531975829</v>
      </c>
      <c r="U155" s="1">
        <v>45386</v>
      </c>
      <c r="V155" s="29">
        <v>0.46355324074074072</v>
      </c>
      <c r="W155" s="29" t="str">
        <f t="shared" si="2"/>
        <v>2024-04-04T11:07:31</v>
      </c>
      <c r="X155">
        <v>39.101714250000001</v>
      </c>
      <c r="Y155">
        <v>-96.599316250000001</v>
      </c>
      <c r="Z155">
        <v>1106.019916</v>
      </c>
      <c r="AA155">
        <v>1.1148703968000291</v>
      </c>
      <c r="AB155">
        <v>471.62061669044044</v>
      </c>
      <c r="AC155">
        <v>1.3918404930412578</v>
      </c>
      <c r="AD155" s="13">
        <v>3.6595233491970663E-3</v>
      </c>
    </row>
    <row r="156" spans="13:30" x14ac:dyDescent="0.25">
      <c r="M156" s="18">
        <v>0.44967592592599365</v>
      </c>
      <c r="N156">
        <v>2.17</v>
      </c>
      <c r="O156">
        <v>347.3</v>
      </c>
      <c r="P156" s="26">
        <v>45386</v>
      </c>
      <c r="Q156" s="21">
        <v>0.46355324074073501</v>
      </c>
      <c r="R156" s="22">
        <v>473.92524589841162</v>
      </c>
      <c r="S156" s="22">
        <v>1.6517096104538425</v>
      </c>
      <c r="T156" s="27">
        <v>0.22689579090478845</v>
      </c>
      <c r="U156" s="1">
        <v>45386</v>
      </c>
      <c r="V156" s="29">
        <v>0.46356481481481482</v>
      </c>
      <c r="W156" s="29" t="str">
        <f t="shared" si="2"/>
        <v>2024-04-04T11:07:32</v>
      </c>
      <c r="X156">
        <v>39.101716275000001</v>
      </c>
      <c r="Y156">
        <v>-96.599316724999994</v>
      </c>
      <c r="Z156">
        <v>1106.6760839999999</v>
      </c>
      <c r="AA156">
        <v>1.3148704032000182</v>
      </c>
      <c r="AB156">
        <v>473.92524589841162</v>
      </c>
      <c r="AC156">
        <v>1.6517096104538425</v>
      </c>
      <c r="AD156" s="13">
        <v>0.62669337354999766</v>
      </c>
    </row>
    <row r="157" spans="13:30" x14ac:dyDescent="0.25">
      <c r="M157" s="18">
        <v>0.44968750000006774</v>
      </c>
      <c r="N157">
        <v>2.7</v>
      </c>
      <c r="O157">
        <v>325.7</v>
      </c>
      <c r="P157" s="26">
        <v>45386</v>
      </c>
      <c r="Q157" s="21">
        <v>0.46356481481480899</v>
      </c>
      <c r="R157" s="22">
        <v>477.38218971036827</v>
      </c>
      <c r="S157" s="22">
        <v>1.6517096104538425</v>
      </c>
      <c r="T157" s="27">
        <v>0.1944821064898187</v>
      </c>
      <c r="U157" s="1">
        <v>45386</v>
      </c>
      <c r="V157" s="29">
        <v>0.46357638888888886</v>
      </c>
      <c r="W157" s="29" t="str">
        <f t="shared" si="2"/>
        <v>2024-04-04T11:07:33</v>
      </c>
      <c r="X157">
        <v>39.101716420000002</v>
      </c>
      <c r="Y157">
        <v>-96.599316520000002</v>
      </c>
      <c r="Z157">
        <v>1106.0133542000001</v>
      </c>
      <c r="AA157">
        <v>1.1128703601600591</v>
      </c>
      <c r="AB157">
        <v>477.38218971036827</v>
      </c>
      <c r="AC157">
        <v>1.6517096104538425</v>
      </c>
      <c r="AD157" s="13">
        <v>4.0254756841167728E-2</v>
      </c>
    </row>
    <row r="158" spans="13:30" x14ac:dyDescent="0.25">
      <c r="M158" s="18">
        <v>0.44969907407414184</v>
      </c>
      <c r="N158">
        <v>2.59</v>
      </c>
      <c r="O158">
        <v>332.1</v>
      </c>
      <c r="P158" s="26">
        <v>45386</v>
      </c>
      <c r="Q158" s="21">
        <v>0.46357638888888297</v>
      </c>
      <c r="R158" s="22">
        <v>476.22987510638268</v>
      </c>
      <c r="S158" s="22">
        <v>1.5523478890902069</v>
      </c>
      <c r="T158" s="27">
        <v>0.16206842207484892</v>
      </c>
      <c r="U158" s="1">
        <v>45386</v>
      </c>
      <c r="V158" s="29">
        <v>0.46358796296296295</v>
      </c>
      <c r="W158" s="29" t="str">
        <f t="shared" si="2"/>
        <v>2024-04-04T11:07:34</v>
      </c>
      <c r="X158">
        <v>39.1017151</v>
      </c>
      <c r="Y158">
        <v>-96.599316099999996</v>
      </c>
      <c r="Z158">
        <v>1105.0487872000001</v>
      </c>
      <c r="AA158">
        <v>0.818870338560032</v>
      </c>
      <c r="AB158">
        <v>476.22987510638268</v>
      </c>
      <c r="AC158">
        <v>1.5523478890902069</v>
      </c>
      <c r="AD158" s="13">
        <v>8.6913679543430319E-3</v>
      </c>
    </row>
    <row r="159" spans="13:30" x14ac:dyDescent="0.25">
      <c r="M159" s="18">
        <v>0.44971064814821593</v>
      </c>
      <c r="N159">
        <v>1.57</v>
      </c>
      <c r="O159">
        <v>355.5</v>
      </c>
      <c r="P159" s="26">
        <v>45386</v>
      </c>
      <c r="Q159" s="21">
        <v>0.46358796296295801</v>
      </c>
      <c r="R159" s="22">
        <v>476.22987510638268</v>
      </c>
      <c r="S159" s="22">
        <v>1.858076262516775</v>
      </c>
      <c r="T159" s="27">
        <v>0.16206842207484892</v>
      </c>
      <c r="U159" s="1">
        <v>45386</v>
      </c>
      <c r="V159" s="29">
        <v>0.46359953703703699</v>
      </c>
      <c r="W159" s="29" t="str">
        <f t="shared" si="2"/>
        <v>2024-04-04T11:07:35</v>
      </c>
      <c r="X159">
        <v>39.101715679999998</v>
      </c>
      <c r="Y159">
        <v>-96.599315820000001</v>
      </c>
      <c r="Z159">
        <v>1105.6196536</v>
      </c>
      <c r="AA159">
        <v>0.99287041728001668</v>
      </c>
      <c r="AB159">
        <v>476.22987510638268</v>
      </c>
      <c r="AC159">
        <v>1.858076262516775</v>
      </c>
      <c r="AD159" s="13">
        <v>6.4041658610948663E-3</v>
      </c>
    </row>
    <row r="160" spans="13:30" x14ac:dyDescent="0.25">
      <c r="M160" s="18">
        <v>0.44972222222229002</v>
      </c>
      <c r="N160">
        <v>0.93</v>
      </c>
      <c r="O160">
        <v>29.9</v>
      </c>
      <c r="P160" s="26">
        <v>45386</v>
      </c>
      <c r="Q160" s="21">
        <v>0.46359953703703199</v>
      </c>
      <c r="R160" s="22">
        <v>476.22987510638268</v>
      </c>
      <c r="S160" s="22">
        <v>1.9650811932160721</v>
      </c>
      <c r="T160" s="27">
        <v>0.16206842207484892</v>
      </c>
      <c r="U160" s="1">
        <v>45386</v>
      </c>
      <c r="V160" s="29">
        <v>0.46361111111111114</v>
      </c>
      <c r="W160" s="29" t="str">
        <f t="shared" si="2"/>
        <v>2024-04-04T11:07:36</v>
      </c>
      <c r="X160">
        <v>39.101716240000002</v>
      </c>
      <c r="Y160">
        <v>-96.599315919999995</v>
      </c>
      <c r="Z160">
        <v>1106.0264778000001</v>
      </c>
      <c r="AA160">
        <v>1.1168704334400559</v>
      </c>
      <c r="AB160">
        <v>476.22987510638268</v>
      </c>
      <c r="AC160">
        <v>1.9650811932160721</v>
      </c>
      <c r="AD160" s="13">
        <v>1.6467855071386796E-2</v>
      </c>
    </row>
    <row r="161" spans="13:30" x14ac:dyDescent="0.25">
      <c r="M161" s="18">
        <v>0.44973379629636412</v>
      </c>
      <c r="N161">
        <v>0.61</v>
      </c>
      <c r="O161">
        <v>270</v>
      </c>
      <c r="P161" s="26">
        <v>45386</v>
      </c>
      <c r="Q161" s="21">
        <v>0.46361111111110598</v>
      </c>
      <c r="R161" s="22">
        <v>475.07756050239709</v>
      </c>
      <c r="S161" s="22">
        <v>1.804573797167123</v>
      </c>
      <c r="T161" s="27">
        <v>0.16206842207484892</v>
      </c>
      <c r="U161" s="1">
        <v>45386</v>
      </c>
      <c r="V161" s="29">
        <v>0.46362268518518518</v>
      </c>
      <c r="W161" s="29" t="str">
        <f t="shared" si="2"/>
        <v>2024-04-04T11:07:37</v>
      </c>
      <c r="X161">
        <v>39.101716275000001</v>
      </c>
      <c r="Y161">
        <v>-96.599316349999995</v>
      </c>
      <c r="Z161">
        <v>1105.929693</v>
      </c>
      <c r="AA161">
        <v>1.0873704264000139</v>
      </c>
      <c r="AB161">
        <v>475.07756050239709</v>
      </c>
      <c r="AC161">
        <v>1.804573797167123</v>
      </c>
      <c r="AD161" s="13">
        <v>1.1664730675565647</v>
      </c>
    </row>
    <row r="162" spans="13:30" x14ac:dyDescent="0.25">
      <c r="M162" s="18">
        <v>0.44974537037043821</v>
      </c>
      <c r="N162">
        <v>1.17</v>
      </c>
      <c r="O162">
        <v>30.3</v>
      </c>
      <c r="P162" s="26">
        <v>45386</v>
      </c>
      <c r="Q162" s="21">
        <v>0.46362268518518002</v>
      </c>
      <c r="R162" s="22">
        <v>475.07756050239709</v>
      </c>
      <c r="S162" s="22">
        <v>1.6517096104538425</v>
      </c>
      <c r="T162" s="27">
        <v>0.16206842207484892</v>
      </c>
      <c r="U162" s="1">
        <v>45386</v>
      </c>
      <c r="V162" s="29">
        <v>0.46363425925925927</v>
      </c>
      <c r="W162" s="29" t="str">
        <f t="shared" si="2"/>
        <v>2024-04-04T11:07:38</v>
      </c>
      <c r="X162">
        <v>39.101715460000001</v>
      </c>
      <c r="Y162">
        <v>-96.599316220000006</v>
      </c>
      <c r="Z162">
        <v>1104.9175538</v>
      </c>
      <c r="AA162">
        <v>0.77887039823997384</v>
      </c>
      <c r="AB162">
        <v>475.07756050239709</v>
      </c>
      <c r="AC162">
        <v>1.6517096104538425</v>
      </c>
      <c r="AD162" s="13">
        <v>9.5147607079123717E-2</v>
      </c>
    </row>
    <row r="163" spans="13:30" x14ac:dyDescent="0.25">
      <c r="M163" s="18">
        <v>0.44975694444451231</v>
      </c>
      <c r="N163">
        <v>2.0099999999999998</v>
      </c>
      <c r="O163">
        <v>28.5</v>
      </c>
      <c r="P163" s="26">
        <v>45386</v>
      </c>
      <c r="Q163" s="21">
        <v>0.463634259259254</v>
      </c>
      <c r="R163" s="22">
        <v>472.77293129442603</v>
      </c>
      <c r="S163" s="22">
        <v>1.4988454237405548</v>
      </c>
      <c r="T163" s="27">
        <v>9.7241053244909351E-2</v>
      </c>
      <c r="U163" s="1">
        <v>45386</v>
      </c>
      <c r="V163" s="29">
        <v>0.46364583333333331</v>
      </c>
      <c r="W163" s="29" t="str">
        <f t="shared" si="2"/>
        <v>2024-04-04T11:07:39</v>
      </c>
      <c r="X163">
        <v>39.101716940000003</v>
      </c>
      <c r="Y163">
        <v>-96.599315860000004</v>
      </c>
      <c r="Z163">
        <v>1105.4228032000001</v>
      </c>
      <c r="AA163">
        <v>0.93287041536007109</v>
      </c>
      <c r="AB163">
        <v>472.77293129442603</v>
      </c>
      <c r="AC163">
        <v>1.4988454237405548</v>
      </c>
      <c r="AD163" s="13">
        <v>3.2935710142773592E-2</v>
      </c>
    </row>
    <row r="164" spans="13:30" x14ac:dyDescent="0.25">
      <c r="M164" s="18">
        <v>0.4497685185185864</v>
      </c>
      <c r="N164">
        <v>2.85</v>
      </c>
      <c r="O164">
        <v>11.3</v>
      </c>
      <c r="P164" s="26">
        <v>45386</v>
      </c>
      <c r="Q164" s="21">
        <v>0.46364583333332798</v>
      </c>
      <c r="R164" s="22">
        <v>471.62061669044044</v>
      </c>
      <c r="S164" s="22">
        <v>1.7052120758034874</v>
      </c>
      <c r="T164" s="27">
        <v>9.7241053244909351E-2</v>
      </c>
      <c r="U164" s="1">
        <v>45386</v>
      </c>
      <c r="V164" s="29">
        <v>0.46365740740740741</v>
      </c>
      <c r="W164" s="29" t="str">
        <f t="shared" si="2"/>
        <v>2024-04-04T11:07:40</v>
      </c>
      <c r="X164">
        <v>39.10171768</v>
      </c>
      <c r="Y164">
        <v>-96.599315500000003</v>
      </c>
      <c r="Z164">
        <v>1106.1249029999999</v>
      </c>
      <c r="AA164">
        <v>1.1468704344000002</v>
      </c>
      <c r="AB164">
        <v>471.62061669044044</v>
      </c>
      <c r="AC164">
        <v>1.7052120758034874</v>
      </c>
      <c r="AD164" s="13">
        <v>0.24701782607080197</v>
      </c>
    </row>
    <row r="165" spans="13:30" x14ac:dyDescent="0.25">
      <c r="M165" s="18">
        <v>0.4497800925926605</v>
      </c>
      <c r="N165">
        <v>3.1</v>
      </c>
      <c r="O165">
        <v>9.8000000000000007</v>
      </c>
      <c r="P165" s="26">
        <v>45386</v>
      </c>
      <c r="Q165" s="21">
        <v>0.46365740740740202</v>
      </c>
      <c r="R165" s="22">
        <v>472.77293129442603</v>
      </c>
      <c r="S165" s="22">
        <v>1.7052120758034874</v>
      </c>
      <c r="T165" s="27">
        <v>9.7241053244909351E-2</v>
      </c>
      <c r="U165" s="1">
        <v>45386</v>
      </c>
      <c r="V165" s="29">
        <v>0.46366898148148145</v>
      </c>
      <c r="W165" s="29" t="str">
        <f t="shared" si="2"/>
        <v>2024-04-04T11:07:41</v>
      </c>
      <c r="X165">
        <v>39.101714925000003</v>
      </c>
      <c r="Y165">
        <v>-96.599314925000002</v>
      </c>
      <c r="Z165">
        <v>1104.970047</v>
      </c>
      <c r="AA165">
        <v>0.7948703256000158</v>
      </c>
      <c r="AB165">
        <v>472.77293129442603</v>
      </c>
      <c r="AC165">
        <v>1.7052120758034874</v>
      </c>
      <c r="AD165" s="13">
        <v>2.1957140095182397E-2</v>
      </c>
    </row>
    <row r="166" spans="13:30" x14ac:dyDescent="0.25">
      <c r="M166" s="18">
        <v>0.44979166666673459</v>
      </c>
      <c r="N166">
        <v>3.95</v>
      </c>
      <c r="O166">
        <v>21.9</v>
      </c>
      <c r="P166" s="26">
        <v>45386</v>
      </c>
      <c r="Q166" s="21">
        <v>0.46366898148147601</v>
      </c>
      <c r="R166" s="22">
        <v>472.77293129442603</v>
      </c>
      <c r="S166" s="22">
        <v>1.6517096104538425</v>
      </c>
      <c r="T166" s="27">
        <v>9.7241053244909351E-2</v>
      </c>
      <c r="U166" s="1">
        <v>45386</v>
      </c>
      <c r="V166" s="29">
        <v>0.4636805555555556</v>
      </c>
      <c r="W166" s="29" t="str">
        <f t="shared" si="2"/>
        <v>2024-04-04T11:07:42</v>
      </c>
      <c r="X166">
        <v>39.10171656</v>
      </c>
      <c r="Y166">
        <v>-96.599315820000001</v>
      </c>
      <c r="Z166">
        <v>1106.3873699999999</v>
      </c>
      <c r="AA166">
        <v>1.2268703759999653</v>
      </c>
      <c r="AB166">
        <v>472.77293129442603</v>
      </c>
      <c r="AC166">
        <v>1.6517096104538425</v>
      </c>
      <c r="AD166" s="13">
        <v>1.3723212559488998</v>
      </c>
    </row>
    <row r="167" spans="13:30" x14ac:dyDescent="0.25">
      <c r="M167" s="18">
        <v>0.44980324074080869</v>
      </c>
      <c r="N167">
        <v>3.45</v>
      </c>
      <c r="O167">
        <v>18</v>
      </c>
      <c r="P167" s="26">
        <v>45386</v>
      </c>
      <c r="Q167" s="21">
        <v>0.46368055555554999</v>
      </c>
      <c r="R167" s="22">
        <v>472.77293129442603</v>
      </c>
      <c r="S167" s="22">
        <v>1.4988454237405548</v>
      </c>
      <c r="T167" s="27">
        <v>6.4827368829939572E-2</v>
      </c>
      <c r="U167" s="1">
        <v>45386</v>
      </c>
      <c r="V167" s="29">
        <v>0.46369212962962963</v>
      </c>
      <c r="W167" s="29" t="str">
        <f t="shared" si="2"/>
        <v>2024-04-04T11:07:43</v>
      </c>
      <c r="X167">
        <v>39.101716574999998</v>
      </c>
      <c r="Y167">
        <v>-96.599316200000004</v>
      </c>
      <c r="Z167">
        <v>1106.43002075</v>
      </c>
      <c r="AA167">
        <v>1.2398703246000196</v>
      </c>
      <c r="AB167">
        <v>472.77293129442603</v>
      </c>
      <c r="AC167">
        <v>1.4988454237405548</v>
      </c>
      <c r="AD167" s="13">
        <v>7.9137192426386546E-2</v>
      </c>
    </row>
    <row r="168" spans="13:30" x14ac:dyDescent="0.25">
      <c r="M168" s="18">
        <v>0.44981481481488278</v>
      </c>
      <c r="N168">
        <v>3.31</v>
      </c>
      <c r="O168">
        <v>9.6</v>
      </c>
      <c r="P168" s="26">
        <v>45386</v>
      </c>
      <c r="Q168" s="21">
        <v>0.46369212962962397</v>
      </c>
      <c r="R168" s="22">
        <v>472.77293129442603</v>
      </c>
      <c r="S168" s="22">
        <v>1.5523478890902069</v>
      </c>
      <c r="T168" s="27">
        <v>6.4827368829939572E-2</v>
      </c>
      <c r="U168" s="1">
        <v>45386</v>
      </c>
      <c r="V168" s="29">
        <v>0.46370370370370373</v>
      </c>
      <c r="W168" s="29" t="str">
        <f t="shared" si="2"/>
        <v>2024-04-04T11:07:44</v>
      </c>
      <c r="X168">
        <v>39.101716116666701</v>
      </c>
      <c r="Y168">
        <v>-96.599315950000005</v>
      </c>
      <c r="Z168">
        <v>1105.6371515000001</v>
      </c>
      <c r="AA168">
        <v>0.99820377720004672</v>
      </c>
      <c r="AB168">
        <v>472.77293129442603</v>
      </c>
      <c r="AC168">
        <v>1.5523478890902069</v>
      </c>
      <c r="AD168" s="13">
        <v>2.2414580513832032E-2</v>
      </c>
    </row>
    <row r="169" spans="13:30" x14ac:dyDescent="0.25">
      <c r="M169" s="18">
        <v>0.44982638888895687</v>
      </c>
      <c r="N169">
        <v>3.02</v>
      </c>
      <c r="O169">
        <v>357.4</v>
      </c>
      <c r="P169" s="26">
        <v>45386</v>
      </c>
      <c r="Q169" s="21">
        <v>0.46370370370369801</v>
      </c>
      <c r="R169" s="22">
        <v>472.77293129442603</v>
      </c>
      <c r="S169" s="22">
        <v>1.2389763063279773</v>
      </c>
      <c r="T169" s="27">
        <v>6.4827368829939572E-2</v>
      </c>
      <c r="U169" s="1">
        <v>45386</v>
      </c>
      <c r="V169" s="29">
        <v>0.46371527777777777</v>
      </c>
      <c r="W169" s="29" t="str">
        <f t="shared" si="2"/>
        <v>2024-04-04T11:07:45</v>
      </c>
      <c r="X169">
        <v>39.101717125</v>
      </c>
      <c r="Y169">
        <v>-96.599316424999998</v>
      </c>
      <c r="Z169">
        <v>1105.8558740000001</v>
      </c>
      <c r="AA169">
        <v>1.064870395200046</v>
      </c>
      <c r="AB169">
        <v>472.77293129442603</v>
      </c>
      <c r="AC169">
        <v>1.2389763063279773</v>
      </c>
      <c r="AD169" s="13">
        <v>1.8755057164634964E-2</v>
      </c>
    </row>
    <row r="170" spans="13:30" x14ac:dyDescent="0.25">
      <c r="M170" s="18">
        <v>0.44983796296303097</v>
      </c>
      <c r="N170">
        <v>2.0299999999999998</v>
      </c>
      <c r="O170">
        <v>331.5</v>
      </c>
      <c r="P170" s="26">
        <v>45386</v>
      </c>
      <c r="Q170" s="21">
        <v>0.46371527777777199</v>
      </c>
      <c r="R170" s="22">
        <v>472.77293129442603</v>
      </c>
      <c r="S170" s="22">
        <v>1.3459812370272743</v>
      </c>
      <c r="T170" s="27">
        <v>6.4827368829939572E-2</v>
      </c>
      <c r="U170" s="1">
        <v>45386</v>
      </c>
      <c r="V170" s="29">
        <v>0.46372685185185186</v>
      </c>
      <c r="W170" s="29" t="str">
        <f t="shared" si="2"/>
        <v>2024-04-04T11:07:46</v>
      </c>
      <c r="X170">
        <v>39.101715540000001</v>
      </c>
      <c r="Y170">
        <v>-96.599316520000002</v>
      </c>
      <c r="Z170">
        <v>1104.0776588000001</v>
      </c>
      <c r="AA170">
        <v>0.52287040224007342</v>
      </c>
      <c r="AB170">
        <v>472.77293129442603</v>
      </c>
      <c r="AC170">
        <v>1.3459812370272743</v>
      </c>
      <c r="AD170" s="13">
        <v>5.4892850237955992E-3</v>
      </c>
    </row>
    <row r="171" spans="13:30" x14ac:dyDescent="0.25">
      <c r="M171" s="18">
        <v>0.44984953703710506</v>
      </c>
      <c r="N171">
        <v>1.83</v>
      </c>
      <c r="O171">
        <v>331.3</v>
      </c>
      <c r="P171" s="26">
        <v>45386</v>
      </c>
      <c r="Q171" s="21">
        <v>0.46372685185184598</v>
      </c>
      <c r="R171" s="22">
        <v>472.77293129442603</v>
      </c>
      <c r="S171" s="22">
        <v>1.1854738409783252</v>
      </c>
      <c r="T171" s="27">
        <v>3.2413684414969786E-2</v>
      </c>
      <c r="U171" s="1">
        <v>45386</v>
      </c>
      <c r="V171" s="29">
        <v>0.4637384259259259</v>
      </c>
      <c r="W171" s="29" t="str">
        <f t="shared" si="2"/>
        <v>2024-04-04T11:07:47</v>
      </c>
      <c r="X171">
        <v>39.101716760000002</v>
      </c>
      <c r="Y171">
        <v>-96.599316599999995</v>
      </c>
      <c r="Z171">
        <v>1104.7797584</v>
      </c>
      <c r="AA171">
        <v>0.73687036032004016</v>
      </c>
      <c r="AB171">
        <v>472.77293129442603</v>
      </c>
      <c r="AC171">
        <v>1.1854738409783252</v>
      </c>
      <c r="AD171" s="13">
        <v>4.5744041864963329E-3</v>
      </c>
    </row>
    <row r="172" spans="13:30" x14ac:dyDescent="0.25">
      <c r="M172" s="18">
        <v>0.44986111111117916</v>
      </c>
      <c r="N172">
        <v>2.04</v>
      </c>
      <c r="O172">
        <v>336.6</v>
      </c>
      <c r="P172" s="26">
        <v>45386</v>
      </c>
      <c r="Q172" s="21">
        <v>0.46373842592592002</v>
      </c>
      <c r="R172" s="22">
        <v>471.62061669044044</v>
      </c>
      <c r="S172" s="22">
        <v>1.2389763063279773</v>
      </c>
      <c r="T172" s="27">
        <v>6.4827368829939572E-2</v>
      </c>
      <c r="U172" s="1">
        <v>45386</v>
      </c>
      <c r="V172" s="29">
        <v>0.46375000000000005</v>
      </c>
      <c r="W172" s="29" t="str">
        <f t="shared" si="2"/>
        <v>2024-04-04T11:07:48</v>
      </c>
      <c r="X172">
        <v>39.101716760000002</v>
      </c>
      <c r="Y172">
        <v>-96.599316299999998</v>
      </c>
      <c r="Z172">
        <v>1104.7338265999999</v>
      </c>
      <c r="AA172">
        <v>0.72287034767998648</v>
      </c>
      <c r="AB172">
        <v>471.62061669044044</v>
      </c>
      <c r="AC172">
        <v>1.2389763063279773</v>
      </c>
      <c r="AD172" s="13">
        <v>4.1169637678466989E-3</v>
      </c>
    </row>
    <row r="173" spans="13:30" x14ac:dyDescent="0.25">
      <c r="M173" s="18">
        <v>0.44987268518525325</v>
      </c>
      <c r="N173">
        <v>1.58</v>
      </c>
      <c r="O173">
        <v>340</v>
      </c>
      <c r="P173" s="26">
        <v>45386</v>
      </c>
      <c r="Q173" s="21">
        <v>0.463749999999994</v>
      </c>
      <c r="R173" s="22">
        <v>471.62061669044044</v>
      </c>
      <c r="S173" s="22">
        <v>1.2389763063279773</v>
      </c>
      <c r="T173" s="27">
        <v>6.4827368829939572E-2</v>
      </c>
      <c r="U173" s="1">
        <v>45386</v>
      </c>
      <c r="V173" s="29">
        <v>0.46376157407407409</v>
      </c>
      <c r="W173" s="29" t="str">
        <f t="shared" si="2"/>
        <v>2024-04-04T11:07:49</v>
      </c>
      <c r="X173">
        <v>39.101715874999996</v>
      </c>
      <c r="Y173">
        <v>-96.599316250000001</v>
      </c>
      <c r="Z173">
        <v>1104.6091544999999</v>
      </c>
      <c r="AA173">
        <v>0.68487029160002066</v>
      </c>
      <c r="AB173">
        <v>471.62061669044044</v>
      </c>
      <c r="AC173">
        <v>1.2389763063279773</v>
      </c>
      <c r="AD173" s="13">
        <v>4.1169637678466989E-3</v>
      </c>
    </row>
    <row r="174" spans="13:30" x14ac:dyDescent="0.25">
      <c r="M174" s="18">
        <v>0.44988425925932735</v>
      </c>
      <c r="N174">
        <v>1.74</v>
      </c>
      <c r="O174">
        <v>355.5</v>
      </c>
      <c r="P174" s="26">
        <v>45386</v>
      </c>
      <c r="Q174" s="21">
        <v>0.46376157407406798</v>
      </c>
      <c r="R174" s="22">
        <v>470.46830208645486</v>
      </c>
      <c r="S174" s="22">
        <v>1.4453429583909028</v>
      </c>
      <c r="T174" s="27">
        <v>3.2413684414969786E-2</v>
      </c>
      <c r="U174" s="1">
        <v>45386</v>
      </c>
      <c r="V174" s="29">
        <v>0.46377314814814818</v>
      </c>
      <c r="W174" s="29" t="str">
        <f t="shared" si="2"/>
        <v>2024-04-04T11:07:50</v>
      </c>
      <c r="X174">
        <v>39.101716639999999</v>
      </c>
      <c r="Y174">
        <v>-96.599316599999995</v>
      </c>
      <c r="Z174">
        <v>1105.4162412000001</v>
      </c>
      <c r="AA174">
        <v>0.93087031776002505</v>
      </c>
      <c r="AB174">
        <v>470.46830208645486</v>
      </c>
      <c r="AC174">
        <v>1.4453429583909028</v>
      </c>
      <c r="AD174" s="13">
        <v>4.1169637678466989E-3</v>
      </c>
    </row>
    <row r="175" spans="13:30" x14ac:dyDescent="0.25">
      <c r="M175" s="18">
        <v>0.44989583333340144</v>
      </c>
      <c r="N175">
        <v>1.65</v>
      </c>
      <c r="O175">
        <v>342</v>
      </c>
      <c r="P175" s="26">
        <v>45386</v>
      </c>
      <c r="Q175" s="21">
        <v>0.46377314814814202</v>
      </c>
      <c r="R175" s="22">
        <v>471.62061669044044</v>
      </c>
      <c r="S175" s="22">
        <v>1.2924787716776223</v>
      </c>
      <c r="T175" s="27">
        <v>3.2413684414969786E-2</v>
      </c>
      <c r="U175" s="1">
        <v>45386</v>
      </c>
      <c r="V175" s="29">
        <v>0.46378472222222222</v>
      </c>
      <c r="W175" s="29" t="str">
        <f t="shared" si="2"/>
        <v>2024-04-04T11:07:51</v>
      </c>
      <c r="X175">
        <v>39.101716260000003</v>
      </c>
      <c r="Y175">
        <v>-96.599316580000007</v>
      </c>
      <c r="Z175">
        <v>1105.4949818</v>
      </c>
      <c r="AA175">
        <v>0.9548704526400229</v>
      </c>
      <c r="AB175">
        <v>471.62061669044044</v>
      </c>
      <c r="AC175">
        <v>1.2924787716776223</v>
      </c>
      <c r="AD175" s="13">
        <v>0.14592349354923301</v>
      </c>
    </row>
    <row r="176" spans="13:30" x14ac:dyDescent="0.25">
      <c r="M176" s="18">
        <v>0.44990740740747553</v>
      </c>
      <c r="N176">
        <v>2.19</v>
      </c>
      <c r="O176">
        <v>350.2</v>
      </c>
      <c r="P176" s="26">
        <v>45386</v>
      </c>
      <c r="Q176" s="21">
        <v>0.46378472222221601</v>
      </c>
      <c r="R176" s="22">
        <v>471.62061669044044</v>
      </c>
      <c r="S176" s="22">
        <v>1.2924787716776223</v>
      </c>
      <c r="T176" s="27">
        <v>3.2413684414969786E-2</v>
      </c>
      <c r="U176" s="1">
        <v>45386</v>
      </c>
      <c r="V176" s="29">
        <v>0.46379629629629626</v>
      </c>
      <c r="W176" s="29" t="str">
        <f t="shared" si="2"/>
        <v>2024-04-04T11:07:52</v>
      </c>
      <c r="X176">
        <v>39.101716000000003</v>
      </c>
      <c r="Y176">
        <v>-96.599316724999994</v>
      </c>
      <c r="Z176">
        <v>1105.65902375</v>
      </c>
      <c r="AA176">
        <v>1.0048704390000012</v>
      </c>
      <c r="AB176">
        <v>471.62061669044044</v>
      </c>
      <c r="AC176">
        <v>1.2924787716776223</v>
      </c>
      <c r="AD176" s="13">
        <v>2.0127378420583864E-2</v>
      </c>
    </row>
    <row r="177" spans="13:30" x14ac:dyDescent="0.25">
      <c r="M177" s="18">
        <v>0.44991898148154963</v>
      </c>
      <c r="N177">
        <v>3.59</v>
      </c>
      <c r="O177">
        <v>345</v>
      </c>
      <c r="P177" s="26">
        <v>45386</v>
      </c>
      <c r="Q177" s="21">
        <v>0.46379629629628999</v>
      </c>
      <c r="R177" s="22">
        <v>471.62061669044044</v>
      </c>
      <c r="S177" s="22">
        <v>1.2389763063279773</v>
      </c>
      <c r="T177" s="27">
        <v>3.2413684414969786E-2</v>
      </c>
      <c r="U177" s="1">
        <v>45386</v>
      </c>
      <c r="V177" s="29">
        <v>0.46380787037037036</v>
      </c>
      <c r="W177" s="29" t="str">
        <f t="shared" si="2"/>
        <v>2024-04-04T11:07:53</v>
      </c>
      <c r="X177">
        <v>39.10171442</v>
      </c>
      <c r="Y177">
        <v>-96.599315680000004</v>
      </c>
      <c r="Z177">
        <v>1104.3466876</v>
      </c>
      <c r="AA177">
        <v>0.60487038048000841</v>
      </c>
      <c r="AB177">
        <v>471.62061669044044</v>
      </c>
      <c r="AC177">
        <v>1.2389763063279773</v>
      </c>
      <c r="AD177" s="13">
        <v>5.4892850237955992E-3</v>
      </c>
    </row>
    <row r="178" spans="13:30" x14ac:dyDescent="0.25">
      <c r="M178" s="18">
        <v>0.44993055555562372</v>
      </c>
      <c r="N178">
        <v>3.86</v>
      </c>
      <c r="O178">
        <v>346.3</v>
      </c>
      <c r="P178" s="26">
        <v>45386</v>
      </c>
      <c r="Q178" s="21">
        <v>0.46380787037036397</v>
      </c>
      <c r="R178" s="22">
        <v>472.77293129442603</v>
      </c>
      <c r="S178" s="22">
        <v>1.1854738409783252</v>
      </c>
      <c r="T178" s="27">
        <v>3.2413684414969786E-2</v>
      </c>
      <c r="U178" s="1">
        <v>45386</v>
      </c>
      <c r="V178" s="29">
        <v>0.4638194444444444</v>
      </c>
      <c r="W178" s="29" t="str">
        <f t="shared" si="2"/>
        <v>2024-04-04T11:07:54</v>
      </c>
      <c r="X178">
        <v>39.101716320000001</v>
      </c>
      <c r="Y178">
        <v>-96.599316560000005</v>
      </c>
      <c r="Z178">
        <v>1105.3112544000001</v>
      </c>
      <c r="AA178">
        <v>0.89887034112001629</v>
      </c>
      <c r="AB178">
        <v>472.77293129442603</v>
      </c>
      <c r="AC178">
        <v>1.1854738409783252</v>
      </c>
      <c r="AD178" s="13">
        <v>5.031844605145966E-3</v>
      </c>
    </row>
    <row r="179" spans="13:30" x14ac:dyDescent="0.25">
      <c r="M179" s="18">
        <v>0.44994212962969782</v>
      </c>
      <c r="N179">
        <v>3.62</v>
      </c>
      <c r="O179">
        <v>334</v>
      </c>
      <c r="P179" s="26">
        <v>45386</v>
      </c>
      <c r="Q179" s="21">
        <v>0.46381944444443801</v>
      </c>
      <c r="R179" s="22">
        <v>472.77293129442603</v>
      </c>
      <c r="S179" s="22">
        <v>1.2389763063279773</v>
      </c>
      <c r="T179" s="27">
        <v>3.2413684414969786E-2</v>
      </c>
      <c r="U179" s="1">
        <v>45386</v>
      </c>
      <c r="V179" s="29">
        <v>0.46383101851851855</v>
      </c>
      <c r="W179" s="29" t="str">
        <f t="shared" si="2"/>
        <v>2024-04-04T11:07:55</v>
      </c>
      <c r="X179">
        <v>39.101716779999997</v>
      </c>
      <c r="Y179">
        <v>-96.599316459999997</v>
      </c>
      <c r="Z179">
        <v>1105.1603359999999</v>
      </c>
      <c r="AA179">
        <v>0.85287041279997311</v>
      </c>
      <c r="AB179">
        <v>472.77293129442603</v>
      </c>
      <c r="AC179">
        <v>1.2389763063279773</v>
      </c>
      <c r="AD179" s="13">
        <v>4.1169637678466989E-3</v>
      </c>
    </row>
    <row r="180" spans="13:30" x14ac:dyDescent="0.25">
      <c r="M180" s="18">
        <v>0.44995370370377191</v>
      </c>
      <c r="N180">
        <v>3.38</v>
      </c>
      <c r="O180">
        <v>327.39999999999998</v>
      </c>
      <c r="P180" s="26">
        <v>45386</v>
      </c>
      <c r="Q180" s="21">
        <v>0.46383101851851199</v>
      </c>
      <c r="R180" s="22">
        <v>469.31598748246927</v>
      </c>
      <c r="S180" s="22">
        <v>1.1854738409783252</v>
      </c>
      <c r="T180" s="27">
        <v>3.2413684414969786E-2</v>
      </c>
      <c r="U180" s="1">
        <v>45386</v>
      </c>
      <c r="V180" s="29">
        <v>0.46384259259259258</v>
      </c>
      <c r="W180" s="29" t="str">
        <f t="shared" si="2"/>
        <v>2024-04-04T11:07:56</v>
      </c>
      <c r="X180">
        <v>39.101716949999997</v>
      </c>
      <c r="Y180">
        <v>-96.599316599999995</v>
      </c>
      <c r="Z180">
        <v>1105.1094827500001</v>
      </c>
      <c r="AA180">
        <v>0.83737034220007445</v>
      </c>
      <c r="AB180">
        <v>469.31598748246927</v>
      </c>
      <c r="AC180">
        <v>1.1854738409783252</v>
      </c>
      <c r="AD180" s="13">
        <v>7.3190466983941325E-3</v>
      </c>
    </row>
    <row r="181" spans="13:30" x14ac:dyDescent="0.25">
      <c r="M181" s="18">
        <v>0.44996527777784601</v>
      </c>
      <c r="N181">
        <v>2.81</v>
      </c>
      <c r="O181">
        <v>326.60000000000002</v>
      </c>
      <c r="P181" s="26">
        <v>45386</v>
      </c>
      <c r="Q181" s="21">
        <v>0.46384259259258598</v>
      </c>
      <c r="R181" s="22">
        <v>467.01135827449821</v>
      </c>
      <c r="S181" s="22">
        <v>1.3459812370272743</v>
      </c>
      <c r="T181" s="27">
        <v>3.2413684414969786E-2</v>
      </c>
      <c r="U181" s="1">
        <v>45386</v>
      </c>
      <c r="V181" s="29">
        <v>0.46385416666666668</v>
      </c>
      <c r="W181" s="29" t="str">
        <f t="shared" si="2"/>
        <v>2024-04-04T11:07:57</v>
      </c>
      <c r="X181">
        <v>39.101715579999997</v>
      </c>
      <c r="Y181">
        <v>-96.599315320000002</v>
      </c>
      <c r="Z181">
        <v>1103.6970812</v>
      </c>
      <c r="AA181">
        <v>0.40687034976002678</v>
      </c>
      <c r="AB181">
        <v>467.01135827449821</v>
      </c>
      <c r="AC181">
        <v>1.3459812370272743</v>
      </c>
      <c r="AD181" s="13">
        <v>0.10932826005726234</v>
      </c>
    </row>
    <row r="182" spans="13:30" x14ac:dyDescent="0.25">
      <c r="M182" s="18">
        <v>0.4499768518519201</v>
      </c>
      <c r="N182">
        <v>2.82</v>
      </c>
      <c r="O182">
        <v>324</v>
      </c>
      <c r="P182" s="26">
        <v>45386</v>
      </c>
      <c r="Q182" s="21">
        <v>0.46385416666666002</v>
      </c>
      <c r="R182" s="22">
        <v>467.01135827449821</v>
      </c>
      <c r="S182" s="22">
        <v>1.1854738409783252</v>
      </c>
      <c r="T182" s="27">
        <v>3.2413684414969786E-2</v>
      </c>
      <c r="U182" s="1">
        <v>45386</v>
      </c>
      <c r="V182" s="29">
        <v>0.46386574074074072</v>
      </c>
      <c r="W182" s="29" t="str">
        <f t="shared" si="2"/>
        <v>2024-04-04T11:07:58</v>
      </c>
      <c r="X182">
        <v>39.101716779999997</v>
      </c>
      <c r="Y182">
        <v>-96.599316779999995</v>
      </c>
      <c r="Z182">
        <v>1104.9241152</v>
      </c>
      <c r="AA182">
        <v>0.78087031296001896</v>
      </c>
      <c r="AB182">
        <v>467.01135827449821</v>
      </c>
      <c r="AC182">
        <v>1.1854738409783252</v>
      </c>
      <c r="AD182" s="13">
        <v>8.7371119962079954E-2</v>
      </c>
    </row>
    <row r="183" spans="13:30" x14ac:dyDescent="0.25">
      <c r="M183" s="18">
        <v>0.4499884259259942</v>
      </c>
      <c r="N183">
        <v>3.25</v>
      </c>
      <c r="O183">
        <v>320.5</v>
      </c>
      <c r="P183" s="26">
        <v>45386</v>
      </c>
      <c r="Q183" s="21">
        <v>0.463865740740734</v>
      </c>
      <c r="R183" s="22">
        <v>467.01135827449821</v>
      </c>
      <c r="S183" s="22">
        <v>1.0861121196146897</v>
      </c>
      <c r="T183" s="27">
        <v>3.2413684414969786E-2</v>
      </c>
      <c r="U183" s="1">
        <v>45386</v>
      </c>
      <c r="V183" s="29">
        <v>0.46387731481481481</v>
      </c>
      <c r="W183" s="29" t="str">
        <f t="shared" si="2"/>
        <v>2024-04-04T11:07:59</v>
      </c>
      <c r="X183">
        <v>39.101716760000002</v>
      </c>
      <c r="Y183">
        <v>-96.599316759999994</v>
      </c>
      <c r="Z183">
        <v>1105.5015432</v>
      </c>
      <c r="AA183">
        <v>0.95687036736001119</v>
      </c>
      <c r="AB183">
        <v>467.01135827449821</v>
      </c>
      <c r="AC183">
        <v>1.0861121196146897</v>
      </c>
      <c r="AD183" s="13">
        <v>1.0978570047591198E-2</v>
      </c>
    </row>
    <row r="184" spans="13:30" x14ac:dyDescent="0.25">
      <c r="M184" s="18">
        <v>0.45000000000006829</v>
      </c>
      <c r="N184">
        <v>3.34</v>
      </c>
      <c r="O184">
        <v>313.89999999999998</v>
      </c>
      <c r="P184" s="26">
        <v>45386</v>
      </c>
      <c r="Q184" s="21">
        <v>0.46387731481480798</v>
      </c>
      <c r="R184" s="22">
        <v>465.85904367051262</v>
      </c>
      <c r="S184" s="22">
        <v>1.0861121196146897</v>
      </c>
      <c r="T184" s="27">
        <v>3.2413684414969786E-2</v>
      </c>
      <c r="U184" s="1">
        <v>45386</v>
      </c>
      <c r="V184" s="29">
        <v>0.46388888888888885</v>
      </c>
      <c r="W184" s="29" t="str">
        <f t="shared" si="2"/>
        <v>2024-04-04T11:08:00</v>
      </c>
      <c r="X184">
        <v>39.101716725000003</v>
      </c>
      <c r="Y184">
        <v>-96.599315799999999</v>
      </c>
      <c r="Z184">
        <v>1106.9795615</v>
      </c>
      <c r="AA184">
        <v>1.4073703452000359</v>
      </c>
      <c r="AB184">
        <v>465.85904367051262</v>
      </c>
      <c r="AC184">
        <v>1.0861121196146897</v>
      </c>
      <c r="AD184" s="13">
        <v>5.031844605145966E-3</v>
      </c>
    </row>
    <row r="185" spans="13:30" x14ac:dyDescent="0.25">
      <c r="M185" s="18">
        <v>0.45001157407414238</v>
      </c>
      <c r="N185">
        <v>3.23</v>
      </c>
      <c r="O185">
        <v>315.5</v>
      </c>
      <c r="P185" s="26">
        <v>45386</v>
      </c>
      <c r="Q185" s="21">
        <v>0.46388888888888302</v>
      </c>
      <c r="R185" s="22">
        <v>457.79284144261362</v>
      </c>
      <c r="S185" s="22">
        <v>1.2924787716776223</v>
      </c>
      <c r="T185" s="27">
        <v>3.2413684414969786E-2</v>
      </c>
      <c r="U185" s="1">
        <v>45386</v>
      </c>
      <c r="V185" s="29">
        <v>0.463900462962963</v>
      </c>
      <c r="W185" s="29" t="str">
        <f t="shared" si="2"/>
        <v>2024-04-04T11:08:01</v>
      </c>
      <c r="X185">
        <v>39.101716699999997</v>
      </c>
      <c r="Y185">
        <v>-96.599315180000005</v>
      </c>
      <c r="Z185">
        <v>1106.7613859999999</v>
      </c>
      <c r="AA185">
        <v>1.3408704528000044</v>
      </c>
      <c r="AB185">
        <v>457.79284144261362</v>
      </c>
      <c r="AC185">
        <v>1.2924787716776223</v>
      </c>
      <c r="AD185" s="13">
        <v>4.5744041864963329E-3</v>
      </c>
    </row>
    <row r="186" spans="13:30" x14ac:dyDescent="0.25">
      <c r="M186" s="18">
        <v>0.45002314814821648</v>
      </c>
      <c r="N186">
        <v>3.36</v>
      </c>
      <c r="O186">
        <v>309.8</v>
      </c>
      <c r="P186" s="26">
        <v>45386</v>
      </c>
      <c r="Q186" s="21">
        <v>0.46390046296295701</v>
      </c>
      <c r="R186" s="22">
        <v>450.87895381870021</v>
      </c>
      <c r="S186" s="22">
        <v>1.1319713756286731</v>
      </c>
      <c r="T186" s="27">
        <v>3.2413684414969786E-2</v>
      </c>
      <c r="U186" s="1">
        <v>45386</v>
      </c>
      <c r="V186" s="29">
        <v>0.46391203703703704</v>
      </c>
      <c r="W186" s="29" t="str">
        <f t="shared" si="2"/>
        <v>2024-04-04T11:08:02</v>
      </c>
      <c r="X186">
        <v>39.101716000000003</v>
      </c>
      <c r="Y186">
        <v>-96.599315219999994</v>
      </c>
      <c r="Z186">
        <v>1106.26926</v>
      </c>
      <c r="AA186">
        <v>1.1908704479999983</v>
      </c>
      <c r="AB186">
        <v>450.87895381870021</v>
      </c>
      <c r="AC186">
        <v>1.1319713756286731</v>
      </c>
      <c r="AD186" s="13">
        <v>4.1169637678466989E-3</v>
      </c>
    </row>
    <row r="187" spans="13:30" x14ac:dyDescent="0.25">
      <c r="M187" s="18">
        <v>0.45003472222229057</v>
      </c>
      <c r="N187">
        <v>2.4900000000000002</v>
      </c>
      <c r="O187">
        <v>341.5</v>
      </c>
      <c r="P187" s="26">
        <v>45386</v>
      </c>
      <c r="Q187" s="21">
        <v>0.46391203703703099</v>
      </c>
      <c r="R187" s="22">
        <v>454.33589763065697</v>
      </c>
      <c r="S187" s="22">
        <v>1.0326096542650376</v>
      </c>
      <c r="T187" s="27">
        <v>3.2413684414969786E-2</v>
      </c>
      <c r="U187" s="1">
        <v>45386</v>
      </c>
      <c r="V187" s="29">
        <v>0.46392361111111113</v>
      </c>
      <c r="W187" s="29" t="str">
        <f t="shared" si="2"/>
        <v>2024-04-04T11:08:03</v>
      </c>
      <c r="X187">
        <v>39.101717139999998</v>
      </c>
      <c r="Y187">
        <v>-96.599318600000004</v>
      </c>
      <c r="Z187">
        <v>1107.1157164000001</v>
      </c>
      <c r="AA187">
        <v>1.4488703587200575</v>
      </c>
      <c r="AB187">
        <v>454.33589763065697</v>
      </c>
      <c r="AC187">
        <v>1.0326096542650376</v>
      </c>
      <c r="AD187" s="13">
        <v>5.4892850237955992E-3</v>
      </c>
    </row>
    <row r="188" spans="13:30" x14ac:dyDescent="0.25">
      <c r="M188" s="18">
        <v>0.45004629629636467</v>
      </c>
      <c r="N188">
        <v>2.4700000000000002</v>
      </c>
      <c r="O188">
        <v>340</v>
      </c>
      <c r="P188" s="26">
        <v>45386</v>
      </c>
      <c r="Q188" s="21">
        <v>0.46392361111110503</v>
      </c>
      <c r="R188" s="22">
        <v>453.18358302667139</v>
      </c>
      <c r="S188" s="22">
        <v>1.0326096542650376</v>
      </c>
      <c r="T188" s="27">
        <v>3.2413684414969786E-2</v>
      </c>
      <c r="U188" s="1">
        <v>45386</v>
      </c>
      <c r="V188" s="29">
        <v>0.46393518518518517</v>
      </c>
      <c r="W188" s="29" t="str">
        <f t="shared" si="2"/>
        <v>2024-04-04T11:08:04</v>
      </c>
      <c r="X188">
        <v>39.10171785</v>
      </c>
      <c r="Y188">
        <v>-96.599320474999999</v>
      </c>
      <c r="Z188">
        <v>1106.5858607499999</v>
      </c>
      <c r="AA188">
        <v>1.287370356599979</v>
      </c>
      <c r="AB188">
        <v>453.18358302667139</v>
      </c>
      <c r="AC188">
        <v>1.0326096542650376</v>
      </c>
      <c r="AD188" s="13">
        <v>4.5744041864963329E-3</v>
      </c>
    </row>
    <row r="189" spans="13:30" x14ac:dyDescent="0.25">
      <c r="M189" s="18">
        <v>0.45005787037043876</v>
      </c>
      <c r="N189">
        <v>2.1</v>
      </c>
      <c r="O189">
        <v>328.1</v>
      </c>
      <c r="P189" s="26">
        <v>45386</v>
      </c>
      <c r="Q189" s="21">
        <v>0.46393518518517901</v>
      </c>
      <c r="R189" s="22">
        <v>453.18358302667139</v>
      </c>
      <c r="S189" s="22">
        <v>0.92560472356574053</v>
      </c>
      <c r="T189" s="27">
        <v>3.2413684414969786E-2</v>
      </c>
      <c r="U189" s="1">
        <v>45386</v>
      </c>
      <c r="V189" s="29">
        <v>0.46394675925925927</v>
      </c>
      <c r="W189" s="29" t="str">
        <f t="shared" si="2"/>
        <v>2024-04-04T11:08:05</v>
      </c>
      <c r="X189">
        <v>39.101717180000001</v>
      </c>
      <c r="Y189">
        <v>-96.599320239999997</v>
      </c>
      <c r="Z189">
        <v>1103.9529868</v>
      </c>
      <c r="AA189">
        <v>0.48487037664000354</v>
      </c>
      <c r="AB189">
        <v>453.18358302667139</v>
      </c>
      <c r="AC189">
        <v>0.92560472356574053</v>
      </c>
      <c r="AD189" s="13">
        <v>5.031844605145966E-3</v>
      </c>
    </row>
    <row r="190" spans="13:30" x14ac:dyDescent="0.25">
      <c r="M190" s="18">
        <v>0.45006944444451286</v>
      </c>
      <c r="N190">
        <v>2.46</v>
      </c>
      <c r="O190">
        <v>307.3</v>
      </c>
      <c r="P190" s="26">
        <v>45386</v>
      </c>
      <c r="Q190" s="21">
        <v>0.46394675925925299</v>
      </c>
      <c r="R190" s="22">
        <v>453.18358302667139</v>
      </c>
      <c r="S190" s="22">
        <v>1.0861121196146897</v>
      </c>
      <c r="T190" s="27">
        <v>3.2413684414969786E-2</v>
      </c>
      <c r="U190" s="1">
        <v>45386</v>
      </c>
      <c r="V190" s="29">
        <v>0.46395833333333331</v>
      </c>
      <c r="W190" s="29" t="str">
        <f t="shared" si="2"/>
        <v>2024-04-04T11:08:06</v>
      </c>
      <c r="X190">
        <v>39.10171888</v>
      </c>
      <c r="Y190">
        <v>-96.599322839999999</v>
      </c>
      <c r="Z190">
        <v>1104.8650603999999</v>
      </c>
      <c r="AA190">
        <v>0.7628704099200263</v>
      </c>
      <c r="AB190">
        <v>453.18358302667139</v>
      </c>
      <c r="AC190">
        <v>1.0861121196146897</v>
      </c>
      <c r="AD190" s="13">
        <v>4.5744041864963329E-3</v>
      </c>
    </row>
    <row r="191" spans="13:30" x14ac:dyDescent="0.25">
      <c r="M191" s="18">
        <v>0.45008101851858695</v>
      </c>
      <c r="N191">
        <v>2.1</v>
      </c>
      <c r="O191">
        <v>306.39999999999998</v>
      </c>
      <c r="P191" s="26">
        <v>45386</v>
      </c>
      <c r="Q191" s="21">
        <v>0.46395833333332698</v>
      </c>
      <c r="R191" s="22">
        <v>452.0312684226858</v>
      </c>
      <c r="S191" s="22">
        <v>1.91157872786642</v>
      </c>
      <c r="T191" s="27">
        <v>6.4827368829939572E-2</v>
      </c>
      <c r="U191" s="1">
        <v>45386</v>
      </c>
      <c r="V191" s="29">
        <v>0.46396990740740746</v>
      </c>
      <c r="W191" s="29" t="str">
        <f t="shared" si="2"/>
        <v>2024-04-04T11:08:07</v>
      </c>
      <c r="X191">
        <v>39.101719099999997</v>
      </c>
      <c r="Y191">
        <v>-96.599322174999998</v>
      </c>
      <c r="Z191">
        <v>1104.5189317500001</v>
      </c>
      <c r="AA191">
        <v>0.65737039740002956</v>
      </c>
      <c r="AB191">
        <v>452.0312684226858</v>
      </c>
      <c r="AC191">
        <v>1.91157872786642</v>
      </c>
      <c r="AD191" s="13">
        <v>2.0584818839233496E-2</v>
      </c>
    </row>
    <row r="192" spans="13:30" x14ac:dyDescent="0.25">
      <c r="M192" s="18">
        <v>0.45009259259266104</v>
      </c>
      <c r="N192">
        <v>2.11</v>
      </c>
      <c r="O192">
        <v>335.7</v>
      </c>
      <c r="P192" s="26">
        <v>45386</v>
      </c>
      <c r="Q192" s="21">
        <v>0.46396990740740102</v>
      </c>
      <c r="R192" s="22">
        <v>453.18358302667139</v>
      </c>
      <c r="S192" s="22">
        <v>3.5701551537055494</v>
      </c>
      <c r="T192" s="27">
        <v>6.4827368829939572E-2</v>
      </c>
      <c r="U192" s="1">
        <v>45386</v>
      </c>
      <c r="V192" s="29">
        <v>0.46398148148148149</v>
      </c>
      <c r="W192" s="29" t="str">
        <f t="shared" si="2"/>
        <v>2024-04-04T11:08:08</v>
      </c>
      <c r="X192">
        <v>39.101718720000001</v>
      </c>
      <c r="Y192">
        <v>-96.599320340000006</v>
      </c>
      <c r="Z192">
        <v>1103.9333019999999</v>
      </c>
      <c r="AA192">
        <v>0.47887044959998093</v>
      </c>
      <c r="AB192">
        <v>453.18358302667139</v>
      </c>
      <c r="AC192">
        <v>3.5701551537055494</v>
      </c>
      <c r="AD192" s="13">
        <v>1.2808331722189733E-2</v>
      </c>
    </row>
    <row r="193" spans="13:30" x14ac:dyDescent="0.25">
      <c r="M193" s="18">
        <v>0.45010416666673514</v>
      </c>
      <c r="N193">
        <v>2.04</v>
      </c>
      <c r="O193">
        <v>331</v>
      </c>
      <c r="P193" s="26">
        <v>45386</v>
      </c>
      <c r="Q193" s="21">
        <v>0.463981481481475</v>
      </c>
      <c r="R193" s="22">
        <v>455.48821223464256</v>
      </c>
      <c r="S193" s="22">
        <v>4.4491242273069318</v>
      </c>
      <c r="T193" s="27">
        <v>3.2413684414969786E-2</v>
      </c>
      <c r="U193" s="1">
        <v>45386</v>
      </c>
      <c r="V193" s="29">
        <v>0.46399305555555559</v>
      </c>
      <c r="W193" s="29" t="str">
        <f t="shared" si="2"/>
        <v>2024-04-04T11:08:09</v>
      </c>
      <c r="X193">
        <v>39.101719459999998</v>
      </c>
      <c r="Y193">
        <v>-96.599321639999999</v>
      </c>
      <c r="Z193">
        <v>1103.5920944</v>
      </c>
      <c r="AA193">
        <v>0.37487037312001803</v>
      </c>
      <c r="AB193">
        <v>455.48821223464256</v>
      </c>
      <c r="AC193">
        <v>4.4491242273069318</v>
      </c>
      <c r="AD193" s="13">
        <v>4.1489845971521735</v>
      </c>
    </row>
    <row r="194" spans="13:30" x14ac:dyDescent="0.25">
      <c r="M194" s="18">
        <v>0.45011574074080923</v>
      </c>
      <c r="N194">
        <v>2.5499999999999998</v>
      </c>
      <c r="O194">
        <v>339.9</v>
      </c>
      <c r="P194" s="26">
        <v>45386</v>
      </c>
      <c r="Q194" s="21">
        <v>0.46399305555554898</v>
      </c>
      <c r="R194" s="22">
        <v>464.70672906652703</v>
      </c>
      <c r="S194" s="22">
        <v>4.4491242273069318</v>
      </c>
      <c r="T194" s="27">
        <v>6.4827368829939572E-2</v>
      </c>
      <c r="U194" s="1">
        <v>45386</v>
      </c>
      <c r="V194" s="29">
        <v>0.46400462962962963</v>
      </c>
      <c r="W194" s="29" t="str">
        <f t="shared" si="2"/>
        <v>2024-04-04T11:08:10</v>
      </c>
      <c r="X194">
        <v>39.101720374999999</v>
      </c>
      <c r="Y194">
        <v>-96.599323275000003</v>
      </c>
      <c r="Z194">
        <v>1104.5845485</v>
      </c>
      <c r="AA194">
        <v>0.67737038280000661</v>
      </c>
      <c r="AB194">
        <v>464.70672906652703</v>
      </c>
      <c r="AC194">
        <v>4.4491242273069318</v>
      </c>
      <c r="AD194" s="13">
        <v>4.556106569750348</v>
      </c>
    </row>
    <row r="195" spans="13:30" x14ac:dyDescent="0.25">
      <c r="M195" s="18">
        <v>0.45012731481488333</v>
      </c>
      <c r="N195">
        <v>4.01</v>
      </c>
      <c r="O195">
        <v>348.1</v>
      </c>
      <c r="P195" s="26">
        <v>45386</v>
      </c>
      <c r="Q195" s="21">
        <v>0.46400462962962302</v>
      </c>
      <c r="R195" s="22">
        <v>473.92524589841162</v>
      </c>
      <c r="S195" s="22">
        <v>4.1892551098943542</v>
      </c>
      <c r="T195" s="27">
        <v>3.2413684414969786E-2</v>
      </c>
      <c r="U195" s="1">
        <v>45386</v>
      </c>
      <c r="V195" s="29">
        <v>0.46401620370370367</v>
      </c>
      <c r="W195" s="29" t="str">
        <f t="shared" si="2"/>
        <v>2024-04-04T11:08:11</v>
      </c>
      <c r="X195">
        <v>39.101719799999998</v>
      </c>
      <c r="Y195">
        <v>-96.599323400000003</v>
      </c>
      <c r="Z195">
        <v>1103.5264775999999</v>
      </c>
      <c r="AA195">
        <v>0.35487037247997932</v>
      </c>
      <c r="AB195">
        <v>473.92524589841162</v>
      </c>
      <c r="AC195">
        <v>4.1892551098943542</v>
      </c>
      <c r="AD195" s="13">
        <v>0.9148808372992665</v>
      </c>
    </row>
    <row r="196" spans="13:30" x14ac:dyDescent="0.25">
      <c r="M196" s="18">
        <v>0.45013888888895742</v>
      </c>
      <c r="N196">
        <v>5.13</v>
      </c>
      <c r="O196">
        <v>333.7</v>
      </c>
      <c r="P196" s="26">
        <v>45386</v>
      </c>
      <c r="Q196" s="21">
        <v>0.46401620370369701</v>
      </c>
      <c r="R196" s="22">
        <v>477.38218971036827</v>
      </c>
      <c r="S196" s="22">
        <v>3.723019340418837</v>
      </c>
      <c r="T196" s="27">
        <v>3.2413684414969786E-2</v>
      </c>
      <c r="U196" s="1">
        <v>45386</v>
      </c>
      <c r="V196" s="29">
        <v>0.46402777777777776</v>
      </c>
      <c r="W196" s="29" t="str">
        <f t="shared" si="2"/>
        <v>2024-04-04T11:08:12</v>
      </c>
      <c r="X196">
        <v>39.101719850000002</v>
      </c>
      <c r="Y196">
        <v>-96.5993244</v>
      </c>
      <c r="Z196">
        <v>1104.461517</v>
      </c>
      <c r="AA196">
        <v>0.6398703816000193</v>
      </c>
      <c r="AB196">
        <v>477.38218971036827</v>
      </c>
      <c r="AC196">
        <v>3.723019340418837</v>
      </c>
      <c r="AD196" s="13">
        <v>0.12991307889649584</v>
      </c>
    </row>
    <row r="197" spans="13:30" x14ac:dyDescent="0.25">
      <c r="M197" s="18">
        <v>0.45015046296303152</v>
      </c>
      <c r="N197">
        <v>4.74</v>
      </c>
      <c r="O197">
        <v>344.9</v>
      </c>
      <c r="P197" s="26">
        <v>45386</v>
      </c>
      <c r="Q197" s="21">
        <v>0.46402777777777099</v>
      </c>
      <c r="R197" s="22">
        <v>477.38218971036827</v>
      </c>
      <c r="S197" s="22">
        <v>3.2032811055936747</v>
      </c>
      <c r="T197" s="27">
        <v>3.2413684414969786E-2</v>
      </c>
      <c r="U197" s="1">
        <v>45386</v>
      </c>
      <c r="V197" s="29">
        <v>0.4640393518518518</v>
      </c>
      <c r="W197" s="29" t="str">
        <f t="shared" ref="W197:W260" si="3">TEXT(U197+V197, "yyyy-mm-ddThh:MM:ss")</f>
        <v>2024-04-04T11:08:13</v>
      </c>
      <c r="X197">
        <v>39.101719860000003</v>
      </c>
      <c r="Y197">
        <v>-96.599324539999998</v>
      </c>
      <c r="Z197">
        <v>1104.5107298</v>
      </c>
      <c r="AA197">
        <v>0.65487044304001074</v>
      </c>
      <c r="AB197">
        <v>477.38218971036827</v>
      </c>
      <c r="AC197">
        <v>3.2032811055936747</v>
      </c>
      <c r="AD197" s="13">
        <v>0.10887081963861271</v>
      </c>
    </row>
    <row r="198" spans="13:30" x14ac:dyDescent="0.25">
      <c r="M198" s="18">
        <v>0.45016203703710561</v>
      </c>
      <c r="N198">
        <v>4.6900000000000004</v>
      </c>
      <c r="O198">
        <v>356.4</v>
      </c>
      <c r="P198" s="26">
        <v>45386</v>
      </c>
      <c r="Q198" s="21">
        <v>0.46403935185184497</v>
      </c>
      <c r="R198" s="22">
        <v>477.38218971036827</v>
      </c>
      <c r="S198" s="22">
        <v>2.4848194280412343</v>
      </c>
      <c r="T198" s="27">
        <v>3.2413684414969786E-2</v>
      </c>
      <c r="U198" s="1">
        <v>45386</v>
      </c>
      <c r="V198" s="29">
        <v>0.46405092592592595</v>
      </c>
      <c r="W198" s="29" t="str">
        <f t="shared" si="3"/>
        <v>2024-04-04T11:08:14</v>
      </c>
      <c r="X198">
        <v>39.101718939999998</v>
      </c>
      <c r="Y198">
        <v>-96.599324060000001</v>
      </c>
      <c r="Z198">
        <v>1102.5947189999999</v>
      </c>
      <c r="AA198">
        <v>7.0870351199971537E-2</v>
      </c>
      <c r="AB198">
        <v>477.38218971036827</v>
      </c>
      <c r="AC198">
        <v>2.4848194280412343</v>
      </c>
      <c r="AD198" s="13">
        <v>2.4244342188430561E-2</v>
      </c>
    </row>
    <row r="199" spans="13:30" x14ac:dyDescent="0.25">
      <c r="M199" s="18">
        <v>0.45017361111117971</v>
      </c>
      <c r="N199">
        <v>4.8899999999999997</v>
      </c>
      <c r="O199">
        <v>355.5</v>
      </c>
      <c r="P199" s="26">
        <v>45386</v>
      </c>
      <c r="Q199" s="21">
        <v>0.46405092592591901</v>
      </c>
      <c r="R199" s="22">
        <v>465.85904367051262</v>
      </c>
      <c r="S199" s="22">
        <v>2.2708095666426402</v>
      </c>
      <c r="T199" s="27">
        <v>3.2413684414969786E-2</v>
      </c>
      <c r="U199" s="1">
        <v>45386</v>
      </c>
      <c r="V199" s="29">
        <v>0.46406249999999999</v>
      </c>
      <c r="W199" s="29" t="str">
        <f t="shared" si="3"/>
        <v>2024-04-04T11:08:15</v>
      </c>
      <c r="X199">
        <v>39.101719940000002</v>
      </c>
      <c r="Y199">
        <v>-96.599325919999998</v>
      </c>
      <c r="Z199">
        <v>1103.6708344000001</v>
      </c>
      <c r="AA199">
        <v>0.39887032512007181</v>
      </c>
      <c r="AB199">
        <v>465.85904367051262</v>
      </c>
      <c r="AC199">
        <v>2.2708095666426402</v>
      </c>
      <c r="AD199" s="13">
        <v>1.4180652978138631E-2</v>
      </c>
    </row>
    <row r="200" spans="13:30" x14ac:dyDescent="0.25">
      <c r="M200" s="18">
        <v>0.4501851851852538</v>
      </c>
      <c r="N200">
        <v>4.3899999999999997</v>
      </c>
      <c r="O200">
        <v>349.7</v>
      </c>
      <c r="P200" s="26">
        <v>45386</v>
      </c>
      <c r="Q200" s="21">
        <v>0.46406249999999299</v>
      </c>
      <c r="R200" s="22">
        <v>455.48821223464256</v>
      </c>
      <c r="S200" s="22">
        <v>2.2249503106286568</v>
      </c>
      <c r="T200" s="27">
        <v>3.2413684414969786E-2</v>
      </c>
      <c r="U200" s="1">
        <v>45386</v>
      </c>
      <c r="V200" s="29">
        <v>0.46407407407407408</v>
      </c>
      <c r="W200" s="29" t="str">
        <f t="shared" si="3"/>
        <v>2024-04-04T11:08:16</v>
      </c>
      <c r="X200">
        <v>39.101720866666703</v>
      </c>
      <c r="Y200">
        <v>-96.599326899999994</v>
      </c>
      <c r="Z200">
        <v>1104.4560489999999</v>
      </c>
      <c r="AA200">
        <v>0.63820373519996565</v>
      </c>
      <c r="AB200">
        <v>455.48821223464256</v>
      </c>
      <c r="AC200">
        <v>2.2249503106286568</v>
      </c>
      <c r="AD200" s="13">
        <v>1.1436010466240832E-2</v>
      </c>
    </row>
    <row r="201" spans="13:30" x14ac:dyDescent="0.25">
      <c r="M201" s="18">
        <v>0.45019675925932789</v>
      </c>
      <c r="N201">
        <v>4.3099999999999996</v>
      </c>
      <c r="O201">
        <v>351.9</v>
      </c>
      <c r="P201" s="26">
        <v>45386</v>
      </c>
      <c r="Q201" s="21">
        <v>0.46407407407406698</v>
      </c>
      <c r="R201" s="22">
        <v>455.48821223464256</v>
      </c>
      <c r="S201" s="22">
        <v>1.858076262516775</v>
      </c>
      <c r="T201" s="27">
        <v>3.2413684414969786E-2</v>
      </c>
      <c r="U201" s="1">
        <v>45386</v>
      </c>
      <c r="V201" s="29">
        <v>0.46408564814814812</v>
      </c>
      <c r="W201" s="29" t="str">
        <f t="shared" si="3"/>
        <v>2024-04-04T11:08:17</v>
      </c>
      <c r="X201">
        <v>39.101720450000002</v>
      </c>
      <c r="Y201">
        <v>-96.599326616666701</v>
      </c>
      <c r="Z201">
        <v>1103.6030304999999</v>
      </c>
      <c r="AA201">
        <v>0.37820369640002127</v>
      </c>
      <c r="AB201">
        <v>455.48821223464256</v>
      </c>
      <c r="AC201">
        <v>1.858076262516775</v>
      </c>
      <c r="AD201" s="13">
        <v>5.9467254424452323E-3</v>
      </c>
    </row>
    <row r="202" spans="13:30" x14ac:dyDescent="0.25">
      <c r="M202" s="18">
        <v>0.45020833333340199</v>
      </c>
      <c r="N202">
        <v>3.9</v>
      </c>
      <c r="O202">
        <v>351</v>
      </c>
      <c r="P202" s="26">
        <v>45386</v>
      </c>
      <c r="Q202" s="21">
        <v>0.46408564814814102</v>
      </c>
      <c r="R202" s="22">
        <v>456.64052683862815</v>
      </c>
      <c r="S202" s="22">
        <v>1.858076262516775</v>
      </c>
      <c r="T202" s="27">
        <v>3.2413684414969786E-2</v>
      </c>
      <c r="U202" s="1">
        <v>45386</v>
      </c>
      <c r="V202" s="29">
        <v>0.46409722222222222</v>
      </c>
      <c r="W202" s="29" t="str">
        <f t="shared" si="3"/>
        <v>2024-04-04T11:08:18</v>
      </c>
      <c r="X202">
        <v>39.101720880000002</v>
      </c>
      <c r="Y202">
        <v>-96.599327880000004</v>
      </c>
      <c r="Z202">
        <v>1103.2443252</v>
      </c>
      <c r="AA202">
        <v>0.26887032096004759</v>
      </c>
      <c r="AB202">
        <v>456.64052683862815</v>
      </c>
      <c r="AC202">
        <v>1.858076262516775</v>
      </c>
      <c r="AD202" s="13">
        <v>6.4041658610948663E-3</v>
      </c>
    </row>
    <row r="203" spans="13:30" x14ac:dyDescent="0.25">
      <c r="M203" s="18">
        <v>0.45021990740747608</v>
      </c>
      <c r="N203">
        <v>3.19</v>
      </c>
      <c r="O203">
        <v>346.4</v>
      </c>
      <c r="P203" s="26">
        <v>45386</v>
      </c>
      <c r="Q203" s="21">
        <v>0.464097222222215</v>
      </c>
      <c r="R203" s="22">
        <v>469.31598748246927</v>
      </c>
      <c r="S203" s="22">
        <v>1.804573797167123</v>
      </c>
      <c r="T203" s="27">
        <v>3.2413684414969786E-2</v>
      </c>
      <c r="U203" s="1">
        <v>45386</v>
      </c>
      <c r="V203" s="29">
        <v>0.46410879629629626</v>
      </c>
      <c r="W203" s="29" t="str">
        <f t="shared" si="3"/>
        <v>2024-04-04T11:08:19</v>
      </c>
      <c r="X203">
        <v>39.101722333333299</v>
      </c>
      <c r="Y203">
        <v>-96.599329299999994</v>
      </c>
      <c r="Z203">
        <v>1103.87643366667</v>
      </c>
      <c r="AA203">
        <v>0.46153698160100021</v>
      </c>
      <c r="AB203">
        <v>469.31598748246927</v>
      </c>
      <c r="AC203">
        <v>1.804573797167123</v>
      </c>
      <c r="AD203" s="13">
        <v>7.3190466983941325E-3</v>
      </c>
    </row>
    <row r="204" spans="13:30" x14ac:dyDescent="0.25">
      <c r="M204" s="18">
        <v>0.45023148148155018</v>
      </c>
      <c r="N204">
        <v>3.05</v>
      </c>
      <c r="O204">
        <v>331.1</v>
      </c>
      <c r="P204" s="26">
        <v>45386</v>
      </c>
      <c r="Q204" s="21">
        <v>0.46410879629628898</v>
      </c>
      <c r="R204" s="22">
        <v>473.92524589841162</v>
      </c>
      <c r="S204" s="22">
        <v>2.0644429145797076</v>
      </c>
      <c r="T204" s="27">
        <v>3.2413684414969786E-2</v>
      </c>
      <c r="U204" s="1">
        <v>45386</v>
      </c>
      <c r="V204" s="29">
        <v>0.46412037037037041</v>
      </c>
      <c r="W204" s="29" t="str">
        <f t="shared" si="3"/>
        <v>2024-04-04T11:08:20</v>
      </c>
      <c r="X204">
        <v>39.101723357142902</v>
      </c>
      <c r="Y204">
        <v>-96.599331128571393</v>
      </c>
      <c r="Z204">
        <v>1103.7701971428601</v>
      </c>
      <c r="AA204">
        <v>0.4291560891437598</v>
      </c>
      <c r="AB204">
        <v>473.92524589841162</v>
      </c>
      <c r="AC204">
        <v>2.0644429145797076</v>
      </c>
      <c r="AD204" s="13">
        <v>5.4892850237955992E-3</v>
      </c>
    </row>
    <row r="205" spans="13:30" x14ac:dyDescent="0.25">
      <c r="M205" s="18">
        <v>0.45024305555562427</v>
      </c>
      <c r="N205">
        <v>3.93</v>
      </c>
      <c r="O205">
        <v>316.10000000000002</v>
      </c>
      <c r="P205" s="26">
        <v>45386</v>
      </c>
      <c r="Q205" s="21">
        <v>0.46412037037036302</v>
      </c>
      <c r="R205" s="22">
        <v>485.44839193826726</v>
      </c>
      <c r="S205" s="22">
        <v>2.1714478452790047</v>
      </c>
      <c r="T205" s="27">
        <v>3.2413684414969786E-2</v>
      </c>
      <c r="U205" s="1">
        <v>45386</v>
      </c>
      <c r="V205" s="29">
        <v>0.46413194444444444</v>
      </c>
      <c r="W205" s="29" t="str">
        <f t="shared" si="3"/>
        <v>2024-04-04T11:08:21</v>
      </c>
      <c r="X205">
        <v>39.101722899999999</v>
      </c>
      <c r="Y205">
        <v>-96.599332774999993</v>
      </c>
      <c r="Z205">
        <v>1102.06650375</v>
      </c>
      <c r="AA205">
        <v>-9.0129656999977215E-2</v>
      </c>
      <c r="AB205">
        <v>485.44839193826726</v>
      </c>
      <c r="AC205">
        <v>2.1714478452790047</v>
      </c>
      <c r="AD205" s="13">
        <v>0.18160384620390441</v>
      </c>
    </row>
    <row r="206" spans="13:30" x14ac:dyDescent="0.25">
      <c r="M206" s="18">
        <v>0.45025462962969837</v>
      </c>
      <c r="N206">
        <v>3.13</v>
      </c>
      <c r="O206">
        <v>327.7</v>
      </c>
      <c r="P206" s="26">
        <v>45386</v>
      </c>
      <c r="Q206" s="21">
        <v>0.46413194444443701</v>
      </c>
      <c r="R206" s="22">
        <v>491.20996495819509</v>
      </c>
      <c r="S206" s="22">
        <v>2.2249503106286568</v>
      </c>
      <c r="T206" s="27">
        <v>3.2413684414969786E-2</v>
      </c>
      <c r="U206" s="1">
        <v>45386</v>
      </c>
      <c r="V206" s="29">
        <v>0.46414351851851854</v>
      </c>
      <c r="W206" s="29" t="str">
        <f t="shared" si="3"/>
        <v>2024-04-04T11:08:22</v>
      </c>
      <c r="X206">
        <v>39.101723720000003</v>
      </c>
      <c r="Y206">
        <v>-96.599334420000005</v>
      </c>
      <c r="Z206">
        <v>1103.3689972</v>
      </c>
      <c r="AA206">
        <v>0.30687034656000378</v>
      </c>
      <c r="AB206">
        <v>491.20996495819509</v>
      </c>
      <c r="AC206">
        <v>2.2249503106286568</v>
      </c>
      <c r="AD206" s="13">
        <v>0.50318446051459664</v>
      </c>
    </row>
    <row r="207" spans="13:30" x14ac:dyDescent="0.25">
      <c r="M207" s="18">
        <v>0.45026620370377246</v>
      </c>
      <c r="N207">
        <v>3.17</v>
      </c>
      <c r="O207">
        <v>3.8</v>
      </c>
      <c r="P207" s="26">
        <v>45386</v>
      </c>
      <c r="Q207" s="21">
        <v>0.46414351851851099</v>
      </c>
      <c r="R207" s="22">
        <v>490.0576503542095</v>
      </c>
      <c r="S207" s="22">
        <v>1.9650811932160721</v>
      </c>
      <c r="T207" s="27">
        <v>3.2413684414969786E-2</v>
      </c>
      <c r="U207" s="1">
        <v>45386</v>
      </c>
      <c r="V207" s="29">
        <v>0.46415509259259258</v>
      </c>
      <c r="W207" s="29" t="str">
        <f t="shared" si="3"/>
        <v>2024-04-04T11:08:23</v>
      </c>
      <c r="X207">
        <v>39.101723374999999</v>
      </c>
      <c r="Y207">
        <v>-96.5993347</v>
      </c>
      <c r="Z207">
        <v>1103.157383</v>
      </c>
      <c r="AA207">
        <v>0.24237033840000777</v>
      </c>
      <c r="AB207">
        <v>490.0576503542095</v>
      </c>
      <c r="AC207">
        <v>1.9650811932160721</v>
      </c>
      <c r="AD207" s="13">
        <v>2.7446425118977994E-2</v>
      </c>
    </row>
    <row r="208" spans="13:30" x14ac:dyDescent="0.25">
      <c r="M208" s="18">
        <v>0.45027777777784656</v>
      </c>
      <c r="N208">
        <v>2.88</v>
      </c>
      <c r="O208">
        <v>358.9</v>
      </c>
      <c r="P208" s="26">
        <v>45386</v>
      </c>
      <c r="Q208" s="21">
        <v>0.46415509259258497</v>
      </c>
      <c r="R208" s="22">
        <v>490.0576503542095</v>
      </c>
      <c r="S208" s="22">
        <v>1.91157872786642</v>
      </c>
      <c r="T208" s="27">
        <v>3.2413684414969786E-2</v>
      </c>
      <c r="U208" s="1">
        <v>45386</v>
      </c>
      <c r="V208" s="29">
        <v>0.46416666666666667</v>
      </c>
      <c r="W208" s="29" t="str">
        <f t="shared" si="3"/>
        <v>2024-04-04T11:08:24</v>
      </c>
      <c r="X208">
        <v>39.101723440000001</v>
      </c>
      <c r="Y208">
        <v>-96.59933418</v>
      </c>
      <c r="Z208">
        <v>1102.3847452</v>
      </c>
      <c r="AA208">
        <v>6.8703369599916186E-3</v>
      </c>
      <c r="AB208">
        <v>490.0576503542095</v>
      </c>
      <c r="AC208">
        <v>1.91157872786642</v>
      </c>
      <c r="AD208" s="13">
        <v>1.2350891303540099E-2</v>
      </c>
    </row>
    <row r="209" spans="13:30" x14ac:dyDescent="0.25">
      <c r="M209" s="18">
        <v>0.45028935185192065</v>
      </c>
      <c r="N209">
        <v>3.63</v>
      </c>
      <c r="O209">
        <v>335.7</v>
      </c>
      <c r="P209" s="26">
        <v>45386</v>
      </c>
      <c r="Q209" s="21">
        <v>0.46416666666665901</v>
      </c>
      <c r="R209" s="22">
        <v>484.29607733428168</v>
      </c>
      <c r="S209" s="22">
        <v>1.5982071451041904</v>
      </c>
      <c r="T209" s="27">
        <v>3.2413684414969786E-2</v>
      </c>
      <c r="U209" s="1">
        <v>45386</v>
      </c>
      <c r="V209" s="29">
        <v>0.46417824074074071</v>
      </c>
      <c r="W209" s="29" t="str">
        <f t="shared" si="3"/>
        <v>2024-04-04T11:08:25</v>
      </c>
      <c r="X209">
        <v>39.101724599999997</v>
      </c>
      <c r="Y209">
        <v>-96.599334400000004</v>
      </c>
      <c r="Z209">
        <v>1102.9031178</v>
      </c>
      <c r="AA209">
        <v>0.1648703054400471</v>
      </c>
      <c r="AB209">
        <v>484.29607733428168</v>
      </c>
      <c r="AC209">
        <v>1.5982071451041904</v>
      </c>
      <c r="AD209" s="13">
        <v>1.5095533815437899E-2</v>
      </c>
    </row>
    <row r="210" spans="13:30" x14ac:dyDescent="0.25">
      <c r="M210" s="18">
        <v>0.45030092592599474</v>
      </c>
      <c r="N210">
        <v>3.29</v>
      </c>
      <c r="O210">
        <v>335</v>
      </c>
      <c r="P210" s="26">
        <v>45386</v>
      </c>
      <c r="Q210" s="21">
        <v>0.46417824074073299</v>
      </c>
      <c r="R210" s="22">
        <v>477.38218971036827</v>
      </c>
      <c r="S210" s="22">
        <v>1.5982071451041904</v>
      </c>
      <c r="T210" s="27">
        <v>3.2413684414969786E-2</v>
      </c>
      <c r="U210" s="1">
        <v>45386</v>
      </c>
      <c r="V210" s="29">
        <v>0.46418981481481486</v>
      </c>
      <c r="W210" s="29" t="str">
        <f t="shared" si="3"/>
        <v>2024-04-04T11:08:26</v>
      </c>
      <c r="X210">
        <v>39.101725000000002</v>
      </c>
      <c r="Y210">
        <v>-96.599335080000003</v>
      </c>
      <c r="Z210">
        <v>1103.4542991999999</v>
      </c>
      <c r="AA210">
        <v>0.33287039615998992</v>
      </c>
      <c r="AB210">
        <v>477.38218971036827</v>
      </c>
      <c r="AC210">
        <v>1.5982071451041904</v>
      </c>
      <c r="AD210" s="13">
        <v>1.0063689210291932E-2</v>
      </c>
    </row>
    <row r="211" spans="13:30" x14ac:dyDescent="0.25">
      <c r="M211" s="18">
        <v>0.45031250000006884</v>
      </c>
      <c r="N211">
        <v>4.2</v>
      </c>
      <c r="O211">
        <v>343.5</v>
      </c>
      <c r="P211" s="26">
        <v>45386</v>
      </c>
      <c r="Q211" s="21">
        <v>0.46418981481480798</v>
      </c>
      <c r="R211" s="22">
        <v>471.62061669044044</v>
      </c>
      <c r="S211" s="22">
        <v>1.2924787716776223</v>
      </c>
      <c r="T211" s="27">
        <v>3.2413684414969786E-2</v>
      </c>
      <c r="U211" s="1">
        <v>45386</v>
      </c>
      <c r="V211" s="29">
        <v>0.4642013888888889</v>
      </c>
      <c r="W211" s="29" t="str">
        <f t="shared" si="3"/>
        <v>2024-04-04T11:08:27</v>
      </c>
      <c r="X211">
        <v>39.101723999999997</v>
      </c>
      <c r="Y211">
        <v>-96.599334949999999</v>
      </c>
      <c r="Z211">
        <v>1102.20593925</v>
      </c>
      <c r="AA211">
        <v>-4.7629716599999483E-2</v>
      </c>
      <c r="AB211">
        <v>471.62061669044044</v>
      </c>
      <c r="AC211">
        <v>1.2924787716776223</v>
      </c>
      <c r="AD211" s="13">
        <v>7.3190466983941325E-3</v>
      </c>
    </row>
    <row r="212" spans="13:30" x14ac:dyDescent="0.25">
      <c r="M212" s="18">
        <v>0.45032407407414293</v>
      </c>
      <c r="N212">
        <v>4.0999999999999996</v>
      </c>
      <c r="O212">
        <v>331.6</v>
      </c>
      <c r="P212" s="26">
        <v>45386</v>
      </c>
      <c r="Q212" s="21">
        <v>0.46420138888888202</v>
      </c>
      <c r="R212" s="22">
        <v>476.22987510638268</v>
      </c>
      <c r="S212" s="22">
        <v>1.3459812370272743</v>
      </c>
      <c r="T212" s="27">
        <v>3.2413684414969786E-2</v>
      </c>
      <c r="U212" s="1">
        <v>45386</v>
      </c>
      <c r="V212" s="29">
        <v>0.46421296296296299</v>
      </c>
      <c r="W212" s="29" t="str">
        <f t="shared" si="3"/>
        <v>2024-04-04T11:08:28</v>
      </c>
      <c r="X212">
        <v>39.101724099999998</v>
      </c>
      <c r="Y212">
        <v>-96.599335339999996</v>
      </c>
      <c r="Z212">
        <v>1101.8926194000001</v>
      </c>
      <c r="AA212">
        <v>-0.14312960687993836</v>
      </c>
      <c r="AB212">
        <v>476.22987510638268</v>
      </c>
      <c r="AC212">
        <v>1.3459812370272743</v>
      </c>
      <c r="AD212" s="13">
        <v>3.2020829305474331E-3</v>
      </c>
    </row>
    <row r="213" spans="13:30" x14ac:dyDescent="0.25">
      <c r="M213" s="18">
        <v>0.45033564814821703</v>
      </c>
      <c r="N213">
        <v>3.65</v>
      </c>
      <c r="O213">
        <v>340.7</v>
      </c>
      <c r="P213" s="26">
        <v>45386</v>
      </c>
      <c r="Q213" s="21">
        <v>0.464212962962956</v>
      </c>
      <c r="R213" s="22">
        <v>483.14376273029609</v>
      </c>
      <c r="S213" s="22">
        <v>1.1319713756286731</v>
      </c>
      <c r="T213" s="27">
        <v>3.2413684414969786E-2</v>
      </c>
      <c r="U213" s="1">
        <v>45386</v>
      </c>
      <c r="V213" s="29">
        <v>0.46422453703703703</v>
      </c>
      <c r="W213" s="29" t="str">
        <f t="shared" si="3"/>
        <v>2024-04-04T11:08:29</v>
      </c>
      <c r="X213">
        <v>39.101724519999998</v>
      </c>
      <c r="Y213">
        <v>-96.599335600000003</v>
      </c>
      <c r="Z213">
        <v>1101.3479998</v>
      </c>
      <c r="AA213">
        <v>-0.30912966095996808</v>
      </c>
      <c r="AB213">
        <v>483.14376273029609</v>
      </c>
      <c r="AC213">
        <v>1.1319713756286731</v>
      </c>
      <c r="AD213" s="13">
        <v>4.1169637678466989E-3</v>
      </c>
    </row>
    <row r="214" spans="13:30" x14ac:dyDescent="0.25">
      <c r="M214" s="18">
        <v>0.45034722222229112</v>
      </c>
      <c r="N214">
        <v>2.87</v>
      </c>
      <c r="O214">
        <v>335.5</v>
      </c>
      <c r="P214" s="26">
        <v>45386</v>
      </c>
      <c r="Q214" s="21">
        <v>0.46422453703702998</v>
      </c>
      <c r="R214" s="22">
        <v>486.60070654225274</v>
      </c>
      <c r="S214" s="22">
        <v>1.4453429583909028</v>
      </c>
      <c r="T214" s="27">
        <v>3.2413684414969786E-2</v>
      </c>
      <c r="U214" s="1">
        <v>45386</v>
      </c>
      <c r="V214" s="29">
        <v>0.46423611111111113</v>
      </c>
      <c r="W214" s="29" t="str">
        <f t="shared" si="3"/>
        <v>2024-04-04T11:08:30</v>
      </c>
      <c r="X214">
        <v>39.101725559999998</v>
      </c>
      <c r="Y214">
        <v>-96.599335819999993</v>
      </c>
      <c r="Z214">
        <v>1101.6695222000001</v>
      </c>
      <c r="AA214">
        <v>-0.21112963343995261</v>
      </c>
      <c r="AB214">
        <v>486.60070654225274</v>
      </c>
      <c r="AC214">
        <v>1.4453429583909028</v>
      </c>
      <c r="AD214" s="13">
        <v>3.2020829305474331E-3</v>
      </c>
    </row>
    <row r="215" spans="13:30" x14ac:dyDescent="0.25">
      <c r="M215" s="18">
        <v>0.45035879629636522</v>
      </c>
      <c r="N215">
        <v>2.57</v>
      </c>
      <c r="O215">
        <v>331</v>
      </c>
      <c r="P215" s="26">
        <v>45386</v>
      </c>
      <c r="Q215" s="21">
        <v>0.46423611111110402</v>
      </c>
      <c r="R215" s="22">
        <v>486.60070654225274</v>
      </c>
      <c r="S215" s="22">
        <v>2.1179453799293526</v>
      </c>
      <c r="T215" s="27">
        <v>3.2413684414969786E-2</v>
      </c>
      <c r="U215" s="1">
        <v>45386</v>
      </c>
      <c r="V215" s="29">
        <v>0.46424768518518517</v>
      </c>
      <c r="W215" s="29" t="str">
        <f t="shared" si="3"/>
        <v>2024-04-04T11:08:31</v>
      </c>
      <c r="X215">
        <v>39.101723399999997</v>
      </c>
      <c r="Y215">
        <v>-96.599333424999998</v>
      </c>
      <c r="Z215">
        <v>1099.450034</v>
      </c>
      <c r="AA215">
        <v>-0.88762963679999984</v>
      </c>
      <c r="AB215">
        <v>486.60070654225274</v>
      </c>
      <c r="AC215">
        <v>2.1179453799293526</v>
      </c>
      <c r="AD215" s="13">
        <v>4.1169637678466989E-3</v>
      </c>
    </row>
    <row r="216" spans="13:30" x14ac:dyDescent="0.25">
      <c r="M216" s="18">
        <v>0.45037037037043931</v>
      </c>
      <c r="N216">
        <v>3.1</v>
      </c>
      <c r="O216">
        <v>340.2</v>
      </c>
      <c r="P216" s="26">
        <v>45386</v>
      </c>
      <c r="Q216" s="21">
        <v>0.46424768518517801</v>
      </c>
      <c r="R216" s="22">
        <v>487.75302114623832</v>
      </c>
      <c r="S216" s="22">
        <v>3.1039193842300392</v>
      </c>
      <c r="T216" s="27">
        <v>3.2413684414969786E-2</v>
      </c>
      <c r="U216" s="1">
        <v>45386</v>
      </c>
      <c r="V216" s="29">
        <v>0.4642592592592592</v>
      </c>
      <c r="W216" s="29" t="str">
        <f t="shared" si="3"/>
        <v>2024-04-04T11:08:32</v>
      </c>
      <c r="X216">
        <v>39.101724920000002</v>
      </c>
      <c r="Y216">
        <v>-96.599334319999997</v>
      </c>
      <c r="Z216">
        <v>1101.4136166000001</v>
      </c>
      <c r="AA216">
        <v>-0.28912966031998621</v>
      </c>
      <c r="AB216">
        <v>487.75302114623832</v>
      </c>
      <c r="AC216">
        <v>3.1039193842300392</v>
      </c>
      <c r="AD216" s="13">
        <v>0.40666453217952397</v>
      </c>
    </row>
    <row r="217" spans="13:30" x14ac:dyDescent="0.25">
      <c r="M217" s="18">
        <v>0.4503819444445134</v>
      </c>
      <c r="N217">
        <v>2.1</v>
      </c>
      <c r="O217">
        <v>352.9</v>
      </c>
      <c r="P217" s="26">
        <v>45386</v>
      </c>
      <c r="Q217" s="21">
        <v>0.46425925925925199</v>
      </c>
      <c r="R217" s="22">
        <v>491.20996495819509</v>
      </c>
      <c r="S217" s="22">
        <v>3.8758835271321175</v>
      </c>
      <c r="T217" s="27">
        <v>0</v>
      </c>
      <c r="U217" s="1">
        <v>45386</v>
      </c>
      <c r="V217" s="29">
        <v>0.46427083333333335</v>
      </c>
      <c r="W217" s="29" t="str">
        <f t="shared" si="3"/>
        <v>2024-04-04T11:08:33</v>
      </c>
      <c r="X217">
        <v>39.101725139999999</v>
      </c>
      <c r="Y217">
        <v>-96.599334459999994</v>
      </c>
      <c r="Z217">
        <v>1102.5291021999999</v>
      </c>
      <c r="AA217">
        <v>5.0870350559989674E-2</v>
      </c>
      <c r="AB217">
        <v>491.20996495819509</v>
      </c>
      <c r="AC217">
        <v>3.8758835271321175</v>
      </c>
      <c r="AD217" s="13">
        <v>3.503993606856191</v>
      </c>
    </row>
    <row r="218" spans="13:30" x14ac:dyDescent="0.25">
      <c r="M218" s="18">
        <v>0.4503935185185875</v>
      </c>
      <c r="N218">
        <v>1.73</v>
      </c>
      <c r="O218">
        <v>357.8</v>
      </c>
      <c r="P218" s="26">
        <v>45386</v>
      </c>
      <c r="Q218" s="21">
        <v>0.46427083333332603</v>
      </c>
      <c r="R218" s="22">
        <v>490.0576503542095</v>
      </c>
      <c r="S218" s="22">
        <v>4.5484859486705673</v>
      </c>
      <c r="T218" s="27">
        <v>0</v>
      </c>
      <c r="U218" s="1">
        <v>45386</v>
      </c>
      <c r="V218" s="29">
        <v>0.46428240740740739</v>
      </c>
      <c r="W218" s="29" t="str">
        <f t="shared" si="3"/>
        <v>2024-04-04T11:08:34</v>
      </c>
      <c r="X218">
        <v>39.101725275</v>
      </c>
      <c r="Y218">
        <v>-96.599334975000005</v>
      </c>
      <c r="Z218">
        <v>1104.2974750000001</v>
      </c>
      <c r="AA218">
        <v>0.58987038000003622</v>
      </c>
      <c r="AB218">
        <v>490.0576503542095</v>
      </c>
      <c r="AC218">
        <v>4.5484859486705673</v>
      </c>
      <c r="AD218" s="13">
        <v>0.67243741541496094</v>
      </c>
    </row>
    <row r="219" spans="13:30" x14ac:dyDescent="0.25">
      <c r="M219" s="18">
        <v>0.45040509259266159</v>
      </c>
      <c r="N219">
        <v>1.84</v>
      </c>
      <c r="O219">
        <v>343.7</v>
      </c>
      <c r="P219" s="26">
        <v>45386</v>
      </c>
      <c r="Q219" s="21">
        <v>0.46428240740740001</v>
      </c>
      <c r="R219" s="22">
        <v>496.97153797812291</v>
      </c>
      <c r="S219" s="22">
        <v>4.6019884140202194</v>
      </c>
      <c r="T219" s="27">
        <v>3.2413684414969786E-2</v>
      </c>
      <c r="U219" s="1">
        <v>45386</v>
      </c>
      <c r="V219" s="29">
        <v>0.46429398148148149</v>
      </c>
      <c r="W219" s="29" t="str">
        <f t="shared" si="3"/>
        <v>2024-04-04T11:08:35</v>
      </c>
      <c r="X219">
        <v>39.10172532</v>
      </c>
      <c r="Y219">
        <v>-96.599333720000004</v>
      </c>
      <c r="Z219">
        <v>1104.4516744</v>
      </c>
      <c r="AA219">
        <v>0.63687035712001716</v>
      </c>
      <c r="AB219">
        <v>496.97153797812291</v>
      </c>
      <c r="AC219">
        <v>4.6019884140202194</v>
      </c>
      <c r="AD219" s="13">
        <v>1.7016783573766359</v>
      </c>
    </row>
    <row r="220" spans="13:30" x14ac:dyDescent="0.25">
      <c r="M220" s="18">
        <v>0.45041666666673569</v>
      </c>
      <c r="N220">
        <v>1.99</v>
      </c>
      <c r="O220">
        <v>316.60000000000002</v>
      </c>
      <c r="P220" s="26">
        <v>45386</v>
      </c>
      <c r="Q220" s="21">
        <v>0.46429398148147399</v>
      </c>
      <c r="R220" s="22">
        <v>499.27616718609397</v>
      </c>
      <c r="S220" s="22">
        <v>4.0822501791950572</v>
      </c>
      <c r="T220" s="27">
        <v>3.2413684414969786E-2</v>
      </c>
      <c r="U220" s="1">
        <v>45386</v>
      </c>
      <c r="V220" s="29">
        <v>0.46430555555555553</v>
      </c>
      <c r="W220" s="29" t="str">
        <f t="shared" si="3"/>
        <v>2024-04-04T11:08:36</v>
      </c>
      <c r="X220">
        <v>39.101725459999997</v>
      </c>
      <c r="Y220">
        <v>-96.599334420000005</v>
      </c>
      <c r="Z220">
        <v>1104.4385511999999</v>
      </c>
      <c r="AA220">
        <v>0.63287040576000209</v>
      </c>
      <c r="AB220">
        <v>499.27616718609397</v>
      </c>
      <c r="AC220">
        <v>4.0822501791950572</v>
      </c>
      <c r="AD220" s="13">
        <v>0.79594632845036184</v>
      </c>
    </row>
    <row r="221" spans="13:30" x14ac:dyDescent="0.25">
      <c r="M221" s="18">
        <v>0.45042824074080978</v>
      </c>
      <c r="N221">
        <v>1.46</v>
      </c>
      <c r="O221">
        <v>306</v>
      </c>
      <c r="P221" s="26">
        <v>45386</v>
      </c>
      <c r="Q221" s="21">
        <v>0.46430555555554798</v>
      </c>
      <c r="R221" s="22">
        <v>505.03774020602179</v>
      </c>
      <c r="S221" s="22">
        <v>3.5701551537055494</v>
      </c>
      <c r="T221" s="27">
        <v>0</v>
      </c>
      <c r="U221" s="1">
        <v>45386</v>
      </c>
      <c r="V221" s="29">
        <v>0.46431712962962962</v>
      </c>
      <c r="W221" s="29" t="str">
        <f t="shared" si="3"/>
        <v>2024-04-04T11:08:37</v>
      </c>
      <c r="X221">
        <v>39.101726020000001</v>
      </c>
      <c r="Y221">
        <v>-96.599337439999999</v>
      </c>
      <c r="Z221">
        <v>1107.227265</v>
      </c>
      <c r="AA221">
        <v>1.4828703720000362</v>
      </c>
      <c r="AB221">
        <v>505.03774020602179</v>
      </c>
      <c r="AC221">
        <v>3.5701551537055494</v>
      </c>
      <c r="AD221" s="13">
        <v>6.6328860704196815E-2</v>
      </c>
    </row>
    <row r="222" spans="13:30" x14ac:dyDescent="0.25">
      <c r="M222" s="18">
        <v>0.45043981481488388</v>
      </c>
      <c r="N222">
        <v>1.23</v>
      </c>
      <c r="O222">
        <v>327.5</v>
      </c>
      <c r="P222" s="26">
        <v>45386</v>
      </c>
      <c r="Q222" s="21">
        <v>0.46431712962962202</v>
      </c>
      <c r="R222" s="22">
        <v>508.49468401797856</v>
      </c>
      <c r="S222" s="22">
        <v>3.4096477576566002</v>
      </c>
      <c r="T222" s="27">
        <v>3.2413684414969786E-2</v>
      </c>
      <c r="U222" s="1">
        <v>45386</v>
      </c>
      <c r="V222" s="29">
        <v>0.46432870370370366</v>
      </c>
      <c r="W222" s="29" t="str">
        <f t="shared" si="3"/>
        <v>2024-04-04T11:08:38</v>
      </c>
      <c r="X222">
        <v>39.101726650000003</v>
      </c>
      <c r="Y222">
        <v>-96.599337550000001</v>
      </c>
      <c r="Z222">
        <v>1107.6357297500001</v>
      </c>
      <c r="AA222">
        <v>1.6073704278000491</v>
      </c>
      <c r="AB222">
        <v>508.49468401797856</v>
      </c>
      <c r="AC222">
        <v>3.4096477576566002</v>
      </c>
      <c r="AD222" s="13">
        <v>2.4244342188430561E-2</v>
      </c>
    </row>
    <row r="223" spans="13:30" x14ac:dyDescent="0.25">
      <c r="M223" s="18">
        <v>0.45045138888895797</v>
      </c>
      <c r="N223">
        <v>1.58</v>
      </c>
      <c r="O223">
        <v>320.39999999999998</v>
      </c>
      <c r="P223" s="26">
        <v>45386</v>
      </c>
      <c r="Q223" s="21">
        <v>0.464328703703696</v>
      </c>
      <c r="R223" s="22">
        <v>510.79931322594962</v>
      </c>
      <c r="S223" s="22">
        <v>3.3102860362929718</v>
      </c>
      <c r="T223" s="27">
        <v>3.2413684414969786E-2</v>
      </c>
      <c r="U223" s="1">
        <v>45386</v>
      </c>
      <c r="V223" s="29">
        <v>0.46434027777777781</v>
      </c>
      <c r="W223" s="29" t="str">
        <f t="shared" si="3"/>
        <v>2024-04-04T11:08:39</v>
      </c>
      <c r="X223">
        <v>39.101727199999999</v>
      </c>
      <c r="Y223">
        <v>-96.59933796</v>
      </c>
      <c r="Z223">
        <v>1106.8335643999999</v>
      </c>
      <c r="AA223">
        <v>1.3628704291199938</v>
      </c>
      <c r="AB223">
        <v>510.79931322594962</v>
      </c>
      <c r="AC223">
        <v>3.3102860362929718</v>
      </c>
      <c r="AD223" s="13">
        <v>1.6925295490036431E-2</v>
      </c>
    </row>
    <row r="224" spans="13:30" x14ac:dyDescent="0.25">
      <c r="M224" s="18">
        <v>0.45046296296303207</v>
      </c>
      <c r="N224">
        <v>1.76</v>
      </c>
      <c r="O224">
        <v>312.2</v>
      </c>
      <c r="P224" s="26">
        <v>45386</v>
      </c>
      <c r="Q224" s="21">
        <v>0.46434027777776998</v>
      </c>
      <c r="R224" s="22">
        <v>510.79931322594962</v>
      </c>
      <c r="S224" s="22">
        <v>3.7765218057684891</v>
      </c>
      <c r="T224" s="27">
        <v>3.2413684414969786E-2</v>
      </c>
      <c r="U224" s="1">
        <v>45386</v>
      </c>
      <c r="V224" s="29">
        <v>0.46435185185185185</v>
      </c>
      <c r="W224" s="29" t="str">
        <f t="shared" si="3"/>
        <v>2024-04-04T11:08:40</v>
      </c>
      <c r="X224">
        <v>39.101727940000004</v>
      </c>
      <c r="Y224">
        <v>-96.599342039999996</v>
      </c>
      <c r="Z224">
        <v>1107.6668976000001</v>
      </c>
      <c r="AA224">
        <v>1.6168703884800379</v>
      </c>
      <c r="AB224">
        <v>510.79931322594962</v>
      </c>
      <c r="AC224">
        <v>3.7765218057684891</v>
      </c>
      <c r="AD224" s="13">
        <v>3.2478269724123959E-2</v>
      </c>
    </row>
    <row r="225" spans="13:30" x14ac:dyDescent="0.25">
      <c r="M225" s="18">
        <v>0.45047453703710616</v>
      </c>
      <c r="N225">
        <v>1.89</v>
      </c>
      <c r="O225">
        <v>317.7</v>
      </c>
      <c r="P225" s="26">
        <v>45386</v>
      </c>
      <c r="Q225" s="21">
        <v>0.46435185185184402</v>
      </c>
      <c r="R225" s="22">
        <v>508.49468401797856</v>
      </c>
      <c r="S225" s="22">
        <v>4.2427575752440063</v>
      </c>
      <c r="T225" s="27">
        <v>3.2413684414969786E-2</v>
      </c>
      <c r="U225" s="1">
        <v>45386</v>
      </c>
      <c r="V225" s="29">
        <v>0.46436342592592594</v>
      </c>
      <c r="W225" s="29" t="str">
        <f t="shared" si="3"/>
        <v>2024-04-04T11:08:41</v>
      </c>
      <c r="X225">
        <v>39.101728360000003</v>
      </c>
      <c r="Y225">
        <v>-96.599343279999999</v>
      </c>
      <c r="Z225">
        <v>1107.3519372000001</v>
      </c>
      <c r="AA225">
        <v>1.5208704585600117</v>
      </c>
      <c r="AB225">
        <v>508.49468401797856</v>
      </c>
      <c r="AC225">
        <v>4.2427575752440063</v>
      </c>
      <c r="AD225" s="13">
        <v>0.9697736875372226</v>
      </c>
    </row>
    <row r="226" spans="13:30" x14ac:dyDescent="0.25">
      <c r="M226" s="18">
        <v>0.45048611111118025</v>
      </c>
      <c r="N226">
        <v>1.96</v>
      </c>
      <c r="O226">
        <v>329.5</v>
      </c>
      <c r="P226" s="26">
        <v>45386</v>
      </c>
      <c r="Q226" s="21">
        <v>0.46436342592591801</v>
      </c>
      <c r="R226" s="22">
        <v>510.79931322594962</v>
      </c>
      <c r="S226" s="22">
        <v>4.7089933447195165</v>
      </c>
      <c r="T226" s="27">
        <v>3.2413684414969786E-2</v>
      </c>
      <c r="U226" s="1">
        <v>45386</v>
      </c>
      <c r="V226" s="29">
        <v>0.46437499999999998</v>
      </c>
      <c r="W226" s="29" t="str">
        <f t="shared" si="3"/>
        <v>2024-04-04T11:08:42</v>
      </c>
      <c r="X226">
        <v>39.101729349999999</v>
      </c>
      <c r="Y226">
        <v>-96.599343924999999</v>
      </c>
      <c r="Z226">
        <v>1107.16820975</v>
      </c>
      <c r="AA226">
        <v>1.4648703318000003</v>
      </c>
      <c r="AB226">
        <v>510.79931322594962</v>
      </c>
      <c r="AC226">
        <v>4.7089933447195165</v>
      </c>
      <c r="AD226" s="13">
        <v>1.9486961834474377</v>
      </c>
    </row>
    <row r="227" spans="13:30" x14ac:dyDescent="0.25">
      <c r="M227" s="18">
        <v>0.45049768518525435</v>
      </c>
      <c r="N227">
        <v>2.42</v>
      </c>
      <c r="O227">
        <v>331.9</v>
      </c>
      <c r="P227" s="26">
        <v>45386</v>
      </c>
      <c r="Q227" s="21">
        <v>0.46437499999999199</v>
      </c>
      <c r="R227" s="22">
        <v>513.10394243392079</v>
      </c>
      <c r="S227" s="22">
        <v>4.4491242273069318</v>
      </c>
      <c r="T227" s="27">
        <v>3.2413684414969786E-2</v>
      </c>
      <c r="U227" s="1">
        <v>45386</v>
      </c>
      <c r="V227" s="29">
        <v>0.46438657407407408</v>
      </c>
      <c r="W227" s="29" t="str">
        <f t="shared" si="3"/>
        <v>2024-04-04T11:08:43</v>
      </c>
      <c r="X227">
        <v>39.101731440000002</v>
      </c>
      <c r="Y227">
        <v>-96.599345279999994</v>
      </c>
      <c r="Z227">
        <v>1105.586845</v>
      </c>
      <c r="AA227">
        <v>0.98287035600003492</v>
      </c>
      <c r="AB227">
        <v>513.10394243392079</v>
      </c>
      <c r="AC227">
        <v>4.4491242273069318</v>
      </c>
      <c r="AD227" s="13">
        <v>1.3448748308299219</v>
      </c>
    </row>
    <row r="228" spans="13:30" x14ac:dyDescent="0.25">
      <c r="M228" s="18">
        <v>0.45050925925932844</v>
      </c>
      <c r="N228">
        <v>2.41</v>
      </c>
      <c r="O228">
        <v>331.7</v>
      </c>
      <c r="P228" s="26">
        <v>45386</v>
      </c>
      <c r="Q228" s="21">
        <v>0.46438657407406603</v>
      </c>
      <c r="R228" s="22">
        <v>514.25625703790638</v>
      </c>
      <c r="S228" s="22">
        <v>4.2886168312579898</v>
      </c>
      <c r="T228" s="27">
        <v>3.2413684414969786E-2</v>
      </c>
      <c r="U228" s="1">
        <v>45386</v>
      </c>
      <c r="V228" s="29">
        <v>0.46439814814814812</v>
      </c>
      <c r="W228" s="29" t="str">
        <f t="shared" si="3"/>
        <v>2024-04-04T11:08:44</v>
      </c>
      <c r="X228">
        <v>39.101733160000002</v>
      </c>
      <c r="Y228">
        <v>-96.599350659999999</v>
      </c>
      <c r="Z228">
        <v>1106.4267400000001</v>
      </c>
      <c r="AA228">
        <v>1.238870352000049</v>
      </c>
      <c r="AB228">
        <v>514.25625703790638</v>
      </c>
      <c r="AC228">
        <v>4.2886168312579898</v>
      </c>
      <c r="AD228" s="13">
        <v>0.62669337354999766</v>
      </c>
    </row>
    <row r="229" spans="13:30" x14ac:dyDescent="0.25">
      <c r="M229" s="18">
        <v>0.45052083333340254</v>
      </c>
      <c r="N229">
        <v>2.36</v>
      </c>
      <c r="O229">
        <v>327.39999999999998</v>
      </c>
      <c r="P229" s="26">
        <v>45386</v>
      </c>
      <c r="Q229" s="21">
        <v>0.46439814814814001</v>
      </c>
      <c r="R229" s="22">
        <v>514.25625703790638</v>
      </c>
      <c r="S229" s="22">
        <v>3.9828884578314145</v>
      </c>
      <c r="T229" s="27">
        <v>6.4827368829939572E-2</v>
      </c>
      <c r="U229" s="1">
        <v>45386</v>
      </c>
      <c r="V229" s="29">
        <v>0.46440972222222227</v>
      </c>
      <c r="W229" s="29" t="str">
        <f t="shared" si="3"/>
        <v>2024-04-04T11:08:45</v>
      </c>
      <c r="X229">
        <v>39.101733950000003</v>
      </c>
      <c r="Y229">
        <v>-96.599352275000001</v>
      </c>
      <c r="Z229">
        <v>1106.24137275</v>
      </c>
      <c r="AA229">
        <v>1.1823704142000224</v>
      </c>
      <c r="AB229">
        <v>514.25625703790638</v>
      </c>
      <c r="AC229">
        <v>3.9828884578314145</v>
      </c>
      <c r="AD229" s="13">
        <v>0.10109433252156895</v>
      </c>
    </row>
    <row r="230" spans="13:30" x14ac:dyDescent="0.25">
      <c r="M230" s="18">
        <v>0.45053240740747663</v>
      </c>
      <c r="N230">
        <v>2.58</v>
      </c>
      <c r="O230">
        <v>320.10000000000002</v>
      </c>
      <c r="P230" s="26">
        <v>45386</v>
      </c>
      <c r="Q230" s="21">
        <v>0.46440972222221399</v>
      </c>
      <c r="R230" s="22">
        <v>517.71320084986303</v>
      </c>
      <c r="S230" s="22">
        <v>3.4096477576566002</v>
      </c>
      <c r="T230" s="27">
        <v>3.2413684414969786E-2</v>
      </c>
      <c r="U230" s="1">
        <v>45386</v>
      </c>
      <c r="V230" s="29">
        <v>0.4644212962962963</v>
      </c>
      <c r="W230" s="29" t="str">
        <f t="shared" si="3"/>
        <v>2024-04-04T11:08:46</v>
      </c>
      <c r="X230">
        <v>39.101734819999997</v>
      </c>
      <c r="Y230">
        <v>-96.599350619999996</v>
      </c>
      <c r="Z230">
        <v>1104.6485250000001</v>
      </c>
      <c r="AA230">
        <v>0.69687042000003885</v>
      </c>
      <c r="AB230">
        <v>517.71320084986303</v>
      </c>
      <c r="AC230">
        <v>3.4096477576566002</v>
      </c>
      <c r="AD230" s="13">
        <v>8.0052073263685811E-2</v>
      </c>
    </row>
    <row r="231" spans="13:30" x14ac:dyDescent="0.25">
      <c r="M231" s="18">
        <v>0.45054398148155073</v>
      </c>
      <c r="N231">
        <v>2.2999999999999998</v>
      </c>
      <c r="O231">
        <v>327.3</v>
      </c>
      <c r="P231" s="26">
        <v>45386</v>
      </c>
      <c r="Q231" s="21">
        <v>0.46442129629628798</v>
      </c>
      <c r="R231" s="22">
        <v>517.71320084986303</v>
      </c>
      <c r="S231" s="22">
        <v>2.9434119881810901</v>
      </c>
      <c r="T231" s="27">
        <v>3.2413684414969786E-2</v>
      </c>
      <c r="U231" s="1">
        <v>45386</v>
      </c>
      <c r="V231" s="29">
        <v>0.4644328703703704</v>
      </c>
      <c r="W231" s="29" t="str">
        <f t="shared" si="3"/>
        <v>2024-04-04T11:08:47</v>
      </c>
      <c r="X231">
        <v>39.101734819999997</v>
      </c>
      <c r="Y231">
        <v>-96.599351760000005</v>
      </c>
      <c r="Z231">
        <v>1105.6852702000001</v>
      </c>
      <c r="AA231">
        <v>1.0128703569600361</v>
      </c>
      <c r="AB231">
        <v>517.71320084986303</v>
      </c>
      <c r="AC231">
        <v>2.9434119881810901</v>
      </c>
      <c r="AD231" s="13">
        <v>2.1957140095182397E-2</v>
      </c>
    </row>
    <row r="232" spans="13:30" x14ac:dyDescent="0.25">
      <c r="M232" s="18">
        <v>0.45055555555562482</v>
      </c>
      <c r="N232">
        <v>2.14</v>
      </c>
      <c r="O232">
        <v>320.10000000000002</v>
      </c>
      <c r="P232" s="26">
        <v>45386</v>
      </c>
      <c r="Q232" s="21">
        <v>0.46443287037036202</v>
      </c>
      <c r="R232" s="22">
        <v>517.71320084986303</v>
      </c>
      <c r="S232" s="22">
        <v>2.5841811494048699</v>
      </c>
      <c r="T232" s="27">
        <v>0</v>
      </c>
      <c r="U232" s="1">
        <v>45386</v>
      </c>
      <c r="V232" s="29">
        <v>0.46444444444444444</v>
      </c>
      <c r="W232" s="29" t="str">
        <f t="shared" si="3"/>
        <v>2024-04-04T11:08:48</v>
      </c>
      <c r="X232">
        <v>39.101734925000002</v>
      </c>
      <c r="Y232">
        <v>-96.599351999999996</v>
      </c>
      <c r="Z232">
        <v>1106.1019369999999</v>
      </c>
      <c r="AA232">
        <v>1.1398703975999638</v>
      </c>
      <c r="AB232">
        <v>517.71320084986303</v>
      </c>
      <c r="AC232">
        <v>2.5841811494048699</v>
      </c>
      <c r="AD232" s="13">
        <v>1.0521129628941564E-2</v>
      </c>
    </row>
    <row r="233" spans="13:30" x14ac:dyDescent="0.25">
      <c r="M233" s="18">
        <v>0.45056712962969891</v>
      </c>
      <c r="N233">
        <v>2.15</v>
      </c>
      <c r="O233">
        <v>314.89999999999998</v>
      </c>
      <c r="P233" s="26">
        <v>45386</v>
      </c>
      <c r="Q233" s="21">
        <v>0.464444444444436</v>
      </c>
      <c r="R233" s="22">
        <v>520.0178300578342</v>
      </c>
      <c r="S233" s="22">
        <v>2.5841811494048699</v>
      </c>
      <c r="T233" s="27">
        <v>3.2413684414969786E-2</v>
      </c>
      <c r="U233" s="1">
        <v>45386</v>
      </c>
      <c r="V233" s="29">
        <v>0.46445601851851853</v>
      </c>
      <c r="W233" s="29" t="str">
        <f t="shared" si="3"/>
        <v>2024-04-04T11:08:49</v>
      </c>
      <c r="X233">
        <v>39.101734739999998</v>
      </c>
      <c r="Y233">
        <v>-96.599352019999998</v>
      </c>
      <c r="Z233">
        <v>1106.1970813999999</v>
      </c>
      <c r="AA233">
        <v>1.1688704107199896</v>
      </c>
      <c r="AB233">
        <v>520.0178300578342</v>
      </c>
      <c r="AC233">
        <v>2.5841811494048699</v>
      </c>
      <c r="AD233" s="13">
        <v>1.0063689210291932E-2</v>
      </c>
    </row>
    <row r="234" spans="13:30" x14ac:dyDescent="0.25">
      <c r="M234" s="18">
        <v>0.45057870370377301</v>
      </c>
      <c r="N234">
        <v>2.96</v>
      </c>
      <c r="O234">
        <v>323.5</v>
      </c>
      <c r="P234" s="26">
        <v>45386</v>
      </c>
      <c r="Q234" s="21">
        <v>0.46445601851850998</v>
      </c>
      <c r="R234" s="22">
        <v>518.86551545384862</v>
      </c>
      <c r="S234" s="22">
        <v>2.2708095666426402</v>
      </c>
      <c r="T234" s="27">
        <v>6.4827368829939572E-2</v>
      </c>
      <c r="U234" s="1">
        <v>45386</v>
      </c>
      <c r="V234" s="29">
        <v>0.46446759259259257</v>
      </c>
      <c r="W234" s="29" t="str">
        <f t="shared" si="3"/>
        <v>2024-04-04T11:08:50</v>
      </c>
      <c r="X234">
        <v>39.101735220000002</v>
      </c>
      <c r="Y234">
        <v>-96.599349480000001</v>
      </c>
      <c r="Z234">
        <v>1105.4424882000001</v>
      </c>
      <c r="AA234">
        <v>0.93887040336005612</v>
      </c>
      <c r="AB234">
        <v>518.86551545384862</v>
      </c>
      <c r="AC234">
        <v>2.2708095666426402</v>
      </c>
      <c r="AD234" s="13">
        <v>1.3723212559488997E-2</v>
      </c>
    </row>
    <row r="235" spans="13:30" x14ac:dyDescent="0.25">
      <c r="M235" s="18">
        <v>0.4505902777778471</v>
      </c>
      <c r="N235">
        <v>3.11</v>
      </c>
      <c r="O235">
        <v>332.1</v>
      </c>
      <c r="P235" s="26">
        <v>45386</v>
      </c>
      <c r="Q235" s="21">
        <v>0.46446759259258402</v>
      </c>
      <c r="R235" s="22">
        <v>517.71320084986303</v>
      </c>
      <c r="S235" s="22">
        <v>2.2249503106286568</v>
      </c>
      <c r="T235" s="27">
        <v>0.12965473765987914</v>
      </c>
      <c r="U235" s="1">
        <v>45386</v>
      </c>
      <c r="V235" s="29">
        <v>0.46447916666666672</v>
      </c>
      <c r="W235" s="29" t="str">
        <f t="shared" si="3"/>
        <v>2024-04-04T11:08:51</v>
      </c>
      <c r="X235">
        <v>39.101734999999998</v>
      </c>
      <c r="Y235">
        <v>-96.599350125000001</v>
      </c>
      <c r="Z235">
        <v>1106.0117137499999</v>
      </c>
      <c r="AA235">
        <v>1.1123703509999814</v>
      </c>
      <c r="AB235">
        <v>517.71320084986303</v>
      </c>
      <c r="AC235">
        <v>2.2249503106286568</v>
      </c>
      <c r="AD235" s="13">
        <v>0.22963509016211589</v>
      </c>
    </row>
    <row r="236" spans="13:30" x14ac:dyDescent="0.25">
      <c r="M236" s="18">
        <v>0.4506018518519212</v>
      </c>
      <c r="N236">
        <v>2.5299999999999998</v>
      </c>
      <c r="O236">
        <v>334.7</v>
      </c>
      <c r="P236" s="26">
        <v>45386</v>
      </c>
      <c r="Q236" s="21">
        <v>0.464479166666659</v>
      </c>
      <c r="R236" s="22">
        <v>518.86551545384862</v>
      </c>
      <c r="S236" s="22">
        <v>1.91157872786642</v>
      </c>
      <c r="T236" s="27">
        <v>0.1944821064898187</v>
      </c>
      <c r="U236" s="1">
        <v>45386</v>
      </c>
      <c r="V236" s="29">
        <v>0.46449074074074076</v>
      </c>
      <c r="W236" s="29" t="str">
        <f t="shared" si="3"/>
        <v>2024-04-04T11:08:52</v>
      </c>
      <c r="X236">
        <v>39.101734839999999</v>
      </c>
      <c r="Y236">
        <v>-96.599351900000002</v>
      </c>
      <c r="Z236">
        <v>1106.7285776000001</v>
      </c>
      <c r="AA236">
        <v>1.3308704524800419</v>
      </c>
      <c r="AB236">
        <v>518.86551545384862</v>
      </c>
      <c r="AC236">
        <v>1.91157872786642</v>
      </c>
      <c r="AD236" s="13">
        <v>1.5095533815437899E-2</v>
      </c>
    </row>
    <row r="237" spans="13:30" x14ac:dyDescent="0.25">
      <c r="M237" s="18">
        <v>0.45061342592599529</v>
      </c>
      <c r="N237">
        <v>2.68</v>
      </c>
      <c r="O237">
        <v>359.9</v>
      </c>
      <c r="P237" s="26">
        <v>45386</v>
      </c>
      <c r="Q237" s="21">
        <v>0.46449074074073299</v>
      </c>
      <c r="R237" s="22">
        <v>515.40857164189197</v>
      </c>
      <c r="S237" s="22">
        <v>2.0185836585657171</v>
      </c>
      <c r="T237" s="27">
        <v>0.68068737271436541</v>
      </c>
      <c r="U237" s="1">
        <v>45386</v>
      </c>
      <c r="V237" s="29">
        <v>0.4645023148148148</v>
      </c>
      <c r="W237" s="29" t="str">
        <f t="shared" si="3"/>
        <v>2024-04-04T11:08:53</v>
      </c>
      <c r="X237">
        <v>39.101737999999997</v>
      </c>
      <c r="Y237">
        <v>-96.599351279999993</v>
      </c>
      <c r="Z237">
        <v>1105.7115171999999</v>
      </c>
      <c r="AA237">
        <v>1.0208704425600104</v>
      </c>
      <c r="AB237">
        <v>515.40857164189197</v>
      </c>
      <c r="AC237">
        <v>2.0185836585657171</v>
      </c>
      <c r="AD237" s="13">
        <v>8.2339275356933979E-3</v>
      </c>
    </row>
    <row r="238" spans="13:30" x14ac:dyDescent="0.25">
      <c r="M238" s="18">
        <v>0.45062500000006939</v>
      </c>
      <c r="N238">
        <v>2.82</v>
      </c>
      <c r="O238">
        <v>351.5</v>
      </c>
      <c r="P238" s="26">
        <v>45386</v>
      </c>
      <c r="Q238" s="21">
        <v>0.46450231481480703</v>
      </c>
      <c r="R238" s="22">
        <v>515.40857164189197</v>
      </c>
      <c r="S238" s="22">
        <v>2.2249503106286568</v>
      </c>
      <c r="T238" s="27">
        <v>2.6579221220275224</v>
      </c>
      <c r="U238" s="1">
        <v>45386</v>
      </c>
      <c r="V238" s="29">
        <v>0.46451388888888889</v>
      </c>
      <c r="W238" s="29" t="str">
        <f t="shared" si="3"/>
        <v>2024-04-04T11:08:54</v>
      </c>
      <c r="X238">
        <v>39.101737579999998</v>
      </c>
      <c r="Y238">
        <v>-96.599357819999994</v>
      </c>
      <c r="Z238">
        <v>1107.7325146000001</v>
      </c>
      <c r="AA238">
        <v>1.6368704500800391</v>
      </c>
      <c r="AB238">
        <v>515.40857164189197</v>
      </c>
      <c r="AC238">
        <v>2.2249503106286568</v>
      </c>
      <c r="AD238" s="13">
        <v>0.29230442751711566</v>
      </c>
    </row>
    <row r="239" spans="13:30" x14ac:dyDescent="0.25">
      <c r="M239" s="18">
        <v>0.45063657407414348</v>
      </c>
      <c r="N239">
        <v>2.63</v>
      </c>
      <c r="O239">
        <v>8.1999999999999993</v>
      </c>
      <c r="P239" s="26">
        <v>45386</v>
      </c>
      <c r="Q239" s="21">
        <v>0.46451388888888101</v>
      </c>
      <c r="R239" s="22">
        <v>514.25625703790638</v>
      </c>
      <c r="S239" s="22">
        <v>2.1179453799293526</v>
      </c>
      <c r="T239" s="27">
        <v>5.5427400349598335</v>
      </c>
      <c r="U239" s="1">
        <v>45386</v>
      </c>
      <c r="V239" s="29">
        <v>0.46452546296296293</v>
      </c>
      <c r="W239" s="29" t="str">
        <f t="shared" si="3"/>
        <v>2024-04-04T11:08:55</v>
      </c>
      <c r="X239">
        <v>39.10173795</v>
      </c>
      <c r="Y239">
        <v>-96.599359125000007</v>
      </c>
      <c r="Z239">
        <v>1107.6193255000001</v>
      </c>
      <c r="AA239">
        <v>1.6023704124000346</v>
      </c>
      <c r="AB239">
        <v>514.25625703790638</v>
      </c>
      <c r="AC239">
        <v>2.1179453799293526</v>
      </c>
      <c r="AD239" s="13">
        <v>0.73647907402590962</v>
      </c>
    </row>
    <row r="240" spans="13:30" x14ac:dyDescent="0.25">
      <c r="M240" s="18">
        <v>0.45064814814821758</v>
      </c>
      <c r="N240">
        <v>2.33</v>
      </c>
      <c r="O240">
        <v>352</v>
      </c>
      <c r="P240" s="26">
        <v>45386</v>
      </c>
      <c r="Q240" s="21">
        <v>0.46452546296295499</v>
      </c>
      <c r="R240" s="22">
        <v>509.64699862196414</v>
      </c>
      <c r="S240" s="22">
        <v>1.9650811932160721</v>
      </c>
      <c r="T240" s="27">
        <v>7.5199747842729892</v>
      </c>
      <c r="U240" s="1">
        <v>45386</v>
      </c>
      <c r="V240" s="29">
        <v>0.46453703703703703</v>
      </c>
      <c r="W240" s="29" t="str">
        <f t="shared" si="3"/>
        <v>2024-04-04T11:08:56</v>
      </c>
      <c r="X240">
        <v>39.101739733333297</v>
      </c>
      <c r="Y240">
        <v>-96.599358483333305</v>
      </c>
      <c r="Z240">
        <v>1109.0273526666699</v>
      </c>
      <c r="AA240">
        <v>2.0315370928009884</v>
      </c>
      <c r="AB240">
        <v>509.64699862196414</v>
      </c>
      <c r="AC240">
        <v>1.9650811932160721</v>
      </c>
      <c r="AD240" s="13">
        <v>0.12671099596594843</v>
      </c>
    </row>
    <row r="241" spans="13:30" x14ac:dyDescent="0.25">
      <c r="M241" s="18">
        <v>0.45065972222229167</v>
      </c>
      <c r="N241">
        <v>2.6</v>
      </c>
      <c r="O241">
        <v>359.1</v>
      </c>
      <c r="P241" s="26">
        <v>45386</v>
      </c>
      <c r="Q241" s="21">
        <v>0.46453703703702898</v>
      </c>
      <c r="R241" s="22">
        <v>505.03774020602179</v>
      </c>
      <c r="S241" s="22">
        <v>1.7052120758034874</v>
      </c>
      <c r="T241" s="27">
        <v>9.0758316361915394</v>
      </c>
      <c r="U241" s="1">
        <v>45386</v>
      </c>
      <c r="V241" s="29">
        <v>0.46454861111111106</v>
      </c>
      <c r="W241" s="29" t="str">
        <f t="shared" si="3"/>
        <v>2024-04-04T11:08:57</v>
      </c>
      <c r="X241">
        <v>39.101741975000003</v>
      </c>
      <c r="Y241">
        <v>-96.599358249999995</v>
      </c>
      <c r="Z241">
        <v>1109.792882</v>
      </c>
      <c r="AA241">
        <v>2.264870433599981</v>
      </c>
      <c r="AB241">
        <v>505.03774020602179</v>
      </c>
      <c r="AC241">
        <v>1.7052120758034874</v>
      </c>
      <c r="AD241" s="13">
        <v>1.8297616745985332E-2</v>
      </c>
    </row>
    <row r="242" spans="13:30" x14ac:dyDescent="0.25">
      <c r="M242" s="18">
        <v>0.45067129629636576</v>
      </c>
      <c r="N242">
        <v>3.91</v>
      </c>
      <c r="O242">
        <v>4.8</v>
      </c>
      <c r="P242" s="26">
        <v>45386</v>
      </c>
      <c r="Q242" s="21">
        <v>0.46454861111110302</v>
      </c>
      <c r="R242" s="22">
        <v>501.58079639406515</v>
      </c>
      <c r="S242" s="22">
        <v>1.6517096104538425</v>
      </c>
      <c r="T242" s="27">
        <v>9.0758316361915394</v>
      </c>
      <c r="U242" s="1">
        <v>45386</v>
      </c>
      <c r="V242" s="29">
        <v>0.46456018518518521</v>
      </c>
      <c r="W242" s="29" t="str">
        <f t="shared" si="3"/>
        <v>2024-04-04T11:08:58</v>
      </c>
      <c r="X242">
        <v>39.101740999999997</v>
      </c>
      <c r="Y242">
        <v>-96.599362200000002</v>
      </c>
      <c r="Z242">
        <v>1109.7272651999999</v>
      </c>
      <c r="AA242">
        <v>2.2448704329599991</v>
      </c>
      <c r="AB242">
        <v>501.58079639406515</v>
      </c>
      <c r="AC242">
        <v>1.6517096104538425</v>
      </c>
      <c r="AD242" s="13">
        <v>2.0127378420583864E-2</v>
      </c>
    </row>
    <row r="243" spans="13:30" x14ac:dyDescent="0.25">
      <c r="M243" s="18">
        <v>0.45068287037043986</v>
      </c>
      <c r="N243">
        <v>3.74</v>
      </c>
      <c r="O243">
        <v>4.2</v>
      </c>
      <c r="P243" s="26">
        <v>45386</v>
      </c>
      <c r="Q243" s="21">
        <v>0.464560185185177</v>
      </c>
      <c r="R243" s="22">
        <v>502.73311099805073</v>
      </c>
      <c r="S243" s="22">
        <v>1.5982071451041904</v>
      </c>
      <c r="T243" s="27">
        <v>10.113069537470571</v>
      </c>
      <c r="U243" s="1">
        <v>45386</v>
      </c>
      <c r="V243" s="29">
        <v>0.46457175925925925</v>
      </c>
      <c r="W243" s="29" t="str">
        <f t="shared" si="3"/>
        <v>2024-04-04T11:08:59</v>
      </c>
      <c r="X243">
        <v>39.101744025000002</v>
      </c>
      <c r="Y243">
        <v>-96.599364199999997</v>
      </c>
      <c r="Z243">
        <v>1109.6616482500001</v>
      </c>
      <c r="AA243">
        <v>2.2248703866000596</v>
      </c>
      <c r="AB243">
        <v>502.73311099805073</v>
      </c>
      <c r="AC243">
        <v>1.5982071451041904</v>
      </c>
      <c r="AD243" s="13">
        <v>6.4041658610948663E-3</v>
      </c>
    </row>
    <row r="244" spans="13:30" x14ac:dyDescent="0.25">
      <c r="M244" s="18">
        <v>0.45069444444451395</v>
      </c>
      <c r="N244">
        <v>3.11</v>
      </c>
      <c r="O244">
        <v>11.5</v>
      </c>
      <c r="P244" s="26">
        <v>45386</v>
      </c>
      <c r="Q244" s="21">
        <v>0.46457175925925098</v>
      </c>
      <c r="R244" s="22">
        <v>502.73311099805073</v>
      </c>
      <c r="S244" s="22">
        <v>1.3918404930412578</v>
      </c>
      <c r="T244" s="27">
        <v>9.951001115395723</v>
      </c>
      <c r="U244" s="1">
        <v>45386</v>
      </c>
      <c r="V244" s="29">
        <v>0.46458333333333335</v>
      </c>
      <c r="W244" s="29" t="str">
        <f t="shared" si="3"/>
        <v>2024-04-04T11:09:00</v>
      </c>
      <c r="X244">
        <v>39.101746480000003</v>
      </c>
      <c r="Y244">
        <v>-96.599369039999999</v>
      </c>
      <c r="Z244">
        <v>1109.8060055999999</v>
      </c>
      <c r="AA244">
        <v>2.2688705068799777</v>
      </c>
      <c r="AB244">
        <v>502.73311099805073</v>
      </c>
      <c r="AC244">
        <v>1.3918404930412578</v>
      </c>
      <c r="AD244" s="13">
        <v>5.031844605145966E-3</v>
      </c>
    </row>
    <row r="245" spans="13:30" x14ac:dyDescent="0.25">
      <c r="M245" s="18">
        <v>0.45070601851858805</v>
      </c>
      <c r="N245">
        <v>2.31</v>
      </c>
      <c r="O245">
        <v>15.1</v>
      </c>
      <c r="P245" s="26">
        <v>45386</v>
      </c>
      <c r="Q245" s="21">
        <v>0.46458333333332502</v>
      </c>
      <c r="R245" s="22">
        <v>499.27616718609397</v>
      </c>
      <c r="S245" s="22">
        <v>1.2924787716776223</v>
      </c>
      <c r="T245" s="27">
        <v>8.7841084764568116</v>
      </c>
      <c r="U245" s="1">
        <v>45386</v>
      </c>
      <c r="V245" s="29">
        <v>0.46459490740740739</v>
      </c>
      <c r="W245" s="29" t="str">
        <f t="shared" si="3"/>
        <v>2024-04-04T11:09:01</v>
      </c>
      <c r="X245">
        <v>39.101747320000001</v>
      </c>
      <c r="Y245">
        <v>-96.599374479999994</v>
      </c>
      <c r="Z245">
        <v>1110.0422258000001</v>
      </c>
      <c r="AA245">
        <v>2.3408704238400446</v>
      </c>
      <c r="AB245">
        <v>499.27616718609397</v>
      </c>
      <c r="AC245">
        <v>1.2924787716776223</v>
      </c>
      <c r="AD245" s="13">
        <v>4.5744041864963329E-3</v>
      </c>
    </row>
    <row r="246" spans="13:30" x14ac:dyDescent="0.25">
      <c r="M246" s="18">
        <v>0.45071759259266214</v>
      </c>
      <c r="N246">
        <v>2.87</v>
      </c>
      <c r="O246">
        <v>12.3</v>
      </c>
      <c r="P246" s="26">
        <v>45386</v>
      </c>
      <c r="Q246" s="21">
        <v>0.464594907407399</v>
      </c>
      <c r="R246" s="22">
        <v>495.81922337413732</v>
      </c>
      <c r="S246" s="22">
        <v>1.2924787716776223</v>
      </c>
      <c r="T246" s="27">
        <v>7.4227337310280799</v>
      </c>
      <c r="U246" s="1">
        <v>45386</v>
      </c>
      <c r="V246" s="29">
        <v>0.46460648148148148</v>
      </c>
      <c r="W246" s="29" t="str">
        <f t="shared" si="3"/>
        <v>2024-04-04T11:09:02</v>
      </c>
      <c r="X246">
        <v>39.101749839999997</v>
      </c>
      <c r="Y246">
        <v>-96.599377959999998</v>
      </c>
      <c r="Z246">
        <v>1110.0028556</v>
      </c>
      <c r="AA246">
        <v>2.3288703868799985</v>
      </c>
      <c r="AB246">
        <v>495.81922337413732</v>
      </c>
      <c r="AC246">
        <v>1.2924787716776223</v>
      </c>
      <c r="AD246" s="13">
        <v>4.5744041864963329E-3</v>
      </c>
    </row>
    <row r="247" spans="13:30" x14ac:dyDescent="0.25">
      <c r="M247" s="18">
        <v>0.45072916666673624</v>
      </c>
      <c r="N247">
        <v>3.63</v>
      </c>
      <c r="O247">
        <v>344.1</v>
      </c>
      <c r="P247" s="26">
        <v>45386</v>
      </c>
      <c r="Q247" s="21">
        <v>0.46460648148147299</v>
      </c>
      <c r="R247" s="22">
        <v>495.81922337413732</v>
      </c>
      <c r="S247" s="22">
        <v>1.2389763063279773</v>
      </c>
      <c r="T247" s="27">
        <v>6.061358985599349</v>
      </c>
      <c r="U247" s="1">
        <v>45386</v>
      </c>
      <c r="V247" s="29">
        <v>0.46461805555555552</v>
      </c>
      <c r="W247" s="29" t="str">
        <f t="shared" si="3"/>
        <v>2024-04-04T11:09:03</v>
      </c>
      <c r="X247">
        <v>39.101752060000003</v>
      </c>
      <c r="Y247">
        <v>-96.599380640000007</v>
      </c>
      <c r="Z247">
        <v>1109.8453755999999</v>
      </c>
      <c r="AA247">
        <v>2.2808704828800046</v>
      </c>
      <c r="AB247">
        <v>495.81922337413732</v>
      </c>
      <c r="AC247">
        <v>1.2389763063279773</v>
      </c>
      <c r="AD247" s="13">
        <v>1.1893450884890465E-2</v>
      </c>
    </row>
    <row r="248" spans="13:30" x14ac:dyDescent="0.25">
      <c r="M248" s="18">
        <v>0.45074074074081033</v>
      </c>
      <c r="N248">
        <v>3.17</v>
      </c>
      <c r="O248">
        <v>354.2</v>
      </c>
      <c r="P248" s="26">
        <v>45386</v>
      </c>
      <c r="Q248" s="21">
        <v>0.46461805555554703</v>
      </c>
      <c r="R248" s="22">
        <v>493.51459416616615</v>
      </c>
      <c r="S248" s="22">
        <v>1.1319713756286731</v>
      </c>
      <c r="T248" s="27">
        <v>5.1213621375652254</v>
      </c>
      <c r="U248" s="1">
        <v>45386</v>
      </c>
      <c r="V248" s="29">
        <v>0.46462962962962967</v>
      </c>
      <c r="W248" s="29" t="str">
        <f t="shared" si="3"/>
        <v>2024-04-04T11:09:04</v>
      </c>
      <c r="X248">
        <v>39.101754800000002</v>
      </c>
      <c r="Y248">
        <v>-96.599378759999993</v>
      </c>
      <c r="Z248">
        <v>1109.4516745999999</v>
      </c>
      <c r="AA248">
        <v>2.1608704180799805</v>
      </c>
      <c r="AB248">
        <v>493.51459416616615</v>
      </c>
      <c r="AC248">
        <v>1.1319713756286731</v>
      </c>
      <c r="AD248" s="13">
        <v>5.031844605145966E-3</v>
      </c>
    </row>
    <row r="249" spans="13:30" x14ac:dyDescent="0.25">
      <c r="M249" s="18">
        <v>0.45075231481488442</v>
      </c>
      <c r="N249">
        <v>2.9</v>
      </c>
      <c r="O249">
        <v>359.1</v>
      </c>
      <c r="P249" s="26">
        <v>45386</v>
      </c>
      <c r="Q249" s="21">
        <v>0.46462962962962101</v>
      </c>
      <c r="R249" s="22">
        <v>492.36227956218056</v>
      </c>
      <c r="S249" s="22">
        <v>1.0326096542650376</v>
      </c>
      <c r="T249" s="27">
        <v>4.3110200271909811</v>
      </c>
      <c r="U249" s="1">
        <v>45386</v>
      </c>
      <c r="V249" s="29">
        <v>0.46464120370370371</v>
      </c>
      <c r="W249" s="29" t="str">
        <f t="shared" si="3"/>
        <v>2024-04-04T11:09:05</v>
      </c>
      <c r="X249">
        <v>39.101756799999997</v>
      </c>
      <c r="Y249">
        <v>-96.599376925000001</v>
      </c>
      <c r="Z249">
        <v>1109.17772425</v>
      </c>
      <c r="AA249">
        <v>2.0773703514000204</v>
      </c>
      <c r="AB249">
        <v>492.36227956218056</v>
      </c>
      <c r="AC249">
        <v>1.0326096542650376</v>
      </c>
      <c r="AD249" s="13">
        <v>5.031844605145966E-3</v>
      </c>
    </row>
    <row r="250" spans="13:30" x14ac:dyDescent="0.25">
      <c r="M250" s="18">
        <v>0.45076388888895852</v>
      </c>
      <c r="N250">
        <v>2.83</v>
      </c>
      <c r="O250">
        <v>355.8</v>
      </c>
      <c r="P250" s="26">
        <v>45386</v>
      </c>
      <c r="Q250" s="21">
        <v>0.46464120370369499</v>
      </c>
      <c r="R250" s="22">
        <v>492.36227956218056</v>
      </c>
      <c r="S250" s="22">
        <v>1.0326096542650376</v>
      </c>
      <c r="T250" s="27">
        <v>3.6951600233065554</v>
      </c>
      <c r="U250" s="1">
        <v>45386</v>
      </c>
      <c r="V250" s="29">
        <v>0.4646527777777778</v>
      </c>
      <c r="W250" s="29" t="str">
        <f t="shared" si="3"/>
        <v>2024-04-04T11:09:06</v>
      </c>
      <c r="X250">
        <v>39.101754339999999</v>
      </c>
      <c r="Y250">
        <v>-96.599379859999999</v>
      </c>
      <c r="Z250">
        <v>1109.5500998</v>
      </c>
      <c r="AA250">
        <v>2.1908704190400385</v>
      </c>
      <c r="AB250">
        <v>492.36227956218056</v>
      </c>
      <c r="AC250">
        <v>1.0326096542650376</v>
      </c>
      <c r="AD250" s="13">
        <v>4.1169637678466989E-3</v>
      </c>
    </row>
    <row r="251" spans="13:30" x14ac:dyDescent="0.25">
      <c r="M251" s="18">
        <v>0.45077546296303261</v>
      </c>
      <c r="N251">
        <v>2.97</v>
      </c>
      <c r="O251">
        <v>356.6</v>
      </c>
      <c r="P251" s="26">
        <v>45386</v>
      </c>
      <c r="Q251" s="21">
        <v>0.46465277777776898</v>
      </c>
      <c r="R251" s="22">
        <v>483.14376273029609</v>
      </c>
      <c r="S251" s="22">
        <v>1.0861121196146897</v>
      </c>
      <c r="T251" s="27">
        <v>3.0793000194221292</v>
      </c>
      <c r="U251" s="1">
        <v>45386</v>
      </c>
      <c r="V251" s="29">
        <v>0.46466435185185184</v>
      </c>
      <c r="W251" s="29" t="str">
        <f t="shared" si="3"/>
        <v>2024-04-04T11:09:07</v>
      </c>
      <c r="X251">
        <v>39.101753019999997</v>
      </c>
      <c r="Y251">
        <v>-96.599381199999996</v>
      </c>
      <c r="Z251">
        <v>1109.7141418000001</v>
      </c>
      <c r="AA251">
        <v>2.2408704206400216</v>
      </c>
      <c r="AB251">
        <v>483.14376273029609</v>
      </c>
      <c r="AC251">
        <v>1.0861121196146897</v>
      </c>
      <c r="AD251" s="13">
        <v>4.5744041864963329E-3</v>
      </c>
    </row>
    <row r="252" spans="13:30" x14ac:dyDescent="0.25">
      <c r="M252" s="18">
        <v>0.45078703703710671</v>
      </c>
      <c r="N252">
        <v>2.7</v>
      </c>
      <c r="O252">
        <v>2.5</v>
      </c>
      <c r="P252" s="26">
        <v>45386</v>
      </c>
      <c r="Q252" s="21">
        <v>0.46466435185184302</v>
      </c>
      <c r="R252" s="22">
        <v>481.9914481263105</v>
      </c>
      <c r="S252" s="22">
        <v>0.826243002202105</v>
      </c>
      <c r="T252" s="27">
        <v>2.6579221220275224</v>
      </c>
      <c r="U252" s="1">
        <v>45386</v>
      </c>
      <c r="V252" s="29">
        <v>0.46467592592592594</v>
      </c>
      <c r="W252" s="29" t="str">
        <f t="shared" si="3"/>
        <v>2024-04-04T11:09:08</v>
      </c>
      <c r="X252">
        <v>39.101752599999998</v>
      </c>
      <c r="Y252">
        <v>-96.599381359999995</v>
      </c>
      <c r="Z252">
        <v>1109.5304148</v>
      </c>
      <c r="AA252">
        <v>2.1848704310399967</v>
      </c>
      <c r="AB252">
        <v>481.9914481263105</v>
      </c>
      <c r="AC252">
        <v>0.826243002202105</v>
      </c>
      <c r="AD252" s="13">
        <v>7.7764871170437665E-3</v>
      </c>
    </row>
    <row r="253" spans="13:30" x14ac:dyDescent="0.25">
      <c r="M253" s="18">
        <v>0.4507986111111808</v>
      </c>
      <c r="N253">
        <v>2.5</v>
      </c>
      <c r="O253">
        <v>348.4</v>
      </c>
      <c r="P253" s="26">
        <v>45386</v>
      </c>
      <c r="Q253" s="21">
        <v>0.464675925925917</v>
      </c>
      <c r="R253" s="22">
        <v>479.68681891833944</v>
      </c>
      <c r="S253" s="22">
        <v>1.1854738409783252</v>
      </c>
      <c r="T253" s="27">
        <v>2.3337852778778241</v>
      </c>
      <c r="U253" s="1">
        <v>45386</v>
      </c>
      <c r="V253" s="29">
        <v>0.46468749999999998</v>
      </c>
      <c r="W253" s="29" t="str">
        <f t="shared" si="3"/>
        <v>2024-04-04T11:09:09</v>
      </c>
      <c r="X253">
        <v>39.101753250000002</v>
      </c>
      <c r="Y253">
        <v>-96.599378525000006</v>
      </c>
      <c r="Z253">
        <v>1109.24334125</v>
      </c>
      <c r="AA253">
        <v>2.0973704130000215</v>
      </c>
      <c r="AB253">
        <v>479.68681891833944</v>
      </c>
      <c r="AC253">
        <v>1.1854738409783252</v>
      </c>
      <c r="AD253" s="13">
        <v>5.031844605145966E-3</v>
      </c>
    </row>
    <row r="254" spans="13:30" x14ac:dyDescent="0.25">
      <c r="M254" s="18">
        <v>0.4508101851852549</v>
      </c>
      <c r="N254">
        <v>1.83</v>
      </c>
      <c r="O254">
        <v>351.8</v>
      </c>
      <c r="P254" s="26">
        <v>45386</v>
      </c>
      <c r="Q254" s="21">
        <v>0.46468749999999098</v>
      </c>
      <c r="R254" s="22">
        <v>477.38218971036827</v>
      </c>
      <c r="S254" s="22">
        <v>0.826243002202105</v>
      </c>
      <c r="T254" s="27">
        <v>2.0096484337281262</v>
      </c>
      <c r="U254" s="1">
        <v>45386</v>
      </c>
      <c r="V254" s="29">
        <v>0.46469907407407413</v>
      </c>
      <c r="W254" s="29" t="str">
        <f t="shared" si="3"/>
        <v>2024-04-04T11:09:10</v>
      </c>
      <c r="X254">
        <v>39.101752500000003</v>
      </c>
      <c r="Y254">
        <v>-96.599374960000006</v>
      </c>
      <c r="Z254">
        <v>1109.182646</v>
      </c>
      <c r="AA254">
        <v>2.0788705008000079</v>
      </c>
      <c r="AB254">
        <v>477.38218971036827</v>
      </c>
      <c r="AC254">
        <v>0.826243002202105</v>
      </c>
      <c r="AD254" s="13">
        <v>4.1169637678466989E-3</v>
      </c>
    </row>
    <row r="255" spans="13:30" x14ac:dyDescent="0.25">
      <c r="M255" s="18">
        <v>0.45082175925932899</v>
      </c>
      <c r="N255">
        <v>1.33</v>
      </c>
      <c r="O255">
        <v>0.9</v>
      </c>
      <c r="P255" s="26">
        <v>45386</v>
      </c>
      <c r="Q255" s="21">
        <v>0.46469907407406502</v>
      </c>
      <c r="R255" s="22">
        <v>475.07756050239709</v>
      </c>
      <c r="S255" s="22">
        <v>0.92560472356574053</v>
      </c>
      <c r="T255" s="27">
        <v>1.8475800116532777</v>
      </c>
      <c r="U255" s="1">
        <v>45386</v>
      </c>
      <c r="V255" s="29">
        <v>0.46471064814814816</v>
      </c>
      <c r="W255" s="29" t="str">
        <f t="shared" si="3"/>
        <v>2024-04-04T11:09:11</v>
      </c>
      <c r="X255">
        <v>39.101749839999997</v>
      </c>
      <c r="Y255">
        <v>-96.599373600000007</v>
      </c>
      <c r="Z255">
        <v>1109.6682102</v>
      </c>
      <c r="AA255">
        <v>2.2268704689599872</v>
      </c>
      <c r="AB255">
        <v>475.07756050239709</v>
      </c>
      <c r="AC255">
        <v>0.92560472356574053</v>
      </c>
      <c r="AD255" s="13">
        <v>4.1169637678466989E-3</v>
      </c>
    </row>
    <row r="256" spans="13:30" x14ac:dyDescent="0.25">
      <c r="M256" s="18">
        <v>0.45083333333340309</v>
      </c>
      <c r="N256">
        <v>1.89</v>
      </c>
      <c r="O256">
        <v>2</v>
      </c>
      <c r="P256" s="26">
        <v>45386</v>
      </c>
      <c r="Q256" s="21">
        <v>0.46471064814813901</v>
      </c>
      <c r="R256" s="22">
        <v>471.62061669044044</v>
      </c>
      <c r="S256" s="22">
        <v>1.0861121196146897</v>
      </c>
      <c r="T256" s="27">
        <v>1.8151663272383076</v>
      </c>
      <c r="U256" s="1">
        <v>45386</v>
      </c>
      <c r="V256" s="29">
        <v>0.4647222222222222</v>
      </c>
      <c r="W256" s="29" t="str">
        <f t="shared" si="3"/>
        <v>2024-04-04T11:09:12</v>
      </c>
      <c r="X256">
        <v>39.101746724999998</v>
      </c>
      <c r="Y256">
        <v>-96.599372024999994</v>
      </c>
      <c r="Z256">
        <v>1109.7682755000001</v>
      </c>
      <c r="AA256">
        <v>2.2573703724000325</v>
      </c>
      <c r="AB256">
        <v>471.62061669044044</v>
      </c>
      <c r="AC256">
        <v>1.0861121196146897</v>
      </c>
      <c r="AD256" s="13">
        <v>4.5744041864963329E-3</v>
      </c>
    </row>
    <row r="257" spans="13:30" x14ac:dyDescent="0.25">
      <c r="M257" s="18">
        <v>0.45084490740747718</v>
      </c>
      <c r="N257">
        <v>1.91</v>
      </c>
      <c r="O257">
        <v>6</v>
      </c>
      <c r="P257" s="26">
        <v>45386</v>
      </c>
      <c r="Q257" s="21">
        <v>0.46472222222221299</v>
      </c>
      <c r="R257" s="22">
        <v>467.01135827449821</v>
      </c>
      <c r="S257" s="22">
        <v>0.77274053685246002</v>
      </c>
      <c r="T257" s="27">
        <v>1.8475800116532777</v>
      </c>
      <c r="U257" s="1">
        <v>45386</v>
      </c>
      <c r="V257" s="29">
        <v>0.4647337962962963</v>
      </c>
      <c r="W257" s="29" t="str">
        <f t="shared" si="3"/>
        <v>2024-04-04T11:09:13</v>
      </c>
      <c r="X257">
        <v>39.101745379999997</v>
      </c>
      <c r="Y257">
        <v>-96.599367079999993</v>
      </c>
      <c r="Z257">
        <v>1107.6734594</v>
      </c>
      <c r="AA257">
        <v>1.6188704251200079</v>
      </c>
      <c r="AB257">
        <v>467.01135827449821</v>
      </c>
      <c r="AC257">
        <v>0.77274053685246002</v>
      </c>
      <c r="AD257" s="13">
        <v>4.5744041864963329E-3</v>
      </c>
    </row>
    <row r="258" spans="13:30" x14ac:dyDescent="0.25">
      <c r="M258" s="18">
        <v>0.45085648148155127</v>
      </c>
      <c r="N258">
        <v>1.78</v>
      </c>
      <c r="O258">
        <v>13.6</v>
      </c>
      <c r="P258" s="26">
        <v>45386</v>
      </c>
      <c r="Q258" s="21">
        <v>0.46473379629628703</v>
      </c>
      <c r="R258" s="22">
        <v>463.55441446254144</v>
      </c>
      <c r="S258" s="22">
        <v>1.0861121196146897</v>
      </c>
      <c r="T258" s="27">
        <v>1.6855115895784285</v>
      </c>
      <c r="U258" s="1">
        <v>45386</v>
      </c>
      <c r="V258" s="29">
        <v>0.46474537037037034</v>
      </c>
      <c r="W258" s="29" t="str">
        <f t="shared" si="3"/>
        <v>2024-04-04T11:09:14</v>
      </c>
      <c r="X258">
        <v>39.101741019999999</v>
      </c>
      <c r="Y258">
        <v>-96.599364260000002</v>
      </c>
      <c r="Z258">
        <v>1107.9949816000001</v>
      </c>
      <c r="AA258">
        <v>1.7168703916800609</v>
      </c>
      <c r="AB258">
        <v>463.55441446254144</v>
      </c>
      <c r="AC258">
        <v>1.0861121196146897</v>
      </c>
      <c r="AD258" s="13">
        <v>4.1169637678466989E-3</v>
      </c>
    </row>
    <row r="259" spans="13:30" x14ac:dyDescent="0.25">
      <c r="M259" s="18">
        <v>0.45086805555562537</v>
      </c>
      <c r="N259">
        <v>1.91</v>
      </c>
      <c r="O259">
        <v>354.9</v>
      </c>
      <c r="P259" s="26">
        <v>45386</v>
      </c>
      <c r="Q259" s="21">
        <v>0.46474537037036101</v>
      </c>
      <c r="R259" s="22">
        <v>457.79284144261362</v>
      </c>
      <c r="S259" s="22">
        <v>0.92560472356574053</v>
      </c>
      <c r="T259" s="27">
        <v>1.5234431675035798</v>
      </c>
      <c r="U259" s="1">
        <v>45386</v>
      </c>
      <c r="V259" s="29">
        <v>0.46475694444444443</v>
      </c>
      <c r="W259" s="29" t="str">
        <f t="shared" si="3"/>
        <v>2024-04-04T11:09:15</v>
      </c>
      <c r="X259">
        <v>39.101737079999999</v>
      </c>
      <c r="Y259">
        <v>-96.599358679999995</v>
      </c>
      <c r="Z259">
        <v>1107.1025930000001</v>
      </c>
      <c r="AA259">
        <v>1.4448703464000232</v>
      </c>
      <c r="AB259">
        <v>457.79284144261362</v>
      </c>
      <c r="AC259">
        <v>0.92560472356574053</v>
      </c>
      <c r="AD259" s="13">
        <v>3.2020829305474331E-3</v>
      </c>
    </row>
    <row r="260" spans="13:30" x14ac:dyDescent="0.25">
      <c r="M260" s="18">
        <v>0.45087962962969946</v>
      </c>
      <c r="N260">
        <v>1.23</v>
      </c>
      <c r="O260">
        <v>1.4</v>
      </c>
      <c r="P260" s="26">
        <v>45386</v>
      </c>
      <c r="Q260" s="21">
        <v>0.46475694444443499</v>
      </c>
      <c r="R260" s="22">
        <v>458.94515604659921</v>
      </c>
      <c r="S260" s="22">
        <v>0.87974546755175709</v>
      </c>
      <c r="T260" s="27">
        <v>1.2965473765987914</v>
      </c>
      <c r="U260" s="1">
        <v>45386</v>
      </c>
      <c r="V260" s="29">
        <v>0.46476851851851847</v>
      </c>
      <c r="W260" s="29" t="str">
        <f t="shared" si="3"/>
        <v>2024-04-04T11:09:16</v>
      </c>
      <c r="X260">
        <v>39.10173365</v>
      </c>
      <c r="Y260">
        <v>-96.599352824999997</v>
      </c>
      <c r="Z260">
        <v>1106.0117137499999</v>
      </c>
      <c r="AA260">
        <v>1.1123703509999814</v>
      </c>
      <c r="AB260">
        <v>458.94515604659921</v>
      </c>
      <c r="AC260">
        <v>0.87974546755175709</v>
      </c>
      <c r="AD260" s="13">
        <v>3.2020829305474331E-3</v>
      </c>
    </row>
    <row r="261" spans="13:30" x14ac:dyDescent="0.25">
      <c r="M261" s="18">
        <v>0.45089120370377356</v>
      </c>
      <c r="N261">
        <v>1.8</v>
      </c>
      <c r="O261">
        <v>16.5</v>
      </c>
      <c r="P261" s="26">
        <v>45386</v>
      </c>
      <c r="Q261" s="21">
        <v>0.46476851851850898</v>
      </c>
      <c r="R261" s="22">
        <v>460.0974706505848</v>
      </c>
      <c r="S261" s="22">
        <v>0.97910718891538551</v>
      </c>
      <c r="T261" s="27">
        <v>1.166892638938912</v>
      </c>
      <c r="U261" s="1">
        <v>45386</v>
      </c>
      <c r="V261" s="29">
        <v>0.46478009259259262</v>
      </c>
      <c r="W261" s="29" t="str">
        <f t="shared" ref="W261:W324" si="4">TEXT(U261+V261, "yyyy-mm-ddThh:MM:ss")</f>
        <v>2024-04-04T11:09:17</v>
      </c>
      <c r="X261">
        <v>39.101731739999998</v>
      </c>
      <c r="Y261">
        <v>-96.599351799999994</v>
      </c>
      <c r="Z261">
        <v>1106.7285773999999</v>
      </c>
      <c r="AA261">
        <v>1.3308703915200226</v>
      </c>
      <c r="AB261">
        <v>460.0974706505848</v>
      </c>
      <c r="AC261">
        <v>0.97910718891538551</v>
      </c>
      <c r="AD261" s="13">
        <v>1.3723212559488997E-2</v>
      </c>
    </row>
    <row r="262" spans="13:30" x14ac:dyDescent="0.25">
      <c r="M262" s="18">
        <v>0.45090277777784765</v>
      </c>
      <c r="N262">
        <v>2.17</v>
      </c>
      <c r="O262">
        <v>353.8</v>
      </c>
      <c r="P262" s="26">
        <v>45386</v>
      </c>
      <c r="Q262" s="21">
        <v>0.46478009259258402</v>
      </c>
      <c r="R262" s="22">
        <v>460.0974706505848</v>
      </c>
      <c r="S262" s="22">
        <v>0.71923807150280794</v>
      </c>
      <c r="T262" s="27">
        <v>1.0048242168640631</v>
      </c>
      <c r="U262" s="1">
        <v>45386</v>
      </c>
      <c r="V262" s="29">
        <v>0.46479166666666666</v>
      </c>
      <c r="W262" s="29" t="str">
        <f t="shared" si="4"/>
        <v>2024-04-04T11:09:18</v>
      </c>
      <c r="X262">
        <v>39.1017315</v>
      </c>
      <c r="Y262">
        <v>-96.599351350000006</v>
      </c>
      <c r="Z262">
        <v>1107.0615827500001</v>
      </c>
      <c r="AA262">
        <v>1.4323704222000515</v>
      </c>
      <c r="AB262">
        <v>460.0974706505848</v>
      </c>
      <c r="AC262">
        <v>0.71923807150280794</v>
      </c>
      <c r="AD262" s="13">
        <v>5.4892850237955992E-3</v>
      </c>
    </row>
    <row r="263" spans="13:30" x14ac:dyDescent="0.25">
      <c r="M263" s="18">
        <v>0.45091435185192175</v>
      </c>
      <c r="N263">
        <v>1.65</v>
      </c>
      <c r="O263">
        <v>355.6</v>
      </c>
      <c r="P263" s="26">
        <v>45386</v>
      </c>
      <c r="Q263" s="21">
        <v>0.464791666666658</v>
      </c>
      <c r="R263" s="22">
        <v>458.94515604659921</v>
      </c>
      <c r="S263" s="22">
        <v>0.92560472356574053</v>
      </c>
      <c r="T263" s="27">
        <v>0.87516947920418409</v>
      </c>
      <c r="U263" s="1">
        <v>45386</v>
      </c>
      <c r="V263" s="29">
        <v>0.46480324074074075</v>
      </c>
      <c r="W263" s="29" t="str">
        <f t="shared" si="4"/>
        <v>2024-04-04T11:09:19</v>
      </c>
      <c r="X263">
        <v>39.101731880000003</v>
      </c>
      <c r="Y263">
        <v>-96.599349739999994</v>
      </c>
      <c r="Z263">
        <v>1106.4398636000001</v>
      </c>
      <c r="AA263">
        <v>1.2428704252800458</v>
      </c>
      <c r="AB263">
        <v>458.94515604659921</v>
      </c>
      <c r="AC263">
        <v>0.92560472356574053</v>
      </c>
      <c r="AD263" s="13">
        <v>3.2020829305474331E-3</v>
      </c>
    </row>
    <row r="264" spans="13:30" x14ac:dyDescent="0.25">
      <c r="M264" s="18">
        <v>0.45092592592599584</v>
      </c>
      <c r="N264">
        <v>1.76</v>
      </c>
      <c r="O264">
        <v>2.2000000000000002</v>
      </c>
      <c r="P264" s="26">
        <v>45386</v>
      </c>
      <c r="Q264" s="21">
        <v>0.46480324074073198</v>
      </c>
      <c r="R264" s="22">
        <v>449.72663921471474</v>
      </c>
      <c r="S264" s="22">
        <v>0.6733788154888245</v>
      </c>
      <c r="T264" s="27">
        <v>0.77792842595927481</v>
      </c>
      <c r="U264" s="1">
        <v>45386</v>
      </c>
      <c r="V264" s="29">
        <v>0.46481481481481479</v>
      </c>
      <c r="W264" s="29" t="str">
        <f t="shared" si="4"/>
        <v>2024-04-04T11:09:20</v>
      </c>
      <c r="X264">
        <v>39.101730775</v>
      </c>
      <c r="Y264">
        <v>-96.599350575000003</v>
      </c>
      <c r="Z264">
        <v>1107.27483725</v>
      </c>
      <c r="AA264">
        <v>1.4973703937999971</v>
      </c>
      <c r="AB264">
        <v>449.72663921471474</v>
      </c>
      <c r="AC264">
        <v>0.6733788154888245</v>
      </c>
      <c r="AD264" s="13">
        <v>4.1169637678466989E-3</v>
      </c>
    </row>
    <row r="265" spans="13:30" x14ac:dyDescent="0.25">
      <c r="M265" s="18">
        <v>0.45093750000006994</v>
      </c>
      <c r="N265">
        <v>2.11</v>
      </c>
      <c r="O265">
        <v>3.8</v>
      </c>
      <c r="P265" s="26">
        <v>45386</v>
      </c>
      <c r="Q265" s="21">
        <v>0.46481481481480602</v>
      </c>
      <c r="R265" s="22">
        <v>446.26969540275803</v>
      </c>
      <c r="S265" s="22">
        <v>0.92560472356574053</v>
      </c>
      <c r="T265" s="27">
        <v>0.68068737271436541</v>
      </c>
      <c r="U265" s="1">
        <v>45386</v>
      </c>
      <c r="V265" s="29">
        <v>0.46482638888888889</v>
      </c>
      <c r="W265" s="29" t="str">
        <f t="shared" si="4"/>
        <v>2024-04-04T11:09:21</v>
      </c>
      <c r="X265">
        <v>39.10173228</v>
      </c>
      <c r="Y265">
        <v>-96.599349140000001</v>
      </c>
      <c r="Z265">
        <v>1106.5448501999999</v>
      </c>
      <c r="AA265">
        <v>1.2748703409599784</v>
      </c>
      <c r="AB265">
        <v>446.26969540275803</v>
      </c>
      <c r="AC265">
        <v>0.92560472356574053</v>
      </c>
      <c r="AD265" s="13">
        <v>3.6595233491970663E-3</v>
      </c>
    </row>
    <row r="266" spans="13:30" x14ac:dyDescent="0.25">
      <c r="M266" s="18">
        <v>0.45094907407414403</v>
      </c>
      <c r="N266">
        <v>1.98</v>
      </c>
      <c r="O266">
        <v>1.4</v>
      </c>
      <c r="P266" s="26">
        <v>45386</v>
      </c>
      <c r="Q266" s="21">
        <v>0.46482638888888</v>
      </c>
      <c r="R266" s="22">
        <v>446.26969540275803</v>
      </c>
      <c r="S266" s="22">
        <v>0.87974546755175709</v>
      </c>
      <c r="T266" s="27">
        <v>0.71310105712933525</v>
      </c>
      <c r="U266" s="1">
        <v>45386</v>
      </c>
      <c r="V266" s="29">
        <v>0.46483796296296293</v>
      </c>
      <c r="W266" s="29" t="str">
        <f t="shared" si="4"/>
        <v>2024-04-04T11:09:22</v>
      </c>
      <c r="X266">
        <v>39.101732460000001</v>
      </c>
      <c r="Y266">
        <v>-96.599348699999993</v>
      </c>
      <c r="Z266">
        <v>1106.4136169999999</v>
      </c>
      <c r="AA266">
        <v>1.2348704615999964</v>
      </c>
      <c r="AB266">
        <v>446.26969540275803</v>
      </c>
      <c r="AC266">
        <v>0.87974546755175709</v>
      </c>
      <c r="AD266" s="13">
        <v>2.7446425118977996E-3</v>
      </c>
    </row>
    <row r="267" spans="13:30" x14ac:dyDescent="0.25">
      <c r="M267" s="18">
        <v>0.45096064814821812</v>
      </c>
      <c r="N267">
        <v>2.36</v>
      </c>
      <c r="O267">
        <v>4.5</v>
      </c>
      <c r="P267" s="26">
        <v>45386</v>
      </c>
      <c r="Q267" s="21">
        <v>0.46483796296295399</v>
      </c>
      <c r="R267" s="22">
        <v>450.87895381870021</v>
      </c>
      <c r="S267" s="22">
        <v>0.92560472356574053</v>
      </c>
      <c r="T267" s="27">
        <v>1.7503389584083682</v>
      </c>
      <c r="U267" s="1">
        <v>45386</v>
      </c>
      <c r="V267" s="29">
        <v>0.46484953703703707</v>
      </c>
      <c r="W267" s="29" t="str">
        <f t="shared" si="4"/>
        <v>2024-04-04T11:09:23</v>
      </c>
      <c r="X267">
        <v>39.101731219999998</v>
      </c>
      <c r="Y267">
        <v>-96.599349520000004</v>
      </c>
      <c r="Z267">
        <v>1106.964798</v>
      </c>
      <c r="AA267">
        <v>1.4028704304000144</v>
      </c>
      <c r="AB267">
        <v>450.87895381870021</v>
      </c>
      <c r="AC267">
        <v>0.92560472356574053</v>
      </c>
      <c r="AD267" s="13">
        <v>3.2020829305474331E-3</v>
      </c>
    </row>
    <row r="268" spans="13:30" x14ac:dyDescent="0.25">
      <c r="M268" s="18">
        <v>0.45097222222229222</v>
      </c>
      <c r="N268">
        <v>1.83</v>
      </c>
      <c r="O268">
        <v>349.8</v>
      </c>
      <c r="P268" s="26">
        <v>45386</v>
      </c>
      <c r="Q268" s="21">
        <v>0.46484953703702803</v>
      </c>
      <c r="R268" s="22">
        <v>450.87895381870021</v>
      </c>
      <c r="S268" s="22">
        <v>1.804573797167123</v>
      </c>
      <c r="T268" s="27">
        <v>3.5006779168167363</v>
      </c>
      <c r="U268" s="1">
        <v>45386</v>
      </c>
      <c r="V268" s="29">
        <v>0.46486111111111111</v>
      </c>
      <c r="W268" s="29" t="str">
        <f t="shared" si="4"/>
        <v>2024-04-04T11:09:24</v>
      </c>
      <c r="X268">
        <v>39.101731350000001</v>
      </c>
      <c r="Y268">
        <v>-96.599349750000002</v>
      </c>
      <c r="Z268">
        <v>1106.7334987500001</v>
      </c>
      <c r="AA268">
        <v>1.3323704190000285</v>
      </c>
      <c r="AB268">
        <v>450.87895381870021</v>
      </c>
      <c r="AC268">
        <v>1.804573797167123</v>
      </c>
      <c r="AD268" s="13">
        <v>8.8286000799379219E-2</v>
      </c>
    </row>
    <row r="269" spans="13:30" x14ac:dyDescent="0.25">
      <c r="M269" s="18">
        <v>0.45098379629636631</v>
      </c>
      <c r="N269">
        <v>1.54</v>
      </c>
      <c r="O269">
        <v>351.5</v>
      </c>
      <c r="P269" s="26">
        <v>45386</v>
      </c>
      <c r="Q269" s="21">
        <v>0.46486111111110201</v>
      </c>
      <c r="R269" s="22">
        <v>454.33589763065697</v>
      </c>
      <c r="S269" s="22">
        <v>3.8758835271321175</v>
      </c>
      <c r="T269" s="27">
        <v>3.7924010765514646</v>
      </c>
      <c r="U269" s="1">
        <v>45386</v>
      </c>
      <c r="V269" s="29">
        <v>0.46487268518518521</v>
      </c>
      <c r="W269" s="29" t="str">
        <f t="shared" si="4"/>
        <v>2024-04-04T11:09:25</v>
      </c>
      <c r="X269">
        <v>39.101731940000001</v>
      </c>
      <c r="Y269">
        <v>-96.599349700000005</v>
      </c>
      <c r="Z269">
        <v>1105.7180785999999</v>
      </c>
      <c r="AA269">
        <v>1.0228703572799986</v>
      </c>
      <c r="AB269">
        <v>454.33589763065697</v>
      </c>
      <c r="AC269">
        <v>3.8758835271321175</v>
      </c>
      <c r="AD269" s="13">
        <v>3.2935710142773592E-2</v>
      </c>
    </row>
    <row r="270" spans="13:30" x14ac:dyDescent="0.25">
      <c r="M270" s="18">
        <v>0.45099537037044041</v>
      </c>
      <c r="N270">
        <v>1.93</v>
      </c>
      <c r="O270">
        <v>334.5</v>
      </c>
      <c r="P270" s="26">
        <v>45386</v>
      </c>
      <c r="Q270" s="21">
        <v>0.46487268518517599</v>
      </c>
      <c r="R270" s="22">
        <v>456.64052683862815</v>
      </c>
      <c r="S270" s="22">
        <v>4.7089933447195165</v>
      </c>
      <c r="T270" s="27">
        <v>3.4034368635718271</v>
      </c>
      <c r="U270" s="1">
        <v>45386</v>
      </c>
      <c r="V270" s="29">
        <v>0.46488425925925925</v>
      </c>
      <c r="W270" s="29" t="str">
        <f t="shared" si="4"/>
        <v>2024-04-04T11:09:26</v>
      </c>
      <c r="X270">
        <v>39.101731780000001</v>
      </c>
      <c r="Y270">
        <v>-96.599349919999995</v>
      </c>
      <c r="Z270">
        <v>1104.9438004000001</v>
      </c>
      <c r="AA270">
        <v>0.78687036192002324</v>
      </c>
      <c r="AB270">
        <v>456.64052683862815</v>
      </c>
      <c r="AC270">
        <v>4.7089933447195165</v>
      </c>
      <c r="AD270" s="13">
        <v>2.1088003299748097</v>
      </c>
    </row>
    <row r="271" spans="13:30" x14ac:dyDescent="0.25">
      <c r="M271" s="18">
        <v>0.4510069444445145</v>
      </c>
      <c r="N271">
        <v>1.94</v>
      </c>
      <c r="O271">
        <v>329</v>
      </c>
      <c r="P271" s="26">
        <v>45386</v>
      </c>
      <c r="Q271" s="21">
        <v>0.46488425925924998</v>
      </c>
      <c r="R271" s="22">
        <v>467.01135827449821</v>
      </c>
      <c r="S271" s="22">
        <v>4.6019884140202194</v>
      </c>
      <c r="T271" s="27">
        <v>3.0144726505921895</v>
      </c>
      <c r="U271" s="1">
        <v>45386</v>
      </c>
      <c r="V271" s="29">
        <v>0.46489583333333334</v>
      </c>
      <c r="W271" s="29" t="str">
        <f t="shared" si="4"/>
        <v>2024-04-04T11:09:27</v>
      </c>
      <c r="X271">
        <v>39.101731940000001</v>
      </c>
      <c r="Y271">
        <v>-96.59934964</v>
      </c>
      <c r="Z271">
        <v>1104.2482626000001</v>
      </c>
      <c r="AA271">
        <v>0.57487044048002645</v>
      </c>
      <c r="AB271">
        <v>467.01135827449821</v>
      </c>
      <c r="AC271">
        <v>4.6019884140202194</v>
      </c>
      <c r="AD271" s="13">
        <v>1.5552974234087531</v>
      </c>
    </row>
    <row r="272" spans="13:30" x14ac:dyDescent="0.25">
      <c r="M272" s="18">
        <v>0.4510185185185886</v>
      </c>
      <c r="N272">
        <v>1.82</v>
      </c>
      <c r="O272">
        <v>338.1</v>
      </c>
      <c r="P272" s="26">
        <v>45386</v>
      </c>
      <c r="Q272" s="21">
        <v>0.46489583333332402</v>
      </c>
      <c r="R272" s="22">
        <v>475.07756050239709</v>
      </c>
      <c r="S272" s="22">
        <v>4.2886168312579898</v>
      </c>
      <c r="T272" s="27">
        <v>2.9172315973472802</v>
      </c>
      <c r="U272" s="1">
        <v>45386</v>
      </c>
      <c r="V272" s="29">
        <v>0.46490740740740738</v>
      </c>
      <c r="W272" s="29" t="str">
        <f t="shared" si="4"/>
        <v>2024-04-04T11:09:28</v>
      </c>
      <c r="X272">
        <v>39.10173125</v>
      </c>
      <c r="Y272">
        <v>-96.599349950000004</v>
      </c>
      <c r="Z272">
        <v>1104.6665692500001</v>
      </c>
      <c r="AA272">
        <v>0.70237030740003092</v>
      </c>
      <c r="AB272">
        <v>475.07756050239709</v>
      </c>
      <c r="AC272">
        <v>4.2886168312579898</v>
      </c>
      <c r="AD272" s="13">
        <v>0.23192229225536407</v>
      </c>
    </row>
    <row r="273" spans="13:30" x14ac:dyDescent="0.25">
      <c r="M273" s="18">
        <v>0.45103009259266269</v>
      </c>
      <c r="N273">
        <v>1.67</v>
      </c>
      <c r="O273">
        <v>347.1</v>
      </c>
      <c r="P273" s="26">
        <v>45386</v>
      </c>
      <c r="Q273" s="21">
        <v>0.464907407407398</v>
      </c>
      <c r="R273" s="22">
        <v>479.68681891833944</v>
      </c>
      <c r="S273" s="22">
        <v>3.8758835271321175</v>
      </c>
      <c r="T273" s="27">
        <v>3.4682642324017667</v>
      </c>
      <c r="U273" s="1">
        <v>45386</v>
      </c>
      <c r="V273" s="29">
        <v>0.46491898148148153</v>
      </c>
      <c r="W273" s="29" t="str">
        <f t="shared" si="4"/>
        <v>2024-04-04T11:09:29</v>
      </c>
      <c r="X273">
        <v>39.101731440000002</v>
      </c>
      <c r="Y273">
        <v>-96.599349380000007</v>
      </c>
      <c r="Z273">
        <v>1103.8873699999999</v>
      </c>
      <c r="AA273">
        <v>0.46487037599996484</v>
      </c>
      <c r="AB273">
        <v>479.68681891833944</v>
      </c>
      <c r="AC273">
        <v>3.8758835271321175</v>
      </c>
      <c r="AD273" s="13">
        <v>0.11664730675565649</v>
      </c>
    </row>
    <row r="274" spans="13:30" x14ac:dyDescent="0.25">
      <c r="M274" s="18">
        <v>0.45104166666673678</v>
      </c>
      <c r="N274">
        <v>1.88</v>
      </c>
      <c r="O274">
        <v>356.9</v>
      </c>
      <c r="P274" s="26">
        <v>45386</v>
      </c>
      <c r="Q274" s="21">
        <v>0.46491898148147198</v>
      </c>
      <c r="R274" s="22">
        <v>486.60070654225274</v>
      </c>
      <c r="S274" s="22">
        <v>3.3637885016426239</v>
      </c>
      <c r="T274" s="27">
        <v>3.533091601231706</v>
      </c>
      <c r="U274" s="1">
        <v>45386</v>
      </c>
      <c r="V274" s="29">
        <v>0.46493055555555557</v>
      </c>
      <c r="W274" s="29" t="str">
        <f t="shared" si="4"/>
        <v>2024-04-04T11:09:30</v>
      </c>
      <c r="X274">
        <v>39.101731074999996</v>
      </c>
      <c r="Y274">
        <v>-96.599349799999999</v>
      </c>
      <c r="Z274">
        <v>1104.2974750000001</v>
      </c>
      <c r="AA274">
        <v>0.58987038000003622</v>
      </c>
      <c r="AB274">
        <v>486.60070654225274</v>
      </c>
      <c r="AC274">
        <v>3.3637885016426239</v>
      </c>
      <c r="AD274" s="13">
        <v>2.6074103863029097E-2</v>
      </c>
    </row>
    <row r="275" spans="13:30" x14ac:dyDescent="0.25">
      <c r="M275" s="18">
        <v>0.45105324074081088</v>
      </c>
      <c r="N275">
        <v>1.62</v>
      </c>
      <c r="O275">
        <v>16.7</v>
      </c>
      <c r="P275" s="26">
        <v>45386</v>
      </c>
      <c r="Q275" s="21">
        <v>0.46493055555554602</v>
      </c>
      <c r="R275" s="22">
        <v>486.60070654225274</v>
      </c>
      <c r="S275" s="22">
        <v>3.2032811055936747</v>
      </c>
      <c r="T275" s="27">
        <v>2.8199905441023705</v>
      </c>
      <c r="U275" s="1">
        <v>45386</v>
      </c>
      <c r="V275" s="29">
        <v>0.46494212962962966</v>
      </c>
      <c r="W275" s="29" t="str">
        <f t="shared" si="4"/>
        <v>2024-04-04T11:09:31</v>
      </c>
      <c r="X275">
        <v>39.1017321666667</v>
      </c>
      <c r="Y275">
        <v>-96.599351733333293</v>
      </c>
      <c r="Z275">
        <v>1104.1553051666699</v>
      </c>
      <c r="AA275">
        <v>0.54653701480100381</v>
      </c>
      <c r="AB275">
        <v>486.60070654225274</v>
      </c>
      <c r="AC275">
        <v>3.2032811055936747</v>
      </c>
      <c r="AD275" s="13">
        <v>1.5095533815437899E-2</v>
      </c>
    </row>
    <row r="276" spans="13:30" x14ac:dyDescent="0.25">
      <c r="M276" s="18">
        <v>0.45106481481488497</v>
      </c>
      <c r="N276">
        <v>2.37</v>
      </c>
      <c r="O276">
        <v>15.1</v>
      </c>
      <c r="P276" s="26">
        <v>45386</v>
      </c>
      <c r="Q276" s="21">
        <v>0.46494212962962</v>
      </c>
      <c r="R276" s="22">
        <v>488.90533575022391</v>
      </c>
      <c r="S276" s="22">
        <v>2.4848194280412343</v>
      </c>
      <c r="T276" s="27">
        <v>2.4310263311227334</v>
      </c>
      <c r="U276" s="1">
        <v>45386</v>
      </c>
      <c r="V276" s="29">
        <v>0.4649537037037037</v>
      </c>
      <c r="W276" s="29" t="str">
        <f t="shared" si="4"/>
        <v>2024-04-04T11:09:32</v>
      </c>
      <c r="X276">
        <v>39.101734974999999</v>
      </c>
      <c r="Y276">
        <v>-96.599355349999996</v>
      </c>
      <c r="Z276">
        <v>1103.2065957499999</v>
      </c>
      <c r="AA276">
        <v>0.2573703845999944</v>
      </c>
      <c r="AB276">
        <v>488.90533575022391</v>
      </c>
      <c r="AC276">
        <v>2.4848194280412343</v>
      </c>
      <c r="AD276" s="13">
        <v>1.0978570047591198E-2</v>
      </c>
    </row>
    <row r="277" spans="13:30" x14ac:dyDescent="0.25">
      <c r="M277" s="18">
        <v>0.45107638888895907</v>
      </c>
      <c r="N277">
        <v>3.27</v>
      </c>
      <c r="O277">
        <v>14.3</v>
      </c>
      <c r="P277" s="26">
        <v>45386</v>
      </c>
      <c r="Q277" s="21">
        <v>0.46495370370369399</v>
      </c>
      <c r="R277" s="22">
        <v>488.90533575022391</v>
      </c>
      <c r="S277" s="22">
        <v>2.2708095666426402</v>
      </c>
      <c r="T277" s="27">
        <v>2.0744758025580663</v>
      </c>
      <c r="U277" s="1">
        <v>45386</v>
      </c>
      <c r="V277" s="29">
        <v>0.4649652777777778</v>
      </c>
      <c r="W277" s="29" t="str">
        <f t="shared" si="4"/>
        <v>2024-04-04T11:09:33</v>
      </c>
      <c r="X277">
        <v>39.101736250000002</v>
      </c>
      <c r="Y277">
        <v>-96.599357800000007</v>
      </c>
      <c r="Z277">
        <v>1103.8873699999999</v>
      </c>
      <c r="AA277">
        <v>0.46487037599996484</v>
      </c>
      <c r="AB277">
        <v>488.90533575022391</v>
      </c>
      <c r="AC277">
        <v>2.2708095666426402</v>
      </c>
      <c r="AD277" s="13">
        <v>3.2935710142773592E-2</v>
      </c>
    </row>
    <row r="278" spans="13:30" x14ac:dyDescent="0.25">
      <c r="M278" s="18">
        <v>0.45108796296303316</v>
      </c>
      <c r="N278">
        <v>3.33</v>
      </c>
      <c r="O278">
        <v>9</v>
      </c>
      <c r="P278" s="26">
        <v>45386</v>
      </c>
      <c r="Q278" s="21">
        <v>0.46496527777776803</v>
      </c>
      <c r="R278" s="22">
        <v>487.75302114623832</v>
      </c>
      <c r="S278" s="22">
        <v>1.804573797167123</v>
      </c>
      <c r="T278" s="27">
        <v>1.7503389584083682</v>
      </c>
      <c r="U278" s="1">
        <v>45386</v>
      </c>
      <c r="V278" s="29">
        <v>0.46497685185185184</v>
      </c>
      <c r="W278" s="29" t="str">
        <f t="shared" si="4"/>
        <v>2024-04-04T11:09:34</v>
      </c>
      <c r="X278">
        <v>39.1017378833333</v>
      </c>
      <c r="Y278">
        <v>-96.599360066666705</v>
      </c>
      <c r="Z278">
        <v>1103.7287960000001</v>
      </c>
      <c r="AA278">
        <v>0.41653702080003541</v>
      </c>
      <c r="AB278">
        <v>487.75302114623832</v>
      </c>
      <c r="AC278">
        <v>1.804573797167123</v>
      </c>
      <c r="AD278" s="13">
        <v>1.1893450884890465E-2</v>
      </c>
    </row>
    <row r="279" spans="13:30" x14ac:dyDescent="0.25">
      <c r="M279" s="18">
        <v>0.45109953703710726</v>
      </c>
      <c r="N279">
        <v>3.64</v>
      </c>
      <c r="O279">
        <v>13.8</v>
      </c>
      <c r="P279" s="26">
        <v>45386</v>
      </c>
      <c r="Q279" s="21">
        <v>0.46497685185184201</v>
      </c>
      <c r="R279" s="22">
        <v>485.44839193826726</v>
      </c>
      <c r="S279" s="22">
        <v>1.7587145411531395</v>
      </c>
      <c r="T279" s="27">
        <v>1.4586157986736401</v>
      </c>
      <c r="U279" s="1">
        <v>45386</v>
      </c>
      <c r="V279" s="29">
        <v>0.46498842592592587</v>
      </c>
      <c r="W279" s="29" t="str">
        <f t="shared" si="4"/>
        <v>2024-04-04T11:09:35</v>
      </c>
      <c r="X279">
        <v>39.101739324999997</v>
      </c>
      <c r="Y279">
        <v>-96.599360849999997</v>
      </c>
      <c r="Z279">
        <v>1102.821097</v>
      </c>
      <c r="AA279">
        <v>0.13987036560001798</v>
      </c>
      <c r="AB279">
        <v>485.44839193826726</v>
      </c>
      <c r="AC279">
        <v>1.7587145411531395</v>
      </c>
      <c r="AD279" s="13">
        <v>5.031844605145966E-3</v>
      </c>
    </row>
    <row r="280" spans="13:30" x14ac:dyDescent="0.25">
      <c r="M280" s="18">
        <v>0.45111111111118135</v>
      </c>
      <c r="N280">
        <v>2.5</v>
      </c>
      <c r="O280">
        <v>18.3</v>
      </c>
      <c r="P280" s="26">
        <v>45386</v>
      </c>
      <c r="Q280" s="21">
        <v>0.46498842592591599</v>
      </c>
      <c r="R280" s="22">
        <v>486.60070654225274</v>
      </c>
      <c r="S280" s="22">
        <v>1.3918404930412578</v>
      </c>
      <c r="T280" s="27">
        <v>1.2317200077688517</v>
      </c>
      <c r="U280" s="1">
        <v>45386</v>
      </c>
      <c r="V280" s="29">
        <v>0.46500000000000002</v>
      </c>
      <c r="W280" s="29" t="str">
        <f t="shared" si="4"/>
        <v>2024-04-04T11:09:36</v>
      </c>
      <c r="X280">
        <v>39.101739299999998</v>
      </c>
      <c r="Y280">
        <v>-96.599361439999996</v>
      </c>
      <c r="Z280">
        <v>1103.3558740000001</v>
      </c>
      <c r="AA280">
        <v>0.30287039520004555</v>
      </c>
      <c r="AB280">
        <v>486.60070654225274</v>
      </c>
      <c r="AC280">
        <v>1.3918404930412578</v>
      </c>
      <c r="AD280" s="13">
        <v>5.4892850237955992E-3</v>
      </c>
    </row>
    <row r="281" spans="13:30" x14ac:dyDescent="0.25">
      <c r="M281" s="18">
        <v>0.45112268518525545</v>
      </c>
      <c r="N281">
        <v>1.75</v>
      </c>
      <c r="O281">
        <v>15.2</v>
      </c>
      <c r="P281" s="26">
        <v>45386</v>
      </c>
      <c r="Q281" s="21">
        <v>0.46499999999998998</v>
      </c>
      <c r="R281" s="22">
        <v>485.44839193826726</v>
      </c>
      <c r="S281" s="22">
        <v>1.2924787716776223</v>
      </c>
      <c r="T281" s="27">
        <v>1.0372379012790331</v>
      </c>
      <c r="U281" s="1">
        <v>45386</v>
      </c>
      <c r="V281" s="29">
        <v>0.46501157407407406</v>
      </c>
      <c r="W281" s="29" t="str">
        <f t="shared" si="4"/>
        <v>2024-04-04T11:09:37</v>
      </c>
      <c r="X281">
        <v>39.101739250000001</v>
      </c>
      <c r="Y281">
        <v>-96.599361924999997</v>
      </c>
      <c r="Z281">
        <v>1103.37063775</v>
      </c>
      <c r="AA281">
        <v>0.30737038620003432</v>
      </c>
      <c r="AB281">
        <v>485.44839193826726</v>
      </c>
      <c r="AC281">
        <v>1.2924787716776223</v>
      </c>
      <c r="AD281" s="13">
        <v>5.031844605145966E-3</v>
      </c>
    </row>
    <row r="282" spans="13:30" x14ac:dyDescent="0.25">
      <c r="M282" s="18">
        <v>0.45113425925932954</v>
      </c>
      <c r="N282">
        <v>1.71</v>
      </c>
      <c r="O282">
        <v>20.7</v>
      </c>
      <c r="P282" s="26">
        <v>45386</v>
      </c>
      <c r="Q282" s="21">
        <v>0.46501157407406402</v>
      </c>
      <c r="R282" s="22">
        <v>487.75302114623832</v>
      </c>
      <c r="S282" s="22">
        <v>1.3459812370272743</v>
      </c>
      <c r="T282" s="27">
        <v>0.90758316361915381</v>
      </c>
      <c r="U282" s="1">
        <v>45386</v>
      </c>
      <c r="V282" s="29">
        <v>0.46502314814814816</v>
      </c>
      <c r="W282" s="29" t="str">
        <f t="shared" si="4"/>
        <v>2024-04-04T11:09:38</v>
      </c>
      <c r="X282">
        <v>39.10173958</v>
      </c>
      <c r="Y282">
        <v>-96.59936166</v>
      </c>
      <c r="Z282">
        <v>1102.9621732000001</v>
      </c>
      <c r="AA282">
        <v>0.18287039136004068</v>
      </c>
      <c r="AB282">
        <v>487.75302114623832</v>
      </c>
      <c r="AC282">
        <v>1.3459812370272743</v>
      </c>
      <c r="AD282" s="13">
        <v>4.5744041864963329E-3</v>
      </c>
    </row>
    <row r="283" spans="13:30" x14ac:dyDescent="0.25">
      <c r="M283" s="18">
        <v>0.45114583333340363</v>
      </c>
      <c r="N283">
        <v>2.88</v>
      </c>
      <c r="O283">
        <v>27</v>
      </c>
      <c r="P283" s="26">
        <v>45386</v>
      </c>
      <c r="Q283" s="21">
        <v>0.465023148148138</v>
      </c>
      <c r="R283" s="22">
        <v>486.60070654225274</v>
      </c>
      <c r="S283" s="22">
        <v>1.1854738409783252</v>
      </c>
      <c r="T283" s="27">
        <v>0.77792842595927481</v>
      </c>
      <c r="U283" s="1">
        <v>45386</v>
      </c>
      <c r="V283" s="29">
        <v>0.4650347222222222</v>
      </c>
      <c r="W283" s="29" t="str">
        <f t="shared" si="4"/>
        <v>2024-04-04T11:09:39</v>
      </c>
      <c r="X283">
        <v>39.101739780000003</v>
      </c>
      <c r="Y283">
        <v>-96.599361479999999</v>
      </c>
      <c r="Z283">
        <v>1103.5067928000001</v>
      </c>
      <c r="AA283">
        <v>0.3488704454400704</v>
      </c>
      <c r="AB283">
        <v>486.60070654225274</v>
      </c>
      <c r="AC283">
        <v>1.1854738409783252</v>
      </c>
      <c r="AD283" s="13">
        <v>3.6595233491970663E-3</v>
      </c>
    </row>
    <row r="284" spans="13:30" x14ac:dyDescent="0.25">
      <c r="M284" s="18">
        <v>0.45115740740747773</v>
      </c>
      <c r="N284">
        <v>2.1</v>
      </c>
      <c r="O284">
        <v>13.3</v>
      </c>
      <c r="P284" s="26">
        <v>45386</v>
      </c>
      <c r="Q284" s="21">
        <v>0.46503472222221198</v>
      </c>
      <c r="R284" s="22">
        <v>486.60070654225274</v>
      </c>
      <c r="S284" s="22">
        <v>0.97910718891538551</v>
      </c>
      <c r="T284" s="27">
        <v>0.68068737271436541</v>
      </c>
      <c r="U284" s="1">
        <v>45386</v>
      </c>
      <c r="V284" s="29">
        <v>0.46504629629629629</v>
      </c>
      <c r="W284" s="29" t="str">
        <f t="shared" si="4"/>
        <v>2024-04-04T11:09:40</v>
      </c>
      <c r="X284">
        <v>39.101739879999997</v>
      </c>
      <c r="Y284">
        <v>-96.599361860000002</v>
      </c>
      <c r="Z284">
        <v>1103.5724094</v>
      </c>
      <c r="AA284">
        <v>0.36887038512003301</v>
      </c>
      <c r="AB284">
        <v>486.60070654225274</v>
      </c>
      <c r="AC284">
        <v>0.97910718891538551</v>
      </c>
      <c r="AD284" s="13">
        <v>1.4638093396788265E-2</v>
      </c>
    </row>
    <row r="285" spans="13:30" x14ac:dyDescent="0.25">
      <c r="M285" s="18">
        <v>0.45116898148155182</v>
      </c>
      <c r="N285">
        <v>2.14</v>
      </c>
      <c r="O285">
        <v>6.2</v>
      </c>
      <c r="P285" s="26">
        <v>45386</v>
      </c>
      <c r="Q285" s="21">
        <v>0.46504629629628602</v>
      </c>
      <c r="R285" s="22">
        <v>485.44839193826726</v>
      </c>
      <c r="S285" s="22">
        <v>1.1854738409783252</v>
      </c>
      <c r="T285" s="27">
        <v>0.58344631946945602</v>
      </c>
      <c r="U285" s="1">
        <v>45386</v>
      </c>
      <c r="V285" s="29">
        <v>0.46505787037037033</v>
      </c>
      <c r="W285" s="29" t="str">
        <f t="shared" si="4"/>
        <v>2024-04-04T11:09:41</v>
      </c>
      <c r="X285">
        <v>39.101739539999997</v>
      </c>
      <c r="Y285">
        <v>-96.599362279999994</v>
      </c>
      <c r="Z285">
        <v>1103.6183410000001</v>
      </c>
      <c r="AA285">
        <v>0.38287033680006743</v>
      </c>
      <c r="AB285">
        <v>485.44839193826726</v>
      </c>
      <c r="AC285">
        <v>1.1854738409783252</v>
      </c>
      <c r="AD285" s="13">
        <v>8.2339275356933979E-3</v>
      </c>
    </row>
    <row r="286" spans="13:30" x14ac:dyDescent="0.25">
      <c r="M286" s="18">
        <v>0.45118055555562592</v>
      </c>
      <c r="N286">
        <v>2.17</v>
      </c>
      <c r="O286">
        <v>12</v>
      </c>
      <c r="P286" s="26">
        <v>45386</v>
      </c>
      <c r="Q286" s="21">
        <v>0.46505787037036</v>
      </c>
      <c r="R286" s="22">
        <v>484.29607733428168</v>
      </c>
      <c r="S286" s="22">
        <v>1.2389763063279773</v>
      </c>
      <c r="T286" s="27">
        <v>0.51861895063951657</v>
      </c>
      <c r="U286" s="1">
        <v>45386</v>
      </c>
      <c r="V286" s="29">
        <v>0.46506944444444448</v>
      </c>
      <c r="W286" s="29" t="str">
        <f t="shared" si="4"/>
        <v>2024-04-04T11:09:42</v>
      </c>
      <c r="X286">
        <v>39.101739350000003</v>
      </c>
      <c r="Y286">
        <v>-96.599361575000003</v>
      </c>
      <c r="Z286">
        <v>1103.1327767499999</v>
      </c>
      <c r="AA286">
        <v>0.23487035340002649</v>
      </c>
      <c r="AB286">
        <v>484.29607733428168</v>
      </c>
      <c r="AC286">
        <v>1.2389763063279773</v>
      </c>
      <c r="AD286" s="13">
        <v>3.6595233491970663E-3</v>
      </c>
    </row>
    <row r="287" spans="13:30" x14ac:dyDescent="0.25">
      <c r="M287" s="18">
        <v>0.45119212962970001</v>
      </c>
      <c r="N287">
        <v>2.5</v>
      </c>
      <c r="O287">
        <v>350.2</v>
      </c>
      <c r="P287" s="26">
        <v>45386</v>
      </c>
      <c r="Q287" s="21">
        <v>0.46506944444443399</v>
      </c>
      <c r="R287" s="22">
        <v>479.68681891833944</v>
      </c>
      <c r="S287" s="22">
        <v>1.4988454237405548</v>
      </c>
      <c r="T287" s="27">
        <v>0.4537915818095769</v>
      </c>
      <c r="U287" s="1">
        <v>45386</v>
      </c>
      <c r="V287" s="29">
        <v>0.46508101851851852</v>
      </c>
      <c r="W287" s="29" t="str">
        <f t="shared" si="4"/>
        <v>2024-04-04T11:09:43</v>
      </c>
      <c r="X287">
        <v>39.101739600000002</v>
      </c>
      <c r="Y287">
        <v>-96.599361060000007</v>
      </c>
      <c r="Z287">
        <v>1103.0081048</v>
      </c>
      <c r="AA287">
        <v>0.19687034304001827</v>
      </c>
      <c r="AB287">
        <v>479.68681891833944</v>
      </c>
      <c r="AC287">
        <v>1.4988454237405548</v>
      </c>
      <c r="AD287" s="13">
        <v>5.031844605145966E-3</v>
      </c>
    </row>
    <row r="288" spans="13:30" x14ac:dyDescent="0.25">
      <c r="M288" s="18">
        <v>0.45120370370377411</v>
      </c>
      <c r="N288">
        <v>3.02</v>
      </c>
      <c r="O288">
        <v>345.7</v>
      </c>
      <c r="P288" s="26">
        <v>45386</v>
      </c>
      <c r="Q288" s="21">
        <v>0.46508101851850903</v>
      </c>
      <c r="R288" s="22">
        <v>475.07756050239709</v>
      </c>
      <c r="S288" s="22">
        <v>1.5982071451041904</v>
      </c>
      <c r="T288" s="27">
        <v>0.3889642129796374</v>
      </c>
      <c r="U288" s="1">
        <v>45386</v>
      </c>
      <c r="V288" s="29">
        <v>0.46509259259259261</v>
      </c>
      <c r="W288" s="29" t="str">
        <f t="shared" si="4"/>
        <v>2024-04-04T11:09:44</v>
      </c>
      <c r="X288">
        <v>39.101739420000001</v>
      </c>
      <c r="Y288">
        <v>-96.599361160000001</v>
      </c>
      <c r="Z288">
        <v>1103.3952437999999</v>
      </c>
      <c r="AA288">
        <v>0.31487031023999634</v>
      </c>
      <c r="AB288">
        <v>475.07756050239709</v>
      </c>
      <c r="AC288">
        <v>1.5982071451041904</v>
      </c>
      <c r="AD288" s="13">
        <v>0.53063088563357452</v>
      </c>
    </row>
    <row r="289" spans="13:30" x14ac:dyDescent="0.25">
      <c r="M289" s="18">
        <v>0.4512152777778482</v>
      </c>
      <c r="N289">
        <v>3.15</v>
      </c>
      <c r="O289">
        <v>344.4</v>
      </c>
      <c r="P289" s="26">
        <v>45386</v>
      </c>
      <c r="Q289" s="21">
        <v>0.46509259259258301</v>
      </c>
      <c r="R289" s="22">
        <v>476.22987510638268</v>
      </c>
      <c r="S289" s="22">
        <v>1.5523478890902069</v>
      </c>
      <c r="T289" s="27">
        <v>0.32413684414969784</v>
      </c>
      <c r="U289" s="1">
        <v>45386</v>
      </c>
      <c r="V289" s="29">
        <v>0.46510416666666665</v>
      </c>
      <c r="W289" s="29" t="str">
        <f t="shared" si="4"/>
        <v>2024-04-04T11:09:45</v>
      </c>
      <c r="X289">
        <v>39.101739575000003</v>
      </c>
      <c r="Y289">
        <v>-96.599361349999995</v>
      </c>
      <c r="Z289">
        <v>1103.469063</v>
      </c>
      <c r="AA289">
        <v>0.33737040240004035</v>
      </c>
      <c r="AB289">
        <v>476.22987510638268</v>
      </c>
      <c r="AC289">
        <v>1.5523478890902069</v>
      </c>
      <c r="AD289" s="13">
        <v>0.14958301689843009</v>
      </c>
    </row>
    <row r="290" spans="13:30" x14ac:dyDescent="0.25">
      <c r="M290" s="18">
        <v>0.45122685185192229</v>
      </c>
      <c r="N290">
        <v>3.67</v>
      </c>
      <c r="O290">
        <v>342.7</v>
      </c>
      <c r="P290" s="26">
        <v>45386</v>
      </c>
      <c r="Q290" s="21">
        <v>0.46510416666665699</v>
      </c>
      <c r="R290" s="22">
        <v>475.07756050239709</v>
      </c>
      <c r="S290" s="22">
        <v>1.2389763063279773</v>
      </c>
      <c r="T290" s="27">
        <v>0.29172315973472801</v>
      </c>
      <c r="U290" s="1">
        <v>45386</v>
      </c>
      <c r="V290" s="29">
        <v>0.46511574074074075</v>
      </c>
      <c r="W290" s="29" t="str">
        <f t="shared" si="4"/>
        <v>2024-04-04T11:09:46</v>
      </c>
      <c r="X290">
        <v>39.101738933333301</v>
      </c>
      <c r="Y290">
        <v>-96.599362516666702</v>
      </c>
      <c r="Z290">
        <v>1103.7233281666699</v>
      </c>
      <c r="AA290">
        <v>0.41487042520100204</v>
      </c>
      <c r="AB290">
        <v>475.07756050239709</v>
      </c>
      <c r="AC290">
        <v>1.2389763063279773</v>
      </c>
      <c r="AD290" s="13">
        <v>6.724374154149608E-2</v>
      </c>
    </row>
    <row r="291" spans="13:30" x14ac:dyDescent="0.25">
      <c r="M291" s="18">
        <v>0.45123842592599639</v>
      </c>
      <c r="N291">
        <v>4.72</v>
      </c>
      <c r="O291">
        <v>352.8</v>
      </c>
      <c r="P291" s="26">
        <v>45386</v>
      </c>
      <c r="Q291" s="21">
        <v>0.46511574074073098</v>
      </c>
      <c r="R291" s="22">
        <v>475.07756050239709</v>
      </c>
      <c r="S291" s="22">
        <v>1.3918404930412578</v>
      </c>
      <c r="T291" s="27">
        <v>0.25930947531975829</v>
      </c>
      <c r="U291" s="1">
        <v>45386</v>
      </c>
      <c r="V291" s="29">
        <v>0.46512731481481479</v>
      </c>
      <c r="W291" s="29" t="str">
        <f t="shared" si="4"/>
        <v>2024-04-04T11:09:47</v>
      </c>
      <c r="X291">
        <v>39.10173975</v>
      </c>
      <c r="Y291">
        <v>-96.599361375000001</v>
      </c>
      <c r="Z291">
        <v>1103.11637275</v>
      </c>
      <c r="AA291">
        <v>0.22987041420003607</v>
      </c>
      <c r="AB291">
        <v>475.07756050239709</v>
      </c>
      <c r="AC291">
        <v>1.3918404930412578</v>
      </c>
      <c r="AD291" s="13">
        <v>1.3723212559488997E-2</v>
      </c>
    </row>
    <row r="292" spans="13:30" x14ac:dyDescent="0.25">
      <c r="M292" s="18">
        <v>0.45125000000007048</v>
      </c>
      <c r="N292">
        <v>5.67</v>
      </c>
      <c r="O292">
        <v>2.8</v>
      </c>
      <c r="P292" s="26">
        <v>45386</v>
      </c>
      <c r="Q292" s="21">
        <v>0.46512731481480502</v>
      </c>
      <c r="R292" s="22">
        <v>471.62061669044044</v>
      </c>
      <c r="S292" s="22">
        <v>1.2924787716776223</v>
      </c>
      <c r="T292" s="27">
        <v>0.22689579090478845</v>
      </c>
      <c r="U292" s="1">
        <v>45386</v>
      </c>
      <c r="V292" s="29">
        <v>0.46513888888888894</v>
      </c>
      <c r="W292" s="29" t="str">
        <f t="shared" si="4"/>
        <v>2024-04-04T11:09:48</v>
      </c>
      <c r="X292">
        <v>39.10173932</v>
      </c>
      <c r="Y292">
        <v>-96.599361119999998</v>
      </c>
      <c r="Z292">
        <v>1103.5002308000001</v>
      </c>
      <c r="AA292">
        <v>0.34687034784002435</v>
      </c>
      <c r="AB292">
        <v>471.62061669044044</v>
      </c>
      <c r="AC292">
        <v>1.2924787716776223</v>
      </c>
      <c r="AD292" s="13">
        <v>5.9467254424452323E-3</v>
      </c>
    </row>
    <row r="293" spans="13:30" x14ac:dyDescent="0.25">
      <c r="M293" s="18">
        <v>0.45126157407414458</v>
      </c>
      <c r="N293">
        <v>5.75</v>
      </c>
      <c r="O293">
        <v>4.5</v>
      </c>
      <c r="P293" s="26">
        <v>45386</v>
      </c>
      <c r="Q293" s="21">
        <v>0.465138888888879</v>
      </c>
      <c r="R293" s="22">
        <v>452.0312684226858</v>
      </c>
      <c r="S293" s="22">
        <v>1.2389763063279773</v>
      </c>
      <c r="T293" s="27">
        <v>0.22689579090478845</v>
      </c>
      <c r="U293" s="1">
        <v>45386</v>
      </c>
      <c r="V293" s="29">
        <v>0.46515046296296297</v>
      </c>
      <c r="W293" s="29" t="str">
        <f t="shared" si="4"/>
        <v>2024-04-04T11:09:49</v>
      </c>
      <c r="X293">
        <v>39.101739500000001</v>
      </c>
      <c r="Y293">
        <v>-96.599361299999998</v>
      </c>
      <c r="Z293">
        <v>1103.4034462499999</v>
      </c>
      <c r="AA293">
        <v>0.31737041700000646</v>
      </c>
      <c r="AB293">
        <v>452.0312684226858</v>
      </c>
      <c r="AC293">
        <v>1.2389763063279773</v>
      </c>
      <c r="AD293" s="13">
        <v>6.8616062797444985E-3</v>
      </c>
    </row>
    <row r="294" spans="13:30" x14ac:dyDescent="0.25">
      <c r="M294" s="18">
        <v>0.45127314814821867</v>
      </c>
      <c r="N294">
        <v>5.35</v>
      </c>
      <c r="O294">
        <v>6.8</v>
      </c>
      <c r="P294" s="26">
        <v>45386</v>
      </c>
      <c r="Q294" s="21">
        <v>0.46515046296295298</v>
      </c>
      <c r="R294" s="22">
        <v>449.72663921471474</v>
      </c>
      <c r="S294" s="22">
        <v>1.1319713756286731</v>
      </c>
      <c r="T294" s="27">
        <v>0.1944821064898187</v>
      </c>
      <c r="U294" s="1">
        <v>45386</v>
      </c>
      <c r="V294" s="29">
        <v>0.46516203703703707</v>
      </c>
      <c r="W294" s="29" t="str">
        <f t="shared" si="4"/>
        <v>2024-04-04T11:09:50</v>
      </c>
      <c r="X294">
        <v>39.101740339999999</v>
      </c>
      <c r="Y294">
        <v>-96.599361579999993</v>
      </c>
      <c r="Z294">
        <v>1103.0605983999999</v>
      </c>
      <c r="AA294">
        <v>0.21287039231998506</v>
      </c>
      <c r="AB294">
        <v>449.72663921471474</v>
      </c>
      <c r="AC294">
        <v>1.1319713756286731</v>
      </c>
      <c r="AD294" s="13">
        <v>2.7446425118977996E-3</v>
      </c>
    </row>
    <row r="295" spans="13:30" x14ac:dyDescent="0.25">
      <c r="M295" s="18">
        <v>0.45128472222229277</v>
      </c>
      <c r="N295">
        <v>4.7699999999999996</v>
      </c>
      <c r="O295">
        <v>14.4</v>
      </c>
      <c r="P295" s="26">
        <v>45386</v>
      </c>
      <c r="Q295" s="21">
        <v>0.46516203703702702</v>
      </c>
      <c r="R295" s="22">
        <v>449.72663921471474</v>
      </c>
      <c r="S295" s="22">
        <v>1.1854738409783252</v>
      </c>
      <c r="T295" s="27">
        <v>0.16206842207484892</v>
      </c>
      <c r="U295" s="1">
        <v>45386</v>
      </c>
      <c r="V295" s="29">
        <v>0.46517361111111111</v>
      </c>
      <c r="W295" s="29" t="str">
        <f t="shared" si="4"/>
        <v>2024-04-04T11:09:51</v>
      </c>
      <c r="X295">
        <v>39.101740499999998</v>
      </c>
      <c r="Y295">
        <v>-96.599361779999995</v>
      </c>
      <c r="Z295">
        <v>1103.0343516</v>
      </c>
      <c r="AA295">
        <v>0.20487036768003009</v>
      </c>
      <c r="AB295">
        <v>449.72663921471474</v>
      </c>
      <c r="AC295">
        <v>1.1854738409783252</v>
      </c>
      <c r="AD295" s="13">
        <v>6.4041658610948663E-3</v>
      </c>
    </row>
    <row r="296" spans="13:30" x14ac:dyDescent="0.25">
      <c r="M296" s="18">
        <v>0.45129629629636686</v>
      </c>
      <c r="N296">
        <v>4.7</v>
      </c>
      <c r="O296">
        <v>10.199999999999999</v>
      </c>
      <c r="P296" s="26">
        <v>45386</v>
      </c>
      <c r="Q296" s="21">
        <v>0.465173611111101</v>
      </c>
      <c r="R296" s="22">
        <v>448.57432461072915</v>
      </c>
      <c r="S296" s="22">
        <v>1.2389763063279773</v>
      </c>
      <c r="T296" s="27">
        <v>0.16206842207484892</v>
      </c>
      <c r="U296" s="1">
        <v>45386</v>
      </c>
      <c r="V296" s="29">
        <v>0.4651851851851852</v>
      </c>
      <c r="W296" s="29" t="str">
        <f t="shared" si="4"/>
        <v>2024-04-04T11:09:52</v>
      </c>
      <c r="X296">
        <v>39.101740120000002</v>
      </c>
      <c r="Y296">
        <v>-96.599362060000004</v>
      </c>
      <c r="Z296">
        <v>1103.3361890000001</v>
      </c>
      <c r="AA296">
        <v>0.29687040720006053</v>
      </c>
      <c r="AB296">
        <v>448.57432461072915</v>
      </c>
      <c r="AC296">
        <v>1.2389763063279773</v>
      </c>
      <c r="AD296" s="13">
        <v>5.031844605145966E-3</v>
      </c>
    </row>
    <row r="297" spans="13:30" x14ac:dyDescent="0.25">
      <c r="M297" s="18">
        <v>0.45130787037044096</v>
      </c>
      <c r="N297">
        <v>5.29</v>
      </c>
      <c r="O297">
        <v>5.3</v>
      </c>
      <c r="P297" s="26">
        <v>45386</v>
      </c>
      <c r="Q297" s="21">
        <v>0.46518518518517499</v>
      </c>
      <c r="R297" s="22">
        <v>452.0312684226858</v>
      </c>
      <c r="S297" s="22">
        <v>1.2389763063279773</v>
      </c>
      <c r="T297" s="27">
        <v>0.12965473765987914</v>
      </c>
      <c r="U297" s="1">
        <v>45386</v>
      </c>
      <c r="V297" s="29">
        <v>0.46519675925925924</v>
      </c>
      <c r="W297" s="29" t="str">
        <f t="shared" si="4"/>
        <v>2024-04-04T11:09:53</v>
      </c>
      <c r="X297">
        <v>39.101740919999997</v>
      </c>
      <c r="Y297">
        <v>-96.599361880000004</v>
      </c>
      <c r="Z297">
        <v>1103.0671600000001</v>
      </c>
      <c r="AA297">
        <v>0.21487036800004944</v>
      </c>
      <c r="AB297">
        <v>452.0312684226858</v>
      </c>
      <c r="AC297">
        <v>1.2389763063279773</v>
      </c>
      <c r="AD297" s="13">
        <v>9.0115762473977762E-2</v>
      </c>
    </row>
    <row r="298" spans="13:30" x14ac:dyDescent="0.25">
      <c r="M298" s="18">
        <v>0.45131944444451505</v>
      </c>
      <c r="N298">
        <v>5.27</v>
      </c>
      <c r="O298">
        <v>353.8</v>
      </c>
      <c r="P298" s="26">
        <v>45386</v>
      </c>
      <c r="Q298" s="21">
        <v>0.46519675925924903</v>
      </c>
      <c r="R298" s="22">
        <v>453.18358302667139</v>
      </c>
      <c r="S298" s="22">
        <v>1.4453429583909028</v>
      </c>
      <c r="T298" s="27">
        <v>9.7241053244909351E-2</v>
      </c>
      <c r="U298" s="1">
        <v>45386</v>
      </c>
      <c r="V298" s="29">
        <v>0.46520833333333328</v>
      </c>
      <c r="W298" s="29" t="str">
        <f t="shared" si="4"/>
        <v>2024-04-04T11:09:54</v>
      </c>
      <c r="X298">
        <v>39.101740124999999</v>
      </c>
      <c r="Y298">
        <v>-96.599361799999997</v>
      </c>
      <c r="Z298">
        <v>1103.26401025</v>
      </c>
      <c r="AA298">
        <v>0.27487032419998059</v>
      </c>
      <c r="AB298">
        <v>453.18358302667139</v>
      </c>
      <c r="AC298">
        <v>1.4453429583909028</v>
      </c>
      <c r="AD298" s="13">
        <v>4.1627078097116625E-2</v>
      </c>
    </row>
    <row r="299" spans="13:30" x14ac:dyDescent="0.25">
      <c r="M299" s="18">
        <v>0.45133101851858914</v>
      </c>
      <c r="N299">
        <v>4.28</v>
      </c>
      <c r="O299">
        <v>355.4</v>
      </c>
      <c r="P299" s="26">
        <v>45386</v>
      </c>
      <c r="Q299" s="21">
        <v>0.46520833333332301</v>
      </c>
      <c r="R299" s="22">
        <v>447.42201000674356</v>
      </c>
      <c r="S299" s="22">
        <v>1.3459812370272743</v>
      </c>
      <c r="T299" s="27">
        <v>9.7241053244909351E-2</v>
      </c>
      <c r="U299" s="1">
        <v>45386</v>
      </c>
      <c r="V299" s="29">
        <v>0.46521990740740743</v>
      </c>
      <c r="W299" s="29" t="str">
        <f t="shared" si="4"/>
        <v>2024-04-04T11:09:55</v>
      </c>
      <c r="X299">
        <v>39.101740800000002</v>
      </c>
      <c r="Y299">
        <v>-96.59936184</v>
      </c>
      <c r="Z299">
        <v>1103.0343516</v>
      </c>
      <c r="AA299">
        <v>0.20487036768003009</v>
      </c>
      <c r="AB299">
        <v>447.42201000674356</v>
      </c>
      <c r="AC299">
        <v>1.3459812370272743</v>
      </c>
      <c r="AD299" s="13">
        <v>5.9467254424452323E-3</v>
      </c>
    </row>
    <row r="300" spans="13:30" x14ac:dyDescent="0.25">
      <c r="M300" s="18">
        <v>0.45134259259266324</v>
      </c>
      <c r="N300">
        <v>3.9</v>
      </c>
      <c r="O300">
        <v>347.7</v>
      </c>
      <c r="P300" s="26">
        <v>45386</v>
      </c>
      <c r="Q300" s="21">
        <v>0.46521990740739699</v>
      </c>
      <c r="R300" s="22">
        <v>452.0312684226858</v>
      </c>
      <c r="S300" s="22">
        <v>1.2924787716776223</v>
      </c>
      <c r="T300" s="27">
        <v>9.7241053244909351E-2</v>
      </c>
      <c r="U300" s="1">
        <v>45386</v>
      </c>
      <c r="V300" s="29">
        <v>0.46523148148148147</v>
      </c>
      <c r="W300" s="29" t="str">
        <f t="shared" si="4"/>
        <v>2024-04-04T11:09:56</v>
      </c>
      <c r="X300">
        <v>39.101739340000002</v>
      </c>
      <c r="Y300">
        <v>-96.599362080000006</v>
      </c>
      <c r="Z300">
        <v>1103.5133544</v>
      </c>
      <c r="AA300">
        <v>0.35087042112002109</v>
      </c>
      <c r="AB300">
        <v>452.0312684226858</v>
      </c>
      <c r="AC300">
        <v>1.2924787716776223</v>
      </c>
      <c r="AD300" s="13">
        <v>4.7116363120912226E-2</v>
      </c>
    </row>
    <row r="301" spans="13:30" x14ac:dyDescent="0.25">
      <c r="M301" s="18">
        <v>0.45135416666673733</v>
      </c>
      <c r="N301">
        <v>3.39</v>
      </c>
      <c r="O301">
        <v>345.4</v>
      </c>
      <c r="P301" s="26">
        <v>45386</v>
      </c>
      <c r="Q301" s="21">
        <v>0.46523148148147098</v>
      </c>
      <c r="R301" s="22">
        <v>456.64052683862815</v>
      </c>
      <c r="S301" s="22">
        <v>1.2389763063279773</v>
      </c>
      <c r="T301" s="27">
        <v>6.4827368829939572E-2</v>
      </c>
      <c r="U301" s="1">
        <v>45386</v>
      </c>
      <c r="V301" s="29">
        <v>0.46524305555555556</v>
      </c>
      <c r="W301" s="29" t="str">
        <f t="shared" si="4"/>
        <v>2024-04-04T11:09:57</v>
      </c>
      <c r="X301">
        <v>39.101738949999998</v>
      </c>
      <c r="Y301">
        <v>-96.599362049999996</v>
      </c>
      <c r="Z301">
        <v>1103.5100735000001</v>
      </c>
      <c r="AA301">
        <v>0.34987040280003612</v>
      </c>
      <c r="AB301">
        <v>456.64052683862815</v>
      </c>
      <c r="AC301">
        <v>1.2389763063279773</v>
      </c>
      <c r="AD301" s="13">
        <v>0.53063088563357452</v>
      </c>
    </row>
    <row r="302" spans="13:30" x14ac:dyDescent="0.25">
      <c r="M302" s="18">
        <v>0.45136574074081143</v>
      </c>
      <c r="N302">
        <v>2.83</v>
      </c>
      <c r="O302">
        <v>1.4</v>
      </c>
      <c r="P302" s="26">
        <v>45386</v>
      </c>
      <c r="Q302" s="21">
        <v>0.46524305555554502</v>
      </c>
      <c r="R302" s="22">
        <v>456.64052683862815</v>
      </c>
      <c r="S302" s="22">
        <v>1.2389763063279773</v>
      </c>
      <c r="T302" s="27">
        <v>6.4827368829939572E-2</v>
      </c>
      <c r="U302" s="1">
        <v>45386</v>
      </c>
      <c r="V302" s="29">
        <v>0.4652546296296296</v>
      </c>
      <c r="W302" s="29" t="str">
        <f t="shared" si="4"/>
        <v>2024-04-04T11:09:58</v>
      </c>
      <c r="X302">
        <v>39.101739260000002</v>
      </c>
      <c r="Y302">
        <v>-96.599362060000004</v>
      </c>
      <c r="Z302">
        <v>1103.3558740000001</v>
      </c>
      <c r="AA302">
        <v>0.30287039520004555</v>
      </c>
      <c r="AB302">
        <v>456.64052683862815</v>
      </c>
      <c r="AC302">
        <v>1.2389763063279773</v>
      </c>
      <c r="AD302" s="13">
        <v>2.2872020932481665E-2</v>
      </c>
    </row>
    <row r="303" spans="13:30" x14ac:dyDescent="0.25">
      <c r="M303" s="18">
        <v>0.45137731481488552</v>
      </c>
      <c r="N303">
        <v>3</v>
      </c>
      <c r="O303">
        <v>12.7</v>
      </c>
      <c r="P303" s="26">
        <v>45386</v>
      </c>
      <c r="Q303" s="21">
        <v>0.465254629629619</v>
      </c>
      <c r="R303" s="22">
        <v>458.94515604659921</v>
      </c>
      <c r="S303" s="22">
        <v>1.1319713756286731</v>
      </c>
      <c r="T303" s="27">
        <v>6.4827368829939572E-2</v>
      </c>
      <c r="U303" s="1">
        <v>45386</v>
      </c>
      <c r="V303" s="29">
        <v>0.4652662037037037</v>
      </c>
      <c r="W303" s="29" t="str">
        <f t="shared" si="4"/>
        <v>2024-04-04T11:09:59</v>
      </c>
      <c r="X303">
        <v>39.101741799999999</v>
      </c>
      <c r="Y303">
        <v>-96.599361880000004</v>
      </c>
      <c r="Z303">
        <v>1102.4962938000001</v>
      </c>
      <c r="AA303">
        <v>4.0870350240027165E-2</v>
      </c>
      <c r="AB303">
        <v>458.94515604659921</v>
      </c>
      <c r="AC303">
        <v>1.1319713756286731</v>
      </c>
      <c r="AD303" s="13">
        <v>7.7764871170437665E-3</v>
      </c>
    </row>
    <row r="304" spans="13:30" x14ac:dyDescent="0.25">
      <c r="M304" s="18">
        <v>0.45138888888895962</v>
      </c>
      <c r="N304">
        <v>4.12</v>
      </c>
      <c r="O304">
        <v>6.9</v>
      </c>
      <c r="P304" s="26">
        <v>45386</v>
      </c>
      <c r="Q304" s="21">
        <v>0.46526620370369298</v>
      </c>
      <c r="R304" s="22">
        <v>462.40209985855597</v>
      </c>
      <c r="S304" s="22">
        <v>1.0861121196146897</v>
      </c>
      <c r="T304" s="27">
        <v>6.4827368829939572E-2</v>
      </c>
      <c r="U304" s="1">
        <v>45386</v>
      </c>
      <c r="V304" s="29">
        <v>0.46527777777777773</v>
      </c>
      <c r="W304" s="29" t="str">
        <f t="shared" si="4"/>
        <v>2024-04-04T11:10:00</v>
      </c>
      <c r="X304">
        <v>39.101740419999999</v>
      </c>
      <c r="Y304">
        <v>-96.599361759999994</v>
      </c>
      <c r="Z304">
        <v>1102.8768712000001</v>
      </c>
      <c r="AA304">
        <v>0.15687034176005454</v>
      </c>
      <c r="AB304">
        <v>462.40209985855597</v>
      </c>
      <c r="AC304">
        <v>1.0861121196146897</v>
      </c>
      <c r="AD304" s="13">
        <v>0.4094091746914218</v>
      </c>
    </row>
    <row r="305" spans="13:30" x14ac:dyDescent="0.25">
      <c r="M305" s="18">
        <v>0.45140046296303371</v>
      </c>
      <c r="N305">
        <v>4.47</v>
      </c>
      <c r="O305">
        <v>11.6</v>
      </c>
      <c r="P305" s="26">
        <v>45386</v>
      </c>
      <c r="Q305" s="21">
        <v>0.46527777777776702</v>
      </c>
      <c r="R305" s="22">
        <v>467.01135827449821</v>
      </c>
      <c r="S305" s="22">
        <v>0.97910718891538551</v>
      </c>
      <c r="T305" s="27">
        <v>3.2413684414969786E-2</v>
      </c>
      <c r="U305" s="1">
        <v>45386</v>
      </c>
      <c r="V305" s="29">
        <v>0.46528935185185188</v>
      </c>
      <c r="W305" s="29" t="str">
        <f t="shared" si="4"/>
        <v>2024-04-04T11:10:01</v>
      </c>
      <c r="X305">
        <v>39.101739340000002</v>
      </c>
      <c r="Y305">
        <v>-96.599361360000003</v>
      </c>
      <c r="Z305">
        <v>1103.3558740000001</v>
      </c>
      <c r="AA305">
        <v>0.30287039520004555</v>
      </c>
      <c r="AB305">
        <v>467.01135827449821</v>
      </c>
      <c r="AC305">
        <v>0.97910718891538551</v>
      </c>
      <c r="AD305" s="13">
        <v>1.8297616745985332E-2</v>
      </c>
    </row>
    <row r="306" spans="13:30" x14ac:dyDescent="0.25">
      <c r="M306" s="18">
        <v>0.45141203703710781</v>
      </c>
      <c r="N306">
        <v>5.14</v>
      </c>
      <c r="O306">
        <v>3.1</v>
      </c>
      <c r="P306" s="26">
        <v>45386</v>
      </c>
      <c r="Q306" s="21">
        <v>0.465289351851841</v>
      </c>
      <c r="R306" s="22">
        <v>464.70672906652703</v>
      </c>
      <c r="S306" s="22">
        <v>1.4988454237405548</v>
      </c>
      <c r="T306" s="27">
        <v>6.4827368829939572E-2</v>
      </c>
      <c r="U306" s="1">
        <v>45386</v>
      </c>
      <c r="V306" s="29">
        <v>0.46530092592592592</v>
      </c>
      <c r="W306" s="29" t="str">
        <f t="shared" si="4"/>
        <v>2024-04-04T11:10:02</v>
      </c>
      <c r="X306">
        <v>39.101741324999999</v>
      </c>
      <c r="Y306">
        <v>-96.599359225000001</v>
      </c>
      <c r="Z306">
        <v>1103.5182755000001</v>
      </c>
      <c r="AA306">
        <v>0.35237037240005975</v>
      </c>
      <c r="AB306">
        <v>464.70672906652703</v>
      </c>
      <c r="AC306">
        <v>1.4988454237405548</v>
      </c>
      <c r="AD306" s="13">
        <v>1.0521129628941564E-2</v>
      </c>
    </row>
    <row r="307" spans="13:30" x14ac:dyDescent="0.25">
      <c r="M307" s="18">
        <v>0.4514236111111819</v>
      </c>
      <c r="N307">
        <v>4.29</v>
      </c>
      <c r="O307">
        <v>355.5</v>
      </c>
      <c r="P307" s="26">
        <v>45386</v>
      </c>
      <c r="Q307" s="21">
        <v>0.46530092592591499</v>
      </c>
      <c r="R307" s="22">
        <v>464.70672906652703</v>
      </c>
      <c r="S307" s="22">
        <v>1.91157872786642</v>
      </c>
      <c r="T307" s="27">
        <v>6.4827368829939572E-2</v>
      </c>
      <c r="U307" s="1">
        <v>45386</v>
      </c>
      <c r="V307" s="29">
        <v>0.46531250000000002</v>
      </c>
      <c r="W307" s="29" t="str">
        <f t="shared" si="4"/>
        <v>2024-04-04T11:10:03</v>
      </c>
      <c r="X307">
        <v>39.101744940000003</v>
      </c>
      <c r="Y307">
        <v>-96.599356940000007</v>
      </c>
      <c r="Z307">
        <v>1103.2902572</v>
      </c>
      <c r="AA307">
        <v>0.28287039456000684</v>
      </c>
      <c r="AB307">
        <v>464.70672906652703</v>
      </c>
      <c r="AC307">
        <v>1.91157872786642</v>
      </c>
      <c r="AD307" s="13">
        <v>6.4041658610948663E-3</v>
      </c>
    </row>
    <row r="308" spans="13:30" x14ac:dyDescent="0.25">
      <c r="M308" s="18">
        <v>0.45143518518525599</v>
      </c>
      <c r="N308">
        <v>3.09</v>
      </c>
      <c r="O308">
        <v>0</v>
      </c>
      <c r="P308" s="26">
        <v>45386</v>
      </c>
      <c r="Q308" s="21">
        <v>0.46531249999998903</v>
      </c>
      <c r="R308" s="22">
        <v>463.55441446254144</v>
      </c>
      <c r="S308" s="22">
        <v>1.9650811932160721</v>
      </c>
      <c r="T308" s="27">
        <v>3.2413684414969786E-2</v>
      </c>
      <c r="U308" s="1">
        <v>45386</v>
      </c>
      <c r="V308" s="29">
        <v>0.46532407407407406</v>
      </c>
      <c r="W308" s="29" t="str">
        <f t="shared" si="4"/>
        <v>2024-04-04T11:10:04</v>
      </c>
      <c r="X308">
        <v>39.101743560000003</v>
      </c>
      <c r="Y308">
        <v>-96.599356599999993</v>
      </c>
      <c r="Z308">
        <v>1103.7823831999999</v>
      </c>
      <c r="AA308">
        <v>0.43287039936001293</v>
      </c>
      <c r="AB308">
        <v>463.55441446254144</v>
      </c>
      <c r="AC308">
        <v>1.9650811932160721</v>
      </c>
      <c r="AD308" s="13">
        <v>2.8773002333061934</v>
      </c>
    </row>
    <row r="309" spans="13:30" x14ac:dyDescent="0.25">
      <c r="M309" s="18">
        <v>0.45144675925933009</v>
      </c>
      <c r="N309">
        <v>3.94</v>
      </c>
      <c r="O309">
        <v>5.8</v>
      </c>
      <c r="P309" s="26">
        <v>45386</v>
      </c>
      <c r="Q309" s="21">
        <v>0.46532407407406301</v>
      </c>
      <c r="R309" s="22">
        <v>465.85904367051262</v>
      </c>
      <c r="S309" s="22">
        <v>1.9650811932160721</v>
      </c>
      <c r="T309" s="27">
        <v>3.2413684414969786E-2</v>
      </c>
      <c r="U309" s="1">
        <v>45386</v>
      </c>
      <c r="V309" s="29">
        <v>0.46533564814814815</v>
      </c>
      <c r="W309" s="29" t="str">
        <f t="shared" si="4"/>
        <v>2024-04-04T11:10:05</v>
      </c>
      <c r="X309">
        <v>39.101743820000003</v>
      </c>
      <c r="Y309">
        <v>-96.599356380000003</v>
      </c>
      <c r="Z309">
        <v>1103.3296270000001</v>
      </c>
      <c r="AA309">
        <v>0.29487030960001448</v>
      </c>
      <c r="AB309">
        <v>465.85904367051262</v>
      </c>
      <c r="AC309">
        <v>1.9650811932160721</v>
      </c>
      <c r="AD309" s="13">
        <v>8.1881834938284354E-2</v>
      </c>
    </row>
    <row r="310" spans="13:30" x14ac:dyDescent="0.25">
      <c r="M310" s="18">
        <v>0.45145833333340418</v>
      </c>
      <c r="N310">
        <v>5.32</v>
      </c>
      <c r="O310">
        <v>4.5</v>
      </c>
      <c r="P310" s="26">
        <v>45386</v>
      </c>
      <c r="Q310" s="21">
        <v>0.46533564814813699</v>
      </c>
      <c r="R310" s="22">
        <v>472.77293129442603</v>
      </c>
      <c r="S310" s="22">
        <v>2.2249503106286568</v>
      </c>
      <c r="T310" s="27">
        <v>3.2413684414969786E-2</v>
      </c>
      <c r="U310" s="1">
        <v>45386</v>
      </c>
      <c r="V310" s="29">
        <v>0.46534722222222219</v>
      </c>
      <c r="W310" s="29" t="str">
        <f t="shared" si="4"/>
        <v>2024-04-04T11:10:06</v>
      </c>
      <c r="X310">
        <v>39.101745274999999</v>
      </c>
      <c r="Y310">
        <v>-96.599355900000006</v>
      </c>
      <c r="Z310">
        <v>1102.92772425</v>
      </c>
      <c r="AA310">
        <v>0.1723703513999908</v>
      </c>
      <c r="AB310">
        <v>472.77293129442603</v>
      </c>
      <c r="AC310">
        <v>2.2249503106286568</v>
      </c>
      <c r="AD310" s="13">
        <v>3.3393150561423224E-2</v>
      </c>
    </row>
    <row r="311" spans="13:30" x14ac:dyDescent="0.25">
      <c r="M311" s="18">
        <v>0.45146990740747828</v>
      </c>
      <c r="N311">
        <v>4.93</v>
      </c>
      <c r="O311">
        <v>18.5</v>
      </c>
      <c r="P311" s="26">
        <v>45386</v>
      </c>
      <c r="Q311" s="21">
        <v>0.46534722222221098</v>
      </c>
      <c r="R311" s="22">
        <v>467.01135827449821</v>
      </c>
      <c r="S311" s="22">
        <v>4.1892551098943542</v>
      </c>
      <c r="T311" s="27">
        <v>3.2413684414969786E-2</v>
      </c>
      <c r="U311" s="1">
        <v>45386</v>
      </c>
      <c r="V311" s="29">
        <v>0.46535879629629634</v>
      </c>
      <c r="W311" s="29" t="str">
        <f t="shared" si="4"/>
        <v>2024-04-04T11:10:07</v>
      </c>
      <c r="X311">
        <v>39.101747279999998</v>
      </c>
      <c r="Y311">
        <v>-96.599355720000005</v>
      </c>
      <c r="Z311">
        <v>1101.8335643999999</v>
      </c>
      <c r="AA311">
        <v>-0.16112957088000712</v>
      </c>
      <c r="AB311">
        <v>467.01135827449821</v>
      </c>
      <c r="AC311">
        <v>4.1892551098943542</v>
      </c>
      <c r="AD311" s="13">
        <v>0.6312677777364939</v>
      </c>
    </row>
    <row r="312" spans="13:30" x14ac:dyDescent="0.25">
      <c r="M312" s="18">
        <v>0.45148148148155237</v>
      </c>
      <c r="N312">
        <v>4.43</v>
      </c>
      <c r="O312">
        <v>3</v>
      </c>
      <c r="P312" s="26">
        <v>45386</v>
      </c>
      <c r="Q312" s="21">
        <v>0.46535879629628502</v>
      </c>
      <c r="R312" s="22">
        <v>468.16367287848379</v>
      </c>
      <c r="S312" s="22">
        <v>4.8618575314328041</v>
      </c>
      <c r="T312" s="27">
        <v>6.4827368829939572E-2</v>
      </c>
      <c r="U312" s="1">
        <v>45386</v>
      </c>
      <c r="V312" s="29">
        <v>0.46537037037037038</v>
      </c>
      <c r="W312" s="29" t="str">
        <f t="shared" si="4"/>
        <v>2024-04-04T11:10:08</v>
      </c>
      <c r="X312">
        <v>39.101744279999998</v>
      </c>
      <c r="Y312">
        <v>-96.599356740000005</v>
      </c>
      <c r="Z312">
        <v>1102.1550866</v>
      </c>
      <c r="AA312">
        <v>-6.3129604319954069E-2</v>
      </c>
      <c r="AB312">
        <v>468.16367287848379</v>
      </c>
      <c r="AC312">
        <v>4.8618575314328041</v>
      </c>
      <c r="AD312" s="13">
        <v>0.21362467550937875</v>
      </c>
    </row>
    <row r="313" spans="13:30" x14ac:dyDescent="0.25">
      <c r="M313" s="18">
        <v>0.45149305555562647</v>
      </c>
      <c r="N313">
        <v>4.8499999999999996</v>
      </c>
      <c r="O313">
        <v>15.7</v>
      </c>
      <c r="P313" s="26">
        <v>45386</v>
      </c>
      <c r="Q313" s="21">
        <v>0.465370370370359</v>
      </c>
      <c r="R313" s="22">
        <v>470.46830208645486</v>
      </c>
      <c r="S313" s="22">
        <v>4.754852600733507</v>
      </c>
      <c r="T313" s="27">
        <v>6.4827368829939572E-2</v>
      </c>
      <c r="U313" s="1">
        <v>45386</v>
      </c>
      <c r="V313" s="29">
        <v>0.46538194444444447</v>
      </c>
      <c r="W313" s="29" t="str">
        <f t="shared" si="4"/>
        <v>2024-04-04T11:10:09</v>
      </c>
      <c r="X313">
        <v>39.101744420000003</v>
      </c>
      <c r="Y313">
        <v>-96.599356839999999</v>
      </c>
      <c r="Z313">
        <v>1101.8794958000001</v>
      </c>
      <c r="AA313">
        <v>-0.14712968015993511</v>
      </c>
      <c r="AB313">
        <v>470.46830208645486</v>
      </c>
      <c r="AC313">
        <v>4.754852600733507</v>
      </c>
      <c r="AD313" s="13">
        <v>4.9861005632810027</v>
      </c>
    </row>
    <row r="314" spans="13:30" x14ac:dyDescent="0.25">
      <c r="M314" s="18">
        <v>0.45150462962970056</v>
      </c>
      <c r="N314">
        <v>4.49</v>
      </c>
      <c r="O314">
        <v>17</v>
      </c>
      <c r="P314" s="26">
        <v>45386</v>
      </c>
      <c r="Q314" s="21">
        <v>0.46538194444443398</v>
      </c>
      <c r="R314" s="22">
        <v>471.62061669044044</v>
      </c>
      <c r="S314" s="22">
        <v>4.2427575752440063</v>
      </c>
      <c r="T314" s="27">
        <v>3.2413684414969786E-2</v>
      </c>
      <c r="U314" s="1">
        <v>45386</v>
      </c>
      <c r="V314" s="29">
        <v>0.46539351851851851</v>
      </c>
      <c r="W314" s="29" t="str">
        <f t="shared" si="4"/>
        <v>2024-04-04T11:10:10</v>
      </c>
      <c r="X314">
        <v>39.101744650000001</v>
      </c>
      <c r="Y314">
        <v>-96.599356975000006</v>
      </c>
      <c r="Z314">
        <v>1101.6481967499999</v>
      </c>
      <c r="AA314">
        <v>-0.21762963060001539</v>
      </c>
      <c r="AB314">
        <v>471.62061669044044</v>
      </c>
      <c r="AC314">
        <v>4.2427575752440063</v>
      </c>
      <c r="AD314" s="13">
        <v>0.26394312156083838</v>
      </c>
    </row>
    <row r="315" spans="13:30" x14ac:dyDescent="0.25">
      <c r="M315" s="18">
        <v>0.45151620370377465</v>
      </c>
      <c r="N315">
        <v>4.1500000000000004</v>
      </c>
      <c r="O315">
        <v>20.2</v>
      </c>
      <c r="P315" s="26">
        <v>45386</v>
      </c>
      <c r="Q315" s="21">
        <v>0.46539351851850802</v>
      </c>
      <c r="R315" s="22">
        <v>476.22987510638268</v>
      </c>
      <c r="S315" s="22">
        <v>3.6160144097195399</v>
      </c>
      <c r="T315" s="27">
        <v>6.4827368829939572E-2</v>
      </c>
      <c r="U315" s="1">
        <v>45386</v>
      </c>
      <c r="V315" s="29">
        <v>0.46540509259259261</v>
      </c>
      <c r="W315" s="29" t="str">
        <f t="shared" si="4"/>
        <v>2024-04-04T11:10:11</v>
      </c>
      <c r="X315">
        <v>39.101745340000001</v>
      </c>
      <c r="Y315">
        <v>-96.599356599999993</v>
      </c>
      <c r="Z315">
        <v>1101.3217529999999</v>
      </c>
      <c r="AA315">
        <v>-0.31712968559997989</v>
      </c>
      <c r="AB315">
        <v>476.22987510638268</v>
      </c>
      <c r="AC315">
        <v>3.6160144097195399</v>
      </c>
      <c r="AD315" s="13">
        <v>6.1297016099050861E-2</v>
      </c>
    </row>
    <row r="316" spans="13:30" x14ac:dyDescent="0.25">
      <c r="M316" s="18">
        <v>0.45152777777784875</v>
      </c>
      <c r="N316">
        <v>4.91</v>
      </c>
      <c r="O316">
        <v>5.4</v>
      </c>
      <c r="P316" s="26">
        <v>45386</v>
      </c>
      <c r="Q316" s="21">
        <v>0.465405092592582</v>
      </c>
      <c r="R316" s="22">
        <v>484.29607733428168</v>
      </c>
      <c r="S316" s="22">
        <v>3.2032811055936747</v>
      </c>
      <c r="T316" s="27">
        <v>6.4827368829939572E-2</v>
      </c>
      <c r="U316" s="1">
        <v>45386</v>
      </c>
      <c r="V316" s="29">
        <v>0.46541666666666665</v>
      </c>
      <c r="W316" s="29" t="str">
        <f t="shared" si="4"/>
        <v>2024-04-04T11:10:12</v>
      </c>
      <c r="X316">
        <v>39.101743919999997</v>
      </c>
      <c r="Y316">
        <v>-96.59935668</v>
      </c>
      <c r="Z316">
        <v>1101.3086298000001</v>
      </c>
      <c r="AA316">
        <v>-0.32112963695993813</v>
      </c>
      <c r="AB316">
        <v>484.29607733428168</v>
      </c>
      <c r="AC316">
        <v>3.2032811055936747</v>
      </c>
      <c r="AD316" s="13">
        <v>3.1105948468175066E-2</v>
      </c>
    </row>
    <row r="317" spans="13:30" x14ac:dyDescent="0.25">
      <c r="M317" s="18">
        <v>0.45153935185192284</v>
      </c>
      <c r="N317">
        <v>4.8600000000000003</v>
      </c>
      <c r="O317">
        <v>2.5</v>
      </c>
      <c r="P317" s="26">
        <v>45386</v>
      </c>
      <c r="Q317" s="21">
        <v>0.46541666666665599</v>
      </c>
      <c r="R317" s="22">
        <v>486.60070654225274</v>
      </c>
      <c r="S317" s="22">
        <v>2.7370453361181575</v>
      </c>
      <c r="T317" s="27">
        <v>3.2413684414969786E-2</v>
      </c>
      <c r="U317" s="1">
        <v>45386</v>
      </c>
      <c r="V317" s="29">
        <v>0.4654282407407408</v>
      </c>
      <c r="W317" s="29" t="str">
        <f t="shared" si="4"/>
        <v>2024-04-04T11:10:13</v>
      </c>
      <c r="X317">
        <v>39.101743874999997</v>
      </c>
      <c r="Y317">
        <v>-96.599356299999997</v>
      </c>
      <c r="Z317">
        <v>1101.2709</v>
      </c>
      <c r="AA317">
        <v>-0.33262967999996818</v>
      </c>
      <c r="AB317">
        <v>486.60070654225274</v>
      </c>
      <c r="AC317">
        <v>2.7370453361181575</v>
      </c>
      <c r="AD317" s="13">
        <v>1.9669938001934228E-2</v>
      </c>
    </row>
    <row r="318" spans="13:30" x14ac:dyDescent="0.25">
      <c r="M318" s="18">
        <v>0.45155092592599694</v>
      </c>
      <c r="N318">
        <v>3.77</v>
      </c>
      <c r="O318">
        <v>0.6</v>
      </c>
      <c r="P318" s="26">
        <v>45386</v>
      </c>
      <c r="Q318" s="21">
        <v>0.46542824074073003</v>
      </c>
      <c r="R318" s="22">
        <v>486.60070654225274</v>
      </c>
      <c r="S318" s="22">
        <v>2.2708095666426402</v>
      </c>
      <c r="T318" s="27">
        <v>3.2413684414969786E-2</v>
      </c>
      <c r="U318" s="1">
        <v>45386</v>
      </c>
      <c r="V318" s="29">
        <v>0.46543981481481483</v>
      </c>
      <c r="W318" s="29" t="str">
        <f t="shared" si="4"/>
        <v>2024-04-04T11:10:14</v>
      </c>
      <c r="X318">
        <v>39.101744133333298</v>
      </c>
      <c r="Y318">
        <v>-96.599355966666707</v>
      </c>
      <c r="Z318">
        <v>1101.3775275</v>
      </c>
      <c r="AA318">
        <v>-0.30012961799997129</v>
      </c>
      <c r="AB318">
        <v>486.60070654225274</v>
      </c>
      <c r="AC318">
        <v>2.2708095666426402</v>
      </c>
      <c r="AD318" s="13">
        <v>1.2350891303540099E-2</v>
      </c>
    </row>
    <row r="319" spans="13:30" x14ac:dyDescent="0.25">
      <c r="M319" s="18">
        <v>0.45156250000007103</v>
      </c>
      <c r="N319">
        <v>3.57</v>
      </c>
      <c r="O319">
        <v>352.4</v>
      </c>
      <c r="P319" s="26">
        <v>45386</v>
      </c>
      <c r="Q319" s="21">
        <v>0.46543981481480401</v>
      </c>
      <c r="R319" s="22">
        <v>486.60070654225274</v>
      </c>
      <c r="S319" s="22">
        <v>2.1179453799293526</v>
      </c>
      <c r="T319" s="27">
        <v>3.2413684414969786E-2</v>
      </c>
      <c r="U319" s="1">
        <v>45386</v>
      </c>
      <c r="V319" s="29">
        <v>0.46545138888888887</v>
      </c>
      <c r="W319" s="29" t="str">
        <f t="shared" si="4"/>
        <v>2024-04-04T11:10:15</v>
      </c>
      <c r="X319">
        <v>39.101744400000001</v>
      </c>
      <c r="Y319">
        <v>-96.599355450000004</v>
      </c>
      <c r="Z319">
        <v>1101.31191025</v>
      </c>
      <c r="AA319">
        <v>-0.32012975579999647</v>
      </c>
      <c r="AB319">
        <v>486.60070654225274</v>
      </c>
      <c r="AC319">
        <v>2.1179453799293526</v>
      </c>
      <c r="AD319" s="13">
        <v>1.0063689210291932E-2</v>
      </c>
    </row>
    <row r="320" spans="13:30" x14ac:dyDescent="0.25">
      <c r="M320" s="18">
        <v>0.45157407407414513</v>
      </c>
      <c r="N320">
        <v>3.18</v>
      </c>
      <c r="O320">
        <v>336.3</v>
      </c>
      <c r="P320" s="26">
        <v>45386</v>
      </c>
      <c r="Q320" s="21">
        <v>0.46545138888887799</v>
      </c>
      <c r="R320" s="22">
        <v>486.60070654225274</v>
      </c>
      <c r="S320" s="22">
        <v>1.5982071451041904</v>
      </c>
      <c r="T320" s="27">
        <v>0</v>
      </c>
      <c r="U320" s="1">
        <v>45386</v>
      </c>
      <c r="V320" s="29">
        <v>0.46546296296296297</v>
      </c>
      <c r="W320" s="29" t="str">
        <f t="shared" si="4"/>
        <v>2024-04-04T11:10:16</v>
      </c>
      <c r="X320">
        <v>39.101743759999998</v>
      </c>
      <c r="Y320">
        <v>-96.599356459999996</v>
      </c>
      <c r="Z320">
        <v>1101.1642727999999</v>
      </c>
      <c r="AA320">
        <v>-0.36512965055999302</v>
      </c>
      <c r="AB320">
        <v>486.60070654225274</v>
      </c>
      <c r="AC320">
        <v>1.5982071451041904</v>
      </c>
      <c r="AD320" s="13">
        <v>1.0521129628941564E-2</v>
      </c>
    </row>
    <row r="321" spans="13:30" x14ac:dyDescent="0.25">
      <c r="M321" s="18">
        <v>0.45158564814821922</v>
      </c>
      <c r="N321">
        <v>3.24</v>
      </c>
      <c r="O321">
        <v>357.3</v>
      </c>
      <c r="P321" s="26">
        <v>45386</v>
      </c>
      <c r="Q321" s="21">
        <v>0.46546296296295198</v>
      </c>
      <c r="R321" s="22">
        <v>486.60070654225274</v>
      </c>
      <c r="S321" s="22">
        <v>1.4988454237405548</v>
      </c>
      <c r="T321" s="27">
        <v>0</v>
      </c>
      <c r="U321" s="1">
        <v>45386</v>
      </c>
      <c r="V321" s="29">
        <v>0.46547453703703701</v>
      </c>
      <c r="W321" s="29" t="str">
        <f t="shared" si="4"/>
        <v>2024-04-04T11:10:17</v>
      </c>
      <c r="X321">
        <v>39.101743974999998</v>
      </c>
      <c r="Y321">
        <v>-96.599356700000001</v>
      </c>
      <c r="Z321">
        <v>1100.9182095000001</v>
      </c>
      <c r="AA321">
        <v>-0.44012974439993968</v>
      </c>
      <c r="AB321">
        <v>486.60070654225274</v>
      </c>
      <c r="AC321">
        <v>1.4988454237405548</v>
      </c>
      <c r="AD321" s="13">
        <v>5.4892850237955992E-3</v>
      </c>
    </row>
    <row r="322" spans="13:30" x14ac:dyDescent="0.25">
      <c r="M322" s="18">
        <v>0.45159722222229332</v>
      </c>
      <c r="N322">
        <v>3.5</v>
      </c>
      <c r="O322">
        <v>357.1</v>
      </c>
      <c r="P322" s="26">
        <v>45386</v>
      </c>
      <c r="Q322" s="21">
        <v>0.46547453703702601</v>
      </c>
      <c r="R322" s="22">
        <v>486.60070654225274</v>
      </c>
      <c r="S322" s="22">
        <v>1.3918404930412578</v>
      </c>
      <c r="T322" s="27">
        <v>3.2413684414969786E-2</v>
      </c>
      <c r="U322" s="1">
        <v>45386</v>
      </c>
      <c r="V322" s="29">
        <v>0.4654861111111111</v>
      </c>
      <c r="W322" s="29" t="str">
        <f t="shared" si="4"/>
        <v>2024-04-04T11:10:18</v>
      </c>
      <c r="X322">
        <v>39.101744359999998</v>
      </c>
      <c r="Y322">
        <v>-96.599356900000004</v>
      </c>
      <c r="Z322">
        <v>1100.665585</v>
      </c>
      <c r="AA322">
        <v>-0.51712969199996905</v>
      </c>
      <c r="AB322">
        <v>486.60070654225274</v>
      </c>
      <c r="AC322">
        <v>1.3918404930412578</v>
      </c>
      <c r="AD322" s="13">
        <v>4.5286601446313697E-2</v>
      </c>
    </row>
    <row r="323" spans="13:30" x14ac:dyDescent="0.25">
      <c r="M323" s="18">
        <v>0.45160879629636741</v>
      </c>
      <c r="N323">
        <v>3.55</v>
      </c>
      <c r="O323">
        <v>359.7</v>
      </c>
      <c r="P323" s="26">
        <v>45386</v>
      </c>
      <c r="Q323" s="21">
        <v>0.4654861111111</v>
      </c>
      <c r="R323" s="22">
        <v>465.85904367051262</v>
      </c>
      <c r="S323" s="22">
        <v>1.2924787716776223</v>
      </c>
      <c r="T323" s="27">
        <v>3.2413684414969786E-2</v>
      </c>
      <c r="U323" s="1">
        <v>45386</v>
      </c>
      <c r="V323" s="29">
        <v>0.46549768518518514</v>
      </c>
      <c r="W323" s="29" t="str">
        <f t="shared" si="4"/>
        <v>2024-04-04T11:10:19</v>
      </c>
      <c r="X323">
        <v>39.101745819999998</v>
      </c>
      <c r="Y323">
        <v>-96.599354840000004</v>
      </c>
      <c r="Z323">
        <v>1100.9608608000001</v>
      </c>
      <c r="AA323">
        <v>-0.42712962815994615</v>
      </c>
      <c r="AB323">
        <v>465.85904367051262</v>
      </c>
      <c r="AC323">
        <v>1.2924787716776223</v>
      </c>
      <c r="AD323" s="13">
        <v>5.4892850237955992E-3</v>
      </c>
    </row>
    <row r="324" spans="13:30" x14ac:dyDescent="0.25">
      <c r="M324" s="18">
        <v>0.4516203703704415</v>
      </c>
      <c r="N324">
        <v>3.87</v>
      </c>
      <c r="O324">
        <v>359.5</v>
      </c>
      <c r="P324" s="26">
        <v>45386</v>
      </c>
      <c r="Q324" s="21">
        <v>0.46549768518517398</v>
      </c>
      <c r="R324" s="22">
        <v>470.46830208645486</v>
      </c>
      <c r="S324" s="22">
        <v>1.2389763063279773</v>
      </c>
      <c r="T324" s="27">
        <v>0</v>
      </c>
      <c r="U324" s="1">
        <v>45386</v>
      </c>
      <c r="V324" s="29">
        <v>0.46550925925925929</v>
      </c>
      <c r="W324" s="29" t="str">
        <f t="shared" si="4"/>
        <v>2024-04-04T11:10:20</v>
      </c>
      <c r="X324">
        <v>39.10174482</v>
      </c>
      <c r="Y324">
        <v>-96.599356159999999</v>
      </c>
      <c r="Z324">
        <v>1100.5605983999999</v>
      </c>
      <c r="AA324">
        <v>-0.5491296076800154</v>
      </c>
      <c r="AB324">
        <v>470.46830208645486</v>
      </c>
      <c r="AC324">
        <v>1.2389763063279773</v>
      </c>
      <c r="AD324" s="13">
        <v>7.7764871170437665E-3</v>
      </c>
    </row>
    <row r="325" spans="13:30" x14ac:dyDescent="0.25">
      <c r="M325" s="18">
        <v>0.4516319444445156</v>
      </c>
      <c r="N325">
        <v>3.92</v>
      </c>
      <c r="O325">
        <v>355.4</v>
      </c>
      <c r="P325" s="26">
        <v>45386</v>
      </c>
      <c r="Q325" s="21">
        <v>0.46550925925924802</v>
      </c>
      <c r="R325" s="22">
        <v>472.77293129442603</v>
      </c>
      <c r="S325" s="22">
        <v>1.1854738409783252</v>
      </c>
      <c r="T325" s="27">
        <v>3.2413684414969786E-2</v>
      </c>
      <c r="U325" s="1">
        <v>45386</v>
      </c>
      <c r="V325" s="29">
        <v>0.46552083333333333</v>
      </c>
      <c r="W325" s="29" t="str">
        <f t="shared" ref="W325:W388" si="5">TEXT(U325+V325, "yyyy-mm-ddThh:MM:ss")</f>
        <v>2024-04-04T11:10:21</v>
      </c>
      <c r="X325">
        <v>39.101744799999999</v>
      </c>
      <c r="Y325">
        <v>-96.599356099999994</v>
      </c>
      <c r="Z325">
        <v>1100.5573175</v>
      </c>
      <c r="AA325">
        <v>-0.55012962600000037</v>
      </c>
      <c r="AB325">
        <v>472.77293129442603</v>
      </c>
      <c r="AC325">
        <v>1.1854738409783252</v>
      </c>
      <c r="AD325" s="13">
        <v>6.8616062797444985E-3</v>
      </c>
    </row>
    <row r="326" spans="13:30" x14ac:dyDescent="0.25">
      <c r="M326" s="18">
        <v>0.45164351851858969</v>
      </c>
      <c r="N326">
        <v>4.3600000000000003</v>
      </c>
      <c r="O326">
        <v>353.8</v>
      </c>
      <c r="P326" s="26">
        <v>45386</v>
      </c>
      <c r="Q326" s="21">
        <v>0.465520833333322</v>
      </c>
      <c r="R326" s="22">
        <v>478.53450431435385</v>
      </c>
      <c r="S326" s="22">
        <v>1.0326096542650376</v>
      </c>
      <c r="T326" s="27">
        <v>3.2413684414969786E-2</v>
      </c>
      <c r="U326" s="1">
        <v>45386</v>
      </c>
      <c r="V326" s="29">
        <v>0.46553240740740742</v>
      </c>
      <c r="W326" s="29" t="str">
        <f t="shared" si="5"/>
        <v>2024-04-04T11:10:22</v>
      </c>
      <c r="X326">
        <v>39.101745340000001</v>
      </c>
      <c r="Y326">
        <v>-96.599355880000005</v>
      </c>
      <c r="Z326">
        <v>1100.6459001999999</v>
      </c>
      <c r="AA326">
        <v>-0.52312961903999167</v>
      </c>
      <c r="AB326">
        <v>478.53450431435385</v>
      </c>
      <c r="AC326">
        <v>1.0326096542650376</v>
      </c>
      <c r="AD326" s="13">
        <v>3.2020829305474331E-3</v>
      </c>
    </row>
    <row r="327" spans="13:30" x14ac:dyDescent="0.25">
      <c r="M327" s="18">
        <v>0.45165509259266379</v>
      </c>
      <c r="N327">
        <v>3.42</v>
      </c>
      <c r="O327">
        <v>4.5</v>
      </c>
      <c r="P327" s="26">
        <v>45386</v>
      </c>
      <c r="Q327" s="21">
        <v>0.46553240740739599</v>
      </c>
      <c r="R327" s="22">
        <v>472.77293129442603</v>
      </c>
      <c r="S327" s="22">
        <v>1.0326096542650376</v>
      </c>
      <c r="T327" s="27">
        <v>3.2413684414969786E-2</v>
      </c>
      <c r="U327" s="1">
        <v>45386</v>
      </c>
      <c r="V327" s="29">
        <v>0.46554398148148146</v>
      </c>
      <c r="W327" s="29" t="str">
        <f t="shared" si="5"/>
        <v>2024-04-04T11:10:23</v>
      </c>
      <c r="X327">
        <v>39.101745100000002</v>
      </c>
      <c r="Y327">
        <v>-96.599357999999995</v>
      </c>
      <c r="Z327">
        <v>1100.0619105999999</v>
      </c>
      <c r="AA327">
        <v>-0.70112964911999143</v>
      </c>
      <c r="AB327">
        <v>472.77293129442603</v>
      </c>
      <c r="AC327">
        <v>1.0326096542650376</v>
      </c>
      <c r="AD327" s="13">
        <v>3.6595233491970663E-3</v>
      </c>
    </row>
    <row r="328" spans="13:30" x14ac:dyDescent="0.25">
      <c r="M328" s="18">
        <v>0.45166666666673788</v>
      </c>
      <c r="N328">
        <v>3.46</v>
      </c>
      <c r="O328">
        <v>357.3</v>
      </c>
      <c r="P328" s="26">
        <v>45386</v>
      </c>
      <c r="Q328" s="21">
        <v>0.46554398148147003</v>
      </c>
      <c r="R328" s="22">
        <v>467.01135827449821</v>
      </c>
      <c r="S328" s="22">
        <v>0.92560472356574053</v>
      </c>
      <c r="T328" s="27">
        <v>3.2413684414969786E-2</v>
      </c>
      <c r="U328" s="1">
        <v>45386</v>
      </c>
      <c r="V328" s="29">
        <v>0.46555555555555556</v>
      </c>
      <c r="W328" s="29" t="str">
        <f t="shared" si="5"/>
        <v>2024-04-04T11:10:24</v>
      </c>
      <c r="X328">
        <v>39.101745340000001</v>
      </c>
      <c r="Y328">
        <v>-96.599358420000002</v>
      </c>
      <c r="Z328">
        <v>1099.6222782</v>
      </c>
      <c r="AA328">
        <v>-0.83512960463997388</v>
      </c>
      <c r="AB328">
        <v>467.01135827449821</v>
      </c>
      <c r="AC328">
        <v>0.92560472356574053</v>
      </c>
      <c r="AD328" s="13">
        <v>6.8616062797444985E-3</v>
      </c>
    </row>
    <row r="329" spans="13:30" x14ac:dyDescent="0.25">
      <c r="M329" s="18">
        <v>0.45167824074081198</v>
      </c>
      <c r="N329">
        <v>4.6100000000000003</v>
      </c>
      <c r="O329">
        <v>357.2</v>
      </c>
      <c r="P329" s="26">
        <v>45386</v>
      </c>
      <c r="Q329" s="21">
        <v>0.46555555555554401</v>
      </c>
      <c r="R329" s="22">
        <v>470.46830208645486</v>
      </c>
      <c r="S329" s="22">
        <v>1.0326096542650376</v>
      </c>
      <c r="T329" s="27">
        <v>3.2413684414969786E-2</v>
      </c>
      <c r="U329" s="1">
        <v>45386</v>
      </c>
      <c r="V329" s="29">
        <v>0.46556712962962959</v>
      </c>
      <c r="W329" s="29" t="str">
        <f t="shared" si="5"/>
        <v>2024-04-04T11:10:25</v>
      </c>
      <c r="X329">
        <v>39.101746849999998</v>
      </c>
      <c r="Y329">
        <v>-96.59935625</v>
      </c>
      <c r="Z329">
        <v>1099.9257560000001</v>
      </c>
      <c r="AA329">
        <v>-0.74262957119992734</v>
      </c>
      <c r="AB329">
        <v>470.46830208645486</v>
      </c>
      <c r="AC329">
        <v>1.0326096542650376</v>
      </c>
      <c r="AD329" s="13">
        <v>2.7446425118977996E-3</v>
      </c>
    </row>
    <row r="330" spans="13:30" x14ac:dyDescent="0.25">
      <c r="M330" s="18">
        <v>0.45168981481488607</v>
      </c>
      <c r="N330">
        <v>4.07</v>
      </c>
      <c r="O330">
        <v>355.9</v>
      </c>
      <c r="P330" s="26">
        <v>45386</v>
      </c>
      <c r="Q330" s="21">
        <v>0.46556712962961799</v>
      </c>
      <c r="R330" s="22">
        <v>462.40209985855597</v>
      </c>
      <c r="S330" s="22">
        <v>0.92560472356574053</v>
      </c>
      <c r="T330" s="27">
        <v>3.2413684414969786E-2</v>
      </c>
      <c r="U330" s="1">
        <v>45386</v>
      </c>
      <c r="V330" s="29">
        <v>0.46557870370370374</v>
      </c>
      <c r="W330" s="29" t="str">
        <f t="shared" si="5"/>
        <v>2024-04-04T11:10:26</v>
      </c>
      <c r="X330">
        <v>39.101745680000001</v>
      </c>
      <c r="Y330">
        <v>-96.5993584</v>
      </c>
      <c r="Z330">
        <v>1099.1892069999999</v>
      </c>
      <c r="AA330">
        <v>-0.9671297063999873</v>
      </c>
      <c r="AB330">
        <v>462.40209985855597</v>
      </c>
      <c r="AC330">
        <v>0.92560472356574053</v>
      </c>
      <c r="AD330" s="13">
        <v>3.6595233491970663E-3</v>
      </c>
    </row>
    <row r="331" spans="13:30" x14ac:dyDescent="0.25">
      <c r="M331" s="18">
        <v>0.45170138888896016</v>
      </c>
      <c r="N331">
        <v>3.28</v>
      </c>
      <c r="O331">
        <v>0</v>
      </c>
      <c r="P331" s="26">
        <v>45386</v>
      </c>
      <c r="Q331" s="21">
        <v>0.46557870370369198</v>
      </c>
      <c r="R331" s="22">
        <v>463.55441446254144</v>
      </c>
      <c r="S331" s="22">
        <v>0.87974546755175709</v>
      </c>
      <c r="T331" s="27">
        <v>3.2413684414969786E-2</v>
      </c>
      <c r="U331" s="1">
        <v>45386</v>
      </c>
      <c r="V331" s="29">
        <v>0.46559027777777778</v>
      </c>
      <c r="W331" s="29" t="str">
        <f t="shared" si="5"/>
        <v>2024-04-04T11:10:27</v>
      </c>
      <c r="X331">
        <v>39.10174585</v>
      </c>
      <c r="Y331">
        <v>-96.599358100000003</v>
      </c>
      <c r="Z331">
        <v>1099.02352475</v>
      </c>
      <c r="AA331">
        <v>-1.017629656199972</v>
      </c>
      <c r="AB331">
        <v>463.55441446254144</v>
      </c>
      <c r="AC331">
        <v>0.87974546755175709</v>
      </c>
      <c r="AD331" s="13">
        <v>5.031844605145966E-3</v>
      </c>
    </row>
    <row r="332" spans="13:30" x14ac:dyDescent="0.25">
      <c r="M332" s="18">
        <v>0.45171296296303426</v>
      </c>
      <c r="N332">
        <v>4.42</v>
      </c>
      <c r="O332">
        <v>5.9</v>
      </c>
      <c r="P332" s="26">
        <v>45386</v>
      </c>
      <c r="Q332" s="21">
        <v>0.46559027777776602</v>
      </c>
      <c r="R332" s="22">
        <v>465.85904367051262</v>
      </c>
      <c r="S332" s="22">
        <v>0.826243002202105</v>
      </c>
      <c r="T332" s="27">
        <v>3.2413684414969786E-2</v>
      </c>
      <c r="U332" s="1">
        <v>45386</v>
      </c>
      <c r="V332" s="29">
        <v>0.46560185185185188</v>
      </c>
      <c r="W332" s="29" t="str">
        <f t="shared" si="5"/>
        <v>2024-04-04T11:10:28</v>
      </c>
      <c r="X332">
        <v>39.101745800000003</v>
      </c>
      <c r="Y332">
        <v>-96.599358050000006</v>
      </c>
      <c r="Z332">
        <v>1098.895025</v>
      </c>
      <c r="AA332">
        <v>-1.0567963799999802</v>
      </c>
      <c r="AB332">
        <v>465.85904367051262</v>
      </c>
      <c r="AC332">
        <v>0.826243002202105</v>
      </c>
      <c r="AD332" s="13">
        <v>3.6595233491970663E-3</v>
      </c>
    </row>
    <row r="333" spans="13:30" x14ac:dyDescent="0.25">
      <c r="M333" s="18">
        <v>0.45172453703710835</v>
      </c>
      <c r="N333">
        <v>4.45</v>
      </c>
      <c r="O333">
        <v>11.4</v>
      </c>
      <c r="P333" s="26">
        <v>45386</v>
      </c>
      <c r="Q333" s="21">
        <v>0.46560185185184</v>
      </c>
      <c r="R333" s="22">
        <v>461.24978525457038</v>
      </c>
      <c r="S333" s="22">
        <v>0.87974546755175709</v>
      </c>
      <c r="T333" s="27">
        <v>3.2413684414969786E-2</v>
      </c>
      <c r="U333" s="1">
        <v>45386</v>
      </c>
      <c r="V333" s="29">
        <v>0.46561342592592592</v>
      </c>
      <c r="W333" s="29" t="str">
        <f t="shared" si="5"/>
        <v>2024-04-04T11:10:29</v>
      </c>
      <c r="X333">
        <v>39.101746149999997</v>
      </c>
      <c r="Y333">
        <v>-96.599357124999997</v>
      </c>
      <c r="Z333">
        <v>1099.113748</v>
      </c>
      <c r="AA333">
        <v>-0.99012960959998964</v>
      </c>
      <c r="AB333">
        <v>461.24978525457038</v>
      </c>
      <c r="AC333">
        <v>0.87974546755175709</v>
      </c>
      <c r="AD333" s="13">
        <v>4.5744041864963329E-3</v>
      </c>
    </row>
    <row r="334" spans="13:30" x14ac:dyDescent="0.25">
      <c r="M334" s="18">
        <v>0.45173611111118245</v>
      </c>
      <c r="N334">
        <v>4.2</v>
      </c>
      <c r="O334">
        <v>10.199999999999999</v>
      </c>
      <c r="P334" s="26">
        <v>45386</v>
      </c>
      <c r="Q334" s="21">
        <v>0.46561342592591398</v>
      </c>
      <c r="R334" s="22">
        <v>463.55441446254144</v>
      </c>
      <c r="S334" s="22">
        <v>1.1319713756286731</v>
      </c>
      <c r="T334" s="27">
        <v>3.2413684414969786E-2</v>
      </c>
      <c r="U334" s="1">
        <v>45386</v>
      </c>
      <c r="V334" s="29">
        <v>0.46562500000000001</v>
      </c>
      <c r="W334" s="29" t="str">
        <f t="shared" si="5"/>
        <v>2024-04-04T11:10:30</v>
      </c>
      <c r="X334">
        <v>39.101745925000003</v>
      </c>
      <c r="Y334">
        <v>-96.599357449999999</v>
      </c>
      <c r="Z334">
        <v>1099.3270022500001</v>
      </c>
      <c r="AA334">
        <v>-0.92512971419995438</v>
      </c>
      <c r="AB334">
        <v>463.55441446254144</v>
      </c>
      <c r="AC334">
        <v>1.1319713756286731</v>
      </c>
      <c r="AD334" s="13">
        <v>4.5744041864963329E-3</v>
      </c>
    </row>
    <row r="335" spans="13:30" x14ac:dyDescent="0.25">
      <c r="M335" s="18">
        <v>0.45174768518525654</v>
      </c>
      <c r="N335">
        <v>3.87</v>
      </c>
      <c r="O335">
        <v>8.1999999999999993</v>
      </c>
      <c r="P335" s="26">
        <v>45386</v>
      </c>
      <c r="Q335" s="21">
        <v>0.46562499999998802</v>
      </c>
      <c r="R335" s="22">
        <v>475.07756050239709</v>
      </c>
      <c r="S335" s="22">
        <v>1.2924787716776223</v>
      </c>
      <c r="T335" s="27">
        <v>6.4827368829939572E-2</v>
      </c>
      <c r="U335" s="1">
        <v>45386</v>
      </c>
      <c r="V335" s="29">
        <v>0.46563657407407405</v>
      </c>
      <c r="W335" s="29" t="str">
        <f t="shared" si="5"/>
        <v>2024-04-04T11:10:31</v>
      </c>
      <c r="X335">
        <v>39.101745100000002</v>
      </c>
      <c r="Y335">
        <v>-96.599358620000004</v>
      </c>
      <c r="Z335">
        <v>1099.2417003999999</v>
      </c>
      <c r="AA335">
        <v>-0.95112971808003977</v>
      </c>
      <c r="AB335">
        <v>475.07756050239709</v>
      </c>
      <c r="AC335">
        <v>1.2924787716776223</v>
      </c>
      <c r="AD335" s="13">
        <v>1.2350891303540099E-2</v>
      </c>
    </row>
    <row r="336" spans="13:30" x14ac:dyDescent="0.25">
      <c r="M336" s="18">
        <v>0.45175925925933064</v>
      </c>
      <c r="N336">
        <v>3.92</v>
      </c>
      <c r="O336">
        <v>359.8</v>
      </c>
      <c r="P336" s="26">
        <v>45386</v>
      </c>
      <c r="Q336" s="21">
        <v>0.465636574074062</v>
      </c>
      <c r="R336" s="22">
        <v>471.62061669044044</v>
      </c>
      <c r="S336" s="22">
        <v>2.4848194280412343</v>
      </c>
      <c r="T336" s="27">
        <v>3.2413684414969786E-2</v>
      </c>
      <c r="U336" s="1">
        <v>45386</v>
      </c>
      <c r="V336" s="29">
        <v>0.4656481481481482</v>
      </c>
      <c r="W336" s="29" t="str">
        <f t="shared" si="5"/>
        <v>2024-04-04T11:10:32</v>
      </c>
      <c r="X336">
        <v>39.101738619999999</v>
      </c>
      <c r="Y336">
        <v>-96.599366140000001</v>
      </c>
      <c r="Z336">
        <v>1099.2417006000001</v>
      </c>
      <c r="AA336">
        <v>-0.95112965711996367</v>
      </c>
      <c r="AB336">
        <v>471.62061669044044</v>
      </c>
      <c r="AC336">
        <v>2.4848194280412343</v>
      </c>
      <c r="AD336" s="13">
        <v>0.30785740175120319</v>
      </c>
    </row>
    <row r="337" spans="13:30" x14ac:dyDescent="0.25">
      <c r="M337" s="18">
        <v>0.45177083333340473</v>
      </c>
      <c r="N337">
        <v>3.38</v>
      </c>
      <c r="O337">
        <v>3.6</v>
      </c>
      <c r="P337" s="26">
        <v>45386</v>
      </c>
      <c r="Q337" s="21">
        <v>0.46564814814813599</v>
      </c>
      <c r="R337" s="22">
        <v>464.70672906652703</v>
      </c>
      <c r="S337" s="22">
        <v>4.0822501791950572</v>
      </c>
      <c r="T337" s="27">
        <v>0</v>
      </c>
      <c r="U337" s="1">
        <v>45386</v>
      </c>
      <c r="V337" s="29">
        <v>0.46565972222222224</v>
      </c>
      <c r="W337" s="29" t="str">
        <f t="shared" si="5"/>
        <v>2024-04-04T11:10:33</v>
      </c>
      <c r="X337">
        <v>39.101725639999998</v>
      </c>
      <c r="Y337">
        <v>-96.599379639999995</v>
      </c>
      <c r="Z337">
        <v>1099.4976062000001</v>
      </c>
      <c r="AA337">
        <v>-0.87312963023998691</v>
      </c>
      <c r="AB337">
        <v>464.70672906652703</v>
      </c>
      <c r="AC337">
        <v>4.0822501791950572</v>
      </c>
      <c r="AD337" s="13">
        <v>2.5159223025729829E-2</v>
      </c>
    </row>
    <row r="338" spans="13:30" x14ac:dyDescent="0.25">
      <c r="M338" s="18">
        <v>0.45178240740747883</v>
      </c>
      <c r="N338">
        <v>3.3</v>
      </c>
      <c r="O338">
        <v>8.5</v>
      </c>
      <c r="P338" s="26">
        <v>45386</v>
      </c>
      <c r="Q338" s="21">
        <v>0.46565972222221003</v>
      </c>
      <c r="R338" s="22">
        <v>477.38218971036827</v>
      </c>
      <c r="S338" s="22">
        <v>4.4491242273069318</v>
      </c>
      <c r="T338" s="27">
        <v>3.2413684414969786E-2</v>
      </c>
      <c r="U338" s="1">
        <v>45386</v>
      </c>
      <c r="V338" s="29">
        <v>0.46567129629629633</v>
      </c>
      <c r="W338" s="29" t="str">
        <f t="shared" si="5"/>
        <v>2024-04-04T11:10:34</v>
      </c>
      <c r="X338">
        <v>39.101705850000002</v>
      </c>
      <c r="Y338">
        <v>-96.599400424999999</v>
      </c>
      <c r="Z338">
        <v>1099.7535117499999</v>
      </c>
      <c r="AA338">
        <v>-0.79512961860001496</v>
      </c>
      <c r="AB338">
        <v>477.38218971036827</v>
      </c>
      <c r="AC338">
        <v>4.4491242273069318</v>
      </c>
      <c r="AD338" s="13">
        <v>2.1453955634667801</v>
      </c>
    </row>
    <row r="339" spans="13:30" x14ac:dyDescent="0.25">
      <c r="M339" s="18">
        <v>0.45179398148155292</v>
      </c>
      <c r="N339">
        <v>3.21</v>
      </c>
      <c r="O339">
        <v>13.3</v>
      </c>
      <c r="P339" s="26">
        <v>45386</v>
      </c>
      <c r="Q339" s="21">
        <v>0.46567129629628501</v>
      </c>
      <c r="R339" s="22">
        <v>485.44839193826726</v>
      </c>
      <c r="S339" s="22">
        <v>4.3421192966076418</v>
      </c>
      <c r="T339" s="27">
        <v>3.2413684414969786E-2</v>
      </c>
      <c r="U339" s="1">
        <v>45386</v>
      </c>
      <c r="V339" s="29">
        <v>0.46568287037037037</v>
      </c>
      <c r="W339" s="29" t="str">
        <f t="shared" si="5"/>
        <v>2024-04-04T11:10:35</v>
      </c>
      <c r="X339">
        <v>39.101689720000003</v>
      </c>
      <c r="Y339">
        <v>-96.599419659999995</v>
      </c>
      <c r="Z339">
        <v>1100.4556112</v>
      </c>
      <c r="AA339">
        <v>-0.58112970623994897</v>
      </c>
      <c r="AB339">
        <v>485.44839193826726</v>
      </c>
      <c r="AC339">
        <v>4.3421192966076418</v>
      </c>
      <c r="AD339" s="13">
        <v>0.95605047497773343</v>
      </c>
    </row>
    <row r="340" spans="13:30" x14ac:dyDescent="0.25">
      <c r="M340" s="18">
        <v>0.45180555555562701</v>
      </c>
      <c r="N340">
        <v>2.85</v>
      </c>
      <c r="O340">
        <v>359</v>
      </c>
      <c r="P340" s="26">
        <v>45386</v>
      </c>
      <c r="Q340" s="21">
        <v>0.46568287037035899</v>
      </c>
      <c r="R340" s="22">
        <v>487.75302114623832</v>
      </c>
      <c r="S340" s="22">
        <v>3.9293859924817696</v>
      </c>
      <c r="T340" s="27">
        <v>0</v>
      </c>
      <c r="U340" s="1">
        <v>45386</v>
      </c>
      <c r="V340" s="29">
        <v>0.46569444444444441</v>
      </c>
      <c r="W340" s="29" t="str">
        <f t="shared" si="5"/>
        <v>2024-04-04T11:10:36</v>
      </c>
      <c r="X340">
        <v>39.101675800000002</v>
      </c>
      <c r="Y340">
        <v>-96.599437350000002</v>
      </c>
      <c r="Z340">
        <v>1101.0822517500001</v>
      </c>
      <c r="AA340">
        <v>-0.39012966659998938</v>
      </c>
      <c r="AB340">
        <v>487.75302114623832</v>
      </c>
      <c r="AC340">
        <v>3.9293859924817696</v>
      </c>
      <c r="AD340" s="13">
        <v>8.8743441218028851E-2</v>
      </c>
    </row>
    <row r="341" spans="13:30" x14ac:dyDescent="0.25">
      <c r="M341" s="18">
        <v>0.45181712962970111</v>
      </c>
      <c r="N341">
        <v>3.12</v>
      </c>
      <c r="O341">
        <v>356.2</v>
      </c>
      <c r="P341" s="26">
        <v>45386</v>
      </c>
      <c r="Q341" s="21">
        <v>0.46569444444443298</v>
      </c>
      <c r="R341" s="22">
        <v>496.97153797812291</v>
      </c>
      <c r="S341" s="22">
        <v>3.4096477576566002</v>
      </c>
      <c r="T341" s="27">
        <v>3.2413684414969786E-2</v>
      </c>
      <c r="U341" s="1">
        <v>45386</v>
      </c>
      <c r="V341" s="29">
        <v>0.46570601851851851</v>
      </c>
      <c r="W341" s="29" t="str">
        <f t="shared" si="5"/>
        <v>2024-04-04T11:10:37</v>
      </c>
      <c r="X341">
        <v>39.101666940000001</v>
      </c>
      <c r="Y341">
        <v>-96.599447499999997</v>
      </c>
      <c r="Z341">
        <v>1100.8558740000001</v>
      </c>
      <c r="AA341">
        <v>-0.4591296047999549</v>
      </c>
      <c r="AB341">
        <v>496.97153797812291</v>
      </c>
      <c r="AC341">
        <v>3.4096477576566002</v>
      </c>
      <c r="AD341" s="13">
        <v>0.22872020932481663</v>
      </c>
    </row>
    <row r="342" spans="13:30" x14ac:dyDescent="0.25">
      <c r="M342" s="18">
        <v>0.4518287037037752</v>
      </c>
      <c r="N342">
        <v>2.41</v>
      </c>
      <c r="O342">
        <v>1.8</v>
      </c>
      <c r="P342" s="26">
        <v>45386</v>
      </c>
      <c r="Q342" s="21">
        <v>0.46570601851850701</v>
      </c>
      <c r="R342" s="22">
        <v>521.17014466181979</v>
      </c>
      <c r="S342" s="22">
        <v>2.9434119881810901</v>
      </c>
      <c r="T342" s="27">
        <v>6.4827368829939572E-2</v>
      </c>
      <c r="U342" s="1">
        <v>45386</v>
      </c>
      <c r="V342" s="29">
        <v>0.46571759259259254</v>
      </c>
      <c r="W342" s="29" t="str">
        <f t="shared" si="5"/>
        <v>2024-04-04T11:10:38</v>
      </c>
      <c r="X342">
        <v>39.101662920000003</v>
      </c>
      <c r="Y342">
        <v>-96.599453879999999</v>
      </c>
      <c r="Z342">
        <v>1100.652462</v>
      </c>
      <c r="AA342">
        <v>-0.52112958239996487</v>
      </c>
      <c r="AB342">
        <v>521.17014466181979</v>
      </c>
      <c r="AC342">
        <v>2.9434119881810901</v>
      </c>
      <c r="AD342" s="13">
        <v>5.9009814005802692E-2</v>
      </c>
    </row>
    <row r="343" spans="13:30" x14ac:dyDescent="0.25">
      <c r="M343" s="18">
        <v>0.4518402777778493</v>
      </c>
      <c r="N343">
        <v>2.39</v>
      </c>
      <c r="O343">
        <v>356.6</v>
      </c>
      <c r="P343" s="26">
        <v>45386</v>
      </c>
      <c r="Q343" s="21">
        <v>0.465717592592581</v>
      </c>
      <c r="R343" s="22">
        <v>525.77940307776203</v>
      </c>
      <c r="S343" s="22">
        <v>2.637683614754522</v>
      </c>
      <c r="T343" s="27">
        <v>3.2413684414969786E-2</v>
      </c>
      <c r="U343" s="1">
        <v>45386</v>
      </c>
      <c r="V343" s="29">
        <v>0.46572916666666669</v>
      </c>
      <c r="W343" s="29" t="str">
        <f t="shared" si="5"/>
        <v>2024-04-04T11:10:39</v>
      </c>
      <c r="X343">
        <v>39.101661559999997</v>
      </c>
      <c r="Y343">
        <v>-96.599454440000002</v>
      </c>
      <c r="Z343">
        <v>1100.5737216</v>
      </c>
      <c r="AA343">
        <v>-0.54512965632000032</v>
      </c>
      <c r="AB343">
        <v>525.77940307776203</v>
      </c>
      <c r="AC343">
        <v>2.637683614754522</v>
      </c>
      <c r="AD343" s="13">
        <v>1.92124975832846E-2</v>
      </c>
    </row>
    <row r="344" spans="13:30" x14ac:dyDescent="0.25">
      <c r="M344" s="18">
        <v>0.45185185185192339</v>
      </c>
      <c r="N344">
        <v>2.48</v>
      </c>
      <c r="O344">
        <v>337.7</v>
      </c>
      <c r="P344" s="26">
        <v>45386</v>
      </c>
      <c r="Q344" s="21">
        <v>0.46572916666665498</v>
      </c>
      <c r="R344" s="22">
        <v>536.15023451363209</v>
      </c>
      <c r="S344" s="22">
        <v>2.3243120319922923</v>
      </c>
      <c r="T344" s="27">
        <v>0</v>
      </c>
      <c r="U344" s="1">
        <v>45386</v>
      </c>
      <c r="V344" s="29">
        <v>0.46574074074074073</v>
      </c>
      <c r="W344" s="29" t="str">
        <f t="shared" si="5"/>
        <v>2024-04-04T11:10:40</v>
      </c>
      <c r="X344">
        <v>39.101659925</v>
      </c>
      <c r="Y344">
        <v>-96.599454199999997</v>
      </c>
      <c r="Z344">
        <v>1100.5737214999999</v>
      </c>
      <c r="AA344">
        <v>-0.54512968680000995</v>
      </c>
      <c r="AB344">
        <v>536.15023451363209</v>
      </c>
      <c r="AC344">
        <v>2.3243120319922923</v>
      </c>
      <c r="AD344" s="13">
        <v>1.3723212559488997E-2</v>
      </c>
    </row>
    <row r="345" spans="13:30" x14ac:dyDescent="0.25">
      <c r="M345" s="18">
        <v>0.45186342592599749</v>
      </c>
      <c r="N345">
        <v>2.62</v>
      </c>
      <c r="O345">
        <v>334.5</v>
      </c>
      <c r="P345" s="26">
        <v>45386</v>
      </c>
      <c r="Q345" s="21">
        <v>0.46574074074072902</v>
      </c>
      <c r="R345" s="22">
        <v>532.69329070167544</v>
      </c>
      <c r="S345" s="22">
        <v>1.9650811932160721</v>
      </c>
      <c r="T345" s="27">
        <v>3.2413684414969786E-2</v>
      </c>
      <c r="U345" s="1">
        <v>45386</v>
      </c>
      <c r="V345" s="29">
        <v>0.46575231481481483</v>
      </c>
      <c r="W345" s="29" t="str">
        <f t="shared" si="5"/>
        <v>2024-04-04T11:10:41</v>
      </c>
      <c r="X345">
        <v>39.101656779999999</v>
      </c>
      <c r="Y345">
        <v>-96.599449879999995</v>
      </c>
      <c r="Z345">
        <v>1101.0461625999999</v>
      </c>
      <c r="AA345">
        <v>-0.40112963952003611</v>
      </c>
      <c r="AB345">
        <v>532.69329070167544</v>
      </c>
      <c r="AC345">
        <v>1.9650811932160721</v>
      </c>
      <c r="AD345" s="13">
        <v>6.8616062797444985E-3</v>
      </c>
    </row>
    <row r="346" spans="13:30" x14ac:dyDescent="0.25">
      <c r="M346" s="18">
        <v>0.45187500000007158</v>
      </c>
      <c r="N346">
        <v>2.8</v>
      </c>
      <c r="O346">
        <v>337.3</v>
      </c>
      <c r="P346" s="26">
        <v>45386</v>
      </c>
      <c r="Q346" s="21">
        <v>0.465752314814803</v>
      </c>
      <c r="R346" s="22">
        <v>532.69329070167544</v>
      </c>
      <c r="S346" s="22">
        <v>1.7587145411531395</v>
      </c>
      <c r="T346" s="27">
        <v>3.2413684414969786E-2</v>
      </c>
      <c r="U346" s="1">
        <v>45386</v>
      </c>
      <c r="V346" s="29">
        <v>0.46576388888888887</v>
      </c>
      <c r="W346" s="29" t="str">
        <f t="shared" si="5"/>
        <v>2024-04-04T11:10:42</v>
      </c>
      <c r="X346">
        <v>39.1016555</v>
      </c>
      <c r="Y346">
        <v>-96.599449359999994</v>
      </c>
      <c r="Z346">
        <v>1101.4333018</v>
      </c>
      <c r="AA346">
        <v>-0.28312961135998194</v>
      </c>
      <c r="AB346">
        <v>532.69329070167544</v>
      </c>
      <c r="AC346">
        <v>1.7587145411531395</v>
      </c>
      <c r="AD346" s="13">
        <v>7.3190466983941325E-3</v>
      </c>
    </row>
    <row r="347" spans="13:30" x14ac:dyDescent="0.25">
      <c r="M347" s="18">
        <v>0.45188657407414567</v>
      </c>
      <c r="N347">
        <v>2</v>
      </c>
      <c r="O347">
        <v>341.3</v>
      </c>
      <c r="P347" s="26">
        <v>45386</v>
      </c>
      <c r="Q347" s="21">
        <v>0.46576388888887699</v>
      </c>
      <c r="R347" s="22">
        <v>530.38866149370426</v>
      </c>
      <c r="S347" s="22">
        <v>1.7052120758034874</v>
      </c>
      <c r="T347" s="27">
        <v>0</v>
      </c>
      <c r="U347" s="1">
        <v>45386</v>
      </c>
      <c r="V347" s="29">
        <v>0.46577546296296296</v>
      </c>
      <c r="W347" s="29" t="str">
        <f t="shared" si="5"/>
        <v>2024-04-04T11:10:43</v>
      </c>
      <c r="X347">
        <v>39.101655260000001</v>
      </c>
      <c r="Y347">
        <v>-96.599448260000003</v>
      </c>
      <c r="Z347">
        <v>1101.7023303999999</v>
      </c>
      <c r="AA347">
        <v>-0.20112969408000936</v>
      </c>
      <c r="AB347">
        <v>530.38866149370426</v>
      </c>
      <c r="AC347">
        <v>1.7052120758034874</v>
      </c>
      <c r="AD347" s="13">
        <v>6.8616062797444985E-3</v>
      </c>
    </row>
    <row r="348" spans="13:30" x14ac:dyDescent="0.25">
      <c r="M348" s="18">
        <v>0.45189814814821977</v>
      </c>
      <c r="N348">
        <v>1.78</v>
      </c>
      <c r="O348">
        <v>358.4</v>
      </c>
      <c r="P348" s="26">
        <v>45386</v>
      </c>
      <c r="Q348" s="21">
        <v>0.46577546296295103</v>
      </c>
      <c r="R348" s="22">
        <v>530.38866149370426</v>
      </c>
      <c r="S348" s="22">
        <v>1.3459812370272743</v>
      </c>
      <c r="T348" s="27">
        <v>0</v>
      </c>
      <c r="U348" s="1">
        <v>45386</v>
      </c>
      <c r="V348" s="29">
        <v>0.465787037037037</v>
      </c>
      <c r="W348" s="29" t="str">
        <f t="shared" si="5"/>
        <v>2024-04-04T11:10:44</v>
      </c>
      <c r="X348">
        <v>39.101655700000002</v>
      </c>
      <c r="Y348">
        <v>-96.599445924999998</v>
      </c>
      <c r="Z348">
        <v>1101.6646007500001</v>
      </c>
      <c r="AA348">
        <v>-0.21262969139996812</v>
      </c>
      <c r="AB348">
        <v>530.38866149370426</v>
      </c>
      <c r="AC348">
        <v>1.3459812370272743</v>
      </c>
      <c r="AD348" s="13">
        <v>5.031844605145966E-3</v>
      </c>
    </row>
    <row r="349" spans="13:30" x14ac:dyDescent="0.25">
      <c r="M349" s="18">
        <v>0.45190972222229386</v>
      </c>
      <c r="N349">
        <v>2.5499999999999998</v>
      </c>
      <c r="O349">
        <v>338.8</v>
      </c>
      <c r="P349" s="26">
        <v>45386</v>
      </c>
      <c r="Q349" s="21">
        <v>0.46578703703702501</v>
      </c>
      <c r="R349" s="22">
        <v>529.23634688971867</v>
      </c>
      <c r="S349" s="22">
        <v>1.2389763063279773</v>
      </c>
      <c r="T349" s="27">
        <v>3.2413684414969786E-2</v>
      </c>
      <c r="U349" s="1">
        <v>45386</v>
      </c>
      <c r="V349" s="29">
        <v>0.46579861111111115</v>
      </c>
      <c r="W349" s="29" t="str">
        <f t="shared" si="5"/>
        <v>2024-04-04T11:10:45</v>
      </c>
      <c r="X349">
        <v>39.101655219999998</v>
      </c>
      <c r="Y349">
        <v>-96.599446360000002</v>
      </c>
      <c r="Z349">
        <v>1102.0107292</v>
      </c>
      <c r="AA349">
        <v>-0.10712973983999063</v>
      </c>
      <c r="AB349">
        <v>529.23634688971867</v>
      </c>
      <c r="AC349">
        <v>1.2389763063279773</v>
      </c>
      <c r="AD349" s="13">
        <v>0.15095533815437898</v>
      </c>
    </row>
    <row r="350" spans="13:30" x14ac:dyDescent="0.25">
      <c r="M350" s="18">
        <v>0.45192129629636796</v>
      </c>
      <c r="N350">
        <v>1.59</v>
      </c>
      <c r="O350">
        <v>336.8</v>
      </c>
      <c r="P350" s="26">
        <v>45386</v>
      </c>
      <c r="Q350" s="21">
        <v>0.46579861111109899</v>
      </c>
      <c r="R350" s="22">
        <v>525.77940307776203</v>
      </c>
      <c r="S350" s="22">
        <v>1.0861121196146897</v>
      </c>
      <c r="T350" s="27">
        <v>3.2413684414969786E-2</v>
      </c>
      <c r="U350" s="1">
        <v>45386</v>
      </c>
      <c r="V350" s="29">
        <v>0.46581018518518519</v>
      </c>
      <c r="W350" s="29" t="str">
        <f t="shared" si="5"/>
        <v>2024-04-04T11:10:46</v>
      </c>
      <c r="X350">
        <v>39.101654760000002</v>
      </c>
      <c r="Y350">
        <v>-96.599447179999999</v>
      </c>
      <c r="Z350">
        <v>1102.0960312</v>
      </c>
      <c r="AA350">
        <v>-8.1129690240004493E-2</v>
      </c>
      <c r="AB350">
        <v>525.77940307776203</v>
      </c>
      <c r="AC350">
        <v>1.0861121196146897</v>
      </c>
      <c r="AD350" s="13">
        <v>1.2808331722189733E-2</v>
      </c>
    </row>
    <row r="351" spans="13:30" x14ac:dyDescent="0.25">
      <c r="M351" s="18">
        <v>0.45193287037044205</v>
      </c>
      <c r="N351">
        <v>1.5</v>
      </c>
      <c r="O351">
        <v>341.3</v>
      </c>
      <c r="P351" s="26">
        <v>45386</v>
      </c>
      <c r="Q351" s="21">
        <v>0.46581018518517298</v>
      </c>
      <c r="R351" s="22">
        <v>523.47477386979085</v>
      </c>
      <c r="S351" s="22">
        <v>1.1854738409783252</v>
      </c>
      <c r="T351" s="27">
        <v>3.2413684414969786E-2</v>
      </c>
      <c r="U351" s="1">
        <v>45386</v>
      </c>
      <c r="V351" s="29">
        <v>0.46582175925925928</v>
      </c>
      <c r="W351" s="29" t="str">
        <f t="shared" si="5"/>
        <v>2024-04-04T11:10:47</v>
      </c>
      <c r="X351">
        <v>39.10165464</v>
      </c>
      <c r="Y351">
        <v>-96.599447299999994</v>
      </c>
      <c r="Z351">
        <v>1101.9254275999999</v>
      </c>
      <c r="AA351">
        <v>-0.13312966751999511</v>
      </c>
      <c r="AB351">
        <v>523.47477386979085</v>
      </c>
      <c r="AC351">
        <v>1.1854738409783252</v>
      </c>
      <c r="AD351" s="13">
        <v>1.0978570047591198E-2</v>
      </c>
    </row>
    <row r="352" spans="13:30" x14ac:dyDescent="0.25">
      <c r="M352" s="18">
        <v>0.45194444444451615</v>
      </c>
      <c r="N352">
        <v>1.1399999999999999</v>
      </c>
      <c r="O352">
        <v>0</v>
      </c>
      <c r="P352" s="26">
        <v>45386</v>
      </c>
      <c r="Q352" s="21">
        <v>0.46582175925924701</v>
      </c>
      <c r="R352" s="22">
        <v>520.0178300578342</v>
      </c>
      <c r="S352" s="22">
        <v>0.97910718891538551</v>
      </c>
      <c r="T352" s="27">
        <v>3.2413684414969786E-2</v>
      </c>
      <c r="U352" s="1">
        <v>45386</v>
      </c>
      <c r="V352" s="29">
        <v>0.46583333333333332</v>
      </c>
      <c r="W352" s="29" t="str">
        <f t="shared" si="5"/>
        <v>2024-04-04T11:10:48</v>
      </c>
      <c r="X352">
        <v>39.101655399999999</v>
      </c>
      <c r="Y352">
        <v>-96.59944625</v>
      </c>
      <c r="Z352">
        <v>1101.508761</v>
      </c>
      <c r="AA352">
        <v>-0.26012964719996035</v>
      </c>
      <c r="AB352">
        <v>520.0178300578342</v>
      </c>
      <c r="AC352">
        <v>0.97910718891538551</v>
      </c>
      <c r="AD352" s="13">
        <v>5.031844605145966E-3</v>
      </c>
    </row>
    <row r="353" spans="13:30" x14ac:dyDescent="0.25">
      <c r="M353" s="18">
        <v>0.45195601851859024</v>
      </c>
      <c r="N353">
        <v>1.47</v>
      </c>
      <c r="O353">
        <v>4.5</v>
      </c>
      <c r="P353" s="26">
        <v>45386</v>
      </c>
      <c r="Q353" s="21">
        <v>0.465833333333321</v>
      </c>
      <c r="R353" s="22">
        <v>514.25625703790638</v>
      </c>
      <c r="S353" s="22">
        <v>0.77274053685246002</v>
      </c>
      <c r="T353" s="27">
        <v>3.2413684414969786E-2</v>
      </c>
      <c r="U353" s="1">
        <v>45386</v>
      </c>
      <c r="V353" s="29">
        <v>0.46584490740740742</v>
      </c>
      <c r="W353" s="29" t="str">
        <f t="shared" si="5"/>
        <v>2024-04-04T11:10:49</v>
      </c>
      <c r="X353">
        <v>39.101655020000003</v>
      </c>
      <c r="Y353">
        <v>-96.599448359999997</v>
      </c>
      <c r="Z353">
        <v>1101.4923570000001</v>
      </c>
      <c r="AA353">
        <v>-0.26512958639995077</v>
      </c>
      <c r="AB353">
        <v>514.25625703790638</v>
      </c>
      <c r="AC353">
        <v>0.77274053685246002</v>
      </c>
      <c r="AD353" s="13">
        <v>4.1169637678466989E-3</v>
      </c>
    </row>
    <row r="354" spans="13:30" x14ac:dyDescent="0.25">
      <c r="M354" s="18">
        <v>0.45196759259266434</v>
      </c>
      <c r="N354">
        <v>1.41</v>
      </c>
      <c r="O354">
        <v>0.9</v>
      </c>
      <c r="P354" s="26">
        <v>45386</v>
      </c>
      <c r="Q354" s="21">
        <v>0.46584490740739498</v>
      </c>
      <c r="R354" s="22">
        <v>511.95162782993521</v>
      </c>
      <c r="S354" s="22">
        <v>0.92560472356574053</v>
      </c>
      <c r="T354" s="27">
        <v>3.2413684414969786E-2</v>
      </c>
      <c r="U354" s="1">
        <v>45386</v>
      </c>
      <c r="V354" s="29">
        <v>0.46585648148148145</v>
      </c>
      <c r="W354" s="29" t="str">
        <f t="shared" si="5"/>
        <v>2024-04-04T11:10:50</v>
      </c>
      <c r="X354">
        <v>39.101655219999998</v>
      </c>
      <c r="Y354">
        <v>-96.599448820000006</v>
      </c>
      <c r="Z354">
        <v>1101.3479998</v>
      </c>
      <c r="AA354">
        <v>-0.30912966095996808</v>
      </c>
      <c r="AB354">
        <v>511.95162782993521</v>
      </c>
      <c r="AC354">
        <v>0.92560472356574053</v>
      </c>
      <c r="AD354" s="13">
        <v>8.4169037031532515E-2</v>
      </c>
    </row>
    <row r="355" spans="13:30" x14ac:dyDescent="0.25">
      <c r="M355" s="18">
        <v>0.45197916666673843</v>
      </c>
      <c r="N355">
        <v>1.99</v>
      </c>
      <c r="O355">
        <v>4.5</v>
      </c>
      <c r="P355" s="26">
        <v>45386</v>
      </c>
      <c r="Q355" s="21">
        <v>0.46585648148146902</v>
      </c>
      <c r="R355" s="22">
        <v>506.19005481000738</v>
      </c>
      <c r="S355" s="22">
        <v>0.92560472356574053</v>
      </c>
      <c r="T355" s="27">
        <v>3.2413684414969786E-2</v>
      </c>
      <c r="U355" s="1">
        <v>45386</v>
      </c>
      <c r="V355" s="29">
        <v>0.4658680555555556</v>
      </c>
      <c r="W355" s="29" t="str">
        <f t="shared" si="5"/>
        <v>2024-04-04T11:10:51</v>
      </c>
      <c r="X355">
        <v>39.10165585</v>
      </c>
      <c r="Y355">
        <v>-96.5994472</v>
      </c>
      <c r="Z355">
        <v>1101.68920725</v>
      </c>
      <c r="AA355">
        <v>-0.20512963019996278</v>
      </c>
      <c r="AB355">
        <v>506.19005481000738</v>
      </c>
      <c r="AC355">
        <v>0.92560472356574053</v>
      </c>
      <c r="AD355" s="13">
        <v>8.5998798706131058E-2</v>
      </c>
    </row>
    <row r="356" spans="13:30" x14ac:dyDescent="0.25">
      <c r="M356" s="18">
        <v>0.45199074074081252</v>
      </c>
      <c r="N356">
        <v>2.1</v>
      </c>
      <c r="O356">
        <v>5.3</v>
      </c>
      <c r="P356" s="26">
        <v>45386</v>
      </c>
      <c r="Q356" s="21">
        <v>0.465868055555543</v>
      </c>
      <c r="R356" s="22">
        <v>501.58079639406515</v>
      </c>
      <c r="S356" s="22">
        <v>0.97910718891538551</v>
      </c>
      <c r="T356" s="27">
        <v>3.2413684414969786E-2</v>
      </c>
      <c r="U356" s="1">
        <v>45386</v>
      </c>
      <c r="V356" s="29">
        <v>0.46587962962962964</v>
      </c>
      <c r="W356" s="29" t="str">
        <f t="shared" si="5"/>
        <v>2024-04-04T11:10:52</v>
      </c>
      <c r="X356">
        <v>39.101655620000003</v>
      </c>
      <c r="Y356">
        <v>-96.59944788</v>
      </c>
      <c r="Z356">
        <v>1101.3151912000001</v>
      </c>
      <c r="AA356">
        <v>-0.31912972223994984</v>
      </c>
      <c r="AB356">
        <v>501.58079639406515</v>
      </c>
      <c r="AC356">
        <v>0.97910718891538551</v>
      </c>
      <c r="AD356" s="13">
        <v>7.7764871170437665E-3</v>
      </c>
    </row>
    <row r="357" spans="13:30" x14ac:dyDescent="0.25">
      <c r="M357" s="18">
        <v>0.45200231481488662</v>
      </c>
      <c r="N357">
        <v>2.21</v>
      </c>
      <c r="O357">
        <v>6.2</v>
      </c>
      <c r="P357" s="26">
        <v>45386</v>
      </c>
      <c r="Q357" s="21">
        <v>0.46587962962961699</v>
      </c>
      <c r="R357" s="22">
        <v>500.42848179007956</v>
      </c>
      <c r="S357" s="22">
        <v>0.826243002202105</v>
      </c>
      <c r="T357" s="27">
        <v>3.2413684414969786E-2</v>
      </c>
      <c r="U357" s="1">
        <v>45386</v>
      </c>
      <c r="V357" s="29">
        <v>0.46589120370370374</v>
      </c>
      <c r="W357" s="29" t="str">
        <f t="shared" si="5"/>
        <v>2024-04-04T11:10:53</v>
      </c>
      <c r="X357">
        <v>39.101655579999999</v>
      </c>
      <c r="Y357">
        <v>-96.599448539999997</v>
      </c>
      <c r="Z357">
        <v>1101.2430132</v>
      </c>
      <c r="AA357">
        <v>-0.34112957664001442</v>
      </c>
      <c r="AB357">
        <v>500.42848179007956</v>
      </c>
      <c r="AC357">
        <v>0.826243002202105</v>
      </c>
      <c r="AD357" s="13">
        <v>4.5744041864963329E-3</v>
      </c>
    </row>
    <row r="358" spans="13:30" x14ac:dyDescent="0.25">
      <c r="M358" s="18">
        <v>0.45201388888896071</v>
      </c>
      <c r="N358">
        <v>2.23</v>
      </c>
      <c r="O358">
        <v>6</v>
      </c>
      <c r="P358" s="26">
        <v>45386</v>
      </c>
      <c r="Q358" s="21">
        <v>0.46589120370369103</v>
      </c>
      <c r="R358" s="22">
        <v>494.66690877015174</v>
      </c>
      <c r="S358" s="22">
        <v>0.61987635013917242</v>
      </c>
      <c r="T358" s="27">
        <v>0</v>
      </c>
      <c r="U358" s="1">
        <v>45386</v>
      </c>
      <c r="V358" s="29">
        <v>0.46590277777777778</v>
      </c>
      <c r="W358" s="29" t="str">
        <f t="shared" si="5"/>
        <v>2024-04-04T11:10:54</v>
      </c>
      <c r="X358">
        <v>39.101655475000001</v>
      </c>
      <c r="Y358">
        <v>-96.599448800000005</v>
      </c>
      <c r="Z358">
        <v>1101.04124125</v>
      </c>
      <c r="AA358">
        <v>-0.40262966699998515</v>
      </c>
      <c r="AB358">
        <v>494.66690877015174</v>
      </c>
      <c r="AC358">
        <v>0.61987635013917242</v>
      </c>
      <c r="AD358" s="13">
        <v>1.4638093396788265E-2</v>
      </c>
    </row>
    <row r="359" spans="13:30" x14ac:dyDescent="0.25">
      <c r="M359" s="18">
        <v>0.45202546296303481</v>
      </c>
      <c r="N359">
        <v>1.76</v>
      </c>
      <c r="O359">
        <v>348.4</v>
      </c>
      <c r="P359" s="26">
        <v>45386</v>
      </c>
      <c r="Q359" s="21">
        <v>0.46590277777776501</v>
      </c>
      <c r="R359" s="22">
        <v>493.51459416616615</v>
      </c>
      <c r="S359" s="22">
        <v>0.6733788154888245</v>
      </c>
      <c r="T359" s="27">
        <v>3.2413684414969786E-2</v>
      </c>
      <c r="U359" s="1">
        <v>45386</v>
      </c>
      <c r="V359" s="29">
        <v>0.46591435185185182</v>
      </c>
      <c r="W359" s="29" t="str">
        <f t="shared" si="5"/>
        <v>2024-04-04T11:10:55</v>
      </c>
      <c r="X359">
        <v>39.101655579999999</v>
      </c>
      <c r="Y359">
        <v>-96.59944806</v>
      </c>
      <c r="Z359">
        <v>1101.2889448000001</v>
      </c>
      <c r="AA359">
        <v>-0.32712962495997999</v>
      </c>
      <c r="AB359">
        <v>493.51459416616615</v>
      </c>
      <c r="AC359">
        <v>0.6733788154888245</v>
      </c>
      <c r="AD359" s="13">
        <v>4.1169637678466989E-3</v>
      </c>
    </row>
    <row r="360" spans="13:30" x14ac:dyDescent="0.25">
      <c r="M360" s="18">
        <v>0.4520370370371089</v>
      </c>
      <c r="N360">
        <v>1.27</v>
      </c>
      <c r="O360">
        <v>348.4</v>
      </c>
      <c r="P360" s="26">
        <v>45386</v>
      </c>
      <c r="Q360" s="21">
        <v>0.46591435185183899</v>
      </c>
      <c r="R360" s="22">
        <v>490.0576503542095</v>
      </c>
      <c r="S360" s="22">
        <v>0.45936895409022327</v>
      </c>
      <c r="T360" s="27">
        <v>3.2413684414969786E-2</v>
      </c>
      <c r="U360" s="1">
        <v>45386</v>
      </c>
      <c r="V360" s="29">
        <v>0.46592592592592591</v>
      </c>
      <c r="W360" s="29" t="str">
        <f t="shared" si="5"/>
        <v>2024-04-04T11:10:56</v>
      </c>
      <c r="X360">
        <v>39.101655225000002</v>
      </c>
      <c r="Y360">
        <v>-96.599448774999999</v>
      </c>
      <c r="Z360">
        <v>1101.1970812500001</v>
      </c>
      <c r="AA360">
        <v>-0.35512963499996886</v>
      </c>
      <c r="AB360">
        <v>490.0576503542095</v>
      </c>
      <c r="AC360">
        <v>0.45936895409022327</v>
      </c>
      <c r="AD360" s="13">
        <v>5.4892850237955992E-3</v>
      </c>
    </row>
    <row r="361" spans="13:30" x14ac:dyDescent="0.25">
      <c r="M361" s="18">
        <v>0.452048611111183</v>
      </c>
      <c r="N361">
        <v>1.23</v>
      </c>
      <c r="O361">
        <v>2.7</v>
      </c>
      <c r="P361" s="26">
        <v>45386</v>
      </c>
      <c r="Q361" s="21">
        <v>0.46592592592591298</v>
      </c>
      <c r="R361" s="22">
        <v>492.36227956218056</v>
      </c>
      <c r="S361" s="22">
        <v>0.6733788154888245</v>
      </c>
      <c r="T361" s="27">
        <v>3.2413684414969786E-2</v>
      </c>
      <c r="U361" s="1">
        <v>45386</v>
      </c>
      <c r="V361" s="29">
        <v>0.46593749999999995</v>
      </c>
      <c r="W361" s="29" t="str">
        <f t="shared" si="5"/>
        <v>2024-04-04T11:10:57</v>
      </c>
      <c r="X361">
        <v>39.101656120000001</v>
      </c>
      <c r="Y361">
        <v>-96.599446740000005</v>
      </c>
      <c r="Z361">
        <v>1102.1419633999999</v>
      </c>
      <c r="AA361">
        <v>-6.7129555680025987E-2</v>
      </c>
      <c r="AB361">
        <v>492.36227956218056</v>
      </c>
      <c r="AC361">
        <v>0.6733788154888245</v>
      </c>
      <c r="AD361" s="13">
        <v>6.4041658610948663E-3</v>
      </c>
    </row>
    <row r="362" spans="13:30" x14ac:dyDescent="0.25">
      <c r="M362" s="18">
        <v>0.45206018518525709</v>
      </c>
      <c r="N362">
        <v>1.8</v>
      </c>
      <c r="O362">
        <v>352.4</v>
      </c>
      <c r="P362" s="26">
        <v>45386</v>
      </c>
      <c r="Q362" s="21">
        <v>0.46593749999998701</v>
      </c>
      <c r="R362" s="22">
        <v>486.60070654225274</v>
      </c>
      <c r="S362" s="22">
        <v>0.71923807150280794</v>
      </c>
      <c r="T362" s="27">
        <v>3.2413684414969786E-2</v>
      </c>
      <c r="U362" s="1">
        <v>45386</v>
      </c>
      <c r="V362" s="29">
        <v>0.4659490740740741</v>
      </c>
      <c r="W362" s="29" t="str">
        <f t="shared" si="5"/>
        <v>2024-04-04T11:10:58</v>
      </c>
      <c r="X362">
        <v>39.101654580000002</v>
      </c>
      <c r="Y362">
        <v>-96.599447760000004</v>
      </c>
      <c r="Z362">
        <v>1101.5579736</v>
      </c>
      <c r="AA362">
        <v>-0.24512964671998816</v>
      </c>
      <c r="AB362">
        <v>486.60070654225274</v>
      </c>
      <c r="AC362">
        <v>0.71923807150280794</v>
      </c>
      <c r="AD362" s="13">
        <v>7.8679752007736914E-2</v>
      </c>
    </row>
    <row r="363" spans="13:30" x14ac:dyDescent="0.25">
      <c r="M363" s="18">
        <v>0.45207175925933119</v>
      </c>
      <c r="N363">
        <v>2.09</v>
      </c>
      <c r="O363">
        <v>358.9</v>
      </c>
      <c r="P363" s="26">
        <v>45386</v>
      </c>
      <c r="Q363" s="21">
        <v>0.465949074074061</v>
      </c>
      <c r="R363" s="22">
        <v>483.14376273029609</v>
      </c>
      <c r="S363" s="22">
        <v>1.0861121196146897</v>
      </c>
      <c r="T363" s="27">
        <v>3.2413684414969786E-2</v>
      </c>
      <c r="U363" s="1">
        <v>45386</v>
      </c>
      <c r="V363" s="29">
        <v>0.46596064814814814</v>
      </c>
      <c r="W363" s="29" t="str">
        <f t="shared" si="5"/>
        <v>2024-04-04T11:10:59</v>
      </c>
      <c r="X363">
        <v>39.101654750000002</v>
      </c>
      <c r="Y363">
        <v>-96.599446950000001</v>
      </c>
      <c r="Z363">
        <v>1101.7958345</v>
      </c>
      <c r="AA363">
        <v>-0.17262964439998996</v>
      </c>
      <c r="AB363">
        <v>483.14376273029609</v>
      </c>
      <c r="AC363">
        <v>1.0861121196146897</v>
      </c>
      <c r="AD363" s="13">
        <v>7.7764871170437665E-3</v>
      </c>
    </row>
    <row r="364" spans="13:30" x14ac:dyDescent="0.25">
      <c r="M364" s="18">
        <v>0.45208333333340528</v>
      </c>
      <c r="N364">
        <v>2.19</v>
      </c>
      <c r="O364">
        <v>353.5</v>
      </c>
      <c r="P364" s="26">
        <v>45386</v>
      </c>
      <c r="Q364" s="21">
        <v>0.46596064814813498</v>
      </c>
      <c r="R364" s="22">
        <v>480.83913352232491</v>
      </c>
      <c r="S364" s="22">
        <v>1.3918404930412578</v>
      </c>
      <c r="T364" s="27">
        <v>3.2413684414969786E-2</v>
      </c>
      <c r="U364" s="1">
        <v>45386</v>
      </c>
      <c r="V364" s="29">
        <v>0.46597222222222223</v>
      </c>
      <c r="W364" s="29" t="str">
        <f t="shared" si="5"/>
        <v>2024-04-04T11:11:00</v>
      </c>
      <c r="X364">
        <v>39.101655360000002</v>
      </c>
      <c r="Y364">
        <v>-96.599446119999996</v>
      </c>
      <c r="Z364">
        <v>1101.9713595999999</v>
      </c>
      <c r="AA364">
        <v>-0.11912959392003586</v>
      </c>
      <c r="AB364">
        <v>480.83913352232491</v>
      </c>
      <c r="AC364">
        <v>1.3918404930412578</v>
      </c>
      <c r="AD364" s="13">
        <v>4.1169637678466989E-3</v>
      </c>
    </row>
    <row r="365" spans="13:30" x14ac:dyDescent="0.25">
      <c r="M365" s="18">
        <v>0.45209490740747937</v>
      </c>
      <c r="N365">
        <v>2.5099999999999998</v>
      </c>
      <c r="O365">
        <v>350.2</v>
      </c>
      <c r="P365" s="26">
        <v>45386</v>
      </c>
      <c r="Q365" s="21">
        <v>0.46597222222221002</v>
      </c>
      <c r="R365" s="22">
        <v>481.9914481263105</v>
      </c>
      <c r="S365" s="22">
        <v>1.2924787716776223</v>
      </c>
      <c r="T365" s="27">
        <v>3.2413684414969786E-2</v>
      </c>
      <c r="U365" s="1">
        <v>45386</v>
      </c>
      <c r="V365" s="29">
        <v>0.46598379629629627</v>
      </c>
      <c r="W365" s="29" t="str">
        <f t="shared" si="5"/>
        <v>2024-04-04T11:11:01</v>
      </c>
      <c r="X365">
        <v>39.101654959999998</v>
      </c>
      <c r="Y365">
        <v>-96.599446779999994</v>
      </c>
      <c r="Z365">
        <v>1101.4726716</v>
      </c>
      <c r="AA365">
        <v>-0.2711296963199743</v>
      </c>
      <c r="AB365">
        <v>481.9914481263105</v>
      </c>
      <c r="AC365">
        <v>1.2924787716776223</v>
      </c>
      <c r="AD365" s="13">
        <v>0.75020228658539856</v>
      </c>
    </row>
    <row r="366" spans="13:30" x14ac:dyDescent="0.25">
      <c r="M366" s="18">
        <v>0.45210648148155347</v>
      </c>
      <c r="N366">
        <v>2.61</v>
      </c>
      <c r="O366">
        <v>345.8</v>
      </c>
      <c r="P366" s="26">
        <v>45386</v>
      </c>
      <c r="Q366" s="21">
        <v>0.465983796296284</v>
      </c>
      <c r="R366" s="22">
        <v>472.77293129442603</v>
      </c>
      <c r="S366" s="22">
        <v>1.2389763063279773</v>
      </c>
      <c r="T366" s="27">
        <v>3.2413684414969786E-2</v>
      </c>
      <c r="U366" s="1">
        <v>45386</v>
      </c>
      <c r="V366" s="29">
        <v>0.46599537037037037</v>
      </c>
      <c r="W366" s="29" t="str">
        <f t="shared" si="5"/>
        <v>2024-04-04T11:11:02</v>
      </c>
      <c r="X366">
        <v>39.101654779999997</v>
      </c>
      <c r="Y366">
        <v>-96.599447060000003</v>
      </c>
      <c r="Z366">
        <v>1101.1052178</v>
      </c>
      <c r="AA366">
        <v>-0.38312961456000494</v>
      </c>
      <c r="AB366">
        <v>472.77293129442603</v>
      </c>
      <c r="AC366">
        <v>1.2389763063279773</v>
      </c>
      <c r="AD366" s="13">
        <v>0.10566873670806529</v>
      </c>
    </row>
    <row r="367" spans="13:30" x14ac:dyDescent="0.25">
      <c r="M367" s="18">
        <v>0.45211805555562756</v>
      </c>
      <c r="N367">
        <v>2.5</v>
      </c>
      <c r="O367">
        <v>339.5</v>
      </c>
      <c r="P367" s="26">
        <v>45386</v>
      </c>
      <c r="Q367" s="21">
        <v>0.46599537037035799</v>
      </c>
      <c r="R367" s="22">
        <v>445.11738079877244</v>
      </c>
      <c r="S367" s="22">
        <v>1.1854738409783252</v>
      </c>
      <c r="T367" s="27">
        <v>3.2413684414969786E-2</v>
      </c>
      <c r="U367" s="1">
        <v>45386</v>
      </c>
      <c r="V367" s="29">
        <v>0.4660069444444444</v>
      </c>
      <c r="W367" s="29" t="str">
        <f t="shared" si="5"/>
        <v>2024-04-04T11:11:03</v>
      </c>
      <c r="X367">
        <v>39.101655950000001</v>
      </c>
      <c r="Y367">
        <v>-96.599446275000005</v>
      </c>
      <c r="Z367">
        <v>1101.7712280000001</v>
      </c>
      <c r="AA367">
        <v>-0.18012970559993846</v>
      </c>
      <c r="AB367">
        <v>445.11738079877244</v>
      </c>
      <c r="AC367">
        <v>1.1854738409783252</v>
      </c>
      <c r="AD367" s="13">
        <v>1.1436010466240832E-2</v>
      </c>
    </row>
    <row r="368" spans="13:30" x14ac:dyDescent="0.25">
      <c r="M368" s="18">
        <v>0.45212962962970166</v>
      </c>
      <c r="N368">
        <v>2.52</v>
      </c>
      <c r="O368">
        <v>6</v>
      </c>
      <c r="P368" s="26">
        <v>45386</v>
      </c>
      <c r="Q368" s="21">
        <v>0.46600694444443203</v>
      </c>
      <c r="R368" s="22">
        <v>449.72663921471474</v>
      </c>
      <c r="S368" s="22">
        <v>1.0861121196146897</v>
      </c>
      <c r="T368" s="27">
        <v>0</v>
      </c>
      <c r="U368" s="1">
        <v>45386</v>
      </c>
      <c r="V368" s="29">
        <v>0.46601851851851855</v>
      </c>
      <c r="W368" s="29" t="str">
        <f t="shared" si="5"/>
        <v>2024-04-04T11:11:04</v>
      </c>
      <c r="X368">
        <v>39.1016549666667</v>
      </c>
      <c r="Y368">
        <v>-96.599446400000005</v>
      </c>
      <c r="Z368">
        <v>1101.5196971666701</v>
      </c>
      <c r="AA368">
        <v>-0.25679630359894645</v>
      </c>
      <c r="AB368">
        <v>449.72663921471474</v>
      </c>
      <c r="AC368">
        <v>1.0861121196146897</v>
      </c>
      <c r="AD368" s="13">
        <v>9.6062487916422998E-3</v>
      </c>
    </row>
    <row r="369" spans="13:30" x14ac:dyDescent="0.25">
      <c r="M369" s="18">
        <v>0.45214120370377575</v>
      </c>
      <c r="N369">
        <v>2.72</v>
      </c>
      <c r="O369">
        <v>16.3</v>
      </c>
      <c r="P369" s="26">
        <v>45386</v>
      </c>
      <c r="Q369" s="21">
        <v>0.46601851851850601</v>
      </c>
      <c r="R369" s="22">
        <v>443.96506619478686</v>
      </c>
      <c r="S369" s="22">
        <v>0.87974546755175709</v>
      </c>
      <c r="T369" s="27">
        <v>0</v>
      </c>
      <c r="U369" s="1">
        <v>45386</v>
      </c>
      <c r="V369" s="29">
        <v>0.46603009259259259</v>
      </c>
      <c r="W369" s="29" t="str">
        <f t="shared" si="5"/>
        <v>2024-04-04T11:11:05</v>
      </c>
      <c r="X369">
        <v>39.1016549</v>
      </c>
      <c r="Y369">
        <v>-96.599445799999998</v>
      </c>
      <c r="Z369">
        <v>1102.1075145</v>
      </c>
      <c r="AA369">
        <v>-7.762958040001422E-2</v>
      </c>
      <c r="AB369">
        <v>443.96506619478686</v>
      </c>
      <c r="AC369">
        <v>0.87974546755175709</v>
      </c>
      <c r="AD369" s="13">
        <v>8.6913679543430319E-3</v>
      </c>
    </row>
    <row r="370" spans="13:30" x14ac:dyDescent="0.25">
      <c r="M370" s="18">
        <v>0.45215277777784985</v>
      </c>
      <c r="N370">
        <v>2.4900000000000002</v>
      </c>
      <c r="O370">
        <v>10.7</v>
      </c>
      <c r="P370" s="26">
        <v>45386</v>
      </c>
      <c r="Q370" s="21">
        <v>0.46603009259257999</v>
      </c>
      <c r="R370" s="22">
        <v>454.33589763065697</v>
      </c>
      <c r="S370" s="22">
        <v>0.71923807150280794</v>
      </c>
      <c r="T370" s="27">
        <v>3.2413684414969786E-2</v>
      </c>
      <c r="U370" s="1">
        <v>45386</v>
      </c>
      <c r="V370" s="29">
        <v>0.46604166666666669</v>
      </c>
      <c r="W370" s="29" t="str">
        <f t="shared" si="5"/>
        <v>2024-04-04T11:11:06</v>
      </c>
      <c r="X370">
        <v>39.101653560000003</v>
      </c>
      <c r="Y370">
        <v>-96.599445919999994</v>
      </c>
      <c r="Z370">
        <v>1101.4398632</v>
      </c>
      <c r="AA370">
        <v>-0.28112969663999365</v>
      </c>
      <c r="AB370">
        <v>454.33589763065697</v>
      </c>
      <c r="AC370">
        <v>0.71923807150280794</v>
      </c>
      <c r="AD370" s="13">
        <v>4.1169637678466989E-3</v>
      </c>
    </row>
    <row r="371" spans="13:30" x14ac:dyDescent="0.25">
      <c r="M371" s="18">
        <v>0.45216435185192394</v>
      </c>
      <c r="N371">
        <v>2.21</v>
      </c>
      <c r="O371">
        <v>348.5</v>
      </c>
      <c r="P371" s="26">
        <v>45386</v>
      </c>
      <c r="Q371" s="21">
        <v>0.46604166666665398</v>
      </c>
      <c r="R371" s="22">
        <v>461.24978525457038</v>
      </c>
      <c r="S371" s="22">
        <v>0.87974546755175709</v>
      </c>
      <c r="T371" s="27">
        <v>3.2413684414969786E-2</v>
      </c>
      <c r="U371" s="1">
        <v>45386</v>
      </c>
      <c r="V371" s="29">
        <v>0.46605324074074073</v>
      </c>
      <c r="W371" s="29" t="str">
        <f t="shared" si="5"/>
        <v>2024-04-04T11:11:07</v>
      </c>
      <c r="X371">
        <v>39.101654099999998</v>
      </c>
      <c r="Y371">
        <v>-96.599445950000003</v>
      </c>
      <c r="Z371">
        <v>1101.4021335</v>
      </c>
      <c r="AA371">
        <v>-0.29262970920001408</v>
      </c>
      <c r="AB371">
        <v>461.24978525457038</v>
      </c>
      <c r="AC371">
        <v>0.87974546755175709</v>
      </c>
      <c r="AD371" s="13">
        <v>6.4041658610948663E-3</v>
      </c>
    </row>
    <row r="372" spans="13:30" x14ac:dyDescent="0.25">
      <c r="M372" s="18">
        <v>0.45217592592599803</v>
      </c>
      <c r="N372">
        <v>3.18</v>
      </c>
      <c r="O372">
        <v>341.7</v>
      </c>
      <c r="P372" s="26">
        <v>45386</v>
      </c>
      <c r="Q372" s="21">
        <v>0.46605324074072801</v>
      </c>
      <c r="R372" s="22">
        <v>463.55441446254144</v>
      </c>
      <c r="S372" s="22">
        <v>0.87974546755175709</v>
      </c>
      <c r="T372" s="27">
        <v>3.2413684414969786E-2</v>
      </c>
      <c r="U372" s="1">
        <v>45386</v>
      </c>
      <c r="V372" s="29">
        <v>0.46606481481481482</v>
      </c>
      <c r="W372" s="29" t="str">
        <f t="shared" si="5"/>
        <v>2024-04-04T11:11:08</v>
      </c>
      <c r="X372">
        <v>39.10165482</v>
      </c>
      <c r="Y372">
        <v>-96.59944582</v>
      </c>
      <c r="Z372">
        <v>1101.8926191999999</v>
      </c>
      <c r="AA372">
        <v>-0.14312966784001446</v>
      </c>
      <c r="AB372">
        <v>463.55441446254144</v>
      </c>
      <c r="AC372">
        <v>0.87974546755175709</v>
      </c>
      <c r="AD372" s="13">
        <v>4.5744041864963329E-3</v>
      </c>
    </row>
    <row r="373" spans="13:30" x14ac:dyDescent="0.25">
      <c r="M373" s="18">
        <v>0.45218750000007213</v>
      </c>
      <c r="N373">
        <v>2.98</v>
      </c>
      <c r="O373">
        <v>343.9</v>
      </c>
      <c r="P373" s="26">
        <v>45386</v>
      </c>
      <c r="Q373" s="21">
        <v>0.466064814814802</v>
      </c>
      <c r="R373" s="22">
        <v>463.55441446254144</v>
      </c>
      <c r="S373" s="22">
        <v>0.87974546755175709</v>
      </c>
      <c r="T373" s="27">
        <v>3.2413684414969786E-2</v>
      </c>
      <c r="U373" s="1">
        <v>45386</v>
      </c>
      <c r="V373" s="29">
        <v>0.46607638888888886</v>
      </c>
      <c r="W373" s="29" t="str">
        <f t="shared" si="5"/>
        <v>2024-04-04T11:11:09</v>
      </c>
      <c r="X373">
        <v>39.101654420000003</v>
      </c>
      <c r="Y373">
        <v>-96.599445320000001</v>
      </c>
      <c r="Z373">
        <v>1102.0041678</v>
      </c>
      <c r="AA373">
        <v>-0.10912965455997892</v>
      </c>
      <c r="AB373">
        <v>463.55441446254144</v>
      </c>
      <c r="AC373">
        <v>0.87974546755175709</v>
      </c>
      <c r="AD373" s="13">
        <v>3.6595233491970663E-3</v>
      </c>
    </row>
    <row r="374" spans="13:30" x14ac:dyDescent="0.25">
      <c r="M374" s="18">
        <v>0.45219907407414622</v>
      </c>
      <c r="N374">
        <v>3.19</v>
      </c>
      <c r="O374">
        <v>353.1</v>
      </c>
      <c r="P374" s="26">
        <v>45386</v>
      </c>
      <c r="Q374" s="21">
        <v>0.46607638888887598</v>
      </c>
      <c r="R374" s="22">
        <v>457.79284144261362</v>
      </c>
      <c r="S374" s="22">
        <v>0.71923807150280794</v>
      </c>
      <c r="T374" s="27">
        <v>3.2413684414969786E-2</v>
      </c>
      <c r="U374" s="1">
        <v>45386</v>
      </c>
      <c r="V374" s="29">
        <v>0.46608796296296301</v>
      </c>
      <c r="W374" s="29" t="str">
        <f t="shared" si="5"/>
        <v>2024-04-04T11:11:10</v>
      </c>
      <c r="X374">
        <v>39.101654240000002</v>
      </c>
      <c r="Y374">
        <v>-96.599445259999996</v>
      </c>
      <c r="Z374">
        <v>1102.1944566</v>
      </c>
      <c r="AA374">
        <v>-5.1129628319984022E-2</v>
      </c>
      <c r="AB374">
        <v>457.79284144261362</v>
      </c>
      <c r="AC374">
        <v>0.71923807150280794</v>
      </c>
      <c r="AD374" s="13">
        <v>4.1169637678466989E-3</v>
      </c>
    </row>
    <row r="375" spans="13:30" x14ac:dyDescent="0.25">
      <c r="M375" s="18">
        <v>0.45221064814822032</v>
      </c>
      <c r="N375">
        <v>2.88</v>
      </c>
      <c r="O375">
        <v>4.5</v>
      </c>
      <c r="P375" s="26">
        <v>45386</v>
      </c>
      <c r="Q375" s="21">
        <v>0.46608796296295002</v>
      </c>
      <c r="R375" s="22">
        <v>449.72663921471474</v>
      </c>
      <c r="S375" s="22">
        <v>0.97910718891538551</v>
      </c>
      <c r="T375" s="27">
        <v>3.2413684414969786E-2</v>
      </c>
      <c r="U375" s="1">
        <v>45386</v>
      </c>
      <c r="V375" s="29">
        <v>0.46609953703703705</v>
      </c>
      <c r="W375" s="29" t="str">
        <f t="shared" si="5"/>
        <v>2024-04-04T11:11:11</v>
      </c>
      <c r="X375">
        <v>39.101653425000002</v>
      </c>
      <c r="Y375">
        <v>-96.599445900000006</v>
      </c>
      <c r="Z375">
        <v>1104.133433</v>
      </c>
      <c r="AA375">
        <v>0.5398703783999963</v>
      </c>
      <c r="AB375">
        <v>449.72663921471474</v>
      </c>
      <c r="AC375">
        <v>0.97910718891538551</v>
      </c>
      <c r="AD375" s="13">
        <v>1.6010414652737167E-2</v>
      </c>
    </row>
    <row r="376" spans="13:30" x14ac:dyDescent="0.25">
      <c r="M376" s="18">
        <v>0.45222222222229441</v>
      </c>
      <c r="N376">
        <v>2.39</v>
      </c>
      <c r="O376">
        <v>4.5</v>
      </c>
      <c r="P376" s="26">
        <v>45386</v>
      </c>
      <c r="Q376" s="21">
        <v>0.466099537037024</v>
      </c>
      <c r="R376" s="22">
        <v>440.50812238283021</v>
      </c>
      <c r="S376" s="22">
        <v>1.3459812370272743</v>
      </c>
      <c r="T376" s="27">
        <v>3.2413684414969786E-2</v>
      </c>
      <c r="U376" s="1">
        <v>45386</v>
      </c>
      <c r="V376" s="29">
        <v>0.46611111111111114</v>
      </c>
      <c r="W376" s="29" t="str">
        <f t="shared" si="5"/>
        <v>2024-04-04T11:11:12</v>
      </c>
      <c r="X376">
        <v>39.101652680000001</v>
      </c>
      <c r="Y376">
        <v>-96.599446720000003</v>
      </c>
      <c r="Z376">
        <v>1104.379496</v>
      </c>
      <c r="AA376">
        <v>0.61487038080002776</v>
      </c>
      <c r="AB376">
        <v>440.50812238283021</v>
      </c>
      <c r="AC376">
        <v>1.3459812370272743</v>
      </c>
      <c r="AD376" s="13">
        <v>0.1070410579640142</v>
      </c>
    </row>
    <row r="377" spans="13:30" x14ac:dyDescent="0.25">
      <c r="M377" s="18">
        <v>0.45223379629636851</v>
      </c>
      <c r="N377">
        <v>2.41</v>
      </c>
      <c r="O377">
        <v>15.1</v>
      </c>
      <c r="P377" s="26">
        <v>45386</v>
      </c>
      <c r="Q377" s="21">
        <v>0.46611111111109799</v>
      </c>
      <c r="R377" s="22">
        <v>461.24978525457038</v>
      </c>
      <c r="S377" s="22">
        <v>1.1854738409783252</v>
      </c>
      <c r="T377" s="27">
        <v>3.2413684414969786E-2</v>
      </c>
      <c r="U377" s="1">
        <v>45386</v>
      </c>
      <c r="V377" s="29">
        <v>0.46612268518518518</v>
      </c>
      <c r="W377" s="29" t="str">
        <f t="shared" si="5"/>
        <v>2024-04-04T11:11:13</v>
      </c>
      <c r="X377">
        <v>39.101653980000002</v>
      </c>
      <c r="Y377">
        <v>-96.599446400000005</v>
      </c>
      <c r="Z377">
        <v>1104.5369764</v>
      </c>
      <c r="AA377">
        <v>0.6628704067200033</v>
      </c>
      <c r="AB377">
        <v>461.24978525457038</v>
      </c>
      <c r="AC377">
        <v>1.1854738409783252</v>
      </c>
      <c r="AD377" s="13">
        <v>5.7637492749853789E-2</v>
      </c>
    </row>
    <row r="378" spans="13:30" x14ac:dyDescent="0.25">
      <c r="M378" s="18">
        <v>0.4522453703704426</v>
      </c>
      <c r="N378">
        <v>2.04</v>
      </c>
      <c r="O378">
        <v>14.7</v>
      </c>
      <c r="P378" s="26">
        <v>45386</v>
      </c>
      <c r="Q378" s="21">
        <v>0.46612268518517203</v>
      </c>
      <c r="R378" s="22">
        <v>456.64052683862815</v>
      </c>
      <c r="S378" s="22">
        <v>1.3918404930412578</v>
      </c>
      <c r="T378" s="27">
        <v>3.2413684414969786E-2</v>
      </c>
      <c r="U378" s="1">
        <v>45386</v>
      </c>
      <c r="V378" s="29">
        <v>0.46613425925925928</v>
      </c>
      <c r="W378" s="29" t="str">
        <f t="shared" si="5"/>
        <v>2024-04-04T11:11:14</v>
      </c>
      <c r="X378">
        <v>39.101652219999998</v>
      </c>
      <c r="Y378">
        <v>-96.599447019999999</v>
      </c>
      <c r="Z378">
        <v>1103.454299</v>
      </c>
      <c r="AA378">
        <v>0.33287033520002751</v>
      </c>
      <c r="AB378">
        <v>456.64052683862815</v>
      </c>
      <c r="AC378">
        <v>1.3918404930412578</v>
      </c>
      <c r="AD378" s="13">
        <v>0.31792109096149512</v>
      </c>
    </row>
    <row r="379" spans="13:30" x14ac:dyDescent="0.25">
      <c r="M379" s="18">
        <v>0.4522569444445167</v>
      </c>
      <c r="N379">
        <v>1.63</v>
      </c>
      <c r="O379">
        <v>11.6</v>
      </c>
      <c r="P379" s="26">
        <v>45386</v>
      </c>
      <c r="Q379" s="21">
        <v>0.46613425925924601</v>
      </c>
      <c r="R379" s="22">
        <v>463.55441446254144</v>
      </c>
      <c r="S379" s="22">
        <v>2.1714478452790047</v>
      </c>
      <c r="T379" s="27">
        <v>3.2413684414969786E-2</v>
      </c>
      <c r="U379" s="1">
        <v>45386</v>
      </c>
      <c r="V379" s="29">
        <v>0.46614583333333331</v>
      </c>
      <c r="W379" s="29" t="str">
        <f t="shared" si="5"/>
        <v>2024-04-04T11:11:15</v>
      </c>
      <c r="X379">
        <v>39.101654000000003</v>
      </c>
      <c r="Y379">
        <v>-96.599446599999993</v>
      </c>
      <c r="Z379">
        <v>1103.69872175</v>
      </c>
      <c r="AA379">
        <v>0.40737038940000048</v>
      </c>
      <c r="AB379">
        <v>463.55441446254144</v>
      </c>
      <c r="AC379">
        <v>2.1714478452790047</v>
      </c>
      <c r="AD379" s="13">
        <v>2.1042259257883129E-2</v>
      </c>
    </row>
    <row r="380" spans="13:30" x14ac:dyDescent="0.25">
      <c r="M380" s="18">
        <v>0.45226851851859079</v>
      </c>
      <c r="N380">
        <v>1.82</v>
      </c>
      <c r="O380">
        <v>4.9000000000000004</v>
      </c>
      <c r="P380" s="26">
        <v>45386</v>
      </c>
      <c r="Q380" s="21">
        <v>0.46614583333331999</v>
      </c>
      <c r="R380" s="22">
        <v>467.01135827449821</v>
      </c>
      <c r="S380" s="22">
        <v>2.3778144973419444</v>
      </c>
      <c r="T380" s="27">
        <v>3.2413684414969786E-2</v>
      </c>
      <c r="U380" s="1">
        <v>45386</v>
      </c>
      <c r="V380" s="29">
        <v>0.46615740740740735</v>
      </c>
      <c r="W380" s="29" t="str">
        <f t="shared" si="5"/>
        <v>2024-04-04T11:11:16</v>
      </c>
      <c r="X380">
        <v>39.101653560000003</v>
      </c>
      <c r="Y380">
        <v>-96.599446520000001</v>
      </c>
      <c r="Z380">
        <v>1103.5199161999999</v>
      </c>
      <c r="AA380">
        <v>0.35287045775999104</v>
      </c>
      <c r="AB380">
        <v>467.01135827449821</v>
      </c>
      <c r="AC380">
        <v>2.3778144973419444</v>
      </c>
      <c r="AD380" s="13">
        <v>1.0063689210291932E-2</v>
      </c>
    </row>
    <row r="381" spans="13:30" x14ac:dyDescent="0.25">
      <c r="M381" s="18">
        <v>0.45228009259266488</v>
      </c>
      <c r="N381">
        <v>2.21</v>
      </c>
      <c r="O381">
        <v>354.4</v>
      </c>
      <c r="P381" s="26">
        <v>45386</v>
      </c>
      <c r="Q381" s="21">
        <v>0.46615740740739398</v>
      </c>
      <c r="R381" s="22">
        <v>461.24978525457038</v>
      </c>
      <c r="S381" s="22">
        <v>2.637683614754522</v>
      </c>
      <c r="T381" s="27">
        <v>3.2413684414969786E-2</v>
      </c>
      <c r="U381" s="1">
        <v>45386</v>
      </c>
      <c r="V381" s="29">
        <v>0.4661689814814815</v>
      </c>
      <c r="W381" s="29" t="str">
        <f t="shared" si="5"/>
        <v>2024-04-04T11:11:17</v>
      </c>
      <c r="X381">
        <v>39.101653533333298</v>
      </c>
      <c r="Y381">
        <v>-96.5994465666667</v>
      </c>
      <c r="Z381">
        <v>1103.6030304999999</v>
      </c>
      <c r="AA381">
        <v>0.37820369640002127</v>
      </c>
      <c r="AB381">
        <v>461.24978525457038</v>
      </c>
      <c r="AC381">
        <v>2.637683614754522</v>
      </c>
      <c r="AD381" s="13">
        <v>1.6971039531901393</v>
      </c>
    </row>
    <row r="382" spans="13:30" x14ac:dyDescent="0.25">
      <c r="M382" s="18">
        <v>0.45229166666673898</v>
      </c>
      <c r="N382">
        <v>1.55</v>
      </c>
      <c r="O382">
        <v>358.2</v>
      </c>
      <c r="P382" s="26">
        <v>45386</v>
      </c>
      <c r="Q382" s="21">
        <v>0.46616898148146801</v>
      </c>
      <c r="R382" s="22">
        <v>467.01135827449821</v>
      </c>
      <c r="S382" s="22">
        <v>2.7370453361181575</v>
      </c>
      <c r="T382" s="27">
        <v>3.2413684414969786E-2</v>
      </c>
      <c r="U382" s="1">
        <v>45386</v>
      </c>
      <c r="V382" s="29">
        <v>0.46618055555555554</v>
      </c>
      <c r="W382" s="29" t="str">
        <f t="shared" si="5"/>
        <v>2024-04-04T11:11:18</v>
      </c>
      <c r="X382">
        <v>39.101654199999999</v>
      </c>
      <c r="Y382">
        <v>-96.599446349999994</v>
      </c>
      <c r="Z382">
        <v>1104.17444325</v>
      </c>
      <c r="AA382">
        <v>0.55237030260002484</v>
      </c>
      <c r="AB382">
        <v>467.01135827449821</v>
      </c>
      <c r="AC382">
        <v>2.7370453361181575</v>
      </c>
      <c r="AD382" s="13">
        <v>0.32752733975313741</v>
      </c>
    </row>
    <row r="383" spans="13:30" x14ac:dyDescent="0.25">
      <c r="M383" s="18">
        <v>0.45230324074081307</v>
      </c>
      <c r="N383">
        <v>1.38</v>
      </c>
      <c r="O383">
        <v>350.2</v>
      </c>
      <c r="P383" s="26">
        <v>45386</v>
      </c>
      <c r="Q383" s="21">
        <v>0.466180555555542</v>
      </c>
      <c r="R383" s="22">
        <v>469.31598748246927</v>
      </c>
      <c r="S383" s="22">
        <v>2.9434119881810901</v>
      </c>
      <c r="T383" s="27">
        <v>3.2413684414969786E-2</v>
      </c>
      <c r="U383" s="1">
        <v>45386</v>
      </c>
      <c r="V383" s="29">
        <v>0.46619212962962964</v>
      </c>
      <c r="W383" s="29" t="str">
        <f t="shared" si="5"/>
        <v>2024-04-04T11:11:19</v>
      </c>
      <c r="X383">
        <v>39.101653220000003</v>
      </c>
      <c r="Y383">
        <v>-96.599446779999994</v>
      </c>
      <c r="Z383">
        <v>1103.7430132</v>
      </c>
      <c r="AA383">
        <v>0.42087042335998603</v>
      </c>
      <c r="AB383">
        <v>469.31598748246927</v>
      </c>
      <c r="AC383">
        <v>2.9434119881810901</v>
      </c>
      <c r="AD383" s="13">
        <v>0.59924694843101955</v>
      </c>
    </row>
    <row r="384" spans="13:30" x14ac:dyDescent="0.25">
      <c r="M384" s="18">
        <v>0.45231481481488717</v>
      </c>
      <c r="N384">
        <v>1.57</v>
      </c>
      <c r="O384">
        <v>350.2</v>
      </c>
      <c r="P384" s="26">
        <v>45386</v>
      </c>
      <c r="Q384" s="21">
        <v>0.46619212962961598</v>
      </c>
      <c r="R384" s="22">
        <v>472.77293129442603</v>
      </c>
      <c r="S384" s="22">
        <v>2.5841811494048699</v>
      </c>
      <c r="T384" s="27">
        <v>3.2413684414969786E-2</v>
      </c>
      <c r="U384" s="1">
        <v>45386</v>
      </c>
      <c r="V384" s="29">
        <v>0.46620370370370368</v>
      </c>
      <c r="W384" s="29" t="str">
        <f t="shared" si="5"/>
        <v>2024-04-04T11:11:20</v>
      </c>
      <c r="X384">
        <v>39.101652999999999</v>
      </c>
      <c r="Y384">
        <v>-96.599446900000004</v>
      </c>
      <c r="Z384">
        <v>1103.57569025</v>
      </c>
      <c r="AA384">
        <v>0.36987038820001317</v>
      </c>
      <c r="AB384">
        <v>472.77293129442603</v>
      </c>
      <c r="AC384">
        <v>2.5841811494048699</v>
      </c>
      <c r="AD384" s="13">
        <v>0.3815053091537941</v>
      </c>
    </row>
    <row r="385" spans="13:30" x14ac:dyDescent="0.25">
      <c r="M385" s="18">
        <v>0.45232638888896126</v>
      </c>
      <c r="N385">
        <v>1.19</v>
      </c>
      <c r="O385">
        <v>344.8</v>
      </c>
      <c r="P385" s="26">
        <v>45386</v>
      </c>
      <c r="Q385" s="21">
        <v>0.46620370370369002</v>
      </c>
      <c r="R385" s="22">
        <v>479.68681891833944</v>
      </c>
      <c r="S385" s="22">
        <v>2.2249503106286568</v>
      </c>
      <c r="T385" s="27">
        <v>3.2413684414969786E-2</v>
      </c>
      <c r="U385" s="1">
        <v>45386</v>
      </c>
      <c r="V385" s="29">
        <v>0.46621527777777777</v>
      </c>
      <c r="W385" s="29" t="str">
        <f t="shared" si="5"/>
        <v>2024-04-04T11:11:21</v>
      </c>
      <c r="X385">
        <v>39.101653020000001</v>
      </c>
      <c r="Y385">
        <v>-96.599446740000005</v>
      </c>
      <c r="Z385">
        <v>1103.126215</v>
      </c>
      <c r="AA385">
        <v>0.23287033200000451</v>
      </c>
      <c r="AB385">
        <v>479.68681891833944</v>
      </c>
      <c r="AC385">
        <v>2.2249503106286568</v>
      </c>
      <c r="AD385" s="13">
        <v>4.8488684376861123E-2</v>
      </c>
    </row>
    <row r="386" spans="13:30" x14ac:dyDescent="0.25">
      <c r="M386" s="18">
        <v>0.45233796296303536</v>
      </c>
      <c r="N386">
        <v>1.6</v>
      </c>
      <c r="O386">
        <v>352.9</v>
      </c>
      <c r="P386" s="26">
        <v>45386</v>
      </c>
      <c r="Q386" s="21">
        <v>0.466215277777764</v>
      </c>
      <c r="R386" s="22">
        <v>476.22987510638268</v>
      </c>
      <c r="S386" s="22">
        <v>2.0185836585657171</v>
      </c>
      <c r="T386" s="27">
        <v>3.2413684414969786E-2</v>
      </c>
      <c r="U386" s="1">
        <v>45386</v>
      </c>
      <c r="V386" s="29">
        <v>0.46622685185185181</v>
      </c>
      <c r="W386" s="29" t="str">
        <f t="shared" si="5"/>
        <v>2024-04-04T11:11:22</v>
      </c>
      <c r="X386">
        <v>39.101654619999998</v>
      </c>
      <c r="Y386">
        <v>-96.599446139999998</v>
      </c>
      <c r="Z386">
        <v>1102.9949816000001</v>
      </c>
      <c r="AA386">
        <v>0.19287039168006004</v>
      </c>
      <c r="AB386">
        <v>476.22987510638268</v>
      </c>
      <c r="AC386">
        <v>2.0185836585657171</v>
      </c>
      <c r="AD386" s="13">
        <v>2.2414580513832032E-2</v>
      </c>
    </row>
    <row r="387" spans="13:30" x14ac:dyDescent="0.25">
      <c r="M387" s="18">
        <v>0.45234953703710945</v>
      </c>
      <c r="N387">
        <v>1.48</v>
      </c>
      <c r="O387">
        <v>16.899999999999999</v>
      </c>
      <c r="P387" s="26">
        <v>45386</v>
      </c>
      <c r="Q387" s="21">
        <v>0.46622685185183799</v>
      </c>
      <c r="R387" s="22">
        <v>478.53450431435385</v>
      </c>
      <c r="S387" s="22">
        <v>1.7587145411531395</v>
      </c>
      <c r="T387" s="27">
        <v>3.2413684414969786E-2</v>
      </c>
      <c r="U387" s="1">
        <v>45386</v>
      </c>
      <c r="V387" s="29">
        <v>0.46623842592592596</v>
      </c>
      <c r="W387" s="29" t="str">
        <f t="shared" si="5"/>
        <v>2024-04-04T11:11:23</v>
      </c>
      <c r="X387">
        <v>39.10165276</v>
      </c>
      <c r="Y387">
        <v>-96.599444460000001</v>
      </c>
      <c r="Z387">
        <v>1103.1393384</v>
      </c>
      <c r="AA387">
        <v>0.23687034432003884</v>
      </c>
      <c r="AB387">
        <v>478.53450431435385</v>
      </c>
      <c r="AC387">
        <v>1.7587145411531395</v>
      </c>
      <c r="AD387" s="13">
        <v>1.1893450884890465E-2</v>
      </c>
    </row>
    <row r="388" spans="13:30" x14ac:dyDescent="0.25">
      <c r="M388" s="18">
        <v>0.45236111111118354</v>
      </c>
      <c r="N388">
        <v>2.0699999999999998</v>
      </c>
      <c r="O388">
        <v>2.9</v>
      </c>
      <c r="P388" s="26">
        <v>45386</v>
      </c>
      <c r="Q388" s="21">
        <v>0.46623842592591203</v>
      </c>
      <c r="R388" s="22">
        <v>467.01135827449821</v>
      </c>
      <c r="S388" s="22">
        <v>1.6517096104538425</v>
      </c>
      <c r="T388" s="27">
        <v>3.2413684414969786E-2</v>
      </c>
      <c r="U388" s="1">
        <v>45386</v>
      </c>
      <c r="V388" s="29">
        <v>0.46625</v>
      </c>
      <c r="W388" s="29" t="str">
        <f t="shared" si="5"/>
        <v>2024-04-04T11:11:24</v>
      </c>
      <c r="X388">
        <v>39.101649875</v>
      </c>
      <c r="Y388">
        <v>-96.599439250000003</v>
      </c>
      <c r="Z388">
        <v>1103.3296272499999</v>
      </c>
      <c r="AA388">
        <v>0.2948703857999817</v>
      </c>
      <c r="AB388">
        <v>467.01135827449821</v>
      </c>
      <c r="AC388">
        <v>1.6517096104538425</v>
      </c>
      <c r="AD388" s="13">
        <v>9.1488083729926659E-3</v>
      </c>
    </row>
    <row r="389" spans="13:30" x14ac:dyDescent="0.25">
      <c r="M389" s="18">
        <v>0.45237268518525764</v>
      </c>
      <c r="N389">
        <v>2.82</v>
      </c>
      <c r="O389">
        <v>16.899999999999999</v>
      </c>
      <c r="P389" s="26">
        <v>45386</v>
      </c>
      <c r="Q389" s="21">
        <v>0.46624999999998601</v>
      </c>
      <c r="R389" s="22">
        <v>471.62061669044044</v>
      </c>
      <c r="S389" s="22">
        <v>1.4988454237405548</v>
      </c>
      <c r="T389" s="27">
        <v>0</v>
      </c>
      <c r="U389" s="1">
        <v>45386</v>
      </c>
      <c r="V389" s="29">
        <v>0.46626157407407409</v>
      </c>
      <c r="W389" s="29" t="str">
        <f t="shared" ref="W389:W452" si="6">TEXT(U389+V389, "yyyy-mm-ddThh:MM:ss")</f>
        <v>2024-04-04T11:11:25</v>
      </c>
      <c r="X389">
        <v>39.101645099999999</v>
      </c>
      <c r="Y389">
        <v>-96.599431233333306</v>
      </c>
      <c r="Z389">
        <v>1103.4499246666701</v>
      </c>
      <c r="AA389">
        <v>0.33153703840105209</v>
      </c>
      <c r="AB389">
        <v>471.62061669044044</v>
      </c>
      <c r="AC389">
        <v>1.4988454237405548</v>
      </c>
      <c r="AD389" s="13">
        <v>4.1169637678466993E-2</v>
      </c>
    </row>
    <row r="390" spans="13:30" x14ac:dyDescent="0.25">
      <c r="M390" s="18">
        <v>0.45238425925933173</v>
      </c>
      <c r="N390">
        <v>2.66</v>
      </c>
      <c r="O390">
        <v>16.7</v>
      </c>
      <c r="P390" s="26">
        <v>45386</v>
      </c>
      <c r="Q390" s="21">
        <v>0.46626157407405999</v>
      </c>
      <c r="R390" s="22">
        <v>480.83913352232491</v>
      </c>
      <c r="S390" s="22">
        <v>1.4988454237405548</v>
      </c>
      <c r="T390" s="27">
        <v>3.2413684414969786E-2</v>
      </c>
      <c r="U390" s="1">
        <v>45386</v>
      </c>
      <c r="V390" s="29">
        <v>0.46627314814814813</v>
      </c>
      <c r="W390" s="29" t="str">
        <f t="shared" si="6"/>
        <v>2024-04-04T11:11:26</v>
      </c>
      <c r="X390">
        <v>39.101640349999997</v>
      </c>
      <c r="Y390">
        <v>-96.599421524999997</v>
      </c>
      <c r="Z390">
        <v>1103.2229997500001</v>
      </c>
      <c r="AA390">
        <v>0.26237032380004166</v>
      </c>
      <c r="AB390">
        <v>480.83913352232491</v>
      </c>
      <c r="AC390">
        <v>1.4988454237405548</v>
      </c>
      <c r="AD390" s="13">
        <v>0.1376895660135396</v>
      </c>
    </row>
    <row r="391" spans="13:30" x14ac:dyDescent="0.25">
      <c r="M391" s="18">
        <v>0.45239583333340583</v>
      </c>
      <c r="N391">
        <v>2.94</v>
      </c>
      <c r="O391">
        <v>0.9</v>
      </c>
      <c r="P391" s="26">
        <v>45386</v>
      </c>
      <c r="Q391" s="21">
        <v>0.46627314814813497</v>
      </c>
      <c r="R391" s="22">
        <v>481.9914481263105</v>
      </c>
      <c r="S391" s="22">
        <v>1.1854738409783252</v>
      </c>
      <c r="T391" s="27">
        <v>3.2413684414969786E-2</v>
      </c>
      <c r="U391" s="1">
        <v>45386</v>
      </c>
      <c r="V391" s="29">
        <v>0.46628472222222223</v>
      </c>
      <c r="W391" s="29" t="str">
        <f t="shared" si="6"/>
        <v>2024-04-04T11:11:27</v>
      </c>
      <c r="X391">
        <v>39.101636724999999</v>
      </c>
      <c r="Y391">
        <v>-96.599415699999994</v>
      </c>
      <c r="Z391">
        <v>1103.2722125</v>
      </c>
      <c r="AA391">
        <v>0.27737037000002829</v>
      </c>
      <c r="AB391">
        <v>481.9914481263105</v>
      </c>
      <c r="AC391">
        <v>1.1854738409783252</v>
      </c>
      <c r="AD391" s="13">
        <v>1.6467855071386796E-2</v>
      </c>
    </row>
    <row r="392" spans="13:30" x14ac:dyDescent="0.25">
      <c r="M392" s="18">
        <v>0.45240740740747992</v>
      </c>
      <c r="N392">
        <v>2.77</v>
      </c>
      <c r="O392">
        <v>0.5</v>
      </c>
      <c r="P392" s="26">
        <v>45386</v>
      </c>
      <c r="Q392" s="21">
        <v>0.46628472222220901</v>
      </c>
      <c r="R392" s="22">
        <v>483.14376273029609</v>
      </c>
      <c r="S392" s="22">
        <v>1.5523478890902069</v>
      </c>
      <c r="T392" s="27">
        <v>3.2413684414969786E-2</v>
      </c>
      <c r="U392" s="1">
        <v>45386</v>
      </c>
      <c r="V392" s="29">
        <v>0.46629629629629626</v>
      </c>
      <c r="W392" s="29" t="str">
        <f t="shared" si="6"/>
        <v>2024-04-04T11:11:28</v>
      </c>
      <c r="X392">
        <v>39.1016327166667</v>
      </c>
      <c r="Y392">
        <v>-96.599410433333304</v>
      </c>
      <c r="Z392">
        <v>1103.4389885000001</v>
      </c>
      <c r="AA392">
        <v>0.32820369480003819</v>
      </c>
      <c r="AB392">
        <v>483.14376273029609</v>
      </c>
      <c r="AC392">
        <v>1.5523478890902069</v>
      </c>
      <c r="AD392" s="13">
        <v>9.1488083729926659E-3</v>
      </c>
    </row>
    <row r="393" spans="13:30" x14ac:dyDescent="0.25">
      <c r="M393" s="18">
        <v>0.45241898148155402</v>
      </c>
      <c r="N393">
        <v>3.08</v>
      </c>
      <c r="O393">
        <v>355.6</v>
      </c>
      <c r="P393" s="26">
        <v>45386</v>
      </c>
      <c r="Q393" s="21">
        <v>0.466296296296283</v>
      </c>
      <c r="R393" s="22">
        <v>487.75302114623832</v>
      </c>
      <c r="S393" s="22">
        <v>1.5523478890902069</v>
      </c>
      <c r="T393" s="27">
        <v>3.2413684414969786E-2</v>
      </c>
      <c r="U393" s="1">
        <v>45386</v>
      </c>
      <c r="V393" s="29">
        <v>0.46630787037037041</v>
      </c>
      <c r="W393" s="29" t="str">
        <f t="shared" si="6"/>
        <v>2024-04-04T11:11:29</v>
      </c>
      <c r="X393">
        <v>39.101631525000002</v>
      </c>
      <c r="Y393">
        <v>-96.599404750000005</v>
      </c>
      <c r="Z393">
        <v>1103.53468</v>
      </c>
      <c r="AA393">
        <v>0.35737046399998462</v>
      </c>
      <c r="AB393">
        <v>487.75302114623832</v>
      </c>
      <c r="AC393">
        <v>1.5523478890902069</v>
      </c>
      <c r="AD393" s="13">
        <v>6.4041658610948663E-3</v>
      </c>
    </row>
    <row r="394" spans="13:30" x14ac:dyDescent="0.25">
      <c r="M394" s="18">
        <v>0.45243055555562811</v>
      </c>
      <c r="N394">
        <v>2.56</v>
      </c>
      <c r="O394">
        <v>352.7</v>
      </c>
      <c r="P394" s="26">
        <v>45386</v>
      </c>
      <c r="Q394" s="21">
        <v>0.46630787037035698</v>
      </c>
      <c r="R394" s="22">
        <v>491.20996495819509</v>
      </c>
      <c r="S394" s="22">
        <v>1.3459812370272743</v>
      </c>
      <c r="T394" s="27">
        <v>0</v>
      </c>
      <c r="U394" s="1">
        <v>45386</v>
      </c>
      <c r="V394" s="29">
        <v>0.46631944444444445</v>
      </c>
      <c r="W394" s="29" t="str">
        <f t="shared" si="6"/>
        <v>2024-04-04T11:11:30</v>
      </c>
      <c r="X394">
        <v>39.101629240000001</v>
      </c>
      <c r="Y394">
        <v>-96.599403379999998</v>
      </c>
      <c r="Z394">
        <v>1103.4149288000001</v>
      </c>
      <c r="AA394">
        <v>0.32087029824003821</v>
      </c>
      <c r="AB394">
        <v>491.20996495819509</v>
      </c>
      <c r="AC394">
        <v>1.3459812370272743</v>
      </c>
      <c r="AD394" s="13">
        <v>0.67701181960145718</v>
      </c>
    </row>
    <row r="395" spans="13:30" x14ac:dyDescent="0.25">
      <c r="M395" s="18">
        <v>0.45244212962970221</v>
      </c>
      <c r="N395">
        <v>2.62</v>
      </c>
      <c r="O395">
        <v>351.1</v>
      </c>
      <c r="P395" s="26">
        <v>45386</v>
      </c>
      <c r="Q395" s="21">
        <v>0.46631944444443102</v>
      </c>
      <c r="R395" s="22">
        <v>491.20996495819509</v>
      </c>
      <c r="S395" s="22">
        <v>1.1854738409783252</v>
      </c>
      <c r="T395" s="27">
        <v>3.2413684414969786E-2</v>
      </c>
      <c r="U395" s="1">
        <v>45386</v>
      </c>
      <c r="V395" s="29">
        <v>0.46633101851851855</v>
      </c>
      <c r="W395" s="29" t="str">
        <f t="shared" si="6"/>
        <v>2024-04-04T11:11:31</v>
      </c>
      <c r="X395">
        <v>39.10162828</v>
      </c>
      <c r="Y395">
        <v>-96.599403080000002</v>
      </c>
      <c r="Z395">
        <v>1102.4175536</v>
      </c>
      <c r="AA395">
        <v>1.6870337280010972E-2</v>
      </c>
      <c r="AB395">
        <v>491.20996495819509</v>
      </c>
      <c r="AC395">
        <v>1.1854738409783252</v>
      </c>
      <c r="AD395" s="13">
        <v>3.6595233491970663E-2</v>
      </c>
    </row>
    <row r="396" spans="13:30" x14ac:dyDescent="0.25">
      <c r="M396" s="18">
        <v>0.4524537037037763</v>
      </c>
      <c r="N396">
        <v>2.3199999999999998</v>
      </c>
      <c r="O396">
        <v>346.9</v>
      </c>
      <c r="P396" s="26">
        <v>45386</v>
      </c>
      <c r="Q396" s="21">
        <v>0.466331018518505</v>
      </c>
      <c r="R396" s="22">
        <v>492.36227956218056</v>
      </c>
      <c r="S396" s="22">
        <v>1.1319713756286731</v>
      </c>
      <c r="T396" s="27">
        <v>3.2413684414969786E-2</v>
      </c>
      <c r="U396" s="1">
        <v>45386</v>
      </c>
      <c r="V396" s="29">
        <v>0.46634259259259259</v>
      </c>
      <c r="W396" s="29" t="str">
        <f t="shared" si="6"/>
        <v>2024-04-04T11:11:32</v>
      </c>
      <c r="X396">
        <v>39.101627424999997</v>
      </c>
      <c r="Y396">
        <v>-96.599402674999993</v>
      </c>
      <c r="Z396">
        <v>1102.3207687500001</v>
      </c>
      <c r="AA396">
        <v>-1.2629684999978963E-2</v>
      </c>
      <c r="AB396">
        <v>492.36227956218056</v>
      </c>
      <c r="AC396">
        <v>1.1319713756286731</v>
      </c>
      <c r="AD396" s="13">
        <v>6.8158622378795358E-2</v>
      </c>
    </row>
    <row r="397" spans="13:30" x14ac:dyDescent="0.25">
      <c r="M397" s="18">
        <v>0.45246527777785039</v>
      </c>
      <c r="N397">
        <v>1.66</v>
      </c>
      <c r="O397">
        <v>0.5</v>
      </c>
      <c r="P397" s="26">
        <v>45386</v>
      </c>
      <c r="Q397" s="21">
        <v>0.46634259259257899</v>
      </c>
      <c r="R397" s="22">
        <v>492.36227956218056</v>
      </c>
      <c r="S397" s="22">
        <v>1.2389763063279773</v>
      </c>
      <c r="T397" s="27">
        <v>3.2413684414969786E-2</v>
      </c>
      <c r="U397" s="1">
        <v>45386</v>
      </c>
      <c r="V397" s="29">
        <v>0.46635416666666668</v>
      </c>
      <c r="W397" s="29" t="str">
        <f t="shared" si="6"/>
        <v>2024-04-04T11:11:33</v>
      </c>
      <c r="X397">
        <v>39.101629000000003</v>
      </c>
      <c r="Y397">
        <v>-96.599402799999993</v>
      </c>
      <c r="Z397">
        <v>1101.7220153999999</v>
      </c>
      <c r="AA397">
        <v>-0.19512970608002433</v>
      </c>
      <c r="AB397">
        <v>492.36227956218056</v>
      </c>
      <c r="AC397">
        <v>1.2389763063279773</v>
      </c>
      <c r="AD397" s="13">
        <v>9.1488083729926659E-3</v>
      </c>
    </row>
    <row r="398" spans="13:30" x14ac:dyDescent="0.25">
      <c r="M398" s="18">
        <v>0.45247685185192449</v>
      </c>
      <c r="N398">
        <v>2.0099999999999998</v>
      </c>
      <c r="O398">
        <v>0.9</v>
      </c>
      <c r="P398" s="26">
        <v>45386</v>
      </c>
      <c r="Q398" s="21">
        <v>0.46635416666665302</v>
      </c>
      <c r="R398" s="22">
        <v>492.36227956218056</v>
      </c>
      <c r="S398" s="22">
        <v>1.5523478890902069</v>
      </c>
      <c r="T398" s="27">
        <v>3.2413684414969786E-2</v>
      </c>
      <c r="U398" s="1">
        <v>45386</v>
      </c>
      <c r="V398" s="29">
        <v>0.46636574074074072</v>
      </c>
      <c r="W398" s="29" t="str">
        <f t="shared" si="6"/>
        <v>2024-04-04T11:11:34</v>
      </c>
      <c r="X398">
        <v>39.101627020000002</v>
      </c>
      <c r="Y398">
        <v>-96.599402560000001</v>
      </c>
      <c r="Z398">
        <v>1101.4464250000001</v>
      </c>
      <c r="AA398">
        <v>-0.27912965999996686</v>
      </c>
      <c r="AB398">
        <v>492.36227956218056</v>
      </c>
      <c r="AC398">
        <v>1.5523478890902069</v>
      </c>
      <c r="AD398" s="13">
        <v>8.6913679543430319E-3</v>
      </c>
    </row>
    <row r="399" spans="13:30" x14ac:dyDescent="0.25">
      <c r="M399" s="18">
        <v>0.45248842592599858</v>
      </c>
      <c r="N399">
        <v>2.41</v>
      </c>
      <c r="O399">
        <v>4.4000000000000004</v>
      </c>
      <c r="P399" s="26">
        <v>45386</v>
      </c>
      <c r="Q399" s="21">
        <v>0.46636574074072701</v>
      </c>
      <c r="R399" s="22">
        <v>493.51459416616615</v>
      </c>
      <c r="S399" s="22">
        <v>1.7587145411531395</v>
      </c>
      <c r="T399" s="27">
        <v>0</v>
      </c>
      <c r="U399" s="1">
        <v>45386</v>
      </c>
      <c r="V399" s="29">
        <v>0.46637731481481487</v>
      </c>
      <c r="W399" s="29" t="str">
        <f t="shared" si="6"/>
        <v>2024-04-04T11:11:35</v>
      </c>
      <c r="X399">
        <v>39.101629674999998</v>
      </c>
      <c r="Y399">
        <v>-96.599400700000004</v>
      </c>
      <c r="Z399">
        <v>1101.2873044999999</v>
      </c>
      <c r="AA399">
        <v>-0.3276295884000433</v>
      </c>
      <c r="AB399">
        <v>493.51459416616615</v>
      </c>
      <c r="AC399">
        <v>1.7587145411531395</v>
      </c>
      <c r="AD399" s="13">
        <v>0.26302824072353909</v>
      </c>
    </row>
    <row r="400" spans="13:30" x14ac:dyDescent="0.25">
      <c r="M400" s="18">
        <v>0.45250000000007268</v>
      </c>
      <c r="N400">
        <v>3.25</v>
      </c>
      <c r="O400">
        <v>359.1</v>
      </c>
      <c r="P400" s="26">
        <v>45386</v>
      </c>
      <c r="Q400" s="21">
        <v>0.46637731481480099</v>
      </c>
      <c r="R400" s="22">
        <v>492.36227956218056</v>
      </c>
      <c r="S400" s="22">
        <v>1.5982071451041904</v>
      </c>
      <c r="T400" s="27">
        <v>3.2413684414969786E-2</v>
      </c>
      <c r="U400" s="1">
        <v>45386</v>
      </c>
      <c r="V400" s="29">
        <v>0.46638888888888891</v>
      </c>
      <c r="W400" s="29" t="str">
        <f t="shared" si="6"/>
        <v>2024-04-04T11:11:36</v>
      </c>
      <c r="X400">
        <v>39.101633883333299</v>
      </c>
      <c r="Y400">
        <v>-96.599396900000002</v>
      </c>
      <c r="Z400">
        <v>1101.3993995000001</v>
      </c>
      <c r="AA400">
        <v>-0.29346303239998406</v>
      </c>
      <c r="AB400">
        <v>492.36227956218056</v>
      </c>
      <c r="AC400">
        <v>1.5982071451041904</v>
      </c>
      <c r="AD400" s="13">
        <v>0.31197436551904989</v>
      </c>
    </row>
    <row r="401" spans="13:30" x14ac:dyDescent="0.25">
      <c r="M401" s="18">
        <v>0.45251157407414677</v>
      </c>
      <c r="N401">
        <v>3.11</v>
      </c>
      <c r="O401">
        <v>1.1000000000000001</v>
      </c>
      <c r="P401" s="26">
        <v>45386</v>
      </c>
      <c r="Q401" s="21">
        <v>0.46638888888887498</v>
      </c>
      <c r="R401" s="22">
        <v>490.0576503542095</v>
      </c>
      <c r="S401" s="22">
        <v>1.4988454237405548</v>
      </c>
      <c r="T401" s="27">
        <v>3.2413684414969786E-2</v>
      </c>
      <c r="U401" s="1">
        <v>45386</v>
      </c>
      <c r="V401" s="29">
        <v>0.46640046296296295</v>
      </c>
      <c r="W401" s="29" t="str">
        <f t="shared" si="6"/>
        <v>2024-04-04T11:11:37</v>
      </c>
      <c r="X401">
        <v>39.101638899999998</v>
      </c>
      <c r="Y401">
        <v>-96.599391475000004</v>
      </c>
      <c r="Z401">
        <v>1101.590782</v>
      </c>
      <c r="AA401">
        <v>-0.23512964639996881</v>
      </c>
      <c r="AB401">
        <v>490.0576503542095</v>
      </c>
      <c r="AC401">
        <v>1.4988454237405548</v>
      </c>
      <c r="AD401" s="13">
        <v>3.5680352654671392E-2</v>
      </c>
    </row>
    <row r="402" spans="13:30" x14ac:dyDescent="0.25">
      <c r="M402" s="18">
        <v>0.45252314814822087</v>
      </c>
      <c r="N402">
        <v>3.46</v>
      </c>
      <c r="O402">
        <v>1.1000000000000001</v>
      </c>
      <c r="P402" s="26">
        <v>45386</v>
      </c>
      <c r="Q402" s="21">
        <v>0.46640046296294901</v>
      </c>
      <c r="R402" s="22">
        <v>491.20996495819509</v>
      </c>
      <c r="S402" s="22">
        <v>1.2924787716776223</v>
      </c>
      <c r="T402" s="27">
        <v>3.2413684414969786E-2</v>
      </c>
      <c r="U402" s="1">
        <v>45386</v>
      </c>
      <c r="V402" s="29">
        <v>0.46641203703703704</v>
      </c>
      <c r="W402" s="29" t="str">
        <f t="shared" si="6"/>
        <v>2024-04-04T11:11:38</v>
      </c>
      <c r="X402">
        <v>39.101641000000001</v>
      </c>
      <c r="Y402">
        <v>-96.599387500000006</v>
      </c>
      <c r="Z402">
        <v>1101.5382886</v>
      </c>
      <c r="AA402">
        <v>-0.25112963471997318</v>
      </c>
      <c r="AB402">
        <v>491.20996495819509</v>
      </c>
      <c r="AC402">
        <v>1.2924787716776223</v>
      </c>
      <c r="AD402" s="13">
        <v>1.4638093396788265E-2</v>
      </c>
    </row>
    <row r="403" spans="13:30" x14ac:dyDescent="0.25">
      <c r="M403" s="18">
        <v>0.45253472222229496</v>
      </c>
      <c r="N403">
        <v>3.81</v>
      </c>
      <c r="O403">
        <v>6</v>
      </c>
      <c r="P403" s="26">
        <v>45386</v>
      </c>
      <c r="Q403" s="21">
        <v>0.466412037037023</v>
      </c>
      <c r="R403" s="22">
        <v>490.0576503542095</v>
      </c>
      <c r="S403" s="22">
        <v>1.1319713756286731</v>
      </c>
      <c r="T403" s="27">
        <v>3.2413684414969786E-2</v>
      </c>
      <c r="U403" s="1">
        <v>45386</v>
      </c>
      <c r="V403" s="29">
        <v>0.46642361111111108</v>
      </c>
      <c r="W403" s="29" t="str">
        <f t="shared" si="6"/>
        <v>2024-04-04T11:11:39</v>
      </c>
      <c r="X403">
        <v>39.101642875000003</v>
      </c>
      <c r="Y403">
        <v>-96.599385275000003</v>
      </c>
      <c r="Z403">
        <v>1101.56617575</v>
      </c>
      <c r="AA403">
        <v>-0.24262963140000693</v>
      </c>
      <c r="AB403">
        <v>490.0576503542095</v>
      </c>
      <c r="AC403">
        <v>1.1319713756286731</v>
      </c>
      <c r="AD403" s="13">
        <v>1.2350891303540099E-2</v>
      </c>
    </row>
    <row r="404" spans="13:30" x14ac:dyDescent="0.25">
      <c r="M404" s="18">
        <v>0.45254629629636905</v>
      </c>
      <c r="N404">
        <v>3.98</v>
      </c>
      <c r="O404">
        <v>359</v>
      </c>
      <c r="P404" s="26">
        <v>45386</v>
      </c>
      <c r="Q404" s="21">
        <v>0.46642361111109698</v>
      </c>
      <c r="R404" s="22">
        <v>491.20996495819509</v>
      </c>
      <c r="S404" s="22">
        <v>0.87974546755175709</v>
      </c>
      <c r="T404" s="27">
        <v>3.2413684414969786E-2</v>
      </c>
      <c r="U404" s="1">
        <v>45386</v>
      </c>
      <c r="V404" s="29">
        <v>0.46643518518518517</v>
      </c>
      <c r="W404" s="29" t="str">
        <f t="shared" si="6"/>
        <v>2024-04-04T11:11:40</v>
      </c>
      <c r="X404">
        <v>39.101644739999998</v>
      </c>
      <c r="Y404">
        <v>-96.599385600000005</v>
      </c>
      <c r="Z404">
        <v>1101.590782</v>
      </c>
      <c r="AA404">
        <v>-0.23512964639996881</v>
      </c>
      <c r="AB404">
        <v>491.20996495819509</v>
      </c>
      <c r="AC404">
        <v>0.87974546755175709</v>
      </c>
      <c r="AD404" s="13">
        <v>6.4041658610948663E-3</v>
      </c>
    </row>
    <row r="405" spans="13:30" x14ac:dyDescent="0.25">
      <c r="M405" s="18">
        <v>0.45255787037044315</v>
      </c>
      <c r="N405">
        <v>4.03</v>
      </c>
      <c r="O405">
        <v>353.3</v>
      </c>
      <c r="P405" s="26">
        <v>45386</v>
      </c>
      <c r="Q405" s="21">
        <v>0.46643518518517102</v>
      </c>
      <c r="R405" s="22">
        <v>490.0576503542095</v>
      </c>
      <c r="S405" s="22">
        <v>1.0326096542650376</v>
      </c>
      <c r="T405" s="27">
        <v>3.2413684414969786E-2</v>
      </c>
      <c r="U405" s="1">
        <v>45386</v>
      </c>
      <c r="V405" s="29">
        <v>0.46644675925925921</v>
      </c>
      <c r="W405" s="29" t="str">
        <f t="shared" si="6"/>
        <v>2024-04-04T11:11:41</v>
      </c>
      <c r="X405">
        <v>39.101642820000002</v>
      </c>
      <c r="Y405">
        <v>-96.599386920000001</v>
      </c>
      <c r="Z405">
        <v>1101.3545615999999</v>
      </c>
      <c r="AA405">
        <v>-0.30712962431999813</v>
      </c>
      <c r="AB405">
        <v>490.0576503542095</v>
      </c>
      <c r="AC405">
        <v>1.0326096542650376</v>
      </c>
      <c r="AD405" s="13">
        <v>3.4765471817372127E-2</v>
      </c>
    </row>
    <row r="406" spans="13:30" x14ac:dyDescent="0.25">
      <c r="M406" s="18">
        <v>0.45256944444451724</v>
      </c>
      <c r="N406">
        <v>5.05</v>
      </c>
      <c r="O406">
        <v>345.2</v>
      </c>
      <c r="P406" s="26">
        <v>45386</v>
      </c>
      <c r="Q406" s="21">
        <v>0.466446759259245</v>
      </c>
      <c r="R406" s="22">
        <v>488.90533575022391</v>
      </c>
      <c r="S406" s="22">
        <v>0.6733788154888245</v>
      </c>
      <c r="T406" s="27">
        <v>3.2413684414969786E-2</v>
      </c>
      <c r="U406" s="1">
        <v>45386</v>
      </c>
      <c r="V406" s="29">
        <v>0.46645833333333336</v>
      </c>
      <c r="W406" s="29" t="str">
        <f t="shared" si="6"/>
        <v>2024-04-04T11:11:42</v>
      </c>
      <c r="X406">
        <v>39.101642439999999</v>
      </c>
      <c r="Y406">
        <v>-96.599386679999995</v>
      </c>
      <c r="Z406">
        <v>1101.1117793999999</v>
      </c>
      <c r="AA406">
        <v>-0.3811296388799974</v>
      </c>
      <c r="AB406">
        <v>488.90533575022391</v>
      </c>
      <c r="AC406">
        <v>0.6733788154888245</v>
      </c>
      <c r="AD406" s="13">
        <v>5.9467254424452323E-3</v>
      </c>
    </row>
    <row r="407" spans="13:30" x14ac:dyDescent="0.25">
      <c r="M407" s="18">
        <v>0.45258101851859134</v>
      </c>
      <c r="N407">
        <v>4.47</v>
      </c>
      <c r="O407">
        <v>347</v>
      </c>
      <c r="P407" s="26">
        <v>45386</v>
      </c>
      <c r="Q407" s="21">
        <v>0.46645833333331899</v>
      </c>
      <c r="R407" s="22">
        <v>485.44839193826726</v>
      </c>
      <c r="S407" s="22">
        <v>0.77274053685246002</v>
      </c>
      <c r="T407" s="27">
        <v>3.2413684414969786E-2</v>
      </c>
      <c r="U407" s="1">
        <v>45386</v>
      </c>
      <c r="V407" s="29">
        <v>0.4664699074074074</v>
      </c>
      <c r="W407" s="29" t="str">
        <f t="shared" si="6"/>
        <v>2024-04-04T11:11:43</v>
      </c>
      <c r="X407">
        <v>39.101641624999999</v>
      </c>
      <c r="Y407">
        <v>-96.599386725000002</v>
      </c>
      <c r="Z407">
        <v>1100.663945</v>
      </c>
      <c r="AA407">
        <v>-0.51762956400000348</v>
      </c>
      <c r="AB407">
        <v>485.44839193826726</v>
      </c>
      <c r="AC407">
        <v>0.77274053685246002</v>
      </c>
      <c r="AD407" s="13">
        <v>4.1169637678466989E-3</v>
      </c>
    </row>
    <row r="408" spans="13:30" x14ac:dyDescent="0.25">
      <c r="M408" s="18">
        <v>0.45259259259266543</v>
      </c>
      <c r="N408">
        <v>4.34</v>
      </c>
      <c r="O408">
        <v>355.9</v>
      </c>
      <c r="P408" s="26">
        <v>45386</v>
      </c>
      <c r="Q408" s="21">
        <v>0.46646990740739303</v>
      </c>
      <c r="R408" s="22">
        <v>475.07756050239709</v>
      </c>
      <c r="S408" s="22">
        <v>0.6733788154888245</v>
      </c>
      <c r="T408" s="27">
        <v>3.2413684414969786E-2</v>
      </c>
      <c r="U408" s="1">
        <v>45386</v>
      </c>
      <c r="V408" s="29">
        <v>0.4664814814814815</v>
      </c>
      <c r="W408" s="29" t="str">
        <f t="shared" si="6"/>
        <v>2024-04-04T11:11:44</v>
      </c>
      <c r="X408">
        <v>39.10164408</v>
      </c>
      <c r="Y408">
        <v>-96.599387620000002</v>
      </c>
      <c r="Z408">
        <v>1100.009417</v>
      </c>
      <c r="AA408">
        <v>-0.71712969840001506</v>
      </c>
      <c r="AB408">
        <v>475.07756050239709</v>
      </c>
      <c r="AC408">
        <v>0.6733788154888245</v>
      </c>
      <c r="AD408" s="13">
        <v>3.2020829305474331E-3</v>
      </c>
    </row>
    <row r="409" spans="13:30" x14ac:dyDescent="0.25">
      <c r="M409" s="18">
        <v>0.45260416666673953</v>
      </c>
      <c r="N409">
        <v>4.6100000000000003</v>
      </c>
      <c r="O409">
        <v>345.5</v>
      </c>
      <c r="P409" s="26">
        <v>45386</v>
      </c>
      <c r="Q409" s="21">
        <v>0.46648148148146701</v>
      </c>
      <c r="R409" s="22">
        <v>472.77293129442603</v>
      </c>
      <c r="S409" s="22">
        <v>0.77274053685246002</v>
      </c>
      <c r="T409" s="27">
        <v>3.2413684414969786E-2</v>
      </c>
      <c r="U409" s="1">
        <v>45386</v>
      </c>
      <c r="V409" s="29">
        <v>0.46649305555555554</v>
      </c>
      <c r="W409" s="29" t="str">
        <f t="shared" si="6"/>
        <v>2024-04-04T11:11:45</v>
      </c>
      <c r="X409">
        <v>39.101643439999997</v>
      </c>
      <c r="Y409">
        <v>-96.599386280000004</v>
      </c>
      <c r="Z409">
        <v>1099.1170288000001</v>
      </c>
      <c r="AA409">
        <v>-0.98912962175995744</v>
      </c>
      <c r="AB409">
        <v>472.77293129442603</v>
      </c>
      <c r="AC409">
        <v>0.77274053685246002</v>
      </c>
      <c r="AD409" s="13">
        <v>7.7764871170437665E-3</v>
      </c>
    </row>
    <row r="410" spans="13:30" x14ac:dyDescent="0.25">
      <c r="M410" s="18">
        <v>0.45261574074081362</v>
      </c>
      <c r="N410">
        <v>4.9800000000000004</v>
      </c>
      <c r="O410">
        <v>344.8</v>
      </c>
      <c r="P410" s="26">
        <v>45386</v>
      </c>
      <c r="Q410" s="21">
        <v>0.46649305555554099</v>
      </c>
      <c r="R410" s="22">
        <v>477.38218971036827</v>
      </c>
      <c r="S410" s="22">
        <v>0.61987635013917242</v>
      </c>
      <c r="T410" s="27">
        <v>3.2413684414969786E-2</v>
      </c>
      <c r="U410" s="1">
        <v>45386</v>
      </c>
      <c r="V410" s="29">
        <v>0.46650462962962963</v>
      </c>
      <c r="W410" s="29" t="str">
        <f t="shared" si="6"/>
        <v>2024-04-04T11:11:46</v>
      </c>
      <c r="X410">
        <v>39.101644725</v>
      </c>
      <c r="Y410">
        <v>-96.599385350000006</v>
      </c>
      <c r="Z410">
        <v>1098.8594827500001</v>
      </c>
      <c r="AA410">
        <v>-1.0676296577999551</v>
      </c>
      <c r="AB410">
        <v>477.38218971036827</v>
      </c>
      <c r="AC410">
        <v>0.61987635013917242</v>
      </c>
      <c r="AD410" s="13">
        <v>3.6595233491970663E-3</v>
      </c>
    </row>
    <row r="411" spans="13:30" x14ac:dyDescent="0.25">
      <c r="M411" s="18">
        <v>0.45262731481488772</v>
      </c>
      <c r="N411">
        <v>5.21</v>
      </c>
      <c r="O411">
        <v>339.2</v>
      </c>
      <c r="P411" s="26">
        <v>45386</v>
      </c>
      <c r="Q411" s="21">
        <v>0.46650462962961498</v>
      </c>
      <c r="R411" s="22">
        <v>479.68681891833944</v>
      </c>
      <c r="S411" s="22">
        <v>0.56637388478952033</v>
      </c>
      <c r="T411" s="27">
        <v>3.2413684414969786E-2</v>
      </c>
      <c r="U411" s="1">
        <v>45386</v>
      </c>
      <c r="V411" s="29">
        <v>0.46651620370370367</v>
      </c>
      <c r="W411" s="29" t="str">
        <f t="shared" si="6"/>
        <v>2024-04-04T11:11:47</v>
      </c>
      <c r="X411">
        <v>39.101644399999998</v>
      </c>
      <c r="Y411">
        <v>-96.599384939999993</v>
      </c>
      <c r="Z411">
        <v>1101.2167664000001</v>
      </c>
      <c r="AA411">
        <v>-0.34912960127996939</v>
      </c>
      <c r="AB411">
        <v>479.68681891833944</v>
      </c>
      <c r="AC411">
        <v>0.56637388478952033</v>
      </c>
      <c r="AD411" s="13">
        <v>5.031844605145966E-3</v>
      </c>
    </row>
    <row r="412" spans="13:30" x14ac:dyDescent="0.25">
      <c r="M412" s="18">
        <v>0.45263888888896181</v>
      </c>
      <c r="N412">
        <v>5.42</v>
      </c>
      <c r="O412">
        <v>343.6</v>
      </c>
      <c r="P412" s="26">
        <v>45386</v>
      </c>
      <c r="Q412" s="21">
        <v>0.46651620370368901</v>
      </c>
      <c r="R412" s="22">
        <v>443.96506619478686</v>
      </c>
      <c r="S412" s="22">
        <v>0.51287141943987535</v>
      </c>
      <c r="T412" s="27">
        <v>3.2413684414969786E-2</v>
      </c>
      <c r="U412" s="1">
        <v>45386</v>
      </c>
      <c r="V412" s="29">
        <v>0.46652777777777782</v>
      </c>
      <c r="W412" s="29" t="str">
        <f t="shared" si="6"/>
        <v>2024-04-04T11:11:48</v>
      </c>
      <c r="X412">
        <v>39.101644640000004</v>
      </c>
      <c r="Y412">
        <v>-96.59938434</v>
      </c>
      <c r="Z412">
        <v>1101.859811</v>
      </c>
      <c r="AA412">
        <v>-0.15312960719995772</v>
      </c>
      <c r="AB412">
        <v>443.96506619478686</v>
      </c>
      <c r="AC412">
        <v>0.51287141943987535</v>
      </c>
      <c r="AD412" s="13">
        <v>3.6595233491970663E-3</v>
      </c>
    </row>
    <row r="413" spans="13:30" x14ac:dyDescent="0.25">
      <c r="M413" s="18">
        <v>0.4526504629630359</v>
      </c>
      <c r="N413">
        <v>4.6399999999999997</v>
      </c>
      <c r="O413">
        <v>352.9</v>
      </c>
      <c r="P413" s="26">
        <v>45386</v>
      </c>
      <c r="Q413" s="21">
        <v>0.466527777777763</v>
      </c>
      <c r="R413" s="22">
        <v>447.42201000674356</v>
      </c>
      <c r="S413" s="22">
        <v>0.87974546755175709</v>
      </c>
      <c r="T413" s="27">
        <v>3.2413684414969786E-2</v>
      </c>
      <c r="U413" s="1">
        <v>45386</v>
      </c>
      <c r="V413" s="29">
        <v>0.46653935185185186</v>
      </c>
      <c r="W413" s="29" t="str">
        <f t="shared" si="6"/>
        <v>2024-04-04T11:11:49</v>
      </c>
      <c r="X413">
        <v>39.1016434</v>
      </c>
      <c r="Y413">
        <v>-96.599384525000005</v>
      </c>
      <c r="Z413">
        <v>1103.1163724999999</v>
      </c>
      <c r="AA413">
        <v>0.229870338000012</v>
      </c>
      <c r="AB413">
        <v>447.42201000674356</v>
      </c>
      <c r="AC413">
        <v>0.87974546755175709</v>
      </c>
      <c r="AD413" s="13">
        <v>1.0521129628941564E-2</v>
      </c>
    </row>
    <row r="414" spans="13:30" x14ac:dyDescent="0.25">
      <c r="M414" s="18">
        <v>0.45266203703711</v>
      </c>
      <c r="N414">
        <v>3.58</v>
      </c>
      <c r="O414">
        <v>346.5</v>
      </c>
      <c r="P414" s="26">
        <v>45386</v>
      </c>
      <c r="Q414" s="21">
        <v>0.46653935185183698</v>
      </c>
      <c r="R414" s="22">
        <v>471.62061669044044</v>
      </c>
      <c r="S414" s="22">
        <v>0.92560472356574053</v>
      </c>
      <c r="T414" s="27">
        <v>3.2413684414969786E-2</v>
      </c>
      <c r="U414" s="1">
        <v>45386</v>
      </c>
      <c r="V414" s="29">
        <v>0.46655092592592595</v>
      </c>
      <c r="W414" s="29" t="str">
        <f t="shared" si="6"/>
        <v>2024-04-04T11:11:50</v>
      </c>
      <c r="X414">
        <v>39.101643016666699</v>
      </c>
      <c r="Y414">
        <v>-96.599384549999996</v>
      </c>
      <c r="Z414">
        <v>1105.87774616667</v>
      </c>
      <c r="AA414">
        <v>1.0715370316010535</v>
      </c>
      <c r="AB414">
        <v>471.62061669044044</v>
      </c>
      <c r="AC414">
        <v>0.92560472356574053</v>
      </c>
      <c r="AD414" s="13">
        <v>3.064850804952543E-2</v>
      </c>
    </row>
    <row r="415" spans="13:30" x14ac:dyDescent="0.25">
      <c r="M415" s="18">
        <v>0.45267361111118409</v>
      </c>
      <c r="N415">
        <v>3.09</v>
      </c>
      <c r="O415">
        <v>309.10000000000002</v>
      </c>
      <c r="P415" s="26">
        <v>45386</v>
      </c>
      <c r="Q415" s="21">
        <v>0.46655092592591102</v>
      </c>
      <c r="R415" s="22">
        <v>476.22987510638268</v>
      </c>
      <c r="S415" s="22">
        <v>1.3459812370272743</v>
      </c>
      <c r="T415" s="27">
        <v>3.2413684414969786E-2</v>
      </c>
      <c r="U415" s="1">
        <v>45386</v>
      </c>
      <c r="V415" s="29">
        <v>0.46656249999999999</v>
      </c>
      <c r="W415" s="29" t="str">
        <f t="shared" si="6"/>
        <v>2024-04-04T11:11:51</v>
      </c>
      <c r="X415">
        <v>39.101644950000001</v>
      </c>
      <c r="Y415">
        <v>-96.599384575000002</v>
      </c>
      <c r="Z415">
        <v>1106.16755375</v>
      </c>
      <c r="AA415">
        <v>1.1598703829999977</v>
      </c>
      <c r="AB415">
        <v>476.22987510638268</v>
      </c>
      <c r="AC415">
        <v>1.3459812370272743</v>
      </c>
      <c r="AD415" s="13">
        <v>0.32249549514799142</v>
      </c>
    </row>
    <row r="416" spans="13:30" x14ac:dyDescent="0.25">
      <c r="M416" s="18">
        <v>0.45268518518525819</v>
      </c>
      <c r="N416">
        <v>3.63</v>
      </c>
      <c r="O416">
        <v>326.3</v>
      </c>
      <c r="P416" s="26">
        <v>45386</v>
      </c>
      <c r="Q416" s="21">
        <v>0.466562499999986</v>
      </c>
      <c r="R416" s="22">
        <v>473.92524589841162</v>
      </c>
      <c r="S416" s="22">
        <v>2.5306786840552249</v>
      </c>
      <c r="T416" s="27">
        <v>3.2413684414969786E-2</v>
      </c>
      <c r="U416" s="1">
        <v>45386</v>
      </c>
      <c r="V416" s="29">
        <v>0.46657407407407409</v>
      </c>
      <c r="W416" s="29" t="str">
        <f t="shared" si="6"/>
        <v>2024-04-04T11:11:52</v>
      </c>
      <c r="X416">
        <v>39.101644180000001</v>
      </c>
      <c r="Y416">
        <v>-96.599384779999994</v>
      </c>
      <c r="Z416">
        <v>1106.0658478</v>
      </c>
      <c r="AA416">
        <v>1.1288704094400259</v>
      </c>
      <c r="AB416">
        <v>473.92524589841162</v>
      </c>
      <c r="AC416">
        <v>2.5306786840552249</v>
      </c>
      <c r="AD416" s="13">
        <v>9.4690166660474084E-2</v>
      </c>
    </row>
    <row r="417" spans="13:30" x14ac:dyDescent="0.25">
      <c r="M417" s="18">
        <v>0.45269675925933228</v>
      </c>
      <c r="N417">
        <v>3.14</v>
      </c>
      <c r="O417">
        <v>319.89999999999998</v>
      </c>
      <c r="P417" s="26">
        <v>45386</v>
      </c>
      <c r="Q417" s="21">
        <v>0.46657407407405999</v>
      </c>
      <c r="R417" s="22">
        <v>486.60070654225274</v>
      </c>
      <c r="S417" s="22">
        <v>3.5701551537055494</v>
      </c>
      <c r="T417" s="27">
        <v>3.2413684414969786E-2</v>
      </c>
      <c r="U417" s="1">
        <v>45386</v>
      </c>
      <c r="V417" s="29">
        <v>0.46658564814814812</v>
      </c>
      <c r="W417" s="29" t="str">
        <f t="shared" si="6"/>
        <v>2024-04-04T11:11:53</v>
      </c>
      <c r="X417">
        <v>39.101644075000003</v>
      </c>
      <c r="Y417">
        <v>-96.599385150000003</v>
      </c>
      <c r="Z417">
        <v>1106.274181</v>
      </c>
      <c r="AA417">
        <v>1.1923703688000273</v>
      </c>
      <c r="AB417">
        <v>486.60070654225274</v>
      </c>
      <c r="AC417">
        <v>3.5701551537055494</v>
      </c>
      <c r="AD417" s="13">
        <v>0.62669337354999766</v>
      </c>
    </row>
    <row r="418" spans="13:30" x14ac:dyDescent="0.25">
      <c r="M418" s="18">
        <v>0.45270833333340638</v>
      </c>
      <c r="N418">
        <v>3.27</v>
      </c>
      <c r="O418">
        <v>310.89999999999998</v>
      </c>
      <c r="P418" s="26">
        <v>45386</v>
      </c>
      <c r="Q418" s="21">
        <v>0.46658564814813402</v>
      </c>
      <c r="R418" s="22">
        <v>498.12385258210838</v>
      </c>
      <c r="S418" s="22">
        <v>3.723019340418837</v>
      </c>
      <c r="T418" s="27">
        <v>0</v>
      </c>
      <c r="U418" s="1">
        <v>45386</v>
      </c>
      <c r="V418" s="29">
        <v>0.46659722222222227</v>
      </c>
      <c r="W418" s="29" t="str">
        <f t="shared" si="6"/>
        <v>2024-04-04T11:11:54</v>
      </c>
      <c r="X418">
        <v>39.101644880000002</v>
      </c>
      <c r="Y418">
        <v>-96.599385319999996</v>
      </c>
      <c r="Z418">
        <v>1106.5842201999999</v>
      </c>
      <c r="AA418">
        <v>1.2868703169600053</v>
      </c>
      <c r="AB418">
        <v>498.12385258210838</v>
      </c>
      <c r="AC418">
        <v>3.723019340418837</v>
      </c>
      <c r="AD418" s="13">
        <v>2.6668776407273618</v>
      </c>
    </row>
    <row r="419" spans="13:30" x14ac:dyDescent="0.25">
      <c r="M419" s="18">
        <v>0.45271990740748047</v>
      </c>
      <c r="N419">
        <v>3.23</v>
      </c>
      <c r="O419">
        <v>315</v>
      </c>
      <c r="P419" s="26">
        <v>45386</v>
      </c>
      <c r="Q419" s="21">
        <v>0.46659722222220801</v>
      </c>
      <c r="R419" s="22">
        <v>505.03774020602179</v>
      </c>
      <c r="S419" s="22">
        <v>4.0822501791950572</v>
      </c>
      <c r="T419" s="27">
        <v>3.2413684414969786E-2</v>
      </c>
      <c r="U419" s="1">
        <v>45386</v>
      </c>
      <c r="V419" s="29">
        <v>0.46660879629629631</v>
      </c>
      <c r="W419" s="29" t="str">
        <f t="shared" si="6"/>
        <v>2024-04-04T11:11:55</v>
      </c>
      <c r="X419">
        <v>39.101645300000001</v>
      </c>
      <c r="Y419">
        <v>-96.599385179999999</v>
      </c>
      <c r="Z419">
        <v>1107.3191288</v>
      </c>
      <c r="AA419">
        <v>1.5108704582400492</v>
      </c>
      <c r="AB419">
        <v>505.03774020602179</v>
      </c>
      <c r="AC419">
        <v>4.0822501791950572</v>
      </c>
      <c r="AD419" s="13">
        <v>1.0749849838266383</v>
      </c>
    </row>
    <row r="420" spans="13:30" x14ac:dyDescent="0.25">
      <c r="M420" s="18">
        <v>0.45273148148155457</v>
      </c>
      <c r="N420">
        <v>3.96</v>
      </c>
      <c r="O420">
        <v>346.6</v>
      </c>
      <c r="P420" s="26">
        <v>45386</v>
      </c>
      <c r="Q420" s="21">
        <v>0.46660879629628199</v>
      </c>
      <c r="R420" s="22">
        <v>513.10394243392079</v>
      </c>
      <c r="S420" s="22">
        <v>4.5484859486705673</v>
      </c>
      <c r="T420" s="27">
        <v>3.2413684414969786E-2</v>
      </c>
      <c r="U420" s="1">
        <v>45386</v>
      </c>
      <c r="V420" s="29">
        <v>0.46662037037037035</v>
      </c>
      <c r="W420" s="29" t="str">
        <f t="shared" si="6"/>
        <v>2024-04-04T11:11:56</v>
      </c>
      <c r="X420">
        <v>39.101643019999997</v>
      </c>
      <c r="Y420">
        <v>-96.599386379999999</v>
      </c>
      <c r="Z420">
        <v>1107.0304146000001</v>
      </c>
      <c r="AA420">
        <v>1.4228703700800338</v>
      </c>
      <c r="AB420">
        <v>513.10394243392079</v>
      </c>
      <c r="AC420">
        <v>4.5484859486705673</v>
      </c>
      <c r="AD420" s="13">
        <v>6.4956539448247919E-2</v>
      </c>
    </row>
    <row r="421" spans="13:30" x14ac:dyDescent="0.25">
      <c r="M421" s="18">
        <v>0.45274305555562866</v>
      </c>
      <c r="N421">
        <v>4.32</v>
      </c>
      <c r="O421">
        <v>353.7</v>
      </c>
      <c r="P421" s="26">
        <v>45386</v>
      </c>
      <c r="Q421" s="21">
        <v>0.46662037037035597</v>
      </c>
      <c r="R421" s="22">
        <v>505.03774020602179</v>
      </c>
      <c r="S421" s="22">
        <v>4.5484859486705673</v>
      </c>
      <c r="T421" s="27">
        <v>3.2413684414969786E-2</v>
      </c>
      <c r="U421" s="1">
        <v>45386</v>
      </c>
      <c r="V421" s="29">
        <v>0.46663194444444445</v>
      </c>
      <c r="W421" s="29" t="str">
        <f t="shared" si="6"/>
        <v>2024-04-04T11:11:57</v>
      </c>
      <c r="X421">
        <v>39.101642925</v>
      </c>
      <c r="Y421">
        <v>-96.599386874999993</v>
      </c>
      <c r="Z421">
        <v>1106.8319240000001</v>
      </c>
      <c r="AA421">
        <v>1.3623704352000345</v>
      </c>
      <c r="AB421">
        <v>505.03774020602179</v>
      </c>
      <c r="AC421">
        <v>4.5484859486705673</v>
      </c>
      <c r="AD421" s="13">
        <v>1.4821069564248119</v>
      </c>
    </row>
    <row r="422" spans="13:30" x14ac:dyDescent="0.25">
      <c r="M422" s="18">
        <v>0.45275462962970275</v>
      </c>
      <c r="N422">
        <v>4.25</v>
      </c>
      <c r="O422">
        <v>353.2</v>
      </c>
      <c r="P422" s="26">
        <v>45386</v>
      </c>
      <c r="Q422" s="21">
        <v>0.46663194444443001</v>
      </c>
      <c r="R422" s="22">
        <v>507.34236941399297</v>
      </c>
      <c r="S422" s="22">
        <v>4.3421192966076418</v>
      </c>
      <c r="T422" s="27">
        <v>3.2413684414969786E-2</v>
      </c>
      <c r="U422" s="1">
        <v>45386</v>
      </c>
      <c r="V422" s="29">
        <v>0.46664351851851849</v>
      </c>
      <c r="W422" s="29" t="str">
        <f t="shared" si="6"/>
        <v>2024-04-04T11:11:58</v>
      </c>
      <c r="X422">
        <v>39.101643879999997</v>
      </c>
      <c r="Y422">
        <v>-96.599386240000001</v>
      </c>
      <c r="Z422">
        <v>1106.9123046</v>
      </c>
      <c r="AA422">
        <v>1.38687044208001</v>
      </c>
      <c r="AB422">
        <v>507.34236941399297</v>
      </c>
      <c r="AC422">
        <v>4.3421192966076418</v>
      </c>
      <c r="AD422" s="13">
        <v>0.73190466983941327</v>
      </c>
    </row>
    <row r="423" spans="13:30" x14ac:dyDescent="0.25">
      <c r="M423" s="18">
        <v>0.45276620370377685</v>
      </c>
      <c r="N423">
        <v>4.58</v>
      </c>
      <c r="O423">
        <v>4</v>
      </c>
      <c r="P423" s="26">
        <v>45386</v>
      </c>
      <c r="Q423" s="21">
        <v>0.466643518518504</v>
      </c>
      <c r="R423" s="22">
        <v>505.03774020602179</v>
      </c>
      <c r="S423" s="22">
        <v>3.8758835271321175</v>
      </c>
      <c r="T423" s="27">
        <v>3.2413684414969786E-2</v>
      </c>
      <c r="U423" s="1">
        <v>45386</v>
      </c>
      <c r="V423" s="29">
        <v>0.46665509259259258</v>
      </c>
      <c r="W423" s="29" t="str">
        <f t="shared" si="6"/>
        <v>2024-04-04T11:11:59</v>
      </c>
      <c r="X423">
        <v>39.10164546</v>
      </c>
      <c r="Y423">
        <v>-96.599385519999998</v>
      </c>
      <c r="Z423">
        <v>1107.0566612</v>
      </c>
      <c r="AA423">
        <v>1.4308703337600264</v>
      </c>
      <c r="AB423">
        <v>505.03774020602179</v>
      </c>
      <c r="AC423">
        <v>3.8758835271321175</v>
      </c>
      <c r="AD423" s="13">
        <v>0.75020228658539856</v>
      </c>
    </row>
    <row r="424" spans="13:30" x14ac:dyDescent="0.25">
      <c r="M424" s="18">
        <v>0.45277777777785094</v>
      </c>
      <c r="N424">
        <v>5.17</v>
      </c>
      <c r="O424">
        <v>4.9000000000000004</v>
      </c>
      <c r="P424" s="26">
        <v>45386</v>
      </c>
      <c r="Q424" s="21">
        <v>0.46665509259257798</v>
      </c>
      <c r="R424" s="22">
        <v>518.86551545384862</v>
      </c>
      <c r="S424" s="22">
        <v>3.5166526883559044</v>
      </c>
      <c r="T424" s="27">
        <v>3.2413684414969786E-2</v>
      </c>
      <c r="U424" s="1">
        <v>45386</v>
      </c>
      <c r="V424" s="29">
        <v>0.46666666666666662</v>
      </c>
      <c r="W424" s="29" t="str">
        <f t="shared" si="6"/>
        <v>2024-04-04T11:12:00</v>
      </c>
      <c r="X424">
        <v>39.101644475000001</v>
      </c>
      <c r="Y424">
        <v>-96.599385325</v>
      </c>
      <c r="Z424">
        <v>1107.2584332500001</v>
      </c>
      <c r="AA424">
        <v>1.4923704546000067</v>
      </c>
      <c r="AB424">
        <v>518.86551545384862</v>
      </c>
      <c r="AC424">
        <v>3.5166526883559044</v>
      </c>
      <c r="AD424" s="13">
        <v>0.48031243958211495</v>
      </c>
    </row>
    <row r="425" spans="13:30" x14ac:dyDescent="0.25">
      <c r="M425" s="18">
        <v>0.45278935185192504</v>
      </c>
      <c r="N425">
        <v>4.66</v>
      </c>
      <c r="O425">
        <v>10.199999999999999</v>
      </c>
      <c r="P425" s="26">
        <v>45386</v>
      </c>
      <c r="Q425" s="21">
        <v>0.46666666666665202</v>
      </c>
      <c r="R425" s="22">
        <v>524.62708847377644</v>
      </c>
      <c r="S425" s="22">
        <v>2.8975527321671066</v>
      </c>
      <c r="T425" s="27">
        <v>3.2413684414969786E-2</v>
      </c>
      <c r="U425" s="1">
        <v>45386</v>
      </c>
      <c r="V425" s="29">
        <v>0.46667824074074077</v>
      </c>
      <c r="W425" s="29" t="str">
        <f t="shared" si="6"/>
        <v>2024-04-04T11:12:01</v>
      </c>
      <c r="X425">
        <v>39.101643899999999</v>
      </c>
      <c r="Y425">
        <v>-96.599386183333294</v>
      </c>
      <c r="Z425">
        <v>1107.43067716667</v>
      </c>
      <c r="AA425">
        <v>1.5448704004010096</v>
      </c>
      <c r="AB425">
        <v>524.62708847377644</v>
      </c>
      <c r="AC425">
        <v>2.8975527321671066</v>
      </c>
      <c r="AD425" s="13">
        <v>4.1627078097116625E-2</v>
      </c>
    </row>
    <row r="426" spans="13:30" x14ac:dyDescent="0.25">
      <c r="M426" s="18">
        <v>0.45280092592599913</v>
      </c>
      <c r="N426">
        <v>4.57</v>
      </c>
      <c r="O426">
        <v>349.7</v>
      </c>
      <c r="P426" s="26">
        <v>45386</v>
      </c>
      <c r="Q426" s="21">
        <v>0.466678240740726</v>
      </c>
      <c r="R426" s="22">
        <v>515.40857164189197</v>
      </c>
      <c r="S426" s="22">
        <v>2.7905478014678096</v>
      </c>
      <c r="T426" s="27">
        <v>3.2413684414969786E-2</v>
      </c>
      <c r="U426" s="1">
        <v>45386</v>
      </c>
      <c r="V426" s="29">
        <v>0.46668981481481481</v>
      </c>
      <c r="W426" s="29" t="str">
        <f t="shared" si="6"/>
        <v>2024-04-04T11:12:02</v>
      </c>
      <c r="X426">
        <v>39.101644425000003</v>
      </c>
      <c r="Y426">
        <v>-96.599387475</v>
      </c>
      <c r="Z426">
        <v>1107.8407822500001</v>
      </c>
      <c r="AA426">
        <v>1.669870429800028</v>
      </c>
      <c r="AB426">
        <v>515.40857164189197</v>
      </c>
      <c r="AC426">
        <v>2.7905478014678096</v>
      </c>
      <c r="AD426" s="13">
        <v>2.3786901769780929E-2</v>
      </c>
    </row>
    <row r="427" spans="13:30" x14ac:dyDescent="0.25">
      <c r="M427" s="18">
        <v>0.45281250000007323</v>
      </c>
      <c r="N427">
        <v>4.38</v>
      </c>
      <c r="O427">
        <v>359.1</v>
      </c>
      <c r="P427" s="26">
        <v>45386</v>
      </c>
      <c r="Q427" s="21">
        <v>0.46668981481479999</v>
      </c>
      <c r="R427" s="22">
        <v>521.17014466181979</v>
      </c>
      <c r="S427" s="22">
        <v>2.8975527321671066</v>
      </c>
      <c r="T427" s="27">
        <v>3.2413684414969786E-2</v>
      </c>
      <c r="U427" s="1">
        <v>45386</v>
      </c>
      <c r="V427" s="29">
        <v>0.4667013888888889</v>
      </c>
      <c r="W427" s="29" t="str">
        <f t="shared" si="6"/>
        <v>2024-04-04T11:12:03</v>
      </c>
      <c r="X427">
        <v>39.101643099999997</v>
      </c>
      <c r="Y427">
        <v>-96.599386874999993</v>
      </c>
      <c r="Z427">
        <v>1107.8489842500001</v>
      </c>
      <c r="AA427">
        <v>1.6723703994000516</v>
      </c>
      <c r="AB427">
        <v>521.17014466181979</v>
      </c>
      <c r="AC427">
        <v>2.8975527321671066</v>
      </c>
      <c r="AD427" s="13">
        <v>9.9264570846970421E-2</v>
      </c>
    </row>
    <row r="428" spans="13:30" x14ac:dyDescent="0.25">
      <c r="M428" s="18">
        <v>0.45282407407414732</v>
      </c>
      <c r="N428">
        <v>4.32</v>
      </c>
      <c r="O428">
        <v>356.3</v>
      </c>
      <c r="P428" s="26">
        <v>45386</v>
      </c>
      <c r="Q428" s="21">
        <v>0.46670138888887402</v>
      </c>
      <c r="R428" s="22">
        <v>526.93171768174761</v>
      </c>
      <c r="S428" s="22">
        <v>2.637683614754522</v>
      </c>
      <c r="T428" s="27">
        <v>3.2413684414969786E-2</v>
      </c>
      <c r="U428" s="1">
        <v>45386</v>
      </c>
      <c r="V428" s="29">
        <v>0.46671296296296294</v>
      </c>
      <c r="W428" s="29" t="str">
        <f t="shared" si="6"/>
        <v>2024-04-04T11:12:04</v>
      </c>
      <c r="X428">
        <v>39.101642820000002</v>
      </c>
      <c r="Y428">
        <v>-96.59938674</v>
      </c>
      <c r="Z428">
        <v>1108.0015432</v>
      </c>
      <c r="AA428">
        <v>1.7188703673600116</v>
      </c>
      <c r="AB428">
        <v>526.93171768174761</v>
      </c>
      <c r="AC428">
        <v>2.637683614754522</v>
      </c>
      <c r="AD428" s="13">
        <v>1.1298778340645943</v>
      </c>
    </row>
    <row r="429" spans="13:30" x14ac:dyDescent="0.25">
      <c r="M429" s="18">
        <v>0.45283564814822141</v>
      </c>
      <c r="N429">
        <v>3.59</v>
      </c>
      <c r="O429">
        <v>345.9</v>
      </c>
      <c r="P429" s="26">
        <v>45386</v>
      </c>
      <c r="Q429" s="21">
        <v>0.46671296296294801</v>
      </c>
      <c r="R429" s="22">
        <v>528.08403228573309</v>
      </c>
      <c r="S429" s="22">
        <v>2.7370453361181575</v>
      </c>
      <c r="T429" s="27">
        <v>3.2413684414969786E-2</v>
      </c>
      <c r="U429" s="1">
        <v>45386</v>
      </c>
      <c r="V429" s="29">
        <v>0.46672453703703703</v>
      </c>
      <c r="W429" s="29" t="str">
        <f t="shared" si="6"/>
        <v>2024-04-04T11:12:05</v>
      </c>
      <c r="X429">
        <v>39.101645759999997</v>
      </c>
      <c r="Y429">
        <v>-96.59938708</v>
      </c>
      <c r="Z429">
        <v>1108.6708346</v>
      </c>
      <c r="AA429">
        <v>1.9228703860800351</v>
      </c>
      <c r="AB429">
        <v>528.08403228573309</v>
      </c>
      <c r="AC429">
        <v>2.7370453361181575</v>
      </c>
      <c r="AD429" s="13">
        <v>9.9722011265620053E-2</v>
      </c>
    </row>
    <row r="430" spans="13:30" x14ac:dyDescent="0.25">
      <c r="M430" s="18">
        <v>0.45284722222229551</v>
      </c>
      <c r="N430">
        <v>3.76</v>
      </c>
      <c r="O430">
        <v>346.2</v>
      </c>
      <c r="P430" s="26">
        <v>45386</v>
      </c>
      <c r="Q430" s="21">
        <v>0.46672453703702199</v>
      </c>
      <c r="R430" s="22">
        <v>529.23634688971867</v>
      </c>
      <c r="S430" s="22">
        <v>2.7905478014678096</v>
      </c>
      <c r="T430" s="27">
        <v>3.2413684414969786E-2</v>
      </c>
      <c r="U430" s="1">
        <v>45386</v>
      </c>
      <c r="V430" s="29">
        <v>0.46673611111111107</v>
      </c>
      <c r="W430" s="29" t="str">
        <f t="shared" si="6"/>
        <v>2024-04-04T11:12:06</v>
      </c>
      <c r="X430">
        <v>39.101643559999999</v>
      </c>
      <c r="Y430">
        <v>-96.599386859999996</v>
      </c>
      <c r="Z430">
        <v>1108.2771338</v>
      </c>
      <c r="AA430">
        <v>1.8028703822400303</v>
      </c>
      <c r="AB430">
        <v>529.23634688971867</v>
      </c>
      <c r="AC430">
        <v>2.7905478014678096</v>
      </c>
      <c r="AD430" s="13">
        <v>3.2478269724123959E-2</v>
      </c>
    </row>
    <row r="431" spans="13:30" x14ac:dyDescent="0.25">
      <c r="M431" s="18">
        <v>0.4528587962963696</v>
      </c>
      <c r="N431">
        <v>3.75</v>
      </c>
      <c r="O431">
        <v>343.1</v>
      </c>
      <c r="P431" s="26">
        <v>45386</v>
      </c>
      <c r="Q431" s="21">
        <v>0.46673611111109597</v>
      </c>
      <c r="R431" s="22">
        <v>529.23634688971867</v>
      </c>
      <c r="S431" s="22">
        <v>3.2032811055936747</v>
      </c>
      <c r="T431" s="27">
        <v>0</v>
      </c>
      <c r="U431" s="1">
        <v>45386</v>
      </c>
      <c r="V431" s="29">
        <v>0.46674768518518522</v>
      </c>
      <c r="W431" s="29" t="str">
        <f t="shared" si="6"/>
        <v>2024-04-04T11:12:07</v>
      </c>
      <c r="X431">
        <v>39.101644475000001</v>
      </c>
      <c r="Y431">
        <v>-96.599386300000006</v>
      </c>
      <c r="Z431">
        <v>1108.70200275</v>
      </c>
      <c r="AA431">
        <v>1.932370438199996</v>
      </c>
      <c r="AB431">
        <v>529.23634688971867</v>
      </c>
      <c r="AC431">
        <v>3.2032811055936747</v>
      </c>
      <c r="AD431" s="13">
        <v>0.39477108129463351</v>
      </c>
    </row>
    <row r="432" spans="13:30" x14ac:dyDescent="0.25">
      <c r="M432" s="18">
        <v>0.4528703703704437</v>
      </c>
      <c r="N432">
        <v>3.46</v>
      </c>
      <c r="O432">
        <v>341</v>
      </c>
      <c r="P432" s="26">
        <v>45386</v>
      </c>
      <c r="Q432" s="21">
        <v>0.46674768518517001</v>
      </c>
      <c r="R432" s="22">
        <v>529.23634688971867</v>
      </c>
      <c r="S432" s="22">
        <v>3.4631502230062523</v>
      </c>
      <c r="T432" s="27">
        <v>6.4827368829939572E-2</v>
      </c>
      <c r="U432" s="1">
        <v>45386</v>
      </c>
      <c r="V432" s="29">
        <v>0.46675925925925926</v>
      </c>
      <c r="W432" s="29" t="str">
        <f t="shared" si="6"/>
        <v>2024-04-04T11:12:08</v>
      </c>
      <c r="X432">
        <v>39.101643840000001</v>
      </c>
      <c r="Y432">
        <v>-96.599385839999997</v>
      </c>
      <c r="Z432">
        <v>1108.9333019999999</v>
      </c>
      <c r="AA432">
        <v>2.0028704495999818</v>
      </c>
      <c r="AB432">
        <v>529.23634688971867</v>
      </c>
      <c r="AC432">
        <v>3.4631502230062523</v>
      </c>
      <c r="AD432" s="13">
        <v>0.88286000799379216</v>
      </c>
    </row>
    <row r="433" spans="13:30" x14ac:dyDescent="0.25">
      <c r="M433" s="18">
        <v>0.45288194444451779</v>
      </c>
      <c r="N433">
        <v>3.47</v>
      </c>
      <c r="O433">
        <v>344.5</v>
      </c>
      <c r="P433" s="26">
        <v>45386</v>
      </c>
      <c r="Q433" s="21">
        <v>0.466759259259244</v>
      </c>
      <c r="R433" s="22">
        <v>524.62708847377644</v>
      </c>
      <c r="S433" s="22">
        <v>3.6160144097195399</v>
      </c>
      <c r="T433" s="27">
        <v>9.7241053244909351E-2</v>
      </c>
      <c r="U433" s="1">
        <v>45386</v>
      </c>
      <c r="V433" s="29">
        <v>0.46677083333333336</v>
      </c>
      <c r="W433" s="29" t="str">
        <f t="shared" si="6"/>
        <v>2024-04-04T11:12:09</v>
      </c>
      <c r="X433">
        <v>39.10164236</v>
      </c>
      <c r="Y433">
        <v>-96.599385119999994</v>
      </c>
      <c r="Z433">
        <v>1108.749575</v>
      </c>
      <c r="AA433">
        <v>1.9468704600000137</v>
      </c>
      <c r="AB433">
        <v>524.62708847377644</v>
      </c>
      <c r="AC433">
        <v>3.6160144097195399</v>
      </c>
      <c r="AD433" s="13">
        <v>1.0475385587076602</v>
      </c>
    </row>
    <row r="434" spans="13:30" x14ac:dyDescent="0.25">
      <c r="M434" s="18">
        <v>0.45289351851859189</v>
      </c>
      <c r="N434">
        <v>3.46</v>
      </c>
      <c r="O434">
        <v>346</v>
      </c>
      <c r="P434" s="26">
        <v>45386</v>
      </c>
      <c r="Q434" s="21">
        <v>0.46677083333331798</v>
      </c>
      <c r="R434" s="22">
        <v>525.77940307776203</v>
      </c>
      <c r="S434" s="22">
        <v>3.1574218495796842</v>
      </c>
      <c r="T434" s="27">
        <v>3.2413684414969786E-2</v>
      </c>
      <c r="U434" s="1">
        <v>45386</v>
      </c>
      <c r="V434" s="29">
        <v>0.4667824074074074</v>
      </c>
      <c r="W434" s="29" t="str">
        <f t="shared" si="6"/>
        <v>2024-04-04T11:12:10</v>
      </c>
      <c r="X434">
        <v>39.101642349999999</v>
      </c>
      <c r="Y434">
        <v>-96.599385124999998</v>
      </c>
      <c r="Z434">
        <v>1108.4313334999999</v>
      </c>
      <c r="AA434">
        <v>1.8498704507999832</v>
      </c>
      <c r="AB434">
        <v>525.77940307776203</v>
      </c>
      <c r="AC434">
        <v>3.1574218495796842</v>
      </c>
      <c r="AD434" s="13">
        <v>0.83254156194233253</v>
      </c>
    </row>
    <row r="435" spans="13:30" x14ac:dyDescent="0.25">
      <c r="M435" s="18">
        <v>0.45290509259266598</v>
      </c>
      <c r="N435">
        <v>3.06</v>
      </c>
      <c r="O435">
        <v>346.9</v>
      </c>
      <c r="P435" s="26">
        <v>45386</v>
      </c>
      <c r="Q435" s="21">
        <v>0.46678240740739202</v>
      </c>
      <c r="R435" s="22">
        <v>526.93171768174761</v>
      </c>
      <c r="S435" s="22">
        <v>3.0504169188803871</v>
      </c>
      <c r="T435" s="27">
        <v>3.2413684414969786E-2</v>
      </c>
      <c r="U435" s="1">
        <v>45386</v>
      </c>
      <c r="V435" s="29">
        <v>0.46679398148148149</v>
      </c>
      <c r="W435" s="29" t="str">
        <f t="shared" si="6"/>
        <v>2024-04-04T11:12:11</v>
      </c>
      <c r="X435">
        <v>39.101642599999998</v>
      </c>
      <c r="Y435">
        <v>-96.599385679999997</v>
      </c>
      <c r="Z435">
        <v>1108.0277902</v>
      </c>
      <c r="AA435">
        <v>1.7268704529600427</v>
      </c>
      <c r="AB435">
        <v>526.93171768174761</v>
      </c>
      <c r="AC435">
        <v>3.0504169188803871</v>
      </c>
      <c r="AD435" s="13">
        <v>6.4499099029598286E-2</v>
      </c>
    </row>
    <row r="436" spans="13:30" x14ac:dyDescent="0.25">
      <c r="M436" s="18">
        <v>0.45291666666674008</v>
      </c>
      <c r="N436">
        <v>3.22</v>
      </c>
      <c r="O436">
        <v>344.9</v>
      </c>
      <c r="P436" s="26">
        <v>45386</v>
      </c>
      <c r="Q436" s="21">
        <v>0.466793981481466</v>
      </c>
      <c r="R436" s="22">
        <v>525.77940307776203</v>
      </c>
      <c r="S436" s="22">
        <v>2.4848194280412343</v>
      </c>
      <c r="T436" s="27">
        <v>3.2413684414969786E-2</v>
      </c>
      <c r="U436" s="1">
        <v>45386</v>
      </c>
      <c r="V436" s="29">
        <v>0.46680555555555553</v>
      </c>
      <c r="W436" s="29" t="str">
        <f t="shared" si="6"/>
        <v>2024-04-04T11:12:12</v>
      </c>
      <c r="X436">
        <v>39.10164486</v>
      </c>
      <c r="Y436">
        <v>-96.599386379999999</v>
      </c>
      <c r="Z436">
        <v>1108.0999686</v>
      </c>
      <c r="AA436">
        <v>1.7488704292800321</v>
      </c>
      <c r="AB436">
        <v>525.77940307776203</v>
      </c>
      <c r="AC436">
        <v>2.4848194280412343</v>
      </c>
      <c r="AD436" s="13">
        <v>9.5605047497773349E-2</v>
      </c>
    </row>
    <row r="437" spans="13:30" x14ac:dyDescent="0.25">
      <c r="M437" s="18">
        <v>0.45292824074081417</v>
      </c>
      <c r="N437">
        <v>3.52</v>
      </c>
      <c r="O437">
        <v>353.3</v>
      </c>
      <c r="P437" s="26">
        <v>45386</v>
      </c>
      <c r="Q437" s="21">
        <v>0.46680555555553999</v>
      </c>
      <c r="R437" s="22">
        <v>522.32245926580526</v>
      </c>
      <c r="S437" s="22">
        <v>2.4313169626915894</v>
      </c>
      <c r="T437" s="27">
        <v>3.2413684414969786E-2</v>
      </c>
      <c r="U437" s="1">
        <v>45386</v>
      </c>
      <c r="V437" s="29">
        <v>0.46681712962962968</v>
      </c>
      <c r="W437" s="29" t="str">
        <f t="shared" si="6"/>
        <v>2024-04-04T11:12:13</v>
      </c>
      <c r="X437">
        <v>39.10164348</v>
      </c>
      <c r="Y437">
        <v>-96.599386379999999</v>
      </c>
      <c r="Z437">
        <v>1107.2075798000001</v>
      </c>
      <c r="AA437">
        <v>1.476870323040032</v>
      </c>
      <c r="AB437">
        <v>522.32245926580526</v>
      </c>
      <c r="AC437">
        <v>2.4313169626915894</v>
      </c>
      <c r="AD437" s="13">
        <v>3.9797316422518089E-2</v>
      </c>
    </row>
    <row r="438" spans="13:30" x14ac:dyDescent="0.25">
      <c r="M438" s="18">
        <v>0.45293981481488826</v>
      </c>
      <c r="N438">
        <v>2.99</v>
      </c>
      <c r="O438">
        <v>342.6</v>
      </c>
      <c r="P438" s="26">
        <v>45386</v>
      </c>
      <c r="Q438" s="21">
        <v>0.46681712962961402</v>
      </c>
      <c r="R438" s="22">
        <v>523.47477386979085</v>
      </c>
      <c r="S438" s="22">
        <v>2.0644429145797076</v>
      </c>
      <c r="T438" s="27">
        <v>3.2413684414969786E-2</v>
      </c>
      <c r="U438" s="1">
        <v>45386</v>
      </c>
      <c r="V438" s="29">
        <v>0.46682870370370372</v>
      </c>
      <c r="W438" s="29" t="str">
        <f t="shared" si="6"/>
        <v>2024-04-04T11:12:14</v>
      </c>
      <c r="X438">
        <v>39.101645824999999</v>
      </c>
      <c r="Y438">
        <v>-96.599385999999996</v>
      </c>
      <c r="Z438">
        <v>1107.7751655</v>
      </c>
      <c r="AA438">
        <v>1.6498704443999941</v>
      </c>
      <c r="AB438">
        <v>523.47477386979085</v>
      </c>
      <c r="AC438">
        <v>2.0644429145797076</v>
      </c>
      <c r="AD438" s="13">
        <v>1.0521129628941564E-2</v>
      </c>
    </row>
    <row r="439" spans="13:30" x14ac:dyDescent="0.25">
      <c r="M439" s="18">
        <v>0.45295138888896236</v>
      </c>
      <c r="N439">
        <v>2.85</v>
      </c>
      <c r="O439">
        <v>331.1</v>
      </c>
      <c r="P439" s="26">
        <v>45386</v>
      </c>
      <c r="Q439" s="21">
        <v>0.46682870370368801</v>
      </c>
      <c r="R439" s="22">
        <v>525.77940307776203</v>
      </c>
      <c r="S439" s="22">
        <v>1.6517096104538425</v>
      </c>
      <c r="T439" s="27">
        <v>3.2413684414969786E-2</v>
      </c>
      <c r="U439" s="1">
        <v>45386</v>
      </c>
      <c r="V439" s="29">
        <v>0.46684027777777781</v>
      </c>
      <c r="W439" s="29" t="str">
        <f t="shared" si="6"/>
        <v>2024-04-04T11:12:15</v>
      </c>
      <c r="X439">
        <v>39.101643600000003</v>
      </c>
      <c r="Y439">
        <v>-96.599385400000003</v>
      </c>
      <c r="Z439">
        <v>1106.8401260000001</v>
      </c>
      <c r="AA439">
        <v>1.3648704048000582</v>
      </c>
      <c r="AB439">
        <v>525.77940307776203</v>
      </c>
      <c r="AC439">
        <v>1.6517096104538425</v>
      </c>
      <c r="AD439" s="13">
        <v>5.9467254424452323E-3</v>
      </c>
    </row>
    <row r="440" spans="13:30" x14ac:dyDescent="0.25">
      <c r="M440" s="18">
        <v>0.45296296296303645</v>
      </c>
      <c r="N440">
        <v>2.5099999999999998</v>
      </c>
      <c r="O440">
        <v>325.8</v>
      </c>
      <c r="P440" s="26">
        <v>45386</v>
      </c>
      <c r="Q440" s="21">
        <v>0.46684027777776199</v>
      </c>
      <c r="R440" s="22">
        <v>525.77940307776203</v>
      </c>
      <c r="S440" s="22">
        <v>1.804573797167123</v>
      </c>
      <c r="T440" s="27">
        <v>3.2413684414969786E-2</v>
      </c>
      <c r="U440" s="1">
        <v>45386</v>
      </c>
      <c r="V440" s="29">
        <v>0.46685185185185185</v>
      </c>
      <c r="W440" s="29" t="str">
        <f t="shared" si="6"/>
        <v>2024-04-04T11:12:16</v>
      </c>
      <c r="X440">
        <v>39.101643674999998</v>
      </c>
      <c r="Y440">
        <v>-96.599385400000003</v>
      </c>
      <c r="Z440">
        <v>1106.7170945</v>
      </c>
      <c r="AA440">
        <v>1.327370403600014</v>
      </c>
      <c r="AB440">
        <v>525.77940307776203</v>
      </c>
      <c r="AC440">
        <v>1.804573797167123</v>
      </c>
      <c r="AD440" s="13">
        <v>7.7764871170437665E-3</v>
      </c>
    </row>
    <row r="441" spans="13:30" x14ac:dyDescent="0.25">
      <c r="M441" s="18">
        <v>0.45297453703711055</v>
      </c>
      <c r="N441">
        <v>2.73</v>
      </c>
      <c r="O441">
        <v>307.8</v>
      </c>
      <c r="P441" s="26">
        <v>45386</v>
      </c>
      <c r="Q441" s="21">
        <v>0.46685185185183598</v>
      </c>
      <c r="R441" s="22">
        <v>522.32245926580526</v>
      </c>
      <c r="S441" s="22">
        <v>1.91157872786642</v>
      </c>
      <c r="T441" s="27">
        <v>3.2413684414969786E-2</v>
      </c>
      <c r="U441" s="1">
        <v>45386</v>
      </c>
      <c r="V441" s="29">
        <v>0.46686342592592589</v>
      </c>
      <c r="W441" s="29" t="str">
        <f t="shared" si="6"/>
        <v>2024-04-04T11:12:17</v>
      </c>
      <c r="X441">
        <v>39.101644479999997</v>
      </c>
      <c r="Y441">
        <v>-96.599385699999999</v>
      </c>
      <c r="Z441">
        <v>1106.9451128000001</v>
      </c>
      <c r="AA441">
        <v>1.3968703814400101</v>
      </c>
      <c r="AB441">
        <v>522.32245926580526</v>
      </c>
      <c r="AC441">
        <v>1.91157872786642</v>
      </c>
      <c r="AD441" s="13">
        <v>7.3190466983941325E-3</v>
      </c>
    </row>
    <row r="442" spans="13:30" x14ac:dyDescent="0.25">
      <c r="M442" s="18">
        <v>0.45298611111118464</v>
      </c>
      <c r="N442">
        <v>2.2999999999999998</v>
      </c>
      <c r="O442">
        <v>311.10000000000002</v>
      </c>
      <c r="P442" s="26">
        <v>45386</v>
      </c>
      <c r="Q442" s="21">
        <v>0.46686342592591101</v>
      </c>
      <c r="R442" s="22">
        <v>520.0178300578342</v>
      </c>
      <c r="S442" s="22">
        <v>2.0185836585657171</v>
      </c>
      <c r="T442" s="27">
        <v>3.2413684414969786E-2</v>
      </c>
      <c r="U442" s="1">
        <v>45386</v>
      </c>
      <c r="V442" s="29">
        <v>0.46687499999999998</v>
      </c>
      <c r="W442" s="29" t="str">
        <f t="shared" si="6"/>
        <v>2024-04-04T11:12:18</v>
      </c>
      <c r="X442">
        <v>39.101644180000001</v>
      </c>
      <c r="Y442">
        <v>-96.599385999999996</v>
      </c>
      <c r="Z442">
        <v>1106.7810710000001</v>
      </c>
      <c r="AA442">
        <v>1.3468704408000463</v>
      </c>
      <c r="AB442">
        <v>520.0178300578342</v>
      </c>
      <c r="AC442">
        <v>2.0185836585657171</v>
      </c>
      <c r="AD442" s="13">
        <v>0.58552373587153062</v>
      </c>
    </row>
    <row r="443" spans="13:30" x14ac:dyDescent="0.25">
      <c r="M443" s="18">
        <v>0.45299768518525874</v>
      </c>
      <c r="N443">
        <v>2.41</v>
      </c>
      <c r="O443">
        <v>321.7</v>
      </c>
      <c r="P443" s="26">
        <v>45386</v>
      </c>
      <c r="Q443" s="21">
        <v>0.466874999999985</v>
      </c>
      <c r="R443" s="22">
        <v>502.73311099805073</v>
      </c>
      <c r="S443" s="22">
        <v>1.804573797167123</v>
      </c>
      <c r="T443" s="27">
        <v>3.2413684414969786E-2</v>
      </c>
      <c r="U443" s="1">
        <v>45386</v>
      </c>
      <c r="V443" s="29">
        <v>0.46688657407407402</v>
      </c>
      <c r="W443" s="29" t="str">
        <f t="shared" si="6"/>
        <v>2024-04-04T11:12:19</v>
      </c>
      <c r="X443">
        <v>39.101643224999997</v>
      </c>
      <c r="Y443">
        <v>-96.599385949999999</v>
      </c>
      <c r="Z443">
        <v>1106.2003622499999</v>
      </c>
      <c r="AA443">
        <v>1.1698704137999698</v>
      </c>
      <c r="AB443">
        <v>502.73311099805073</v>
      </c>
      <c r="AC443">
        <v>1.804573797167123</v>
      </c>
      <c r="AD443" s="13">
        <v>0.75020228658539856</v>
      </c>
    </row>
    <row r="444" spans="13:30" x14ac:dyDescent="0.25">
      <c r="M444" s="18">
        <v>0.45300925925933283</v>
      </c>
      <c r="N444">
        <v>2.19</v>
      </c>
      <c r="O444">
        <v>318.60000000000002</v>
      </c>
      <c r="P444" s="26">
        <v>45386</v>
      </c>
      <c r="Q444" s="21">
        <v>0.46688657407405898</v>
      </c>
      <c r="R444" s="22">
        <v>505.03774020602179</v>
      </c>
      <c r="S444" s="22">
        <v>2.0185836585657171</v>
      </c>
      <c r="T444" s="27">
        <v>3.2413684414969786E-2</v>
      </c>
      <c r="U444" s="1">
        <v>45386</v>
      </c>
      <c r="V444" s="29">
        <v>0.46689814814814817</v>
      </c>
      <c r="W444" s="29" t="str">
        <f t="shared" si="6"/>
        <v>2024-04-04T11:12:20</v>
      </c>
      <c r="X444">
        <v>39.101643719999998</v>
      </c>
      <c r="Y444">
        <v>-96.59938622</v>
      </c>
      <c r="Z444">
        <v>1106.5054802</v>
      </c>
      <c r="AA444">
        <v>1.2628703649600084</v>
      </c>
      <c r="AB444">
        <v>505.03774020602179</v>
      </c>
      <c r="AC444">
        <v>2.0185836585657171</v>
      </c>
      <c r="AD444" s="13">
        <v>0.2666877640727362</v>
      </c>
    </row>
    <row r="445" spans="13:30" x14ac:dyDescent="0.25">
      <c r="M445" s="18">
        <v>0.45302083333340692</v>
      </c>
      <c r="N445">
        <v>2.06</v>
      </c>
      <c r="O445">
        <v>320.3</v>
      </c>
      <c r="P445" s="26">
        <v>45386</v>
      </c>
      <c r="Q445" s="21">
        <v>0.46689814814813302</v>
      </c>
      <c r="R445" s="22">
        <v>505.03774020602179</v>
      </c>
      <c r="S445" s="22">
        <v>2.5306786840552249</v>
      </c>
      <c r="T445" s="27">
        <v>3.2413684414969786E-2</v>
      </c>
      <c r="U445" s="1">
        <v>45386</v>
      </c>
      <c r="V445" s="29">
        <v>0.46690972222222221</v>
      </c>
      <c r="W445" s="29" t="str">
        <f t="shared" si="6"/>
        <v>2024-04-04T11:12:21</v>
      </c>
      <c r="X445">
        <v>39.101643780000003</v>
      </c>
      <c r="Y445">
        <v>-96.599386319999994</v>
      </c>
      <c r="Z445">
        <v>1106.288945</v>
      </c>
      <c r="AA445">
        <v>1.1968704360000402</v>
      </c>
      <c r="AB445">
        <v>505.03774020602179</v>
      </c>
      <c r="AC445">
        <v>2.5306786840552249</v>
      </c>
      <c r="AD445" s="13">
        <v>0.10109433252156895</v>
      </c>
    </row>
    <row r="446" spans="13:30" x14ac:dyDescent="0.25">
      <c r="M446" s="18">
        <v>0.45303240740748102</v>
      </c>
      <c r="N446">
        <v>2.0699999999999998</v>
      </c>
      <c r="O446">
        <v>328.4</v>
      </c>
      <c r="P446" s="26">
        <v>45386</v>
      </c>
      <c r="Q446" s="21">
        <v>0.466909722222207</v>
      </c>
      <c r="R446" s="22">
        <v>508.49468401797856</v>
      </c>
      <c r="S446" s="22">
        <v>3.0504169188803871</v>
      </c>
      <c r="T446" s="27">
        <v>3.2413684414969786E-2</v>
      </c>
      <c r="U446" s="1">
        <v>45386</v>
      </c>
      <c r="V446" s="29">
        <v>0.46692129629629631</v>
      </c>
      <c r="W446" s="29" t="str">
        <f t="shared" si="6"/>
        <v>2024-04-04T11:12:22</v>
      </c>
      <c r="X446">
        <v>39.101642980000001</v>
      </c>
      <c r="Y446">
        <v>-96.599385900000001</v>
      </c>
      <c r="Z446">
        <v>1105.7902572</v>
      </c>
      <c r="AA446">
        <v>1.0448703945600073</v>
      </c>
      <c r="AB446">
        <v>508.49468401797856</v>
      </c>
      <c r="AC446">
        <v>3.0504169188803871</v>
      </c>
      <c r="AD446" s="13">
        <v>0.67243741541496094</v>
      </c>
    </row>
    <row r="447" spans="13:30" x14ac:dyDescent="0.25">
      <c r="M447" s="18">
        <v>0.45304398148155511</v>
      </c>
      <c r="N447">
        <v>2.23</v>
      </c>
      <c r="O447">
        <v>321.5</v>
      </c>
      <c r="P447" s="26">
        <v>45386</v>
      </c>
      <c r="Q447" s="21">
        <v>0.46692129629628099</v>
      </c>
      <c r="R447" s="22">
        <v>511.95162782993521</v>
      </c>
      <c r="S447" s="22">
        <v>3.4631502230062523</v>
      </c>
      <c r="T447" s="27">
        <v>3.2413684414969786E-2</v>
      </c>
      <c r="U447" s="1">
        <v>45386</v>
      </c>
      <c r="V447" s="29">
        <v>0.46693287037037035</v>
      </c>
      <c r="W447" s="29" t="str">
        <f t="shared" si="6"/>
        <v>2024-04-04T11:12:23</v>
      </c>
      <c r="X447">
        <v>39.101642579999996</v>
      </c>
      <c r="Y447">
        <v>-96.599385920000003</v>
      </c>
      <c r="Z447">
        <v>1105.7312019999999</v>
      </c>
      <c r="AA447">
        <v>1.0268703695999761</v>
      </c>
      <c r="AB447">
        <v>511.95162782993521</v>
      </c>
      <c r="AC447">
        <v>3.4631502230062523</v>
      </c>
      <c r="AD447" s="13">
        <v>1.5781694443412349</v>
      </c>
    </row>
    <row r="448" spans="13:30" x14ac:dyDescent="0.25">
      <c r="M448" s="18">
        <v>0.45305555555562921</v>
      </c>
      <c r="N448">
        <v>2.13</v>
      </c>
      <c r="O448">
        <v>309.5</v>
      </c>
      <c r="P448" s="26">
        <v>45386</v>
      </c>
      <c r="Q448" s="21">
        <v>0.46693287037035502</v>
      </c>
      <c r="R448" s="22">
        <v>515.40857164189197</v>
      </c>
      <c r="S448" s="22">
        <v>3.9828884578314145</v>
      </c>
      <c r="T448" s="27">
        <v>3.2413684414969786E-2</v>
      </c>
      <c r="U448" s="1">
        <v>45386</v>
      </c>
      <c r="V448" s="29">
        <v>0.46694444444444444</v>
      </c>
      <c r="W448" s="29" t="str">
        <f t="shared" si="6"/>
        <v>2024-04-04T11:12:24</v>
      </c>
      <c r="X448">
        <v>39.101642425000001</v>
      </c>
      <c r="Y448">
        <v>-96.599386124999995</v>
      </c>
      <c r="Z448">
        <v>1105.7738529999999</v>
      </c>
      <c r="AA448">
        <v>1.0398703943999976</v>
      </c>
      <c r="AB448">
        <v>515.40857164189197</v>
      </c>
      <c r="AC448">
        <v>3.9828884578314145</v>
      </c>
      <c r="AD448" s="13">
        <v>0.64499099029598284</v>
      </c>
    </row>
    <row r="449" spans="13:30" x14ac:dyDescent="0.25">
      <c r="M449" s="18">
        <v>0.4530671296297033</v>
      </c>
      <c r="N449">
        <v>2.09</v>
      </c>
      <c r="O449">
        <v>310.89999999999998</v>
      </c>
      <c r="P449" s="26">
        <v>45386</v>
      </c>
      <c r="Q449" s="21">
        <v>0.46694444444442901</v>
      </c>
      <c r="R449" s="22">
        <v>534.9979199096465</v>
      </c>
      <c r="S449" s="22">
        <v>4.6019884140202194</v>
      </c>
      <c r="T449" s="27">
        <v>3.2413684414969786E-2</v>
      </c>
      <c r="U449" s="1">
        <v>45386</v>
      </c>
      <c r="V449" s="29">
        <v>0.46695601851851848</v>
      </c>
      <c r="W449" s="29" t="str">
        <f t="shared" si="6"/>
        <v>2024-04-04T11:12:25</v>
      </c>
      <c r="X449">
        <v>39.10164296</v>
      </c>
      <c r="Y449">
        <v>-96.599386240000001</v>
      </c>
      <c r="Z449">
        <v>1106.3348768000001</v>
      </c>
      <c r="AA449">
        <v>1.210870448640037</v>
      </c>
      <c r="AB449">
        <v>534.9979199096465</v>
      </c>
      <c r="AC449">
        <v>4.6019884140202194</v>
      </c>
      <c r="AD449" s="13">
        <v>1.0932826005726235</v>
      </c>
    </row>
    <row r="450" spans="13:30" x14ac:dyDescent="0.25">
      <c r="M450" s="18">
        <v>0.4530787037037774</v>
      </c>
      <c r="N450">
        <v>2.33</v>
      </c>
      <c r="O450">
        <v>311.3</v>
      </c>
      <c r="P450" s="26">
        <v>45386</v>
      </c>
      <c r="Q450" s="21">
        <v>0.46695601851850299</v>
      </c>
      <c r="R450" s="22">
        <v>537.30254911761767</v>
      </c>
      <c r="S450" s="22">
        <v>4.808355066083152</v>
      </c>
      <c r="T450" s="27">
        <v>3.2413684414969786E-2</v>
      </c>
      <c r="U450" s="1">
        <v>45386</v>
      </c>
      <c r="V450" s="29">
        <v>0.46696759259259263</v>
      </c>
      <c r="W450" s="29" t="str">
        <f t="shared" si="6"/>
        <v>2024-04-04T11:12:26</v>
      </c>
      <c r="X450">
        <v>39.101643039999999</v>
      </c>
      <c r="Y450">
        <v>-96.599384779999994</v>
      </c>
      <c r="Z450">
        <v>1105.3571864</v>
      </c>
      <c r="AA450">
        <v>0.91287041472003239</v>
      </c>
      <c r="AB450">
        <v>537.30254911761767</v>
      </c>
      <c r="AC450">
        <v>4.808355066083152</v>
      </c>
      <c r="AD450" s="13">
        <v>1.1756218759295574</v>
      </c>
    </row>
    <row r="451" spans="13:30" x14ac:dyDescent="0.25">
      <c r="M451" s="18">
        <v>0.45309027777785149</v>
      </c>
      <c r="N451">
        <v>2.46</v>
      </c>
      <c r="O451">
        <v>306</v>
      </c>
      <c r="P451" s="26">
        <v>45386</v>
      </c>
      <c r="Q451" s="21">
        <v>0.46696759259257697</v>
      </c>
      <c r="R451" s="22">
        <v>540.75949292957432</v>
      </c>
      <c r="S451" s="22">
        <v>4.808355066083152</v>
      </c>
      <c r="T451" s="27">
        <v>3.2413684414969786E-2</v>
      </c>
      <c r="U451" s="1">
        <v>45386</v>
      </c>
      <c r="V451" s="29">
        <v>0.46697916666666667</v>
      </c>
      <c r="W451" s="29" t="str">
        <f t="shared" si="6"/>
        <v>2024-04-04T11:12:27</v>
      </c>
      <c r="X451">
        <v>39.10164305</v>
      </c>
      <c r="Y451">
        <v>-96.599384674999996</v>
      </c>
      <c r="Z451">
        <v>1105.1504935</v>
      </c>
      <c r="AA451">
        <v>0.84987041880003744</v>
      </c>
      <c r="AB451">
        <v>540.75949292957432</v>
      </c>
      <c r="AC451">
        <v>4.808355066083152</v>
      </c>
      <c r="AD451" s="13">
        <v>1.2488123429134987</v>
      </c>
    </row>
    <row r="452" spans="13:30" x14ac:dyDescent="0.25">
      <c r="M452" s="18">
        <v>0.45310185185192559</v>
      </c>
      <c r="N452">
        <v>2.4500000000000002</v>
      </c>
      <c r="O452">
        <v>306.8</v>
      </c>
      <c r="P452" s="26">
        <v>45386</v>
      </c>
      <c r="Q452" s="21">
        <v>0.46697916666665101</v>
      </c>
      <c r="R452" s="22">
        <v>532.69329070167544</v>
      </c>
      <c r="S452" s="22">
        <v>4.6554908793698715</v>
      </c>
      <c r="T452" s="27">
        <v>3.2413684414969786E-2</v>
      </c>
      <c r="U452" s="1">
        <v>45386</v>
      </c>
      <c r="V452" s="29">
        <v>0.46699074074074076</v>
      </c>
      <c r="W452" s="29" t="str">
        <f t="shared" si="6"/>
        <v>2024-04-04T11:12:28</v>
      </c>
      <c r="X452">
        <v>39.101643080000002</v>
      </c>
      <c r="Y452">
        <v>-96.599385780000006</v>
      </c>
      <c r="Z452">
        <v>1105.8296273999999</v>
      </c>
      <c r="AA452">
        <v>1.0568704315199966</v>
      </c>
      <c r="AB452">
        <v>532.69329070167544</v>
      </c>
      <c r="AC452">
        <v>4.6554908793698715</v>
      </c>
      <c r="AD452" s="13">
        <v>0.7639254991448875</v>
      </c>
    </row>
    <row r="453" spans="13:30" x14ac:dyDescent="0.25">
      <c r="M453" s="18">
        <v>0.45311342592599968</v>
      </c>
      <c r="N453">
        <v>2.39</v>
      </c>
      <c r="O453">
        <v>313.10000000000002</v>
      </c>
      <c r="P453" s="26">
        <v>45386</v>
      </c>
      <c r="Q453" s="21">
        <v>0.466990740740725</v>
      </c>
      <c r="R453" s="22">
        <v>534.9979199096465</v>
      </c>
      <c r="S453" s="22">
        <v>4.6019884140202194</v>
      </c>
      <c r="T453" s="27">
        <v>3.2413684414969786E-2</v>
      </c>
      <c r="U453" s="1">
        <v>45386</v>
      </c>
      <c r="V453" s="29">
        <v>0.4670023148148148</v>
      </c>
      <c r="W453" s="29" t="str">
        <f t="shared" ref="W453:W516" si="7">TEXT(U453+V453, "yyyy-mm-ddThh:MM:ss")</f>
        <v>2024-04-04T11:12:29</v>
      </c>
      <c r="X453">
        <v>39.101642599999998</v>
      </c>
      <c r="Y453">
        <v>-96.599385560000002</v>
      </c>
      <c r="Z453">
        <v>1105.1800209999999</v>
      </c>
      <c r="AA453">
        <v>0.85887040079995813</v>
      </c>
      <c r="AB453">
        <v>534.9979199096465</v>
      </c>
      <c r="AC453">
        <v>4.6019884140202194</v>
      </c>
      <c r="AD453" s="13">
        <v>0.83254156194233253</v>
      </c>
    </row>
    <row r="454" spans="13:30" x14ac:dyDescent="0.25">
      <c r="M454" s="18">
        <v>0.45312500000007377</v>
      </c>
      <c r="N454">
        <v>2.38</v>
      </c>
      <c r="O454">
        <v>320.10000000000002</v>
      </c>
      <c r="P454" s="26">
        <v>45386</v>
      </c>
      <c r="Q454" s="21">
        <v>0.46700231481479898</v>
      </c>
      <c r="R454" s="22">
        <v>530.38866149370426</v>
      </c>
      <c r="S454" s="22">
        <v>4.1357526445447022</v>
      </c>
      <c r="T454" s="27">
        <v>3.2413684414969786E-2</v>
      </c>
      <c r="U454" s="1">
        <v>45386</v>
      </c>
      <c r="V454" s="29">
        <v>0.4670138888888889</v>
      </c>
      <c r="W454" s="29" t="str">
        <f t="shared" si="7"/>
        <v>2024-04-04T11:12:30</v>
      </c>
      <c r="X454">
        <v>39.101642900000002</v>
      </c>
      <c r="Y454">
        <v>-96.599386319999994</v>
      </c>
      <c r="Z454">
        <v>1105.9542991999999</v>
      </c>
      <c r="AA454">
        <v>1.0948703961599904</v>
      </c>
      <c r="AB454">
        <v>530.38866149370426</v>
      </c>
      <c r="AC454">
        <v>4.1357526445447022</v>
      </c>
      <c r="AD454" s="13">
        <v>0.32798478017178706</v>
      </c>
    </row>
    <row r="455" spans="13:30" x14ac:dyDescent="0.25">
      <c r="M455" s="18">
        <v>0.45313657407414787</v>
      </c>
      <c r="N455">
        <v>2.48</v>
      </c>
      <c r="O455">
        <v>318.60000000000002</v>
      </c>
      <c r="P455" s="26">
        <v>45386</v>
      </c>
      <c r="Q455" s="21">
        <v>0.46701388888887302</v>
      </c>
      <c r="R455" s="22">
        <v>536.15023451363209</v>
      </c>
      <c r="S455" s="22">
        <v>3.6160144097195399</v>
      </c>
      <c r="T455" s="27">
        <v>3.2413684414969786E-2</v>
      </c>
      <c r="U455" s="1">
        <v>45386</v>
      </c>
      <c r="V455" s="29">
        <v>0.46702546296296293</v>
      </c>
      <c r="W455" s="29" t="str">
        <f t="shared" si="7"/>
        <v>2024-04-04T11:12:31</v>
      </c>
      <c r="X455">
        <v>39.101643475000003</v>
      </c>
      <c r="Y455">
        <v>-96.599386499999994</v>
      </c>
      <c r="Z455">
        <v>1106.274181</v>
      </c>
      <c r="AA455">
        <v>1.1923703688000273</v>
      </c>
      <c r="AB455">
        <v>536.15023451363209</v>
      </c>
      <c r="AC455">
        <v>3.6160144097195399</v>
      </c>
      <c r="AD455" s="13">
        <v>0.65871420285547189</v>
      </c>
    </row>
    <row r="456" spans="13:30" x14ac:dyDescent="0.25">
      <c r="M456" s="18">
        <v>0.45314814814822196</v>
      </c>
      <c r="N456">
        <v>2.11</v>
      </c>
      <c r="O456">
        <v>315.2</v>
      </c>
      <c r="P456" s="26">
        <v>45386</v>
      </c>
      <c r="Q456" s="21">
        <v>0.467025462962947</v>
      </c>
      <c r="R456" s="22">
        <v>540.75949292957432</v>
      </c>
      <c r="S456" s="22">
        <v>3.1039193842300392</v>
      </c>
      <c r="T456" s="27">
        <v>3.2413684414969786E-2</v>
      </c>
      <c r="U456" s="1">
        <v>45386</v>
      </c>
      <c r="V456" s="29">
        <v>0.46703703703703708</v>
      </c>
      <c r="W456" s="29" t="str">
        <f t="shared" si="7"/>
        <v>2024-04-04T11:12:32</v>
      </c>
      <c r="X456">
        <v>39.101644780000001</v>
      </c>
      <c r="Y456">
        <v>-96.599387419999999</v>
      </c>
      <c r="Z456">
        <v>1107.5947194</v>
      </c>
      <c r="AA456">
        <v>1.594870473120011</v>
      </c>
      <c r="AB456">
        <v>540.75949292957432</v>
      </c>
      <c r="AC456">
        <v>3.1039193842300392</v>
      </c>
      <c r="AD456" s="13">
        <v>3.3393150561423224E-2</v>
      </c>
    </row>
    <row r="457" spans="13:30" x14ac:dyDescent="0.25">
      <c r="M457" s="18">
        <v>0.45315972222229606</v>
      </c>
      <c r="N457">
        <v>2.0299999999999998</v>
      </c>
      <c r="O457">
        <v>318.3</v>
      </c>
      <c r="P457" s="26">
        <v>45386</v>
      </c>
      <c r="Q457" s="21">
        <v>0.46703703703702099</v>
      </c>
      <c r="R457" s="22">
        <v>511.95162782993521</v>
      </c>
      <c r="S457" s="22">
        <v>2.5841811494048699</v>
      </c>
      <c r="T457" s="27">
        <v>3.2413684414969786E-2</v>
      </c>
      <c r="U457" s="1">
        <v>45386</v>
      </c>
      <c r="V457" s="29">
        <v>0.46704861111111112</v>
      </c>
      <c r="W457" s="29" t="str">
        <f t="shared" si="7"/>
        <v>2024-04-04T11:12:33</v>
      </c>
      <c r="X457">
        <v>39.101643600000003</v>
      </c>
      <c r="Y457">
        <v>-96.599385960000006</v>
      </c>
      <c r="Z457">
        <v>1106.1773962</v>
      </c>
      <c r="AA457">
        <v>1.1628703617599854</v>
      </c>
      <c r="AB457">
        <v>511.95162782993521</v>
      </c>
      <c r="AC457">
        <v>2.5841811494048699</v>
      </c>
      <c r="AD457" s="13">
        <v>1.8297616745985332E-2</v>
      </c>
    </row>
    <row r="458" spans="13:30" x14ac:dyDescent="0.25">
      <c r="M458" s="18">
        <v>0.45317129629637015</v>
      </c>
      <c r="N458">
        <v>2.2400000000000002</v>
      </c>
      <c r="O458">
        <v>315.10000000000002</v>
      </c>
      <c r="P458" s="26">
        <v>45386</v>
      </c>
      <c r="Q458" s="21">
        <v>0.46704861111109502</v>
      </c>
      <c r="R458" s="22">
        <v>510.79931322594962</v>
      </c>
      <c r="S458" s="22">
        <v>2.3778144973419444</v>
      </c>
      <c r="T458" s="27">
        <v>3.2413684414969786E-2</v>
      </c>
      <c r="U458" s="1">
        <v>45386</v>
      </c>
      <c r="V458" s="29">
        <v>0.46706018518518522</v>
      </c>
      <c r="W458" s="29" t="str">
        <f t="shared" si="7"/>
        <v>2024-04-04T11:12:34</v>
      </c>
      <c r="X458">
        <v>39.101643320000001</v>
      </c>
      <c r="Y458">
        <v>-96.599385240000004</v>
      </c>
      <c r="Z458">
        <v>1105.4949816000001</v>
      </c>
      <c r="AA458">
        <v>0.95487039168006049</v>
      </c>
      <c r="AB458">
        <v>510.79931322594962</v>
      </c>
      <c r="AC458">
        <v>2.3778144973419444</v>
      </c>
      <c r="AD458" s="13">
        <v>1.2808331722189733E-2</v>
      </c>
    </row>
    <row r="459" spans="13:30" x14ac:dyDescent="0.25">
      <c r="M459" s="18">
        <v>0.45318287037044425</v>
      </c>
      <c r="N459">
        <v>2.29</v>
      </c>
      <c r="O459">
        <v>311.39999999999998</v>
      </c>
      <c r="P459" s="26">
        <v>45386</v>
      </c>
      <c r="Q459" s="21">
        <v>0.46706018518516901</v>
      </c>
      <c r="R459" s="22">
        <v>509.64699862196414</v>
      </c>
      <c r="S459" s="22">
        <v>1.858076262516775</v>
      </c>
      <c r="T459" s="27">
        <v>3.2413684414969786E-2</v>
      </c>
      <c r="U459" s="1">
        <v>45386</v>
      </c>
      <c r="V459" s="29">
        <v>0.46707175925925926</v>
      </c>
      <c r="W459" s="29" t="str">
        <f t="shared" si="7"/>
        <v>2024-04-04T11:12:35</v>
      </c>
      <c r="X459">
        <v>39.101643275000001</v>
      </c>
      <c r="Y459">
        <v>-96.599385075000001</v>
      </c>
      <c r="Z459">
        <v>1105.6098112499999</v>
      </c>
      <c r="AA459">
        <v>0.98987046899998177</v>
      </c>
      <c r="AB459">
        <v>509.64699862196414</v>
      </c>
      <c r="AC459">
        <v>1.858076262516775</v>
      </c>
      <c r="AD459" s="13">
        <v>9.1488083729926659E-3</v>
      </c>
    </row>
    <row r="460" spans="13:30" x14ac:dyDescent="0.25">
      <c r="M460" s="18">
        <v>0.45319444444451834</v>
      </c>
      <c r="N460">
        <v>2.46</v>
      </c>
      <c r="O460">
        <v>318.5</v>
      </c>
      <c r="P460" s="26">
        <v>45386</v>
      </c>
      <c r="Q460" s="21">
        <v>0.46707175925924299</v>
      </c>
      <c r="R460" s="22">
        <v>508.49468401797856</v>
      </c>
      <c r="S460" s="22">
        <v>1.804573797167123</v>
      </c>
      <c r="T460" s="27">
        <v>3.2413684414969786E-2</v>
      </c>
      <c r="U460" s="1">
        <v>45386</v>
      </c>
      <c r="V460" s="29">
        <v>0.46708333333333335</v>
      </c>
      <c r="W460" s="29" t="str">
        <f t="shared" si="7"/>
        <v>2024-04-04T11:12:36</v>
      </c>
      <c r="X460">
        <v>39.101645640000001</v>
      </c>
      <c r="Y460">
        <v>-96.599388360000006</v>
      </c>
      <c r="Z460">
        <v>1107.7521996</v>
      </c>
      <c r="AA460">
        <v>1.6428704380800241</v>
      </c>
      <c r="AB460">
        <v>508.49468401797856</v>
      </c>
      <c r="AC460">
        <v>1.804573797167123</v>
      </c>
      <c r="AD460" s="13">
        <v>6.8616062797444985E-3</v>
      </c>
    </row>
    <row r="461" spans="13:30" x14ac:dyDescent="0.25">
      <c r="M461" s="18">
        <v>0.45320601851859244</v>
      </c>
      <c r="N461">
        <v>1.92</v>
      </c>
      <c r="O461">
        <v>323.3</v>
      </c>
      <c r="P461" s="26">
        <v>45386</v>
      </c>
      <c r="Q461" s="21">
        <v>0.46708333333331697</v>
      </c>
      <c r="R461" s="22">
        <v>509.64699862196414</v>
      </c>
      <c r="S461" s="22">
        <v>1.4453429583909028</v>
      </c>
      <c r="T461" s="27">
        <v>3.2413684414969786E-2</v>
      </c>
      <c r="U461" s="1">
        <v>45386</v>
      </c>
      <c r="V461" s="29">
        <v>0.46709490740740739</v>
      </c>
      <c r="W461" s="29" t="str">
        <f t="shared" si="7"/>
        <v>2024-04-04T11:12:37</v>
      </c>
      <c r="X461">
        <v>39.101643039999999</v>
      </c>
      <c r="Y461">
        <v>-96.599385319999996</v>
      </c>
      <c r="Z461">
        <v>1104.7338268000001</v>
      </c>
      <c r="AA461">
        <v>0.72287040864006258</v>
      </c>
      <c r="AB461">
        <v>509.64699862196414</v>
      </c>
      <c r="AC461">
        <v>1.4453429583909028</v>
      </c>
      <c r="AD461" s="13">
        <v>4.5744041864963329E-3</v>
      </c>
    </row>
    <row r="462" spans="13:30" x14ac:dyDescent="0.25">
      <c r="M462" s="18">
        <v>0.45321759259266653</v>
      </c>
      <c r="N462">
        <v>2.17</v>
      </c>
      <c r="O462">
        <v>312</v>
      </c>
      <c r="P462" s="26">
        <v>45386</v>
      </c>
      <c r="Q462" s="21">
        <v>0.46709490740739101</v>
      </c>
      <c r="R462" s="22">
        <v>509.64699862196414</v>
      </c>
      <c r="S462" s="22">
        <v>1.3918404930412578</v>
      </c>
      <c r="T462" s="27">
        <v>3.2413684414969786E-2</v>
      </c>
      <c r="U462" s="1">
        <v>45386</v>
      </c>
      <c r="V462" s="29">
        <v>0.46710648148148143</v>
      </c>
      <c r="W462" s="29" t="str">
        <f t="shared" si="7"/>
        <v>2024-04-04T11:12:38</v>
      </c>
      <c r="X462">
        <v>39.101643840000001</v>
      </c>
      <c r="Y462">
        <v>-96.599386319999994</v>
      </c>
      <c r="Z462">
        <v>1104.2548240000001</v>
      </c>
      <c r="AA462">
        <v>0.57687035520007157</v>
      </c>
      <c r="AB462">
        <v>509.64699862196414</v>
      </c>
      <c r="AC462">
        <v>1.3918404930412578</v>
      </c>
      <c r="AD462" s="13">
        <v>4.5744041864963329E-3</v>
      </c>
    </row>
    <row r="463" spans="13:30" x14ac:dyDescent="0.25">
      <c r="M463" s="18">
        <v>0.45322916666674062</v>
      </c>
      <c r="N463">
        <v>1.73</v>
      </c>
      <c r="O463">
        <v>352</v>
      </c>
      <c r="P463" s="26">
        <v>45386</v>
      </c>
      <c r="Q463" s="21">
        <v>0.467106481481465</v>
      </c>
      <c r="R463" s="22">
        <v>509.64699862196414</v>
      </c>
      <c r="S463" s="22">
        <v>1.2389763063279773</v>
      </c>
      <c r="T463" s="27">
        <v>3.2413684414969786E-2</v>
      </c>
      <c r="U463" s="1">
        <v>45386</v>
      </c>
      <c r="V463" s="29">
        <v>0.46711805555555558</v>
      </c>
      <c r="W463" s="29" t="str">
        <f t="shared" si="7"/>
        <v>2024-04-04T11:12:39</v>
      </c>
      <c r="X463">
        <v>39.101645300000001</v>
      </c>
      <c r="Y463">
        <v>-96.599388425000001</v>
      </c>
      <c r="Z463">
        <v>1103.8709657500001</v>
      </c>
      <c r="AA463">
        <v>0.45987036060006403</v>
      </c>
      <c r="AB463">
        <v>509.64699862196414</v>
      </c>
      <c r="AC463">
        <v>1.2389763063279773</v>
      </c>
      <c r="AD463" s="13">
        <v>5.031844605145966E-3</v>
      </c>
    </row>
    <row r="464" spans="13:30" x14ac:dyDescent="0.25">
      <c r="M464" s="18">
        <v>0.45324074074081472</v>
      </c>
      <c r="N464">
        <v>1.87</v>
      </c>
      <c r="O464">
        <v>355.8</v>
      </c>
      <c r="P464" s="26">
        <v>45386</v>
      </c>
      <c r="Q464" s="21">
        <v>0.46711805555553898</v>
      </c>
      <c r="R464" s="22">
        <v>506.19005481000738</v>
      </c>
      <c r="S464" s="22">
        <v>1.3918404930412578</v>
      </c>
      <c r="T464" s="27">
        <v>3.2413684414969786E-2</v>
      </c>
      <c r="U464" s="1">
        <v>45386</v>
      </c>
      <c r="V464" s="29">
        <v>0.46712962962962962</v>
      </c>
      <c r="W464" s="29" t="str">
        <f t="shared" si="7"/>
        <v>2024-04-04T11:12:40</v>
      </c>
      <c r="X464">
        <v>39.10164554</v>
      </c>
      <c r="Y464">
        <v>-96.59938914</v>
      </c>
      <c r="Z464">
        <v>1103.6577112</v>
      </c>
      <c r="AA464">
        <v>0.39487037375999989</v>
      </c>
      <c r="AB464">
        <v>506.19005481000738</v>
      </c>
      <c r="AC464">
        <v>1.3918404930412578</v>
      </c>
      <c r="AD464" s="13">
        <v>3.2020829305474331E-3</v>
      </c>
    </row>
    <row r="465" spans="13:30" x14ac:dyDescent="0.25">
      <c r="M465" s="18">
        <v>0.45325231481488881</v>
      </c>
      <c r="N465">
        <v>2.17</v>
      </c>
      <c r="O465">
        <v>3.1</v>
      </c>
      <c r="P465" s="26">
        <v>45386</v>
      </c>
      <c r="Q465" s="21">
        <v>0.46712962962961302</v>
      </c>
      <c r="R465" s="22">
        <v>505.03774020602179</v>
      </c>
      <c r="S465" s="22">
        <v>1.4988454237405548</v>
      </c>
      <c r="T465" s="27">
        <v>3.2413684414969786E-2</v>
      </c>
      <c r="U465" s="1">
        <v>45386</v>
      </c>
      <c r="V465" s="29">
        <v>0.46714120370370371</v>
      </c>
      <c r="W465" s="29" t="str">
        <f t="shared" si="7"/>
        <v>2024-04-04T11:12:41</v>
      </c>
      <c r="X465">
        <v>39.101647800000002</v>
      </c>
      <c r="Y465">
        <v>-96.599391280000006</v>
      </c>
      <c r="Z465">
        <v>1104.418866</v>
      </c>
      <c r="AA465">
        <v>0.62687035679999781</v>
      </c>
      <c r="AB465">
        <v>505.03774020602179</v>
      </c>
      <c r="AC465">
        <v>1.4988454237405548</v>
      </c>
      <c r="AD465" s="13">
        <v>4.5744041864963329E-3</v>
      </c>
    </row>
    <row r="466" spans="13:30" x14ac:dyDescent="0.25">
      <c r="M466" s="18">
        <v>0.45326388888896291</v>
      </c>
      <c r="N466">
        <v>2.1</v>
      </c>
      <c r="O466">
        <v>13.6</v>
      </c>
      <c r="P466" s="26">
        <v>45386</v>
      </c>
      <c r="Q466" s="21">
        <v>0.467141203703687</v>
      </c>
      <c r="R466" s="22">
        <v>506.19005481000738</v>
      </c>
      <c r="S466" s="22">
        <v>1.2389763063279773</v>
      </c>
      <c r="T466" s="27">
        <v>3.2413684414969786E-2</v>
      </c>
      <c r="U466" s="1">
        <v>45386</v>
      </c>
      <c r="V466" s="29">
        <v>0.46715277777777775</v>
      </c>
      <c r="W466" s="29" t="str">
        <f t="shared" si="7"/>
        <v>2024-04-04T11:12:42</v>
      </c>
      <c r="X466">
        <v>39.101649020000004</v>
      </c>
      <c r="Y466">
        <v>-96.599391440000005</v>
      </c>
      <c r="Z466">
        <v>1103.7889448000001</v>
      </c>
      <c r="AA466">
        <v>0.43487037504002046</v>
      </c>
      <c r="AB466">
        <v>506.19005481000738</v>
      </c>
      <c r="AC466">
        <v>1.2389763063279773</v>
      </c>
      <c r="AD466" s="13">
        <v>0.82339275356933994</v>
      </c>
    </row>
    <row r="467" spans="13:30" x14ac:dyDescent="0.25">
      <c r="M467" s="18">
        <v>0.453275462963037</v>
      </c>
      <c r="N467">
        <v>2.92</v>
      </c>
      <c r="O467">
        <v>15.4</v>
      </c>
      <c r="P467" s="26">
        <v>45386</v>
      </c>
      <c r="Q467" s="21">
        <v>0.46715277777776099</v>
      </c>
      <c r="R467" s="22">
        <v>510.79931322594962</v>
      </c>
      <c r="S467" s="22">
        <v>1.2924787716776223</v>
      </c>
      <c r="T467" s="27">
        <v>3.2413684414969786E-2</v>
      </c>
      <c r="U467" s="1">
        <v>45386</v>
      </c>
      <c r="V467" s="29">
        <v>0.46716435185185184</v>
      </c>
      <c r="W467" s="29" t="str">
        <f t="shared" si="7"/>
        <v>2024-04-04T11:12:43</v>
      </c>
      <c r="X467">
        <v>39.101649799999997</v>
      </c>
      <c r="Y467">
        <v>-96.599391975000003</v>
      </c>
      <c r="Z467">
        <v>1103.9037740000001</v>
      </c>
      <c r="AA467">
        <v>0.46987031520006894</v>
      </c>
      <c r="AB467">
        <v>510.79931322594962</v>
      </c>
      <c r="AC467">
        <v>1.2924787716776223</v>
      </c>
      <c r="AD467" s="13">
        <v>2.653154428167873E-2</v>
      </c>
    </row>
    <row r="468" spans="13:30" x14ac:dyDescent="0.25">
      <c r="M468" s="18">
        <v>0.4532870370371111</v>
      </c>
      <c r="N468">
        <v>2.6</v>
      </c>
      <c r="O468">
        <v>18.3</v>
      </c>
      <c r="P468" s="26">
        <v>45386</v>
      </c>
      <c r="Q468" s="21">
        <v>0.46716435185183602</v>
      </c>
      <c r="R468" s="22">
        <v>509.64699862196414</v>
      </c>
      <c r="S468" s="22">
        <v>1.0861121196146897</v>
      </c>
      <c r="T468" s="27">
        <v>3.2413684414969786E-2</v>
      </c>
      <c r="U468" s="1">
        <v>45386</v>
      </c>
      <c r="V468" s="29">
        <v>0.46717592592592588</v>
      </c>
      <c r="W468" s="29" t="str">
        <f t="shared" si="7"/>
        <v>2024-04-04T11:12:44</v>
      </c>
      <c r="X468">
        <v>39.101651799999999</v>
      </c>
      <c r="Y468">
        <v>-96.599393399999997</v>
      </c>
      <c r="Z468">
        <v>1105.2128293999999</v>
      </c>
      <c r="AA468">
        <v>0.86887040111997749</v>
      </c>
      <c r="AB468">
        <v>509.64699862196414</v>
      </c>
      <c r="AC468">
        <v>1.0861121196146897</v>
      </c>
      <c r="AD468" s="13">
        <v>9.1488083729926659E-3</v>
      </c>
    </row>
    <row r="469" spans="13:30" x14ac:dyDescent="0.25">
      <c r="M469" s="18">
        <v>0.45329861111118519</v>
      </c>
      <c r="N469">
        <v>3.54</v>
      </c>
      <c r="O469">
        <v>23.6</v>
      </c>
      <c r="P469" s="26">
        <v>45386</v>
      </c>
      <c r="Q469" s="21">
        <v>0.46717592592591001</v>
      </c>
      <c r="R469" s="22">
        <v>513.10394243392079</v>
      </c>
      <c r="S469" s="22">
        <v>0.97910718891538551</v>
      </c>
      <c r="T469" s="27">
        <v>3.2413684414969786E-2</v>
      </c>
      <c r="U469" s="1">
        <v>45386</v>
      </c>
      <c r="V469" s="29">
        <v>0.46718750000000003</v>
      </c>
      <c r="W469" s="29" t="str">
        <f t="shared" si="7"/>
        <v>2024-04-04T11:12:45</v>
      </c>
      <c r="X469">
        <v>39.101651859999997</v>
      </c>
      <c r="Y469">
        <v>-96.599392019999996</v>
      </c>
      <c r="Z469">
        <v>1104.3794961999999</v>
      </c>
      <c r="AA469">
        <v>0.61487044175999017</v>
      </c>
      <c r="AB469">
        <v>513.10394243392079</v>
      </c>
      <c r="AC469">
        <v>0.97910718891538551</v>
      </c>
      <c r="AD469" s="13">
        <v>5.4892850237955992E-3</v>
      </c>
    </row>
    <row r="470" spans="13:30" x14ac:dyDescent="0.25">
      <c r="M470" s="18">
        <v>0.45331018518525928</v>
      </c>
      <c r="N470">
        <v>3.56</v>
      </c>
      <c r="O470">
        <v>27.4</v>
      </c>
      <c r="P470" s="26">
        <v>45386</v>
      </c>
      <c r="Q470" s="21">
        <v>0.46718749999998399</v>
      </c>
      <c r="R470" s="22">
        <v>513.10394243392079</v>
      </c>
      <c r="S470" s="22">
        <v>0.97910718891538551</v>
      </c>
      <c r="T470" s="27">
        <v>3.2413684414969786E-2</v>
      </c>
      <c r="U470" s="1">
        <v>45386</v>
      </c>
      <c r="V470" s="29">
        <v>0.46719907407407407</v>
      </c>
      <c r="W470" s="29" t="str">
        <f t="shared" si="7"/>
        <v>2024-04-04T11:12:46</v>
      </c>
      <c r="X470">
        <v>39.101651074999999</v>
      </c>
      <c r="Y470">
        <v>-96.599391800000006</v>
      </c>
      <c r="Z470">
        <v>1103.30502075</v>
      </c>
      <c r="AA470">
        <v>0.2873703246000332</v>
      </c>
      <c r="AB470">
        <v>513.10394243392079</v>
      </c>
      <c r="AC470">
        <v>0.97910718891538551</v>
      </c>
      <c r="AD470" s="13">
        <v>5.031844605145966E-3</v>
      </c>
    </row>
    <row r="471" spans="13:30" x14ac:dyDescent="0.25">
      <c r="M471" s="18">
        <v>0.45332175925933338</v>
      </c>
      <c r="N471">
        <v>2.44</v>
      </c>
      <c r="O471">
        <v>25.6</v>
      </c>
      <c r="P471" s="26">
        <v>45386</v>
      </c>
      <c r="Q471" s="21">
        <v>0.46719907407405797</v>
      </c>
      <c r="R471" s="22">
        <v>510.79931322594962</v>
      </c>
      <c r="S471" s="22">
        <v>1.0326096542650376</v>
      </c>
      <c r="T471" s="27">
        <v>3.2413684414969786E-2</v>
      </c>
      <c r="U471" s="1">
        <v>45386</v>
      </c>
      <c r="V471" s="29">
        <v>0.46721064814814817</v>
      </c>
      <c r="W471" s="29" t="str">
        <f t="shared" si="7"/>
        <v>2024-04-04T11:12:47</v>
      </c>
      <c r="X471">
        <v>39.101652919999999</v>
      </c>
      <c r="Y471">
        <v>-96.599394239999995</v>
      </c>
      <c r="Z471">
        <v>1105.3178164000001</v>
      </c>
      <c r="AA471">
        <v>0.90087043872006234</v>
      </c>
      <c r="AB471">
        <v>510.79931322594962</v>
      </c>
      <c r="AC471">
        <v>1.0326096542650376</v>
      </c>
      <c r="AD471" s="13">
        <v>6.7701181960145726E-2</v>
      </c>
    </row>
    <row r="472" spans="13:30" x14ac:dyDescent="0.25">
      <c r="M472" s="18">
        <v>0.45333333333340747</v>
      </c>
      <c r="N472">
        <v>2.52</v>
      </c>
      <c r="O472">
        <v>14.2</v>
      </c>
      <c r="P472" s="26">
        <v>45386</v>
      </c>
      <c r="Q472" s="21">
        <v>0.46721064814813201</v>
      </c>
      <c r="R472" s="22">
        <v>509.64699862196414</v>
      </c>
      <c r="S472" s="22">
        <v>1.0861121196146897</v>
      </c>
      <c r="T472" s="27">
        <v>3.2413684414969786E-2</v>
      </c>
      <c r="U472" s="1">
        <v>45386</v>
      </c>
      <c r="V472" s="29">
        <v>0.46722222222222221</v>
      </c>
      <c r="W472" s="29" t="str">
        <f t="shared" si="7"/>
        <v>2024-04-04T11:12:48</v>
      </c>
      <c r="X472">
        <v>39.101651099999998</v>
      </c>
      <c r="Y472">
        <v>-96.599392620000003</v>
      </c>
      <c r="Z472">
        <v>1102.883433</v>
      </c>
      <c r="AA472">
        <v>0.15887037840002449</v>
      </c>
      <c r="AB472">
        <v>509.64699862196414</v>
      </c>
      <c r="AC472">
        <v>1.0861121196146897</v>
      </c>
      <c r="AD472" s="13">
        <v>0.10383897503346676</v>
      </c>
    </row>
    <row r="473" spans="13:30" x14ac:dyDescent="0.25">
      <c r="M473" s="18">
        <v>0.45334490740748157</v>
      </c>
      <c r="N473">
        <v>2.35</v>
      </c>
      <c r="O473">
        <v>27.1</v>
      </c>
      <c r="P473" s="26">
        <v>45386</v>
      </c>
      <c r="Q473" s="21">
        <v>0.467222222222206</v>
      </c>
      <c r="R473" s="22">
        <v>505.03774020602179</v>
      </c>
      <c r="S473" s="22">
        <v>1.2389763063279773</v>
      </c>
      <c r="T473" s="27">
        <v>3.2413684414969786E-2</v>
      </c>
      <c r="U473" s="1">
        <v>45386</v>
      </c>
      <c r="V473" s="29">
        <v>0.4672337962962963</v>
      </c>
      <c r="W473" s="29" t="str">
        <f t="shared" si="7"/>
        <v>2024-04-04T11:12:49</v>
      </c>
      <c r="X473">
        <v>39.10165138</v>
      </c>
      <c r="Y473">
        <v>-96.599392679999994</v>
      </c>
      <c r="Z473">
        <v>1102.7193912</v>
      </c>
      <c r="AA473">
        <v>0.10887043776000382</v>
      </c>
      <c r="AB473">
        <v>505.03774020602179</v>
      </c>
      <c r="AC473">
        <v>1.2389763063279773</v>
      </c>
      <c r="AD473" s="13">
        <v>0.36412257324510811</v>
      </c>
    </row>
    <row r="474" spans="13:30" x14ac:dyDescent="0.25">
      <c r="M474" s="18">
        <v>0.45335648148155566</v>
      </c>
      <c r="N474">
        <v>2.3199999999999998</v>
      </c>
      <c r="O474">
        <v>22.7</v>
      </c>
      <c r="P474" s="26">
        <v>45386</v>
      </c>
      <c r="Q474" s="21">
        <v>0.46723379629627998</v>
      </c>
      <c r="R474" s="22">
        <v>500.42848179007956</v>
      </c>
      <c r="S474" s="22">
        <v>1.2389763063279773</v>
      </c>
      <c r="T474" s="27">
        <v>3.2413684414969786E-2</v>
      </c>
      <c r="U474" s="1">
        <v>45386</v>
      </c>
      <c r="V474" s="29">
        <v>0.46724537037037034</v>
      </c>
      <c r="W474" s="29" t="str">
        <f t="shared" si="7"/>
        <v>2024-04-04T11:12:50</v>
      </c>
      <c r="X474">
        <v>39.101653849999998</v>
      </c>
      <c r="Y474">
        <v>-96.599395400000006</v>
      </c>
      <c r="Z474">
        <v>1105.429365</v>
      </c>
      <c r="AA474">
        <v>0.9348704519999842</v>
      </c>
      <c r="AB474">
        <v>500.42848179007956</v>
      </c>
      <c r="AC474">
        <v>1.2389763063279773</v>
      </c>
      <c r="AD474" s="13">
        <v>0.13265772140839363</v>
      </c>
    </row>
    <row r="475" spans="13:30" x14ac:dyDescent="0.25">
      <c r="M475" s="18">
        <v>0.45336805555562976</v>
      </c>
      <c r="N475">
        <v>2.67</v>
      </c>
      <c r="O475">
        <v>353.7</v>
      </c>
      <c r="P475" s="26">
        <v>45386</v>
      </c>
      <c r="Q475" s="21">
        <v>0.46724537037035402</v>
      </c>
      <c r="R475" s="22">
        <v>499.27616718609397</v>
      </c>
      <c r="S475" s="22">
        <v>1.0861121196146897</v>
      </c>
      <c r="T475" s="27">
        <v>3.2413684414969786E-2</v>
      </c>
      <c r="U475" s="1">
        <v>45386</v>
      </c>
      <c r="V475" s="29">
        <v>0.46725694444444449</v>
      </c>
      <c r="W475" s="29" t="str">
        <f t="shared" si="7"/>
        <v>2024-04-04T11:12:51</v>
      </c>
      <c r="X475">
        <v>39.101651320000002</v>
      </c>
      <c r="Y475">
        <v>-96.5993931</v>
      </c>
      <c r="Z475">
        <v>1103.0146666000001</v>
      </c>
      <c r="AA475">
        <v>0.19887037968004506</v>
      </c>
      <c r="AB475">
        <v>499.27616718609397</v>
      </c>
      <c r="AC475">
        <v>1.0861121196146897</v>
      </c>
      <c r="AD475" s="13">
        <v>1.6925295490036431E-2</v>
      </c>
    </row>
    <row r="476" spans="13:30" x14ac:dyDescent="0.25">
      <c r="M476" s="18">
        <v>0.45337962962970385</v>
      </c>
      <c r="N476">
        <v>2.48</v>
      </c>
      <c r="O476">
        <v>343.7</v>
      </c>
      <c r="P476" s="26">
        <v>45386</v>
      </c>
      <c r="Q476" s="21">
        <v>0.467256944444428</v>
      </c>
      <c r="R476" s="22">
        <v>496.97153797812291</v>
      </c>
      <c r="S476" s="22">
        <v>1.0861121196146897</v>
      </c>
      <c r="T476" s="27">
        <v>3.2413684414969786E-2</v>
      </c>
      <c r="U476" s="1">
        <v>45386</v>
      </c>
      <c r="V476" s="29">
        <v>0.46726851851851853</v>
      </c>
      <c r="W476" s="29" t="str">
        <f t="shared" si="7"/>
        <v>2024-04-04T11:12:52</v>
      </c>
      <c r="X476">
        <v>39.101651359999998</v>
      </c>
      <c r="Y476">
        <v>-96.599393120000002</v>
      </c>
      <c r="Z476">
        <v>1103.1130916</v>
      </c>
      <c r="AA476">
        <v>0.22887031968002702</v>
      </c>
      <c r="AB476">
        <v>496.97153797812291</v>
      </c>
      <c r="AC476">
        <v>1.0861121196146897</v>
      </c>
      <c r="AD476" s="13">
        <v>2.2414580513832032E-2</v>
      </c>
    </row>
    <row r="477" spans="13:30" x14ac:dyDescent="0.25">
      <c r="M477" s="18">
        <v>0.45339120370377795</v>
      </c>
      <c r="N477">
        <v>2.3199999999999998</v>
      </c>
      <c r="O477">
        <v>351.8</v>
      </c>
      <c r="P477" s="26">
        <v>45386</v>
      </c>
      <c r="Q477" s="21">
        <v>0.46726851851850199</v>
      </c>
      <c r="R477" s="22">
        <v>496.97153797812291</v>
      </c>
      <c r="S477" s="22">
        <v>0.87974546755175709</v>
      </c>
      <c r="T477" s="27">
        <v>3.2413684414969786E-2</v>
      </c>
      <c r="U477" s="1">
        <v>45386</v>
      </c>
      <c r="V477" s="29">
        <v>0.46728009259259262</v>
      </c>
      <c r="W477" s="29" t="str">
        <f t="shared" si="7"/>
        <v>2024-04-04T11:12:53</v>
      </c>
      <c r="X477">
        <v>39.101651580000002</v>
      </c>
      <c r="Y477">
        <v>-96.599393419999998</v>
      </c>
      <c r="Z477">
        <v>1103.1852699999999</v>
      </c>
      <c r="AA477">
        <v>0.25087029600001642</v>
      </c>
      <c r="AB477">
        <v>496.97153797812291</v>
      </c>
      <c r="AC477">
        <v>0.87974546755175709</v>
      </c>
      <c r="AD477" s="13">
        <v>6.8616062797444985E-3</v>
      </c>
    </row>
    <row r="478" spans="13:30" x14ac:dyDescent="0.25">
      <c r="M478" s="18">
        <v>0.45340277777785204</v>
      </c>
      <c r="N478">
        <v>2.52</v>
      </c>
      <c r="O478">
        <v>347.5</v>
      </c>
      <c r="P478" s="26">
        <v>45386</v>
      </c>
      <c r="Q478" s="21">
        <v>0.46728009259257602</v>
      </c>
      <c r="R478" s="22">
        <v>493.51459416616615</v>
      </c>
      <c r="S478" s="22">
        <v>1.0326096542650376</v>
      </c>
      <c r="T478" s="27">
        <v>3.2413684414969786E-2</v>
      </c>
      <c r="U478" s="1">
        <v>45386</v>
      </c>
      <c r="V478" s="29">
        <v>0.46729166666666666</v>
      </c>
      <c r="W478" s="29" t="str">
        <f t="shared" si="7"/>
        <v>2024-04-04T11:12:54</v>
      </c>
      <c r="X478">
        <v>39.101651824999998</v>
      </c>
      <c r="Y478">
        <v>-96.599394774999993</v>
      </c>
      <c r="Z478">
        <v>1104.3220812500001</v>
      </c>
      <c r="AA478">
        <v>0.59737036500007434</v>
      </c>
      <c r="AB478">
        <v>493.51459416616615</v>
      </c>
      <c r="AC478">
        <v>1.0326096542650376</v>
      </c>
      <c r="AD478" s="13">
        <v>4.5744041864963329E-3</v>
      </c>
    </row>
    <row r="479" spans="13:30" x14ac:dyDescent="0.25">
      <c r="M479" s="18">
        <v>0.45341435185192613</v>
      </c>
      <c r="N479">
        <v>3.13</v>
      </c>
      <c r="O479">
        <v>359.3</v>
      </c>
      <c r="P479" s="26">
        <v>45386</v>
      </c>
      <c r="Q479" s="21">
        <v>0.46729166666665001</v>
      </c>
      <c r="R479" s="22">
        <v>493.51459416616615</v>
      </c>
      <c r="S479" s="22">
        <v>1.1854738409783252</v>
      </c>
      <c r="T479" s="27">
        <v>3.2413684414969786E-2</v>
      </c>
      <c r="U479" s="1">
        <v>45386</v>
      </c>
      <c r="V479" s="29">
        <v>0.46730324074074076</v>
      </c>
      <c r="W479" s="29" t="str">
        <f t="shared" si="7"/>
        <v>2024-04-04T11:12:55</v>
      </c>
      <c r="X479">
        <v>39.101651060000002</v>
      </c>
      <c r="Y479">
        <v>-96.599393980000002</v>
      </c>
      <c r="Z479">
        <v>1103.9004934</v>
      </c>
      <c r="AA479">
        <v>0.46887038831999917</v>
      </c>
      <c r="AB479">
        <v>493.51459416616615</v>
      </c>
      <c r="AC479">
        <v>1.1854738409783252</v>
      </c>
      <c r="AD479" s="13">
        <v>5.031844605145966E-3</v>
      </c>
    </row>
    <row r="480" spans="13:30" x14ac:dyDescent="0.25">
      <c r="M480" s="18">
        <v>0.45342592592600023</v>
      </c>
      <c r="N480">
        <v>1.85</v>
      </c>
      <c r="O480">
        <v>356.9</v>
      </c>
      <c r="P480" s="26">
        <v>45386</v>
      </c>
      <c r="Q480" s="21">
        <v>0.46730324074072399</v>
      </c>
      <c r="R480" s="22">
        <v>492.36227956218056</v>
      </c>
      <c r="S480" s="22">
        <v>0.97910718891538551</v>
      </c>
      <c r="T480" s="27">
        <v>3.2413684414969786E-2</v>
      </c>
      <c r="U480" s="1">
        <v>45386</v>
      </c>
      <c r="V480" s="29">
        <v>0.46731481481481479</v>
      </c>
      <c r="W480" s="29" t="str">
        <f t="shared" si="7"/>
        <v>2024-04-04T11:12:56</v>
      </c>
      <c r="X480">
        <v>39.101651339999997</v>
      </c>
      <c r="Y480">
        <v>-96.599393520000007</v>
      </c>
      <c r="Z480">
        <v>1104.3007557999999</v>
      </c>
      <c r="AA480">
        <v>0.59087036784001157</v>
      </c>
      <c r="AB480">
        <v>492.36227956218056</v>
      </c>
      <c r="AC480">
        <v>0.97910718891538551</v>
      </c>
      <c r="AD480" s="13">
        <v>0.19761426085664158</v>
      </c>
    </row>
    <row r="481" spans="13:30" x14ac:dyDescent="0.25">
      <c r="M481" s="18">
        <v>0.45343750000007432</v>
      </c>
      <c r="N481">
        <v>1.6</v>
      </c>
      <c r="O481">
        <v>28.9</v>
      </c>
      <c r="P481" s="26">
        <v>45386</v>
      </c>
      <c r="Q481" s="21">
        <v>0.46731481481479797</v>
      </c>
      <c r="R481" s="22">
        <v>487.75302114623832</v>
      </c>
      <c r="S481" s="22">
        <v>0.71923807150280794</v>
      </c>
      <c r="T481" s="27">
        <v>3.2413684414969786E-2</v>
      </c>
      <c r="U481" s="1">
        <v>45386</v>
      </c>
      <c r="V481" s="29">
        <v>0.46732638888888883</v>
      </c>
      <c r="W481" s="29" t="str">
        <f t="shared" si="7"/>
        <v>2024-04-04T11:12:57</v>
      </c>
      <c r="X481">
        <v>39.101653374999998</v>
      </c>
      <c r="Y481">
        <v>-96.599395200000004</v>
      </c>
      <c r="Z481">
        <v>1105.33093975</v>
      </c>
      <c r="AA481">
        <v>0.90487043580003501</v>
      </c>
      <c r="AB481">
        <v>487.75302114623832</v>
      </c>
      <c r="AC481">
        <v>0.71923807150280794</v>
      </c>
      <c r="AD481" s="13">
        <v>1.9669938001934228E-2</v>
      </c>
    </row>
    <row r="482" spans="13:30" x14ac:dyDescent="0.25">
      <c r="M482" s="18">
        <v>0.45344907407414842</v>
      </c>
      <c r="N482">
        <v>1.5</v>
      </c>
      <c r="O482">
        <v>30.8</v>
      </c>
      <c r="P482" s="26">
        <v>45386</v>
      </c>
      <c r="Q482" s="21">
        <v>0.46732638888887201</v>
      </c>
      <c r="R482" s="22">
        <v>486.60070654225274</v>
      </c>
      <c r="S482" s="22">
        <v>0.6733788154888245</v>
      </c>
      <c r="T482" s="27">
        <v>3.2413684414969786E-2</v>
      </c>
      <c r="U482" s="1">
        <v>45386</v>
      </c>
      <c r="V482" s="29">
        <v>0.46733796296296298</v>
      </c>
      <c r="W482" s="29" t="str">
        <f t="shared" si="7"/>
        <v>2024-04-04T11:12:58</v>
      </c>
      <c r="X482">
        <v>39.101655219999998</v>
      </c>
      <c r="Y482">
        <v>-96.599396299999995</v>
      </c>
      <c r="Z482">
        <v>1104.996294</v>
      </c>
      <c r="AA482">
        <v>0.80287041120004687</v>
      </c>
      <c r="AB482">
        <v>486.60070654225274</v>
      </c>
      <c r="AC482">
        <v>0.6733788154888245</v>
      </c>
      <c r="AD482" s="13">
        <v>6.6786301122846448E-2</v>
      </c>
    </row>
    <row r="483" spans="13:30" x14ac:dyDescent="0.25">
      <c r="M483" s="18">
        <v>0.45346064814822251</v>
      </c>
      <c r="N483">
        <v>1.51</v>
      </c>
      <c r="O483">
        <v>23.7</v>
      </c>
      <c r="P483" s="26">
        <v>45386</v>
      </c>
      <c r="Q483" s="21">
        <v>0.467337962962946</v>
      </c>
      <c r="R483" s="22">
        <v>480.83913352232491</v>
      </c>
      <c r="S483" s="22">
        <v>0.77274053685246002</v>
      </c>
      <c r="T483" s="27">
        <v>3.2413684414969786E-2</v>
      </c>
      <c r="U483" s="1">
        <v>45386</v>
      </c>
      <c r="V483" s="29">
        <v>0.46734953703703702</v>
      </c>
      <c r="W483" s="29" t="str">
        <f t="shared" si="7"/>
        <v>2024-04-04T11:12:59</v>
      </c>
      <c r="X483">
        <v>39.101657199999998</v>
      </c>
      <c r="Y483">
        <v>-96.599398949999994</v>
      </c>
      <c r="Z483">
        <v>1105.79025725</v>
      </c>
      <c r="AA483">
        <v>1.0448704098000121</v>
      </c>
      <c r="AB483">
        <v>480.83913352232491</v>
      </c>
      <c r="AC483">
        <v>0.77274053685246002</v>
      </c>
      <c r="AD483" s="13">
        <v>9.6062487916422998E-3</v>
      </c>
    </row>
    <row r="484" spans="13:30" x14ac:dyDescent="0.25">
      <c r="M484" s="18">
        <v>0.45347222222229661</v>
      </c>
      <c r="N484">
        <v>1.61</v>
      </c>
      <c r="O484">
        <v>21.8</v>
      </c>
      <c r="P484" s="26">
        <v>45386</v>
      </c>
      <c r="Q484" s="21">
        <v>0.46734953703701998</v>
      </c>
      <c r="R484" s="22">
        <v>479.68681891833944</v>
      </c>
      <c r="S484" s="22">
        <v>0.51287141943987535</v>
      </c>
      <c r="T484" s="27">
        <v>0</v>
      </c>
      <c r="U484" s="1">
        <v>45386</v>
      </c>
      <c r="V484" s="29">
        <v>0.46736111111111112</v>
      </c>
      <c r="W484" s="29" t="str">
        <f t="shared" si="7"/>
        <v>2024-04-04T11:13:00</v>
      </c>
      <c r="X484">
        <v>39.101657779999996</v>
      </c>
      <c r="Y484">
        <v>-96.599399120000001</v>
      </c>
      <c r="Z484">
        <v>1105.7508869999999</v>
      </c>
      <c r="AA484">
        <v>1.032870357600018</v>
      </c>
      <c r="AB484">
        <v>479.68681891833944</v>
      </c>
      <c r="AC484">
        <v>0.51287141943987535</v>
      </c>
      <c r="AD484" s="13">
        <v>4.5744041864963329E-3</v>
      </c>
    </row>
    <row r="485" spans="13:30" x14ac:dyDescent="0.25">
      <c r="M485" s="18">
        <v>0.4534837962963707</v>
      </c>
      <c r="N485">
        <v>1.76</v>
      </c>
      <c r="O485">
        <v>25.5</v>
      </c>
      <c r="P485" s="26">
        <v>45386</v>
      </c>
      <c r="Q485" s="21">
        <v>0.46736111111109402</v>
      </c>
      <c r="R485" s="22">
        <v>478.53450431435385</v>
      </c>
      <c r="S485" s="22">
        <v>0.6733788154888245</v>
      </c>
      <c r="T485" s="27">
        <v>3.2413684414969786E-2</v>
      </c>
      <c r="U485" s="1">
        <v>45386</v>
      </c>
      <c r="V485" s="29">
        <v>0.46737268518518515</v>
      </c>
      <c r="W485" s="29" t="str">
        <f t="shared" si="7"/>
        <v>2024-04-04T11:13:01</v>
      </c>
      <c r="X485">
        <v>39.101657175</v>
      </c>
      <c r="Y485">
        <v>-96.599398524999998</v>
      </c>
      <c r="Z485">
        <v>1105.1586955</v>
      </c>
      <c r="AA485">
        <v>0.85237038840000423</v>
      </c>
      <c r="AB485">
        <v>478.53450431435385</v>
      </c>
      <c r="AC485">
        <v>0.6733788154888245</v>
      </c>
      <c r="AD485" s="13">
        <v>3.2020829305474331E-3</v>
      </c>
    </row>
    <row r="486" spans="13:30" x14ac:dyDescent="0.25">
      <c r="M486" s="18">
        <v>0.45349537037044479</v>
      </c>
      <c r="N486">
        <v>1.1399999999999999</v>
      </c>
      <c r="O486">
        <v>30.3</v>
      </c>
      <c r="P486" s="26">
        <v>45386</v>
      </c>
      <c r="Q486" s="21">
        <v>0.467372685185168</v>
      </c>
      <c r="R486" s="22">
        <v>481.9914481263105</v>
      </c>
      <c r="S486" s="22">
        <v>0.97910718891538551</v>
      </c>
      <c r="T486" s="27">
        <v>3.2413684414969786E-2</v>
      </c>
      <c r="U486" s="1">
        <v>45386</v>
      </c>
      <c r="V486" s="29">
        <v>0.46738425925925925</v>
      </c>
      <c r="W486" s="29" t="str">
        <f t="shared" si="7"/>
        <v>2024-04-04T11:13:02</v>
      </c>
      <c r="X486">
        <v>39.101657000000003</v>
      </c>
      <c r="Y486">
        <v>-96.599398600000001</v>
      </c>
      <c r="Z486">
        <v>1104.8453752</v>
      </c>
      <c r="AA486">
        <v>0.75687036096002203</v>
      </c>
      <c r="AB486">
        <v>481.9914481263105</v>
      </c>
      <c r="AC486">
        <v>0.97910718891538551</v>
      </c>
      <c r="AD486" s="13">
        <v>2.7446425118977994E-2</v>
      </c>
    </row>
    <row r="487" spans="13:30" x14ac:dyDescent="0.25">
      <c r="M487" s="18">
        <v>0.45350694444451889</v>
      </c>
      <c r="N487">
        <v>1.01</v>
      </c>
      <c r="O487">
        <v>5.8</v>
      </c>
      <c r="P487" s="26">
        <v>45386</v>
      </c>
      <c r="Q487" s="21">
        <v>0.46738425925924199</v>
      </c>
      <c r="R487" s="22">
        <v>481.9914481263105</v>
      </c>
      <c r="S487" s="22">
        <v>1.91157872786642</v>
      </c>
      <c r="T487" s="27">
        <v>0</v>
      </c>
      <c r="U487" s="1">
        <v>45386</v>
      </c>
      <c r="V487" s="29">
        <v>0.46739583333333329</v>
      </c>
      <c r="W487" s="29" t="str">
        <f t="shared" si="7"/>
        <v>2024-04-04T11:13:03</v>
      </c>
      <c r="X487">
        <v>39.101657959999997</v>
      </c>
      <c r="Y487">
        <v>-96.599400900000006</v>
      </c>
      <c r="Z487">
        <v>1105.737764</v>
      </c>
      <c r="AA487">
        <v>1.0288704672000222</v>
      </c>
      <c r="AB487">
        <v>481.9914481263105</v>
      </c>
      <c r="AC487">
        <v>1.91157872786642</v>
      </c>
      <c r="AD487" s="13">
        <v>6.4041658610948663E-3</v>
      </c>
    </row>
    <row r="488" spans="13:30" x14ac:dyDescent="0.25">
      <c r="M488" s="18">
        <v>0.45351851851859298</v>
      </c>
      <c r="N488">
        <v>1.89</v>
      </c>
      <c r="O488">
        <v>4.4000000000000004</v>
      </c>
      <c r="P488" s="26">
        <v>45386</v>
      </c>
      <c r="Q488" s="21">
        <v>0.46739583333331602</v>
      </c>
      <c r="R488" s="22">
        <v>483.14376273029609</v>
      </c>
      <c r="S488" s="22">
        <v>2.4313169626915894</v>
      </c>
      <c r="T488" s="27">
        <v>3.2413684414969786E-2</v>
      </c>
      <c r="U488" s="1">
        <v>45386</v>
      </c>
      <c r="V488" s="29">
        <v>0.46740740740740744</v>
      </c>
      <c r="W488" s="29" t="str">
        <f t="shared" si="7"/>
        <v>2024-04-04T11:13:04</v>
      </c>
      <c r="X488">
        <v>39.101658460000003</v>
      </c>
      <c r="Y488">
        <v>-96.599402299999994</v>
      </c>
      <c r="Z488">
        <v>1104.6091547999999</v>
      </c>
      <c r="AA488">
        <v>0.6848703830399927</v>
      </c>
      <c r="AB488">
        <v>483.14376273029609</v>
      </c>
      <c r="AC488">
        <v>2.4313169626915894</v>
      </c>
      <c r="AD488" s="13">
        <v>0.4620148228361296</v>
      </c>
    </row>
    <row r="489" spans="13:30" x14ac:dyDescent="0.25">
      <c r="M489" s="18">
        <v>0.45353009259266708</v>
      </c>
      <c r="N489">
        <v>1.71</v>
      </c>
      <c r="O489">
        <v>11.6</v>
      </c>
      <c r="P489" s="26">
        <v>45386</v>
      </c>
      <c r="Q489" s="21">
        <v>0.46740740740739001</v>
      </c>
      <c r="R489" s="22">
        <v>490.0576503542095</v>
      </c>
      <c r="S489" s="22">
        <v>2.996914453530735</v>
      </c>
      <c r="T489" s="27">
        <v>3.2413684414969786E-2</v>
      </c>
      <c r="U489" s="1">
        <v>45386</v>
      </c>
      <c r="V489" s="29">
        <v>0.46741898148148148</v>
      </c>
      <c r="W489" s="29" t="str">
        <f t="shared" si="7"/>
        <v>2024-04-04T11:13:05</v>
      </c>
      <c r="X489">
        <v>39.101660774999999</v>
      </c>
      <c r="Y489">
        <v>-96.599405700000005</v>
      </c>
      <c r="Z489">
        <v>1104.5189319999999</v>
      </c>
      <c r="AA489">
        <v>0.65737047359999679</v>
      </c>
      <c r="AB489">
        <v>490.0576503542095</v>
      </c>
      <c r="AC489">
        <v>2.996914453530735</v>
      </c>
      <c r="AD489" s="13">
        <v>1.9121009499554669</v>
      </c>
    </row>
    <row r="490" spans="13:30" x14ac:dyDescent="0.25">
      <c r="M490" s="18">
        <v>0.45354166666674117</v>
      </c>
      <c r="N490">
        <v>1.46</v>
      </c>
      <c r="O490">
        <v>353.8</v>
      </c>
      <c r="P490" s="26">
        <v>45386</v>
      </c>
      <c r="Q490" s="21">
        <v>0.46741898148146399</v>
      </c>
      <c r="R490" s="22">
        <v>496.97153797812291</v>
      </c>
      <c r="S490" s="22">
        <v>3.4096477576566002</v>
      </c>
      <c r="T490" s="27">
        <v>3.2413684414969786E-2</v>
      </c>
      <c r="U490" s="1">
        <v>45386</v>
      </c>
      <c r="V490" s="29">
        <v>0.46743055555555557</v>
      </c>
      <c r="W490" s="29" t="str">
        <f t="shared" si="7"/>
        <v>2024-04-04T11:13:06</v>
      </c>
      <c r="X490">
        <v>39.101663240000001</v>
      </c>
      <c r="Y490">
        <v>-96.599408479999994</v>
      </c>
      <c r="Z490">
        <v>1104.4516745999999</v>
      </c>
      <c r="AA490">
        <v>0.63687041807997957</v>
      </c>
      <c r="AB490">
        <v>496.97153797812291</v>
      </c>
      <c r="AC490">
        <v>3.4096477576566002</v>
      </c>
      <c r="AD490" s="13">
        <v>0.35543120529076505</v>
      </c>
    </row>
    <row r="491" spans="13:30" x14ac:dyDescent="0.25">
      <c r="M491" s="18">
        <v>0.45355324074081527</v>
      </c>
      <c r="N491">
        <v>1.91</v>
      </c>
      <c r="O491">
        <v>1.6</v>
      </c>
      <c r="P491" s="26">
        <v>45386</v>
      </c>
      <c r="Q491" s="21">
        <v>0.46743055555553797</v>
      </c>
      <c r="R491" s="22">
        <v>503.88542560203632</v>
      </c>
      <c r="S491" s="22">
        <v>3.6695168750691849</v>
      </c>
      <c r="T491" s="27">
        <v>3.2413684414969786E-2</v>
      </c>
      <c r="U491" s="1">
        <v>45386</v>
      </c>
      <c r="V491" s="29">
        <v>0.46744212962962961</v>
      </c>
      <c r="W491" s="29" t="str">
        <f t="shared" si="7"/>
        <v>2024-04-04T11:13:07</v>
      </c>
      <c r="X491">
        <v>39.101665279999999</v>
      </c>
      <c r="Y491">
        <v>-96.599411259999997</v>
      </c>
      <c r="Z491">
        <v>1104.6025930000001</v>
      </c>
      <c r="AA491">
        <v>0.68287034640002275</v>
      </c>
      <c r="AB491">
        <v>503.88542560203632</v>
      </c>
      <c r="AC491">
        <v>3.6695168750691849</v>
      </c>
      <c r="AD491" s="13">
        <v>0.51690767307408558</v>
      </c>
    </row>
    <row r="492" spans="13:30" x14ac:dyDescent="0.25">
      <c r="M492" s="18">
        <v>0.45356481481488936</v>
      </c>
      <c r="N492">
        <v>2.2000000000000002</v>
      </c>
      <c r="O492">
        <v>359.5</v>
      </c>
      <c r="P492" s="26">
        <v>45386</v>
      </c>
      <c r="Q492" s="21">
        <v>0.46744212962961201</v>
      </c>
      <c r="R492" s="22">
        <v>513.10394243392079</v>
      </c>
      <c r="S492" s="22">
        <v>3.3637885016426239</v>
      </c>
      <c r="T492" s="27">
        <v>3.2413684414969786E-2</v>
      </c>
      <c r="U492" s="1">
        <v>45386</v>
      </c>
      <c r="V492" s="29">
        <v>0.4674537037037037</v>
      </c>
      <c r="W492" s="29" t="str">
        <f t="shared" si="7"/>
        <v>2024-04-04T11:13:08</v>
      </c>
      <c r="X492">
        <v>39.101664380000003</v>
      </c>
      <c r="Y492">
        <v>-96.59941044</v>
      </c>
      <c r="Z492">
        <v>1103.2443254</v>
      </c>
      <c r="AA492">
        <v>0.26887038192001</v>
      </c>
      <c r="AB492">
        <v>513.10394243392079</v>
      </c>
      <c r="AC492">
        <v>3.3637885016426239</v>
      </c>
      <c r="AD492" s="13">
        <v>1.8068896536660515</v>
      </c>
    </row>
    <row r="493" spans="13:30" x14ac:dyDescent="0.25">
      <c r="M493" s="18">
        <v>0.45357638888896346</v>
      </c>
      <c r="N493">
        <v>1.85</v>
      </c>
      <c r="O493">
        <v>334.4</v>
      </c>
      <c r="P493" s="26">
        <v>45386</v>
      </c>
      <c r="Q493" s="21">
        <v>0.467453703703686</v>
      </c>
      <c r="R493" s="22">
        <v>517.71320084986303</v>
      </c>
      <c r="S493" s="22">
        <v>3.1574218495796842</v>
      </c>
      <c r="T493" s="27">
        <v>3.2413684414969786E-2</v>
      </c>
      <c r="U493" s="1">
        <v>45386</v>
      </c>
      <c r="V493" s="29">
        <v>0.46746527777777774</v>
      </c>
      <c r="W493" s="29" t="str">
        <f t="shared" si="7"/>
        <v>2024-04-04T11:13:09</v>
      </c>
      <c r="X493">
        <v>39.101664800000002</v>
      </c>
      <c r="Y493">
        <v>-96.599411500000002</v>
      </c>
      <c r="Z493">
        <v>1103.5346797499999</v>
      </c>
      <c r="AA493">
        <v>0.35737038779996055</v>
      </c>
      <c r="AB493">
        <v>517.71320084986303</v>
      </c>
      <c r="AC493">
        <v>3.1574218495796842</v>
      </c>
      <c r="AD493" s="13">
        <v>0.52148207726058193</v>
      </c>
    </row>
    <row r="494" spans="13:30" x14ac:dyDescent="0.25">
      <c r="M494" s="18">
        <v>0.45358796296303755</v>
      </c>
      <c r="N494">
        <v>1.81</v>
      </c>
      <c r="O494">
        <v>340.6</v>
      </c>
      <c r="P494" s="26">
        <v>45386</v>
      </c>
      <c r="Q494" s="21">
        <v>0.46746527777776098</v>
      </c>
      <c r="R494" s="22">
        <v>520.0178300578342</v>
      </c>
      <c r="S494" s="22">
        <v>2.7370453361181575</v>
      </c>
      <c r="T494" s="27">
        <v>3.2413684414969786E-2</v>
      </c>
      <c r="U494" s="1">
        <v>45386</v>
      </c>
      <c r="V494" s="29">
        <v>0.46747685185185189</v>
      </c>
      <c r="W494" s="29" t="str">
        <f t="shared" si="7"/>
        <v>2024-04-04T11:13:10</v>
      </c>
      <c r="X494">
        <v>39.101665066666698</v>
      </c>
      <c r="Y494">
        <v>-96.599412166666696</v>
      </c>
      <c r="Z494">
        <v>1103.6139665000001</v>
      </c>
      <c r="AA494">
        <v>0.38153698920001489</v>
      </c>
      <c r="AB494">
        <v>520.0178300578342</v>
      </c>
      <c r="AC494">
        <v>2.7370453361181575</v>
      </c>
      <c r="AD494" s="13">
        <v>6.3584218192299036E-2</v>
      </c>
    </row>
    <row r="495" spans="13:30" x14ac:dyDescent="0.25">
      <c r="M495" s="18">
        <v>0.45359953703711164</v>
      </c>
      <c r="N495">
        <v>1.95</v>
      </c>
      <c r="O495">
        <v>341.1</v>
      </c>
      <c r="P495" s="26">
        <v>45386</v>
      </c>
      <c r="Q495" s="21">
        <v>0.46747685185183502</v>
      </c>
      <c r="R495" s="22">
        <v>533.84560530566091</v>
      </c>
      <c r="S495" s="22">
        <v>2.4313169626915894</v>
      </c>
      <c r="T495" s="27">
        <v>3.2413684414969786E-2</v>
      </c>
      <c r="U495" s="1">
        <v>45386</v>
      </c>
      <c r="V495" s="29">
        <v>0.46748842592592593</v>
      </c>
      <c r="W495" s="29" t="str">
        <f t="shared" si="7"/>
        <v>2024-04-04T11:13:11</v>
      </c>
      <c r="X495">
        <v>39.101666575000003</v>
      </c>
      <c r="Y495">
        <v>-96.599413924999993</v>
      </c>
      <c r="Z495">
        <v>1104.9700472500001</v>
      </c>
      <c r="AA495">
        <v>0.79487040180003987</v>
      </c>
      <c r="AB495">
        <v>533.84560530566091</v>
      </c>
      <c r="AC495">
        <v>2.4313169626915894</v>
      </c>
      <c r="AD495" s="13">
        <v>2.5159223025729829E-2</v>
      </c>
    </row>
    <row r="496" spans="13:30" x14ac:dyDescent="0.25">
      <c r="M496" s="18">
        <v>0.45361111111118574</v>
      </c>
      <c r="N496">
        <v>2.25</v>
      </c>
      <c r="O496">
        <v>355.5</v>
      </c>
      <c r="P496" s="26">
        <v>45386</v>
      </c>
      <c r="Q496" s="21">
        <v>0.467488425925909</v>
      </c>
      <c r="R496" s="22">
        <v>538.45486372160326</v>
      </c>
      <c r="S496" s="22">
        <v>2.0644429145797076</v>
      </c>
      <c r="T496" s="27">
        <v>3.2413684414969786E-2</v>
      </c>
      <c r="U496" s="1">
        <v>45386</v>
      </c>
      <c r="V496" s="29">
        <v>0.46750000000000003</v>
      </c>
      <c r="W496" s="29" t="str">
        <f t="shared" si="7"/>
        <v>2024-04-04T11:13:12</v>
      </c>
      <c r="X496">
        <v>39.101664640000003</v>
      </c>
      <c r="Y496">
        <v>-96.599412200000003</v>
      </c>
      <c r="Z496">
        <v>1103.5920942</v>
      </c>
      <c r="AA496">
        <v>0.37487031215999878</v>
      </c>
      <c r="AB496">
        <v>538.45486372160326</v>
      </c>
      <c r="AC496">
        <v>2.0644429145797076</v>
      </c>
      <c r="AD496" s="13">
        <v>2.2414580513832032E-2</v>
      </c>
    </row>
    <row r="497" spans="13:30" x14ac:dyDescent="0.25">
      <c r="M497" s="18">
        <v>0.45362268518525983</v>
      </c>
      <c r="N497">
        <v>2.25</v>
      </c>
      <c r="O497">
        <v>2</v>
      </c>
      <c r="P497" s="26">
        <v>45386</v>
      </c>
      <c r="Q497" s="21">
        <v>0.46749999999998298</v>
      </c>
      <c r="R497" s="22">
        <v>534.9979199096465</v>
      </c>
      <c r="S497" s="22">
        <v>1.9650811932160721</v>
      </c>
      <c r="T497" s="27">
        <v>3.2413684414969786E-2</v>
      </c>
      <c r="U497" s="1">
        <v>45386</v>
      </c>
      <c r="V497" s="29">
        <v>0.46751157407407407</v>
      </c>
      <c r="W497" s="29" t="str">
        <f t="shared" si="7"/>
        <v>2024-04-04T11:13:13</v>
      </c>
      <c r="X497">
        <v>39.101664675000002</v>
      </c>
      <c r="Y497">
        <v>-96.599412174999998</v>
      </c>
      <c r="Z497">
        <v>1103.3952442499999</v>
      </c>
      <c r="AA497">
        <v>0.31487044739998282</v>
      </c>
      <c r="AB497">
        <v>534.9979199096465</v>
      </c>
      <c r="AC497">
        <v>1.9650811932160721</v>
      </c>
      <c r="AD497" s="13">
        <v>1.4638093396788265E-2</v>
      </c>
    </row>
    <row r="498" spans="13:30" x14ac:dyDescent="0.25">
      <c r="M498" s="18">
        <v>0.45363425925933393</v>
      </c>
      <c r="N498">
        <v>2.52</v>
      </c>
      <c r="O498">
        <v>355.6</v>
      </c>
      <c r="P498" s="26">
        <v>45386</v>
      </c>
      <c r="Q498" s="21">
        <v>0.46751157407405702</v>
      </c>
      <c r="R498" s="22">
        <v>533.84560530566091</v>
      </c>
      <c r="S498" s="22">
        <v>1.7052120758034874</v>
      </c>
      <c r="T498" s="27">
        <v>3.2413684414969786E-2</v>
      </c>
      <c r="U498" s="1">
        <v>45386</v>
      </c>
      <c r="V498" s="29">
        <v>0.46752314814814816</v>
      </c>
      <c r="W498" s="29" t="str">
        <f t="shared" si="7"/>
        <v>2024-04-04T11:13:14</v>
      </c>
      <c r="X498">
        <v>39.101665140000001</v>
      </c>
      <c r="Y498">
        <v>-96.599411619999998</v>
      </c>
      <c r="Z498">
        <v>1103.3361890000001</v>
      </c>
      <c r="AA498">
        <v>0.29687040720006053</v>
      </c>
      <c r="AB498">
        <v>533.84560530566091</v>
      </c>
      <c r="AC498">
        <v>1.7052120758034874</v>
      </c>
      <c r="AD498" s="13">
        <v>0.32112317389204253</v>
      </c>
    </row>
    <row r="499" spans="13:30" x14ac:dyDescent="0.25">
      <c r="M499" s="18">
        <v>0.45364583333340802</v>
      </c>
      <c r="N499">
        <v>2.06</v>
      </c>
      <c r="O499">
        <v>354.7</v>
      </c>
      <c r="P499" s="26">
        <v>45386</v>
      </c>
      <c r="Q499" s="21">
        <v>0.46752314814813101</v>
      </c>
      <c r="R499" s="22">
        <v>534.9979199096465</v>
      </c>
      <c r="S499" s="22">
        <v>1.6517096104538425</v>
      </c>
      <c r="T499" s="27">
        <v>3.2413684414969786E-2</v>
      </c>
      <c r="U499" s="1">
        <v>45386</v>
      </c>
      <c r="V499" s="29">
        <v>0.4675347222222222</v>
      </c>
      <c r="W499" s="29" t="str">
        <f t="shared" si="7"/>
        <v>2024-04-04T11:13:15</v>
      </c>
      <c r="X499">
        <v>39.101666479999999</v>
      </c>
      <c r="Y499">
        <v>-96.599411979999999</v>
      </c>
      <c r="Z499">
        <v>1103.6577113999999</v>
      </c>
      <c r="AA499">
        <v>0.39487043472001915</v>
      </c>
      <c r="AB499">
        <v>534.9979199096465</v>
      </c>
      <c r="AC499">
        <v>1.6517096104538425</v>
      </c>
      <c r="AD499" s="13">
        <v>0.21957140095182395</v>
      </c>
    </row>
    <row r="500" spans="13:30" x14ac:dyDescent="0.25">
      <c r="M500" s="18">
        <v>0.45365740740748212</v>
      </c>
      <c r="N500">
        <v>1.54</v>
      </c>
      <c r="O500">
        <v>359.1</v>
      </c>
      <c r="P500" s="26">
        <v>45386</v>
      </c>
      <c r="Q500" s="21">
        <v>0.46753472222220499</v>
      </c>
      <c r="R500" s="22">
        <v>539.60717832558873</v>
      </c>
      <c r="S500" s="22">
        <v>1.5523478890902069</v>
      </c>
      <c r="T500" s="27">
        <v>3.2413684414969786E-2</v>
      </c>
      <c r="U500" s="1">
        <v>45386</v>
      </c>
      <c r="V500" s="29">
        <v>0.46754629629629635</v>
      </c>
      <c r="W500" s="29" t="str">
        <f t="shared" si="7"/>
        <v>2024-04-04T11:13:16</v>
      </c>
      <c r="X500">
        <v>39.101665740000001</v>
      </c>
      <c r="Y500">
        <v>-96.599411559999993</v>
      </c>
      <c r="Z500">
        <v>1103.414929</v>
      </c>
      <c r="AA500">
        <v>0.32087035920000062</v>
      </c>
      <c r="AB500">
        <v>539.60717832558873</v>
      </c>
      <c r="AC500">
        <v>1.5523478890902069</v>
      </c>
      <c r="AD500" s="13">
        <v>2.2872020932481665E-2</v>
      </c>
    </row>
    <row r="501" spans="13:30" x14ac:dyDescent="0.25">
      <c r="M501" s="18">
        <v>0.45366898148155621</v>
      </c>
      <c r="N501">
        <v>1.49</v>
      </c>
      <c r="O501">
        <v>343.5</v>
      </c>
      <c r="P501" s="26">
        <v>45386</v>
      </c>
      <c r="Q501" s="21">
        <v>0.46754629629627897</v>
      </c>
      <c r="R501" s="22">
        <v>543.0641221375455</v>
      </c>
      <c r="S501" s="22">
        <v>1.4453429583909028</v>
      </c>
      <c r="T501" s="27">
        <v>3.2413684414969786E-2</v>
      </c>
      <c r="U501" s="1">
        <v>45386</v>
      </c>
      <c r="V501" s="29">
        <v>0.46755787037037039</v>
      </c>
      <c r="W501" s="29" t="str">
        <f t="shared" si="7"/>
        <v>2024-04-04T11:13:17</v>
      </c>
      <c r="X501">
        <v>39.101666379999998</v>
      </c>
      <c r="Y501">
        <v>-96.599413100000007</v>
      </c>
      <c r="Z501">
        <v>1103.6052176000001</v>
      </c>
      <c r="AA501">
        <v>0.3788703244800331</v>
      </c>
      <c r="AB501">
        <v>543.0641221375455</v>
      </c>
      <c r="AC501">
        <v>1.4453429583909028</v>
      </c>
      <c r="AD501" s="13">
        <v>1.2808331722189733E-2</v>
      </c>
    </row>
    <row r="502" spans="13:30" x14ac:dyDescent="0.25">
      <c r="M502" s="18">
        <v>0.4536805555556303</v>
      </c>
      <c r="N502">
        <v>1.52</v>
      </c>
      <c r="O502">
        <v>331</v>
      </c>
      <c r="P502" s="26">
        <v>45386</v>
      </c>
      <c r="Q502" s="21">
        <v>0.46755787037035301</v>
      </c>
      <c r="R502" s="22">
        <v>538.45486372160326</v>
      </c>
      <c r="S502" s="22">
        <v>1.91157872786642</v>
      </c>
      <c r="T502" s="27">
        <v>3.2413684414969786E-2</v>
      </c>
      <c r="U502" s="1">
        <v>45386</v>
      </c>
      <c r="V502" s="29">
        <v>0.46756944444444448</v>
      </c>
      <c r="W502" s="29" t="str">
        <f t="shared" si="7"/>
        <v>2024-04-04T11:13:18</v>
      </c>
      <c r="X502">
        <v>39.101665650000001</v>
      </c>
      <c r="Y502">
        <v>-96.599413400000003</v>
      </c>
      <c r="Z502">
        <v>1103.5182755000001</v>
      </c>
      <c r="AA502">
        <v>0.35237037240005975</v>
      </c>
      <c r="AB502">
        <v>538.45486372160326</v>
      </c>
      <c r="AC502">
        <v>1.91157872786642</v>
      </c>
      <c r="AD502" s="13">
        <v>0.21225235425342984</v>
      </c>
    </row>
    <row r="503" spans="13:30" x14ac:dyDescent="0.25">
      <c r="M503" s="18">
        <v>0.4536921296297044</v>
      </c>
      <c r="N503">
        <v>1.94</v>
      </c>
      <c r="O503">
        <v>333.5</v>
      </c>
      <c r="P503" s="26">
        <v>45386</v>
      </c>
      <c r="Q503" s="21">
        <v>0.467569444444427</v>
      </c>
      <c r="R503" s="22">
        <v>538.45486372160326</v>
      </c>
      <c r="S503" s="22">
        <v>2.1179453799293526</v>
      </c>
      <c r="T503" s="27">
        <v>3.2413684414969786E-2</v>
      </c>
      <c r="U503" s="1">
        <v>45386</v>
      </c>
      <c r="V503" s="29">
        <v>0.46758101851851852</v>
      </c>
      <c r="W503" s="29" t="str">
        <f t="shared" si="7"/>
        <v>2024-04-04T11:13:19</v>
      </c>
      <c r="X503">
        <v>39.101669940000001</v>
      </c>
      <c r="Y503">
        <v>-96.599414980000006</v>
      </c>
      <c r="Z503">
        <v>1105.3899948000001</v>
      </c>
      <c r="AA503">
        <v>0.92287041504005174</v>
      </c>
      <c r="AB503">
        <v>538.45486372160326</v>
      </c>
      <c r="AC503">
        <v>2.1179453799293526</v>
      </c>
      <c r="AD503" s="13">
        <v>0.93775285823174814</v>
      </c>
    </row>
    <row r="504" spans="13:30" x14ac:dyDescent="0.25">
      <c r="M504" s="18">
        <v>0.45370370370377849</v>
      </c>
      <c r="N504">
        <v>1.62</v>
      </c>
      <c r="O504">
        <v>327.9</v>
      </c>
      <c r="P504" s="26">
        <v>45386</v>
      </c>
      <c r="Q504" s="21">
        <v>0.46758101851850098</v>
      </c>
      <c r="R504" s="22">
        <v>539.60717832558873</v>
      </c>
      <c r="S504" s="22">
        <v>2.0185836585657171</v>
      </c>
      <c r="T504" s="27">
        <v>3.2413684414969786E-2</v>
      </c>
      <c r="U504" s="1">
        <v>45386</v>
      </c>
      <c r="V504" s="29">
        <v>0.46759259259259256</v>
      </c>
      <c r="W504" s="29" t="str">
        <f t="shared" si="7"/>
        <v>2024-04-04T11:13:20</v>
      </c>
      <c r="X504">
        <v>39.101666719999997</v>
      </c>
      <c r="Y504">
        <v>-96.599413279999993</v>
      </c>
      <c r="Z504">
        <v>1104.3663726</v>
      </c>
      <c r="AA504">
        <v>0.61087036847999343</v>
      </c>
      <c r="AB504">
        <v>539.60717832558873</v>
      </c>
      <c r="AC504">
        <v>2.0185836585657171</v>
      </c>
      <c r="AD504" s="13">
        <v>2.7812377453897703</v>
      </c>
    </row>
    <row r="505" spans="13:30" x14ac:dyDescent="0.25">
      <c r="M505" s="18">
        <v>0.45371527777785259</v>
      </c>
      <c r="N505">
        <v>1.61</v>
      </c>
      <c r="O505">
        <v>324</v>
      </c>
      <c r="P505" s="26">
        <v>45386</v>
      </c>
      <c r="Q505" s="21">
        <v>0.46759259259257502</v>
      </c>
      <c r="R505" s="22">
        <v>543.0641221375455</v>
      </c>
      <c r="S505" s="22">
        <v>1.9650811932160721</v>
      </c>
      <c r="T505" s="27">
        <v>3.2413684414969786E-2</v>
      </c>
      <c r="U505" s="1">
        <v>45386</v>
      </c>
      <c r="V505" s="29">
        <v>0.46760416666666665</v>
      </c>
      <c r="W505" s="29" t="str">
        <f t="shared" si="7"/>
        <v>2024-04-04T11:13:21</v>
      </c>
      <c r="X505">
        <v>39.101666250000001</v>
      </c>
      <c r="Y505">
        <v>-96.599412400000006</v>
      </c>
      <c r="Z505">
        <v>1104.7731967499999</v>
      </c>
      <c r="AA505">
        <v>0.73487036939997097</v>
      </c>
      <c r="AB505">
        <v>543.0641221375455</v>
      </c>
      <c r="AC505">
        <v>1.9650811932160721</v>
      </c>
      <c r="AD505" s="13">
        <v>0.11207290256916015</v>
      </c>
    </row>
    <row r="506" spans="13:30" x14ac:dyDescent="0.25">
      <c r="M506" s="18">
        <v>0.45372685185192668</v>
      </c>
      <c r="N506">
        <v>1.22</v>
      </c>
      <c r="O506">
        <v>312.2</v>
      </c>
      <c r="P506" s="26">
        <v>45386</v>
      </c>
      <c r="Q506" s="21">
        <v>0.467604166666649</v>
      </c>
      <c r="R506" s="22">
        <v>545.36875134551656</v>
      </c>
      <c r="S506" s="22">
        <v>1.804573797167123</v>
      </c>
      <c r="T506" s="27">
        <v>3.2413684414969786E-2</v>
      </c>
      <c r="U506" s="1">
        <v>45386</v>
      </c>
      <c r="V506" s="29">
        <v>0.46761574074074069</v>
      </c>
      <c r="W506" s="29" t="str">
        <f t="shared" si="7"/>
        <v>2024-04-04T11:13:22</v>
      </c>
      <c r="X506">
        <v>39.101665560000001</v>
      </c>
      <c r="Y506">
        <v>-96.599411500000002</v>
      </c>
      <c r="Z506">
        <v>1104.6288400000001</v>
      </c>
      <c r="AA506">
        <v>0.69087043200005382</v>
      </c>
      <c r="AB506">
        <v>545.36875134551656</v>
      </c>
      <c r="AC506">
        <v>1.804573797167123</v>
      </c>
      <c r="AD506" s="13">
        <v>3.796755474791956E-2</v>
      </c>
    </row>
    <row r="507" spans="13:30" x14ac:dyDescent="0.25">
      <c r="M507" s="18">
        <v>0.45373842592600078</v>
      </c>
      <c r="N507">
        <v>1.25</v>
      </c>
      <c r="O507">
        <v>286.8</v>
      </c>
      <c r="P507" s="26">
        <v>45386</v>
      </c>
      <c r="Q507" s="21">
        <v>0.46761574074072298</v>
      </c>
      <c r="R507" s="22">
        <v>545.36875134551656</v>
      </c>
      <c r="S507" s="22">
        <v>1.5523478890902069</v>
      </c>
      <c r="T507" s="27">
        <v>3.2413684414969786E-2</v>
      </c>
      <c r="U507" s="1">
        <v>45386</v>
      </c>
      <c r="V507" s="29">
        <v>0.46762731481481484</v>
      </c>
      <c r="W507" s="29" t="str">
        <f t="shared" si="7"/>
        <v>2024-04-04T11:13:23</v>
      </c>
      <c r="X507">
        <v>39.101665820000001</v>
      </c>
      <c r="Y507">
        <v>-96.59941164</v>
      </c>
      <c r="Z507">
        <v>1104.3926196</v>
      </c>
      <c r="AA507">
        <v>0.6188704540800245</v>
      </c>
      <c r="AB507">
        <v>545.36875134551656</v>
      </c>
      <c r="AC507">
        <v>1.5523478890902069</v>
      </c>
      <c r="AD507" s="13">
        <v>0.17611456118010882</v>
      </c>
    </row>
    <row r="508" spans="13:30" x14ac:dyDescent="0.25">
      <c r="M508" s="18">
        <v>0.45375000000007487</v>
      </c>
      <c r="N508">
        <v>0.84</v>
      </c>
      <c r="O508">
        <v>291.7</v>
      </c>
      <c r="P508" s="26">
        <v>45386</v>
      </c>
      <c r="Q508" s="21">
        <v>0.46762731481479702</v>
      </c>
      <c r="R508" s="22">
        <v>544.21643674153108</v>
      </c>
      <c r="S508" s="22">
        <v>1.3918404930412578</v>
      </c>
      <c r="T508" s="27">
        <v>3.2413684414969786E-2</v>
      </c>
      <c r="U508" s="1">
        <v>45386</v>
      </c>
      <c r="V508" s="29">
        <v>0.46763888888888888</v>
      </c>
      <c r="W508" s="29" t="str">
        <f t="shared" si="7"/>
        <v>2024-04-04T11:13:24</v>
      </c>
      <c r="X508">
        <v>39.101665375000003</v>
      </c>
      <c r="Y508">
        <v>-96.599411399999994</v>
      </c>
      <c r="Z508">
        <v>1104.2154539999999</v>
      </c>
      <c r="AA508">
        <v>0.56487037919998784</v>
      </c>
      <c r="AB508">
        <v>544.21643674153108</v>
      </c>
      <c r="AC508">
        <v>1.3918404930412578</v>
      </c>
      <c r="AD508" s="13">
        <v>1.6925295490036431E-2</v>
      </c>
    </row>
    <row r="509" spans="13:30" x14ac:dyDescent="0.25">
      <c r="M509" s="18">
        <v>0.45376157407414897</v>
      </c>
      <c r="N509">
        <v>0.4</v>
      </c>
      <c r="O509">
        <v>331</v>
      </c>
      <c r="P509" s="26">
        <v>45386</v>
      </c>
      <c r="Q509" s="21">
        <v>0.46763888888887101</v>
      </c>
      <c r="R509" s="22">
        <v>541.91180753355991</v>
      </c>
      <c r="S509" s="22">
        <v>1.3918404930412578</v>
      </c>
      <c r="T509" s="27">
        <v>3.2413684414969786E-2</v>
      </c>
      <c r="U509" s="1">
        <v>45386</v>
      </c>
      <c r="V509" s="29">
        <v>0.46765046296296298</v>
      </c>
      <c r="W509" s="29" t="str">
        <f t="shared" si="7"/>
        <v>2024-04-04T11:13:25</v>
      </c>
      <c r="X509">
        <v>39.10166546</v>
      </c>
      <c r="Y509">
        <v>-96.599411459999999</v>
      </c>
      <c r="Z509">
        <v>1104.3270026</v>
      </c>
      <c r="AA509">
        <v>0.59887039248002338</v>
      </c>
      <c r="AB509">
        <v>541.91180753355991</v>
      </c>
      <c r="AC509">
        <v>1.3918404930412578</v>
      </c>
      <c r="AD509" s="13">
        <v>1.1436010466240832E-2</v>
      </c>
    </row>
    <row r="510" spans="13:30" x14ac:dyDescent="0.25">
      <c r="M510" s="18">
        <v>0.45377314814822306</v>
      </c>
      <c r="N510">
        <v>0</v>
      </c>
      <c r="O510">
        <v>331</v>
      </c>
      <c r="P510" s="26">
        <v>45386</v>
      </c>
      <c r="Q510" s="21">
        <v>0.46765046296294499</v>
      </c>
      <c r="R510" s="22">
        <v>537.30254911761767</v>
      </c>
      <c r="S510" s="22">
        <v>1.1319713756286731</v>
      </c>
      <c r="T510" s="27">
        <v>3.2413684414969786E-2</v>
      </c>
      <c r="U510" s="1">
        <v>45386</v>
      </c>
      <c r="V510" s="29">
        <v>0.46766203703703701</v>
      </c>
      <c r="W510" s="29" t="str">
        <f t="shared" si="7"/>
        <v>2024-04-04T11:13:26</v>
      </c>
      <c r="X510">
        <v>39.101667900000002</v>
      </c>
      <c r="Y510">
        <v>-96.599412860000001</v>
      </c>
      <c r="Z510">
        <v>1104.7403884</v>
      </c>
      <c r="AA510">
        <v>0.72487038432001327</v>
      </c>
      <c r="AB510">
        <v>537.30254911761767</v>
      </c>
      <c r="AC510">
        <v>1.1319713756286731</v>
      </c>
      <c r="AD510" s="13">
        <v>6.4041658610948663E-3</v>
      </c>
    </row>
    <row r="511" spans="13:30" x14ac:dyDescent="0.25">
      <c r="M511" s="18">
        <v>0.45378472222229715</v>
      </c>
      <c r="N511">
        <v>0.78</v>
      </c>
      <c r="O511">
        <v>353.8</v>
      </c>
      <c r="P511" s="26">
        <v>45386</v>
      </c>
      <c r="Q511" s="21">
        <v>0.46766203703701897</v>
      </c>
      <c r="R511" s="22">
        <v>528.08403228573309</v>
      </c>
      <c r="S511" s="22">
        <v>1.2389763063279773</v>
      </c>
      <c r="T511" s="27">
        <v>3.2413684414969786E-2</v>
      </c>
      <c r="U511" s="1">
        <v>45386</v>
      </c>
      <c r="V511" s="29">
        <v>0.46767361111111111</v>
      </c>
      <c r="W511" s="29" t="str">
        <f t="shared" si="7"/>
        <v>2024-04-04T11:13:27</v>
      </c>
      <c r="X511">
        <v>39.101665099999998</v>
      </c>
      <c r="Y511">
        <v>-96.599411660000001</v>
      </c>
      <c r="Z511">
        <v>1104.0579737999999</v>
      </c>
      <c r="AA511">
        <v>0.51687041423997471</v>
      </c>
      <c r="AB511">
        <v>528.08403228573309</v>
      </c>
      <c r="AC511">
        <v>1.2389763063279773</v>
      </c>
      <c r="AD511" s="13">
        <v>5.9467254424452323E-3</v>
      </c>
    </row>
    <row r="512" spans="13:30" x14ac:dyDescent="0.25">
      <c r="M512" s="18">
        <v>0.45379629629637125</v>
      </c>
      <c r="N512">
        <v>0.93</v>
      </c>
      <c r="O512">
        <v>6.2</v>
      </c>
      <c r="P512" s="26">
        <v>45386</v>
      </c>
      <c r="Q512" s="21">
        <v>0.46767361111109301</v>
      </c>
      <c r="R512" s="22">
        <v>529.23634688971867</v>
      </c>
      <c r="S512" s="22">
        <v>0.97910718891538551</v>
      </c>
      <c r="T512" s="27">
        <v>3.2413684414969786E-2</v>
      </c>
      <c r="U512" s="1">
        <v>45386</v>
      </c>
      <c r="V512" s="29">
        <v>0.46768518518518515</v>
      </c>
      <c r="W512" s="29" t="str">
        <f t="shared" si="7"/>
        <v>2024-04-04T11:13:28</v>
      </c>
      <c r="X512">
        <v>39.101665300000001</v>
      </c>
      <c r="Y512">
        <v>-96.599412150000006</v>
      </c>
      <c r="Z512">
        <v>1103.9365825</v>
      </c>
      <c r="AA512">
        <v>0.47987034600004108</v>
      </c>
      <c r="AB512">
        <v>529.23634688971867</v>
      </c>
      <c r="AC512">
        <v>0.97910718891538551</v>
      </c>
      <c r="AD512" s="13">
        <v>9.6062487916422998E-3</v>
      </c>
    </row>
    <row r="513" spans="13:30" x14ac:dyDescent="0.25">
      <c r="M513" s="18">
        <v>0.45380787037044534</v>
      </c>
      <c r="N513">
        <v>0.39</v>
      </c>
      <c r="O513">
        <v>359.1</v>
      </c>
      <c r="P513" s="26">
        <v>45386</v>
      </c>
      <c r="Q513" s="21">
        <v>0.467685185185167</v>
      </c>
      <c r="R513" s="22">
        <v>529.23634688971867</v>
      </c>
      <c r="S513" s="22">
        <v>1.3459812370272743</v>
      </c>
      <c r="T513" s="27">
        <v>3.2413684414969786E-2</v>
      </c>
      <c r="U513" s="1">
        <v>45386</v>
      </c>
      <c r="V513" s="29">
        <v>0.4676967592592593</v>
      </c>
      <c r="W513" s="29" t="str">
        <f t="shared" si="7"/>
        <v>2024-04-04T11:13:29</v>
      </c>
      <c r="X513">
        <v>39.101665933333301</v>
      </c>
      <c r="Y513">
        <v>-96.599412983333295</v>
      </c>
      <c r="Z513">
        <v>1103.963923</v>
      </c>
      <c r="AA513">
        <v>0.48820373040001641</v>
      </c>
      <c r="AB513">
        <v>529.23634688971867</v>
      </c>
      <c r="AC513">
        <v>1.3459812370272743</v>
      </c>
      <c r="AD513" s="13">
        <v>5.4892850237955992E-3</v>
      </c>
    </row>
    <row r="514" spans="13:30" x14ac:dyDescent="0.25">
      <c r="M514" s="18">
        <v>0.45381944444451944</v>
      </c>
      <c r="N514">
        <v>1.5</v>
      </c>
      <c r="O514">
        <v>331</v>
      </c>
      <c r="P514" s="26">
        <v>45386</v>
      </c>
      <c r="Q514" s="21">
        <v>0.46769675925924098</v>
      </c>
      <c r="R514" s="22">
        <v>528.08403228573309</v>
      </c>
      <c r="S514" s="22">
        <v>2.0185836585657171</v>
      </c>
      <c r="T514" s="27">
        <v>3.2413684414969786E-2</v>
      </c>
      <c r="U514" s="1">
        <v>45386</v>
      </c>
      <c r="V514" s="29">
        <v>0.46770833333333334</v>
      </c>
      <c r="W514" s="29" t="str">
        <f t="shared" si="7"/>
        <v>2024-04-04T11:13:30</v>
      </c>
      <c r="X514">
        <v>39.101669975</v>
      </c>
      <c r="Y514">
        <v>-96.599413900000002</v>
      </c>
      <c r="Z514">
        <v>1104.14983725</v>
      </c>
      <c r="AA514">
        <v>0.54487039380001079</v>
      </c>
      <c r="AB514">
        <v>528.08403228573309</v>
      </c>
      <c r="AC514">
        <v>2.0185836585657171</v>
      </c>
      <c r="AD514" s="13">
        <v>5.2605648144707827E-2</v>
      </c>
    </row>
    <row r="515" spans="13:30" x14ac:dyDescent="0.25">
      <c r="M515" s="18">
        <v>0.45383101851859353</v>
      </c>
      <c r="N515">
        <v>2.56</v>
      </c>
      <c r="O515">
        <v>315.5</v>
      </c>
      <c r="P515" s="26">
        <v>45386</v>
      </c>
      <c r="Q515" s="21">
        <v>0.46770833333331502</v>
      </c>
      <c r="R515" s="22">
        <v>528.08403228573309</v>
      </c>
      <c r="S515" s="22">
        <v>2.2249503106286568</v>
      </c>
      <c r="T515" s="27">
        <v>3.2413684414969786E-2</v>
      </c>
      <c r="U515" s="1">
        <v>45386</v>
      </c>
      <c r="V515" s="29">
        <v>0.46771990740740743</v>
      </c>
      <c r="W515" s="29" t="str">
        <f t="shared" si="7"/>
        <v>2024-04-04T11:13:31</v>
      </c>
      <c r="X515">
        <v>39.101666479999999</v>
      </c>
      <c r="Y515">
        <v>-96.599412819999998</v>
      </c>
      <c r="Z515">
        <v>1103.2836953999999</v>
      </c>
      <c r="AA515">
        <v>0.28087035791998005</v>
      </c>
      <c r="AB515">
        <v>528.08403228573309</v>
      </c>
      <c r="AC515">
        <v>2.2249503106286568</v>
      </c>
      <c r="AD515" s="13">
        <v>0.41123893636602032</v>
      </c>
    </row>
    <row r="516" spans="13:30" x14ac:dyDescent="0.25">
      <c r="M516" s="18">
        <v>0.45384259259266763</v>
      </c>
      <c r="N516">
        <v>2.7</v>
      </c>
      <c r="O516">
        <v>317.7</v>
      </c>
      <c r="P516" s="26">
        <v>45386</v>
      </c>
      <c r="Q516" s="21">
        <v>0.467719907407389</v>
      </c>
      <c r="R516" s="22">
        <v>526.93171768174761</v>
      </c>
      <c r="S516" s="22">
        <v>2.1714478452790047</v>
      </c>
      <c r="T516" s="27">
        <v>3.2413684414969786E-2</v>
      </c>
      <c r="U516" s="1">
        <v>45386</v>
      </c>
      <c r="V516" s="29">
        <v>0.46773148148148147</v>
      </c>
      <c r="W516" s="29" t="str">
        <f t="shared" si="7"/>
        <v>2024-04-04T11:13:32</v>
      </c>
      <c r="X516">
        <v>39.101666700000003</v>
      </c>
      <c r="Y516">
        <v>-96.599413100000007</v>
      </c>
      <c r="Z516">
        <v>1102.9851389999999</v>
      </c>
      <c r="AA516">
        <v>0.18987036720000106</v>
      </c>
      <c r="AB516">
        <v>526.93171768174761</v>
      </c>
      <c r="AC516">
        <v>2.1714478452790047</v>
      </c>
      <c r="AD516" s="13">
        <v>0.81881834938284359</v>
      </c>
    </row>
    <row r="517" spans="13:30" x14ac:dyDescent="0.25">
      <c r="M517" s="18">
        <v>0.45385416666674172</v>
      </c>
      <c r="N517">
        <v>2.17</v>
      </c>
      <c r="O517">
        <v>321.5</v>
      </c>
      <c r="P517" s="26">
        <v>45386</v>
      </c>
      <c r="Q517" s="21">
        <v>0.46773148148146299</v>
      </c>
      <c r="R517" s="22">
        <v>516.56088624587744</v>
      </c>
      <c r="S517" s="22">
        <v>2.1179453799293526</v>
      </c>
      <c r="T517" s="27">
        <v>3.2413684414969786E-2</v>
      </c>
      <c r="U517" s="1">
        <v>45386</v>
      </c>
      <c r="V517" s="29">
        <v>0.46774305555555556</v>
      </c>
      <c r="W517" s="29" t="str">
        <f t="shared" ref="W517:W580" si="8">TEXT(U517+V517, "yyyy-mm-ddThh:MM:ss")</f>
        <v>2024-04-04T11:13:33</v>
      </c>
      <c r="X517">
        <v>39.101666819999998</v>
      </c>
      <c r="Y517">
        <v>-96.599413400000003</v>
      </c>
      <c r="Z517">
        <v>1102.4306770000001</v>
      </c>
      <c r="AA517">
        <v>2.0870349600045301E-2</v>
      </c>
      <c r="AB517">
        <v>516.56088624587744</v>
      </c>
      <c r="AC517">
        <v>2.1179453799293526</v>
      </c>
      <c r="AD517" s="13">
        <v>0.20035890336853937</v>
      </c>
    </row>
    <row r="518" spans="13:30" x14ac:dyDescent="0.25">
      <c r="M518" s="18">
        <v>0.45386574074081582</v>
      </c>
      <c r="N518">
        <v>2.72</v>
      </c>
      <c r="O518">
        <v>327.5</v>
      </c>
      <c r="P518" s="26">
        <v>45386</v>
      </c>
      <c r="Q518" s="21">
        <v>0.46774305555553702</v>
      </c>
      <c r="R518" s="22">
        <v>496.97153797812291</v>
      </c>
      <c r="S518" s="22">
        <v>1.804573797167123</v>
      </c>
      <c r="T518" s="27">
        <v>3.2413684414969786E-2</v>
      </c>
      <c r="U518" s="1">
        <v>45386</v>
      </c>
      <c r="V518" s="29">
        <v>0.4677546296296296</v>
      </c>
      <c r="W518" s="29" t="str">
        <f t="shared" si="8"/>
        <v>2024-04-04T11:13:34</v>
      </c>
      <c r="X518">
        <v>39.101667599999999</v>
      </c>
      <c r="Y518">
        <v>-96.599414159999995</v>
      </c>
      <c r="Z518">
        <v>1102.6603358</v>
      </c>
      <c r="AA518">
        <v>9.0870351840010244E-2</v>
      </c>
      <c r="AB518">
        <v>496.97153797812291</v>
      </c>
      <c r="AC518">
        <v>1.804573797167123</v>
      </c>
      <c r="AD518" s="13">
        <v>0.12076427052350319</v>
      </c>
    </row>
    <row r="519" spans="13:30" x14ac:dyDescent="0.25">
      <c r="M519" s="18">
        <v>0.45387731481488991</v>
      </c>
      <c r="N519">
        <v>3.35</v>
      </c>
      <c r="O519">
        <v>353.5</v>
      </c>
      <c r="P519" s="26">
        <v>45386</v>
      </c>
      <c r="Q519" s="21">
        <v>0.46775462962961201</v>
      </c>
      <c r="R519" s="22">
        <v>500.42848179007956</v>
      </c>
      <c r="S519" s="22">
        <v>1.6517096104538425</v>
      </c>
      <c r="T519" s="27">
        <v>3.2413684414969786E-2</v>
      </c>
      <c r="U519" s="1">
        <v>45386</v>
      </c>
      <c r="V519" s="29">
        <v>0.46776620370370375</v>
      </c>
      <c r="W519" s="29" t="str">
        <f t="shared" si="8"/>
        <v>2024-04-04T11:13:35</v>
      </c>
      <c r="X519">
        <v>39.101667380000002</v>
      </c>
      <c r="Y519">
        <v>-96.599415379999996</v>
      </c>
      <c r="Z519">
        <v>1102.6603358</v>
      </c>
      <c r="AA519">
        <v>9.0870351840010244E-2</v>
      </c>
      <c r="AB519">
        <v>500.42848179007956</v>
      </c>
      <c r="AC519">
        <v>1.6517096104538425</v>
      </c>
      <c r="AD519" s="13">
        <v>1.6467855071386796E-2</v>
      </c>
    </row>
    <row r="520" spans="13:30" x14ac:dyDescent="0.25">
      <c r="M520" s="18">
        <v>0.453888888888964</v>
      </c>
      <c r="N520">
        <v>3.08</v>
      </c>
      <c r="O520">
        <v>359.1</v>
      </c>
      <c r="P520" s="26">
        <v>45386</v>
      </c>
      <c r="Q520" s="21">
        <v>0.46776620370368599</v>
      </c>
      <c r="R520" s="22">
        <v>505.03774020602179</v>
      </c>
      <c r="S520" s="22">
        <v>1.2389763063279773</v>
      </c>
      <c r="T520" s="27">
        <v>3.2413684414969786E-2</v>
      </c>
      <c r="U520" s="1">
        <v>45386</v>
      </c>
      <c r="V520" s="29">
        <v>0.46777777777777779</v>
      </c>
      <c r="W520" s="29" t="str">
        <f t="shared" si="8"/>
        <v>2024-04-04T11:13:36</v>
      </c>
      <c r="X520">
        <v>39.101668179999997</v>
      </c>
      <c r="Y520">
        <v>-96.599415960000002</v>
      </c>
      <c r="Z520">
        <v>1102.2863199999999</v>
      </c>
      <c r="AA520">
        <v>-2.3129664000009598E-2</v>
      </c>
      <c r="AB520">
        <v>505.03774020602179</v>
      </c>
      <c r="AC520">
        <v>1.2389763063279773</v>
      </c>
      <c r="AD520" s="13">
        <v>9.1488083729926659E-3</v>
      </c>
    </row>
    <row r="521" spans="13:30" x14ac:dyDescent="0.25">
      <c r="M521" s="18">
        <v>0.4539004629630381</v>
      </c>
      <c r="N521">
        <v>2.99</v>
      </c>
      <c r="O521">
        <v>1.4</v>
      </c>
      <c r="P521" s="26">
        <v>45386</v>
      </c>
      <c r="Q521" s="21">
        <v>0.46777777777775997</v>
      </c>
      <c r="R521" s="22">
        <v>514.25625703790638</v>
      </c>
      <c r="S521" s="22">
        <v>1.7052120758034874</v>
      </c>
      <c r="T521" s="27">
        <v>3.2413684414969786E-2</v>
      </c>
      <c r="U521" s="1">
        <v>45386</v>
      </c>
      <c r="V521" s="29">
        <v>0.46778935185185189</v>
      </c>
      <c r="W521" s="29" t="str">
        <f t="shared" si="8"/>
        <v>2024-04-04T11:13:37</v>
      </c>
      <c r="X521">
        <v>39.101668750000002</v>
      </c>
      <c r="Y521">
        <v>-96.599416300000001</v>
      </c>
      <c r="Z521">
        <v>1101.8942597499999</v>
      </c>
      <c r="AA521">
        <v>-0.14262962819998393</v>
      </c>
      <c r="AB521">
        <v>514.25625703790638</v>
      </c>
      <c r="AC521">
        <v>1.7052120758034874</v>
      </c>
      <c r="AD521" s="13">
        <v>1.1893450884890465E-2</v>
      </c>
    </row>
    <row r="522" spans="13:30" x14ac:dyDescent="0.25">
      <c r="M522" s="18">
        <v>0.45391203703711219</v>
      </c>
      <c r="N522">
        <v>3.8</v>
      </c>
      <c r="O522">
        <v>4.5999999999999996</v>
      </c>
      <c r="P522" s="26">
        <v>45386</v>
      </c>
      <c r="Q522" s="21">
        <v>0.46778935185183401</v>
      </c>
      <c r="R522" s="22">
        <v>518.86551545384862</v>
      </c>
      <c r="S522" s="22">
        <v>2.3778144973419444</v>
      </c>
      <c r="T522" s="27">
        <v>3.2413684414969786E-2</v>
      </c>
      <c r="U522" s="1">
        <v>45386</v>
      </c>
      <c r="V522" s="29">
        <v>0.46780092592592593</v>
      </c>
      <c r="W522" s="29" t="str">
        <f t="shared" si="8"/>
        <v>2024-04-04T11:13:38</v>
      </c>
      <c r="X522">
        <v>39.101669800000003</v>
      </c>
      <c r="Y522">
        <v>-96.599417020000004</v>
      </c>
      <c r="Z522">
        <v>1102.3322519999999</v>
      </c>
      <c r="AA522">
        <v>-9.1295903999935035E-3</v>
      </c>
      <c r="AB522">
        <v>518.86551545384862</v>
      </c>
      <c r="AC522">
        <v>2.3778144973419444</v>
      </c>
      <c r="AD522" s="13">
        <v>6.4041658610948663E-3</v>
      </c>
    </row>
    <row r="523" spans="13:30" x14ac:dyDescent="0.25">
      <c r="M523" s="18">
        <v>0.45392361111118629</v>
      </c>
      <c r="N523">
        <v>3.59</v>
      </c>
      <c r="O523">
        <v>5.9</v>
      </c>
      <c r="P523" s="26">
        <v>45386</v>
      </c>
      <c r="Q523" s="21">
        <v>0.467800925925908</v>
      </c>
      <c r="R523" s="22">
        <v>521.17014466181979</v>
      </c>
      <c r="S523" s="22">
        <v>3.3102860362929718</v>
      </c>
      <c r="T523" s="27">
        <v>3.2413684414969786E-2</v>
      </c>
      <c r="U523" s="1">
        <v>45386</v>
      </c>
      <c r="V523" s="29">
        <v>0.46781249999999996</v>
      </c>
      <c r="W523" s="29" t="str">
        <f t="shared" si="8"/>
        <v>2024-04-04T11:13:39</v>
      </c>
      <c r="X523">
        <v>39.101669940000001</v>
      </c>
      <c r="Y523">
        <v>-96.599418119999996</v>
      </c>
      <c r="Z523">
        <v>1102.2469498</v>
      </c>
      <c r="AA523">
        <v>-3.51297009599989E-2</v>
      </c>
      <c r="AB523">
        <v>521.17014466181979</v>
      </c>
      <c r="AC523">
        <v>3.3102860362929718</v>
      </c>
      <c r="AD523" s="13">
        <v>1.6605087196981687</v>
      </c>
    </row>
    <row r="524" spans="13:30" x14ac:dyDescent="0.25">
      <c r="M524" s="18">
        <v>0.45393518518526038</v>
      </c>
      <c r="N524">
        <v>4.3499999999999996</v>
      </c>
      <c r="O524">
        <v>8.9</v>
      </c>
      <c r="P524" s="26">
        <v>45386</v>
      </c>
      <c r="Q524" s="21">
        <v>0.46781249999998198</v>
      </c>
      <c r="R524" s="22">
        <v>518.86551545384862</v>
      </c>
      <c r="S524" s="22">
        <v>3.830024271118134</v>
      </c>
      <c r="T524" s="27">
        <v>3.2413684414969786E-2</v>
      </c>
      <c r="U524" s="1">
        <v>45386</v>
      </c>
      <c r="V524" s="29">
        <v>0.46782407407407406</v>
      </c>
      <c r="W524" s="29" t="str">
        <f t="shared" si="8"/>
        <v>2024-04-04T11:13:40</v>
      </c>
      <c r="X524">
        <v>39.101670200000001</v>
      </c>
      <c r="Y524">
        <v>-96.599419874999995</v>
      </c>
      <c r="Z524">
        <v>1101.8450472500001</v>
      </c>
      <c r="AA524">
        <v>-0.15762959819994649</v>
      </c>
      <c r="AB524">
        <v>518.86551545384862</v>
      </c>
      <c r="AC524">
        <v>3.830024271118134</v>
      </c>
      <c r="AD524" s="13">
        <v>2.0493330755503574</v>
      </c>
    </row>
    <row r="525" spans="13:30" x14ac:dyDescent="0.25">
      <c r="M525" s="18">
        <v>0.45394675925933448</v>
      </c>
      <c r="N525">
        <v>4.29</v>
      </c>
      <c r="O525">
        <v>8.1999999999999993</v>
      </c>
      <c r="P525" s="26">
        <v>45386</v>
      </c>
      <c r="Q525" s="21">
        <v>0.46782407407405602</v>
      </c>
      <c r="R525" s="22">
        <v>522.32245926580526</v>
      </c>
      <c r="S525" s="22">
        <v>4.0822501791950572</v>
      </c>
      <c r="T525" s="27">
        <v>3.2413684414969786E-2</v>
      </c>
      <c r="U525" s="1">
        <v>45386</v>
      </c>
      <c r="V525" s="29">
        <v>0.4678356481481481</v>
      </c>
      <c r="W525" s="29" t="str">
        <f t="shared" si="8"/>
        <v>2024-04-04T11:13:41</v>
      </c>
      <c r="X525">
        <v>39.101672479999998</v>
      </c>
      <c r="Y525">
        <v>-96.599421379999995</v>
      </c>
      <c r="Z525">
        <v>1101.9319894</v>
      </c>
      <c r="AA525">
        <v>-0.13112963087996832</v>
      </c>
      <c r="AB525">
        <v>522.32245926580526</v>
      </c>
      <c r="AC525">
        <v>4.0822501791950572</v>
      </c>
      <c r="AD525" s="13">
        <v>2.8818746374926896</v>
      </c>
    </row>
    <row r="526" spans="13:30" x14ac:dyDescent="0.25">
      <c r="M526" s="18">
        <v>0.45395833333340857</v>
      </c>
      <c r="N526">
        <v>3.91</v>
      </c>
      <c r="O526">
        <v>17.3</v>
      </c>
      <c r="P526" s="26">
        <v>45386</v>
      </c>
      <c r="Q526" s="21">
        <v>0.46783564814813</v>
      </c>
      <c r="R526" s="22">
        <v>525.77940307776203</v>
      </c>
      <c r="S526" s="22">
        <v>3.9828884578314145</v>
      </c>
      <c r="T526" s="27">
        <v>3.2413684414969786E-2</v>
      </c>
      <c r="U526" s="1">
        <v>45386</v>
      </c>
      <c r="V526" s="29">
        <v>0.46784722222222225</v>
      </c>
      <c r="W526" s="29" t="str">
        <f t="shared" si="8"/>
        <v>2024-04-04T11:13:42</v>
      </c>
      <c r="X526">
        <v>39.101671080000003</v>
      </c>
      <c r="Y526">
        <v>-96.599422619999999</v>
      </c>
      <c r="Z526">
        <v>1101.1970812</v>
      </c>
      <c r="AA526">
        <v>-0.35512965023997367</v>
      </c>
      <c r="AB526">
        <v>525.77940307776203</v>
      </c>
      <c r="AC526">
        <v>3.9828884578314145</v>
      </c>
      <c r="AD526" s="13">
        <v>1.7657200159875843</v>
      </c>
    </row>
    <row r="527" spans="13:30" x14ac:dyDescent="0.25">
      <c r="M527" s="18">
        <v>0.45396990740748266</v>
      </c>
      <c r="N527">
        <v>3.89</v>
      </c>
      <c r="O527">
        <v>16.100000000000001</v>
      </c>
      <c r="P527" s="26">
        <v>45386</v>
      </c>
      <c r="Q527" s="21">
        <v>0.46784722222220398</v>
      </c>
      <c r="R527" s="22">
        <v>522.32245926580526</v>
      </c>
      <c r="S527" s="22">
        <v>3.6695168750691849</v>
      </c>
      <c r="T527" s="27">
        <v>3.2413684414969786E-2</v>
      </c>
      <c r="U527" s="1">
        <v>45386</v>
      </c>
      <c r="V527" s="29">
        <v>0.46785879629629629</v>
      </c>
      <c r="W527" s="29" t="str">
        <f t="shared" si="8"/>
        <v>2024-04-04T11:13:43</v>
      </c>
      <c r="X527">
        <v>39.101671400000001</v>
      </c>
      <c r="Y527">
        <v>-96.599423150000007</v>
      </c>
      <c r="Z527">
        <v>1101.74662175</v>
      </c>
      <c r="AA527">
        <v>-0.18762969059997658</v>
      </c>
      <c r="AB527">
        <v>522.32245926580526</v>
      </c>
      <c r="AC527">
        <v>3.6695168750691849</v>
      </c>
      <c r="AD527" s="13">
        <v>0.52148207726058193</v>
      </c>
    </row>
    <row r="528" spans="13:30" x14ac:dyDescent="0.25">
      <c r="M528" s="18">
        <v>0.45398148148155676</v>
      </c>
      <c r="N528">
        <v>3.77</v>
      </c>
      <c r="O528">
        <v>10.7</v>
      </c>
      <c r="P528" s="26">
        <v>45386</v>
      </c>
      <c r="Q528" s="21">
        <v>0.46785879629627802</v>
      </c>
      <c r="R528" s="22">
        <v>524.62708847377644</v>
      </c>
      <c r="S528" s="22">
        <v>3.1574218495796842</v>
      </c>
      <c r="T528" s="27">
        <v>3.2413684414969786E-2</v>
      </c>
      <c r="U528" s="1">
        <v>45386</v>
      </c>
      <c r="V528" s="29">
        <v>0.46787037037037038</v>
      </c>
      <c r="W528" s="29" t="str">
        <f t="shared" si="8"/>
        <v>2024-04-04T11:13:44</v>
      </c>
      <c r="X528">
        <v>39.101672440000002</v>
      </c>
      <c r="Y528">
        <v>-96.599422700000005</v>
      </c>
      <c r="Z528">
        <v>1102.3650602</v>
      </c>
      <c r="AA528">
        <v>8.7034896000659501E-4</v>
      </c>
      <c r="AB528">
        <v>524.62708847377644</v>
      </c>
      <c r="AC528">
        <v>3.1574218495796842</v>
      </c>
      <c r="AD528" s="13">
        <v>5.2605648144707827E-2</v>
      </c>
    </row>
    <row r="529" spans="13:30" x14ac:dyDescent="0.25">
      <c r="M529" s="18">
        <v>0.45399305555563085</v>
      </c>
      <c r="N529">
        <v>3.5</v>
      </c>
      <c r="O529">
        <v>11.7</v>
      </c>
      <c r="P529" s="26">
        <v>45386</v>
      </c>
      <c r="Q529" s="21">
        <v>0.46787037037035201</v>
      </c>
      <c r="R529" s="22">
        <v>524.62708847377644</v>
      </c>
      <c r="S529" s="22">
        <v>2.637683614754522</v>
      </c>
      <c r="T529" s="27">
        <v>3.2413684414969786E-2</v>
      </c>
      <c r="U529" s="1">
        <v>45386</v>
      </c>
      <c r="V529" s="29">
        <v>0.46788194444444442</v>
      </c>
      <c r="W529" s="29" t="str">
        <f t="shared" si="8"/>
        <v>2024-04-04T11:13:45</v>
      </c>
      <c r="X529">
        <v>39.101672700000002</v>
      </c>
      <c r="Y529">
        <v>-96.599423560000005</v>
      </c>
      <c r="Z529">
        <v>1101.4792334000001</v>
      </c>
      <c r="AA529">
        <v>-0.26912965967994751</v>
      </c>
      <c r="AB529">
        <v>524.62708847377644</v>
      </c>
      <c r="AC529">
        <v>2.637683614754522</v>
      </c>
      <c r="AD529" s="13">
        <v>2.1499699676532764E-2</v>
      </c>
    </row>
    <row r="530" spans="13:30" x14ac:dyDescent="0.25">
      <c r="M530" s="18">
        <v>0.45400462962970495</v>
      </c>
      <c r="N530">
        <v>2.85</v>
      </c>
      <c r="O530">
        <v>18.5</v>
      </c>
      <c r="P530" s="26">
        <v>45386</v>
      </c>
      <c r="Q530" s="21">
        <v>0.46788194444442599</v>
      </c>
      <c r="R530" s="22">
        <v>524.62708847377644</v>
      </c>
      <c r="S530" s="22">
        <v>2.2249503106286568</v>
      </c>
      <c r="T530" s="27">
        <v>3.2413684414969786E-2</v>
      </c>
      <c r="U530" s="1">
        <v>45386</v>
      </c>
      <c r="V530" s="29">
        <v>0.46789351851851851</v>
      </c>
      <c r="W530" s="29" t="str">
        <f t="shared" si="8"/>
        <v>2024-04-04T11:13:46</v>
      </c>
      <c r="X530">
        <v>39.101673660000003</v>
      </c>
      <c r="Y530">
        <v>-96.599425179999997</v>
      </c>
      <c r="Z530">
        <v>1101.2102046</v>
      </c>
      <c r="AA530">
        <v>-0.35112963791999618</v>
      </c>
      <c r="AB530">
        <v>524.62708847377644</v>
      </c>
      <c r="AC530">
        <v>2.2249503106286568</v>
      </c>
      <c r="AD530" s="13">
        <v>1.9669938001934228E-2</v>
      </c>
    </row>
    <row r="531" spans="13:30" x14ac:dyDescent="0.25">
      <c r="M531" s="18">
        <v>0.45401620370377904</v>
      </c>
      <c r="N531">
        <v>2.96</v>
      </c>
      <c r="O531">
        <v>20</v>
      </c>
      <c r="P531" s="26">
        <v>45386</v>
      </c>
      <c r="Q531" s="21">
        <v>0.46789351851849997</v>
      </c>
      <c r="R531" s="22">
        <v>523.47477386979085</v>
      </c>
      <c r="S531" s="22">
        <v>2.0185836585657171</v>
      </c>
      <c r="T531" s="27">
        <v>3.2413684414969786E-2</v>
      </c>
      <c r="U531" s="1">
        <v>45386</v>
      </c>
      <c r="V531" s="29">
        <v>0.46790509259259255</v>
      </c>
      <c r="W531" s="29" t="str">
        <f t="shared" si="8"/>
        <v>2024-04-04T11:13:47</v>
      </c>
      <c r="X531">
        <v>39.1016744</v>
      </c>
      <c r="Y531">
        <v>-96.599427149999997</v>
      </c>
      <c r="Z531">
        <v>1100.9920287499999</v>
      </c>
      <c r="AA531">
        <v>-0.41762963700000455</v>
      </c>
      <c r="AB531">
        <v>523.47477386979085</v>
      </c>
      <c r="AC531">
        <v>2.0185836585657171</v>
      </c>
      <c r="AD531" s="13">
        <v>1.1436010466240832E-2</v>
      </c>
    </row>
    <row r="532" spans="13:30" x14ac:dyDescent="0.25">
      <c r="M532" s="18">
        <v>0.45402777777785314</v>
      </c>
      <c r="N532">
        <v>2.88</v>
      </c>
      <c r="O532">
        <v>7.6</v>
      </c>
      <c r="P532" s="26">
        <v>45386</v>
      </c>
      <c r="Q532" s="21">
        <v>0.46790509259257401</v>
      </c>
      <c r="R532" s="22">
        <v>523.47477386979085</v>
      </c>
      <c r="S532" s="22">
        <v>1.858076262516775</v>
      </c>
      <c r="T532" s="27">
        <v>3.2413684414969786E-2</v>
      </c>
      <c r="U532" s="1">
        <v>45386</v>
      </c>
      <c r="V532" s="29">
        <v>0.4679166666666667</v>
      </c>
      <c r="W532" s="29" t="str">
        <f t="shared" si="8"/>
        <v>2024-04-04T11:13:48</v>
      </c>
      <c r="X532">
        <v>39.101676339999997</v>
      </c>
      <c r="Y532">
        <v>-96.599427219999995</v>
      </c>
      <c r="Z532">
        <v>1101.6629604</v>
      </c>
      <c r="AA532">
        <v>-0.21312967007997941</v>
      </c>
      <c r="AB532">
        <v>523.47477386979085</v>
      </c>
      <c r="AC532">
        <v>1.858076262516775</v>
      </c>
      <c r="AD532" s="13">
        <v>1.0063689210291932E-2</v>
      </c>
    </row>
    <row r="533" spans="13:30" x14ac:dyDescent="0.25">
      <c r="M533" s="18">
        <v>0.45403935185192723</v>
      </c>
      <c r="N533">
        <v>3.14</v>
      </c>
      <c r="O533">
        <v>12.7</v>
      </c>
      <c r="P533" s="26">
        <v>45386</v>
      </c>
      <c r="Q533" s="21">
        <v>0.467916666666648</v>
      </c>
      <c r="R533" s="22">
        <v>522.32245926580526</v>
      </c>
      <c r="S533" s="22">
        <v>1.3918404930412578</v>
      </c>
      <c r="T533" s="27">
        <v>3.2413684414969786E-2</v>
      </c>
      <c r="U533" s="1">
        <v>45386</v>
      </c>
      <c r="V533" s="29">
        <v>0.46792824074074074</v>
      </c>
      <c r="W533" s="29" t="str">
        <f t="shared" si="8"/>
        <v>2024-04-04T11:13:49</v>
      </c>
      <c r="X533">
        <v>39.10167706</v>
      </c>
      <c r="Y533">
        <v>-96.599428560000007</v>
      </c>
      <c r="Z533">
        <v>1100.914929</v>
      </c>
      <c r="AA533">
        <v>-0.44112964079999983</v>
      </c>
      <c r="AB533">
        <v>522.32245926580526</v>
      </c>
      <c r="AC533">
        <v>1.3918404930412578</v>
      </c>
      <c r="AD533" s="13">
        <v>5.9467254424452323E-3</v>
      </c>
    </row>
    <row r="534" spans="13:30" x14ac:dyDescent="0.25">
      <c r="M534" s="18">
        <v>0.45405092592600133</v>
      </c>
      <c r="N534">
        <v>3.28</v>
      </c>
      <c r="O534">
        <v>20.5</v>
      </c>
      <c r="P534" s="26">
        <v>45386</v>
      </c>
      <c r="Q534" s="21">
        <v>0.46792824074072198</v>
      </c>
      <c r="R534" s="22">
        <v>508.49468401797856</v>
      </c>
      <c r="S534" s="22">
        <v>1.3918404930412578</v>
      </c>
      <c r="T534" s="27">
        <v>3.2413684414969786E-2</v>
      </c>
      <c r="U534" s="1">
        <v>45386</v>
      </c>
      <c r="V534" s="29">
        <v>0.46793981481481484</v>
      </c>
      <c r="W534" s="29" t="str">
        <f t="shared" si="8"/>
        <v>2024-04-04T11:13:50</v>
      </c>
      <c r="X534">
        <v>39.101678</v>
      </c>
      <c r="Y534">
        <v>-96.599430874999996</v>
      </c>
      <c r="Z534">
        <v>1100.2374354999999</v>
      </c>
      <c r="AA534">
        <v>-0.64762965959999974</v>
      </c>
      <c r="AB534">
        <v>508.49468401797856</v>
      </c>
      <c r="AC534">
        <v>1.3918404930412578</v>
      </c>
      <c r="AD534" s="13">
        <v>9.1488083729926659E-3</v>
      </c>
    </row>
    <row r="535" spans="13:30" x14ac:dyDescent="0.25">
      <c r="M535" s="18">
        <v>0.45406250000007542</v>
      </c>
      <c r="N535">
        <v>3.25</v>
      </c>
      <c r="O535">
        <v>18.399999999999999</v>
      </c>
      <c r="P535" s="26">
        <v>45386</v>
      </c>
      <c r="Q535" s="21">
        <v>0.46793981481479602</v>
      </c>
      <c r="R535" s="22">
        <v>490.0576503542095</v>
      </c>
      <c r="S535" s="22">
        <v>1.3918404930412578</v>
      </c>
      <c r="T535" s="27">
        <v>3.2413684414969786E-2</v>
      </c>
      <c r="U535" s="1">
        <v>45386</v>
      </c>
      <c r="V535" s="29">
        <v>0.46795138888888888</v>
      </c>
      <c r="W535" s="29" t="str">
        <f t="shared" si="8"/>
        <v>2024-04-04T11:13:51</v>
      </c>
      <c r="X535">
        <v>39.10167972</v>
      </c>
      <c r="Y535">
        <v>-96.599430979999994</v>
      </c>
      <c r="Z535">
        <v>1101.1642727999999</v>
      </c>
      <c r="AA535">
        <v>-0.36512965055999302</v>
      </c>
      <c r="AB535">
        <v>490.0576503542095</v>
      </c>
      <c r="AC535">
        <v>1.3918404930412578</v>
      </c>
      <c r="AD535" s="13">
        <v>1.2808331722189733E-2</v>
      </c>
    </row>
    <row r="536" spans="13:30" x14ac:dyDescent="0.25">
      <c r="M536" s="18">
        <v>0.45407407407414951</v>
      </c>
      <c r="N536">
        <v>2.63</v>
      </c>
      <c r="O536">
        <v>21.6</v>
      </c>
      <c r="P536" s="26">
        <v>45386</v>
      </c>
      <c r="Q536" s="21">
        <v>0.46795138888887</v>
      </c>
      <c r="R536" s="22">
        <v>485.44839193826726</v>
      </c>
      <c r="S536" s="22">
        <v>1.2924787716776223</v>
      </c>
      <c r="T536" s="27">
        <v>3.2413684414969786E-2</v>
      </c>
      <c r="U536" s="1">
        <v>45386</v>
      </c>
      <c r="V536" s="29">
        <v>0.46796296296296297</v>
      </c>
      <c r="W536" s="29" t="str">
        <f t="shared" si="8"/>
        <v>2024-04-04T11:13:52</v>
      </c>
      <c r="X536">
        <v>39.101679160000003</v>
      </c>
      <c r="Y536">
        <v>-96.599432120000003</v>
      </c>
      <c r="Z536">
        <v>1100.6655851999999</v>
      </c>
      <c r="AA536">
        <v>-0.51712963104000664</v>
      </c>
      <c r="AB536">
        <v>485.44839193826726</v>
      </c>
      <c r="AC536">
        <v>1.2924787716776223</v>
      </c>
      <c r="AD536" s="13">
        <v>0.17565712076145917</v>
      </c>
    </row>
    <row r="537" spans="13:30" x14ac:dyDescent="0.25">
      <c r="M537" s="18">
        <v>0.45408564814822361</v>
      </c>
      <c r="N537">
        <v>2.91</v>
      </c>
      <c r="O537">
        <v>18.899999999999999</v>
      </c>
      <c r="P537" s="26">
        <v>45386</v>
      </c>
      <c r="Q537" s="21">
        <v>0.46796296296294398</v>
      </c>
      <c r="R537" s="22">
        <v>491.20996495819509</v>
      </c>
      <c r="S537" s="22">
        <v>1.0326096542650376</v>
      </c>
      <c r="T537" s="27">
        <v>0.16206842207484892</v>
      </c>
      <c r="U537" s="1">
        <v>45386</v>
      </c>
      <c r="V537" s="29">
        <v>0.46797453703703701</v>
      </c>
      <c r="W537" s="29" t="str">
        <f t="shared" si="8"/>
        <v>2024-04-04T11:13:53</v>
      </c>
      <c r="X537">
        <v>39.101678200000002</v>
      </c>
      <c r="Y537">
        <v>-96.599433020000006</v>
      </c>
      <c r="Z537">
        <v>1100.3178158000001</v>
      </c>
      <c r="AA537">
        <v>-0.62312974415993949</v>
      </c>
      <c r="AB537">
        <v>491.20996495819509</v>
      </c>
      <c r="AC537">
        <v>1.0326096542650376</v>
      </c>
      <c r="AD537" s="13">
        <v>7.0445824472043519E-2</v>
      </c>
    </row>
    <row r="538" spans="13:30" x14ac:dyDescent="0.25">
      <c r="M538" s="18">
        <v>0.4540972222222977</v>
      </c>
      <c r="N538">
        <v>2.94</v>
      </c>
      <c r="O538">
        <v>20.100000000000001</v>
      </c>
      <c r="P538" s="26">
        <v>45386</v>
      </c>
      <c r="Q538" s="21">
        <v>0.46797453703701802</v>
      </c>
      <c r="R538" s="22">
        <v>493.51459416616615</v>
      </c>
      <c r="S538" s="22">
        <v>0.92560472356574053</v>
      </c>
      <c r="T538" s="27">
        <v>0.16206842207484892</v>
      </c>
      <c r="U538" s="1">
        <v>45386</v>
      </c>
      <c r="V538" s="29">
        <v>0.46798611111111116</v>
      </c>
      <c r="W538" s="29" t="str">
        <f t="shared" si="8"/>
        <v>2024-04-04T11:13:54</v>
      </c>
      <c r="X538">
        <v>39.101678040000003</v>
      </c>
      <c r="Y538">
        <v>-96.599433099999999</v>
      </c>
      <c r="Z538">
        <v>1100.5934066</v>
      </c>
      <c r="AA538">
        <v>-0.5391296683200153</v>
      </c>
      <c r="AB538">
        <v>493.51459416616615</v>
      </c>
      <c r="AC538">
        <v>0.92560472356574053</v>
      </c>
      <c r="AD538" s="13">
        <v>1.0521129628941564E-2</v>
      </c>
    </row>
    <row r="539" spans="13:30" x14ac:dyDescent="0.25">
      <c r="M539" s="18">
        <v>0.4541087962963718</v>
      </c>
      <c r="N539">
        <v>3.45</v>
      </c>
      <c r="O539">
        <v>19.7</v>
      </c>
      <c r="P539" s="26">
        <v>45386</v>
      </c>
      <c r="Q539" s="21">
        <v>0.46798611111109201</v>
      </c>
      <c r="R539" s="22">
        <v>491.20996495819509</v>
      </c>
      <c r="S539" s="22">
        <v>0.87974546755175709</v>
      </c>
      <c r="T539" s="27">
        <v>3.2413684414969786E-2</v>
      </c>
      <c r="U539" s="1">
        <v>45386</v>
      </c>
      <c r="V539" s="29">
        <v>0.4679976851851852</v>
      </c>
      <c r="W539" s="29" t="str">
        <f t="shared" si="8"/>
        <v>2024-04-04T11:13:55</v>
      </c>
      <c r="X539">
        <v>39.101681075000002</v>
      </c>
      <c r="Y539">
        <v>-96.599431525</v>
      </c>
      <c r="Z539">
        <v>1102.5422257499999</v>
      </c>
      <c r="AA539">
        <v>5.4870408599981602E-2</v>
      </c>
      <c r="AB539">
        <v>491.20996495819509</v>
      </c>
      <c r="AC539">
        <v>0.87974546755175709</v>
      </c>
      <c r="AD539" s="13">
        <v>1.0521129628941564E-2</v>
      </c>
    </row>
    <row r="540" spans="13:30" x14ac:dyDescent="0.25">
      <c r="M540" s="18">
        <v>0.45412037037044589</v>
      </c>
      <c r="N540">
        <v>2.42</v>
      </c>
      <c r="O540">
        <v>25.5</v>
      </c>
      <c r="P540" s="26">
        <v>45386</v>
      </c>
      <c r="Q540" s="21">
        <v>0.46799768518516599</v>
      </c>
      <c r="R540" s="22">
        <v>486.60070654225274</v>
      </c>
      <c r="S540" s="22">
        <v>0.826243002202105</v>
      </c>
      <c r="T540" s="27">
        <v>3.2413684414969786E-2</v>
      </c>
      <c r="U540" s="1">
        <v>45386</v>
      </c>
      <c r="V540" s="29">
        <v>0.46800925925925929</v>
      </c>
      <c r="W540" s="29" t="str">
        <f t="shared" si="8"/>
        <v>2024-04-04T11:13:56</v>
      </c>
      <c r="X540">
        <v>39.101677799999997</v>
      </c>
      <c r="Y540">
        <v>-96.599432500000006</v>
      </c>
      <c r="Z540">
        <v>1100.9739841999999</v>
      </c>
      <c r="AA540">
        <v>-0.42312961584002551</v>
      </c>
      <c r="AB540">
        <v>486.60070654225274</v>
      </c>
      <c r="AC540">
        <v>0.826243002202105</v>
      </c>
      <c r="AD540" s="13">
        <v>9.6062487916422998E-3</v>
      </c>
    </row>
    <row r="541" spans="13:30" x14ac:dyDescent="0.25">
      <c r="M541" s="18">
        <v>0.45413194444451999</v>
      </c>
      <c r="N541">
        <v>2.4500000000000002</v>
      </c>
      <c r="O541">
        <v>36.1</v>
      </c>
      <c r="P541" s="26">
        <v>45386</v>
      </c>
      <c r="Q541" s="21">
        <v>0.46800925925923997</v>
      </c>
      <c r="R541" s="22">
        <v>486.60070654225274</v>
      </c>
      <c r="S541" s="22">
        <v>0.87974546755175709</v>
      </c>
      <c r="T541" s="27">
        <v>3.2413684414969786E-2</v>
      </c>
      <c r="U541" s="1">
        <v>45386</v>
      </c>
      <c r="V541" s="29">
        <v>0.46802083333333333</v>
      </c>
      <c r="W541" s="29" t="str">
        <f t="shared" si="8"/>
        <v>2024-04-04T11:13:57</v>
      </c>
      <c r="X541">
        <v>39.101677500000001</v>
      </c>
      <c r="Y541">
        <v>-96.599432750000005</v>
      </c>
      <c r="Z541">
        <v>1101.2216872500001</v>
      </c>
      <c r="AA541">
        <v>-0.3476297261999548</v>
      </c>
      <c r="AB541">
        <v>486.60070654225274</v>
      </c>
      <c r="AC541">
        <v>0.87974546755175709</v>
      </c>
      <c r="AD541" s="13">
        <v>4.5744041864963329E-3</v>
      </c>
    </row>
    <row r="542" spans="13:30" x14ac:dyDescent="0.25">
      <c r="M542" s="18">
        <v>0.45414351851859408</v>
      </c>
      <c r="N542">
        <v>2.54</v>
      </c>
      <c r="O542">
        <v>37.6</v>
      </c>
      <c r="P542" s="26">
        <v>45386</v>
      </c>
      <c r="Q542" s="21">
        <v>0.46802083333331401</v>
      </c>
      <c r="R542" s="22">
        <v>477.38218971036827</v>
      </c>
      <c r="S542" s="22">
        <v>0.6733788154888245</v>
      </c>
      <c r="T542" s="27">
        <v>3.2413684414969786E-2</v>
      </c>
      <c r="U542" s="1">
        <v>45386</v>
      </c>
      <c r="V542" s="29">
        <v>0.46803240740740742</v>
      </c>
      <c r="W542" s="29" t="str">
        <f t="shared" si="8"/>
        <v>2024-04-04T11:13:58</v>
      </c>
      <c r="X542">
        <v>39.10167964</v>
      </c>
      <c r="Y542">
        <v>-96.599432579999998</v>
      </c>
      <c r="Z542">
        <v>1101.8401257999999</v>
      </c>
      <c r="AA542">
        <v>-0.15912965616001884</v>
      </c>
      <c r="AB542">
        <v>477.38218971036827</v>
      </c>
      <c r="AC542">
        <v>0.6733788154888245</v>
      </c>
      <c r="AD542" s="13">
        <v>3.2020829305474331E-3</v>
      </c>
    </row>
    <row r="543" spans="13:30" x14ac:dyDescent="0.25">
      <c r="M543" s="18">
        <v>0.45415509259266817</v>
      </c>
      <c r="N543">
        <v>2.4700000000000002</v>
      </c>
      <c r="O543">
        <v>33.200000000000003</v>
      </c>
      <c r="P543" s="26">
        <v>45386</v>
      </c>
      <c r="Q543" s="21">
        <v>0.468032407407388</v>
      </c>
      <c r="R543" s="22">
        <v>475.07756050239709</v>
      </c>
      <c r="S543" s="22">
        <v>1.0326096542650376</v>
      </c>
      <c r="T543" s="27">
        <v>3.2413684414969786E-2</v>
      </c>
      <c r="U543" s="1">
        <v>45386</v>
      </c>
      <c r="V543" s="29">
        <v>0.46804398148148146</v>
      </c>
      <c r="W543" s="29" t="str">
        <f t="shared" si="8"/>
        <v>2024-04-04T11:13:59</v>
      </c>
      <c r="X543">
        <v>39.101677860000002</v>
      </c>
      <c r="Y543">
        <v>-96.599433379999994</v>
      </c>
      <c r="Z543">
        <v>1101.0199158</v>
      </c>
      <c r="AA543">
        <v>-0.40912966415999108</v>
      </c>
      <c r="AB543">
        <v>475.07756050239709</v>
      </c>
      <c r="AC543">
        <v>1.0326096542650376</v>
      </c>
      <c r="AD543" s="13">
        <v>5.031844605145966E-3</v>
      </c>
    </row>
    <row r="544" spans="13:30" x14ac:dyDescent="0.25">
      <c r="M544" s="18">
        <v>0.45416666666674227</v>
      </c>
      <c r="N544">
        <v>2.4</v>
      </c>
      <c r="O544">
        <v>29.9</v>
      </c>
      <c r="P544" s="26">
        <v>45386</v>
      </c>
      <c r="Q544" s="21">
        <v>0.46804398148146198</v>
      </c>
      <c r="R544" s="22">
        <v>478.53450431435385</v>
      </c>
      <c r="S544" s="22">
        <v>0.87974546755175709</v>
      </c>
      <c r="T544" s="27">
        <v>3.2413684414969786E-2</v>
      </c>
      <c r="U544" s="1">
        <v>45386</v>
      </c>
      <c r="V544" s="29">
        <v>0.4680555555555555</v>
      </c>
      <c r="W544" s="29" t="str">
        <f t="shared" si="8"/>
        <v>2024-04-04T11:14:00</v>
      </c>
      <c r="X544">
        <v>39.101677850000002</v>
      </c>
      <c r="Y544">
        <v>-96.599432625000006</v>
      </c>
      <c r="Z544">
        <v>1101.008433</v>
      </c>
      <c r="AA544">
        <v>-0.41262962159999006</v>
      </c>
      <c r="AB544">
        <v>478.53450431435385</v>
      </c>
      <c r="AC544">
        <v>0.87974546755175709</v>
      </c>
      <c r="AD544" s="13">
        <v>4.1169637678466989E-3</v>
      </c>
    </row>
    <row r="545" spans="13:30" x14ac:dyDescent="0.25">
      <c r="M545" s="18">
        <v>0.45417824074081636</v>
      </c>
      <c r="N545">
        <v>3.25</v>
      </c>
      <c r="O545">
        <v>20.399999999999999</v>
      </c>
      <c r="P545" s="26">
        <v>45386</v>
      </c>
      <c r="Q545" s="21">
        <v>0.46805555555553702</v>
      </c>
      <c r="R545" s="22">
        <v>477.38218971036827</v>
      </c>
      <c r="S545" s="22">
        <v>1.3459812370272743</v>
      </c>
      <c r="T545" s="27">
        <v>3.2413684414969786E-2</v>
      </c>
      <c r="U545" s="1">
        <v>45386</v>
      </c>
      <c r="V545" s="29">
        <v>0.46806712962962965</v>
      </c>
      <c r="W545" s="29" t="str">
        <f t="shared" si="8"/>
        <v>2024-04-04T11:14:01</v>
      </c>
      <c r="X545">
        <v>39.101678749999998</v>
      </c>
      <c r="Y545">
        <v>-96.5994322833333</v>
      </c>
      <c r="Z545">
        <v>1101.0439753333301</v>
      </c>
      <c r="AA545">
        <v>-0.40179631840095453</v>
      </c>
      <c r="AB545">
        <v>477.38218971036827</v>
      </c>
      <c r="AC545">
        <v>1.3459812370272743</v>
      </c>
      <c r="AD545" s="13">
        <v>0.38973923668948751</v>
      </c>
    </row>
    <row r="546" spans="13:30" x14ac:dyDescent="0.25">
      <c r="M546" s="18">
        <v>0.45418981481489046</v>
      </c>
      <c r="N546">
        <v>3.52</v>
      </c>
      <c r="O546">
        <v>3.2</v>
      </c>
      <c r="P546" s="26">
        <v>45386</v>
      </c>
      <c r="Q546" s="21">
        <v>0.468067129629611</v>
      </c>
      <c r="R546" s="22">
        <v>477.38218971036827</v>
      </c>
      <c r="S546" s="22">
        <v>2.2249503106286568</v>
      </c>
      <c r="T546" s="27">
        <v>3.2413684414969786E-2</v>
      </c>
      <c r="U546" s="1">
        <v>45386</v>
      </c>
      <c r="V546" s="29">
        <v>0.46807870370370369</v>
      </c>
      <c r="W546" s="29" t="str">
        <f t="shared" si="8"/>
        <v>2024-04-04T11:14:02</v>
      </c>
      <c r="X546">
        <v>39.101679075</v>
      </c>
      <c r="Y546">
        <v>-96.599432649999997</v>
      </c>
      <c r="Z546">
        <v>1101.0002307499999</v>
      </c>
      <c r="AA546">
        <v>-0.41512966740003776</v>
      </c>
      <c r="AB546">
        <v>477.38218971036827</v>
      </c>
      <c r="AC546">
        <v>2.2249503106286568</v>
      </c>
      <c r="AD546" s="13">
        <v>0.82796715775583618</v>
      </c>
    </row>
    <row r="547" spans="13:30" x14ac:dyDescent="0.25">
      <c r="M547" s="18">
        <v>0.45420138888896455</v>
      </c>
      <c r="N547">
        <v>2.86</v>
      </c>
      <c r="O547">
        <v>2.9</v>
      </c>
      <c r="P547" s="26">
        <v>45386</v>
      </c>
      <c r="Q547" s="21">
        <v>0.46807870370368498</v>
      </c>
      <c r="R547" s="22">
        <v>479.68681891833944</v>
      </c>
      <c r="S547" s="22">
        <v>2.4313169626915894</v>
      </c>
      <c r="T547" s="27">
        <v>3.2413684414969786E-2</v>
      </c>
      <c r="U547" s="1">
        <v>45386</v>
      </c>
      <c r="V547" s="29">
        <v>0.46809027777777779</v>
      </c>
      <c r="W547" s="29" t="str">
        <f t="shared" si="8"/>
        <v>2024-04-04T11:14:03</v>
      </c>
      <c r="X547">
        <v>39.101678274999998</v>
      </c>
      <c r="Y547">
        <v>-96.599433199999993</v>
      </c>
      <c r="Z547">
        <v>1101.000231</v>
      </c>
      <c r="AA547">
        <v>-0.41512959120001369</v>
      </c>
      <c r="AB547">
        <v>479.68681891833944</v>
      </c>
      <c r="AC547">
        <v>2.4313169626915894</v>
      </c>
      <c r="AD547" s="13">
        <v>0.24427318355890418</v>
      </c>
    </row>
    <row r="548" spans="13:30" x14ac:dyDescent="0.25">
      <c r="M548" s="18">
        <v>0.45421296296303865</v>
      </c>
      <c r="N548">
        <v>2.68</v>
      </c>
      <c r="O548">
        <v>12.9</v>
      </c>
      <c r="P548" s="26">
        <v>45386</v>
      </c>
      <c r="Q548" s="21">
        <v>0.46809027777775902</v>
      </c>
      <c r="R548" s="22">
        <v>483.14376273029609</v>
      </c>
      <c r="S548" s="22">
        <v>2.2708095666426402</v>
      </c>
      <c r="T548" s="27">
        <v>3.2413684414969786E-2</v>
      </c>
      <c r="U548" s="1">
        <v>45386</v>
      </c>
      <c r="V548" s="29">
        <v>0.46810185185185182</v>
      </c>
      <c r="W548" s="29" t="str">
        <f t="shared" si="8"/>
        <v>2024-04-04T11:14:04</v>
      </c>
      <c r="X548">
        <v>39.101678739999997</v>
      </c>
      <c r="Y548">
        <v>-96.599432859999993</v>
      </c>
      <c r="Z548">
        <v>1101.019916</v>
      </c>
      <c r="AA548">
        <v>-0.40912960319997183</v>
      </c>
      <c r="AB548">
        <v>483.14376273029609</v>
      </c>
      <c r="AC548">
        <v>2.2708095666426402</v>
      </c>
      <c r="AD548" s="13">
        <v>1.5735950401547385</v>
      </c>
    </row>
    <row r="549" spans="13:30" x14ac:dyDescent="0.25">
      <c r="M549" s="18">
        <v>0.45422453703711274</v>
      </c>
      <c r="N549">
        <v>2.68</v>
      </c>
      <c r="O549">
        <v>1</v>
      </c>
      <c r="P549" s="26">
        <v>45386</v>
      </c>
      <c r="Q549" s="21">
        <v>0.46810185185183301</v>
      </c>
      <c r="R549" s="22">
        <v>485.44839193826726</v>
      </c>
      <c r="S549" s="22">
        <v>2.0644429145797076</v>
      </c>
      <c r="T549" s="27">
        <v>3.2413684414969786E-2</v>
      </c>
      <c r="U549" s="1">
        <v>45386</v>
      </c>
      <c r="V549" s="29">
        <v>0.46811342592592592</v>
      </c>
      <c r="W549" s="29" t="str">
        <f t="shared" si="8"/>
        <v>2024-04-04T11:14:05</v>
      </c>
      <c r="X549">
        <v>39.101679320000002</v>
      </c>
      <c r="Y549">
        <v>-96.599432620000002</v>
      </c>
      <c r="Z549">
        <v>1101.0002308000001</v>
      </c>
      <c r="AA549">
        <v>-0.4151296521599761</v>
      </c>
      <c r="AB549">
        <v>485.44839193826726</v>
      </c>
      <c r="AC549">
        <v>2.0644429145797076</v>
      </c>
      <c r="AD549" s="13">
        <v>6.1297016099050861E-2</v>
      </c>
    </row>
    <row r="550" spans="13:30" x14ac:dyDescent="0.25">
      <c r="M550" s="18">
        <v>0.45423611111118684</v>
      </c>
      <c r="N550">
        <v>2.93</v>
      </c>
      <c r="O550">
        <v>8</v>
      </c>
      <c r="P550" s="26">
        <v>45386</v>
      </c>
      <c r="Q550" s="21">
        <v>0.46811342592590699</v>
      </c>
      <c r="R550" s="22">
        <v>487.75302114623832</v>
      </c>
      <c r="S550" s="22">
        <v>1.858076262516775</v>
      </c>
      <c r="T550" s="27">
        <v>3.2413684414969786E-2</v>
      </c>
      <c r="U550" s="1">
        <v>45386</v>
      </c>
      <c r="V550" s="29">
        <v>0.46812499999999996</v>
      </c>
      <c r="W550" s="29" t="str">
        <f t="shared" si="8"/>
        <v>2024-04-04T11:14:06</v>
      </c>
      <c r="X550">
        <v>39.101679124999997</v>
      </c>
      <c r="Y550">
        <v>-96.599432625000006</v>
      </c>
      <c r="Z550">
        <v>1101.04944325</v>
      </c>
      <c r="AA550">
        <v>-0.40012969740001836</v>
      </c>
      <c r="AB550">
        <v>487.75302114623832</v>
      </c>
      <c r="AC550">
        <v>1.858076262516775</v>
      </c>
      <c r="AD550" s="13">
        <v>2.3786901769780929E-2</v>
      </c>
    </row>
    <row r="551" spans="13:30" x14ac:dyDescent="0.25">
      <c r="M551" s="18">
        <v>0.45424768518526093</v>
      </c>
      <c r="N551">
        <v>2.96</v>
      </c>
      <c r="O551">
        <v>4</v>
      </c>
      <c r="P551" s="26">
        <v>45386</v>
      </c>
      <c r="Q551" s="21">
        <v>0.46812499999998097</v>
      </c>
      <c r="R551" s="22">
        <v>487.75302114623832</v>
      </c>
      <c r="S551" s="22">
        <v>1.91157872786642</v>
      </c>
      <c r="T551" s="27">
        <v>3.2413684414969786E-2</v>
      </c>
      <c r="U551" s="1">
        <v>45386</v>
      </c>
      <c r="V551" s="29">
        <v>0.46813657407407411</v>
      </c>
      <c r="W551" s="29" t="str">
        <f t="shared" si="8"/>
        <v>2024-04-04T11:14:07</v>
      </c>
      <c r="X551">
        <v>39.10167895</v>
      </c>
      <c r="Y551">
        <v>-96.599433266666693</v>
      </c>
      <c r="Z551">
        <v>1101.3775276666699</v>
      </c>
      <c r="AA551">
        <v>-0.30012956719900785</v>
      </c>
      <c r="AB551">
        <v>487.75302114623832</v>
      </c>
      <c r="AC551">
        <v>1.91157872786642</v>
      </c>
      <c r="AD551" s="13">
        <v>1.0063689210291932E-2</v>
      </c>
    </row>
    <row r="552" spans="13:30" x14ac:dyDescent="0.25">
      <c r="M552" s="18">
        <v>0.45425925925933502</v>
      </c>
      <c r="N552">
        <v>2.59</v>
      </c>
      <c r="O552">
        <v>20</v>
      </c>
      <c r="P552" s="26">
        <v>45386</v>
      </c>
      <c r="Q552" s="21">
        <v>0.46813657407405501</v>
      </c>
      <c r="R552" s="22">
        <v>488.90533575022391</v>
      </c>
      <c r="S552" s="22">
        <v>1.804573797167123</v>
      </c>
      <c r="T552" s="27">
        <v>3.2413684414969786E-2</v>
      </c>
      <c r="U552" s="1">
        <v>45386</v>
      </c>
      <c r="V552" s="29">
        <v>0.46814814814814815</v>
      </c>
      <c r="W552" s="29" t="str">
        <f t="shared" si="8"/>
        <v>2024-04-04T11:14:08</v>
      </c>
      <c r="X552">
        <v>39.101679849999996</v>
      </c>
      <c r="Y552">
        <v>-96.5994326</v>
      </c>
      <c r="Z552">
        <v>1101.2544957499999</v>
      </c>
      <c r="AA552">
        <v>-0.33762969539998267</v>
      </c>
      <c r="AB552">
        <v>488.90533575022391</v>
      </c>
      <c r="AC552">
        <v>1.804573797167123</v>
      </c>
      <c r="AD552" s="13">
        <v>0.10795593880131345</v>
      </c>
    </row>
    <row r="553" spans="13:30" x14ac:dyDescent="0.25">
      <c r="M553" s="18">
        <v>0.45427083333340912</v>
      </c>
      <c r="N553">
        <v>3.15</v>
      </c>
      <c r="O553">
        <v>11.5</v>
      </c>
      <c r="P553" s="26">
        <v>45386</v>
      </c>
      <c r="Q553" s="21">
        <v>0.468148148148129</v>
      </c>
      <c r="R553" s="22">
        <v>488.90533575022391</v>
      </c>
      <c r="S553" s="22">
        <v>1.5982071451041904</v>
      </c>
      <c r="T553" s="27">
        <v>3.2413684414969786E-2</v>
      </c>
      <c r="U553" s="1">
        <v>45386</v>
      </c>
      <c r="V553" s="29">
        <v>0.46815972222222224</v>
      </c>
      <c r="W553" s="29" t="str">
        <f t="shared" si="8"/>
        <v>2024-04-04T11:14:09</v>
      </c>
      <c r="X553">
        <v>39.101679840000003</v>
      </c>
      <c r="Y553">
        <v>-96.599433320000003</v>
      </c>
      <c r="Z553">
        <v>1101.8860576</v>
      </c>
      <c r="AA553">
        <v>-0.145129643520022</v>
      </c>
      <c r="AB553">
        <v>488.90533575022391</v>
      </c>
      <c r="AC553">
        <v>1.5982071451041904</v>
      </c>
      <c r="AD553" s="13">
        <v>0.24930502816405015</v>
      </c>
    </row>
    <row r="554" spans="13:30" x14ac:dyDescent="0.25">
      <c r="M554" s="18">
        <v>0.45428240740748321</v>
      </c>
      <c r="N554">
        <v>3.63</v>
      </c>
      <c r="O554">
        <v>3.2</v>
      </c>
      <c r="P554" s="26">
        <v>45386</v>
      </c>
      <c r="Q554" s="21">
        <v>0.46815972222220298</v>
      </c>
      <c r="R554" s="22">
        <v>490.0576503542095</v>
      </c>
      <c r="S554" s="22">
        <v>1.4453429583909028</v>
      </c>
      <c r="T554" s="27">
        <v>3.2413684414969786E-2</v>
      </c>
      <c r="U554" s="1">
        <v>45386</v>
      </c>
      <c r="V554" s="29">
        <v>0.46817129629629628</v>
      </c>
      <c r="W554" s="29" t="str">
        <f t="shared" si="8"/>
        <v>2024-04-04T11:14:10</v>
      </c>
      <c r="X554">
        <v>39.101679875000002</v>
      </c>
      <c r="Y554">
        <v>-96.599432925000002</v>
      </c>
      <c r="Z554">
        <v>1102.0500995</v>
      </c>
      <c r="AA554">
        <v>-9.5129672399991705E-2</v>
      </c>
      <c r="AB554">
        <v>490.0576503542095</v>
      </c>
      <c r="AC554">
        <v>1.4453429583909028</v>
      </c>
      <c r="AD554" s="13">
        <v>1.6925295490036431E-2</v>
      </c>
    </row>
    <row r="555" spans="13:30" x14ac:dyDescent="0.25">
      <c r="M555" s="18">
        <v>0.45429398148155731</v>
      </c>
      <c r="N555">
        <v>2.94</v>
      </c>
      <c r="O555">
        <v>10.7</v>
      </c>
      <c r="P555" s="26">
        <v>45386</v>
      </c>
      <c r="Q555" s="21">
        <v>0.46817129629627702</v>
      </c>
      <c r="R555" s="22">
        <v>490.0576503542095</v>
      </c>
      <c r="S555" s="22">
        <v>1.5982071451041904</v>
      </c>
      <c r="T555" s="27">
        <v>3.2413684414969786E-2</v>
      </c>
      <c r="U555" s="1">
        <v>45386</v>
      </c>
      <c r="V555" s="29">
        <v>0.46818287037037037</v>
      </c>
      <c r="W555" s="29" t="str">
        <f t="shared" si="8"/>
        <v>2024-04-04T11:14:11</v>
      </c>
      <c r="X555">
        <v>39.10167972</v>
      </c>
      <c r="Y555">
        <v>-96.599431760000002</v>
      </c>
      <c r="Z555">
        <v>1102.1354014000001</v>
      </c>
      <c r="AA555">
        <v>-6.9129653279958347E-2</v>
      </c>
      <c r="AB555">
        <v>490.0576503542095</v>
      </c>
      <c r="AC555">
        <v>1.5982071451041904</v>
      </c>
      <c r="AD555" s="13">
        <v>1.0521129628941564E-2</v>
      </c>
    </row>
    <row r="556" spans="13:30" x14ac:dyDescent="0.25">
      <c r="M556" s="18">
        <v>0.4543055555556314</v>
      </c>
      <c r="N556">
        <v>2.5299999999999998</v>
      </c>
      <c r="O556">
        <v>8.6999999999999993</v>
      </c>
      <c r="P556" s="26">
        <v>45386</v>
      </c>
      <c r="Q556" s="21">
        <v>0.468182870370351</v>
      </c>
      <c r="R556" s="22">
        <v>491.20996495819509</v>
      </c>
      <c r="S556" s="22">
        <v>1.804573797167123</v>
      </c>
      <c r="T556" s="27">
        <v>3.2413684414969786E-2</v>
      </c>
      <c r="U556" s="1">
        <v>45386</v>
      </c>
      <c r="V556" s="29">
        <v>0.46819444444444441</v>
      </c>
      <c r="W556" s="29" t="str">
        <f t="shared" si="8"/>
        <v>2024-04-04T11:14:12</v>
      </c>
      <c r="X556">
        <v>39.101679279999999</v>
      </c>
      <c r="Y556">
        <v>-96.599431980000006</v>
      </c>
      <c r="Z556">
        <v>1102.883433</v>
      </c>
      <c r="AA556">
        <v>0.15887037840002449</v>
      </c>
      <c r="AB556">
        <v>491.20996495819509</v>
      </c>
      <c r="AC556">
        <v>1.804573797167123</v>
      </c>
      <c r="AD556" s="13">
        <v>5.9467254424452323E-3</v>
      </c>
    </row>
    <row r="557" spans="13:30" x14ac:dyDescent="0.25">
      <c r="M557" s="18">
        <v>0.4543171296297055</v>
      </c>
      <c r="N557">
        <v>2.81</v>
      </c>
      <c r="O557">
        <v>5.6</v>
      </c>
      <c r="P557" s="26">
        <v>45386</v>
      </c>
      <c r="Q557" s="21">
        <v>0.46819444444442498</v>
      </c>
      <c r="R557" s="22">
        <v>491.20996495819509</v>
      </c>
      <c r="S557" s="22">
        <v>2.1179453799293526</v>
      </c>
      <c r="T557" s="27">
        <v>3.2413684414969786E-2</v>
      </c>
      <c r="U557" s="1">
        <v>45386</v>
      </c>
      <c r="V557" s="29">
        <v>0.46820601851851856</v>
      </c>
      <c r="W557" s="29" t="str">
        <f t="shared" si="8"/>
        <v>2024-04-04T11:14:13</v>
      </c>
      <c r="X557">
        <v>39.10168032</v>
      </c>
      <c r="Y557">
        <v>-96.599431780000003</v>
      </c>
      <c r="Z557">
        <v>1103.0934066</v>
      </c>
      <c r="AA557">
        <v>0.22287033167998516</v>
      </c>
      <c r="AB557">
        <v>491.20996495819509</v>
      </c>
      <c r="AC557">
        <v>2.1179453799293526</v>
      </c>
      <c r="AD557" s="13">
        <v>1.0292409419616748</v>
      </c>
    </row>
    <row r="558" spans="13:30" x14ac:dyDescent="0.25">
      <c r="M558" s="18">
        <v>0.45432870370377959</v>
      </c>
      <c r="N558">
        <v>2.66</v>
      </c>
      <c r="O558">
        <v>11.5</v>
      </c>
      <c r="P558" s="26">
        <v>45386</v>
      </c>
      <c r="Q558" s="21">
        <v>0.46820601851849902</v>
      </c>
      <c r="R558" s="22">
        <v>491.20996495819509</v>
      </c>
      <c r="S558" s="22">
        <v>2.0185836585657171</v>
      </c>
      <c r="T558" s="27">
        <v>3.2413684414969786E-2</v>
      </c>
      <c r="U558" s="1">
        <v>45386</v>
      </c>
      <c r="V558" s="29">
        <v>0.4682175925925926</v>
      </c>
      <c r="W558" s="29" t="str">
        <f t="shared" si="8"/>
        <v>2024-04-04T11:14:14</v>
      </c>
      <c r="X558">
        <v>39.101683575000003</v>
      </c>
      <c r="Y558">
        <v>-96.599430924999993</v>
      </c>
      <c r="Z558">
        <v>1103.03435175</v>
      </c>
      <c r="AA558">
        <v>0.20487041340004453</v>
      </c>
      <c r="AB558">
        <v>491.20996495819509</v>
      </c>
      <c r="AC558">
        <v>2.0185836585657171</v>
      </c>
      <c r="AD558" s="13">
        <v>0.34948447984831982</v>
      </c>
    </row>
    <row r="559" spans="13:30" x14ac:dyDescent="0.25">
      <c r="M559" s="18">
        <v>0.45434027777785368</v>
      </c>
      <c r="N559">
        <v>3.26</v>
      </c>
      <c r="O559">
        <v>11.3</v>
      </c>
      <c r="P559" s="26">
        <v>45386</v>
      </c>
      <c r="Q559" s="21">
        <v>0.46821759259257301</v>
      </c>
      <c r="R559" s="22">
        <v>494.66690877015174</v>
      </c>
      <c r="S559" s="22">
        <v>2.0185836585657171</v>
      </c>
      <c r="T559" s="27">
        <v>3.2413684414969786E-2</v>
      </c>
      <c r="U559" s="1">
        <v>45386</v>
      </c>
      <c r="V559" s="29">
        <v>0.4682291666666667</v>
      </c>
      <c r="W559" s="29" t="str">
        <f t="shared" si="8"/>
        <v>2024-04-04T11:14:15</v>
      </c>
      <c r="X559">
        <v>39.101686399999998</v>
      </c>
      <c r="Y559">
        <v>-96.599429766666702</v>
      </c>
      <c r="Z559">
        <v>1102.54222566667</v>
      </c>
      <c r="AA559">
        <v>5.4870383201034656E-2</v>
      </c>
      <c r="AB559">
        <v>494.66690877015174</v>
      </c>
      <c r="AC559">
        <v>2.0185836585657171</v>
      </c>
      <c r="AD559" s="13">
        <v>0.27492169160842961</v>
      </c>
    </row>
    <row r="560" spans="13:30" x14ac:dyDescent="0.25">
      <c r="M560" s="18">
        <v>0.45435185185192778</v>
      </c>
      <c r="N560">
        <v>3.56</v>
      </c>
      <c r="O560">
        <v>12.4</v>
      </c>
      <c r="P560" s="26">
        <v>45386</v>
      </c>
      <c r="Q560" s="21">
        <v>0.46822916666664699</v>
      </c>
      <c r="R560" s="22">
        <v>496.97153797812291</v>
      </c>
      <c r="S560" s="22">
        <v>1.804573797167123</v>
      </c>
      <c r="T560" s="27">
        <v>3.2413684414969786E-2</v>
      </c>
      <c r="U560" s="1">
        <v>45386</v>
      </c>
      <c r="V560" s="29">
        <v>0.46824074074074074</v>
      </c>
      <c r="W560" s="29" t="str">
        <f t="shared" si="8"/>
        <v>2024-04-04T11:14:16</v>
      </c>
      <c r="X560">
        <v>39.101687075000001</v>
      </c>
      <c r="Y560">
        <v>-96.599429299999997</v>
      </c>
      <c r="Z560">
        <v>1101.836845</v>
      </c>
      <c r="AA560">
        <v>-0.16012964399999419</v>
      </c>
      <c r="AB560">
        <v>496.97153797812291</v>
      </c>
      <c r="AC560">
        <v>1.804573797167123</v>
      </c>
      <c r="AD560" s="13">
        <v>3.2020829305474334E-2</v>
      </c>
    </row>
    <row r="561" spans="13:30" x14ac:dyDescent="0.25">
      <c r="M561" s="18">
        <v>0.45436342592600187</v>
      </c>
      <c r="N561">
        <v>3.42</v>
      </c>
      <c r="O561">
        <v>14.9</v>
      </c>
      <c r="P561" s="26">
        <v>45386</v>
      </c>
      <c r="Q561" s="21">
        <v>0.46824074074072097</v>
      </c>
      <c r="R561" s="22">
        <v>498.12385258210838</v>
      </c>
      <c r="S561" s="22">
        <v>1.7587145411531395</v>
      </c>
      <c r="T561" s="27">
        <v>3.2413684414969786E-2</v>
      </c>
      <c r="U561" s="1">
        <v>45386</v>
      </c>
      <c r="V561" s="29">
        <v>0.46825231481481483</v>
      </c>
      <c r="W561" s="29" t="str">
        <f t="shared" si="8"/>
        <v>2024-04-04T11:14:17</v>
      </c>
      <c r="X561">
        <v>39.101687660000003</v>
      </c>
      <c r="Y561">
        <v>-96.599428900000007</v>
      </c>
      <c r="Z561">
        <v>1101.7876322</v>
      </c>
      <c r="AA561">
        <v>-0.17512970543998563</v>
      </c>
      <c r="AB561">
        <v>498.12385258210838</v>
      </c>
      <c r="AC561">
        <v>1.7587145411531395</v>
      </c>
      <c r="AD561" s="13">
        <v>1.3723212559488997E-2</v>
      </c>
    </row>
    <row r="562" spans="13:30" x14ac:dyDescent="0.25">
      <c r="M562" s="18">
        <v>0.45437500000007597</v>
      </c>
      <c r="N562">
        <v>3.4</v>
      </c>
      <c r="O562">
        <v>20.5</v>
      </c>
      <c r="P562" s="26">
        <v>45386</v>
      </c>
      <c r="Q562" s="21">
        <v>0.46825231481479501</v>
      </c>
      <c r="R562" s="22">
        <v>496.97153797812291</v>
      </c>
      <c r="S562" s="22">
        <v>1.4988454237405548</v>
      </c>
      <c r="T562" s="27">
        <v>3.2413684414969786E-2</v>
      </c>
      <c r="U562" s="1">
        <v>45386</v>
      </c>
      <c r="V562" s="29">
        <v>0.46826388888888887</v>
      </c>
      <c r="W562" s="29" t="str">
        <f t="shared" si="8"/>
        <v>2024-04-04T11:14:18</v>
      </c>
      <c r="X562">
        <v>39.101688525</v>
      </c>
      <c r="Y562">
        <v>-96.599428474999996</v>
      </c>
      <c r="Z562">
        <v>1100.56551975</v>
      </c>
      <c r="AA562">
        <v>-0.54762958019995267</v>
      </c>
      <c r="AB562">
        <v>496.97153797812291</v>
      </c>
      <c r="AC562">
        <v>1.4988454237405548</v>
      </c>
      <c r="AD562" s="13">
        <v>2.0127378420583864E-2</v>
      </c>
    </row>
    <row r="563" spans="13:30" x14ac:dyDescent="0.25">
      <c r="M563" s="18">
        <v>0.45438657407415006</v>
      </c>
      <c r="N563">
        <v>3.56</v>
      </c>
      <c r="O563">
        <v>22.1</v>
      </c>
      <c r="P563" s="26">
        <v>45386</v>
      </c>
      <c r="Q563" s="21">
        <v>0.468263888888869</v>
      </c>
      <c r="R563" s="22">
        <v>498.12385258210838</v>
      </c>
      <c r="S563" s="22">
        <v>1.5982071451041904</v>
      </c>
      <c r="T563" s="27">
        <v>3.2413684414969786E-2</v>
      </c>
      <c r="U563" s="1">
        <v>45386</v>
      </c>
      <c r="V563" s="29">
        <v>0.46827546296296302</v>
      </c>
      <c r="W563" s="29" t="str">
        <f t="shared" si="8"/>
        <v>2024-04-04T11:14:19</v>
      </c>
      <c r="X563">
        <v>39.101689059999998</v>
      </c>
      <c r="Y563">
        <v>-96.599428119999999</v>
      </c>
      <c r="Z563">
        <v>1099.2745092</v>
      </c>
      <c r="AA563">
        <v>-0.9411295958399819</v>
      </c>
      <c r="AB563">
        <v>498.12385258210838</v>
      </c>
      <c r="AC563">
        <v>1.5982071451041904</v>
      </c>
      <c r="AD563" s="13">
        <v>4.7116363120912226E-2</v>
      </c>
    </row>
    <row r="564" spans="13:30" x14ac:dyDescent="0.25">
      <c r="M564" s="18">
        <v>0.45439814814822416</v>
      </c>
      <c r="N564">
        <v>3.1</v>
      </c>
      <c r="O564">
        <v>13.3</v>
      </c>
      <c r="P564" s="26">
        <v>45386</v>
      </c>
      <c r="Q564" s="21">
        <v>0.46827546296294298</v>
      </c>
      <c r="R564" s="22">
        <v>500.42848179007956</v>
      </c>
      <c r="S564" s="22">
        <v>1.858076262516775</v>
      </c>
      <c r="T564" s="27">
        <v>3.2413684414969786E-2</v>
      </c>
      <c r="U564" s="1">
        <v>45386</v>
      </c>
      <c r="V564" s="29">
        <v>0.46828703703703706</v>
      </c>
      <c r="W564" s="29" t="str">
        <f t="shared" si="8"/>
        <v>2024-04-04T11:14:20</v>
      </c>
      <c r="X564">
        <v>39.101689159999999</v>
      </c>
      <c r="Y564">
        <v>-96.599427980000002</v>
      </c>
      <c r="Z564">
        <v>1099.6813331999999</v>
      </c>
      <c r="AA564">
        <v>-0.81712964064001881</v>
      </c>
      <c r="AB564">
        <v>500.42848179007956</v>
      </c>
      <c r="AC564">
        <v>1.858076262516775</v>
      </c>
      <c r="AD564" s="13">
        <v>0.9423272624182446</v>
      </c>
    </row>
    <row r="565" spans="13:30" x14ac:dyDescent="0.25">
      <c r="M565" s="18">
        <v>0.45440972222229825</v>
      </c>
      <c r="N565">
        <v>2.33</v>
      </c>
      <c r="O565">
        <v>353.5</v>
      </c>
      <c r="P565" s="26">
        <v>45386</v>
      </c>
      <c r="Q565" s="21">
        <v>0.46828703703701702</v>
      </c>
      <c r="R565" s="22">
        <v>500.42848179007956</v>
      </c>
      <c r="S565" s="22">
        <v>2.5841811494048699</v>
      </c>
      <c r="T565" s="27">
        <v>3.2413684414969786E-2</v>
      </c>
      <c r="U565" s="1">
        <v>45386</v>
      </c>
      <c r="V565" s="29">
        <v>0.4682986111111111</v>
      </c>
      <c r="W565" s="29" t="str">
        <f t="shared" si="8"/>
        <v>2024-04-04T11:14:21</v>
      </c>
      <c r="X565">
        <v>39.101689125</v>
      </c>
      <c r="Y565">
        <v>-96.599428000000003</v>
      </c>
      <c r="Z565">
        <v>1100.2128292499999</v>
      </c>
      <c r="AA565">
        <v>-0.65512964460003786</v>
      </c>
      <c r="AB565">
        <v>500.42848179007956</v>
      </c>
      <c r="AC565">
        <v>2.5841811494048699</v>
      </c>
      <c r="AD565" s="13">
        <v>0.20081634378718902</v>
      </c>
    </row>
    <row r="566" spans="13:30" x14ac:dyDescent="0.25">
      <c r="M566" s="18">
        <v>0.45442129629637235</v>
      </c>
      <c r="N566">
        <v>2.33</v>
      </c>
      <c r="O566">
        <v>352.7</v>
      </c>
      <c r="P566" s="26">
        <v>45386</v>
      </c>
      <c r="Q566" s="21">
        <v>0.468298611111091</v>
      </c>
      <c r="R566" s="22">
        <v>501.58079639406515</v>
      </c>
      <c r="S566" s="22">
        <v>3.2032811055936747</v>
      </c>
      <c r="T566" s="27">
        <v>3.2413684414969786E-2</v>
      </c>
      <c r="U566" s="1">
        <v>45386</v>
      </c>
      <c r="V566" s="29">
        <v>0.46831018518518519</v>
      </c>
      <c r="W566" s="29" t="str">
        <f t="shared" si="8"/>
        <v>2024-04-04T11:14:22</v>
      </c>
      <c r="X566">
        <v>39.101688500000002</v>
      </c>
      <c r="Y566">
        <v>-96.59942762</v>
      </c>
      <c r="Z566">
        <v>1100.1078424</v>
      </c>
      <c r="AA566">
        <v>-0.68712963647999459</v>
      </c>
      <c r="AB566">
        <v>501.58079639406515</v>
      </c>
      <c r="AC566">
        <v>3.2032811055936747</v>
      </c>
      <c r="AD566" s="13">
        <v>1.6056158694602127</v>
      </c>
    </row>
    <row r="567" spans="13:30" x14ac:dyDescent="0.25">
      <c r="M567" s="18">
        <v>0.45443287037044644</v>
      </c>
      <c r="N567">
        <v>3.27</v>
      </c>
      <c r="O567">
        <v>21</v>
      </c>
      <c r="P567" s="26">
        <v>45386</v>
      </c>
      <c r="Q567" s="21">
        <v>0.46831018518516498</v>
      </c>
      <c r="R567" s="22">
        <v>503.88542560203632</v>
      </c>
      <c r="S567" s="22">
        <v>3.7765218057684891</v>
      </c>
      <c r="T567" s="27">
        <v>3.2413684414969786E-2</v>
      </c>
      <c r="U567" s="1">
        <v>45386</v>
      </c>
      <c r="V567" s="29">
        <v>0.46832175925925923</v>
      </c>
      <c r="W567" s="29" t="str">
        <f t="shared" si="8"/>
        <v>2024-04-04T11:14:23</v>
      </c>
      <c r="X567">
        <v>39.101687759999997</v>
      </c>
      <c r="Y567">
        <v>-96.599427840000004</v>
      </c>
      <c r="Z567">
        <v>1100.6787085999999</v>
      </c>
      <c r="AA567">
        <v>-0.51312961872002916</v>
      </c>
      <c r="AB567">
        <v>503.88542560203632</v>
      </c>
      <c r="AC567">
        <v>3.7765218057684891</v>
      </c>
      <c r="AD567" s="13">
        <v>3.0648508049525431</v>
      </c>
    </row>
    <row r="568" spans="13:30" x14ac:dyDescent="0.25">
      <c r="M568" s="18">
        <v>0.45444444444452053</v>
      </c>
      <c r="N568">
        <v>2.4700000000000002</v>
      </c>
      <c r="O568">
        <v>8.1999999999999993</v>
      </c>
      <c r="P568" s="26">
        <v>45386</v>
      </c>
      <c r="Q568" s="21">
        <v>0.46832175925923902</v>
      </c>
      <c r="R568" s="22">
        <v>503.88542560203632</v>
      </c>
      <c r="S568" s="22">
        <v>4.0363909231810666</v>
      </c>
      <c r="T568" s="27">
        <v>3.2413684414969786E-2</v>
      </c>
      <c r="U568" s="1">
        <v>45386</v>
      </c>
      <c r="V568" s="29">
        <v>0.46833333333333332</v>
      </c>
      <c r="W568" s="29" t="str">
        <f t="shared" si="8"/>
        <v>2024-04-04T11:14:24</v>
      </c>
      <c r="X568">
        <v>39.101687980000001</v>
      </c>
      <c r="Y568">
        <v>-96.599427660000003</v>
      </c>
      <c r="Z568">
        <v>1100.8493120000001</v>
      </c>
      <c r="AA568">
        <v>-0.46112970239994411</v>
      </c>
      <c r="AB568">
        <v>503.88542560203632</v>
      </c>
      <c r="AC568">
        <v>4.0363909231810666</v>
      </c>
      <c r="AD568" s="13">
        <v>0.79594632845036184</v>
      </c>
    </row>
    <row r="569" spans="13:30" x14ac:dyDescent="0.25">
      <c r="M569" s="18">
        <v>0.45445601851859463</v>
      </c>
      <c r="N569">
        <v>2.19</v>
      </c>
      <c r="O569">
        <v>354.2</v>
      </c>
      <c r="P569" s="26">
        <v>45386</v>
      </c>
      <c r="Q569" s="21">
        <v>0.46833333333331301</v>
      </c>
      <c r="R569" s="22">
        <v>505.03774020602179</v>
      </c>
      <c r="S569" s="22">
        <v>3.723019340418837</v>
      </c>
      <c r="T569" s="27">
        <v>3.2413684414969786E-2</v>
      </c>
      <c r="U569" s="1">
        <v>45386</v>
      </c>
      <c r="V569" s="29">
        <v>0.46834490740740736</v>
      </c>
      <c r="W569" s="29" t="str">
        <f t="shared" si="8"/>
        <v>2024-04-04T11:14:25</v>
      </c>
      <c r="X569">
        <v>39.101688449999997</v>
      </c>
      <c r="Y569">
        <v>-96.599427774999995</v>
      </c>
      <c r="Z569">
        <v>1100.95922025</v>
      </c>
      <c r="AA569">
        <v>-0.42762966779997669</v>
      </c>
      <c r="AB569">
        <v>505.03774020602179</v>
      </c>
      <c r="AC569">
        <v>3.723019340418837</v>
      </c>
      <c r="AD569" s="13">
        <v>2.5525175360649537</v>
      </c>
    </row>
    <row r="570" spans="13:30" x14ac:dyDescent="0.25">
      <c r="M570" s="18">
        <v>0.45446759259266872</v>
      </c>
      <c r="N570">
        <v>2.2000000000000002</v>
      </c>
      <c r="O570">
        <v>25.9</v>
      </c>
      <c r="P570" s="26">
        <v>45386</v>
      </c>
      <c r="Q570" s="21">
        <v>0.46834490740738699</v>
      </c>
      <c r="R570" s="22">
        <v>508.49468401797856</v>
      </c>
      <c r="S570" s="22">
        <v>3.2032811055936747</v>
      </c>
      <c r="T570" s="27">
        <v>3.2413684414969786E-2</v>
      </c>
      <c r="U570" s="1">
        <v>45386</v>
      </c>
      <c r="V570" s="29">
        <v>0.46835648148148151</v>
      </c>
      <c r="W570" s="29" t="str">
        <f t="shared" si="8"/>
        <v>2024-04-04T11:14:26</v>
      </c>
      <c r="X570">
        <v>39.101688539999998</v>
      </c>
      <c r="Y570">
        <v>-96.599427860000006</v>
      </c>
      <c r="Z570">
        <v>1100.9936692000001</v>
      </c>
      <c r="AA570">
        <v>-0.4171296278399268</v>
      </c>
      <c r="AB570">
        <v>508.49468401797856</v>
      </c>
      <c r="AC570">
        <v>3.2032811055936747</v>
      </c>
      <c r="AD570" s="13">
        <v>0.14317885103733521</v>
      </c>
    </row>
    <row r="571" spans="13:30" x14ac:dyDescent="0.25">
      <c r="M571" s="18">
        <v>0.45447916666674282</v>
      </c>
      <c r="N571">
        <v>2.27</v>
      </c>
      <c r="O571">
        <v>29.4</v>
      </c>
      <c r="P571" s="26">
        <v>45386</v>
      </c>
      <c r="Q571" s="21">
        <v>0.46835648148146197</v>
      </c>
      <c r="R571" s="22">
        <v>510.79931322594962</v>
      </c>
      <c r="S571" s="22">
        <v>2.6911860801041669</v>
      </c>
      <c r="T571" s="27">
        <v>3.2413684414969786E-2</v>
      </c>
      <c r="U571" s="1">
        <v>45386</v>
      </c>
      <c r="V571" s="29">
        <v>0.46836805555555555</v>
      </c>
      <c r="W571" s="29" t="str">
        <f t="shared" si="8"/>
        <v>2024-04-04T11:14:27</v>
      </c>
      <c r="X571">
        <v>39.101688000000003</v>
      </c>
      <c r="Y571">
        <v>-96.599427800000001</v>
      </c>
      <c r="Z571">
        <v>1100.4687348</v>
      </c>
      <c r="AA571">
        <v>-0.57712963296000908</v>
      </c>
      <c r="AB571">
        <v>510.79931322594962</v>
      </c>
      <c r="AC571">
        <v>2.6911860801041669</v>
      </c>
      <c r="AD571" s="13">
        <v>4.9861005632810027E-2</v>
      </c>
    </row>
    <row r="572" spans="13:30" x14ac:dyDescent="0.25">
      <c r="M572" s="18">
        <v>0.45449074074081691</v>
      </c>
      <c r="N572">
        <v>2.17</v>
      </c>
      <c r="O572">
        <v>17.600000000000001</v>
      </c>
      <c r="P572" s="26">
        <v>45386</v>
      </c>
      <c r="Q572" s="21">
        <v>0.46836805555553601</v>
      </c>
      <c r="R572" s="22">
        <v>509.64699862196414</v>
      </c>
      <c r="S572" s="22">
        <v>2.3243120319922923</v>
      </c>
      <c r="T572" s="27">
        <v>3.2413684414969786E-2</v>
      </c>
      <c r="U572" s="1">
        <v>45386</v>
      </c>
      <c r="V572" s="29">
        <v>0.46837962962962965</v>
      </c>
      <c r="W572" s="29" t="str">
        <f t="shared" si="8"/>
        <v>2024-04-04T11:14:28</v>
      </c>
      <c r="X572">
        <v>39.10168814</v>
      </c>
      <c r="Y572">
        <v>-96.599427919999997</v>
      </c>
      <c r="Z572">
        <v>1100.9674224</v>
      </c>
      <c r="AA572">
        <v>-0.42512965247999546</v>
      </c>
      <c r="AB572">
        <v>509.64699862196414</v>
      </c>
      <c r="AC572">
        <v>2.3243120319922923</v>
      </c>
      <c r="AD572" s="13">
        <v>2.2414580513832032E-2</v>
      </c>
    </row>
    <row r="573" spans="13:30" x14ac:dyDescent="0.25">
      <c r="M573" s="18">
        <v>0.45450231481489101</v>
      </c>
      <c r="N573">
        <v>1.85</v>
      </c>
      <c r="O573">
        <v>30.3</v>
      </c>
      <c r="P573" s="26">
        <v>45386</v>
      </c>
      <c r="Q573" s="21">
        <v>0.46837962962960999</v>
      </c>
      <c r="R573" s="22">
        <v>513.10394243392079</v>
      </c>
      <c r="S573" s="22">
        <v>2.0644429145797076</v>
      </c>
      <c r="T573" s="27">
        <v>3.2413684414969786E-2</v>
      </c>
      <c r="U573" s="1">
        <v>45386</v>
      </c>
      <c r="V573" s="29">
        <v>0.46839120370370368</v>
      </c>
      <c r="W573" s="29" t="str">
        <f t="shared" si="8"/>
        <v>2024-04-04T11:14:29</v>
      </c>
      <c r="X573">
        <v>39.101688449999997</v>
      </c>
      <c r="Y573">
        <v>-96.599428024999995</v>
      </c>
      <c r="Z573">
        <v>1100.45889225</v>
      </c>
      <c r="AA573">
        <v>-0.5801296422000064</v>
      </c>
      <c r="AB573">
        <v>513.10394243392079</v>
      </c>
      <c r="AC573">
        <v>2.0644429145797076</v>
      </c>
      <c r="AD573" s="13">
        <v>1.4638093396788265E-2</v>
      </c>
    </row>
    <row r="574" spans="13:30" x14ac:dyDescent="0.25">
      <c r="M574" s="18">
        <v>0.4545138888889651</v>
      </c>
      <c r="N574">
        <v>2.93</v>
      </c>
      <c r="O574">
        <v>37.200000000000003</v>
      </c>
      <c r="P574" s="26">
        <v>45386</v>
      </c>
      <c r="Q574" s="21">
        <v>0.46839120370368398</v>
      </c>
      <c r="R574" s="22">
        <v>514.25625703790638</v>
      </c>
      <c r="S574" s="22">
        <v>2.0185836585657171</v>
      </c>
      <c r="T574" s="27">
        <v>3.2413684414969786E-2</v>
      </c>
      <c r="U574" s="1">
        <v>45386</v>
      </c>
      <c r="V574" s="29">
        <v>0.46840277777777778</v>
      </c>
      <c r="W574" s="29" t="str">
        <f t="shared" si="8"/>
        <v>2024-04-04T11:14:30</v>
      </c>
      <c r="X574">
        <v>39.101688639999999</v>
      </c>
      <c r="Y574">
        <v>-96.599427719999994</v>
      </c>
      <c r="Z574">
        <v>1100.0422254</v>
      </c>
      <c r="AA574">
        <v>-0.70712969807999571</v>
      </c>
      <c r="AB574">
        <v>514.25625703790638</v>
      </c>
      <c r="AC574">
        <v>2.0185836585657171</v>
      </c>
      <c r="AD574" s="13">
        <v>1.0063689210291932E-2</v>
      </c>
    </row>
    <row r="575" spans="13:30" x14ac:dyDescent="0.25">
      <c r="M575" s="18">
        <v>0.4545254629630392</v>
      </c>
      <c r="N575">
        <v>3.65</v>
      </c>
      <c r="O575">
        <v>15.3</v>
      </c>
      <c r="P575" s="26">
        <v>45386</v>
      </c>
      <c r="Q575" s="21">
        <v>0.46840277777775802</v>
      </c>
      <c r="R575" s="22">
        <v>511.95162782993521</v>
      </c>
      <c r="S575" s="22">
        <v>1.91157872786642</v>
      </c>
      <c r="T575" s="27">
        <v>3.2413684414969786E-2</v>
      </c>
      <c r="U575" s="1">
        <v>45386</v>
      </c>
      <c r="V575" s="29">
        <v>0.46841435185185182</v>
      </c>
      <c r="W575" s="29" t="str">
        <f t="shared" si="8"/>
        <v>2024-04-04T11:14:31</v>
      </c>
      <c r="X575">
        <v>39.101689</v>
      </c>
      <c r="Y575">
        <v>-96.599427439999999</v>
      </c>
      <c r="Z575">
        <v>1098.6249026</v>
      </c>
      <c r="AA575">
        <v>-1.1391296875199828</v>
      </c>
      <c r="AB575">
        <v>511.95162782993521</v>
      </c>
      <c r="AC575">
        <v>1.91157872786642</v>
      </c>
      <c r="AD575" s="13">
        <v>6.8616062797444985E-3</v>
      </c>
    </row>
    <row r="576" spans="13:30" x14ac:dyDescent="0.25">
      <c r="M576" s="18">
        <v>0.45453703703711329</v>
      </c>
      <c r="N576">
        <v>4.08</v>
      </c>
      <c r="O576">
        <v>15.3</v>
      </c>
      <c r="P576" s="26">
        <v>45386</v>
      </c>
      <c r="Q576" s="21">
        <v>0.468414351851832</v>
      </c>
      <c r="R576" s="22">
        <v>511.95162782993521</v>
      </c>
      <c r="S576" s="22">
        <v>1.6517096104538425</v>
      </c>
      <c r="T576" s="27">
        <v>3.2413684414969786E-2</v>
      </c>
      <c r="U576" s="1">
        <v>45386</v>
      </c>
      <c r="V576" s="29">
        <v>0.46842592592592597</v>
      </c>
      <c r="W576" s="29" t="str">
        <f t="shared" si="8"/>
        <v>2024-04-04T11:14:32</v>
      </c>
      <c r="X576">
        <v>39.101688520000003</v>
      </c>
      <c r="Y576">
        <v>-96.599426300000005</v>
      </c>
      <c r="Z576">
        <v>1099.6288396</v>
      </c>
      <c r="AA576">
        <v>-0.83312968991998559</v>
      </c>
      <c r="AB576">
        <v>511.95162782993521</v>
      </c>
      <c r="AC576">
        <v>1.6517096104538425</v>
      </c>
      <c r="AD576" s="13">
        <v>0.48946124795510765</v>
      </c>
    </row>
    <row r="577" spans="13:30" x14ac:dyDescent="0.25">
      <c r="M577" s="18">
        <v>0.45454861111118738</v>
      </c>
      <c r="N577">
        <v>3.88</v>
      </c>
      <c r="O577">
        <v>12.7</v>
      </c>
      <c r="P577" s="26">
        <v>45386</v>
      </c>
      <c r="Q577" s="21">
        <v>0.46842592592590598</v>
      </c>
      <c r="R577" s="22">
        <v>511.95162782993521</v>
      </c>
      <c r="S577" s="22">
        <v>1.5982071451041904</v>
      </c>
      <c r="T577" s="27">
        <v>3.2413684414969786E-2</v>
      </c>
      <c r="U577" s="1">
        <v>45386</v>
      </c>
      <c r="V577" s="29">
        <v>0.46843750000000001</v>
      </c>
      <c r="W577" s="29" t="str">
        <f t="shared" si="8"/>
        <v>2024-04-04T11:14:33</v>
      </c>
      <c r="X577">
        <v>39.101688424999999</v>
      </c>
      <c r="Y577">
        <v>-96.599426199999996</v>
      </c>
      <c r="Z577">
        <v>1099.4090235000001</v>
      </c>
      <c r="AA577">
        <v>-0.90012963719993877</v>
      </c>
      <c r="AB577">
        <v>511.95162782993521</v>
      </c>
      <c r="AC577">
        <v>1.5982071451041904</v>
      </c>
      <c r="AD577" s="13">
        <v>2.5616663444379465E-2</v>
      </c>
    </row>
    <row r="578" spans="13:30" x14ac:dyDescent="0.25">
      <c r="M578" s="18">
        <v>0.45456018518526148</v>
      </c>
      <c r="N578">
        <v>3.83</v>
      </c>
      <c r="O578">
        <v>11.6</v>
      </c>
      <c r="P578" s="26">
        <v>45386</v>
      </c>
      <c r="Q578" s="21">
        <v>0.46843749999998002</v>
      </c>
      <c r="R578" s="22">
        <v>510.79931322594962</v>
      </c>
      <c r="S578" s="22">
        <v>1.3918404930412578</v>
      </c>
      <c r="T578" s="27">
        <v>3.2413684414969786E-2</v>
      </c>
      <c r="U578" s="1">
        <v>45386</v>
      </c>
      <c r="V578" s="29">
        <v>0.4684490740740741</v>
      </c>
      <c r="W578" s="29" t="str">
        <f t="shared" si="8"/>
        <v>2024-04-04T11:14:34</v>
      </c>
      <c r="X578">
        <v>39.101688520000003</v>
      </c>
      <c r="Y578">
        <v>-96.599426440000002</v>
      </c>
      <c r="Z578">
        <v>1098.5920942</v>
      </c>
      <c r="AA578">
        <v>-1.1491296878400021</v>
      </c>
      <c r="AB578">
        <v>510.79931322594962</v>
      </c>
      <c r="AC578">
        <v>1.3918404930412578</v>
      </c>
      <c r="AD578" s="13">
        <v>1.1893450884890465E-2</v>
      </c>
    </row>
    <row r="579" spans="13:30" x14ac:dyDescent="0.25">
      <c r="M579" s="18">
        <v>0.45457175925933557</v>
      </c>
      <c r="N579">
        <v>3.72</v>
      </c>
      <c r="O579">
        <v>8</v>
      </c>
      <c r="P579" s="26">
        <v>45386</v>
      </c>
      <c r="Q579" s="21">
        <v>0.46844907407405401</v>
      </c>
      <c r="R579" s="22">
        <v>509.64699862196414</v>
      </c>
      <c r="S579" s="22">
        <v>1.2389763063279773</v>
      </c>
      <c r="T579" s="27">
        <v>3.2413684414969786E-2</v>
      </c>
      <c r="U579" s="1">
        <v>45386</v>
      </c>
      <c r="V579" s="29">
        <v>0.46846064814814814</v>
      </c>
      <c r="W579" s="29" t="str">
        <f t="shared" si="8"/>
        <v>2024-04-04T11:14:35</v>
      </c>
      <c r="X579">
        <v>39.101688060000001</v>
      </c>
      <c r="Y579">
        <v>-96.599425719999999</v>
      </c>
      <c r="Z579">
        <v>1099.2548242</v>
      </c>
      <c r="AA579">
        <v>-0.94712958383996693</v>
      </c>
      <c r="AB579">
        <v>509.64699862196414</v>
      </c>
      <c r="AC579">
        <v>1.2389763063279773</v>
      </c>
      <c r="AD579" s="13">
        <v>9.6062487916422998E-3</v>
      </c>
    </row>
    <row r="580" spans="13:30" x14ac:dyDescent="0.25">
      <c r="M580" s="18">
        <v>0.45458333333340967</v>
      </c>
      <c r="N580">
        <v>3.19</v>
      </c>
      <c r="O580">
        <v>11.6</v>
      </c>
      <c r="P580" s="26">
        <v>45386</v>
      </c>
      <c r="Q580" s="21">
        <v>0.46846064814812799</v>
      </c>
      <c r="R580" s="22">
        <v>507.34236941399297</v>
      </c>
      <c r="S580" s="22">
        <v>1.0326096542650376</v>
      </c>
      <c r="T580" s="27">
        <v>3.2413684414969786E-2</v>
      </c>
      <c r="U580" s="1">
        <v>45386</v>
      </c>
      <c r="V580" s="29">
        <v>0.46847222222222223</v>
      </c>
      <c r="W580" s="29" t="str">
        <f t="shared" si="8"/>
        <v>2024-04-04T11:14:36</v>
      </c>
      <c r="X580">
        <v>39.101688240000001</v>
      </c>
      <c r="Y580">
        <v>-96.599425859999997</v>
      </c>
      <c r="Z580">
        <v>1098.7036426</v>
      </c>
      <c r="AA580">
        <v>-1.1151297355199858</v>
      </c>
      <c r="AB580">
        <v>507.34236941399297</v>
      </c>
      <c r="AC580">
        <v>1.0326096542650376</v>
      </c>
      <c r="AD580" s="13">
        <v>2.927618679357653E-2</v>
      </c>
    </row>
    <row r="581" spans="13:30" x14ac:dyDescent="0.25">
      <c r="M581" s="18">
        <v>0.45459490740748376</v>
      </c>
      <c r="N581">
        <v>3.49</v>
      </c>
      <c r="O581">
        <v>3.4</v>
      </c>
      <c r="P581" s="26">
        <v>45386</v>
      </c>
      <c r="Q581" s="21">
        <v>0.46847222222220197</v>
      </c>
      <c r="R581" s="22">
        <v>507.34236941399297</v>
      </c>
      <c r="S581" s="22">
        <v>1.2389763063279773</v>
      </c>
      <c r="T581" s="27">
        <v>3.2413684414969786E-2</v>
      </c>
      <c r="U581" s="1">
        <v>45386</v>
      </c>
      <c r="V581" s="29">
        <v>0.46848379629629627</v>
      </c>
      <c r="W581" s="29" t="str">
        <f t="shared" ref="W581:W644" si="9">TEXT(U581+V581, "yyyy-mm-ddThh:MM:ss")</f>
        <v>2024-04-04T11:14:37</v>
      </c>
      <c r="X581">
        <v>39.101688224999997</v>
      </c>
      <c r="Y581">
        <v>-96.599425624999995</v>
      </c>
      <c r="Z581">
        <v>1099.0809395000001</v>
      </c>
      <c r="AA581">
        <v>-1.0001296403999618</v>
      </c>
      <c r="AB581">
        <v>507.34236941399297</v>
      </c>
      <c r="AC581">
        <v>1.2389763063279773</v>
      </c>
      <c r="AD581" s="13">
        <v>6.4041658610948663E-3</v>
      </c>
    </row>
    <row r="582" spans="13:30" x14ac:dyDescent="0.25">
      <c r="M582" s="18">
        <v>0.45460648148155786</v>
      </c>
      <c r="N582">
        <v>3.37</v>
      </c>
      <c r="O582">
        <v>15.5</v>
      </c>
      <c r="P582" s="26">
        <v>45386</v>
      </c>
      <c r="Q582" s="21">
        <v>0.46848379629627601</v>
      </c>
      <c r="R582" s="22">
        <v>505.03774020602179</v>
      </c>
      <c r="S582" s="22">
        <v>0.92560472356574053</v>
      </c>
      <c r="T582" s="27">
        <v>3.2413684414969786E-2</v>
      </c>
      <c r="U582" s="1">
        <v>45386</v>
      </c>
      <c r="V582" s="29">
        <v>0.46849537037037042</v>
      </c>
      <c r="W582" s="29" t="str">
        <f t="shared" si="9"/>
        <v>2024-04-04T11:14:38</v>
      </c>
      <c r="X582">
        <v>39.10168796</v>
      </c>
      <c r="Y582">
        <v>-96.599426440000002</v>
      </c>
      <c r="Z582">
        <v>1098.2115168</v>
      </c>
      <c r="AA582">
        <v>-1.2651296793599727</v>
      </c>
      <c r="AB582">
        <v>505.03774020602179</v>
      </c>
      <c r="AC582">
        <v>0.92560472356574053</v>
      </c>
      <c r="AD582" s="13">
        <v>4.5744041864963329E-3</v>
      </c>
    </row>
    <row r="583" spans="13:30" x14ac:dyDescent="0.25">
      <c r="M583" s="18">
        <v>0.45461805555563195</v>
      </c>
      <c r="N583">
        <v>3.22</v>
      </c>
      <c r="O583">
        <v>8.6999999999999993</v>
      </c>
      <c r="P583" s="26">
        <v>45386</v>
      </c>
      <c r="Q583" s="21">
        <v>0.46849537037034999</v>
      </c>
      <c r="R583" s="22">
        <v>503.88542560203632</v>
      </c>
      <c r="S583" s="22">
        <v>1.1854738409783252</v>
      </c>
      <c r="T583" s="27">
        <v>3.2413684414969786E-2</v>
      </c>
      <c r="U583" s="1">
        <v>45386</v>
      </c>
      <c r="V583" s="29">
        <v>0.46850694444444446</v>
      </c>
      <c r="W583" s="29" t="str">
        <f t="shared" si="9"/>
        <v>2024-04-04T11:14:39</v>
      </c>
      <c r="X583">
        <v>39.101688359999997</v>
      </c>
      <c r="Y583">
        <v>-96.599425179999997</v>
      </c>
      <c r="Z583">
        <v>1098.8742462</v>
      </c>
      <c r="AA583">
        <v>-1.0631297582399952</v>
      </c>
      <c r="AB583">
        <v>503.88542560203632</v>
      </c>
      <c r="AC583">
        <v>1.1854738409783252</v>
      </c>
      <c r="AD583" s="13">
        <v>4.1169637678466989E-3</v>
      </c>
    </row>
    <row r="584" spans="13:30" x14ac:dyDescent="0.25">
      <c r="M584" s="18">
        <v>0.45462962962970604</v>
      </c>
      <c r="N584">
        <v>3.25</v>
      </c>
      <c r="O584">
        <v>0.2</v>
      </c>
      <c r="P584" s="26">
        <v>45386</v>
      </c>
      <c r="Q584" s="21">
        <v>0.46850694444442398</v>
      </c>
      <c r="R584" s="22">
        <v>505.03774020602179</v>
      </c>
      <c r="S584" s="22">
        <v>1.7587145411531395</v>
      </c>
      <c r="T584" s="27">
        <v>3.2413684414969786E-2</v>
      </c>
      <c r="U584" s="1">
        <v>45386</v>
      </c>
      <c r="V584" s="29">
        <v>0.4685185185185185</v>
      </c>
      <c r="W584" s="29" t="str">
        <f t="shared" si="9"/>
        <v>2024-04-04T11:14:40</v>
      </c>
      <c r="X584">
        <v>39.101688000000003</v>
      </c>
      <c r="Y584">
        <v>-96.599425749999995</v>
      </c>
      <c r="Z584">
        <v>1098.2689315</v>
      </c>
      <c r="AA584">
        <v>-1.2476296787999672</v>
      </c>
      <c r="AB584">
        <v>505.03774020602179</v>
      </c>
      <c r="AC584">
        <v>1.7587145411531395</v>
      </c>
      <c r="AD584" s="13">
        <v>1.7382735908686064E-2</v>
      </c>
    </row>
    <row r="585" spans="13:30" x14ac:dyDescent="0.25">
      <c r="M585" s="18">
        <v>0.45464120370378014</v>
      </c>
      <c r="N585">
        <v>3.89</v>
      </c>
      <c r="O585">
        <v>353.8</v>
      </c>
      <c r="P585" s="26">
        <v>45386</v>
      </c>
      <c r="Q585" s="21">
        <v>0.46851851851849802</v>
      </c>
      <c r="R585" s="22">
        <v>505.03774020602179</v>
      </c>
      <c r="S585" s="22">
        <v>3.2032811055936747</v>
      </c>
      <c r="T585" s="27">
        <v>3.2413684414969786E-2</v>
      </c>
      <c r="U585" s="1">
        <v>45386</v>
      </c>
      <c r="V585" s="29">
        <v>0.4685300925925926</v>
      </c>
      <c r="W585" s="29" t="str">
        <f t="shared" si="9"/>
        <v>2024-04-04T11:14:41</v>
      </c>
      <c r="X585">
        <v>39.101688074999998</v>
      </c>
      <c r="Y585">
        <v>-96.599425350000004</v>
      </c>
      <c r="Z585">
        <v>1098.68723875</v>
      </c>
      <c r="AA585">
        <v>-1.1201296289999618</v>
      </c>
      <c r="AB585">
        <v>505.03774020602179</v>
      </c>
      <c r="AC585">
        <v>3.2032811055936747</v>
      </c>
      <c r="AD585" s="13">
        <v>0.63584218192299025</v>
      </c>
    </row>
    <row r="586" spans="13:30" x14ac:dyDescent="0.25">
      <c r="M586" s="18">
        <v>0.45465277777785423</v>
      </c>
      <c r="N586">
        <v>2.77</v>
      </c>
      <c r="O586">
        <v>0</v>
      </c>
      <c r="P586" s="26">
        <v>45386</v>
      </c>
      <c r="Q586" s="21">
        <v>0.468530092592572</v>
      </c>
      <c r="R586" s="22">
        <v>503.88542560203632</v>
      </c>
      <c r="S586" s="22">
        <v>4.9153599967824562</v>
      </c>
      <c r="T586" s="27">
        <v>3.2413684414969786E-2</v>
      </c>
      <c r="U586" s="1">
        <v>45386</v>
      </c>
      <c r="V586" s="29">
        <v>0.46854166666666663</v>
      </c>
      <c r="W586" s="29" t="str">
        <f t="shared" si="9"/>
        <v>2024-04-04T11:14:42</v>
      </c>
      <c r="X586">
        <v>39.101688279999998</v>
      </c>
      <c r="Y586">
        <v>-96.599425499999995</v>
      </c>
      <c r="Z586">
        <v>1098.493669</v>
      </c>
      <c r="AA586">
        <v>-1.1791296888000034</v>
      </c>
      <c r="AB586">
        <v>503.88542560203632</v>
      </c>
      <c r="AC586">
        <v>4.9153599967824562</v>
      </c>
      <c r="AD586" s="13">
        <v>1.1115802173186089</v>
      </c>
    </row>
    <row r="587" spans="13:30" x14ac:dyDescent="0.25">
      <c r="M587" s="18">
        <v>0.45466435185192833</v>
      </c>
      <c r="N587">
        <v>3.17</v>
      </c>
      <c r="O587">
        <v>11.5</v>
      </c>
      <c r="P587" s="26">
        <v>45386</v>
      </c>
      <c r="Q587" s="21">
        <v>0.46854166666664598</v>
      </c>
      <c r="R587" s="22">
        <v>506.19005481000738</v>
      </c>
      <c r="S587" s="22">
        <v>5.8478315357334836</v>
      </c>
      <c r="T587" s="27">
        <v>3.2413684414969786E-2</v>
      </c>
      <c r="U587" s="1">
        <v>45386</v>
      </c>
      <c r="V587" s="29">
        <v>0.46855324074074073</v>
      </c>
      <c r="W587" s="29" t="str">
        <f t="shared" si="9"/>
        <v>2024-04-04T11:14:43</v>
      </c>
      <c r="X587">
        <v>39.101688359999997</v>
      </c>
      <c r="Y587">
        <v>-96.599425620000005</v>
      </c>
      <c r="Z587">
        <v>1097.3388133999999</v>
      </c>
      <c r="AA587">
        <v>-1.5311296756800061</v>
      </c>
      <c r="AB587">
        <v>506.19005481000738</v>
      </c>
      <c r="AC587">
        <v>5.8478315357334836</v>
      </c>
      <c r="AD587" s="13">
        <v>3.0602764007660466</v>
      </c>
    </row>
    <row r="588" spans="13:30" x14ac:dyDescent="0.25">
      <c r="M588" s="18">
        <v>0.45467592592600242</v>
      </c>
      <c r="N588">
        <v>3.72</v>
      </c>
      <c r="O588">
        <v>359</v>
      </c>
      <c r="P588" s="26">
        <v>45386</v>
      </c>
      <c r="Q588" s="21">
        <v>0.46855324074072002</v>
      </c>
      <c r="R588" s="22">
        <v>510.79931322594962</v>
      </c>
      <c r="S588" s="22">
        <v>5.893690791747467</v>
      </c>
      <c r="T588" s="27">
        <v>3.2413684414969786E-2</v>
      </c>
      <c r="U588" s="1">
        <v>45386</v>
      </c>
      <c r="V588" s="29">
        <v>0.46856481481481477</v>
      </c>
      <c r="W588" s="29" t="str">
        <f t="shared" si="9"/>
        <v>2024-04-04T11:14:44</v>
      </c>
      <c r="X588">
        <v>39.10168882</v>
      </c>
      <c r="Y588">
        <v>-96.599424819999996</v>
      </c>
      <c r="Z588">
        <v>1097.0632227999999</v>
      </c>
      <c r="AA588">
        <v>-1.6151296905600248</v>
      </c>
      <c r="AB588">
        <v>510.79931322594962</v>
      </c>
      <c r="AC588">
        <v>5.893690791747467</v>
      </c>
      <c r="AD588" s="13">
        <v>2.364966964418604</v>
      </c>
    </row>
    <row r="589" spans="13:30" x14ac:dyDescent="0.25">
      <c r="M589" s="18">
        <v>0.45468750000007652</v>
      </c>
      <c r="N589">
        <v>3.33</v>
      </c>
      <c r="O589">
        <v>357.4</v>
      </c>
      <c r="P589" s="26">
        <v>45386</v>
      </c>
      <c r="Q589" s="21">
        <v>0.46856481481479401</v>
      </c>
      <c r="R589" s="22">
        <v>521.17014466181979</v>
      </c>
      <c r="S589" s="22">
        <v>5.9471932570971191</v>
      </c>
      <c r="T589" s="27">
        <v>3.2413684414969786E-2</v>
      </c>
      <c r="U589" s="1">
        <v>45386</v>
      </c>
      <c r="V589" s="29">
        <v>0.46857638888888892</v>
      </c>
      <c r="W589" s="29" t="str">
        <f t="shared" si="9"/>
        <v>2024-04-04T11:14:45</v>
      </c>
      <c r="X589">
        <v>39.101689720000003</v>
      </c>
      <c r="Y589">
        <v>-96.599423659999999</v>
      </c>
      <c r="Z589">
        <v>1097.6668973999999</v>
      </c>
      <c r="AA589">
        <v>-1.4311296724799831</v>
      </c>
      <c r="AB589">
        <v>521.17014466181979</v>
      </c>
      <c r="AC589">
        <v>5.9471932570971191</v>
      </c>
      <c r="AD589" s="13">
        <v>1.0795593880131344</v>
      </c>
    </row>
    <row r="590" spans="13:30" x14ac:dyDescent="0.25">
      <c r="M590" s="18">
        <v>0.45469907407415061</v>
      </c>
      <c r="N590">
        <v>4.0599999999999996</v>
      </c>
      <c r="O590">
        <v>354.4</v>
      </c>
      <c r="P590" s="26">
        <v>45386</v>
      </c>
      <c r="Q590" s="21">
        <v>0.46857638888886799</v>
      </c>
      <c r="R590" s="22">
        <v>515.40857164189197</v>
      </c>
      <c r="S590" s="22">
        <v>6.6732981439852139</v>
      </c>
      <c r="T590" s="27">
        <v>3.2413684414969786E-2</v>
      </c>
      <c r="U590" s="1">
        <v>45386</v>
      </c>
      <c r="V590" s="29">
        <v>0.46858796296296296</v>
      </c>
      <c r="W590" s="29" t="str">
        <f t="shared" si="9"/>
        <v>2024-04-04T11:14:46</v>
      </c>
      <c r="X590">
        <v>39.101689100000002</v>
      </c>
      <c r="Y590">
        <v>-96.599425374999996</v>
      </c>
      <c r="Z590">
        <v>1096.59570325</v>
      </c>
      <c r="AA590">
        <v>-1.7576296493999735</v>
      </c>
      <c r="AB590">
        <v>515.40857164189197</v>
      </c>
      <c r="AC590">
        <v>6.6732981439852139</v>
      </c>
      <c r="AD590" s="13">
        <v>0.17931664411065626</v>
      </c>
    </row>
    <row r="591" spans="13:30" x14ac:dyDescent="0.25">
      <c r="M591" s="18">
        <v>0.45471064814822471</v>
      </c>
      <c r="N591">
        <v>4.7</v>
      </c>
      <c r="O591">
        <v>9.3000000000000007</v>
      </c>
      <c r="P591" s="26">
        <v>45386</v>
      </c>
      <c r="Q591" s="21">
        <v>0.46858796296294197</v>
      </c>
      <c r="R591" s="22">
        <v>515.40857164189197</v>
      </c>
      <c r="S591" s="22">
        <v>6.9331672613977986</v>
      </c>
      <c r="T591" s="27">
        <v>3.2413684414969786E-2</v>
      </c>
      <c r="U591" s="1">
        <v>45386</v>
      </c>
      <c r="V591" s="29">
        <v>0.46859953703703705</v>
      </c>
      <c r="W591" s="29" t="str">
        <f t="shared" si="9"/>
        <v>2024-04-04T11:14:47</v>
      </c>
      <c r="X591">
        <v>39.101689759999999</v>
      </c>
      <c r="Y591">
        <v>-96.599425339999996</v>
      </c>
      <c r="Z591">
        <v>1097.4175536</v>
      </c>
      <c r="AA591">
        <v>-1.5071296627199899</v>
      </c>
      <c r="AB591">
        <v>515.40857164189197</v>
      </c>
      <c r="AC591">
        <v>6.9331672613977986</v>
      </c>
      <c r="AD591" s="13">
        <v>1.8389104829715255</v>
      </c>
    </row>
    <row r="592" spans="13:30" x14ac:dyDescent="0.25">
      <c r="M592" s="18">
        <v>0.4547222222222988</v>
      </c>
      <c r="N592">
        <v>4.26</v>
      </c>
      <c r="O592">
        <v>20.3</v>
      </c>
      <c r="P592" s="26">
        <v>45386</v>
      </c>
      <c r="Q592" s="21">
        <v>0.46859953703701601</v>
      </c>
      <c r="R592" s="22">
        <v>520.0178300578342</v>
      </c>
      <c r="S592" s="22">
        <v>6.5662932132859169</v>
      </c>
      <c r="T592" s="27">
        <v>3.2413684414969786E-2</v>
      </c>
      <c r="U592" s="1">
        <v>45386</v>
      </c>
      <c r="V592" s="29">
        <v>0.46861111111111109</v>
      </c>
      <c r="W592" s="29" t="str">
        <f t="shared" si="9"/>
        <v>2024-04-04T11:14:48</v>
      </c>
      <c r="X592">
        <v>39.101689520000001</v>
      </c>
      <c r="Y592">
        <v>-96.599426539999996</v>
      </c>
      <c r="Z592">
        <v>1096.9779212000001</v>
      </c>
      <c r="AA592">
        <v>-1.6411296182399724</v>
      </c>
      <c r="AB592">
        <v>520.0178300578342</v>
      </c>
      <c r="AC592">
        <v>6.5662932132859169</v>
      </c>
      <c r="AD592" s="13">
        <v>4.3228119562390344</v>
      </c>
    </row>
    <row r="593" spans="13:30" x14ac:dyDescent="0.25">
      <c r="M593" s="18">
        <v>0.45473379629637289</v>
      </c>
      <c r="N593">
        <v>4.93</v>
      </c>
      <c r="O593">
        <v>356.4</v>
      </c>
      <c r="P593" s="26">
        <v>45386</v>
      </c>
      <c r="Q593" s="21">
        <v>0.46861111111109</v>
      </c>
      <c r="R593" s="22">
        <v>526.93171768174761</v>
      </c>
      <c r="S593" s="22">
        <v>6.3599265612229843</v>
      </c>
      <c r="T593" s="27">
        <v>3.2413684414969786E-2</v>
      </c>
      <c r="U593" s="1">
        <v>45386</v>
      </c>
      <c r="V593" s="29">
        <v>0.46862268518518518</v>
      </c>
      <c r="W593" s="29" t="str">
        <f t="shared" si="9"/>
        <v>2024-04-04T11:14:49</v>
      </c>
      <c r="X593">
        <v>39.101689550000003</v>
      </c>
      <c r="Y593">
        <v>-96.599426600000001</v>
      </c>
      <c r="Z593">
        <v>1097.243669</v>
      </c>
      <c r="AA593">
        <v>-1.5601296887999752</v>
      </c>
      <c r="AB593">
        <v>526.93171768174761</v>
      </c>
      <c r="AC593">
        <v>6.3599265612229843</v>
      </c>
      <c r="AD593" s="13">
        <v>0.48031243958211495</v>
      </c>
    </row>
    <row r="594" spans="13:30" x14ac:dyDescent="0.25">
      <c r="M594" s="18">
        <v>0.45474537037044699</v>
      </c>
      <c r="N594">
        <v>4.58</v>
      </c>
      <c r="O594">
        <v>6.7</v>
      </c>
      <c r="P594" s="26">
        <v>45386</v>
      </c>
      <c r="Q594" s="21">
        <v>0.46862268518516398</v>
      </c>
      <c r="R594" s="22">
        <v>532.69329070167544</v>
      </c>
      <c r="S594" s="22">
        <v>6.6732981439852139</v>
      </c>
      <c r="T594" s="27">
        <v>3.2413684414969786E-2</v>
      </c>
      <c r="U594" s="1">
        <v>45386</v>
      </c>
      <c r="V594" s="29">
        <v>0.46863425925925922</v>
      </c>
      <c r="W594" s="29" t="str">
        <f t="shared" si="9"/>
        <v>2024-04-04T11:14:50</v>
      </c>
      <c r="X594">
        <v>39.101689059999998</v>
      </c>
      <c r="Y594">
        <v>-96.59942642</v>
      </c>
      <c r="Z594">
        <v>1097.3191284</v>
      </c>
      <c r="AA594">
        <v>-1.5371296636799912</v>
      </c>
      <c r="AB594">
        <v>532.69329070167544</v>
      </c>
      <c r="AC594">
        <v>6.6732981439852139</v>
      </c>
      <c r="AD594" s="13">
        <v>0.10932826005726234</v>
      </c>
    </row>
    <row r="595" spans="13:30" x14ac:dyDescent="0.25">
      <c r="M595" s="18">
        <v>0.45475694444452108</v>
      </c>
      <c r="N595">
        <v>3.62</v>
      </c>
      <c r="O595">
        <v>348.5</v>
      </c>
      <c r="P595" s="26">
        <v>45386</v>
      </c>
      <c r="Q595" s="21">
        <v>0.46863425925923802</v>
      </c>
      <c r="R595" s="22">
        <v>538.45486372160326</v>
      </c>
      <c r="S595" s="22">
        <v>7.2388956348243667</v>
      </c>
      <c r="T595" s="27">
        <v>3.2413684414969786E-2</v>
      </c>
      <c r="U595" s="1">
        <v>45386</v>
      </c>
      <c r="V595" s="29">
        <v>0.46864583333333337</v>
      </c>
      <c r="W595" s="29" t="str">
        <f t="shared" si="9"/>
        <v>2024-04-04T11:14:51</v>
      </c>
      <c r="X595">
        <v>39.101688619999997</v>
      </c>
      <c r="Y595">
        <v>-96.599427079999998</v>
      </c>
      <c r="Z595">
        <v>1096.6498369999999</v>
      </c>
      <c r="AA595">
        <v>-1.7411296824000146</v>
      </c>
      <c r="AB595">
        <v>538.45486372160326</v>
      </c>
      <c r="AC595">
        <v>7.2388956348243667</v>
      </c>
      <c r="AD595" s="13">
        <v>3.3301662477693301</v>
      </c>
    </row>
    <row r="596" spans="13:30" x14ac:dyDescent="0.25">
      <c r="M596" s="18">
        <v>0.45476851851859518</v>
      </c>
      <c r="N596">
        <v>3.05</v>
      </c>
      <c r="O596">
        <v>356</v>
      </c>
      <c r="P596" s="26">
        <v>45386</v>
      </c>
      <c r="Q596" s="21">
        <v>0.468645833333313</v>
      </c>
      <c r="R596" s="22">
        <v>551.13032436544449</v>
      </c>
      <c r="S596" s="22">
        <v>7.812136334999181</v>
      </c>
      <c r="T596" s="27">
        <v>3.2413684414969786E-2</v>
      </c>
      <c r="U596" s="1">
        <v>45386</v>
      </c>
      <c r="V596" s="29">
        <v>0.46865740740740741</v>
      </c>
      <c r="W596" s="29" t="str">
        <f t="shared" si="9"/>
        <v>2024-04-04T11:14:52</v>
      </c>
      <c r="X596">
        <v>39.101688320000001</v>
      </c>
      <c r="Y596">
        <v>-96.59942642</v>
      </c>
      <c r="Z596">
        <v>1098.6314643999999</v>
      </c>
      <c r="AA596">
        <v>-1.1371296508800128</v>
      </c>
      <c r="AB596">
        <v>551.13032436544449</v>
      </c>
      <c r="AC596">
        <v>7.812136334999181</v>
      </c>
      <c r="AD596" s="13">
        <v>0.93775285823174814</v>
      </c>
    </row>
    <row r="597" spans="13:30" x14ac:dyDescent="0.25">
      <c r="M597" s="18">
        <v>0.45478009259266927</v>
      </c>
      <c r="N597">
        <v>3.7</v>
      </c>
      <c r="O597">
        <v>343.7</v>
      </c>
      <c r="P597" s="26">
        <v>45386</v>
      </c>
      <c r="Q597" s="21">
        <v>0.46865740740738698</v>
      </c>
      <c r="R597" s="22">
        <v>556.89189738537232</v>
      </c>
      <c r="S597" s="22">
        <v>8.1178647084257491</v>
      </c>
      <c r="T597" s="27">
        <v>3.2413684414969786E-2</v>
      </c>
      <c r="U597" s="1">
        <v>45386</v>
      </c>
      <c r="V597" s="29">
        <v>0.46866898148148151</v>
      </c>
      <c r="W597" s="29" t="str">
        <f t="shared" si="9"/>
        <v>2024-04-04T11:14:53</v>
      </c>
      <c r="X597">
        <v>39.101687980000001</v>
      </c>
      <c r="Y597">
        <v>-96.599426780000002</v>
      </c>
      <c r="Z597">
        <v>1098.7692594</v>
      </c>
      <c r="AA597">
        <v>-1.095129734880004</v>
      </c>
      <c r="AB597">
        <v>556.89189738537232</v>
      </c>
      <c r="AC597">
        <v>8.1178647084257491</v>
      </c>
      <c r="AD597" s="13">
        <v>4.1672822138981589</v>
      </c>
    </row>
    <row r="598" spans="13:30" x14ac:dyDescent="0.25">
      <c r="M598" s="18">
        <v>0.45479166666674337</v>
      </c>
      <c r="N598">
        <v>3.85</v>
      </c>
      <c r="O598">
        <v>347.9</v>
      </c>
      <c r="P598" s="26">
        <v>45386</v>
      </c>
      <c r="Q598" s="21">
        <v>0.46866898148146102</v>
      </c>
      <c r="R598" s="22">
        <v>575.32893104914126</v>
      </c>
      <c r="S598" s="22">
        <v>8.9509745260131481</v>
      </c>
      <c r="T598" s="27">
        <v>3.2413684414969786E-2</v>
      </c>
      <c r="U598" s="1">
        <v>45386</v>
      </c>
      <c r="V598" s="29">
        <v>0.46868055555555554</v>
      </c>
      <c r="W598" s="29" t="str">
        <f t="shared" si="9"/>
        <v>2024-04-04T11:14:54</v>
      </c>
      <c r="X598">
        <v>39.101687699999999</v>
      </c>
      <c r="Y598">
        <v>-96.599427050000003</v>
      </c>
      <c r="Z598">
        <v>1099.13015225</v>
      </c>
      <c r="AA598">
        <v>-0.98512959419997514</v>
      </c>
      <c r="AB598">
        <v>575.32893104914126</v>
      </c>
      <c r="AC598">
        <v>8.9509745260131481</v>
      </c>
      <c r="AD598" s="13">
        <v>0.69988384053393893</v>
      </c>
    </row>
    <row r="599" spans="13:30" x14ac:dyDescent="0.25">
      <c r="M599" s="18">
        <v>0.45480324074081746</v>
      </c>
      <c r="N599">
        <v>3.48</v>
      </c>
      <c r="O599">
        <v>355.7</v>
      </c>
      <c r="P599" s="26">
        <v>45386</v>
      </c>
      <c r="Q599" s="21">
        <v>0.46868055555553501</v>
      </c>
      <c r="R599" s="22">
        <v>590.30902090095367</v>
      </c>
      <c r="S599" s="22">
        <v>9.9293053209781661</v>
      </c>
      <c r="T599" s="27">
        <v>3.2413684414969786E-2</v>
      </c>
      <c r="U599" s="1">
        <v>45386</v>
      </c>
      <c r="V599" s="29">
        <v>0.46869212962962964</v>
      </c>
      <c r="W599" s="29" t="str">
        <f t="shared" si="9"/>
        <v>2024-04-04T11:14:55</v>
      </c>
      <c r="X599">
        <v>39.101687499999997</v>
      </c>
      <c r="Y599">
        <v>-96.599426719999997</v>
      </c>
      <c r="Z599">
        <v>1099.0579734</v>
      </c>
      <c r="AA599">
        <v>-1.007129707679951</v>
      </c>
      <c r="AB599">
        <v>590.30902090095367</v>
      </c>
      <c r="AC599">
        <v>9.9293053209781661</v>
      </c>
      <c r="AD599" s="13">
        <v>1.8023152494795551</v>
      </c>
    </row>
    <row r="600" spans="13:30" x14ac:dyDescent="0.25">
      <c r="M600" s="18">
        <v>0.45481481481489155</v>
      </c>
      <c r="N600">
        <v>3.14</v>
      </c>
      <c r="O600">
        <v>339.1</v>
      </c>
      <c r="P600" s="26">
        <v>45386</v>
      </c>
      <c r="Q600" s="21">
        <v>0.46869212962960899</v>
      </c>
      <c r="R600" s="22">
        <v>592.61365010892473</v>
      </c>
      <c r="S600" s="22">
        <v>11.17514844269143</v>
      </c>
      <c r="T600" s="27">
        <v>3.2413684414969786E-2</v>
      </c>
      <c r="U600" s="1">
        <v>45386</v>
      </c>
      <c r="V600" s="29">
        <v>0.46870370370370368</v>
      </c>
      <c r="W600" s="29" t="str">
        <f t="shared" si="9"/>
        <v>2024-04-04T11:14:56</v>
      </c>
      <c r="X600">
        <v>39.101687460000001</v>
      </c>
      <c r="Y600">
        <v>-96.599425879999998</v>
      </c>
      <c r="Z600">
        <v>1099.7535115999999</v>
      </c>
      <c r="AA600">
        <v>-0.79512966432002941</v>
      </c>
      <c r="AB600">
        <v>592.61365010892473</v>
      </c>
      <c r="AC600">
        <v>11.17514844269143</v>
      </c>
      <c r="AD600" s="13">
        <v>3.0099579547145869</v>
      </c>
    </row>
    <row r="601" spans="13:30" x14ac:dyDescent="0.25">
      <c r="M601" s="18">
        <v>0.45482638888896565</v>
      </c>
      <c r="N601">
        <v>3.57</v>
      </c>
      <c r="O601">
        <v>334.3</v>
      </c>
      <c r="P601" s="26">
        <v>45386</v>
      </c>
      <c r="Q601" s="21">
        <v>0.46870370370368297</v>
      </c>
      <c r="R601" s="22">
        <v>599.52753773283814</v>
      </c>
      <c r="S601" s="22">
        <v>11.847750864229873</v>
      </c>
      <c r="T601" s="27">
        <v>3.2413684414969786E-2</v>
      </c>
      <c r="U601" s="1">
        <v>45386</v>
      </c>
      <c r="V601" s="29">
        <v>0.46871527777777783</v>
      </c>
      <c r="W601" s="29" t="str">
        <f t="shared" si="9"/>
        <v>2024-04-04T11:14:57</v>
      </c>
      <c r="X601">
        <v>39.101687339999998</v>
      </c>
      <c r="Y601">
        <v>-96.599425800000006</v>
      </c>
      <c r="Z601">
        <v>1099.8060049999999</v>
      </c>
      <c r="AA601">
        <v>-0.77912967600002503</v>
      </c>
      <c r="AB601">
        <v>599.52753773283814</v>
      </c>
      <c r="AC601">
        <v>11.847750864229873</v>
      </c>
      <c r="AD601" s="13">
        <v>3.7876066664189629</v>
      </c>
    </row>
    <row r="602" spans="13:30" x14ac:dyDescent="0.25">
      <c r="M602" s="18">
        <v>0.45483796296303974</v>
      </c>
      <c r="N602">
        <v>3.98</v>
      </c>
      <c r="O602">
        <v>346.9</v>
      </c>
      <c r="P602" s="26">
        <v>45386</v>
      </c>
      <c r="Q602" s="21">
        <v>0.46871527777775701</v>
      </c>
      <c r="R602" s="22">
        <v>614.50762758465055</v>
      </c>
      <c r="S602" s="22">
        <v>11.534379281467643</v>
      </c>
      <c r="T602" s="27">
        <v>3.2413684414969786E-2</v>
      </c>
      <c r="U602" s="1">
        <v>45386</v>
      </c>
      <c r="V602" s="29">
        <v>0.46872685185185187</v>
      </c>
      <c r="W602" s="29" t="str">
        <f t="shared" si="9"/>
        <v>2024-04-04T11:14:58</v>
      </c>
      <c r="X602">
        <v>39.101687550000001</v>
      </c>
      <c r="Y602">
        <v>-96.599426050000005</v>
      </c>
      <c r="Z602">
        <v>1098.90049325</v>
      </c>
      <c r="AA602">
        <v>-1.0551296574000162</v>
      </c>
      <c r="AB602">
        <v>614.50762758465055</v>
      </c>
      <c r="AC602">
        <v>11.534379281467643</v>
      </c>
      <c r="AD602" s="13">
        <v>3.9660084296923204</v>
      </c>
    </row>
    <row r="603" spans="13:30" x14ac:dyDescent="0.25">
      <c r="M603" s="18">
        <v>0.45484953703711384</v>
      </c>
      <c r="N603">
        <v>3.81</v>
      </c>
      <c r="O603">
        <v>356.4</v>
      </c>
      <c r="P603" s="26">
        <v>45386</v>
      </c>
      <c r="Q603" s="21">
        <v>0.46872685185183099</v>
      </c>
      <c r="R603" s="22">
        <v>637.55391966436184</v>
      </c>
      <c r="S603" s="22">
        <v>11.068143511992133</v>
      </c>
      <c r="T603" s="27">
        <v>3.2413684414969786E-2</v>
      </c>
      <c r="U603" s="1">
        <v>45386</v>
      </c>
      <c r="V603" s="29">
        <v>0.46873842592592596</v>
      </c>
      <c r="W603" s="29" t="str">
        <f t="shared" si="9"/>
        <v>2024-04-04T11:14:59</v>
      </c>
      <c r="X603">
        <v>39.101687824999999</v>
      </c>
      <c r="Y603">
        <v>-96.599425675000006</v>
      </c>
      <c r="Z603">
        <v>1099.376215</v>
      </c>
      <c r="AA603">
        <v>-0.91012966799996775</v>
      </c>
      <c r="AB603">
        <v>637.55391966436184</v>
      </c>
      <c r="AC603">
        <v>11.068143511992133</v>
      </c>
      <c r="AD603" s="13">
        <v>1.6696575280711614</v>
      </c>
    </row>
    <row r="604" spans="13:30" x14ac:dyDescent="0.25">
      <c r="M604" s="18">
        <v>0.45486111111118793</v>
      </c>
      <c r="N604">
        <v>3.87</v>
      </c>
      <c r="O604">
        <v>347.9</v>
      </c>
      <c r="P604" s="26">
        <v>45386</v>
      </c>
      <c r="Q604" s="21">
        <v>0.46873842592590498</v>
      </c>
      <c r="R604" s="22">
        <v>650.22938030820308</v>
      </c>
      <c r="S604" s="22">
        <v>11.068143511992133</v>
      </c>
      <c r="T604" s="27">
        <v>3.2413684414969786E-2</v>
      </c>
      <c r="U604" s="1">
        <v>45386</v>
      </c>
      <c r="V604" s="29">
        <v>0.46875</v>
      </c>
      <c r="W604" s="29" t="str">
        <f t="shared" si="9"/>
        <v>2024-04-04T11:15:00</v>
      </c>
      <c r="X604">
        <v>39.101688119999999</v>
      </c>
      <c r="Y604">
        <v>-96.599425640000007</v>
      </c>
      <c r="Z604">
        <v>1099.1892072000001</v>
      </c>
      <c r="AA604">
        <v>-0.96712964543996804</v>
      </c>
      <c r="AB604">
        <v>650.22938030820308</v>
      </c>
      <c r="AC604">
        <v>11.068143511992133</v>
      </c>
      <c r="AD604" s="13">
        <v>1.7657200159875843</v>
      </c>
    </row>
    <row r="605" spans="13:30" x14ac:dyDescent="0.25">
      <c r="M605" s="18">
        <v>0.45487268518526203</v>
      </c>
      <c r="N605">
        <v>3.74</v>
      </c>
      <c r="O605">
        <v>349.5</v>
      </c>
      <c r="P605" s="26">
        <v>45386</v>
      </c>
      <c r="Q605" s="21">
        <v>0.46874999999997902</v>
      </c>
      <c r="R605" s="22">
        <v>646.77243649624631</v>
      </c>
      <c r="S605" s="22">
        <v>11.740745933530583</v>
      </c>
      <c r="T605" s="27">
        <v>3.2413684414969786E-2</v>
      </c>
      <c r="U605" s="1">
        <v>45386</v>
      </c>
      <c r="V605" s="29">
        <v>0.46876157407407404</v>
      </c>
      <c r="W605" s="29" t="str">
        <f t="shared" si="9"/>
        <v>2024-04-04T11:15:01</v>
      </c>
      <c r="X605">
        <v>39.101688920000001</v>
      </c>
      <c r="Y605">
        <v>-96.599426120000004</v>
      </c>
      <c r="Z605">
        <v>1098.0737217999999</v>
      </c>
      <c r="AA605">
        <v>-1.3071295953599815</v>
      </c>
      <c r="AB605">
        <v>646.77243649624631</v>
      </c>
      <c r="AC605">
        <v>11.740745933530583</v>
      </c>
      <c r="AD605" s="13">
        <v>1.9166753541419637</v>
      </c>
    </row>
    <row r="606" spans="13:30" x14ac:dyDescent="0.25">
      <c r="M606" s="18">
        <v>0.45488425925933612</v>
      </c>
      <c r="N606">
        <v>3.78</v>
      </c>
      <c r="O606">
        <v>352.8</v>
      </c>
      <c r="P606" s="26">
        <v>45386</v>
      </c>
      <c r="Q606" s="21">
        <v>0.468761574074053</v>
      </c>
      <c r="R606" s="22">
        <v>643.31549268428967</v>
      </c>
      <c r="S606" s="22">
        <v>11.901253329579525</v>
      </c>
      <c r="T606" s="27">
        <v>3.2413684414969786E-2</v>
      </c>
      <c r="U606" s="1">
        <v>45386</v>
      </c>
      <c r="V606" s="29">
        <v>0.46877314814814813</v>
      </c>
      <c r="W606" s="29" t="str">
        <f t="shared" si="9"/>
        <v>2024-04-04T11:15:02</v>
      </c>
      <c r="X606">
        <v>39.101689020000002</v>
      </c>
      <c r="Y606">
        <v>-96.599426059999999</v>
      </c>
      <c r="Z606">
        <v>1098.5133539999999</v>
      </c>
      <c r="AA606">
        <v>-1.1731297008000183</v>
      </c>
      <c r="AB606">
        <v>643.31549268428967</v>
      </c>
      <c r="AC606">
        <v>11.901253329579525</v>
      </c>
      <c r="AD606" s="13">
        <v>2.7126216825923253</v>
      </c>
    </row>
    <row r="607" spans="13:30" x14ac:dyDescent="0.25">
      <c r="M607" s="18">
        <v>0.45489583333341022</v>
      </c>
      <c r="N607">
        <v>4.32</v>
      </c>
      <c r="O607">
        <v>346.3</v>
      </c>
      <c r="P607" s="26">
        <v>45386</v>
      </c>
      <c r="Q607" s="21">
        <v>0.46877314814812698</v>
      </c>
      <c r="R607" s="22">
        <v>646.77243649624631</v>
      </c>
      <c r="S607" s="22">
        <v>11.641384212166948</v>
      </c>
      <c r="T607" s="27">
        <v>3.2413684414969786E-2</v>
      </c>
      <c r="U607" s="1">
        <v>45386</v>
      </c>
      <c r="V607" s="29">
        <v>0.46878472222222217</v>
      </c>
      <c r="W607" s="29" t="str">
        <f t="shared" si="9"/>
        <v>2024-04-04T11:15:03</v>
      </c>
      <c r="X607">
        <v>39.101688449999997</v>
      </c>
      <c r="Y607">
        <v>-96.599425999999994</v>
      </c>
      <c r="Z607">
        <v>1099.7781177500001</v>
      </c>
      <c r="AA607">
        <v>-0.78762970979994407</v>
      </c>
      <c r="AB607">
        <v>646.77243649624631</v>
      </c>
      <c r="AC607">
        <v>11.641384212166948</v>
      </c>
      <c r="AD607" s="13">
        <v>4.2450470850685962</v>
      </c>
    </row>
    <row r="608" spans="13:30" x14ac:dyDescent="0.25">
      <c r="M608" s="18">
        <v>0.45490740740748431</v>
      </c>
      <c r="N608">
        <v>4.1500000000000004</v>
      </c>
      <c r="O608">
        <v>336.7</v>
      </c>
      <c r="P608" s="26">
        <v>45386</v>
      </c>
      <c r="Q608" s="21">
        <v>0.46878472222220102</v>
      </c>
      <c r="R608" s="22">
        <v>655.9909533281309</v>
      </c>
      <c r="S608" s="22">
        <v>10.50254602115298</v>
      </c>
      <c r="T608" s="27">
        <v>3.2413684414969786E-2</v>
      </c>
      <c r="U608" s="1">
        <v>45386</v>
      </c>
      <c r="V608" s="29">
        <v>0.46879629629629632</v>
      </c>
      <c r="W608" s="29" t="str">
        <f t="shared" si="9"/>
        <v>2024-04-04T11:15:04</v>
      </c>
      <c r="X608">
        <v>39.101688033333303</v>
      </c>
      <c r="Y608">
        <v>-96.599425816666695</v>
      </c>
      <c r="Z608">
        <v>1099.64961833333</v>
      </c>
      <c r="AA608">
        <v>-0.82679633200103808</v>
      </c>
      <c r="AB608">
        <v>655.9909533281309</v>
      </c>
      <c r="AC608">
        <v>10.50254602115298</v>
      </c>
      <c r="AD608" s="13">
        <v>2.808684170508748</v>
      </c>
    </row>
    <row r="609" spans="13:30" x14ac:dyDescent="0.25">
      <c r="M609" s="18">
        <v>0.4549189814815584</v>
      </c>
      <c r="N609">
        <v>3.65</v>
      </c>
      <c r="O609">
        <v>334.8</v>
      </c>
      <c r="P609" s="26">
        <v>45386</v>
      </c>
      <c r="Q609" s="21">
        <v>0.46879629629627501</v>
      </c>
      <c r="R609" s="22">
        <v>654.83863872414531</v>
      </c>
      <c r="S609" s="22">
        <v>9.3637078301390133</v>
      </c>
      <c r="T609" s="27">
        <v>3.2413684414969786E-2</v>
      </c>
      <c r="U609" s="1">
        <v>45386</v>
      </c>
      <c r="V609" s="29">
        <v>0.46880787037037036</v>
      </c>
      <c r="W609" s="29" t="str">
        <f t="shared" si="9"/>
        <v>2024-04-04T11:15:05</v>
      </c>
      <c r="X609">
        <v>39.101687474999999</v>
      </c>
      <c r="Y609">
        <v>-96.599426374999993</v>
      </c>
      <c r="Z609">
        <v>1099.1055457499999</v>
      </c>
      <c r="AA609">
        <v>-0.99262965539998049</v>
      </c>
      <c r="AB609">
        <v>654.83863872414531</v>
      </c>
      <c r="AC609">
        <v>9.3637078301390133</v>
      </c>
      <c r="AD609" s="13">
        <v>0.86913679543430311</v>
      </c>
    </row>
    <row r="610" spans="13:30" x14ac:dyDescent="0.25">
      <c r="M610" s="18">
        <v>0.4549305555556325</v>
      </c>
      <c r="N610">
        <v>2.89</v>
      </c>
      <c r="O610">
        <v>333.3</v>
      </c>
      <c r="P610" s="26">
        <v>45386</v>
      </c>
      <c r="Q610" s="21">
        <v>0.46880787037034899</v>
      </c>
      <c r="R610" s="22">
        <v>647.9247511002319</v>
      </c>
      <c r="S610" s="22">
        <v>8.3777338258383338</v>
      </c>
      <c r="T610" s="27">
        <v>3.2413684414969786E-2</v>
      </c>
      <c r="U610" s="1">
        <v>45386</v>
      </c>
      <c r="V610" s="29">
        <v>0.46881944444444446</v>
      </c>
      <c r="W610" s="29" t="str">
        <f t="shared" si="9"/>
        <v>2024-04-04T11:15:06</v>
      </c>
      <c r="X610">
        <v>39.101687239999997</v>
      </c>
      <c r="Y610">
        <v>-96.599426100000002</v>
      </c>
      <c r="Z610">
        <v>1099.5238528</v>
      </c>
      <c r="AA610">
        <v>-0.86512966655999435</v>
      </c>
      <c r="AB610">
        <v>647.9247511002319</v>
      </c>
      <c r="AC610">
        <v>8.3777338258383338</v>
      </c>
      <c r="AD610" s="13">
        <v>0.10795593880131345</v>
      </c>
    </row>
    <row r="611" spans="13:30" x14ac:dyDescent="0.25">
      <c r="M611" s="18">
        <v>0.45494212962970659</v>
      </c>
      <c r="N611">
        <v>4.25</v>
      </c>
      <c r="O611">
        <v>331.7</v>
      </c>
      <c r="P611" s="26">
        <v>45386</v>
      </c>
      <c r="Q611" s="21">
        <v>0.46881944444442297</v>
      </c>
      <c r="R611" s="22">
        <v>639.8585488723329</v>
      </c>
      <c r="S611" s="22">
        <v>7.0325289827614341</v>
      </c>
      <c r="T611" s="27">
        <v>3.2413684414969786E-2</v>
      </c>
      <c r="U611" s="1">
        <v>45386</v>
      </c>
      <c r="V611" s="29">
        <v>0.46883101851851849</v>
      </c>
      <c r="W611" s="29" t="str">
        <f t="shared" si="9"/>
        <v>2024-04-04T11:15:07</v>
      </c>
      <c r="X611">
        <v>39.101687400000003</v>
      </c>
      <c r="Y611">
        <v>-96.599425940000003</v>
      </c>
      <c r="Z611">
        <v>1099.392619</v>
      </c>
      <c r="AA611">
        <v>-0.90512972879997733</v>
      </c>
      <c r="AB611">
        <v>639.8585488723329</v>
      </c>
      <c r="AC611">
        <v>7.0325289827614341</v>
      </c>
      <c r="AD611" s="13">
        <v>0.19624193960069267</v>
      </c>
    </row>
    <row r="612" spans="13:30" x14ac:dyDescent="0.25">
      <c r="M612" s="18">
        <v>0.45495370370378069</v>
      </c>
      <c r="N612">
        <v>3.54</v>
      </c>
      <c r="O612">
        <v>339.4</v>
      </c>
      <c r="P612" s="26">
        <v>45386</v>
      </c>
      <c r="Q612" s="21">
        <v>0.46883101851849701</v>
      </c>
      <c r="R612" s="22">
        <v>599.52753773283814</v>
      </c>
      <c r="S612" s="22">
        <v>6.2605648398593488</v>
      </c>
      <c r="T612" s="27">
        <v>6.4827368829939572E-2</v>
      </c>
      <c r="U612" s="1">
        <v>45386</v>
      </c>
      <c r="V612" s="29">
        <v>0.46884259259259259</v>
      </c>
      <c r="W612" s="29" t="str">
        <f t="shared" si="9"/>
        <v>2024-04-04T11:15:08</v>
      </c>
      <c r="X612">
        <v>39.101687900000002</v>
      </c>
      <c r="Y612">
        <v>-96.599425699999998</v>
      </c>
      <c r="Z612">
        <v>1099.08093925</v>
      </c>
      <c r="AA612">
        <v>-1.0001297165999858</v>
      </c>
      <c r="AB612">
        <v>599.52753773283814</v>
      </c>
      <c r="AC612">
        <v>6.2605648398593488</v>
      </c>
      <c r="AD612" s="13">
        <v>1.6605087196981687</v>
      </c>
    </row>
    <row r="613" spans="13:30" x14ac:dyDescent="0.25">
      <c r="M613" s="18">
        <v>0.45496527777785478</v>
      </c>
      <c r="N613">
        <v>2.61</v>
      </c>
      <c r="O613">
        <v>322.39999999999998</v>
      </c>
      <c r="P613" s="26">
        <v>45386</v>
      </c>
      <c r="Q613" s="21">
        <v>0.46884259259257099</v>
      </c>
      <c r="R613" s="22">
        <v>611.05068377269379</v>
      </c>
      <c r="S613" s="22">
        <v>5.3815957662579663</v>
      </c>
      <c r="T613" s="27">
        <v>3.2413684414969786E-2</v>
      </c>
      <c r="U613" s="1">
        <v>45386</v>
      </c>
      <c r="V613" s="29">
        <v>0.46885416666666663</v>
      </c>
      <c r="W613" s="29" t="str">
        <f t="shared" si="9"/>
        <v>2024-04-04T11:15:09</v>
      </c>
      <c r="X613">
        <v>39.101688320000001</v>
      </c>
      <c r="Y613">
        <v>-96.599426919999999</v>
      </c>
      <c r="Z613">
        <v>1098.3165036</v>
      </c>
      <c r="AA613">
        <v>-1.2331297027199639</v>
      </c>
      <c r="AB613">
        <v>611.05068377269379</v>
      </c>
      <c r="AC613">
        <v>5.3815957662579663</v>
      </c>
      <c r="AD613" s="13">
        <v>6.8158622378795358E-2</v>
      </c>
    </row>
    <row r="614" spans="13:30" x14ac:dyDescent="0.25">
      <c r="M614" s="18">
        <v>0.45497685185192888</v>
      </c>
      <c r="N614">
        <v>2.59</v>
      </c>
      <c r="O614">
        <v>335.5</v>
      </c>
      <c r="P614" s="26">
        <v>45386</v>
      </c>
      <c r="Q614" s="21">
        <v>0.46885416666664498</v>
      </c>
      <c r="R614" s="22">
        <v>601.83216694080932</v>
      </c>
      <c r="S614" s="22">
        <v>4.754852600733507</v>
      </c>
      <c r="T614" s="27">
        <v>3.2413684414969786E-2</v>
      </c>
      <c r="U614" s="1">
        <v>45386</v>
      </c>
      <c r="V614" s="29">
        <v>0.46886574074074078</v>
      </c>
      <c r="W614" s="29" t="str">
        <f t="shared" si="9"/>
        <v>2024-04-04T11:15:10</v>
      </c>
      <c r="X614">
        <v>39.101688539999998</v>
      </c>
      <c r="Y614">
        <v>-96.599427520000006</v>
      </c>
      <c r="Z614">
        <v>1098.6052176000001</v>
      </c>
      <c r="AA614">
        <v>-1.1451296755199678</v>
      </c>
      <c r="AB614">
        <v>601.83216694080932</v>
      </c>
      <c r="AC614">
        <v>4.754852600733507</v>
      </c>
      <c r="AD614" s="13">
        <v>2.6074103863029097E-2</v>
      </c>
    </row>
    <row r="615" spans="13:30" x14ac:dyDescent="0.25">
      <c r="M615" s="18">
        <v>0.45498842592600297</v>
      </c>
      <c r="N615">
        <v>2.82</v>
      </c>
      <c r="O615">
        <v>333.7</v>
      </c>
      <c r="P615" s="26">
        <v>45386</v>
      </c>
      <c r="Q615" s="21">
        <v>0.46886574074071902</v>
      </c>
      <c r="R615" s="22">
        <v>607.59373996073714</v>
      </c>
      <c r="S615" s="22">
        <v>3.9828884578314145</v>
      </c>
      <c r="T615" s="27">
        <v>3.2413684414969786E-2</v>
      </c>
      <c r="U615" s="1">
        <v>45386</v>
      </c>
      <c r="V615" s="29">
        <v>0.46887731481481482</v>
      </c>
      <c r="W615" s="29" t="str">
        <f t="shared" si="9"/>
        <v>2024-04-04T11:15:11</v>
      </c>
      <c r="X615">
        <v>39.101689</v>
      </c>
      <c r="Y615">
        <v>-96.599429200000003</v>
      </c>
      <c r="Z615">
        <v>1098.080283</v>
      </c>
      <c r="AA615">
        <v>-1.3051297415999557</v>
      </c>
      <c r="AB615">
        <v>607.59373996073714</v>
      </c>
      <c r="AC615">
        <v>3.9828884578314145</v>
      </c>
      <c r="AD615" s="13">
        <v>1.3723212559488997E-2</v>
      </c>
    </row>
    <row r="616" spans="13:30" x14ac:dyDescent="0.25">
      <c r="M616" s="18">
        <v>0.45500000000007707</v>
      </c>
      <c r="N616">
        <v>2.81</v>
      </c>
      <c r="O616">
        <v>324.39999999999998</v>
      </c>
      <c r="P616" s="26">
        <v>45386</v>
      </c>
      <c r="Q616" s="21">
        <v>0.468877314814793</v>
      </c>
      <c r="R616" s="22">
        <v>602.9844815447949</v>
      </c>
      <c r="S616" s="22">
        <v>3.723019340418837</v>
      </c>
      <c r="T616" s="27">
        <v>6.4827368829939572E-2</v>
      </c>
      <c r="U616" s="1">
        <v>45386</v>
      </c>
      <c r="V616" s="29">
        <v>0.46888888888888891</v>
      </c>
      <c r="W616" s="29" t="str">
        <f t="shared" si="9"/>
        <v>2024-04-04T11:15:12</v>
      </c>
      <c r="X616">
        <v>39.101689579999999</v>
      </c>
      <c r="Y616">
        <v>-96.599430459999994</v>
      </c>
      <c r="Z616">
        <v>1097.6734590000001</v>
      </c>
      <c r="AA616">
        <v>-1.4291296967999756</v>
      </c>
      <c r="AB616">
        <v>602.9844815447949</v>
      </c>
      <c r="AC616">
        <v>3.723019340418837</v>
      </c>
      <c r="AD616" s="13">
        <v>1.3265772140839365E-2</v>
      </c>
    </row>
    <row r="617" spans="13:30" x14ac:dyDescent="0.25">
      <c r="M617" s="18">
        <v>0.45501157407415116</v>
      </c>
      <c r="N617">
        <v>2.72</v>
      </c>
      <c r="O617">
        <v>334.4</v>
      </c>
      <c r="P617" s="26">
        <v>45386</v>
      </c>
      <c r="Q617" s="21">
        <v>0.46888888888886698</v>
      </c>
      <c r="R617" s="22">
        <v>602.9844815447949</v>
      </c>
      <c r="S617" s="22">
        <v>3.2032811055936747</v>
      </c>
      <c r="T617" s="27">
        <v>3.2413684414969786E-2</v>
      </c>
      <c r="U617" s="1">
        <v>45386</v>
      </c>
      <c r="V617" s="29">
        <v>0.46890046296296295</v>
      </c>
      <c r="W617" s="29" t="str">
        <f t="shared" si="9"/>
        <v>2024-04-04T11:15:13</v>
      </c>
      <c r="X617">
        <v>39.101689899999997</v>
      </c>
      <c r="Y617">
        <v>-96.599429880000002</v>
      </c>
      <c r="Z617">
        <v>1098.2902570000001</v>
      </c>
      <c r="AA617">
        <v>-1.2411296663999565</v>
      </c>
      <c r="AB617">
        <v>602.9844815447949</v>
      </c>
      <c r="AC617">
        <v>3.2032811055936747</v>
      </c>
      <c r="AD617" s="13">
        <v>8.6913679543430319E-3</v>
      </c>
    </row>
    <row r="618" spans="13:30" x14ac:dyDescent="0.25">
      <c r="M618" s="18">
        <v>0.45502314814822525</v>
      </c>
      <c r="N618">
        <v>1.93</v>
      </c>
      <c r="O618">
        <v>350.7</v>
      </c>
      <c r="P618" s="26">
        <v>45386</v>
      </c>
      <c r="Q618" s="21">
        <v>0.46890046296294102</v>
      </c>
      <c r="R618" s="22">
        <v>601.83216694080932</v>
      </c>
      <c r="S618" s="22">
        <v>2.8440502668174545</v>
      </c>
      <c r="T618" s="27">
        <v>3.2413684414969786E-2</v>
      </c>
      <c r="U618" s="1">
        <v>45386</v>
      </c>
      <c r="V618" s="29">
        <v>0.46891203703703704</v>
      </c>
      <c r="W618" s="29" t="str">
        <f t="shared" si="9"/>
        <v>2024-04-04T11:15:14</v>
      </c>
      <c r="X618">
        <v>39.101689659999998</v>
      </c>
      <c r="Y618">
        <v>-96.599430080000005</v>
      </c>
      <c r="Z618">
        <v>1099.2023303999999</v>
      </c>
      <c r="AA618">
        <v>-0.96312969408000981</v>
      </c>
      <c r="AB618">
        <v>601.83216694080932</v>
      </c>
      <c r="AC618">
        <v>2.8440502668174545</v>
      </c>
      <c r="AD618" s="13">
        <v>1.0063689210291932E-2</v>
      </c>
    </row>
    <row r="619" spans="13:30" x14ac:dyDescent="0.25">
      <c r="M619" s="18">
        <v>0.45503472222229935</v>
      </c>
      <c r="N619">
        <v>1.71</v>
      </c>
      <c r="O619">
        <v>342</v>
      </c>
      <c r="P619" s="26">
        <v>45386</v>
      </c>
      <c r="Q619" s="21">
        <v>0.46891203703701501</v>
      </c>
      <c r="R619" s="22">
        <v>604.13679614878049</v>
      </c>
      <c r="S619" s="22">
        <v>2.7905478014678096</v>
      </c>
      <c r="T619" s="27">
        <v>3.2413684414969786E-2</v>
      </c>
      <c r="U619" s="1">
        <v>45386</v>
      </c>
      <c r="V619" s="29">
        <v>0.46892361111111108</v>
      </c>
      <c r="W619" s="29" t="str">
        <f t="shared" si="9"/>
        <v>2024-04-04T11:15:15</v>
      </c>
      <c r="X619">
        <v>39.101689399999998</v>
      </c>
      <c r="Y619">
        <v>-96.599430075000001</v>
      </c>
      <c r="Z619">
        <v>1099.5402570000001</v>
      </c>
      <c r="AA619">
        <v>-0.86012966639992783</v>
      </c>
      <c r="AB619">
        <v>604.13679614878049</v>
      </c>
      <c r="AC619">
        <v>2.7905478014678096</v>
      </c>
      <c r="AD619" s="13">
        <v>0.15187021899167824</v>
      </c>
    </row>
    <row r="620" spans="13:30" x14ac:dyDescent="0.25">
      <c r="M620" s="18">
        <v>0.45504629629637344</v>
      </c>
      <c r="N620">
        <v>3.11</v>
      </c>
      <c r="O620">
        <v>359.1</v>
      </c>
      <c r="P620" s="26">
        <v>45386</v>
      </c>
      <c r="Q620" s="21">
        <v>0.46892361111108899</v>
      </c>
      <c r="R620" s="22">
        <v>601.83216694080932</v>
      </c>
      <c r="S620" s="22">
        <v>3.4631502230062523</v>
      </c>
      <c r="T620" s="27">
        <v>3.2413684414969786E-2</v>
      </c>
      <c r="U620" s="1">
        <v>45386</v>
      </c>
      <c r="V620" s="29">
        <v>0.46893518518518523</v>
      </c>
      <c r="W620" s="29" t="str">
        <f t="shared" si="9"/>
        <v>2024-04-04T11:15:16</v>
      </c>
      <c r="X620">
        <v>39.101689059999998</v>
      </c>
      <c r="Y620">
        <v>-96.599429720000003</v>
      </c>
      <c r="Z620">
        <v>1099.5960313999999</v>
      </c>
      <c r="AA620">
        <v>-0.84312962927998569</v>
      </c>
      <c r="AB620">
        <v>601.83216694080932</v>
      </c>
      <c r="AC620">
        <v>3.4631502230062523</v>
      </c>
      <c r="AD620" s="13">
        <v>0.37327138161810069</v>
      </c>
    </row>
    <row r="621" spans="13:30" x14ac:dyDescent="0.25">
      <c r="M621" s="18">
        <v>0.45505787037044754</v>
      </c>
      <c r="N621">
        <v>3.96</v>
      </c>
      <c r="O621">
        <v>15.9</v>
      </c>
      <c r="P621" s="26">
        <v>45386</v>
      </c>
      <c r="Q621" s="21">
        <v>0.46893518518516297</v>
      </c>
      <c r="R621" s="22">
        <v>599.52753773283814</v>
      </c>
      <c r="S621" s="22">
        <v>3.9293859924817696</v>
      </c>
      <c r="T621" s="27">
        <v>3.2413684414969786E-2</v>
      </c>
      <c r="U621" s="1">
        <v>45386</v>
      </c>
      <c r="V621" s="29">
        <v>0.46894675925925927</v>
      </c>
      <c r="W621" s="29" t="str">
        <f t="shared" si="9"/>
        <v>2024-04-04T11:15:17</v>
      </c>
      <c r="X621">
        <v>39.101688780000003</v>
      </c>
      <c r="Y621">
        <v>-96.599429560000004</v>
      </c>
      <c r="Z621">
        <v>1099.3663726</v>
      </c>
      <c r="AA621">
        <v>-0.91312963152000748</v>
      </c>
      <c r="AB621">
        <v>599.52753773283814</v>
      </c>
      <c r="AC621">
        <v>3.9293859924817696</v>
      </c>
      <c r="AD621" s="13">
        <v>0.61297016099050861</v>
      </c>
    </row>
    <row r="622" spans="13:30" x14ac:dyDescent="0.25">
      <c r="M622" s="18">
        <v>0.45506944444452163</v>
      </c>
      <c r="N622">
        <v>3.57</v>
      </c>
      <c r="O622">
        <v>12.8</v>
      </c>
      <c r="P622" s="26">
        <v>45386</v>
      </c>
      <c r="Q622" s="21">
        <v>0.46894675925923801</v>
      </c>
      <c r="R622" s="22">
        <v>599.52753773283814</v>
      </c>
      <c r="S622" s="22">
        <v>3.6160144097195399</v>
      </c>
      <c r="T622" s="27">
        <v>3.2413684414969786E-2</v>
      </c>
      <c r="U622" s="1">
        <v>45386</v>
      </c>
      <c r="V622" s="29">
        <v>0.46895833333333337</v>
      </c>
      <c r="W622" s="29" t="str">
        <f t="shared" si="9"/>
        <v>2024-04-04T11:15:18</v>
      </c>
      <c r="X622">
        <v>39.101688860000003</v>
      </c>
      <c r="Y622">
        <v>-96.599428739999993</v>
      </c>
      <c r="Z622">
        <v>1099.7535115999999</v>
      </c>
      <c r="AA622">
        <v>-0.79512966432002941</v>
      </c>
      <c r="AB622">
        <v>599.52753773283814</v>
      </c>
      <c r="AC622">
        <v>3.6160144097195399</v>
      </c>
      <c r="AD622" s="13">
        <v>3.5863328822131249</v>
      </c>
    </row>
    <row r="623" spans="13:30" x14ac:dyDescent="0.25">
      <c r="M623" s="18">
        <v>0.45508101851859573</v>
      </c>
      <c r="N623">
        <v>2.1</v>
      </c>
      <c r="O623">
        <v>25.4</v>
      </c>
      <c r="P623" s="26">
        <v>45386</v>
      </c>
      <c r="Q623" s="21">
        <v>0.46895833333331199</v>
      </c>
      <c r="R623" s="22">
        <v>598.37522312885267</v>
      </c>
      <c r="S623" s="22">
        <v>3.5701551537055494</v>
      </c>
      <c r="T623" s="27">
        <v>3.2413684414969786E-2</v>
      </c>
      <c r="U623" s="1">
        <v>45386</v>
      </c>
      <c r="V623" s="29">
        <v>0.4689699074074074</v>
      </c>
      <c r="W623" s="29" t="str">
        <f t="shared" si="9"/>
        <v>2024-04-04T11:15:19</v>
      </c>
      <c r="X623">
        <v>39.101689624999999</v>
      </c>
      <c r="Y623">
        <v>-96.599429650000005</v>
      </c>
      <c r="Z623">
        <v>1099.9093515</v>
      </c>
      <c r="AA623">
        <v>-0.74762966280002274</v>
      </c>
      <c r="AB623">
        <v>598.37522312885267</v>
      </c>
      <c r="AC623">
        <v>3.5701551537055494</v>
      </c>
      <c r="AD623" s="13">
        <v>0.21819907969587507</v>
      </c>
    </row>
    <row r="624" spans="13:30" x14ac:dyDescent="0.25">
      <c r="M624" s="18">
        <v>0.45509259259266982</v>
      </c>
      <c r="N624">
        <v>2.4500000000000002</v>
      </c>
      <c r="O624">
        <v>10.199999999999999</v>
      </c>
      <c r="P624" s="26">
        <v>45386</v>
      </c>
      <c r="Q624" s="21">
        <v>0.46896990740738598</v>
      </c>
      <c r="R624" s="22">
        <v>597.22290852486708</v>
      </c>
      <c r="S624" s="22">
        <v>3.5166526883559044</v>
      </c>
      <c r="T624" s="27">
        <v>3.2413684414969786E-2</v>
      </c>
      <c r="U624" s="1">
        <v>45386</v>
      </c>
      <c r="V624" s="29">
        <v>0.4689814814814815</v>
      </c>
      <c r="W624" s="29" t="str">
        <f t="shared" si="9"/>
        <v>2024-04-04T11:15:20</v>
      </c>
      <c r="X624">
        <v>39.101690380000001</v>
      </c>
      <c r="Y624">
        <v>-96.599432179999994</v>
      </c>
      <c r="Z624">
        <v>1099.7600732000001</v>
      </c>
      <c r="AA624">
        <v>-0.79312968863996502</v>
      </c>
      <c r="AB624">
        <v>597.22290852486708</v>
      </c>
      <c r="AC624">
        <v>3.5166526883559044</v>
      </c>
      <c r="AD624" s="13">
        <v>5.8094933168503428E-2</v>
      </c>
    </row>
    <row r="625" spans="13:30" x14ac:dyDescent="0.25">
      <c r="M625" s="18">
        <v>0.45510416666674391</v>
      </c>
      <c r="N625">
        <v>2.36</v>
      </c>
      <c r="O625">
        <v>1.8</v>
      </c>
      <c r="P625" s="26">
        <v>45386</v>
      </c>
      <c r="Q625" s="21">
        <v>0.46898148148146002</v>
      </c>
      <c r="R625" s="22">
        <v>594.91827931689591</v>
      </c>
      <c r="S625" s="22">
        <v>3.2032811055936747</v>
      </c>
      <c r="T625" s="27">
        <v>3.2413684414969786E-2</v>
      </c>
      <c r="U625" s="1">
        <v>45386</v>
      </c>
      <c r="V625" s="29">
        <v>0.46899305555555554</v>
      </c>
      <c r="W625" s="29" t="str">
        <f t="shared" si="9"/>
        <v>2024-04-04T11:15:21</v>
      </c>
      <c r="X625">
        <v>39.101691000000002</v>
      </c>
      <c r="Y625">
        <v>-96.599432500000006</v>
      </c>
      <c r="Z625">
        <v>1100.3440628000001</v>
      </c>
      <c r="AA625">
        <v>-0.61512965855996526</v>
      </c>
      <c r="AB625">
        <v>594.91827931689591</v>
      </c>
      <c r="AC625">
        <v>3.2032811055936747</v>
      </c>
      <c r="AD625" s="13">
        <v>2.1499699676532764E-2</v>
      </c>
    </row>
    <row r="626" spans="13:30" x14ac:dyDescent="0.25">
      <c r="M626" s="18">
        <v>0.45511574074081801</v>
      </c>
      <c r="N626">
        <v>2.84</v>
      </c>
      <c r="O626">
        <v>360</v>
      </c>
      <c r="P626" s="26">
        <v>45386</v>
      </c>
      <c r="Q626" s="21">
        <v>0.468993055555534</v>
      </c>
      <c r="R626" s="22">
        <v>594.91827931689591</v>
      </c>
      <c r="S626" s="22">
        <v>3.3102860362929718</v>
      </c>
      <c r="T626" s="27">
        <v>3.2413684414969786E-2</v>
      </c>
      <c r="U626" s="1">
        <v>45386</v>
      </c>
      <c r="V626" s="29">
        <v>0.46900462962962958</v>
      </c>
      <c r="W626" s="29" t="str">
        <f t="shared" si="9"/>
        <v>2024-04-04T11:15:22</v>
      </c>
      <c r="X626">
        <v>39.101691525</v>
      </c>
      <c r="Y626">
        <v>-96.599433024999996</v>
      </c>
      <c r="Z626">
        <v>1100.4752962499999</v>
      </c>
      <c r="AA626">
        <v>-0.57512970300001598</v>
      </c>
      <c r="AB626">
        <v>594.91827931689591</v>
      </c>
      <c r="AC626">
        <v>3.3102860362929718</v>
      </c>
      <c r="AD626" s="13">
        <v>0.98807130428320789</v>
      </c>
    </row>
    <row r="627" spans="13:30" x14ac:dyDescent="0.25">
      <c r="M627" s="18">
        <v>0.4551273148148921</v>
      </c>
      <c r="N627">
        <v>2.4500000000000002</v>
      </c>
      <c r="O627">
        <v>350.7</v>
      </c>
      <c r="P627" s="26">
        <v>45386</v>
      </c>
      <c r="Q627" s="21">
        <v>0.46900462962960798</v>
      </c>
      <c r="R627" s="22">
        <v>592.61365010892473</v>
      </c>
      <c r="S627" s="22">
        <v>3.830024271118134</v>
      </c>
      <c r="T627" s="27">
        <v>3.2413684414969786E-2</v>
      </c>
      <c r="U627" s="1">
        <v>45386</v>
      </c>
      <c r="V627" s="29">
        <v>0.46901620370370373</v>
      </c>
      <c r="W627" s="29" t="str">
        <f t="shared" si="9"/>
        <v>2024-04-04T11:15:23</v>
      </c>
      <c r="X627">
        <v>39.101691500000001</v>
      </c>
      <c r="Y627">
        <v>-96.599433899999994</v>
      </c>
      <c r="Z627">
        <v>1100.1734592</v>
      </c>
      <c r="AA627">
        <v>-0.66712963583995588</v>
      </c>
      <c r="AB627">
        <v>592.61365010892473</v>
      </c>
      <c r="AC627">
        <v>3.830024271118134</v>
      </c>
      <c r="AD627" s="13">
        <v>5.2605648144707827E-2</v>
      </c>
    </row>
    <row r="628" spans="13:30" x14ac:dyDescent="0.25">
      <c r="M628" s="18">
        <v>0.4551388888889662</v>
      </c>
      <c r="N628">
        <v>2.62</v>
      </c>
      <c r="O628">
        <v>348.4</v>
      </c>
      <c r="P628" s="26">
        <v>45386</v>
      </c>
      <c r="Q628" s="21">
        <v>0.46901620370368202</v>
      </c>
      <c r="R628" s="22">
        <v>589.15670629696808</v>
      </c>
      <c r="S628" s="22">
        <v>4.3956217619572868</v>
      </c>
      <c r="T628" s="27">
        <v>3.2413684414969786E-2</v>
      </c>
      <c r="U628" s="1">
        <v>45386</v>
      </c>
      <c r="V628" s="29">
        <v>0.46902777777777777</v>
      </c>
      <c r="W628" s="29" t="str">
        <f t="shared" si="9"/>
        <v>2024-04-04T11:15:24</v>
      </c>
      <c r="X628">
        <v>39.101691774999999</v>
      </c>
      <c r="Y628">
        <v>-96.599433700000006</v>
      </c>
      <c r="Z628">
        <v>1100.49990275</v>
      </c>
      <c r="AA628">
        <v>-0.56762964179995379</v>
      </c>
      <c r="AB628">
        <v>589.15670629696808</v>
      </c>
      <c r="AC628">
        <v>4.3956217619572868</v>
      </c>
      <c r="AD628" s="13">
        <v>0.50318446051459664</v>
      </c>
    </row>
    <row r="629" spans="13:30" x14ac:dyDescent="0.25">
      <c r="M629" s="18">
        <v>0.45515046296304029</v>
      </c>
      <c r="N629">
        <v>2.52</v>
      </c>
      <c r="O629">
        <v>340</v>
      </c>
      <c r="P629" s="26">
        <v>45386</v>
      </c>
      <c r="Q629" s="21">
        <v>0.46902777777775601</v>
      </c>
      <c r="R629" s="22">
        <v>586.85207708899691</v>
      </c>
      <c r="S629" s="22">
        <v>4.808355066083152</v>
      </c>
      <c r="T629" s="27">
        <v>3.2413684414969786E-2</v>
      </c>
      <c r="U629" s="1">
        <v>45386</v>
      </c>
      <c r="V629" s="29">
        <v>0.46903935185185186</v>
      </c>
      <c r="W629" s="29" t="str">
        <f t="shared" si="9"/>
        <v>2024-04-04T11:15:25</v>
      </c>
      <c r="X629">
        <v>39.101691680000002</v>
      </c>
      <c r="Y629">
        <v>-96.599433700000006</v>
      </c>
      <c r="Z629">
        <v>1100.6852702000001</v>
      </c>
      <c r="AA629">
        <v>-0.51112964303996478</v>
      </c>
      <c r="AB629">
        <v>586.85207708899691</v>
      </c>
      <c r="AC629">
        <v>4.808355066083152</v>
      </c>
      <c r="AD629" s="13">
        <v>1.9669938001934231</v>
      </c>
    </row>
    <row r="630" spans="13:30" x14ac:dyDescent="0.25">
      <c r="M630" s="18">
        <v>0.45516203703711439</v>
      </c>
      <c r="N630">
        <v>2.44</v>
      </c>
      <c r="O630">
        <v>329.3</v>
      </c>
      <c r="P630" s="26">
        <v>45386</v>
      </c>
      <c r="Q630" s="21">
        <v>0.46903935185182999</v>
      </c>
      <c r="R630" s="22">
        <v>586.85207708899691</v>
      </c>
      <c r="S630" s="22">
        <v>4.2886168312579898</v>
      </c>
      <c r="T630" s="27">
        <v>3.2413684414969786E-2</v>
      </c>
      <c r="U630" s="1">
        <v>45386</v>
      </c>
      <c r="V630" s="29">
        <v>0.4690509259259259</v>
      </c>
      <c r="W630" s="29" t="str">
        <f t="shared" si="9"/>
        <v>2024-04-04T11:15:26</v>
      </c>
      <c r="X630">
        <v>39.101691440000003</v>
      </c>
      <c r="Y630">
        <v>-96.599434239999994</v>
      </c>
      <c r="Z630">
        <v>1100.2850074</v>
      </c>
      <c r="AA630">
        <v>-0.63312974447995884</v>
      </c>
      <c r="AB630">
        <v>586.85207708899691</v>
      </c>
      <c r="AC630">
        <v>4.2886168312579898</v>
      </c>
      <c r="AD630" s="13">
        <v>2.0676306922963423</v>
      </c>
    </row>
    <row r="631" spans="13:30" x14ac:dyDescent="0.25">
      <c r="M631" s="18">
        <v>0.45517361111118848</v>
      </c>
      <c r="N631">
        <v>2.2200000000000002</v>
      </c>
      <c r="O631">
        <v>316.7</v>
      </c>
      <c r="P631" s="26">
        <v>45386</v>
      </c>
      <c r="Q631" s="21">
        <v>0.46905092592590403</v>
      </c>
      <c r="R631" s="22">
        <v>586.85207708899691</v>
      </c>
      <c r="S631" s="22">
        <v>3.830024271118134</v>
      </c>
      <c r="T631" s="27">
        <v>3.2413684414969786E-2</v>
      </c>
      <c r="U631" s="1">
        <v>45386</v>
      </c>
      <c r="V631" s="29">
        <v>0.46906249999999999</v>
      </c>
      <c r="W631" s="29" t="str">
        <f t="shared" si="9"/>
        <v>2024-04-04T11:15:27</v>
      </c>
      <c r="X631">
        <v>39.101691799999998</v>
      </c>
      <c r="Y631">
        <v>-96.599433899999994</v>
      </c>
      <c r="Z631">
        <v>1101.4464252</v>
      </c>
      <c r="AA631">
        <v>-0.27912959904000445</v>
      </c>
      <c r="AB631">
        <v>586.85207708899691</v>
      </c>
      <c r="AC631">
        <v>3.830024271118134</v>
      </c>
      <c r="AD631" s="13">
        <v>8.965832205532813E-2</v>
      </c>
    </row>
    <row r="632" spans="13:30" x14ac:dyDescent="0.25">
      <c r="M632" s="18">
        <v>0.45518518518526258</v>
      </c>
      <c r="N632">
        <v>2.06</v>
      </c>
      <c r="O632">
        <v>325.7</v>
      </c>
      <c r="P632" s="26">
        <v>45386</v>
      </c>
      <c r="Q632" s="21">
        <v>0.46906249999997801</v>
      </c>
      <c r="R632" s="22">
        <v>585.69976248501143</v>
      </c>
      <c r="S632" s="22">
        <v>3.4096477576566002</v>
      </c>
      <c r="T632" s="27">
        <v>3.2413684414969786E-2</v>
      </c>
      <c r="U632" s="1">
        <v>45386</v>
      </c>
      <c r="V632" s="29">
        <v>0.46907407407407403</v>
      </c>
      <c r="W632" s="29" t="str">
        <f t="shared" si="9"/>
        <v>2024-04-04T11:15:28</v>
      </c>
      <c r="X632">
        <v>39.101691674999998</v>
      </c>
      <c r="Y632">
        <v>-96.599434024999994</v>
      </c>
      <c r="Z632">
        <v>1101.60718625</v>
      </c>
      <c r="AA632">
        <v>-0.23012963099995432</v>
      </c>
      <c r="AB632">
        <v>585.69976248501143</v>
      </c>
      <c r="AC632">
        <v>3.4096477576566002</v>
      </c>
      <c r="AD632" s="13">
        <v>3.4765471817372127E-2</v>
      </c>
    </row>
    <row r="633" spans="13:30" x14ac:dyDescent="0.25">
      <c r="M633" s="18">
        <v>0.45519675925933667</v>
      </c>
      <c r="N633">
        <v>1.35</v>
      </c>
      <c r="O633">
        <v>309.5</v>
      </c>
      <c r="P633" s="26">
        <v>45386</v>
      </c>
      <c r="Q633" s="21">
        <v>0.46907407407405199</v>
      </c>
      <c r="R633" s="22">
        <v>584.54744788102585</v>
      </c>
      <c r="S633" s="22">
        <v>2.8975527321671066</v>
      </c>
      <c r="T633" s="27">
        <v>3.2413684414969786E-2</v>
      </c>
      <c r="U633" s="1">
        <v>45386</v>
      </c>
      <c r="V633" s="29">
        <v>0.46908564814814818</v>
      </c>
      <c r="W633" s="29" t="str">
        <f t="shared" si="9"/>
        <v>2024-04-04T11:15:29</v>
      </c>
      <c r="X633">
        <v>39.101691299999999</v>
      </c>
      <c r="Y633">
        <v>-96.599434040000006</v>
      </c>
      <c r="Z633">
        <v>1101.1314643999999</v>
      </c>
      <c r="AA633">
        <v>-0.37512965088001238</v>
      </c>
      <c r="AB633">
        <v>584.54744788102585</v>
      </c>
      <c r="AC633">
        <v>2.8975527321671066</v>
      </c>
      <c r="AD633" s="13">
        <v>2.1042259257883129E-2</v>
      </c>
    </row>
    <row r="634" spans="13:30" x14ac:dyDescent="0.25">
      <c r="M634" s="18">
        <v>0.45520833333341076</v>
      </c>
      <c r="N634">
        <v>1.35</v>
      </c>
      <c r="O634">
        <v>312.7</v>
      </c>
      <c r="P634" s="26">
        <v>45386</v>
      </c>
      <c r="Q634" s="21">
        <v>0.46908564814812598</v>
      </c>
      <c r="R634" s="22">
        <v>575.32893104914126</v>
      </c>
      <c r="S634" s="22">
        <v>2.5306786840552249</v>
      </c>
      <c r="T634" s="27">
        <v>3.2413684414969786E-2</v>
      </c>
      <c r="U634" s="1">
        <v>45386</v>
      </c>
      <c r="V634" s="29">
        <v>0.46909722222222222</v>
      </c>
      <c r="W634" s="29" t="str">
        <f t="shared" si="9"/>
        <v>2024-04-04T11:15:30</v>
      </c>
      <c r="X634">
        <v>39.10169088</v>
      </c>
      <c r="Y634">
        <v>-96.59943414</v>
      </c>
      <c r="Z634">
        <v>1101.9123042000001</v>
      </c>
      <c r="AA634">
        <v>-0.1371296798399726</v>
      </c>
      <c r="AB634">
        <v>575.32893104914126</v>
      </c>
      <c r="AC634">
        <v>2.5306786840552249</v>
      </c>
      <c r="AD634" s="13">
        <v>1.1893450884890465E-2</v>
      </c>
    </row>
    <row r="635" spans="13:30" x14ac:dyDescent="0.25">
      <c r="M635" s="18">
        <v>0.45521990740748486</v>
      </c>
      <c r="N635">
        <v>1.35</v>
      </c>
      <c r="O635">
        <v>334.1</v>
      </c>
      <c r="P635" s="26">
        <v>45386</v>
      </c>
      <c r="Q635" s="21">
        <v>0.46909722222220002</v>
      </c>
      <c r="R635" s="22">
        <v>575.32893104914126</v>
      </c>
      <c r="S635" s="22">
        <v>2.3243120319922923</v>
      </c>
      <c r="T635" s="27">
        <v>3.2413684414969786E-2</v>
      </c>
      <c r="U635" s="1">
        <v>45386</v>
      </c>
      <c r="V635" s="29">
        <v>0.46910879629629632</v>
      </c>
      <c r="W635" s="29" t="str">
        <f t="shared" si="9"/>
        <v>2024-04-04T11:15:31</v>
      </c>
      <c r="X635">
        <v>39.101691019999997</v>
      </c>
      <c r="Y635">
        <v>-96.599434500000001</v>
      </c>
      <c r="Z635">
        <v>1101.5776585999999</v>
      </c>
      <c r="AA635">
        <v>-0.23912965872000314</v>
      </c>
      <c r="AB635">
        <v>575.32893104914126</v>
      </c>
      <c r="AC635">
        <v>2.3243120319922923</v>
      </c>
      <c r="AD635" s="13">
        <v>8.2339275356933979E-3</v>
      </c>
    </row>
    <row r="636" spans="13:30" x14ac:dyDescent="0.25">
      <c r="M636" s="18">
        <v>0.45523148148155895</v>
      </c>
      <c r="N636">
        <v>1.1599999999999999</v>
      </c>
      <c r="O636">
        <v>333.7</v>
      </c>
      <c r="P636" s="26">
        <v>45386</v>
      </c>
      <c r="Q636" s="21">
        <v>0.469108796296274</v>
      </c>
      <c r="R636" s="22">
        <v>568.41504342522796</v>
      </c>
      <c r="S636" s="22">
        <v>2.0644429145797076</v>
      </c>
      <c r="T636" s="27">
        <v>3.2413684414969786E-2</v>
      </c>
      <c r="U636" s="1">
        <v>45386</v>
      </c>
      <c r="V636" s="29">
        <v>0.46912037037037035</v>
      </c>
      <c r="W636" s="29" t="str">
        <f t="shared" si="9"/>
        <v>2024-04-04T11:15:32</v>
      </c>
      <c r="X636">
        <v>39.101691375000001</v>
      </c>
      <c r="Y636">
        <v>-96.599434500000001</v>
      </c>
      <c r="Z636">
        <v>1100.4096795</v>
      </c>
      <c r="AA636">
        <v>-0.59512968839999303</v>
      </c>
      <c r="AB636">
        <v>568.41504342522796</v>
      </c>
      <c r="AC636">
        <v>2.0644429145797076</v>
      </c>
      <c r="AD636" s="13">
        <v>6.8616062797444985E-3</v>
      </c>
    </row>
    <row r="637" spans="13:30" x14ac:dyDescent="0.25">
      <c r="M637" s="18">
        <v>0.45524305555563305</v>
      </c>
      <c r="N637">
        <v>0.66</v>
      </c>
      <c r="O637">
        <v>338.1</v>
      </c>
      <c r="P637" s="26">
        <v>45386</v>
      </c>
      <c r="Q637" s="21">
        <v>0.46912037037034798</v>
      </c>
      <c r="R637" s="22">
        <v>566.11041421725679</v>
      </c>
      <c r="S637" s="22">
        <v>1.858076262516775</v>
      </c>
      <c r="T637" s="27">
        <v>3.2413684414969786E-2</v>
      </c>
      <c r="U637" s="1">
        <v>45386</v>
      </c>
      <c r="V637" s="29">
        <v>0.46913194444444445</v>
      </c>
      <c r="W637" s="29" t="str">
        <f t="shared" si="9"/>
        <v>2024-04-04T11:15:33</v>
      </c>
      <c r="X637">
        <v>39.101691899999999</v>
      </c>
      <c r="Y637">
        <v>-96.599434020000004</v>
      </c>
      <c r="Z637">
        <v>1100.4490496000001</v>
      </c>
      <c r="AA637">
        <v>-0.58312968191995651</v>
      </c>
      <c r="AB637">
        <v>566.11041421725679</v>
      </c>
      <c r="AC637">
        <v>1.858076262516775</v>
      </c>
      <c r="AD637" s="13">
        <v>4.5744041864963329E-3</v>
      </c>
    </row>
    <row r="638" spans="13:30" x14ac:dyDescent="0.25">
      <c r="M638" s="18">
        <v>0.45525462962970714</v>
      </c>
      <c r="N638">
        <v>0.6</v>
      </c>
      <c r="O638">
        <v>322.2</v>
      </c>
      <c r="P638" s="26">
        <v>45386</v>
      </c>
      <c r="Q638" s="21">
        <v>0.46913194444442202</v>
      </c>
      <c r="R638" s="22">
        <v>556.89189738537232</v>
      </c>
      <c r="S638" s="22">
        <v>1.5523478890902069</v>
      </c>
      <c r="T638" s="27">
        <v>3.2413684414969786E-2</v>
      </c>
      <c r="U638" s="1">
        <v>45386</v>
      </c>
      <c r="V638" s="29">
        <v>0.46914351851851849</v>
      </c>
      <c r="W638" s="29" t="str">
        <f t="shared" si="9"/>
        <v>2024-04-04T11:15:34</v>
      </c>
      <c r="X638">
        <v>39.101691940000002</v>
      </c>
      <c r="Y638">
        <v>-96.599433619999999</v>
      </c>
      <c r="Z638">
        <v>1100.7640104</v>
      </c>
      <c r="AA638">
        <v>-0.48712963008000543</v>
      </c>
      <c r="AB638">
        <v>556.89189738537232</v>
      </c>
      <c r="AC638">
        <v>1.5523478890902069</v>
      </c>
      <c r="AD638" s="13">
        <v>4.5744041864963329E-3</v>
      </c>
    </row>
    <row r="639" spans="13:30" x14ac:dyDescent="0.25">
      <c r="M639" s="18">
        <v>0.45526620370378124</v>
      </c>
      <c r="N639">
        <v>0.91</v>
      </c>
      <c r="O639">
        <v>320.39999999999998</v>
      </c>
      <c r="P639" s="26">
        <v>45386</v>
      </c>
      <c r="Q639" s="21">
        <v>0.46914351851849601</v>
      </c>
      <c r="R639" s="22">
        <v>553.43495357341556</v>
      </c>
      <c r="S639" s="22">
        <v>1.7052120758034874</v>
      </c>
      <c r="T639" s="27">
        <v>3.2413684414969786E-2</v>
      </c>
      <c r="U639" s="1">
        <v>45386</v>
      </c>
      <c r="V639" s="29">
        <v>0.46915509259259264</v>
      </c>
      <c r="W639" s="29" t="str">
        <f t="shared" si="9"/>
        <v>2024-04-04T11:15:35</v>
      </c>
      <c r="X639">
        <v>39.101692024999998</v>
      </c>
      <c r="Y639">
        <v>-96.599433599999998</v>
      </c>
      <c r="Z639">
        <v>1100.6639447499999</v>
      </c>
      <c r="AA639">
        <v>-0.51762964020002755</v>
      </c>
      <c r="AB639">
        <v>553.43495357341556</v>
      </c>
      <c r="AC639">
        <v>1.7052120758034874</v>
      </c>
      <c r="AD639" s="13">
        <v>7.7764871170437665E-3</v>
      </c>
    </row>
    <row r="640" spans="13:30" x14ac:dyDescent="0.25">
      <c r="M640" s="18">
        <v>0.45527777777785533</v>
      </c>
      <c r="N640">
        <v>0.79</v>
      </c>
      <c r="O640">
        <v>306</v>
      </c>
      <c r="P640" s="26">
        <v>45386</v>
      </c>
      <c r="Q640" s="21">
        <v>0.46915509259256999</v>
      </c>
      <c r="R640" s="22">
        <v>549.97800976145891</v>
      </c>
      <c r="S640" s="22">
        <v>1.6517096104538425</v>
      </c>
      <c r="T640" s="27">
        <v>3.2413684414969786E-2</v>
      </c>
      <c r="U640" s="1">
        <v>45386</v>
      </c>
      <c r="V640" s="29">
        <v>0.46916666666666668</v>
      </c>
      <c r="W640" s="29" t="str">
        <f t="shared" si="9"/>
        <v>2024-04-04T11:15:36</v>
      </c>
      <c r="X640">
        <v>39.101692</v>
      </c>
      <c r="Y640">
        <v>-96.599433340000004</v>
      </c>
      <c r="Z640">
        <v>1101.4726720000001</v>
      </c>
      <c r="AA640">
        <v>-0.27112957439993579</v>
      </c>
      <c r="AB640">
        <v>549.97800976145891</v>
      </c>
      <c r="AC640">
        <v>1.6517096104538425</v>
      </c>
      <c r="AD640" s="13">
        <v>3.6595233491970663E-3</v>
      </c>
    </row>
    <row r="641" spans="13:30" x14ac:dyDescent="0.25">
      <c r="M641" s="18">
        <v>0.45528935185192942</v>
      </c>
      <c r="N641">
        <v>1.48</v>
      </c>
      <c r="O641">
        <v>315</v>
      </c>
      <c r="P641" s="26">
        <v>45386</v>
      </c>
      <c r="Q641" s="21">
        <v>0.46916666666664403</v>
      </c>
      <c r="R641" s="22">
        <v>549.97800976145891</v>
      </c>
      <c r="S641" s="22">
        <v>1.5982071451041904</v>
      </c>
      <c r="T641" s="27">
        <v>3.2413684414969786E-2</v>
      </c>
      <c r="U641" s="1">
        <v>45386</v>
      </c>
      <c r="V641" s="29">
        <v>0.46917824074074077</v>
      </c>
      <c r="W641" s="29" t="str">
        <f t="shared" si="9"/>
        <v>2024-04-04T11:15:37</v>
      </c>
      <c r="X641">
        <v>39.10169148</v>
      </c>
      <c r="Y641">
        <v>-96.599434079999995</v>
      </c>
      <c r="Z641">
        <v>1100.8624356</v>
      </c>
      <c r="AA641">
        <v>-0.45712962911994737</v>
      </c>
      <c r="AB641">
        <v>549.97800976145891</v>
      </c>
      <c r="AC641">
        <v>1.5982071451041904</v>
      </c>
      <c r="AD641" s="13">
        <v>0.36412257324510811</v>
      </c>
    </row>
    <row r="642" spans="13:30" x14ac:dyDescent="0.25">
      <c r="M642" s="18">
        <v>0.45530092592600352</v>
      </c>
      <c r="N642">
        <v>1.71</v>
      </c>
      <c r="O642">
        <v>326.2</v>
      </c>
      <c r="P642" s="26">
        <v>45386</v>
      </c>
      <c r="Q642" s="21">
        <v>0.46917824074071801</v>
      </c>
      <c r="R642" s="22">
        <v>548.82569515747332</v>
      </c>
      <c r="S642" s="22">
        <v>1.6517096104538425</v>
      </c>
      <c r="T642" s="27">
        <v>3.2413684414969786E-2</v>
      </c>
      <c r="U642" s="1">
        <v>45386</v>
      </c>
      <c r="V642" s="29">
        <v>0.46918981481481481</v>
      </c>
      <c r="W642" s="29" t="str">
        <f t="shared" si="9"/>
        <v>2024-04-04T11:15:38</v>
      </c>
      <c r="X642">
        <v>39.101690499999997</v>
      </c>
      <c r="Y642">
        <v>-96.599434799999997</v>
      </c>
      <c r="Z642">
        <v>1101.6646009999999</v>
      </c>
      <c r="AA642">
        <v>-0.2126296152000009</v>
      </c>
      <c r="AB642">
        <v>548.82569515747332</v>
      </c>
      <c r="AC642">
        <v>1.6517096104538425</v>
      </c>
      <c r="AD642" s="13">
        <v>1.8755057164634964E-2</v>
      </c>
    </row>
    <row r="643" spans="13:30" x14ac:dyDescent="0.25">
      <c r="M643" s="18">
        <v>0.45531250000007761</v>
      </c>
      <c r="N643">
        <v>1.46</v>
      </c>
      <c r="O643">
        <v>332.4</v>
      </c>
      <c r="P643" s="26">
        <v>45386</v>
      </c>
      <c r="Q643" s="21">
        <v>0.46918981481479199</v>
      </c>
      <c r="R643" s="22">
        <v>543.0641221375455</v>
      </c>
      <c r="S643" s="22">
        <v>1.858076262516775</v>
      </c>
      <c r="T643" s="27">
        <v>3.2413684414969786E-2</v>
      </c>
      <c r="U643" s="1">
        <v>45386</v>
      </c>
      <c r="V643" s="29">
        <v>0.4692013888888889</v>
      </c>
      <c r="W643" s="29" t="str">
        <f t="shared" si="9"/>
        <v>2024-04-04T11:15:39</v>
      </c>
      <c r="X643">
        <v>39.101690466666703</v>
      </c>
      <c r="Y643">
        <v>-96.5994358833333</v>
      </c>
      <c r="Z643">
        <v>1101.7274838333301</v>
      </c>
      <c r="AA643">
        <v>-0.19346292760099004</v>
      </c>
      <c r="AB643">
        <v>543.0641221375455</v>
      </c>
      <c r="AC643">
        <v>1.858076262516775</v>
      </c>
      <c r="AD643" s="13">
        <v>1.0978570047591198E-2</v>
      </c>
    </row>
    <row r="644" spans="13:30" x14ac:dyDescent="0.25">
      <c r="M644" s="18">
        <v>0.45532407407415171</v>
      </c>
      <c r="N644">
        <v>1.53</v>
      </c>
      <c r="O644">
        <v>318.5</v>
      </c>
      <c r="P644" s="26">
        <v>45386</v>
      </c>
      <c r="Q644" s="21">
        <v>0.46920138888886598</v>
      </c>
      <c r="R644" s="22">
        <v>539.60717832558873</v>
      </c>
      <c r="S644" s="22">
        <v>1.7587145411531395</v>
      </c>
      <c r="T644" s="27">
        <v>3.2413684414969786E-2</v>
      </c>
      <c r="U644" s="1">
        <v>45386</v>
      </c>
      <c r="V644" s="29">
        <v>0.46921296296296294</v>
      </c>
      <c r="W644" s="29" t="str">
        <f t="shared" si="9"/>
        <v>2024-04-04T11:15:40</v>
      </c>
      <c r="X644">
        <v>39.101692499999999</v>
      </c>
      <c r="Y644">
        <v>-96.599438199999994</v>
      </c>
      <c r="Z644">
        <v>1098.3509524999999</v>
      </c>
      <c r="AA644">
        <v>-1.2226296779999757</v>
      </c>
      <c r="AB644">
        <v>539.60717832558873</v>
      </c>
      <c r="AC644">
        <v>1.7587145411531395</v>
      </c>
      <c r="AD644" s="13">
        <v>5.9467254424452323E-3</v>
      </c>
    </row>
    <row r="645" spans="13:30" x14ac:dyDescent="0.25">
      <c r="M645" s="18">
        <v>0.4553356481482258</v>
      </c>
      <c r="N645">
        <v>2.2000000000000002</v>
      </c>
      <c r="O645">
        <v>323.5</v>
      </c>
      <c r="P645" s="26">
        <v>45386</v>
      </c>
      <c r="Q645" s="21">
        <v>0.46921296296294002</v>
      </c>
      <c r="R645" s="22">
        <v>536.15023451363209</v>
      </c>
      <c r="S645" s="22">
        <v>1.5982071451041904</v>
      </c>
      <c r="T645" s="27">
        <v>3.2413684414969786E-2</v>
      </c>
      <c r="U645" s="1">
        <v>45386</v>
      </c>
      <c r="V645" s="29">
        <v>0.46922453703703698</v>
      </c>
      <c r="W645" s="29" t="str">
        <f t="shared" ref="W645:W708" si="10">TEXT(U645+V645, "yyyy-mm-ddThh:MM:ss")</f>
        <v>2024-04-04T11:15:41</v>
      </c>
      <c r="X645">
        <v>39.101693279999999</v>
      </c>
      <c r="Y645">
        <v>-96.599437339999994</v>
      </c>
      <c r="Z645">
        <v>1101.4857950000001</v>
      </c>
      <c r="AA645">
        <v>-0.26712968399993997</v>
      </c>
      <c r="AB645">
        <v>536.15023451363209</v>
      </c>
      <c r="AC645">
        <v>1.5982071451041904</v>
      </c>
      <c r="AD645" s="13">
        <v>1.7931664411065624</v>
      </c>
    </row>
    <row r="646" spans="13:30" x14ac:dyDescent="0.25">
      <c r="M646" s="18">
        <v>0.4553472222222999</v>
      </c>
      <c r="N646">
        <v>2.39</v>
      </c>
      <c r="O646">
        <v>337.9</v>
      </c>
      <c r="P646" s="26">
        <v>45386</v>
      </c>
      <c r="Q646" s="21">
        <v>0.469224537037014</v>
      </c>
      <c r="R646" s="22">
        <v>533.84560530566091</v>
      </c>
      <c r="S646" s="22">
        <v>1.3918404930412578</v>
      </c>
      <c r="T646" s="27">
        <v>3.2413684414969786E-2</v>
      </c>
      <c r="U646" s="1">
        <v>45386</v>
      </c>
      <c r="V646" s="29">
        <v>0.46923611111111113</v>
      </c>
      <c r="W646" s="29" t="str">
        <f t="shared" si="10"/>
        <v>2024-04-04T11:15:42</v>
      </c>
      <c r="X646">
        <v>39.101693439999998</v>
      </c>
      <c r="Y646">
        <v>-96.599437120000005</v>
      </c>
      <c r="Z646">
        <v>1101.6432754</v>
      </c>
      <c r="AA646">
        <v>-0.21912965807996443</v>
      </c>
      <c r="AB646">
        <v>533.84560530566091</v>
      </c>
      <c r="AC646">
        <v>1.3918404930412578</v>
      </c>
      <c r="AD646" s="13">
        <v>5.4435409819306356E-2</v>
      </c>
    </row>
    <row r="647" spans="13:30" x14ac:dyDescent="0.25">
      <c r="M647" s="18">
        <v>0.45535879629637399</v>
      </c>
      <c r="N647">
        <v>2.15</v>
      </c>
      <c r="O647">
        <v>10.5</v>
      </c>
      <c r="P647" s="26">
        <v>45386</v>
      </c>
      <c r="Q647" s="21">
        <v>0.46923611111108798</v>
      </c>
      <c r="R647" s="22">
        <v>532.69329070167544</v>
      </c>
      <c r="S647" s="22">
        <v>1.4988454237405548</v>
      </c>
      <c r="T647" s="27">
        <v>3.2413684414969786E-2</v>
      </c>
      <c r="U647" s="1">
        <v>45386</v>
      </c>
      <c r="V647" s="29">
        <v>0.46924768518518517</v>
      </c>
      <c r="W647" s="29" t="str">
        <f t="shared" si="10"/>
        <v>2024-04-04T11:15:43</v>
      </c>
      <c r="X647">
        <v>39.101693050000002</v>
      </c>
      <c r="Y647">
        <v>-96.599437699999996</v>
      </c>
      <c r="Z647">
        <v>1101.8696534999999</v>
      </c>
      <c r="AA647">
        <v>-0.15012961320002205</v>
      </c>
      <c r="AB647">
        <v>532.69329070167544</v>
      </c>
      <c r="AC647">
        <v>1.4988454237405548</v>
      </c>
      <c r="AD647" s="13">
        <v>1.3723212559488997E-2</v>
      </c>
    </row>
    <row r="648" spans="13:30" x14ac:dyDescent="0.25">
      <c r="M648" s="18">
        <v>0.45537037037044809</v>
      </c>
      <c r="N648">
        <v>2.56</v>
      </c>
      <c r="O648">
        <v>6</v>
      </c>
      <c r="P648" s="26">
        <v>45386</v>
      </c>
      <c r="Q648" s="21">
        <v>0.46924768518516302</v>
      </c>
      <c r="R648" s="22">
        <v>529.23634688971867</v>
      </c>
      <c r="S648" s="22">
        <v>2.1714478452790047</v>
      </c>
      <c r="T648" s="27">
        <v>3.2413684414969786E-2</v>
      </c>
      <c r="U648" s="1">
        <v>45386</v>
      </c>
      <c r="V648" s="29">
        <v>0.46925925925925926</v>
      </c>
      <c r="W648" s="29" t="str">
        <f t="shared" si="10"/>
        <v>2024-04-04T11:15:44</v>
      </c>
      <c r="X648">
        <v>39.101692720000003</v>
      </c>
      <c r="Y648">
        <v>-96.599437899999998</v>
      </c>
      <c r="Z648">
        <v>1101.3479998</v>
      </c>
      <c r="AA648">
        <v>-0.30912966095996808</v>
      </c>
      <c r="AB648">
        <v>529.23634688971867</v>
      </c>
      <c r="AC648">
        <v>2.1714478452790047</v>
      </c>
      <c r="AD648" s="13">
        <v>7.7764871170437665E-3</v>
      </c>
    </row>
    <row r="649" spans="13:30" x14ac:dyDescent="0.25">
      <c r="M649" s="18">
        <v>0.45538194444452218</v>
      </c>
      <c r="N649">
        <v>2.4</v>
      </c>
      <c r="O649">
        <v>356.2</v>
      </c>
      <c r="P649" s="26">
        <v>45386</v>
      </c>
      <c r="Q649" s="21">
        <v>0.469259259259237</v>
      </c>
      <c r="R649" s="22">
        <v>532.69329070167544</v>
      </c>
      <c r="S649" s="22">
        <v>3.3102860362929718</v>
      </c>
      <c r="T649" s="27">
        <v>3.2413684414969786E-2</v>
      </c>
      <c r="U649" s="1">
        <v>45386</v>
      </c>
      <c r="V649" s="29">
        <v>0.4692708333333333</v>
      </c>
      <c r="W649" s="29" t="str">
        <f t="shared" si="10"/>
        <v>2024-04-04T11:15:45</v>
      </c>
      <c r="X649">
        <v>39.101691799999998</v>
      </c>
      <c r="Y649">
        <v>-96.599438079999999</v>
      </c>
      <c r="Z649">
        <v>1102.4241153999999</v>
      </c>
      <c r="AA649">
        <v>1.8870373919980921E-2</v>
      </c>
      <c r="AB649">
        <v>532.69329070167544</v>
      </c>
      <c r="AC649">
        <v>3.3102860362929718</v>
      </c>
      <c r="AD649" s="13">
        <v>0.82796715775583618</v>
      </c>
    </row>
    <row r="650" spans="13:30" x14ac:dyDescent="0.25">
      <c r="M650" s="18">
        <v>0.45539351851859627</v>
      </c>
      <c r="N650">
        <v>2.74</v>
      </c>
      <c r="O650">
        <v>330.4</v>
      </c>
      <c r="P650" s="26">
        <v>45386</v>
      </c>
      <c r="Q650" s="21">
        <v>0.46927083333331099</v>
      </c>
      <c r="R650" s="22">
        <v>533.84560530566091</v>
      </c>
      <c r="S650" s="22">
        <v>3.7765218057684891</v>
      </c>
      <c r="T650" s="27">
        <v>3.2413684414969786E-2</v>
      </c>
      <c r="U650" s="1">
        <v>45386</v>
      </c>
      <c r="V650" s="29">
        <v>0.4692824074074074</v>
      </c>
      <c r="W650" s="29" t="str">
        <f t="shared" si="10"/>
        <v>2024-04-04T11:15:46</v>
      </c>
      <c r="X650">
        <v>39.101691574999997</v>
      </c>
      <c r="Y650">
        <v>-96.599438324999994</v>
      </c>
      <c r="Z650">
        <v>1102.65705475</v>
      </c>
      <c r="AA650">
        <v>8.9870287800010829E-2</v>
      </c>
      <c r="AB650">
        <v>533.84560530566091</v>
      </c>
      <c r="AC650">
        <v>3.7765218057684891</v>
      </c>
      <c r="AD650" s="13">
        <v>2.2185860304507212</v>
      </c>
    </row>
    <row r="651" spans="13:30" x14ac:dyDescent="0.25">
      <c r="M651" s="18">
        <v>0.45540509259267037</v>
      </c>
      <c r="N651">
        <v>2.62</v>
      </c>
      <c r="O651">
        <v>339.3</v>
      </c>
      <c r="P651" s="26">
        <v>45386</v>
      </c>
      <c r="Q651" s="21">
        <v>0.46928240740738503</v>
      </c>
      <c r="R651" s="22">
        <v>539.60717832558873</v>
      </c>
      <c r="S651" s="22">
        <v>4.1892551098943542</v>
      </c>
      <c r="T651" s="27">
        <v>3.2413684414969786E-2</v>
      </c>
      <c r="U651" s="1">
        <v>45386</v>
      </c>
      <c r="V651" s="29">
        <v>0.46929398148148144</v>
      </c>
      <c r="W651" s="29" t="str">
        <f t="shared" si="10"/>
        <v>2024-04-04T11:15:47</v>
      </c>
      <c r="X651">
        <v>39.101691879999997</v>
      </c>
      <c r="Y651">
        <v>-96.599438359999994</v>
      </c>
      <c r="Z651">
        <v>1101.7482623999999</v>
      </c>
      <c r="AA651">
        <v>-0.18712962047999326</v>
      </c>
      <c r="AB651">
        <v>539.60717832558873</v>
      </c>
      <c r="AC651">
        <v>4.1892551098943542</v>
      </c>
      <c r="AD651" s="13">
        <v>1.3631724475759071</v>
      </c>
    </row>
    <row r="652" spans="13:30" x14ac:dyDescent="0.25">
      <c r="M652" s="18">
        <v>0.45541666666674446</v>
      </c>
      <c r="N652">
        <v>2.38</v>
      </c>
      <c r="O652">
        <v>344.8</v>
      </c>
      <c r="P652" s="26">
        <v>45386</v>
      </c>
      <c r="Q652" s="21">
        <v>0.46929398148145901</v>
      </c>
      <c r="R652" s="22">
        <v>544.21643674153108</v>
      </c>
      <c r="S652" s="22">
        <v>4.6019884140202194</v>
      </c>
      <c r="T652" s="27">
        <v>3.2413684414969786E-2</v>
      </c>
      <c r="U652" s="1">
        <v>45386</v>
      </c>
      <c r="V652" s="29">
        <v>0.46930555555555559</v>
      </c>
      <c r="W652" s="29" t="str">
        <f t="shared" si="10"/>
        <v>2024-04-04T11:15:48</v>
      </c>
      <c r="X652">
        <v>39.101692</v>
      </c>
      <c r="Y652">
        <v>-96.599438359999994</v>
      </c>
      <c r="Z652">
        <v>1101.0330389999999</v>
      </c>
      <c r="AA652">
        <v>-0.40512971280003285</v>
      </c>
      <c r="AB652">
        <v>544.21643674153108</v>
      </c>
      <c r="AC652">
        <v>4.6019884140202194</v>
      </c>
      <c r="AD652" s="13">
        <v>3.5451632445346579</v>
      </c>
    </row>
    <row r="653" spans="13:30" x14ac:dyDescent="0.25">
      <c r="M653" s="18">
        <v>0.45542824074081856</v>
      </c>
      <c r="N653">
        <v>2.13</v>
      </c>
      <c r="O653">
        <v>325.8</v>
      </c>
      <c r="P653" s="26">
        <v>45386</v>
      </c>
      <c r="Q653" s="21">
        <v>0.46930555555553299</v>
      </c>
      <c r="R653" s="22">
        <v>549.97800976145891</v>
      </c>
      <c r="S653" s="22">
        <v>5.2210883702090243</v>
      </c>
      <c r="T653" s="27">
        <v>3.2413684414969786E-2</v>
      </c>
      <c r="U653" s="1">
        <v>45386</v>
      </c>
      <c r="V653" s="29">
        <v>0.46931712962962963</v>
      </c>
      <c r="W653" s="29" t="str">
        <f t="shared" si="10"/>
        <v>2024-04-04T11:15:49</v>
      </c>
      <c r="X653">
        <v>39.101691025000001</v>
      </c>
      <c r="Y653">
        <v>-96.599438399999997</v>
      </c>
      <c r="Z653">
        <v>1102.3535775</v>
      </c>
      <c r="AA653">
        <v>-2.6295779999827573E-3</v>
      </c>
      <c r="AB653">
        <v>549.97800976145891</v>
      </c>
      <c r="AC653">
        <v>5.2210883702090243</v>
      </c>
      <c r="AD653" s="13">
        <v>1.5369998066627677</v>
      </c>
    </row>
    <row r="654" spans="13:30" x14ac:dyDescent="0.25">
      <c r="M654" s="18">
        <v>0.45543981481489265</v>
      </c>
      <c r="N654">
        <v>2.35</v>
      </c>
      <c r="O654">
        <v>305.7</v>
      </c>
      <c r="P654" s="26">
        <v>45386</v>
      </c>
      <c r="Q654" s="21">
        <v>0.46931712962960698</v>
      </c>
      <c r="R654" s="22">
        <v>554.58726817740114</v>
      </c>
      <c r="S654" s="22">
        <v>5.1752291141950337</v>
      </c>
      <c r="T654" s="27">
        <v>3.2413684414969786E-2</v>
      </c>
      <c r="U654" s="1">
        <v>45386</v>
      </c>
      <c r="V654" s="29">
        <v>0.46932870370370372</v>
      </c>
      <c r="W654" s="29" t="str">
        <f t="shared" si="10"/>
        <v>2024-04-04T11:15:50</v>
      </c>
      <c r="X654">
        <v>39.101692219999997</v>
      </c>
      <c r="Y654">
        <v>-96.599439140000001</v>
      </c>
      <c r="Z654">
        <v>1101.0330389999999</v>
      </c>
      <c r="AA654">
        <v>-0.40512971280003285</v>
      </c>
      <c r="AB654">
        <v>554.58726817740114</v>
      </c>
      <c r="AC654">
        <v>5.1752291141950337</v>
      </c>
      <c r="AD654" s="13">
        <v>1.8709313122769999</v>
      </c>
    </row>
    <row r="655" spans="13:30" x14ac:dyDescent="0.25">
      <c r="M655" s="18">
        <v>0.45545138888896675</v>
      </c>
      <c r="N655">
        <v>2.25</v>
      </c>
      <c r="O655">
        <v>300</v>
      </c>
      <c r="P655" s="26">
        <v>45386</v>
      </c>
      <c r="Q655" s="21">
        <v>0.46932870370368102</v>
      </c>
      <c r="R655" s="22">
        <v>559.19652659334338</v>
      </c>
      <c r="S655" s="22">
        <v>4.8618575314328041</v>
      </c>
      <c r="T655" s="27">
        <v>6.4827368829939572E-2</v>
      </c>
      <c r="U655" s="1">
        <v>45386</v>
      </c>
      <c r="V655" s="29">
        <v>0.46934027777777776</v>
      </c>
      <c r="W655" s="29" t="str">
        <f t="shared" si="10"/>
        <v>2024-04-04T11:15:51</v>
      </c>
      <c r="X655">
        <v>39.101691500000001</v>
      </c>
      <c r="Y655">
        <v>-96.599439140000001</v>
      </c>
      <c r="Z655">
        <v>1101.4726717999999</v>
      </c>
      <c r="AA655">
        <v>-0.27112963536001189</v>
      </c>
      <c r="AB655">
        <v>559.19652659334338</v>
      </c>
      <c r="AC655">
        <v>4.8618575314328041</v>
      </c>
      <c r="AD655" s="13">
        <v>3.3942079063802786</v>
      </c>
    </row>
    <row r="656" spans="13:30" x14ac:dyDescent="0.25">
      <c r="M656" s="18">
        <v>0.45546296296304084</v>
      </c>
      <c r="N656">
        <v>2.4500000000000002</v>
      </c>
      <c r="O656">
        <v>295.39999999999998</v>
      </c>
      <c r="P656" s="26">
        <v>45386</v>
      </c>
      <c r="Q656" s="21">
        <v>0.469340277777755</v>
      </c>
      <c r="R656" s="22">
        <v>564.9580996132712</v>
      </c>
      <c r="S656" s="22">
        <v>4.4491242273069318</v>
      </c>
      <c r="T656" s="27">
        <v>3.2413684414969786E-2</v>
      </c>
      <c r="U656" s="1">
        <v>45386</v>
      </c>
      <c r="V656" s="29">
        <v>0.46935185185185185</v>
      </c>
      <c r="W656" s="29" t="str">
        <f t="shared" si="10"/>
        <v>2024-04-04T11:15:52</v>
      </c>
      <c r="X656">
        <v>39.101690980000001</v>
      </c>
      <c r="Y656">
        <v>-96.599438820000003</v>
      </c>
      <c r="Z656">
        <v>1101.8401257999999</v>
      </c>
      <c r="AA656">
        <v>-0.15912965616001884</v>
      </c>
      <c r="AB656">
        <v>564.9580996132712</v>
      </c>
      <c r="AC656">
        <v>4.4491242273069318</v>
      </c>
      <c r="AD656" s="13">
        <v>0.18572080997175111</v>
      </c>
    </row>
    <row r="657" spans="13:30" x14ac:dyDescent="0.25">
      <c r="M657" s="18">
        <v>0.45547453703711493</v>
      </c>
      <c r="N657">
        <v>2.67</v>
      </c>
      <c r="O657">
        <v>288.39999999999998</v>
      </c>
      <c r="P657" s="26">
        <v>45386</v>
      </c>
      <c r="Q657" s="21">
        <v>0.46935185185182898</v>
      </c>
      <c r="R657" s="22">
        <v>571.87198723718461</v>
      </c>
      <c r="S657" s="22">
        <v>4.3421192966076418</v>
      </c>
      <c r="T657" s="27">
        <v>3.2413684414969786E-2</v>
      </c>
      <c r="U657" s="1">
        <v>45386</v>
      </c>
      <c r="V657" s="29">
        <v>0.46936342592592589</v>
      </c>
      <c r="W657" s="29" t="str">
        <f t="shared" si="10"/>
        <v>2024-04-04T11:15:53</v>
      </c>
      <c r="X657">
        <v>39.101690900000001</v>
      </c>
      <c r="Y657">
        <v>-96.599438574999994</v>
      </c>
      <c r="Z657">
        <v>1101.6563987500001</v>
      </c>
      <c r="AA657">
        <v>-0.21512966099993491</v>
      </c>
      <c r="AB657">
        <v>571.87198723718461</v>
      </c>
      <c r="AC657">
        <v>4.3421192966076418</v>
      </c>
      <c r="AD657" s="13">
        <v>0.19029521415824743</v>
      </c>
    </row>
    <row r="658" spans="13:30" x14ac:dyDescent="0.25">
      <c r="M658" s="18">
        <v>0.45548611111118903</v>
      </c>
      <c r="N658">
        <v>2.63</v>
      </c>
      <c r="O658">
        <v>286</v>
      </c>
      <c r="P658" s="26">
        <v>45386</v>
      </c>
      <c r="Q658" s="21">
        <v>0.46936342592590302</v>
      </c>
      <c r="R658" s="22">
        <v>570.71967263319902</v>
      </c>
      <c r="S658" s="22">
        <v>4.7089933447195165</v>
      </c>
      <c r="T658" s="27">
        <v>3.2413684414969786E-2</v>
      </c>
      <c r="U658" s="1">
        <v>45386</v>
      </c>
      <c r="V658" s="29">
        <v>0.46937500000000004</v>
      </c>
      <c r="W658" s="29" t="str">
        <f t="shared" si="10"/>
        <v>2024-04-04T11:15:54</v>
      </c>
      <c r="X658">
        <v>39.101691639999999</v>
      </c>
      <c r="Y658">
        <v>-96.599438539999994</v>
      </c>
      <c r="Z658">
        <v>1101.4333018</v>
      </c>
      <c r="AA658">
        <v>-0.28312961135998194</v>
      </c>
      <c r="AB658">
        <v>570.71967263319902</v>
      </c>
      <c r="AC658">
        <v>4.7089933447195165</v>
      </c>
      <c r="AD658" s="13">
        <v>4.0254756841167728E-2</v>
      </c>
    </row>
    <row r="659" spans="13:30" x14ac:dyDescent="0.25">
      <c r="M659" s="18">
        <v>0.45549768518526312</v>
      </c>
      <c r="N659">
        <v>2.5499999999999998</v>
      </c>
      <c r="O659">
        <v>287.89999999999998</v>
      </c>
      <c r="P659" s="26">
        <v>45386</v>
      </c>
      <c r="Q659" s="21">
        <v>0.46937499999997701</v>
      </c>
      <c r="R659" s="22">
        <v>593.76596471291032</v>
      </c>
      <c r="S659" s="22">
        <v>4.6019884140202194</v>
      </c>
      <c r="T659" s="27">
        <v>3.2413684414969786E-2</v>
      </c>
      <c r="U659" s="1">
        <v>45386</v>
      </c>
      <c r="V659" s="29">
        <v>0.46938657407407408</v>
      </c>
      <c r="W659" s="29" t="str">
        <f t="shared" si="10"/>
        <v>2024-04-04T11:15:55</v>
      </c>
      <c r="X659">
        <v>39.101691619999997</v>
      </c>
      <c r="Y659">
        <v>-96.599438219999996</v>
      </c>
      <c r="Z659">
        <v>1101.7023303999999</v>
      </c>
      <c r="AA659">
        <v>-0.20112969408000936</v>
      </c>
      <c r="AB659">
        <v>593.76596471291032</v>
      </c>
      <c r="AC659">
        <v>4.6019884140202194</v>
      </c>
      <c r="AD659" s="13">
        <v>2.410711006283567</v>
      </c>
    </row>
    <row r="660" spans="13:30" x14ac:dyDescent="0.25">
      <c r="M660" s="18">
        <v>0.45550925925933722</v>
      </c>
      <c r="N660">
        <v>3.09</v>
      </c>
      <c r="O660">
        <v>289.7</v>
      </c>
      <c r="P660" s="26">
        <v>45386</v>
      </c>
      <c r="Q660" s="21">
        <v>0.46938657407405099</v>
      </c>
      <c r="R660" s="22">
        <v>590.30902090095367</v>
      </c>
      <c r="S660" s="22">
        <v>3.8758835271321175</v>
      </c>
      <c r="T660" s="27">
        <v>3.2413684414969786E-2</v>
      </c>
      <c r="U660" s="1">
        <v>45386</v>
      </c>
      <c r="V660" s="29">
        <v>0.46939814814814818</v>
      </c>
      <c r="W660" s="29" t="str">
        <f t="shared" si="10"/>
        <v>2024-04-04T11:15:56</v>
      </c>
      <c r="X660">
        <v>39.101690599999998</v>
      </c>
      <c r="Y660">
        <v>-96.599437820000006</v>
      </c>
      <c r="Z660">
        <v>1102.5094171999999</v>
      </c>
      <c r="AA660">
        <v>4.4870362560004651E-2</v>
      </c>
      <c r="AB660">
        <v>590.30902090095367</v>
      </c>
      <c r="AC660">
        <v>3.8758835271321175</v>
      </c>
      <c r="AD660" s="13">
        <v>2.8452794040007188</v>
      </c>
    </row>
    <row r="661" spans="13:30" x14ac:dyDescent="0.25">
      <c r="M661" s="18">
        <v>0.45552083333341131</v>
      </c>
      <c r="N661">
        <v>2.93</v>
      </c>
      <c r="O661">
        <v>289.7</v>
      </c>
      <c r="P661" s="26">
        <v>45386</v>
      </c>
      <c r="Q661" s="21">
        <v>0.46939814814812503</v>
      </c>
      <c r="R661" s="22">
        <v>576.48124565312685</v>
      </c>
      <c r="S661" s="22">
        <v>3.9828884578314145</v>
      </c>
      <c r="T661" s="27">
        <v>3.2413684414969786E-2</v>
      </c>
      <c r="U661" s="1">
        <v>45386</v>
      </c>
      <c r="V661" s="29">
        <v>0.46940972222222221</v>
      </c>
      <c r="W661" s="29" t="str">
        <f t="shared" si="10"/>
        <v>2024-04-04T11:15:57</v>
      </c>
      <c r="X661">
        <v>39.101690050000002</v>
      </c>
      <c r="Y661">
        <v>-96.599437949999995</v>
      </c>
      <c r="Z661">
        <v>1102.7718844999999</v>
      </c>
      <c r="AA661">
        <v>0.12487039559999857</v>
      </c>
      <c r="AB661">
        <v>576.48124565312685</v>
      </c>
      <c r="AC661">
        <v>3.9828884578314145</v>
      </c>
      <c r="AD661" s="13">
        <v>0.11756218759295575</v>
      </c>
    </row>
    <row r="662" spans="13:30" x14ac:dyDescent="0.25">
      <c r="M662" s="18">
        <v>0.45553240740748541</v>
      </c>
      <c r="N662">
        <v>1.93</v>
      </c>
      <c r="O662">
        <v>296.2</v>
      </c>
      <c r="P662" s="26">
        <v>45386</v>
      </c>
      <c r="Q662" s="21">
        <v>0.46940972222219901</v>
      </c>
      <c r="R662" s="22">
        <v>569.56735802921344</v>
      </c>
      <c r="S662" s="22">
        <v>3.6695168750691849</v>
      </c>
      <c r="T662" s="27">
        <v>3.2413684414969786E-2</v>
      </c>
      <c r="U662" s="1">
        <v>45386</v>
      </c>
      <c r="V662" s="29">
        <v>0.46942129629629631</v>
      </c>
      <c r="W662" s="29" t="str">
        <f t="shared" si="10"/>
        <v>2024-04-04T11:15:58</v>
      </c>
      <c r="X662">
        <v>39.101690560000002</v>
      </c>
      <c r="Y662">
        <v>-96.599438419999998</v>
      </c>
      <c r="Z662">
        <v>1102.5487872000001</v>
      </c>
      <c r="AA662">
        <v>5.6870338560031541E-2</v>
      </c>
      <c r="AB662">
        <v>569.56735802921344</v>
      </c>
      <c r="AC662">
        <v>3.6695168750691849</v>
      </c>
      <c r="AD662" s="13">
        <v>4.3456839771715161E-2</v>
      </c>
    </row>
    <row r="663" spans="13:30" x14ac:dyDescent="0.25">
      <c r="M663" s="18">
        <v>0.4555439814815595</v>
      </c>
      <c r="N663">
        <v>1.52</v>
      </c>
      <c r="O663">
        <v>300.60000000000002</v>
      </c>
      <c r="P663" s="26">
        <v>45386</v>
      </c>
      <c r="Q663" s="21">
        <v>0.46942129629627299</v>
      </c>
      <c r="R663" s="22">
        <v>569.56735802921344</v>
      </c>
      <c r="S663" s="22">
        <v>3.5166526883559044</v>
      </c>
      <c r="T663" s="27">
        <v>3.2413684414969786E-2</v>
      </c>
      <c r="U663" s="1">
        <v>45386</v>
      </c>
      <c r="V663" s="29">
        <v>0.46943287037037035</v>
      </c>
      <c r="W663" s="29" t="str">
        <f t="shared" si="10"/>
        <v>2024-04-04T11:15:59</v>
      </c>
      <c r="X663">
        <v>39.101688639999999</v>
      </c>
      <c r="Y663">
        <v>-96.599438620000001</v>
      </c>
      <c r="Z663">
        <v>1103.0277897999999</v>
      </c>
      <c r="AA663">
        <v>0.20287033104000329</v>
      </c>
      <c r="AB663">
        <v>569.56735802921344</v>
      </c>
      <c r="AC663">
        <v>3.5166526883559044</v>
      </c>
      <c r="AD663" s="13">
        <v>1.7977408452930588</v>
      </c>
    </row>
    <row r="664" spans="13:30" x14ac:dyDescent="0.25">
      <c r="M664" s="18">
        <v>0.4555555555556336</v>
      </c>
      <c r="N664">
        <v>2.5</v>
      </c>
      <c r="O664">
        <v>290.60000000000002</v>
      </c>
      <c r="P664" s="26">
        <v>45386</v>
      </c>
      <c r="Q664" s="21">
        <v>0.46943287037034698</v>
      </c>
      <c r="R664" s="22">
        <v>606.44142535675155</v>
      </c>
      <c r="S664" s="22">
        <v>2.996914453530735</v>
      </c>
      <c r="T664" s="27">
        <v>3.2413684414969786E-2</v>
      </c>
      <c r="U664" s="1">
        <v>45386</v>
      </c>
      <c r="V664" s="29">
        <v>0.4694444444444445</v>
      </c>
      <c r="W664" s="29" t="str">
        <f t="shared" si="10"/>
        <v>2024-04-04T11:16:00</v>
      </c>
      <c r="X664">
        <v>39.101688119999999</v>
      </c>
      <c r="Y664">
        <v>-96.599438219999996</v>
      </c>
      <c r="Z664">
        <v>1102.7718844000001</v>
      </c>
      <c r="AA664">
        <v>0.12487036512004579</v>
      </c>
      <c r="AB664">
        <v>606.44142535675155</v>
      </c>
      <c r="AC664">
        <v>2.996914453530735</v>
      </c>
      <c r="AD664" s="13">
        <v>6.8158622378795358E-2</v>
      </c>
    </row>
    <row r="665" spans="13:30" x14ac:dyDescent="0.25">
      <c r="M665" s="18">
        <v>0.45556712962970769</v>
      </c>
      <c r="N665">
        <v>3.81</v>
      </c>
      <c r="O665">
        <v>298.39999999999998</v>
      </c>
      <c r="P665" s="26">
        <v>45386</v>
      </c>
      <c r="Q665" s="21">
        <v>0.46944444444442102</v>
      </c>
      <c r="R665" s="22">
        <v>601.83216694080932</v>
      </c>
      <c r="S665" s="22">
        <v>2.8975527321671066</v>
      </c>
      <c r="T665" s="27">
        <v>3.2413684414969786E-2</v>
      </c>
      <c r="U665" s="1">
        <v>45386</v>
      </c>
      <c r="V665" s="29">
        <v>0.46945601851851854</v>
      </c>
      <c r="W665" s="29" t="str">
        <f t="shared" si="10"/>
        <v>2024-04-04T11:16:01</v>
      </c>
      <c r="X665">
        <v>39.1016896</v>
      </c>
      <c r="Y665">
        <v>-96.599438250000006</v>
      </c>
      <c r="Z665">
        <v>1101.8040364999999</v>
      </c>
      <c r="AA665">
        <v>-0.17012967480002317</v>
      </c>
      <c r="AB665">
        <v>601.83216694080932</v>
      </c>
      <c r="AC665">
        <v>2.8975527321671066</v>
      </c>
      <c r="AD665" s="13">
        <v>2.3786901769780929E-2</v>
      </c>
    </row>
    <row r="666" spans="13:30" x14ac:dyDescent="0.25">
      <c r="M666" s="18">
        <v>0.45557870370378178</v>
      </c>
      <c r="N666">
        <v>4.5599999999999996</v>
      </c>
      <c r="O666">
        <v>297</v>
      </c>
      <c r="P666" s="26">
        <v>45386</v>
      </c>
      <c r="Q666" s="21">
        <v>0.469456018518495</v>
      </c>
      <c r="R666" s="22">
        <v>586.85207708899691</v>
      </c>
      <c r="S666" s="22">
        <v>3.4631502230062523</v>
      </c>
      <c r="T666" s="27">
        <v>6.4827368829939572E-2</v>
      </c>
      <c r="U666" s="1">
        <v>45386</v>
      </c>
      <c r="V666" s="29">
        <v>0.46946759259259263</v>
      </c>
      <c r="W666" s="29" t="str">
        <f t="shared" si="10"/>
        <v>2024-04-04T11:16:02</v>
      </c>
      <c r="X666">
        <v>39.101688324999998</v>
      </c>
      <c r="Y666">
        <v>-96.599437949999995</v>
      </c>
      <c r="Z666">
        <v>1101.8860575000001</v>
      </c>
      <c r="AA666">
        <v>-0.14512967399997478</v>
      </c>
      <c r="AB666">
        <v>586.85207708899691</v>
      </c>
      <c r="AC666">
        <v>3.4631502230062523</v>
      </c>
      <c r="AD666" s="13">
        <v>1.3265772140839365E-2</v>
      </c>
    </row>
    <row r="667" spans="13:30" x14ac:dyDescent="0.25">
      <c r="M667" s="18">
        <v>0.45559027777785588</v>
      </c>
      <c r="N667">
        <v>4.28</v>
      </c>
      <c r="O667">
        <v>292.3</v>
      </c>
      <c r="P667" s="26">
        <v>45386</v>
      </c>
      <c r="Q667" s="21">
        <v>0.46946759259256898</v>
      </c>
      <c r="R667" s="22">
        <v>657.14326793211649</v>
      </c>
      <c r="S667" s="22">
        <v>3.830024271118134</v>
      </c>
      <c r="T667" s="27">
        <v>6.4827368829939572E-2</v>
      </c>
      <c r="U667" s="1">
        <v>45386</v>
      </c>
      <c r="V667" s="29">
        <v>0.46947916666666667</v>
      </c>
      <c r="W667" s="29" t="str">
        <f t="shared" si="10"/>
        <v>2024-04-04T11:16:03</v>
      </c>
      <c r="X667">
        <v>39.10168994</v>
      </c>
      <c r="Y667">
        <v>-96.599439239999995</v>
      </c>
      <c r="Z667">
        <v>1101.2036430000001</v>
      </c>
      <c r="AA667">
        <v>-0.35312961359994688</v>
      </c>
      <c r="AB667">
        <v>657.14326793211649</v>
      </c>
      <c r="AC667">
        <v>3.830024271118134</v>
      </c>
      <c r="AD667" s="13">
        <v>1.3265772140839365E-2</v>
      </c>
    </row>
    <row r="668" spans="13:30" x14ac:dyDescent="0.25">
      <c r="M668" s="18">
        <v>0.45560185185192997</v>
      </c>
      <c r="N668">
        <v>4.24</v>
      </c>
      <c r="O668">
        <v>293.5</v>
      </c>
      <c r="P668" s="26">
        <v>45386</v>
      </c>
      <c r="Q668" s="21">
        <v>0.46947916666664302</v>
      </c>
      <c r="R668" s="22">
        <v>635.24929045639067</v>
      </c>
      <c r="S668" s="22">
        <v>4.2886168312579898</v>
      </c>
      <c r="T668" s="27">
        <v>3.2413684414969786E-2</v>
      </c>
      <c r="U668" s="1">
        <v>45386</v>
      </c>
      <c r="V668" s="29">
        <v>0.46949074074074071</v>
      </c>
      <c r="W668" s="29" t="str">
        <f t="shared" si="10"/>
        <v>2024-04-04T11:16:04</v>
      </c>
      <c r="X668">
        <v>39.101689880000002</v>
      </c>
      <c r="Y668">
        <v>-96.599439239999995</v>
      </c>
      <c r="Z668">
        <v>1101.0592859999999</v>
      </c>
      <c r="AA668">
        <v>-0.39712962720000178</v>
      </c>
      <c r="AB668">
        <v>635.24929045639067</v>
      </c>
      <c r="AC668">
        <v>4.2886168312579898</v>
      </c>
      <c r="AD668" s="13">
        <v>1.8160384620390442</v>
      </c>
    </row>
    <row r="669" spans="13:30" x14ac:dyDescent="0.25">
      <c r="M669" s="18">
        <v>0.45561342592600407</v>
      </c>
      <c r="N669">
        <v>4.55</v>
      </c>
      <c r="O669">
        <v>300.89999999999998</v>
      </c>
      <c r="P669" s="26">
        <v>45386</v>
      </c>
      <c r="Q669" s="21">
        <v>0.46949074074071701</v>
      </c>
      <c r="R669" s="22">
        <v>605.28911075276596</v>
      </c>
      <c r="S669" s="22">
        <v>4.7089933447195165</v>
      </c>
      <c r="T669" s="27">
        <v>3.2413684414969786E-2</v>
      </c>
      <c r="U669" s="1">
        <v>45386</v>
      </c>
      <c r="V669" s="29">
        <v>0.4695023148148148</v>
      </c>
      <c r="W669" s="29" t="str">
        <f t="shared" si="10"/>
        <v>2024-04-04T11:16:05</v>
      </c>
      <c r="X669">
        <v>39.101690224999999</v>
      </c>
      <c r="Y669">
        <v>-96.599438974999998</v>
      </c>
      <c r="Z669">
        <v>1100.7377637500001</v>
      </c>
      <c r="AA669">
        <v>-0.49512960899994596</v>
      </c>
      <c r="AB669">
        <v>605.28911075276596</v>
      </c>
      <c r="AC669">
        <v>4.7089933447195165</v>
      </c>
      <c r="AD669" s="13">
        <v>2.7537913202707922</v>
      </c>
    </row>
    <row r="670" spans="13:30" x14ac:dyDescent="0.25">
      <c r="M670" s="18">
        <v>0.45562500000007816</v>
      </c>
      <c r="N670">
        <v>4.22</v>
      </c>
      <c r="O670">
        <v>298.60000000000002</v>
      </c>
      <c r="P670" s="26">
        <v>45386</v>
      </c>
      <c r="Q670" s="21">
        <v>0.46950231481479099</v>
      </c>
      <c r="R670" s="22">
        <v>612.20299837667937</v>
      </c>
      <c r="S670" s="22">
        <v>4.5026266926565839</v>
      </c>
      <c r="T670" s="27">
        <v>3.2413684414969786E-2</v>
      </c>
      <c r="U670" s="1">
        <v>45386</v>
      </c>
      <c r="V670" s="29">
        <v>0.46951388888888884</v>
      </c>
      <c r="W670" s="29" t="str">
        <f t="shared" si="10"/>
        <v>2024-04-04T11:16:06</v>
      </c>
      <c r="X670">
        <v>39.101690380000001</v>
      </c>
      <c r="Y670">
        <v>-96.599438460000002</v>
      </c>
      <c r="Z670">
        <v>1100.7377638</v>
      </c>
      <c r="AA670">
        <v>-0.49512959375999799</v>
      </c>
      <c r="AB670">
        <v>612.20299837667937</v>
      </c>
      <c r="AC670">
        <v>4.5026266926565839</v>
      </c>
      <c r="AD670" s="13">
        <v>0.30008091463415942</v>
      </c>
    </row>
    <row r="671" spans="13:30" x14ac:dyDescent="0.25">
      <c r="M671" s="18">
        <v>0.45563657407415226</v>
      </c>
      <c r="N671">
        <v>3.97</v>
      </c>
      <c r="O671">
        <v>291.89999999999998</v>
      </c>
      <c r="P671" s="26">
        <v>45386</v>
      </c>
      <c r="Q671" s="21">
        <v>0.46951388888886503</v>
      </c>
      <c r="R671" s="22">
        <v>604.13679614878049</v>
      </c>
      <c r="S671" s="22">
        <v>4.808355066083152</v>
      </c>
      <c r="T671" s="27">
        <v>3.2413684414969786E-2</v>
      </c>
      <c r="U671" s="1">
        <v>45386</v>
      </c>
      <c r="V671" s="29">
        <v>0.46952546296296299</v>
      </c>
      <c r="W671" s="29" t="str">
        <f t="shared" si="10"/>
        <v>2024-04-04T11:16:07</v>
      </c>
      <c r="X671">
        <v>39.101692919999998</v>
      </c>
      <c r="Y671">
        <v>-96.599438739999997</v>
      </c>
      <c r="Z671">
        <v>1098.6445878</v>
      </c>
      <c r="AA671">
        <v>-1.1331296385599785</v>
      </c>
      <c r="AB671">
        <v>604.13679614878049</v>
      </c>
      <c r="AC671">
        <v>4.808355066083152</v>
      </c>
      <c r="AD671" s="13">
        <v>0.59924694843101955</v>
      </c>
    </row>
    <row r="672" spans="13:30" x14ac:dyDescent="0.25">
      <c r="M672" s="18">
        <v>0.45564814814822635</v>
      </c>
      <c r="N672">
        <v>3.35</v>
      </c>
      <c r="O672">
        <v>290.2</v>
      </c>
      <c r="P672" s="26">
        <v>45386</v>
      </c>
      <c r="Q672" s="21">
        <v>0.46952546296293901</v>
      </c>
      <c r="R672" s="22">
        <v>597.22290852486708</v>
      </c>
      <c r="S672" s="22">
        <v>4.9153599967824562</v>
      </c>
      <c r="T672" s="27">
        <v>3.2413684414969786E-2</v>
      </c>
      <c r="U672" s="1">
        <v>45386</v>
      </c>
      <c r="V672" s="29">
        <v>0.46953703703703703</v>
      </c>
      <c r="W672" s="29" t="str">
        <f t="shared" si="10"/>
        <v>2024-04-04T11:16:08</v>
      </c>
      <c r="X672">
        <v>39.101690974999997</v>
      </c>
      <c r="Y672">
        <v>-96.599437350000002</v>
      </c>
      <c r="Z672">
        <v>1099.81092625</v>
      </c>
      <c r="AA672">
        <v>-0.77762967899997193</v>
      </c>
      <c r="AB672">
        <v>597.22290852486708</v>
      </c>
      <c r="AC672">
        <v>4.9153599967824562</v>
      </c>
      <c r="AD672" s="13">
        <v>5.9467254424452325E-2</v>
      </c>
    </row>
    <row r="673" spans="13:30" x14ac:dyDescent="0.25">
      <c r="M673" s="18">
        <v>0.45565972222230045</v>
      </c>
      <c r="N673">
        <v>2.79</v>
      </c>
      <c r="O673">
        <v>289.10000000000002</v>
      </c>
      <c r="P673" s="26">
        <v>45386</v>
      </c>
      <c r="Q673" s="21">
        <v>0.46953703703701299</v>
      </c>
      <c r="R673" s="22">
        <v>599.52753773283814</v>
      </c>
      <c r="S673" s="22">
        <v>4.4491242273069318</v>
      </c>
      <c r="T673" s="27">
        <v>6.4827368829939572E-2</v>
      </c>
      <c r="U673" s="1">
        <v>45386</v>
      </c>
      <c r="V673" s="29">
        <v>0.46954861111111112</v>
      </c>
      <c r="W673" s="29" t="str">
        <f t="shared" si="10"/>
        <v>2024-04-04T11:16:09</v>
      </c>
      <c r="X673">
        <v>39.101691199999998</v>
      </c>
      <c r="Y673">
        <v>-96.599437499999993</v>
      </c>
      <c r="Z673">
        <v>1099.5894696</v>
      </c>
      <c r="AA673">
        <v>-0.84512966591995564</v>
      </c>
      <c r="AB673">
        <v>599.52753773283814</v>
      </c>
      <c r="AC673">
        <v>4.4491242273069318</v>
      </c>
      <c r="AD673" s="13">
        <v>4.0666453217952396</v>
      </c>
    </row>
    <row r="674" spans="13:30" x14ac:dyDescent="0.25">
      <c r="M674" s="18">
        <v>0.45567129629637454</v>
      </c>
      <c r="N674">
        <v>2.66</v>
      </c>
      <c r="O674">
        <v>297.10000000000002</v>
      </c>
      <c r="P674" s="26">
        <v>45386</v>
      </c>
      <c r="Q674" s="21">
        <v>0.46954861111108798</v>
      </c>
      <c r="R674" s="22">
        <v>597.22290852486708</v>
      </c>
      <c r="S674" s="22">
        <v>4.0822501791950572</v>
      </c>
      <c r="T674" s="27">
        <v>3.2413684414969786E-2</v>
      </c>
      <c r="U674" s="1">
        <v>45386</v>
      </c>
      <c r="V674" s="29">
        <v>0.46956018518518516</v>
      </c>
      <c r="W674" s="29" t="str">
        <f t="shared" si="10"/>
        <v>2024-04-04T11:16:10</v>
      </c>
      <c r="X674">
        <v>39.101695720000002</v>
      </c>
      <c r="Y674">
        <v>-96.599440400000006</v>
      </c>
      <c r="Z674">
        <v>1096.2758214</v>
      </c>
      <c r="AA674">
        <v>-1.8551296372799584</v>
      </c>
      <c r="AB674">
        <v>597.22290852486708</v>
      </c>
      <c r="AC674">
        <v>4.0822501791950572</v>
      </c>
      <c r="AD674" s="13">
        <v>0.18251872704120367</v>
      </c>
    </row>
    <row r="675" spans="13:30" x14ac:dyDescent="0.25">
      <c r="M675" s="18">
        <v>0.45568287037044863</v>
      </c>
      <c r="N675">
        <v>3.06</v>
      </c>
      <c r="O675">
        <v>320.3</v>
      </c>
      <c r="P675" s="26">
        <v>45386</v>
      </c>
      <c r="Q675" s="21">
        <v>0.46956018518516202</v>
      </c>
      <c r="R675" s="22">
        <v>596.07059392088149</v>
      </c>
      <c r="S675" s="22">
        <v>3.6695168750691849</v>
      </c>
      <c r="T675" s="27">
        <v>3.2413684414969786E-2</v>
      </c>
      <c r="U675" s="1">
        <v>45386</v>
      </c>
      <c r="V675" s="29">
        <v>0.46957175925925926</v>
      </c>
      <c r="W675" s="29" t="str">
        <f t="shared" si="10"/>
        <v>2024-04-04T11:16:11</v>
      </c>
      <c r="X675">
        <v>39.101691000000002</v>
      </c>
      <c r="Y675">
        <v>-96.599438520000007</v>
      </c>
      <c r="Z675">
        <v>1099.071097</v>
      </c>
      <c r="AA675">
        <v>-1.0031296343999543</v>
      </c>
      <c r="AB675">
        <v>596.07059392088149</v>
      </c>
      <c r="AC675">
        <v>3.6695168750691849</v>
      </c>
      <c r="AD675" s="13">
        <v>4.8946124795510755E-2</v>
      </c>
    </row>
    <row r="676" spans="13:30" x14ac:dyDescent="0.25">
      <c r="M676" s="18">
        <v>0.45569444444452273</v>
      </c>
      <c r="N676">
        <v>2.69</v>
      </c>
      <c r="O676">
        <v>310.39999999999998</v>
      </c>
      <c r="P676" s="26">
        <v>45386</v>
      </c>
      <c r="Q676" s="21">
        <v>0.469571759259236</v>
      </c>
      <c r="R676" s="22">
        <v>593.76596471291032</v>
      </c>
      <c r="S676" s="22">
        <v>3.1039193842300392</v>
      </c>
      <c r="T676" s="27">
        <v>3.2413684414969786E-2</v>
      </c>
      <c r="U676" s="1">
        <v>45386</v>
      </c>
      <c r="V676" s="29">
        <v>0.4695833333333333</v>
      </c>
      <c r="W676" s="29" t="str">
        <f t="shared" si="10"/>
        <v>2024-04-04T11:16:12</v>
      </c>
      <c r="X676">
        <v>39.101690840000003</v>
      </c>
      <c r="Y676">
        <v>-96.599439000000004</v>
      </c>
      <c r="Z676">
        <v>1099.2810708</v>
      </c>
      <c r="AA676">
        <v>-0.93912962015997437</v>
      </c>
      <c r="AB676">
        <v>593.76596471291032</v>
      </c>
      <c r="AC676">
        <v>3.1039193842300392</v>
      </c>
      <c r="AD676" s="13">
        <v>2.2872020932481665E-2</v>
      </c>
    </row>
    <row r="677" spans="13:30" x14ac:dyDescent="0.25">
      <c r="M677" s="18">
        <v>0.45570601851859682</v>
      </c>
      <c r="N677">
        <v>2.84</v>
      </c>
      <c r="O677">
        <v>300.39999999999998</v>
      </c>
      <c r="P677" s="26">
        <v>45386</v>
      </c>
      <c r="Q677" s="21">
        <v>0.46958333333330998</v>
      </c>
      <c r="R677" s="22">
        <v>590.30902090095367</v>
      </c>
      <c r="S677" s="22">
        <v>2.4848194280412343</v>
      </c>
      <c r="T677" s="27">
        <v>3.2413684414969786E-2</v>
      </c>
      <c r="U677" s="1">
        <v>45386</v>
      </c>
      <c r="V677" s="29">
        <v>0.46959490740740745</v>
      </c>
      <c r="W677" s="29" t="str">
        <f t="shared" si="10"/>
        <v>2024-04-04T11:16:13</v>
      </c>
      <c r="X677">
        <v>39.101690959999999</v>
      </c>
      <c r="Y677">
        <v>-96.599438840000005</v>
      </c>
      <c r="Z677">
        <v>1099.3663724</v>
      </c>
      <c r="AA677">
        <v>-0.91312969247996989</v>
      </c>
      <c r="AB677">
        <v>590.30902090095367</v>
      </c>
      <c r="AC677">
        <v>2.4848194280412343</v>
      </c>
      <c r="AD677" s="13">
        <v>1.4638093396788265E-2</v>
      </c>
    </row>
    <row r="678" spans="13:30" x14ac:dyDescent="0.25">
      <c r="M678" s="18">
        <v>0.45571759259267092</v>
      </c>
      <c r="N678">
        <v>2.82</v>
      </c>
      <c r="O678">
        <v>281.7</v>
      </c>
      <c r="P678" s="26">
        <v>45386</v>
      </c>
      <c r="Q678" s="21">
        <v>0.46959490740738402</v>
      </c>
      <c r="R678" s="22">
        <v>585.69976248501143</v>
      </c>
      <c r="S678" s="22">
        <v>2.3243120319922923</v>
      </c>
      <c r="T678" s="27">
        <v>3.2413684414969786E-2</v>
      </c>
      <c r="U678" s="1">
        <v>45386</v>
      </c>
      <c r="V678" s="29">
        <v>0.46960648148148149</v>
      </c>
      <c r="W678" s="29" t="str">
        <f t="shared" si="10"/>
        <v>2024-04-04T11:16:14</v>
      </c>
      <c r="X678">
        <v>39.101693625000003</v>
      </c>
      <c r="Y678">
        <v>-96.599439474999997</v>
      </c>
      <c r="Z678">
        <v>1097.5389445000001</v>
      </c>
      <c r="AA678">
        <v>-1.4701297163999811</v>
      </c>
      <c r="AB678">
        <v>585.69976248501143</v>
      </c>
      <c r="AC678">
        <v>2.3243120319922923</v>
      </c>
      <c r="AD678" s="13">
        <v>1.3265772140839365E-2</v>
      </c>
    </row>
    <row r="679" spans="13:30" x14ac:dyDescent="0.25">
      <c r="M679" s="18">
        <v>0.45572916666674501</v>
      </c>
      <c r="N679">
        <v>2.21</v>
      </c>
      <c r="O679">
        <v>277.7</v>
      </c>
      <c r="P679" s="26">
        <v>45386</v>
      </c>
      <c r="Q679" s="21">
        <v>0.469606481481458</v>
      </c>
      <c r="R679" s="22">
        <v>585.69976248501143</v>
      </c>
      <c r="S679" s="22">
        <v>2.1714478452790047</v>
      </c>
      <c r="T679" s="27">
        <v>3.2413684414969786E-2</v>
      </c>
      <c r="U679" s="1">
        <v>45386</v>
      </c>
      <c r="V679" s="29">
        <v>0.46961805555555558</v>
      </c>
      <c r="W679" s="29" t="str">
        <f t="shared" si="10"/>
        <v>2024-04-04T11:16:15</v>
      </c>
      <c r="X679">
        <v>39.101690900000001</v>
      </c>
      <c r="Y679">
        <v>-96.599437739999999</v>
      </c>
      <c r="Z679">
        <v>1099.3466876</v>
      </c>
      <c r="AA679">
        <v>-0.9191296195199925</v>
      </c>
      <c r="AB679">
        <v>585.69976248501143</v>
      </c>
      <c r="AC679">
        <v>2.1714478452790047</v>
      </c>
      <c r="AD679" s="13">
        <v>7.7764871170437665E-3</v>
      </c>
    </row>
    <row r="680" spans="13:30" x14ac:dyDescent="0.25">
      <c r="M680" s="18">
        <v>0.45574074074081911</v>
      </c>
      <c r="N680">
        <v>2.04</v>
      </c>
      <c r="O680">
        <v>282.39999999999998</v>
      </c>
      <c r="P680" s="26">
        <v>45386</v>
      </c>
      <c r="Q680" s="21">
        <v>0.46961805555553199</v>
      </c>
      <c r="R680" s="22">
        <v>584.54744788102585</v>
      </c>
      <c r="S680" s="22">
        <v>1.91157872786642</v>
      </c>
      <c r="T680" s="27">
        <v>3.2413684414969786E-2</v>
      </c>
      <c r="U680" s="1">
        <v>45386</v>
      </c>
      <c r="V680" s="29">
        <v>0.46962962962962962</v>
      </c>
      <c r="W680" s="29" t="str">
        <f t="shared" si="10"/>
        <v>2024-04-04T11:16:16</v>
      </c>
      <c r="X680">
        <v>39.101691500000001</v>
      </c>
      <c r="Y680">
        <v>-96.599437249999994</v>
      </c>
      <c r="Z680">
        <v>1099.5730655</v>
      </c>
      <c r="AA680">
        <v>-0.85012963560001253</v>
      </c>
      <c r="AB680">
        <v>584.54744788102585</v>
      </c>
      <c r="AC680">
        <v>1.91157872786642</v>
      </c>
      <c r="AD680" s="13">
        <v>8.2339275356933979E-3</v>
      </c>
    </row>
    <row r="681" spans="13:30" x14ac:dyDescent="0.25">
      <c r="M681" s="18">
        <v>0.4557523148148932</v>
      </c>
      <c r="N681">
        <v>1.86</v>
      </c>
      <c r="O681">
        <v>286.60000000000002</v>
      </c>
      <c r="P681" s="26">
        <v>45386</v>
      </c>
      <c r="Q681" s="21">
        <v>0.46962962962960603</v>
      </c>
      <c r="R681" s="22">
        <v>579.93818946508361</v>
      </c>
      <c r="S681" s="22">
        <v>1.6517096104538425</v>
      </c>
      <c r="T681" s="27">
        <v>3.2413684414969786E-2</v>
      </c>
      <c r="U681" s="1">
        <v>45386</v>
      </c>
      <c r="V681" s="29">
        <v>0.46964120370370371</v>
      </c>
      <c r="W681" s="29" t="str">
        <f t="shared" si="10"/>
        <v>2024-04-04T11:16:17</v>
      </c>
      <c r="X681">
        <v>39.10169132</v>
      </c>
      <c r="Y681">
        <v>-96.599437320000007</v>
      </c>
      <c r="Z681">
        <v>1099.3204406</v>
      </c>
      <c r="AA681">
        <v>-0.92712970511996673</v>
      </c>
      <c r="AB681">
        <v>579.93818946508361</v>
      </c>
      <c r="AC681">
        <v>1.6517096104538425</v>
      </c>
      <c r="AD681" s="13">
        <v>5.4892850237955992E-3</v>
      </c>
    </row>
    <row r="682" spans="13:30" x14ac:dyDescent="0.25">
      <c r="M682" s="18">
        <v>0.45576388888896729</v>
      </c>
      <c r="N682">
        <v>1.57</v>
      </c>
      <c r="O682">
        <v>288.60000000000002</v>
      </c>
      <c r="P682" s="26">
        <v>45386</v>
      </c>
      <c r="Q682" s="21">
        <v>0.46964120370368001</v>
      </c>
      <c r="R682" s="22">
        <v>577.63356025711244</v>
      </c>
      <c r="S682" s="22">
        <v>1.7052120758034874</v>
      </c>
      <c r="T682" s="27">
        <v>3.2413684414969786E-2</v>
      </c>
      <c r="U682" s="1">
        <v>45386</v>
      </c>
      <c r="V682" s="29">
        <v>0.46965277777777775</v>
      </c>
      <c r="W682" s="29" t="str">
        <f t="shared" si="10"/>
        <v>2024-04-04T11:16:18</v>
      </c>
      <c r="X682">
        <v>39.101690633333298</v>
      </c>
      <c r="Y682">
        <v>-96.599438149999997</v>
      </c>
      <c r="Z682">
        <v>1098.8239401666699</v>
      </c>
      <c r="AA682">
        <v>-1.0784630371990147</v>
      </c>
      <c r="AB682">
        <v>577.63356025711244</v>
      </c>
      <c r="AC682">
        <v>1.7052120758034874</v>
      </c>
      <c r="AD682" s="13">
        <v>1.0063689210291932E-2</v>
      </c>
    </row>
    <row r="683" spans="13:30" x14ac:dyDescent="0.25">
      <c r="M683" s="18">
        <v>0.45577546296304139</v>
      </c>
      <c r="N683">
        <v>1.22</v>
      </c>
      <c r="O683">
        <v>276.2</v>
      </c>
      <c r="P683" s="26">
        <v>45386</v>
      </c>
      <c r="Q683" s="21">
        <v>0.46965277777775399</v>
      </c>
      <c r="R683" s="22">
        <v>573.0243018411702</v>
      </c>
      <c r="S683" s="22">
        <v>1.7052120758034874</v>
      </c>
      <c r="T683" s="27">
        <v>3.2413684414969786E-2</v>
      </c>
      <c r="U683" s="1">
        <v>45386</v>
      </c>
      <c r="V683" s="29">
        <v>0.4696643518518519</v>
      </c>
      <c r="W683" s="29" t="str">
        <f t="shared" si="10"/>
        <v>2024-04-04T11:16:19</v>
      </c>
      <c r="X683">
        <v>39.101691500000001</v>
      </c>
      <c r="Y683">
        <v>-96.599439325000006</v>
      </c>
      <c r="Z683">
        <v>1097.9244430000001</v>
      </c>
      <c r="AA683">
        <v>-1.3526297735999719</v>
      </c>
      <c r="AB683">
        <v>573.0243018411702</v>
      </c>
      <c r="AC683">
        <v>1.7052120758034874</v>
      </c>
      <c r="AD683" s="13">
        <v>0.18343360787850296</v>
      </c>
    </row>
    <row r="684" spans="13:30" x14ac:dyDescent="0.25">
      <c r="M684" s="18">
        <v>0.45578703703711548</v>
      </c>
      <c r="N684">
        <v>1.32</v>
      </c>
      <c r="O684">
        <v>277.89999999999998</v>
      </c>
      <c r="P684" s="26">
        <v>45386</v>
      </c>
      <c r="Q684" s="21">
        <v>0.46966435185182798</v>
      </c>
      <c r="R684" s="22">
        <v>567.26272882124238</v>
      </c>
      <c r="S684" s="22">
        <v>2.5306786840552249</v>
      </c>
      <c r="T684" s="27">
        <v>3.2413684414969786E-2</v>
      </c>
      <c r="U684" s="1">
        <v>45386</v>
      </c>
      <c r="V684" s="29">
        <v>0.46967592592592594</v>
      </c>
      <c r="W684" s="29" t="str">
        <f t="shared" si="10"/>
        <v>2024-04-04T11:16:20</v>
      </c>
      <c r="X684">
        <v>39.101690359999999</v>
      </c>
      <c r="Y684">
        <v>-96.599438559999996</v>
      </c>
      <c r="Z684">
        <v>1098.6117796000001</v>
      </c>
      <c r="AA684">
        <v>-1.1431295779199786</v>
      </c>
      <c r="AB684">
        <v>567.26272882124238</v>
      </c>
      <c r="AC684">
        <v>2.5306786840552249</v>
      </c>
      <c r="AD684" s="13">
        <v>2.2414580513832032E-2</v>
      </c>
    </row>
    <row r="685" spans="13:30" x14ac:dyDescent="0.25">
      <c r="M685" s="18">
        <v>0.45579861111118958</v>
      </c>
      <c r="N685">
        <v>1.1200000000000001</v>
      </c>
      <c r="O685">
        <v>288.39999999999998</v>
      </c>
      <c r="P685" s="26">
        <v>45386</v>
      </c>
      <c r="Q685" s="21">
        <v>0.46967592592590202</v>
      </c>
      <c r="R685" s="22">
        <v>563.80578500928561</v>
      </c>
      <c r="S685" s="22">
        <v>3.3102860362929718</v>
      </c>
      <c r="T685" s="27">
        <v>6.4827368829939572E-2</v>
      </c>
      <c r="U685" s="1">
        <v>45386</v>
      </c>
      <c r="V685" s="29">
        <v>0.46968750000000004</v>
      </c>
      <c r="W685" s="29" t="str">
        <f t="shared" si="10"/>
        <v>2024-04-04T11:16:21</v>
      </c>
      <c r="X685">
        <v>39.101690900000001</v>
      </c>
      <c r="Y685">
        <v>-96.599437949999995</v>
      </c>
      <c r="Z685">
        <v>1098.68723875</v>
      </c>
      <c r="AA685">
        <v>-1.1201296289999618</v>
      </c>
      <c r="AB685">
        <v>563.80578500928561</v>
      </c>
      <c r="AC685">
        <v>3.3102860362929718</v>
      </c>
      <c r="AD685" s="13">
        <v>4.5286601446313697E-2</v>
      </c>
    </row>
    <row r="686" spans="13:30" x14ac:dyDescent="0.25">
      <c r="M686" s="18">
        <v>0.45581018518526367</v>
      </c>
      <c r="N686">
        <v>1.1499999999999999</v>
      </c>
      <c r="O686">
        <v>309.10000000000002</v>
      </c>
      <c r="P686" s="26">
        <v>45386</v>
      </c>
      <c r="Q686" s="21">
        <v>0.469687499999976</v>
      </c>
      <c r="R686" s="22">
        <v>561.50115580131455</v>
      </c>
      <c r="S686" s="22">
        <v>3.723019340418837</v>
      </c>
      <c r="T686" s="27">
        <v>3.2413684414969786E-2</v>
      </c>
      <c r="U686" s="1">
        <v>45386</v>
      </c>
      <c r="V686" s="29">
        <v>0.46969907407407407</v>
      </c>
      <c r="W686" s="29" t="str">
        <f t="shared" si="10"/>
        <v>2024-04-04T11:16:22</v>
      </c>
      <c r="X686">
        <v>39.101691019999997</v>
      </c>
      <c r="Y686">
        <v>-96.599437499999993</v>
      </c>
      <c r="Z686">
        <v>1098.6052176000001</v>
      </c>
      <c r="AA686">
        <v>-1.1451296755199678</v>
      </c>
      <c r="AB686">
        <v>561.50115580131455</v>
      </c>
      <c r="AC686">
        <v>3.723019340418837</v>
      </c>
      <c r="AD686" s="13">
        <v>2.3009253058076555</v>
      </c>
    </row>
    <row r="687" spans="13:30" x14ac:dyDescent="0.25">
      <c r="M687" s="18">
        <v>0.45582175925933777</v>
      </c>
      <c r="N687">
        <v>1.0900000000000001</v>
      </c>
      <c r="O687">
        <v>308.2</v>
      </c>
      <c r="P687" s="26">
        <v>45386</v>
      </c>
      <c r="Q687" s="21">
        <v>0.46969907407404998</v>
      </c>
      <c r="R687" s="22">
        <v>555.73958278138673</v>
      </c>
      <c r="S687" s="22">
        <v>4.1357526445447022</v>
      </c>
      <c r="T687" s="27">
        <v>3.2413684414969786E-2</v>
      </c>
      <c r="U687" s="1">
        <v>45386</v>
      </c>
      <c r="V687" s="29">
        <v>0.46971064814814811</v>
      </c>
      <c r="W687" s="29" t="str">
        <f t="shared" si="10"/>
        <v>2024-04-04T11:16:23</v>
      </c>
      <c r="X687">
        <v>39.101694080000001</v>
      </c>
      <c r="Y687">
        <v>-96.599438899999996</v>
      </c>
      <c r="Z687">
        <v>1096.8270021999999</v>
      </c>
      <c r="AA687">
        <v>-1.6871297294400165</v>
      </c>
      <c r="AB687">
        <v>555.73958278138673</v>
      </c>
      <c r="AC687">
        <v>4.1357526445447022</v>
      </c>
      <c r="AD687" s="13">
        <v>0.90115762473977756</v>
      </c>
    </row>
    <row r="688" spans="13:30" x14ac:dyDescent="0.25">
      <c r="M688" s="18">
        <v>0.45583333333341186</v>
      </c>
      <c r="N688">
        <v>1.08</v>
      </c>
      <c r="O688">
        <v>314.60000000000002</v>
      </c>
      <c r="P688" s="26">
        <v>45386</v>
      </c>
      <c r="Q688" s="21">
        <v>0.46971064814812402</v>
      </c>
      <c r="R688" s="22">
        <v>588.00439169298249</v>
      </c>
      <c r="S688" s="22">
        <v>4.5026266926565839</v>
      </c>
      <c r="T688" s="27">
        <v>3.2413684414969786E-2</v>
      </c>
      <c r="U688" s="1">
        <v>45386</v>
      </c>
      <c r="V688" s="29">
        <v>0.46972222222222221</v>
      </c>
      <c r="W688" s="29" t="str">
        <f t="shared" si="10"/>
        <v>2024-04-04T11:16:24</v>
      </c>
      <c r="X688">
        <v>39.101691019999997</v>
      </c>
      <c r="Y688">
        <v>-96.599437339999994</v>
      </c>
      <c r="Z688">
        <v>1098.2640104</v>
      </c>
      <c r="AA688">
        <v>-1.2491296300800059</v>
      </c>
      <c r="AB688">
        <v>588.00439169298249</v>
      </c>
      <c r="AC688">
        <v>4.5026266926565839</v>
      </c>
      <c r="AD688" s="13">
        <v>0.37144161994350222</v>
      </c>
    </row>
    <row r="689" spans="13:30" x14ac:dyDescent="0.25">
      <c r="M689" s="18">
        <v>0.45584490740748596</v>
      </c>
      <c r="N689">
        <v>1.0900000000000001</v>
      </c>
      <c r="O689">
        <v>326.2</v>
      </c>
      <c r="P689" s="26">
        <v>45386</v>
      </c>
      <c r="Q689" s="21">
        <v>0.469722222222198</v>
      </c>
      <c r="R689" s="22">
        <v>575.32893104914126</v>
      </c>
      <c r="S689" s="22">
        <v>4.7089933447195165</v>
      </c>
      <c r="T689" s="27">
        <v>3.2413684414969786E-2</v>
      </c>
      <c r="U689" s="1">
        <v>45386</v>
      </c>
      <c r="V689" s="29">
        <v>0.46973379629629625</v>
      </c>
      <c r="W689" s="29" t="str">
        <f t="shared" si="10"/>
        <v>2024-04-04T11:16:25</v>
      </c>
      <c r="X689">
        <v>39.101691000000002</v>
      </c>
      <c r="Y689">
        <v>-96.599437624999993</v>
      </c>
      <c r="Z689">
        <v>1098.1048894999999</v>
      </c>
      <c r="AA689">
        <v>-1.2976296804000071</v>
      </c>
      <c r="AB689">
        <v>575.32893104914126</v>
      </c>
      <c r="AC689">
        <v>4.7089933447195165</v>
      </c>
      <c r="AD689" s="13">
        <v>0.67243741541496094</v>
      </c>
    </row>
    <row r="690" spans="13:30" x14ac:dyDescent="0.25">
      <c r="M690" s="18">
        <v>0.45585648148156005</v>
      </c>
      <c r="N690">
        <v>0.97</v>
      </c>
      <c r="O690">
        <v>341.3</v>
      </c>
      <c r="P690" s="26">
        <v>45386</v>
      </c>
      <c r="Q690" s="21">
        <v>0.46973379629627199</v>
      </c>
      <c r="R690" s="22">
        <v>540.75949292957432</v>
      </c>
      <c r="S690" s="22">
        <v>5.1752291141950337</v>
      </c>
      <c r="T690" s="27">
        <v>3.2413684414969786E-2</v>
      </c>
      <c r="U690" s="1">
        <v>45386</v>
      </c>
      <c r="V690" s="29">
        <v>0.4697453703703704</v>
      </c>
      <c r="W690" s="29" t="str">
        <f t="shared" si="10"/>
        <v>2024-04-04T11:16:26</v>
      </c>
      <c r="X690">
        <v>39.101692020000002</v>
      </c>
      <c r="Y690">
        <v>-96.599438359999994</v>
      </c>
      <c r="Z690">
        <v>1097.2863198</v>
      </c>
      <c r="AA690">
        <v>-1.5471297249599729</v>
      </c>
      <c r="AB690">
        <v>540.75949292957432</v>
      </c>
      <c r="AC690">
        <v>5.1752291141950337</v>
      </c>
      <c r="AD690" s="13">
        <v>0.50318446051459664</v>
      </c>
    </row>
    <row r="691" spans="13:30" x14ac:dyDescent="0.25">
      <c r="M691" s="18">
        <v>0.45586805555563414</v>
      </c>
      <c r="N691">
        <v>1.49</v>
      </c>
      <c r="O691">
        <v>315</v>
      </c>
      <c r="P691" s="26">
        <v>45386</v>
      </c>
      <c r="Q691" s="21">
        <v>0.46974537037034603</v>
      </c>
      <c r="R691" s="22">
        <v>533.84560530566091</v>
      </c>
      <c r="S691" s="22">
        <v>5.3280933009083213</v>
      </c>
      <c r="T691" s="27">
        <v>3.2413684414969786E-2</v>
      </c>
      <c r="U691" s="1">
        <v>45386</v>
      </c>
      <c r="V691" s="29">
        <v>0.46975694444444444</v>
      </c>
      <c r="W691" s="29" t="str">
        <f t="shared" si="10"/>
        <v>2024-04-04T11:16:27</v>
      </c>
      <c r="X691">
        <v>39.101693699999998</v>
      </c>
      <c r="Y691">
        <v>-96.599439720000007</v>
      </c>
      <c r="Z691">
        <v>1096.0658473999999</v>
      </c>
      <c r="AA691">
        <v>-1.9191297124800144</v>
      </c>
      <c r="AB691">
        <v>533.84560530566091</v>
      </c>
      <c r="AC691">
        <v>5.3280933009083213</v>
      </c>
      <c r="AD691" s="13">
        <v>0.27812377453897702</v>
      </c>
    </row>
    <row r="692" spans="13:30" x14ac:dyDescent="0.25">
      <c r="M692" s="18">
        <v>0.45587962962970824</v>
      </c>
      <c r="N692">
        <v>2.25</v>
      </c>
      <c r="O692">
        <v>304.10000000000002</v>
      </c>
      <c r="P692" s="26">
        <v>45386</v>
      </c>
      <c r="Q692" s="21">
        <v>0.46975694444442001</v>
      </c>
      <c r="R692" s="22">
        <v>531.54097609768985</v>
      </c>
      <c r="S692" s="22">
        <v>4.9153599967824562</v>
      </c>
      <c r="T692" s="27">
        <v>3.2413684414969786E-2</v>
      </c>
      <c r="U692" s="1">
        <v>45386</v>
      </c>
      <c r="V692" s="29">
        <v>0.46976851851851853</v>
      </c>
      <c r="W692" s="29" t="str">
        <f t="shared" si="10"/>
        <v>2024-04-04T11:16:28</v>
      </c>
      <c r="X692">
        <v>39.101690840000003</v>
      </c>
      <c r="Y692">
        <v>-96.599437620000003</v>
      </c>
      <c r="Z692">
        <v>1097.1419628000001</v>
      </c>
      <c r="AA692">
        <v>-1.591129738559971</v>
      </c>
      <c r="AB692">
        <v>531.54097609768985</v>
      </c>
      <c r="AC692">
        <v>4.9153599967824562</v>
      </c>
      <c r="AD692" s="13">
        <v>1.0841337921996308</v>
      </c>
    </row>
    <row r="693" spans="13:30" x14ac:dyDescent="0.25">
      <c r="M693" s="18">
        <v>0.45589120370378233</v>
      </c>
      <c r="N693">
        <v>2.5</v>
      </c>
      <c r="O693">
        <v>302.5</v>
      </c>
      <c r="P693" s="26">
        <v>45386</v>
      </c>
      <c r="Q693" s="21">
        <v>0.46976851851849399</v>
      </c>
      <c r="R693" s="22">
        <v>531.54097609768985</v>
      </c>
      <c r="S693" s="22">
        <v>4.3421192966076418</v>
      </c>
      <c r="T693" s="27">
        <v>3.2413684414969786E-2</v>
      </c>
      <c r="U693" s="1">
        <v>45386</v>
      </c>
      <c r="V693" s="29">
        <v>0.46978009259259257</v>
      </c>
      <c r="W693" s="29" t="str">
        <f t="shared" si="10"/>
        <v>2024-04-04T11:16:29</v>
      </c>
      <c r="X693">
        <v>39.101690900000001</v>
      </c>
      <c r="Y693">
        <v>-96.599437699999996</v>
      </c>
      <c r="Z693">
        <v>1097.2026585000001</v>
      </c>
      <c r="AA693">
        <v>-1.5726296891999709</v>
      </c>
      <c r="AB693">
        <v>531.54097609768985</v>
      </c>
      <c r="AC693">
        <v>4.3421192966076418</v>
      </c>
      <c r="AD693" s="13">
        <v>0.11939194926755428</v>
      </c>
    </row>
    <row r="694" spans="13:30" x14ac:dyDescent="0.25">
      <c r="M694" s="18">
        <v>0.45590277777785643</v>
      </c>
      <c r="N694">
        <v>1.97</v>
      </c>
      <c r="O694">
        <v>300.39999999999998</v>
      </c>
      <c r="P694" s="26">
        <v>45386</v>
      </c>
      <c r="Q694" s="21">
        <v>0.46978009259256798</v>
      </c>
      <c r="R694" s="22">
        <v>532.69329070167544</v>
      </c>
      <c r="S694" s="22">
        <v>3.9293859924817696</v>
      </c>
      <c r="T694" s="27">
        <v>6.4827368829939572E-2</v>
      </c>
      <c r="U694" s="1">
        <v>45386</v>
      </c>
      <c r="V694" s="29">
        <v>0.46979166666666666</v>
      </c>
      <c r="W694" s="29" t="str">
        <f t="shared" si="10"/>
        <v>2024-04-04T11:16:30</v>
      </c>
      <c r="X694">
        <v>39.10169234</v>
      </c>
      <c r="Y694">
        <v>-96.599439079999996</v>
      </c>
      <c r="Z694">
        <v>1096.6498368</v>
      </c>
      <c r="AA694">
        <v>-1.7411297433599771</v>
      </c>
      <c r="AB694">
        <v>532.69329070167544</v>
      </c>
      <c r="AC694">
        <v>3.9293859924817696</v>
      </c>
      <c r="AD694" s="13">
        <v>0.45744041864963325</v>
      </c>
    </row>
    <row r="695" spans="13:30" x14ac:dyDescent="0.25">
      <c r="M695" s="18">
        <v>0.45591435185193052</v>
      </c>
      <c r="N695">
        <v>1.69</v>
      </c>
      <c r="O695">
        <v>313.10000000000002</v>
      </c>
      <c r="P695" s="26">
        <v>45386</v>
      </c>
      <c r="Q695" s="21">
        <v>0.46979166666664202</v>
      </c>
      <c r="R695" s="22">
        <v>536.15023451363209</v>
      </c>
      <c r="S695" s="22">
        <v>3.3102860362929718</v>
      </c>
      <c r="T695" s="27">
        <v>9.7241053244909351E-2</v>
      </c>
      <c r="U695" s="1">
        <v>45386</v>
      </c>
      <c r="V695" s="29">
        <v>0.4698032407407407</v>
      </c>
      <c r="W695" s="29" t="str">
        <f t="shared" si="10"/>
        <v>2024-04-04T11:16:31</v>
      </c>
      <c r="X695">
        <v>39.10169054</v>
      </c>
      <c r="Y695">
        <v>-96.599437620000003</v>
      </c>
      <c r="Z695">
        <v>1096.899181</v>
      </c>
      <c r="AA695">
        <v>-1.6651296311999886</v>
      </c>
      <c r="AB695">
        <v>536.15023451363209</v>
      </c>
      <c r="AC695">
        <v>3.3102860362929718</v>
      </c>
      <c r="AD695" s="13">
        <v>3.9339876003868457E-2</v>
      </c>
    </row>
    <row r="696" spans="13:30" x14ac:dyDescent="0.25">
      <c r="M696" s="18">
        <v>0.45592592592600462</v>
      </c>
      <c r="N696">
        <v>1.49</v>
      </c>
      <c r="O696">
        <v>328.8</v>
      </c>
      <c r="P696" s="26">
        <v>45386</v>
      </c>
      <c r="Q696" s="21">
        <v>0.469803240740716</v>
      </c>
      <c r="R696" s="22">
        <v>539.60717832558873</v>
      </c>
      <c r="S696" s="22">
        <v>3.1039193842300392</v>
      </c>
      <c r="T696" s="27">
        <v>0.12965473765987914</v>
      </c>
      <c r="U696" s="1">
        <v>45386</v>
      </c>
      <c r="V696" s="29">
        <v>0.46981481481481485</v>
      </c>
      <c r="W696" s="29" t="str">
        <f t="shared" si="10"/>
        <v>2024-04-04T11:16:32</v>
      </c>
      <c r="X696">
        <v>39.101690419999997</v>
      </c>
      <c r="Y696">
        <v>-96.599437699999996</v>
      </c>
      <c r="Z696">
        <v>1096.7023303999999</v>
      </c>
      <c r="AA696">
        <v>-1.7251296940800103</v>
      </c>
      <c r="AB696">
        <v>539.60717832558873</v>
      </c>
      <c r="AC696">
        <v>3.1039193842300392</v>
      </c>
      <c r="AD696" s="13">
        <v>1.6010414652737167E-2</v>
      </c>
    </row>
    <row r="697" spans="13:30" x14ac:dyDescent="0.25">
      <c r="M697" s="18">
        <v>0.45593750000007871</v>
      </c>
      <c r="N697">
        <v>1.44</v>
      </c>
      <c r="O697">
        <v>349.8</v>
      </c>
      <c r="P697" s="26">
        <v>45386</v>
      </c>
      <c r="Q697" s="21">
        <v>0.46981481481478998</v>
      </c>
      <c r="R697" s="22">
        <v>540.75949292957432</v>
      </c>
      <c r="S697" s="22">
        <v>2.9434119881810901</v>
      </c>
      <c r="T697" s="27">
        <v>0.16206842207484892</v>
      </c>
      <c r="U697" s="1">
        <v>45386</v>
      </c>
      <c r="V697" s="29">
        <v>0.46982638888888889</v>
      </c>
      <c r="W697" s="29" t="str">
        <f t="shared" si="10"/>
        <v>2024-04-04T11:16:33</v>
      </c>
      <c r="X697">
        <v>39.101690499999997</v>
      </c>
      <c r="Y697">
        <v>-96.599437875000007</v>
      </c>
      <c r="Z697">
        <v>1096.5710967499999</v>
      </c>
      <c r="AA697">
        <v>-1.7651297105999788</v>
      </c>
      <c r="AB697">
        <v>540.75949292957432</v>
      </c>
      <c r="AC697">
        <v>2.9434119881810901</v>
      </c>
      <c r="AD697" s="13">
        <v>8.6913679543430319E-3</v>
      </c>
    </row>
    <row r="698" spans="13:30" x14ac:dyDescent="0.25">
      <c r="M698" s="18">
        <v>0.4559490740741528</v>
      </c>
      <c r="N698">
        <v>1.39</v>
      </c>
      <c r="O698">
        <v>29</v>
      </c>
      <c r="P698" s="26">
        <v>45386</v>
      </c>
      <c r="Q698" s="21">
        <v>0.46982638888886402</v>
      </c>
      <c r="R698" s="22">
        <v>537.30254911761767</v>
      </c>
      <c r="S698" s="22">
        <v>3.7765218057684891</v>
      </c>
      <c r="T698" s="27">
        <v>0.22689579090478845</v>
      </c>
      <c r="U698" s="1">
        <v>45386</v>
      </c>
      <c r="V698" s="29">
        <v>0.46983796296296299</v>
      </c>
      <c r="W698" s="29" t="str">
        <f t="shared" si="10"/>
        <v>2024-04-04T11:16:34</v>
      </c>
      <c r="X698">
        <v>39.101690566666697</v>
      </c>
      <c r="Y698">
        <v>-96.599438166666701</v>
      </c>
      <c r="Z698">
        <v>1096.5109480000001</v>
      </c>
      <c r="AA698">
        <v>-1.783463049599959</v>
      </c>
      <c r="AB698">
        <v>537.30254911761767</v>
      </c>
      <c r="AC698">
        <v>3.7765218057684891</v>
      </c>
      <c r="AD698" s="13">
        <v>1.2350891303540099E-2</v>
      </c>
    </row>
    <row r="699" spans="13:30" x14ac:dyDescent="0.25">
      <c r="M699" s="18">
        <v>0.4559606481482269</v>
      </c>
      <c r="N699">
        <v>0.87</v>
      </c>
      <c r="O699">
        <v>11.6</v>
      </c>
      <c r="P699" s="26">
        <v>45386</v>
      </c>
      <c r="Q699" s="21">
        <v>0.469837962962939</v>
      </c>
      <c r="R699" s="22">
        <v>536.15023451363209</v>
      </c>
      <c r="S699" s="22">
        <v>5.0147217181460846</v>
      </c>
      <c r="T699" s="27">
        <v>0.22689579090478845</v>
      </c>
      <c r="U699" s="1">
        <v>45386</v>
      </c>
      <c r="V699" s="29">
        <v>0.46984953703703702</v>
      </c>
      <c r="W699" s="29" t="str">
        <f t="shared" si="10"/>
        <v>2024-04-04T11:16:35</v>
      </c>
      <c r="X699">
        <v>39.101691625000001</v>
      </c>
      <c r="Y699">
        <v>-96.599438599999999</v>
      </c>
      <c r="Z699">
        <v>1096.5218844999999</v>
      </c>
      <c r="AA699">
        <v>-1.7801296043999741</v>
      </c>
      <c r="AB699">
        <v>536.15023451363209</v>
      </c>
      <c r="AC699">
        <v>5.0147217181460846</v>
      </c>
      <c r="AD699" s="13">
        <v>0.27720889370167773</v>
      </c>
    </row>
    <row r="700" spans="13:30" x14ac:dyDescent="0.25">
      <c r="M700" s="18">
        <v>0.45597222222230099</v>
      </c>
      <c r="N700">
        <v>0.55000000000000004</v>
      </c>
      <c r="O700">
        <v>61.1</v>
      </c>
      <c r="P700" s="26">
        <v>45386</v>
      </c>
      <c r="Q700" s="21">
        <v>0.46984953703701299</v>
      </c>
      <c r="R700" s="22">
        <v>541.91180753355991</v>
      </c>
      <c r="S700" s="22">
        <v>5.5879624183208989</v>
      </c>
      <c r="T700" s="27">
        <v>0.22689579090478845</v>
      </c>
      <c r="U700" s="1">
        <v>45386</v>
      </c>
      <c r="V700" s="29">
        <v>0.46986111111111112</v>
      </c>
      <c r="W700" s="29" t="str">
        <f t="shared" si="10"/>
        <v>2024-04-04T11:16:36</v>
      </c>
      <c r="X700">
        <v>39.101690660000003</v>
      </c>
      <c r="Y700">
        <v>-96.599437499999993</v>
      </c>
      <c r="Z700">
        <v>1096.9844823999999</v>
      </c>
      <c r="AA700">
        <v>-1.6391297644800034</v>
      </c>
      <c r="AB700">
        <v>541.91180753355991</v>
      </c>
      <c r="AC700">
        <v>5.5879624183208989</v>
      </c>
      <c r="AD700" s="13">
        <v>0.61297016099050861</v>
      </c>
    </row>
    <row r="701" spans="13:30" x14ac:dyDescent="0.25">
      <c r="M701" s="18">
        <v>0.45598379629637509</v>
      </c>
      <c r="N701">
        <v>0.79</v>
      </c>
      <c r="O701">
        <v>0</v>
      </c>
      <c r="P701" s="26">
        <v>45386</v>
      </c>
      <c r="Q701" s="21">
        <v>0.46986111111108703</v>
      </c>
      <c r="R701" s="22">
        <v>554.58726817740114</v>
      </c>
      <c r="S701" s="22">
        <v>5.6338216743348895</v>
      </c>
      <c r="T701" s="27">
        <v>0.22689579090478845</v>
      </c>
      <c r="U701" s="1">
        <v>45386</v>
      </c>
      <c r="V701" s="29">
        <v>0.46987268518518516</v>
      </c>
      <c r="W701" s="29" t="str">
        <f t="shared" si="10"/>
        <v>2024-04-04T11:16:37</v>
      </c>
      <c r="X701">
        <v>39.101690740000002</v>
      </c>
      <c r="Y701">
        <v>-96.599437219999999</v>
      </c>
      <c r="Z701">
        <v>1097.1485246</v>
      </c>
      <c r="AA701">
        <v>-1.589129701920001</v>
      </c>
      <c r="AB701">
        <v>554.58726817740114</v>
      </c>
      <c r="AC701">
        <v>5.6338216743348895</v>
      </c>
      <c r="AD701" s="13">
        <v>2.2368836471967066</v>
      </c>
    </row>
    <row r="702" spans="13:30" x14ac:dyDescent="0.25">
      <c r="M702" s="18">
        <v>0.45599537037044918</v>
      </c>
      <c r="N702">
        <v>0.6</v>
      </c>
      <c r="O702">
        <v>341.5</v>
      </c>
      <c r="P702" s="26">
        <v>45386</v>
      </c>
      <c r="Q702" s="21">
        <v>0.46987268518516101</v>
      </c>
      <c r="R702" s="22">
        <v>551.13032436544449</v>
      </c>
      <c r="S702" s="22">
        <v>7.2388956348243667</v>
      </c>
      <c r="T702" s="27">
        <v>0.22689579090478845</v>
      </c>
      <c r="U702" s="1">
        <v>45386</v>
      </c>
      <c r="V702" s="29">
        <v>0.46988425925925931</v>
      </c>
      <c r="W702" s="29" t="str">
        <f t="shared" si="10"/>
        <v>2024-04-04T11:16:38</v>
      </c>
      <c r="X702">
        <v>39.101691799999998</v>
      </c>
      <c r="Y702">
        <v>-96.599438000000006</v>
      </c>
      <c r="Z702">
        <v>1096.8827765000001</v>
      </c>
      <c r="AA702">
        <v>-1.6701297227999703</v>
      </c>
      <c r="AB702">
        <v>551.13032436544449</v>
      </c>
      <c r="AC702">
        <v>7.2388956348243667</v>
      </c>
      <c r="AD702" s="13">
        <v>1.3494492350164182</v>
      </c>
    </row>
    <row r="703" spans="13:30" x14ac:dyDescent="0.25">
      <c r="M703" s="18">
        <v>0.45600694444452328</v>
      </c>
      <c r="N703">
        <v>0.82</v>
      </c>
      <c r="O703">
        <v>352</v>
      </c>
      <c r="P703" s="26">
        <v>45386</v>
      </c>
      <c r="Q703" s="21">
        <v>0.46988425925923499</v>
      </c>
      <c r="R703" s="22">
        <v>553.43495357341556</v>
      </c>
      <c r="S703" s="22">
        <v>9.677079412901243</v>
      </c>
      <c r="T703" s="27">
        <v>0.35655052856466762</v>
      </c>
      <c r="U703" s="1">
        <v>45386</v>
      </c>
      <c r="V703" s="29">
        <v>0.46989583333333335</v>
      </c>
      <c r="W703" s="29" t="str">
        <f t="shared" si="10"/>
        <v>2024-04-04T11:16:39</v>
      </c>
      <c r="X703">
        <v>39.101690949999998</v>
      </c>
      <c r="Y703">
        <v>-96.599437225000003</v>
      </c>
      <c r="Z703">
        <v>1097.497934</v>
      </c>
      <c r="AA703">
        <v>-1.4826297167999769</v>
      </c>
      <c r="AB703">
        <v>553.43495357341556</v>
      </c>
      <c r="AC703">
        <v>9.677079412901243</v>
      </c>
      <c r="AD703" s="13">
        <v>0.28773002333061931</v>
      </c>
    </row>
    <row r="704" spans="13:30" x14ac:dyDescent="0.25">
      <c r="M704" s="18">
        <v>0.45601851851859737</v>
      </c>
      <c r="N704">
        <v>1.73</v>
      </c>
      <c r="O704">
        <v>337.5</v>
      </c>
      <c r="P704" s="26">
        <v>45386</v>
      </c>
      <c r="Q704" s="21">
        <v>0.46989583333330898</v>
      </c>
      <c r="R704" s="22">
        <v>562.65347040530014</v>
      </c>
      <c r="S704" s="22">
        <v>10.3496818344397</v>
      </c>
      <c r="T704" s="27">
        <v>0.4537915818095769</v>
      </c>
      <c r="U704" s="1">
        <v>45386</v>
      </c>
      <c r="V704" s="29">
        <v>0.46990740740740744</v>
      </c>
      <c r="W704" s="29" t="str">
        <f t="shared" si="10"/>
        <v>2024-04-04T11:16:40</v>
      </c>
      <c r="X704">
        <v>39.101692620000001</v>
      </c>
      <c r="Y704">
        <v>-96.599438719999995</v>
      </c>
      <c r="Z704">
        <v>1097.0172908</v>
      </c>
      <c r="AA704">
        <v>-1.629129764159984</v>
      </c>
      <c r="AB704">
        <v>562.65347040530014</v>
      </c>
      <c r="AC704">
        <v>10.3496818344397</v>
      </c>
      <c r="AD704" s="13">
        <v>4.8946124795510757</v>
      </c>
    </row>
    <row r="705" spans="13:30" x14ac:dyDescent="0.25">
      <c r="M705" s="18">
        <v>0.45603009259267147</v>
      </c>
      <c r="N705">
        <v>1.46</v>
      </c>
      <c r="O705">
        <v>352.9</v>
      </c>
      <c r="P705" s="26">
        <v>45386</v>
      </c>
      <c r="Q705" s="21">
        <v>0.46990740740738302</v>
      </c>
      <c r="R705" s="22">
        <v>570.71967263319902</v>
      </c>
      <c r="S705" s="22">
        <v>9.9828077863278111</v>
      </c>
      <c r="T705" s="27">
        <v>0.51861895063951657</v>
      </c>
      <c r="U705" s="1">
        <v>45386</v>
      </c>
      <c r="V705" s="29">
        <v>0.46991898148148148</v>
      </c>
      <c r="W705" s="29" t="str">
        <f t="shared" si="10"/>
        <v>2024-04-04T11:16:41</v>
      </c>
      <c r="X705">
        <v>39.101692759999999</v>
      </c>
      <c r="Y705">
        <v>-96.599439000000004</v>
      </c>
      <c r="Z705">
        <v>1097.1616481999999</v>
      </c>
      <c r="AA705">
        <v>-1.5851296286400043</v>
      </c>
      <c r="AB705">
        <v>570.71967263319902</v>
      </c>
      <c r="AC705">
        <v>9.9828077863278111</v>
      </c>
      <c r="AD705" s="13">
        <v>4.8488684376861126</v>
      </c>
    </row>
    <row r="706" spans="13:30" x14ac:dyDescent="0.25">
      <c r="M706" s="18">
        <v>0.45604166666674556</v>
      </c>
      <c r="N706">
        <v>1.46</v>
      </c>
      <c r="O706">
        <v>338.1</v>
      </c>
      <c r="P706" s="26">
        <v>45386</v>
      </c>
      <c r="Q706" s="21">
        <v>0.469918981481457</v>
      </c>
      <c r="R706" s="22">
        <v>589.15670629696808</v>
      </c>
      <c r="S706" s="22">
        <v>9.0503362473767837</v>
      </c>
      <c r="T706" s="27">
        <v>0.5510326350544863</v>
      </c>
      <c r="U706" s="1">
        <v>45386</v>
      </c>
      <c r="V706" s="29">
        <v>0.46993055555555552</v>
      </c>
      <c r="W706" s="29" t="str">
        <f t="shared" si="10"/>
        <v>2024-04-04T11:16:42</v>
      </c>
      <c r="X706">
        <v>39.101691019999997</v>
      </c>
      <c r="Y706">
        <v>-96.599438199999994</v>
      </c>
      <c r="Z706">
        <v>1098.0081046</v>
      </c>
      <c r="AA706">
        <v>-1.3271297179200019</v>
      </c>
      <c r="AB706">
        <v>589.15670629696808</v>
      </c>
      <c r="AC706">
        <v>9.0503362473767837</v>
      </c>
      <c r="AD706" s="13">
        <v>0.60839575680401226</v>
      </c>
    </row>
    <row r="707" spans="13:30" x14ac:dyDescent="0.25">
      <c r="M707" s="18">
        <v>0.45605324074081965</v>
      </c>
      <c r="N707">
        <v>1.58</v>
      </c>
      <c r="O707">
        <v>335.9</v>
      </c>
      <c r="P707" s="26">
        <v>45386</v>
      </c>
      <c r="Q707" s="21">
        <v>0.46993055555553098</v>
      </c>
      <c r="R707" s="22">
        <v>581.09050406906908</v>
      </c>
      <c r="S707" s="22">
        <v>8.7446078739502155</v>
      </c>
      <c r="T707" s="27">
        <v>0.51861895063951657</v>
      </c>
      <c r="U707" s="1">
        <v>45386</v>
      </c>
      <c r="V707" s="29">
        <v>0.46994212962962961</v>
      </c>
      <c r="W707" s="29" t="str">
        <f t="shared" si="10"/>
        <v>2024-04-04T11:16:43</v>
      </c>
      <c r="X707">
        <v>39.101690849999997</v>
      </c>
      <c r="Y707">
        <v>-96.599438474999999</v>
      </c>
      <c r="Z707">
        <v>1098.1048894999999</v>
      </c>
      <c r="AA707">
        <v>-1.2976296804000071</v>
      </c>
      <c r="AB707">
        <v>581.09050406906908</v>
      </c>
      <c r="AC707">
        <v>8.7446078739502155</v>
      </c>
      <c r="AD707" s="13">
        <v>1.1253034298780977</v>
      </c>
    </row>
    <row r="708" spans="13:30" x14ac:dyDescent="0.25">
      <c r="M708" s="18">
        <v>0.45606481481489375</v>
      </c>
      <c r="N708">
        <v>1.59</v>
      </c>
      <c r="O708">
        <v>335.1</v>
      </c>
      <c r="P708" s="26">
        <v>45386</v>
      </c>
      <c r="Q708" s="21">
        <v>0.46994212962960502</v>
      </c>
      <c r="R708" s="22">
        <v>589.15670629696808</v>
      </c>
      <c r="S708" s="22">
        <v>9.1038387127264286</v>
      </c>
      <c r="T708" s="27">
        <v>0.48620526622454668</v>
      </c>
      <c r="U708" s="1">
        <v>45386</v>
      </c>
      <c r="V708" s="29">
        <v>0.46995370370370365</v>
      </c>
      <c r="W708" s="29" t="str">
        <f t="shared" si="10"/>
        <v>2024-04-04T11:16:44</v>
      </c>
      <c r="X708">
        <v>39.10169148</v>
      </c>
      <c r="Y708">
        <v>-96.599438719999995</v>
      </c>
      <c r="Z708">
        <v>1097.7193906</v>
      </c>
      <c r="AA708">
        <v>-1.415129745119998</v>
      </c>
      <c r="AB708">
        <v>589.15670629696808</v>
      </c>
      <c r="AC708">
        <v>9.1038387127264286</v>
      </c>
      <c r="AD708" s="13">
        <v>0.11070058131321124</v>
      </c>
    </row>
    <row r="709" spans="13:30" x14ac:dyDescent="0.25">
      <c r="M709" s="18">
        <v>0.45607638888896784</v>
      </c>
      <c r="N709">
        <v>1.54</v>
      </c>
      <c r="O709">
        <v>323.89999999999998</v>
      </c>
      <c r="P709" s="26">
        <v>45386</v>
      </c>
      <c r="Q709" s="21">
        <v>0.469953703703679</v>
      </c>
      <c r="R709" s="22">
        <v>591.46133550493926</v>
      </c>
      <c r="S709" s="22">
        <v>8.4847387565376309</v>
      </c>
      <c r="T709" s="27">
        <v>0.4537915818095769</v>
      </c>
      <c r="U709" s="1">
        <v>45386</v>
      </c>
      <c r="V709" s="29">
        <v>0.4699652777777778</v>
      </c>
      <c r="W709" s="29" t="str">
        <f t="shared" ref="W709:W772" si="11">TEXT(U709+V709, "yyyy-mm-ddThh:MM:ss")</f>
        <v>2024-04-04T11:16:45</v>
      </c>
      <c r="X709">
        <v>39.101690920000003</v>
      </c>
      <c r="Y709">
        <v>-96.599438199999994</v>
      </c>
      <c r="Z709">
        <v>1098.3427504000001</v>
      </c>
      <c r="AA709">
        <v>-1.2251296780799521</v>
      </c>
      <c r="AB709">
        <v>591.46133550493926</v>
      </c>
      <c r="AC709">
        <v>8.4847387565376309</v>
      </c>
      <c r="AD709" s="13">
        <v>1.3265772140839365</v>
      </c>
    </row>
    <row r="710" spans="13:30" x14ac:dyDescent="0.25">
      <c r="M710" s="18">
        <v>0.45608796296304194</v>
      </c>
      <c r="N710">
        <v>1.59</v>
      </c>
      <c r="O710">
        <v>299.8</v>
      </c>
      <c r="P710" s="26">
        <v>45386</v>
      </c>
      <c r="Q710" s="21">
        <v>0.46996527777775299</v>
      </c>
      <c r="R710" s="22">
        <v>591.46133550493926</v>
      </c>
      <c r="S710" s="22">
        <v>7.2388956348243667</v>
      </c>
      <c r="T710" s="27">
        <v>0.3889642129796374</v>
      </c>
      <c r="U710" s="1">
        <v>45386</v>
      </c>
      <c r="V710" s="29">
        <v>0.46997685185185184</v>
      </c>
      <c r="W710" s="29" t="str">
        <f t="shared" si="11"/>
        <v>2024-04-04T11:16:46</v>
      </c>
      <c r="X710">
        <v>39.101690599999998</v>
      </c>
      <c r="Y710">
        <v>-96.599438199999994</v>
      </c>
      <c r="Z710">
        <v>1098.5396008</v>
      </c>
      <c r="AA710">
        <v>-1.1651296761599497</v>
      </c>
      <c r="AB710">
        <v>591.46133550493926</v>
      </c>
      <c r="AC710">
        <v>7.2388956348243667</v>
      </c>
      <c r="AD710" s="13">
        <v>0.86456239124780687</v>
      </c>
    </row>
    <row r="711" spans="13:30" x14ac:dyDescent="0.25">
      <c r="M711" s="18">
        <v>0.45609953703711603</v>
      </c>
      <c r="N711">
        <v>1.72</v>
      </c>
      <c r="O711">
        <v>280.8</v>
      </c>
      <c r="P711" s="26">
        <v>45386</v>
      </c>
      <c r="Q711" s="21">
        <v>0.46997685185182703</v>
      </c>
      <c r="R711" s="22">
        <v>596.07059392088149</v>
      </c>
      <c r="S711" s="22">
        <v>6.5204339572719334</v>
      </c>
      <c r="T711" s="27">
        <v>0.35655052856466762</v>
      </c>
      <c r="U711" s="1">
        <v>45386</v>
      </c>
      <c r="V711" s="29">
        <v>0.46998842592592593</v>
      </c>
      <c r="W711" s="29" t="str">
        <f t="shared" si="11"/>
        <v>2024-04-04T11:16:47</v>
      </c>
      <c r="X711">
        <v>39.101690499999997</v>
      </c>
      <c r="Y711">
        <v>-96.599438274999997</v>
      </c>
      <c r="Z711">
        <v>1098.61341975</v>
      </c>
      <c r="AA711">
        <v>-1.1426296601999866</v>
      </c>
      <c r="AB711">
        <v>596.07059392088149</v>
      </c>
      <c r="AC711">
        <v>6.5204339572719334</v>
      </c>
      <c r="AD711" s="13">
        <v>6.9530943634744255E-2</v>
      </c>
    </row>
    <row r="712" spans="13:30" x14ac:dyDescent="0.25">
      <c r="M712" s="18">
        <v>0.45611111111119013</v>
      </c>
      <c r="N712">
        <v>1.27</v>
      </c>
      <c r="O712">
        <v>293.5</v>
      </c>
      <c r="P712" s="26">
        <v>45386</v>
      </c>
      <c r="Q712" s="21">
        <v>0.46998842592590101</v>
      </c>
      <c r="R712" s="22">
        <v>597.22290852486708</v>
      </c>
      <c r="S712" s="22">
        <v>5.4809574876216018</v>
      </c>
      <c r="T712" s="27">
        <v>0.29172315973472801</v>
      </c>
      <c r="U712" s="1">
        <v>45386</v>
      </c>
      <c r="V712" s="29">
        <v>0.47</v>
      </c>
      <c r="W712" s="29" t="str">
        <f t="shared" si="11"/>
        <v>2024-04-04T11:16:48</v>
      </c>
      <c r="X712">
        <v>39.101691799999998</v>
      </c>
      <c r="Y712">
        <v>-96.599438800000001</v>
      </c>
      <c r="Z712">
        <v>1098.0474747999999</v>
      </c>
      <c r="AA712">
        <v>-1.3151296809600126</v>
      </c>
      <c r="AB712">
        <v>597.22290852486708</v>
      </c>
      <c r="AC712">
        <v>5.4809574876216018</v>
      </c>
      <c r="AD712" s="13">
        <v>3.4308031398722495E-2</v>
      </c>
    </row>
    <row r="713" spans="13:30" x14ac:dyDescent="0.25">
      <c r="M713" s="18">
        <v>0.45612268518526422</v>
      </c>
      <c r="N713">
        <v>1.63</v>
      </c>
      <c r="O713">
        <v>274.39999999999998</v>
      </c>
      <c r="P713" s="26">
        <v>45386</v>
      </c>
      <c r="Q713" s="21">
        <v>0.46999999999997499</v>
      </c>
      <c r="R713" s="22">
        <v>597.22290852486708</v>
      </c>
      <c r="S713" s="22">
        <v>4.754852600733507</v>
      </c>
      <c r="T713" s="27">
        <v>0.25930947531975829</v>
      </c>
      <c r="U713" s="1">
        <v>45386</v>
      </c>
      <c r="V713" s="29">
        <v>0.47001157407407407</v>
      </c>
      <c r="W713" s="29" t="str">
        <f t="shared" si="11"/>
        <v>2024-04-04T11:16:49</v>
      </c>
      <c r="X713">
        <v>39.101690720000001</v>
      </c>
      <c r="Y713">
        <v>-96.59943792</v>
      </c>
      <c r="Z713">
        <v>1098.8873698</v>
      </c>
      <c r="AA713">
        <v>-1.0591296849599985</v>
      </c>
      <c r="AB713">
        <v>597.22290852486708</v>
      </c>
      <c r="AC713">
        <v>4.754852600733507</v>
      </c>
      <c r="AD713" s="13">
        <v>2.0127378420583864E-2</v>
      </c>
    </row>
    <row r="714" spans="13:30" x14ac:dyDescent="0.25">
      <c r="M714" s="18">
        <v>0.45613425925933831</v>
      </c>
      <c r="N714">
        <v>1.8</v>
      </c>
      <c r="O714">
        <v>263.60000000000002</v>
      </c>
      <c r="P714" s="26">
        <v>45386</v>
      </c>
      <c r="Q714" s="21">
        <v>0.47001157407404898</v>
      </c>
      <c r="R714" s="22">
        <v>593.76596471291032</v>
      </c>
      <c r="S714" s="22">
        <v>4.0822501791950572</v>
      </c>
      <c r="T714" s="27">
        <v>0.25930947531975829</v>
      </c>
      <c r="U714" s="1">
        <v>45386</v>
      </c>
      <c r="V714" s="29">
        <v>0.47002314814814811</v>
      </c>
      <c r="W714" s="29" t="str">
        <f t="shared" si="11"/>
        <v>2024-04-04T11:16:50</v>
      </c>
      <c r="X714">
        <v>39.101690550000001</v>
      </c>
      <c r="Y714">
        <v>-96.599438199999994</v>
      </c>
      <c r="Z714">
        <v>1098.9168975</v>
      </c>
      <c r="AA714">
        <v>-1.0501296420000017</v>
      </c>
      <c r="AB714">
        <v>593.76596471291032</v>
      </c>
      <c r="AC714">
        <v>4.0822501791950572</v>
      </c>
      <c r="AD714" s="13">
        <v>1.5095533815437899E-2</v>
      </c>
    </row>
    <row r="715" spans="13:30" x14ac:dyDescent="0.25">
      <c r="M715" s="18">
        <v>0.45614583333341241</v>
      </c>
      <c r="N715">
        <v>1.73</v>
      </c>
      <c r="O715">
        <v>263.2</v>
      </c>
      <c r="P715" s="26">
        <v>45386</v>
      </c>
      <c r="Q715" s="21">
        <v>0.47002314814812302</v>
      </c>
      <c r="R715" s="22">
        <v>589.15670629696808</v>
      </c>
      <c r="S715" s="22">
        <v>3.6695168750691849</v>
      </c>
      <c r="T715" s="27">
        <v>0.22689579090478845</v>
      </c>
      <c r="U715" s="1">
        <v>45386</v>
      </c>
      <c r="V715" s="29">
        <v>0.47003472222222226</v>
      </c>
      <c r="W715" s="29" t="str">
        <f t="shared" si="11"/>
        <v>2024-04-04T11:16:51</v>
      </c>
      <c r="X715">
        <v>39.101692980000003</v>
      </c>
      <c r="Y715">
        <v>-96.599440520000002</v>
      </c>
      <c r="Z715">
        <v>1098.191832</v>
      </c>
      <c r="AA715">
        <v>-1.2711296063999953</v>
      </c>
      <c r="AB715">
        <v>589.15670629696808</v>
      </c>
      <c r="AC715">
        <v>3.6695168750691849</v>
      </c>
      <c r="AD715" s="13">
        <v>9.1488083729926659E-3</v>
      </c>
    </row>
    <row r="716" spans="13:30" x14ac:dyDescent="0.25">
      <c r="M716" s="18">
        <v>0.4561574074074865</v>
      </c>
      <c r="N716">
        <v>1.9</v>
      </c>
      <c r="O716">
        <v>258.8</v>
      </c>
      <c r="P716" s="26">
        <v>45386</v>
      </c>
      <c r="Q716" s="21">
        <v>0.470034722222197</v>
      </c>
      <c r="R716" s="22">
        <v>585.69976248501143</v>
      </c>
      <c r="S716" s="22">
        <v>3.1574218495796842</v>
      </c>
      <c r="T716" s="27">
        <v>0.1944821064898187</v>
      </c>
      <c r="U716" s="1">
        <v>45386</v>
      </c>
      <c r="V716" s="29">
        <v>0.4700462962962963</v>
      </c>
      <c r="W716" s="29" t="str">
        <f t="shared" si="11"/>
        <v>2024-04-04T11:16:52</v>
      </c>
      <c r="X716">
        <v>39.101693560000001</v>
      </c>
      <c r="Y716">
        <v>-96.599441619999993</v>
      </c>
      <c r="Z716">
        <v>1098.7298897999999</v>
      </c>
      <c r="AA716">
        <v>-1.1071295889599924</v>
      </c>
      <c r="AB716">
        <v>585.69976248501143</v>
      </c>
      <c r="AC716">
        <v>3.1574218495796842</v>
      </c>
      <c r="AD716" s="13">
        <v>6.4041658610948663E-3</v>
      </c>
    </row>
    <row r="717" spans="13:30" x14ac:dyDescent="0.25">
      <c r="M717" s="18">
        <v>0.4561689814815606</v>
      </c>
      <c r="N717">
        <v>2.34</v>
      </c>
      <c r="O717">
        <v>271.3</v>
      </c>
      <c r="P717" s="26">
        <v>45386</v>
      </c>
      <c r="Q717" s="21">
        <v>0.47004629629627098</v>
      </c>
      <c r="R717" s="22">
        <v>584.54744788102585</v>
      </c>
      <c r="S717" s="22">
        <v>2.7905478014678096</v>
      </c>
      <c r="T717" s="27">
        <v>0.16206842207484892</v>
      </c>
      <c r="U717" s="1">
        <v>45386</v>
      </c>
      <c r="V717" s="29">
        <v>0.47005787037037039</v>
      </c>
      <c r="W717" s="29" t="str">
        <f t="shared" si="11"/>
        <v>2024-04-04T11:16:53</v>
      </c>
      <c r="X717">
        <v>39.101693339999997</v>
      </c>
      <c r="Y717">
        <v>-96.599442260000004</v>
      </c>
      <c r="Z717">
        <v>1099.3794958000001</v>
      </c>
      <c r="AA717">
        <v>-0.90912968015993556</v>
      </c>
      <c r="AB717">
        <v>584.54744788102585</v>
      </c>
      <c r="AC717">
        <v>2.7905478014678096</v>
      </c>
      <c r="AD717" s="13">
        <v>0.33713358854477971</v>
      </c>
    </row>
    <row r="718" spans="13:30" x14ac:dyDescent="0.25">
      <c r="M718" s="18">
        <v>0.45618055555563469</v>
      </c>
      <c r="N718">
        <v>2.0099999999999998</v>
      </c>
      <c r="O718">
        <v>258.60000000000002</v>
      </c>
      <c r="P718" s="26">
        <v>45386</v>
      </c>
      <c r="Q718" s="21">
        <v>0.47005787037034502</v>
      </c>
      <c r="R718" s="22">
        <v>581.09050406906908</v>
      </c>
      <c r="S718" s="22">
        <v>2.7905478014678096</v>
      </c>
      <c r="T718" s="27">
        <v>0.16206842207484892</v>
      </c>
      <c r="U718" s="1">
        <v>45386</v>
      </c>
      <c r="V718" s="29">
        <v>0.47006944444444443</v>
      </c>
      <c r="W718" s="29" t="str">
        <f t="shared" si="11"/>
        <v>2024-04-04T11:16:54</v>
      </c>
      <c r="X718">
        <v>39.101694449999997</v>
      </c>
      <c r="Y718">
        <v>-96.599443875000006</v>
      </c>
      <c r="Z718">
        <v>1099.35160875</v>
      </c>
      <c r="AA718">
        <v>-0.91762965300000587</v>
      </c>
      <c r="AB718">
        <v>581.09050406906908</v>
      </c>
      <c r="AC718">
        <v>2.7905478014678096</v>
      </c>
      <c r="AD718" s="13">
        <v>1.5552974234087533E-2</v>
      </c>
    </row>
    <row r="719" spans="13:30" x14ac:dyDescent="0.25">
      <c r="M719" s="18">
        <v>0.45619212962970879</v>
      </c>
      <c r="N719">
        <v>2.92</v>
      </c>
      <c r="O719">
        <v>265.60000000000002</v>
      </c>
      <c r="P719" s="26">
        <v>45386</v>
      </c>
      <c r="Q719" s="21">
        <v>0.470069444444419</v>
      </c>
      <c r="R719" s="22">
        <v>574.17661644515579</v>
      </c>
      <c r="S719" s="22">
        <v>2.6911860801041669</v>
      </c>
      <c r="T719" s="27">
        <v>0.16206842207484892</v>
      </c>
      <c r="U719" s="1">
        <v>45386</v>
      </c>
      <c r="V719" s="29">
        <v>0.47008101851851852</v>
      </c>
      <c r="W719" s="29" t="str">
        <f t="shared" si="11"/>
        <v>2024-04-04T11:16:55</v>
      </c>
      <c r="X719">
        <v>39.101695239999998</v>
      </c>
      <c r="Y719">
        <v>-96.599444539999993</v>
      </c>
      <c r="Z719">
        <v>1099.333564</v>
      </c>
      <c r="AA719">
        <v>-0.92312969279998924</v>
      </c>
      <c r="AB719">
        <v>574.17661644515579</v>
      </c>
      <c r="AC719">
        <v>2.6911860801041669</v>
      </c>
      <c r="AD719" s="13">
        <v>8.2339275356933979E-3</v>
      </c>
    </row>
    <row r="720" spans="13:30" x14ac:dyDescent="0.25">
      <c r="M720" s="18">
        <v>0.45620370370378288</v>
      </c>
      <c r="N720">
        <v>1.71</v>
      </c>
      <c r="O720">
        <v>288.2</v>
      </c>
      <c r="P720" s="26">
        <v>45386</v>
      </c>
      <c r="Q720" s="21">
        <v>0.47008101851849299</v>
      </c>
      <c r="R720" s="22">
        <v>570.71967263319902</v>
      </c>
      <c r="S720" s="22">
        <v>2.7905478014678096</v>
      </c>
      <c r="T720" s="27">
        <v>0.12965473765987914</v>
      </c>
      <c r="U720" s="1">
        <v>45386</v>
      </c>
      <c r="V720" s="29">
        <v>0.47009259259259256</v>
      </c>
      <c r="W720" s="29" t="str">
        <f t="shared" si="11"/>
        <v>2024-04-04T11:16:56</v>
      </c>
      <c r="X720">
        <v>39.101696539999999</v>
      </c>
      <c r="Y720">
        <v>-96.599446119999996</v>
      </c>
      <c r="Z720">
        <v>1098.6117792</v>
      </c>
      <c r="AA720">
        <v>-1.1431296998399603</v>
      </c>
      <c r="AB720">
        <v>570.71967263319902</v>
      </c>
      <c r="AC720">
        <v>2.7905478014678096</v>
      </c>
      <c r="AD720" s="13">
        <v>3.6595233491970663E-3</v>
      </c>
    </row>
    <row r="721" spans="13:30" x14ac:dyDescent="0.25">
      <c r="M721" s="18">
        <v>0.45621527777785698</v>
      </c>
      <c r="N721">
        <v>2.4300000000000002</v>
      </c>
      <c r="O721">
        <v>267.39999999999998</v>
      </c>
      <c r="P721" s="26">
        <v>45386</v>
      </c>
      <c r="Q721" s="21">
        <v>0.47009259259256703</v>
      </c>
      <c r="R721" s="22">
        <v>568.41504342522796</v>
      </c>
      <c r="S721" s="22">
        <v>2.7905478014678096</v>
      </c>
      <c r="T721" s="27">
        <v>0.12965473765987914</v>
      </c>
      <c r="U721" s="1">
        <v>45386</v>
      </c>
      <c r="V721" s="29">
        <v>0.47010416666666671</v>
      </c>
      <c r="W721" s="29" t="str">
        <f t="shared" si="11"/>
        <v>2024-04-04T11:16:57</v>
      </c>
      <c r="X721">
        <v>39.101695919999997</v>
      </c>
      <c r="Y721">
        <v>-96.599445200000005</v>
      </c>
      <c r="Z721">
        <v>1099.0382886</v>
      </c>
      <c r="AA721">
        <v>-1.0131296347199736</v>
      </c>
      <c r="AB721">
        <v>568.41504342522796</v>
      </c>
      <c r="AC721">
        <v>2.7905478014678096</v>
      </c>
      <c r="AD721" s="13">
        <v>0.62211896936350131</v>
      </c>
    </row>
    <row r="722" spans="13:30" x14ac:dyDescent="0.25">
      <c r="M722" s="18">
        <v>0.45622685185193107</v>
      </c>
      <c r="N722">
        <v>4.76</v>
      </c>
      <c r="O722">
        <v>253.7</v>
      </c>
      <c r="P722" s="26">
        <v>45386</v>
      </c>
      <c r="Q722" s="21">
        <v>0.47010416666664101</v>
      </c>
      <c r="R722" s="22">
        <v>566.11041421725679</v>
      </c>
      <c r="S722" s="22">
        <v>3.3637885016426239</v>
      </c>
      <c r="T722" s="27">
        <v>0.12965473765987914</v>
      </c>
      <c r="U722" s="1">
        <v>45386</v>
      </c>
      <c r="V722" s="29">
        <v>0.47011574074074075</v>
      </c>
      <c r="W722" s="29" t="str">
        <f t="shared" si="11"/>
        <v>2024-04-04T11:16:58</v>
      </c>
      <c r="X722">
        <v>39.101696420000003</v>
      </c>
      <c r="Y722">
        <v>-96.599445459999998</v>
      </c>
      <c r="Z722">
        <v>1098.6773962</v>
      </c>
      <c r="AA722">
        <v>-1.123129638240016</v>
      </c>
      <c r="AB722">
        <v>566.11041421725679</v>
      </c>
      <c r="AC722">
        <v>3.3637885016426239</v>
      </c>
      <c r="AD722" s="13">
        <v>1.0795593880131344</v>
      </c>
    </row>
    <row r="723" spans="13:30" x14ac:dyDescent="0.25">
      <c r="M723" s="18">
        <v>0.45623842592600516</v>
      </c>
      <c r="N723">
        <v>4.6100000000000003</v>
      </c>
      <c r="O723">
        <v>276.60000000000002</v>
      </c>
      <c r="P723" s="26">
        <v>45386</v>
      </c>
      <c r="Q723" s="21">
        <v>0.47011574074071499</v>
      </c>
      <c r="R723" s="22">
        <v>567.26272882124238</v>
      </c>
      <c r="S723" s="22">
        <v>3.3637885016426239</v>
      </c>
      <c r="T723" s="27">
        <v>9.7241053244909351E-2</v>
      </c>
      <c r="U723" s="1">
        <v>45386</v>
      </c>
      <c r="V723" s="29">
        <v>0.47012731481481485</v>
      </c>
      <c r="W723" s="29" t="str">
        <f t="shared" si="11"/>
        <v>2024-04-04T11:16:59</v>
      </c>
      <c r="X723">
        <v>39.101696480000001</v>
      </c>
      <c r="Y723">
        <v>-96.599445900000006</v>
      </c>
      <c r="Z723">
        <v>1098.2246402000001</v>
      </c>
      <c r="AA723">
        <v>-1.2611296670399383</v>
      </c>
      <c r="AB723">
        <v>567.26272882124238</v>
      </c>
      <c r="AC723">
        <v>3.3637885016426239</v>
      </c>
      <c r="AD723" s="13">
        <v>0.12442379387270026</v>
      </c>
    </row>
    <row r="724" spans="13:30" x14ac:dyDescent="0.25">
      <c r="M724" s="18">
        <v>0.45625000000007926</v>
      </c>
      <c r="N724">
        <v>3.29</v>
      </c>
      <c r="O724">
        <v>300.7</v>
      </c>
      <c r="P724" s="26">
        <v>45386</v>
      </c>
      <c r="Q724" s="21">
        <v>0.47012731481478898</v>
      </c>
      <c r="R724" s="22">
        <v>571.87198723718461</v>
      </c>
      <c r="S724" s="22">
        <v>3.6160144097195399</v>
      </c>
      <c r="T724" s="27">
        <v>9.7241053244909351E-2</v>
      </c>
      <c r="U724" s="1">
        <v>45386</v>
      </c>
      <c r="V724" s="29">
        <v>0.47013888888888888</v>
      </c>
      <c r="W724" s="29" t="str">
        <f t="shared" si="11"/>
        <v>2024-04-04T11:17:00</v>
      </c>
      <c r="X724">
        <v>39.101697549999997</v>
      </c>
      <c r="Y724">
        <v>-96.599447424999994</v>
      </c>
      <c r="Z724">
        <v>1097.0960312499999</v>
      </c>
      <c r="AA724">
        <v>-1.6051296750000006</v>
      </c>
      <c r="AB724">
        <v>571.87198723718461</v>
      </c>
      <c r="AC724">
        <v>3.6160144097195399</v>
      </c>
      <c r="AD724" s="13">
        <v>0.98807130428320789</v>
      </c>
    </row>
    <row r="725" spans="13:30" x14ac:dyDescent="0.25">
      <c r="M725" s="18">
        <v>0.45626157407415335</v>
      </c>
      <c r="N725">
        <v>2.62</v>
      </c>
      <c r="O725">
        <v>296.39999999999998</v>
      </c>
      <c r="P725" s="26">
        <v>45386</v>
      </c>
      <c r="Q725" s="21">
        <v>0.47013888888886401</v>
      </c>
      <c r="R725" s="22">
        <v>574.17661644515579</v>
      </c>
      <c r="S725" s="22">
        <v>4.2427575752440063</v>
      </c>
      <c r="T725" s="27">
        <v>9.7241053244909351E-2</v>
      </c>
      <c r="U725" s="1">
        <v>45386</v>
      </c>
      <c r="V725" s="29">
        <v>0.47015046296296298</v>
      </c>
      <c r="W725" s="29" t="str">
        <f t="shared" si="11"/>
        <v>2024-04-04T11:17:01</v>
      </c>
      <c r="X725">
        <v>39.101698059999997</v>
      </c>
      <c r="Y725">
        <v>-96.599448039999999</v>
      </c>
      <c r="Z725">
        <v>1096.50548</v>
      </c>
      <c r="AA725">
        <v>-1.7851296959999559</v>
      </c>
      <c r="AB725">
        <v>574.17661644515579</v>
      </c>
      <c r="AC725">
        <v>4.2427575752440063</v>
      </c>
      <c r="AD725" s="13">
        <v>0.30282555714605724</v>
      </c>
    </row>
    <row r="726" spans="13:30" x14ac:dyDescent="0.25">
      <c r="M726" s="18">
        <v>0.45627314814822745</v>
      </c>
      <c r="N726">
        <v>3.26</v>
      </c>
      <c r="O726">
        <v>283.89999999999998</v>
      </c>
      <c r="P726" s="26">
        <v>45386</v>
      </c>
      <c r="Q726" s="21">
        <v>0.470150462962938</v>
      </c>
      <c r="R726" s="22">
        <v>574.17661644515579</v>
      </c>
      <c r="S726" s="22">
        <v>5.6873241396845344</v>
      </c>
      <c r="T726" s="27">
        <v>9.7241053244909351E-2</v>
      </c>
      <c r="U726" s="1">
        <v>45386</v>
      </c>
      <c r="V726" s="29">
        <v>0.47016203703703702</v>
      </c>
      <c r="W726" s="29" t="str">
        <f t="shared" si="11"/>
        <v>2024-04-04T11:17:02</v>
      </c>
      <c r="X726">
        <v>39.101695220000003</v>
      </c>
      <c r="Y726">
        <v>-96.599445320000001</v>
      </c>
      <c r="Z726">
        <v>1098.0474746</v>
      </c>
      <c r="AA726">
        <v>-1.315129741919975</v>
      </c>
      <c r="AB726">
        <v>574.17661644515579</v>
      </c>
      <c r="AC726">
        <v>5.6873241396845344</v>
      </c>
      <c r="AD726" s="13">
        <v>3.8882435585218832E-2</v>
      </c>
    </row>
    <row r="727" spans="13:30" x14ac:dyDescent="0.25">
      <c r="M727" s="18">
        <v>0.45628472222230154</v>
      </c>
      <c r="N727">
        <v>2.99</v>
      </c>
      <c r="O727">
        <v>259.2</v>
      </c>
      <c r="P727" s="26">
        <v>45386</v>
      </c>
      <c r="Q727" s="21">
        <v>0.47016203703701198</v>
      </c>
      <c r="R727" s="22">
        <v>577.63356025711244</v>
      </c>
      <c r="S727" s="22">
        <v>6.2070623745097038</v>
      </c>
      <c r="T727" s="27">
        <v>6.4827368829939572E-2</v>
      </c>
      <c r="U727" s="1">
        <v>45386</v>
      </c>
      <c r="V727" s="29">
        <v>0.47017361111111117</v>
      </c>
      <c r="W727" s="29" t="str">
        <f t="shared" si="11"/>
        <v>2024-04-04T11:17:03</v>
      </c>
      <c r="X727">
        <v>39.101695075000002</v>
      </c>
      <c r="Y727">
        <v>-96.599445700000004</v>
      </c>
      <c r="Z727">
        <v>1097.9490497500001</v>
      </c>
      <c r="AA727">
        <v>-1.3451296361999425</v>
      </c>
      <c r="AB727">
        <v>577.63356025711244</v>
      </c>
      <c r="AC727">
        <v>6.2070623745097038</v>
      </c>
      <c r="AD727" s="13">
        <v>3.2249549514799143</v>
      </c>
    </row>
    <row r="728" spans="13:30" x14ac:dyDescent="0.25">
      <c r="M728" s="18">
        <v>0.45629629629637564</v>
      </c>
      <c r="N728">
        <v>4.0599999999999996</v>
      </c>
      <c r="O728">
        <v>270.10000000000002</v>
      </c>
      <c r="P728" s="26">
        <v>45386</v>
      </c>
      <c r="Q728" s="21">
        <v>0.47017361111108602</v>
      </c>
      <c r="R728" s="22">
        <v>582.24281867305467</v>
      </c>
      <c r="S728" s="22">
        <v>6.726800609334866</v>
      </c>
      <c r="T728" s="27">
        <v>6.4827368829939572E-2</v>
      </c>
      <c r="U728" s="1">
        <v>45386</v>
      </c>
      <c r="V728" s="29">
        <v>0.47018518518518521</v>
      </c>
      <c r="W728" s="29" t="str">
        <f t="shared" si="11"/>
        <v>2024-04-04T11:17:04</v>
      </c>
      <c r="X728">
        <v>39.101695650000003</v>
      </c>
      <c r="Y728">
        <v>-96.599446200000003</v>
      </c>
      <c r="Z728">
        <v>1097.6100295000001</v>
      </c>
      <c r="AA728">
        <v>-1.4484630083999264</v>
      </c>
      <c r="AB728">
        <v>582.24281867305467</v>
      </c>
      <c r="AC728">
        <v>6.726800609334866</v>
      </c>
      <c r="AD728" s="13">
        <v>3.2203805472934182</v>
      </c>
    </row>
    <row r="729" spans="13:30" x14ac:dyDescent="0.25">
      <c r="M729" s="18">
        <v>0.45630787037044973</v>
      </c>
      <c r="N729">
        <v>3.24</v>
      </c>
      <c r="O729">
        <v>272.39999999999998</v>
      </c>
      <c r="P729" s="26">
        <v>45386</v>
      </c>
      <c r="Q729" s="21">
        <v>0.47018518518516</v>
      </c>
      <c r="R729" s="22">
        <v>586.85207708899691</v>
      </c>
      <c r="S729" s="22">
        <v>6.9331672613977986</v>
      </c>
      <c r="T729" s="27">
        <v>6.4827368829939572E-2</v>
      </c>
      <c r="U729" s="1">
        <v>45386</v>
      </c>
      <c r="V729" s="29">
        <v>0.47019675925925924</v>
      </c>
      <c r="W729" s="29" t="str">
        <f t="shared" si="11"/>
        <v>2024-04-04T11:17:05</v>
      </c>
      <c r="X729">
        <v>39.101698249999998</v>
      </c>
      <c r="Y729">
        <v>-96.599449475</v>
      </c>
      <c r="Z729">
        <v>1095.8739182500001</v>
      </c>
      <c r="AA729">
        <v>-1.9776297173999637</v>
      </c>
      <c r="AB729">
        <v>586.85207708899691</v>
      </c>
      <c r="AC729">
        <v>6.9331672613977986</v>
      </c>
      <c r="AD729" s="13">
        <v>0.24564550481485309</v>
      </c>
    </row>
    <row r="730" spans="13:30" x14ac:dyDescent="0.25">
      <c r="M730" s="18">
        <v>0.45631944444452383</v>
      </c>
      <c r="N730">
        <v>3.9</v>
      </c>
      <c r="O730">
        <v>265.60000000000002</v>
      </c>
      <c r="P730" s="26">
        <v>45386</v>
      </c>
      <c r="Q730" s="21">
        <v>0.47019675925923399</v>
      </c>
      <c r="R730" s="22">
        <v>593.76596471291032</v>
      </c>
      <c r="S730" s="22">
        <v>6.726800609334866</v>
      </c>
      <c r="T730" s="27">
        <v>6.4827368829939572E-2</v>
      </c>
      <c r="U730" s="1">
        <v>45386</v>
      </c>
      <c r="V730" s="29">
        <v>0.47020833333333334</v>
      </c>
      <c r="W730" s="29" t="str">
        <f t="shared" si="11"/>
        <v>2024-04-04T11:17:06</v>
      </c>
      <c r="X730">
        <v>39.10169604</v>
      </c>
      <c r="Y730">
        <v>-96.599446540000002</v>
      </c>
      <c r="Z730">
        <v>1097.3388132</v>
      </c>
      <c r="AA730">
        <v>-1.5311297366399685</v>
      </c>
      <c r="AB730">
        <v>593.76596471291032</v>
      </c>
      <c r="AC730">
        <v>6.726800609334866</v>
      </c>
      <c r="AD730" s="13">
        <v>1.8983777373959783</v>
      </c>
    </row>
    <row r="731" spans="13:30" x14ac:dyDescent="0.25">
      <c r="M731" s="18">
        <v>0.45633101851859792</v>
      </c>
      <c r="N731">
        <v>5.05</v>
      </c>
      <c r="O731">
        <v>275.8</v>
      </c>
      <c r="P731" s="26">
        <v>45386</v>
      </c>
      <c r="Q731" s="21">
        <v>0.47020833333330803</v>
      </c>
      <c r="R731" s="22">
        <v>601.83216694080932</v>
      </c>
      <c r="S731" s="22">
        <v>6.5662932132859169</v>
      </c>
      <c r="T731" s="27">
        <v>6.4827368829939572E-2</v>
      </c>
      <c r="U731" s="1">
        <v>45386</v>
      </c>
      <c r="V731" s="29">
        <v>0.47021990740740738</v>
      </c>
      <c r="W731" s="29" t="str">
        <f t="shared" si="11"/>
        <v>2024-04-04T11:17:07</v>
      </c>
      <c r="X731">
        <v>39.101696050000001</v>
      </c>
      <c r="Y731">
        <v>-96.599446224999994</v>
      </c>
      <c r="Z731">
        <v>1097.38310475</v>
      </c>
      <c r="AA731">
        <v>-1.5176296721999734</v>
      </c>
      <c r="AB731">
        <v>601.83216694080932</v>
      </c>
      <c r="AC731">
        <v>6.5662932132859169</v>
      </c>
      <c r="AD731" s="13">
        <v>0.61297016099050861</v>
      </c>
    </row>
    <row r="732" spans="13:30" x14ac:dyDescent="0.25">
      <c r="M732" s="18">
        <v>0.45634259259267201</v>
      </c>
      <c r="N732">
        <v>4.76</v>
      </c>
      <c r="O732">
        <v>285.10000000000002</v>
      </c>
      <c r="P732" s="26">
        <v>45386</v>
      </c>
      <c r="Q732" s="21">
        <v>0.47021990740738201</v>
      </c>
      <c r="R732" s="22">
        <v>608.74605456472273</v>
      </c>
      <c r="S732" s="22">
        <v>6.7726598653488566</v>
      </c>
      <c r="T732" s="27">
        <v>6.4827368829939572E-2</v>
      </c>
      <c r="U732" s="1">
        <v>45386</v>
      </c>
      <c r="V732" s="29">
        <v>0.47023148148148147</v>
      </c>
      <c r="W732" s="29" t="str">
        <f t="shared" si="11"/>
        <v>2024-04-04T11:17:08</v>
      </c>
      <c r="X732">
        <v>39.101696050000001</v>
      </c>
      <c r="Y732">
        <v>-96.599446633333301</v>
      </c>
      <c r="Z732">
        <v>1097.5170723333299</v>
      </c>
      <c r="AA732">
        <v>-1.4767963528010455</v>
      </c>
      <c r="AB732">
        <v>608.74605456472273</v>
      </c>
      <c r="AC732">
        <v>6.7726598653488566</v>
      </c>
      <c r="AD732" s="13">
        <v>0.95605047497773343</v>
      </c>
    </row>
    <row r="733" spans="13:30" x14ac:dyDescent="0.25">
      <c r="M733" s="18">
        <v>0.45635416666674611</v>
      </c>
      <c r="N733">
        <v>4.49</v>
      </c>
      <c r="O733">
        <v>302.39999999999998</v>
      </c>
      <c r="P733" s="26">
        <v>45386</v>
      </c>
      <c r="Q733" s="21">
        <v>0.47023148148145599</v>
      </c>
      <c r="R733" s="22">
        <v>613.35531298066496</v>
      </c>
      <c r="S733" s="22">
        <v>7.0325289827614341</v>
      </c>
      <c r="T733" s="27">
        <v>6.4827368829939572E-2</v>
      </c>
      <c r="U733" s="1">
        <v>45386</v>
      </c>
      <c r="V733" s="29">
        <v>0.47024305555555551</v>
      </c>
      <c r="W733" s="29" t="str">
        <f t="shared" si="11"/>
        <v>2024-04-04T11:17:09</v>
      </c>
      <c r="X733">
        <v>39.101698399999997</v>
      </c>
      <c r="Y733">
        <v>-96.599448725000002</v>
      </c>
      <c r="Z733">
        <v>1097.4569234999999</v>
      </c>
      <c r="AA733">
        <v>-1.4951297172000295</v>
      </c>
      <c r="AB733">
        <v>613.35531298066496</v>
      </c>
      <c r="AC733">
        <v>7.0325289827614341</v>
      </c>
      <c r="AD733" s="13">
        <v>1.774868824360577</v>
      </c>
    </row>
    <row r="734" spans="13:30" x14ac:dyDescent="0.25">
      <c r="M734" s="18">
        <v>0.4563657407408202</v>
      </c>
      <c r="N734">
        <v>4.16</v>
      </c>
      <c r="O734">
        <v>308.60000000000002</v>
      </c>
      <c r="P734" s="26">
        <v>45386</v>
      </c>
      <c r="Q734" s="21">
        <v>0.47024305555552998</v>
      </c>
      <c r="R734" s="22">
        <v>627.18308822849178</v>
      </c>
      <c r="S734" s="22">
        <v>6.979026517411782</v>
      </c>
      <c r="T734" s="27">
        <v>6.4827368829939572E-2</v>
      </c>
      <c r="U734" s="1">
        <v>45386</v>
      </c>
      <c r="V734" s="29">
        <v>0.47025462962962966</v>
      </c>
      <c r="W734" s="29" t="str">
        <f t="shared" si="11"/>
        <v>2024-04-04T11:17:10</v>
      </c>
      <c r="X734">
        <v>39.101697119999997</v>
      </c>
      <c r="Y734">
        <v>-96.599447740000002</v>
      </c>
      <c r="Z734">
        <v>1097.8440628000001</v>
      </c>
      <c r="AA734">
        <v>-1.3771296585599657</v>
      </c>
      <c r="AB734">
        <v>627.18308822849178</v>
      </c>
      <c r="AC734">
        <v>6.979026517411782</v>
      </c>
      <c r="AD734" s="13">
        <v>2.1270979467207947</v>
      </c>
    </row>
    <row r="735" spans="13:30" x14ac:dyDescent="0.25">
      <c r="M735" s="18">
        <v>0.4563773148148943</v>
      </c>
      <c r="N735">
        <v>3.73</v>
      </c>
      <c r="O735">
        <v>317.2</v>
      </c>
      <c r="P735" s="26">
        <v>45386</v>
      </c>
      <c r="Q735" s="21">
        <v>0.47025462962960402</v>
      </c>
      <c r="R735" s="22">
        <v>637.55391966436184</v>
      </c>
      <c r="S735" s="22">
        <v>6.6732981439852139</v>
      </c>
      <c r="T735" s="27">
        <v>0.16206842207484892</v>
      </c>
      <c r="U735" s="1">
        <v>45386</v>
      </c>
      <c r="V735" s="29">
        <v>0.4702662037037037</v>
      </c>
      <c r="W735" s="29" t="str">
        <f t="shared" si="11"/>
        <v>2024-04-04T11:17:11</v>
      </c>
      <c r="X735">
        <v>39.10169655</v>
      </c>
      <c r="Y735">
        <v>-96.599447799999993</v>
      </c>
      <c r="Z735">
        <v>1098.3509524999999</v>
      </c>
      <c r="AA735">
        <v>-1.2226296779999757</v>
      </c>
      <c r="AB735">
        <v>637.55391966436184</v>
      </c>
      <c r="AC735">
        <v>6.6732981439852139</v>
      </c>
      <c r="AD735" s="13">
        <v>2.2368836471967066</v>
      </c>
    </row>
    <row r="736" spans="13:30" x14ac:dyDescent="0.25">
      <c r="M736" s="18">
        <v>0.45638888888896839</v>
      </c>
      <c r="N736">
        <v>3.43</v>
      </c>
      <c r="O736">
        <v>314.39999999999998</v>
      </c>
      <c r="P736" s="26">
        <v>45386</v>
      </c>
      <c r="Q736" s="21">
        <v>0.470266203703678</v>
      </c>
      <c r="R736" s="22">
        <v>647.9247511002319</v>
      </c>
      <c r="S736" s="22">
        <v>7.6057696829362484</v>
      </c>
      <c r="T736" s="27">
        <v>0.64827368829939569</v>
      </c>
      <c r="U736" s="1">
        <v>45386</v>
      </c>
      <c r="V736" s="29">
        <v>0.47027777777777779</v>
      </c>
      <c r="W736" s="29" t="str">
        <f t="shared" si="11"/>
        <v>2024-04-04T11:17:12</v>
      </c>
      <c r="X736">
        <v>39.101696316666697</v>
      </c>
      <c r="Y736">
        <v>-96.599448166666704</v>
      </c>
      <c r="Z736">
        <v>1098.7091109999999</v>
      </c>
      <c r="AA736">
        <v>-1.1134629672000074</v>
      </c>
      <c r="AB736">
        <v>647.9247511002319</v>
      </c>
      <c r="AC736">
        <v>7.6057696829362484</v>
      </c>
      <c r="AD736" s="13">
        <v>0.18709313122769999</v>
      </c>
    </row>
    <row r="737" spans="13:30" x14ac:dyDescent="0.25">
      <c r="M737" s="18">
        <v>0.45640046296304249</v>
      </c>
      <c r="N737">
        <v>2.79</v>
      </c>
      <c r="O737">
        <v>314.8</v>
      </c>
      <c r="P737" s="26">
        <v>45386</v>
      </c>
      <c r="Q737" s="21">
        <v>0.47027777777775198</v>
      </c>
      <c r="R737" s="22">
        <v>655.9909533281309</v>
      </c>
      <c r="S737" s="22">
        <v>9.2567028994397162</v>
      </c>
      <c r="T737" s="27">
        <v>1.0372379012790331</v>
      </c>
      <c r="U737" s="1">
        <v>45386</v>
      </c>
      <c r="V737" s="29">
        <v>0.47028935185185183</v>
      </c>
      <c r="W737" s="29" t="str">
        <f t="shared" si="11"/>
        <v>2024-04-04T11:17:13</v>
      </c>
      <c r="X737">
        <v>39.101697975</v>
      </c>
      <c r="Y737">
        <v>-96.599449250000006</v>
      </c>
      <c r="Z737">
        <v>1098.1869105000001</v>
      </c>
      <c r="AA737">
        <v>-1.2726296795999588</v>
      </c>
      <c r="AB737">
        <v>655.9909533281309</v>
      </c>
      <c r="AC737">
        <v>9.2567028994397162</v>
      </c>
      <c r="AD737" s="13">
        <v>1.7657200159875843</v>
      </c>
    </row>
    <row r="738" spans="13:30" x14ac:dyDescent="0.25">
      <c r="M738" s="18">
        <v>0.45641203703711658</v>
      </c>
      <c r="N738">
        <v>3.15</v>
      </c>
      <c r="O738">
        <v>320.39999999999998</v>
      </c>
      <c r="P738" s="26">
        <v>45386</v>
      </c>
      <c r="Q738" s="21">
        <v>0.47028935185182602</v>
      </c>
      <c r="R738" s="22">
        <v>655.9909533281309</v>
      </c>
      <c r="S738" s="22">
        <v>10.915279325278846</v>
      </c>
      <c r="T738" s="27">
        <v>1.1020652701089726</v>
      </c>
      <c r="U738" s="1">
        <v>45386</v>
      </c>
      <c r="V738" s="29">
        <v>0.47030092592592593</v>
      </c>
      <c r="W738" s="29" t="str">
        <f t="shared" si="11"/>
        <v>2024-04-04T11:17:14</v>
      </c>
      <c r="X738">
        <v>39.101696240000003</v>
      </c>
      <c r="Y738">
        <v>-96.599448179999996</v>
      </c>
      <c r="Z738">
        <v>1098.7889445999999</v>
      </c>
      <c r="AA738">
        <v>-1.0891296859199997</v>
      </c>
      <c r="AB738">
        <v>655.9909533281309</v>
      </c>
      <c r="AC738">
        <v>10.915279325278846</v>
      </c>
      <c r="AD738" s="13">
        <v>2.7629401286437849</v>
      </c>
    </row>
    <row r="739" spans="13:30" x14ac:dyDescent="0.25">
      <c r="M739" s="18">
        <v>0.45642361111119067</v>
      </c>
      <c r="N739">
        <v>3.95</v>
      </c>
      <c r="O739">
        <v>311.5</v>
      </c>
      <c r="P739" s="26">
        <v>45386</v>
      </c>
      <c r="Q739" s="21">
        <v>0.4703009259259</v>
      </c>
      <c r="R739" s="22">
        <v>660.60021174407314</v>
      </c>
      <c r="S739" s="22">
        <v>11.022284255978143</v>
      </c>
      <c r="T739" s="27">
        <v>1.0696515856940028</v>
      </c>
      <c r="U739" s="1">
        <v>45386</v>
      </c>
      <c r="V739" s="29">
        <v>0.47031249999999997</v>
      </c>
      <c r="W739" s="29" t="str">
        <f t="shared" si="11"/>
        <v>2024-04-04T11:17:15</v>
      </c>
      <c r="X739">
        <v>39.1016963</v>
      </c>
      <c r="Y739">
        <v>-96.599447819999995</v>
      </c>
      <c r="Z739">
        <v>1099.0186034000001</v>
      </c>
      <c r="AA739">
        <v>-1.0191296836799779</v>
      </c>
      <c r="AB739">
        <v>660.60021174407314</v>
      </c>
      <c r="AC739">
        <v>11.022284255978143</v>
      </c>
      <c r="AD739" s="13">
        <v>5.0318446051459658</v>
      </c>
    </row>
    <row r="740" spans="13:30" x14ac:dyDescent="0.25">
      <c r="M740" s="18">
        <v>0.45643518518526477</v>
      </c>
      <c r="N740">
        <v>4.2699999999999996</v>
      </c>
      <c r="O740">
        <v>308.2</v>
      </c>
      <c r="P740" s="26">
        <v>45386</v>
      </c>
      <c r="Q740" s="21">
        <v>0.47031249999997399</v>
      </c>
      <c r="R740" s="22">
        <v>672.12335778392878</v>
      </c>
      <c r="S740" s="22">
        <v>10.655410207866261</v>
      </c>
      <c r="T740" s="27">
        <v>1.0372379012790331</v>
      </c>
      <c r="U740" s="1">
        <v>45386</v>
      </c>
      <c r="V740" s="29">
        <v>0.47032407407407412</v>
      </c>
      <c r="W740" s="29" t="str">
        <f t="shared" si="11"/>
        <v>2024-04-04T11:17:16</v>
      </c>
      <c r="X740">
        <v>39.101696199999999</v>
      </c>
      <c r="Y740">
        <v>-96.599447679999997</v>
      </c>
      <c r="Z740">
        <v>1099.1563986000001</v>
      </c>
      <c r="AA740">
        <v>-0.97712970671994981</v>
      </c>
      <c r="AB740">
        <v>672.12335778392878</v>
      </c>
      <c r="AC740">
        <v>10.655410207866261</v>
      </c>
      <c r="AD740" s="13">
        <v>4.281642318560567</v>
      </c>
    </row>
    <row r="741" spans="13:30" x14ac:dyDescent="0.25">
      <c r="M741" s="18">
        <v>0.45644675925933886</v>
      </c>
      <c r="N741">
        <v>3.77</v>
      </c>
      <c r="O741">
        <v>299.5</v>
      </c>
      <c r="P741" s="26">
        <v>45386</v>
      </c>
      <c r="Q741" s="21">
        <v>0.47032407407404803</v>
      </c>
      <c r="R741" s="22">
        <v>675.58030159588543</v>
      </c>
      <c r="S741" s="22">
        <v>9.7229386689152335</v>
      </c>
      <c r="T741" s="27">
        <v>0.87516947920418409</v>
      </c>
      <c r="U741" s="1">
        <v>45386</v>
      </c>
      <c r="V741" s="29">
        <v>0.47033564814814816</v>
      </c>
      <c r="W741" s="29" t="str">
        <f t="shared" si="11"/>
        <v>2024-04-04T11:17:17</v>
      </c>
      <c r="X741">
        <v>39.101696975000003</v>
      </c>
      <c r="Y741">
        <v>-96.599447850000004</v>
      </c>
      <c r="Z741">
        <v>1099.0399287499999</v>
      </c>
      <c r="AA741">
        <v>-1.0126297169999816</v>
      </c>
      <c r="AB741">
        <v>675.58030159588543</v>
      </c>
      <c r="AC741">
        <v>9.7229386689152335</v>
      </c>
      <c r="AD741" s="13">
        <v>0.54892850237955992</v>
      </c>
    </row>
    <row r="742" spans="13:30" x14ac:dyDescent="0.25">
      <c r="M742" s="18">
        <v>0.45645833333341296</v>
      </c>
      <c r="N742">
        <v>2.73</v>
      </c>
      <c r="O742">
        <v>302</v>
      </c>
      <c r="P742" s="26">
        <v>45386</v>
      </c>
      <c r="Q742" s="21">
        <v>0.47033564814812201</v>
      </c>
      <c r="R742" s="22">
        <v>673.27567238791437</v>
      </c>
      <c r="S742" s="22">
        <v>8.4312362911879788</v>
      </c>
      <c r="T742" s="27">
        <v>0.74551474154430497</v>
      </c>
      <c r="U742" s="1">
        <v>45386</v>
      </c>
      <c r="V742" s="29">
        <v>0.47034722222222225</v>
      </c>
      <c r="W742" s="29" t="str">
        <f t="shared" si="11"/>
        <v>2024-04-04T11:17:18</v>
      </c>
      <c r="X742">
        <v>39.101696480000001</v>
      </c>
      <c r="Y742">
        <v>-96.5994472</v>
      </c>
      <c r="Z742">
        <v>1099.4647976000001</v>
      </c>
      <c r="AA742">
        <v>-0.88312969151996867</v>
      </c>
      <c r="AB742">
        <v>673.27567238791437</v>
      </c>
      <c r="AC742">
        <v>8.4312362911879788</v>
      </c>
      <c r="AD742" s="13">
        <v>0.45744041864963325</v>
      </c>
    </row>
    <row r="743" spans="13:30" x14ac:dyDescent="0.25">
      <c r="M743" s="18">
        <v>0.45646990740748705</v>
      </c>
      <c r="N743">
        <v>3.37</v>
      </c>
      <c r="O743">
        <v>330.8</v>
      </c>
      <c r="P743" s="26">
        <v>45386</v>
      </c>
      <c r="Q743" s="21">
        <v>0.47034722222219599</v>
      </c>
      <c r="R743" s="22">
        <v>674.42798699189996</v>
      </c>
      <c r="S743" s="22">
        <v>7.5522672175865964</v>
      </c>
      <c r="T743" s="27">
        <v>0.74551474154430497</v>
      </c>
      <c r="U743" s="1">
        <v>45386</v>
      </c>
      <c r="V743" s="29">
        <v>0.47035879629629629</v>
      </c>
      <c r="W743" s="29" t="str">
        <f t="shared" si="11"/>
        <v>2024-04-04T11:17:19</v>
      </c>
      <c r="X743">
        <v>39.101696779999997</v>
      </c>
      <c r="Y743">
        <v>-96.599446979999996</v>
      </c>
      <c r="Z743">
        <v>1099.5107293999999</v>
      </c>
      <c r="AA743">
        <v>-0.86912967887997183</v>
      </c>
      <c r="AB743">
        <v>674.42798699189996</v>
      </c>
      <c r="AC743">
        <v>7.5522672175865964</v>
      </c>
      <c r="AD743" s="13">
        <v>0.42587702976280861</v>
      </c>
    </row>
    <row r="744" spans="13:30" x14ac:dyDescent="0.25">
      <c r="M744" s="18">
        <v>0.45648148148156115</v>
      </c>
      <c r="N744">
        <v>3.53</v>
      </c>
      <c r="O744">
        <v>317.39999999999998</v>
      </c>
      <c r="P744" s="26">
        <v>45386</v>
      </c>
      <c r="Q744" s="21">
        <v>0.47035879629626998</v>
      </c>
      <c r="R744" s="22">
        <v>667.51409936798655</v>
      </c>
      <c r="S744" s="22">
        <v>6.9331672613977986</v>
      </c>
      <c r="T744" s="27">
        <v>0.87516947920418409</v>
      </c>
      <c r="U744" s="1">
        <v>45386</v>
      </c>
      <c r="V744" s="29">
        <v>0.47037037037037038</v>
      </c>
      <c r="W744" s="29" t="str">
        <f t="shared" si="11"/>
        <v>2024-04-04T11:17:20</v>
      </c>
      <c r="X744">
        <v>39.101696949999997</v>
      </c>
      <c r="Y744">
        <v>-96.599447400000003</v>
      </c>
      <c r="Z744">
        <v>1099.3105982500001</v>
      </c>
      <c r="AA744">
        <v>-0.9301296533999448</v>
      </c>
      <c r="AB744">
        <v>667.51409936798655</v>
      </c>
      <c r="AC744">
        <v>6.9331672613977986</v>
      </c>
      <c r="AD744" s="13">
        <v>0.11756218759295575</v>
      </c>
    </row>
    <row r="745" spans="13:30" x14ac:dyDescent="0.25">
      <c r="M745" s="18">
        <v>0.45649305555563524</v>
      </c>
      <c r="N745">
        <v>4.05</v>
      </c>
      <c r="O745">
        <v>315</v>
      </c>
      <c r="P745" s="26">
        <v>45386</v>
      </c>
      <c r="Q745" s="21">
        <v>0.47037037037034402</v>
      </c>
      <c r="R745" s="22">
        <v>655.9909533281309</v>
      </c>
      <c r="S745" s="22">
        <v>6.2605648398593488</v>
      </c>
      <c r="T745" s="27">
        <v>0.87516947920418409</v>
      </c>
      <c r="U745" s="1">
        <v>45386</v>
      </c>
      <c r="V745" s="29">
        <v>0.47038194444444442</v>
      </c>
      <c r="W745" s="29" t="str">
        <f t="shared" si="11"/>
        <v>2024-04-04T11:17:21</v>
      </c>
      <c r="X745">
        <v>39.101697119999997</v>
      </c>
      <c r="Y745">
        <v>-96.599447740000002</v>
      </c>
      <c r="Z745">
        <v>1099.1629604</v>
      </c>
      <c r="AA745">
        <v>-0.97512967007997986</v>
      </c>
      <c r="AB745">
        <v>655.9909533281309</v>
      </c>
      <c r="AC745">
        <v>6.2605648398593488</v>
      </c>
      <c r="AD745" s="13">
        <v>0.26211335988623985</v>
      </c>
    </row>
    <row r="746" spans="13:30" x14ac:dyDescent="0.25">
      <c r="M746" s="18">
        <v>0.45650462962970934</v>
      </c>
      <c r="N746">
        <v>4.34</v>
      </c>
      <c r="O746">
        <v>321.7</v>
      </c>
      <c r="P746" s="26">
        <v>45386</v>
      </c>
      <c r="Q746" s="21">
        <v>0.470381944444418</v>
      </c>
      <c r="R746" s="22">
        <v>652.53400951617414</v>
      </c>
      <c r="S746" s="22">
        <v>5.5344599529712539</v>
      </c>
      <c r="T746" s="27">
        <v>0.81034211037424453</v>
      </c>
      <c r="U746" s="1">
        <v>45386</v>
      </c>
      <c r="V746" s="29">
        <v>0.47039351851851857</v>
      </c>
      <c r="W746" s="29" t="str">
        <f t="shared" si="11"/>
        <v>2024-04-04T11:17:22</v>
      </c>
      <c r="X746">
        <v>39.101698159999998</v>
      </c>
      <c r="Y746">
        <v>-96.599448539999997</v>
      </c>
      <c r="Z746">
        <v>1098.9792334000001</v>
      </c>
      <c r="AA746">
        <v>-1.031129659679948</v>
      </c>
      <c r="AB746">
        <v>652.53400951617414</v>
      </c>
      <c r="AC746">
        <v>5.5344599529712539</v>
      </c>
      <c r="AD746" s="13">
        <v>1.9944402253124012</v>
      </c>
    </row>
    <row r="747" spans="13:30" x14ac:dyDescent="0.25">
      <c r="M747" s="18">
        <v>0.45651620370378343</v>
      </c>
      <c r="N747">
        <v>4.21</v>
      </c>
      <c r="O747">
        <v>324.2</v>
      </c>
      <c r="P747" s="26">
        <v>45386</v>
      </c>
      <c r="Q747" s="21">
        <v>0.47039351851849198</v>
      </c>
      <c r="R747" s="22">
        <v>643.31549268428967</v>
      </c>
      <c r="S747" s="22">
        <v>5.0147217181460846</v>
      </c>
      <c r="T747" s="27">
        <v>0.74551474154430497</v>
      </c>
      <c r="U747" s="1">
        <v>45386</v>
      </c>
      <c r="V747" s="29">
        <v>0.47040509259259261</v>
      </c>
      <c r="W747" s="29" t="str">
        <f t="shared" si="11"/>
        <v>2024-04-04T11:17:23</v>
      </c>
      <c r="X747">
        <v>39.101697180000002</v>
      </c>
      <c r="Y747">
        <v>-96.599448100000004</v>
      </c>
      <c r="Z747">
        <v>1099.0054798000001</v>
      </c>
      <c r="AA747">
        <v>-1.0231297569599747</v>
      </c>
      <c r="AB747">
        <v>643.31549268428967</v>
      </c>
      <c r="AC747">
        <v>5.0147217181460846</v>
      </c>
      <c r="AD747" s="13">
        <v>8.2796715775583618E-2</v>
      </c>
    </row>
    <row r="748" spans="13:30" x14ac:dyDescent="0.25">
      <c r="M748" s="18">
        <v>0.45652777777785752</v>
      </c>
      <c r="N748">
        <v>3.92</v>
      </c>
      <c r="O748">
        <v>317.7</v>
      </c>
      <c r="P748" s="26">
        <v>45386</v>
      </c>
      <c r="Q748" s="21">
        <v>0.47040509259256602</v>
      </c>
      <c r="R748" s="22">
        <v>637.55391966436184</v>
      </c>
      <c r="S748" s="22">
        <v>4.5026266926565839</v>
      </c>
      <c r="T748" s="27">
        <v>0.64827368829939569</v>
      </c>
      <c r="U748" s="1">
        <v>45386</v>
      </c>
      <c r="V748" s="29">
        <v>0.47041666666666665</v>
      </c>
      <c r="W748" s="29" t="str">
        <f t="shared" si="11"/>
        <v>2024-04-04T11:17:24</v>
      </c>
      <c r="X748">
        <v>39.101697125000001</v>
      </c>
      <c r="Y748">
        <v>-96.599447949999998</v>
      </c>
      <c r="Z748">
        <v>1099.039929</v>
      </c>
      <c r="AA748">
        <v>-1.0126296407999575</v>
      </c>
      <c r="AB748">
        <v>637.55391966436184</v>
      </c>
      <c r="AC748">
        <v>4.5026266926565839</v>
      </c>
      <c r="AD748" s="13">
        <v>0.24152854104700638</v>
      </c>
    </row>
    <row r="749" spans="13:30" x14ac:dyDescent="0.25">
      <c r="M749" s="18">
        <v>0.45653935185193162</v>
      </c>
      <c r="N749">
        <v>3.87</v>
      </c>
      <c r="O749">
        <v>320.10000000000002</v>
      </c>
      <c r="P749" s="26">
        <v>45386</v>
      </c>
      <c r="Q749" s="21">
        <v>0.47041666666664</v>
      </c>
      <c r="R749" s="22">
        <v>636.40160506037626</v>
      </c>
      <c r="S749" s="22">
        <v>3.9293859924817696</v>
      </c>
      <c r="T749" s="27">
        <v>0.51861895063951657</v>
      </c>
      <c r="U749" s="1">
        <v>45386</v>
      </c>
      <c r="V749" s="29">
        <v>0.47042824074074074</v>
      </c>
      <c r="W749" s="29" t="str">
        <f t="shared" si="11"/>
        <v>2024-04-04T11:17:25</v>
      </c>
      <c r="X749">
        <v>39.101697379999997</v>
      </c>
      <c r="Y749">
        <v>-96.599447999999995</v>
      </c>
      <c r="Z749">
        <v>1098.9661097999999</v>
      </c>
      <c r="AA749">
        <v>-1.0351297329600015</v>
      </c>
      <c r="AB749">
        <v>636.40160506037626</v>
      </c>
      <c r="AC749">
        <v>3.9293859924817696</v>
      </c>
      <c r="AD749" s="13">
        <v>0.21042259257883131</v>
      </c>
    </row>
    <row r="750" spans="13:30" x14ac:dyDescent="0.25">
      <c r="M750" s="18">
        <v>0.45655092592600571</v>
      </c>
      <c r="N750">
        <v>3.52</v>
      </c>
      <c r="O750">
        <v>316.89999999999998</v>
      </c>
      <c r="P750" s="26">
        <v>45386</v>
      </c>
      <c r="Q750" s="21">
        <v>0.47042824074071399</v>
      </c>
      <c r="R750" s="22">
        <v>632.94466124841961</v>
      </c>
      <c r="S750" s="22">
        <v>3.7765218057684891</v>
      </c>
      <c r="T750" s="27">
        <v>0.42137789739460713</v>
      </c>
      <c r="U750" s="1">
        <v>45386</v>
      </c>
      <c r="V750" s="29">
        <v>0.47043981481481478</v>
      </c>
      <c r="W750" s="29" t="str">
        <f t="shared" si="11"/>
        <v>2024-04-04T11:17:26</v>
      </c>
      <c r="X750">
        <v>39.101697340000001</v>
      </c>
      <c r="Y750">
        <v>-96.599448019999997</v>
      </c>
      <c r="Z750">
        <v>1098.9923566</v>
      </c>
      <c r="AA750">
        <v>-1.0271297083199897</v>
      </c>
      <c r="AB750">
        <v>632.94466124841961</v>
      </c>
      <c r="AC750">
        <v>3.7765218057684891</v>
      </c>
      <c r="AD750" s="13">
        <v>2.1957140095182397E-2</v>
      </c>
    </row>
    <row r="751" spans="13:30" x14ac:dyDescent="0.25">
      <c r="M751" s="18">
        <v>0.45656250000007981</v>
      </c>
      <c r="N751">
        <v>3.24</v>
      </c>
      <c r="O751">
        <v>321.39999999999998</v>
      </c>
      <c r="P751" s="26">
        <v>45386</v>
      </c>
      <c r="Q751" s="21">
        <v>0.47043981481478903</v>
      </c>
      <c r="R751" s="22">
        <v>624.87845902052061</v>
      </c>
      <c r="S751" s="22">
        <v>3.9293859924817696</v>
      </c>
      <c r="T751" s="27">
        <v>0.3889642129796374</v>
      </c>
      <c r="U751" s="1">
        <v>45386</v>
      </c>
      <c r="V751" s="29">
        <v>0.47045138888888888</v>
      </c>
      <c r="W751" s="29" t="str">
        <f t="shared" si="11"/>
        <v>2024-04-04T11:17:27</v>
      </c>
      <c r="X751">
        <v>39.1016969</v>
      </c>
      <c r="Y751">
        <v>-96.599447940000005</v>
      </c>
      <c r="Z751">
        <v>1099.1760838</v>
      </c>
      <c r="AA751">
        <v>-0.97112965776000237</v>
      </c>
      <c r="AB751">
        <v>624.87845902052061</v>
      </c>
      <c r="AC751">
        <v>3.9293859924817696</v>
      </c>
      <c r="AD751" s="13">
        <v>2.2414580513832032E-2</v>
      </c>
    </row>
    <row r="752" spans="13:30" x14ac:dyDescent="0.25">
      <c r="M752" s="18">
        <v>0.4565740740741539</v>
      </c>
      <c r="N752">
        <v>3.11</v>
      </c>
      <c r="O752">
        <v>320.60000000000002</v>
      </c>
      <c r="P752" s="26">
        <v>45386</v>
      </c>
      <c r="Q752" s="21">
        <v>0.47045138888886301</v>
      </c>
      <c r="R752" s="22">
        <v>620.26920060457837</v>
      </c>
      <c r="S752" s="22">
        <v>4.1892551098943542</v>
      </c>
      <c r="T752" s="27">
        <v>0.35655052856466762</v>
      </c>
      <c r="U752" s="1">
        <v>45386</v>
      </c>
      <c r="V752" s="29">
        <v>0.47046296296296292</v>
      </c>
      <c r="W752" s="29" t="str">
        <f t="shared" si="11"/>
        <v>2024-04-04T11:17:28</v>
      </c>
      <c r="X752">
        <v>39.10169715</v>
      </c>
      <c r="Y752">
        <v>-96.599447799999993</v>
      </c>
      <c r="Z752">
        <v>1099.2203750000001</v>
      </c>
      <c r="AA752">
        <v>-0.9576296999999272</v>
      </c>
      <c r="AB752">
        <v>620.26920060457837</v>
      </c>
      <c r="AC752">
        <v>4.1892551098943542</v>
      </c>
      <c r="AD752" s="13">
        <v>2.3969877937240782</v>
      </c>
    </row>
    <row r="753" spans="13:30" x14ac:dyDescent="0.25">
      <c r="M753" s="18">
        <v>0.456585648148228</v>
      </c>
      <c r="N753">
        <v>3.23</v>
      </c>
      <c r="O753">
        <v>321.7</v>
      </c>
      <c r="P753" s="26">
        <v>45386</v>
      </c>
      <c r="Q753" s="21">
        <v>0.47046296296293699</v>
      </c>
      <c r="R753" s="22">
        <v>617.9645713966072</v>
      </c>
      <c r="S753" s="22">
        <v>4.5484859486705673</v>
      </c>
      <c r="T753" s="27">
        <v>0.29172315973472801</v>
      </c>
      <c r="U753" s="1">
        <v>45386</v>
      </c>
      <c r="V753" s="29">
        <v>0.47047453703703707</v>
      </c>
      <c r="W753" s="29" t="str">
        <f t="shared" si="11"/>
        <v>2024-04-04T11:17:29</v>
      </c>
      <c r="X753">
        <v>39.10169784</v>
      </c>
      <c r="Y753">
        <v>-96.599447519999998</v>
      </c>
      <c r="Z753">
        <v>1099.00548</v>
      </c>
      <c r="AA753">
        <v>-1.0231296959999554</v>
      </c>
      <c r="AB753">
        <v>617.9645713966072</v>
      </c>
      <c r="AC753">
        <v>4.5484859486705673</v>
      </c>
      <c r="AD753" s="13">
        <v>0.68158622378795353</v>
      </c>
    </row>
    <row r="754" spans="13:30" x14ac:dyDescent="0.25">
      <c r="M754" s="18">
        <v>0.45659722222230209</v>
      </c>
      <c r="N754">
        <v>3.57</v>
      </c>
      <c r="O754">
        <v>325.39999999999998</v>
      </c>
      <c r="P754" s="26">
        <v>45386</v>
      </c>
      <c r="Q754" s="21">
        <v>0.47047453703701098</v>
      </c>
      <c r="R754" s="22">
        <v>621.42151520856396</v>
      </c>
      <c r="S754" s="22">
        <v>4.4491242273069318</v>
      </c>
      <c r="T754" s="27">
        <v>0.32413684414969784</v>
      </c>
      <c r="U754" s="1">
        <v>45386</v>
      </c>
      <c r="V754" s="29">
        <v>0.4704861111111111</v>
      </c>
      <c r="W754" s="29" t="str">
        <f t="shared" si="11"/>
        <v>2024-04-04T11:17:30</v>
      </c>
      <c r="X754">
        <v>39.101697139999999</v>
      </c>
      <c r="Y754">
        <v>-96.599447859999998</v>
      </c>
      <c r="Z754">
        <v>1099.0120416</v>
      </c>
      <c r="AA754">
        <v>-1.0211297203200047</v>
      </c>
      <c r="AB754">
        <v>621.42151520856396</v>
      </c>
      <c r="AC754">
        <v>4.4491242273069318</v>
      </c>
      <c r="AD754" s="13">
        <v>0.69073503216094623</v>
      </c>
    </row>
    <row r="755" spans="13:30" x14ac:dyDescent="0.25">
      <c r="M755" s="18">
        <v>0.45660879629637618</v>
      </c>
      <c r="N755">
        <v>3.6</v>
      </c>
      <c r="O755">
        <v>334.6</v>
      </c>
      <c r="P755" s="26">
        <v>45386</v>
      </c>
      <c r="Q755" s="21">
        <v>0.47048611111108501</v>
      </c>
      <c r="R755" s="22">
        <v>624.87845902052061</v>
      </c>
      <c r="S755" s="22">
        <v>4.808355066083152</v>
      </c>
      <c r="T755" s="27">
        <v>0.32413684414969784</v>
      </c>
      <c r="U755" s="1">
        <v>45386</v>
      </c>
      <c r="V755" s="29">
        <v>0.4704976851851852</v>
      </c>
      <c r="W755" s="29" t="str">
        <f t="shared" si="11"/>
        <v>2024-04-04T11:17:31</v>
      </c>
      <c r="X755">
        <v>39.101697350000002</v>
      </c>
      <c r="Y755">
        <v>-96.599447999999995</v>
      </c>
      <c r="Z755">
        <v>1098.9250995</v>
      </c>
      <c r="AA755">
        <v>-1.0476296723999781</v>
      </c>
      <c r="AB755">
        <v>624.87845902052061</v>
      </c>
      <c r="AC755">
        <v>4.808355066083152</v>
      </c>
      <c r="AD755" s="13">
        <v>2.6485800239813768</v>
      </c>
    </row>
    <row r="756" spans="13:30" x14ac:dyDescent="0.25">
      <c r="M756" s="18">
        <v>0.45662037037045028</v>
      </c>
      <c r="N756">
        <v>3.34</v>
      </c>
      <c r="O756">
        <v>339.4</v>
      </c>
      <c r="P756" s="26">
        <v>45386</v>
      </c>
      <c r="Q756" s="21">
        <v>0.470497685185159</v>
      </c>
      <c r="R756" s="22">
        <v>626.0307736245062</v>
      </c>
      <c r="S756" s="22">
        <v>5.1752291141950337</v>
      </c>
      <c r="T756" s="27">
        <v>0.25930947531975829</v>
      </c>
      <c r="U756" s="1">
        <v>45386</v>
      </c>
      <c r="V756" s="29">
        <v>0.47050925925925924</v>
      </c>
      <c r="W756" s="29" t="str">
        <f t="shared" si="11"/>
        <v>2024-04-04T11:17:32</v>
      </c>
      <c r="X756">
        <v>39.101697719999997</v>
      </c>
      <c r="Y756">
        <v>-96.599448140000007</v>
      </c>
      <c r="Z756">
        <v>1099.1498368</v>
      </c>
      <c r="AA756">
        <v>-0.9791297433599766</v>
      </c>
      <c r="AB756">
        <v>626.0307736245062</v>
      </c>
      <c r="AC756">
        <v>5.1752291141950337</v>
      </c>
      <c r="AD756" s="13">
        <v>0.59924694843101955</v>
      </c>
    </row>
    <row r="757" spans="13:30" x14ac:dyDescent="0.25">
      <c r="M757" s="18">
        <v>0.45663194444452437</v>
      </c>
      <c r="N757">
        <v>3.22</v>
      </c>
      <c r="O757">
        <v>336.3</v>
      </c>
      <c r="P757" s="26">
        <v>45386</v>
      </c>
      <c r="Q757" s="21">
        <v>0.47050925925923298</v>
      </c>
      <c r="R757" s="22">
        <v>626.0307736245062</v>
      </c>
      <c r="S757" s="22">
        <v>5.7408266050341865</v>
      </c>
      <c r="T757" s="27">
        <v>0.1944821064898187</v>
      </c>
      <c r="U757" s="1">
        <v>45386</v>
      </c>
      <c r="V757" s="29">
        <v>0.47052083333333333</v>
      </c>
      <c r="W757" s="29" t="str">
        <f t="shared" si="11"/>
        <v>2024-04-04T11:17:33</v>
      </c>
      <c r="X757">
        <v>39.101698200000001</v>
      </c>
      <c r="Y757">
        <v>-96.599448600000002</v>
      </c>
      <c r="Z757">
        <v>1098.762698</v>
      </c>
      <c r="AA757">
        <v>-1.0971296495999923</v>
      </c>
      <c r="AB757">
        <v>626.0307736245062</v>
      </c>
      <c r="AC757">
        <v>5.7408266050341865</v>
      </c>
      <c r="AD757" s="13">
        <v>0.60839575680401226</v>
      </c>
    </row>
    <row r="758" spans="13:30" x14ac:dyDescent="0.25">
      <c r="M758" s="18">
        <v>0.45664351851859847</v>
      </c>
      <c r="N758">
        <v>2.71</v>
      </c>
      <c r="O758">
        <v>339.3</v>
      </c>
      <c r="P758" s="26">
        <v>45386</v>
      </c>
      <c r="Q758" s="21">
        <v>0.47052083333330702</v>
      </c>
      <c r="R758" s="22">
        <v>628.33540283247726</v>
      </c>
      <c r="S758" s="22">
        <v>5.893690791747467</v>
      </c>
      <c r="T758" s="27">
        <v>0.1944821064898187</v>
      </c>
      <c r="U758" s="1">
        <v>45386</v>
      </c>
      <c r="V758" s="29">
        <v>0.47053240740740737</v>
      </c>
      <c r="W758" s="29" t="str">
        <f t="shared" si="11"/>
        <v>2024-04-04T11:17:34</v>
      </c>
      <c r="X758">
        <v>39.101697399999999</v>
      </c>
      <c r="Y758">
        <v>-96.599448260000003</v>
      </c>
      <c r="Z758">
        <v>1099.2417008</v>
      </c>
      <c r="AA758">
        <v>-0.95112959616000126</v>
      </c>
      <c r="AB758">
        <v>628.33540283247726</v>
      </c>
      <c r="AC758">
        <v>5.893690791747467</v>
      </c>
      <c r="AD758" s="13">
        <v>3.124318059376995</v>
      </c>
    </row>
    <row r="759" spans="13:30" x14ac:dyDescent="0.25">
      <c r="M759" s="18">
        <v>0.45665509259267256</v>
      </c>
      <c r="N759">
        <v>2.5299999999999998</v>
      </c>
      <c r="O759">
        <v>350.3</v>
      </c>
      <c r="P759" s="26">
        <v>45386</v>
      </c>
      <c r="Q759" s="21">
        <v>0.470532407407381</v>
      </c>
      <c r="R759" s="22">
        <v>631.79234664443402</v>
      </c>
      <c r="S759" s="22">
        <v>6.0006957224467641</v>
      </c>
      <c r="T759" s="27">
        <v>0.16206842207484892</v>
      </c>
      <c r="U759" s="1">
        <v>45386</v>
      </c>
      <c r="V759" s="29">
        <v>0.47054398148148152</v>
      </c>
      <c r="W759" s="29" t="str">
        <f t="shared" si="11"/>
        <v>2024-04-04T11:17:35</v>
      </c>
      <c r="X759">
        <v>39.10169732</v>
      </c>
      <c r="Y759">
        <v>-96.599447819999995</v>
      </c>
      <c r="Z759">
        <v>1099.2745090000001</v>
      </c>
      <c r="AA759">
        <v>-0.94112965679994431</v>
      </c>
      <c r="AB759">
        <v>631.79234664443402</v>
      </c>
      <c r="AC759">
        <v>6.0006957224467641</v>
      </c>
      <c r="AD759" s="13">
        <v>1.4134908936273667</v>
      </c>
    </row>
    <row r="760" spans="13:30" x14ac:dyDescent="0.25">
      <c r="M760" s="18">
        <v>0.45666666666674666</v>
      </c>
      <c r="N760">
        <v>2.71</v>
      </c>
      <c r="O760">
        <v>352</v>
      </c>
      <c r="P760" s="26">
        <v>45386</v>
      </c>
      <c r="Q760" s="21">
        <v>0.47054398148145499</v>
      </c>
      <c r="R760" s="22">
        <v>632.94466124841961</v>
      </c>
      <c r="S760" s="22">
        <v>5.6873241396845344</v>
      </c>
      <c r="T760" s="27">
        <v>0.12965473765987914</v>
      </c>
      <c r="U760" s="1">
        <v>45386</v>
      </c>
      <c r="V760" s="29">
        <v>0.47055555555555556</v>
      </c>
      <c r="W760" s="29" t="str">
        <f t="shared" si="11"/>
        <v>2024-04-04T11:17:36</v>
      </c>
      <c r="X760">
        <v>39.101697874999999</v>
      </c>
      <c r="Y760">
        <v>-96.599447624999996</v>
      </c>
      <c r="Z760">
        <v>1099.0235244999999</v>
      </c>
      <c r="AA760">
        <v>-1.0176297323999961</v>
      </c>
      <c r="AB760">
        <v>632.94466124841961</v>
      </c>
      <c r="AC760">
        <v>5.6873241396845344</v>
      </c>
      <c r="AD760" s="13">
        <v>0.80052073263685819</v>
      </c>
    </row>
    <row r="761" spans="13:30" x14ac:dyDescent="0.25">
      <c r="M761" s="18">
        <v>0.45667824074082075</v>
      </c>
      <c r="N761">
        <v>2.65</v>
      </c>
      <c r="O761">
        <v>339.9</v>
      </c>
      <c r="P761" s="26">
        <v>45386</v>
      </c>
      <c r="Q761" s="21">
        <v>0.47055555555552903</v>
      </c>
      <c r="R761" s="22">
        <v>631.79234664443402</v>
      </c>
      <c r="S761" s="22">
        <v>4.9153599967824562</v>
      </c>
      <c r="T761" s="27">
        <v>0.12965473765987914</v>
      </c>
      <c r="U761" s="1">
        <v>45386</v>
      </c>
      <c r="V761" s="29">
        <v>0.47056712962962965</v>
      </c>
      <c r="W761" s="29" t="str">
        <f t="shared" si="11"/>
        <v>2024-04-04T11:17:37</v>
      </c>
      <c r="X761">
        <v>39.101697639999998</v>
      </c>
      <c r="Y761">
        <v>-96.599447659999996</v>
      </c>
      <c r="Z761">
        <v>1099.0317267999999</v>
      </c>
      <c r="AA761">
        <v>-1.0151296713600004</v>
      </c>
      <c r="AB761">
        <v>631.79234664443402</v>
      </c>
      <c r="AC761">
        <v>4.9153599967824562</v>
      </c>
      <c r="AD761" s="13">
        <v>0.64956539448247919</v>
      </c>
    </row>
    <row r="762" spans="13:30" x14ac:dyDescent="0.25">
      <c r="M762" s="18">
        <v>0.45668981481489485</v>
      </c>
      <c r="N762">
        <v>2.4500000000000002</v>
      </c>
      <c r="O762">
        <v>327.5</v>
      </c>
      <c r="P762" s="26">
        <v>45386</v>
      </c>
      <c r="Q762" s="21">
        <v>0.47056712962960301</v>
      </c>
      <c r="R762" s="22">
        <v>629.48771743646284</v>
      </c>
      <c r="S762" s="22">
        <v>4.5026266926565839</v>
      </c>
      <c r="T762" s="27">
        <v>9.7241053244909351E-2</v>
      </c>
      <c r="U762" s="1">
        <v>45386</v>
      </c>
      <c r="V762" s="29">
        <v>0.47057870370370369</v>
      </c>
      <c r="W762" s="29" t="str">
        <f t="shared" si="11"/>
        <v>2024-04-04T11:17:38</v>
      </c>
      <c r="X762">
        <v>39.101697600000001</v>
      </c>
      <c r="Y762">
        <v>-96.599447525000002</v>
      </c>
      <c r="Z762">
        <v>1098.67903675</v>
      </c>
      <c r="AA762">
        <v>-1.1226295985999855</v>
      </c>
      <c r="AB762">
        <v>629.48771743646284</v>
      </c>
      <c r="AC762">
        <v>4.5026266926565839</v>
      </c>
      <c r="AD762" s="13">
        <v>6.9988384053393887E-2</v>
      </c>
    </row>
    <row r="763" spans="13:30" x14ac:dyDescent="0.25">
      <c r="M763" s="18">
        <v>0.45670138888896894</v>
      </c>
      <c r="N763">
        <v>1.85</v>
      </c>
      <c r="O763">
        <v>320.39999999999998</v>
      </c>
      <c r="P763" s="26">
        <v>45386</v>
      </c>
      <c r="Q763" s="21">
        <v>0.47057870370367699</v>
      </c>
      <c r="R763" s="22">
        <v>629.48771743646284</v>
      </c>
      <c r="S763" s="22">
        <v>3.830024271118134</v>
      </c>
      <c r="T763" s="27">
        <v>9.7241053244909351E-2</v>
      </c>
      <c r="U763" s="1">
        <v>45386</v>
      </c>
      <c r="V763" s="29">
        <v>0.47059027777777779</v>
      </c>
      <c r="W763" s="29" t="str">
        <f t="shared" si="11"/>
        <v>2024-04-04T11:17:39</v>
      </c>
      <c r="X763">
        <v>39.101697083333299</v>
      </c>
      <c r="Y763">
        <v>-96.599447983333306</v>
      </c>
      <c r="Z763">
        <v>1098.5396006666699</v>
      </c>
      <c r="AA763">
        <v>-1.1651297167990151</v>
      </c>
      <c r="AB763">
        <v>629.48771743646284</v>
      </c>
      <c r="AC763">
        <v>3.830024271118134</v>
      </c>
      <c r="AD763" s="13">
        <v>2.8818746374926894E-2</v>
      </c>
    </row>
    <row r="764" spans="13:30" x14ac:dyDescent="0.25">
      <c r="M764" s="18">
        <v>0.45671296296304303</v>
      </c>
      <c r="N764">
        <v>2.02</v>
      </c>
      <c r="O764">
        <v>296.60000000000002</v>
      </c>
      <c r="P764" s="26">
        <v>45386</v>
      </c>
      <c r="Q764" s="21">
        <v>0.47059027777775098</v>
      </c>
      <c r="R764" s="22">
        <v>623.72614441653502</v>
      </c>
      <c r="S764" s="22">
        <v>3.4096477576566002</v>
      </c>
      <c r="T764" s="27">
        <v>9.7241053244909351E-2</v>
      </c>
      <c r="U764" s="1">
        <v>45386</v>
      </c>
      <c r="V764" s="29">
        <v>0.47060185185185183</v>
      </c>
      <c r="W764" s="29" t="str">
        <f t="shared" si="11"/>
        <v>2024-04-04T11:17:40</v>
      </c>
      <c r="X764">
        <v>39.101697799999997</v>
      </c>
      <c r="Y764">
        <v>-96.599448925000004</v>
      </c>
      <c r="Z764">
        <v>1100.2948502500001</v>
      </c>
      <c r="AA764">
        <v>-0.63012964379993264</v>
      </c>
      <c r="AB764">
        <v>623.72614441653502</v>
      </c>
      <c r="AC764">
        <v>3.4096477576566002</v>
      </c>
      <c r="AD764" s="13">
        <v>1.6925295490036431E-2</v>
      </c>
    </row>
    <row r="765" spans="13:30" x14ac:dyDescent="0.25">
      <c r="M765" s="18">
        <v>0.45672453703711713</v>
      </c>
      <c r="N765">
        <v>2.08</v>
      </c>
      <c r="O765">
        <v>281.5</v>
      </c>
      <c r="P765" s="26">
        <v>45386</v>
      </c>
      <c r="Q765" s="21">
        <v>0.47060185185182501</v>
      </c>
      <c r="R765" s="22">
        <v>622.57382981254943</v>
      </c>
      <c r="S765" s="22">
        <v>2.8440502668174545</v>
      </c>
      <c r="T765" s="27">
        <v>9.7241053244909351E-2</v>
      </c>
      <c r="U765" s="1">
        <v>45386</v>
      </c>
      <c r="V765" s="29">
        <v>0.47061342592592598</v>
      </c>
      <c r="W765" s="29" t="str">
        <f t="shared" si="11"/>
        <v>2024-04-04T11:17:41</v>
      </c>
      <c r="X765">
        <v>39.101697100000003</v>
      </c>
      <c r="Y765">
        <v>-96.599448659999993</v>
      </c>
      <c r="Z765">
        <v>1102.2338264</v>
      </c>
      <c r="AA765">
        <v>-3.9129713279976386E-2</v>
      </c>
      <c r="AB765">
        <v>622.57382981254943</v>
      </c>
      <c r="AC765">
        <v>2.8440502668174545</v>
      </c>
      <c r="AD765" s="13">
        <v>1.0521129628941564E-2</v>
      </c>
    </row>
    <row r="766" spans="13:30" x14ac:dyDescent="0.25">
      <c r="M766" s="18">
        <v>0.45673611111119122</v>
      </c>
      <c r="N766">
        <v>1.47</v>
      </c>
      <c r="O766">
        <v>280.60000000000002</v>
      </c>
      <c r="P766" s="26">
        <v>45386</v>
      </c>
      <c r="Q766" s="21">
        <v>0.470613425925899</v>
      </c>
      <c r="R766" s="22">
        <v>621.42151520856396</v>
      </c>
      <c r="S766" s="22">
        <v>2.5306786840552249</v>
      </c>
      <c r="T766" s="27">
        <v>9.7241053244909351E-2</v>
      </c>
      <c r="U766" s="1">
        <v>45386</v>
      </c>
      <c r="V766" s="29">
        <v>0.47062500000000002</v>
      </c>
      <c r="W766" s="29" t="str">
        <f t="shared" si="11"/>
        <v>2024-04-04T11:17:42</v>
      </c>
      <c r="X766">
        <v>39.101697919999999</v>
      </c>
      <c r="Y766">
        <v>-96.599447159999997</v>
      </c>
      <c r="Z766">
        <v>1101.6629605999999</v>
      </c>
      <c r="AA766">
        <v>-0.21312960912001699</v>
      </c>
      <c r="AB766">
        <v>621.42151520856396</v>
      </c>
      <c r="AC766">
        <v>2.5306786840552249</v>
      </c>
      <c r="AD766" s="13">
        <v>7.3190466983941325E-3</v>
      </c>
    </row>
    <row r="767" spans="13:30" x14ac:dyDescent="0.25">
      <c r="M767" s="18">
        <v>0.45674768518526532</v>
      </c>
      <c r="N767">
        <v>1.19</v>
      </c>
      <c r="O767">
        <v>288.60000000000002</v>
      </c>
      <c r="P767" s="26">
        <v>45386</v>
      </c>
      <c r="Q767" s="21">
        <v>0.47062499999997298</v>
      </c>
      <c r="R767" s="22">
        <v>615.65994218863614</v>
      </c>
      <c r="S767" s="22">
        <v>2.3243120319922923</v>
      </c>
      <c r="T767" s="27">
        <v>0.12965473765987914</v>
      </c>
      <c r="U767" s="1">
        <v>45386</v>
      </c>
      <c r="V767" s="29">
        <v>0.47063657407407405</v>
      </c>
      <c r="W767" s="29" t="str">
        <f t="shared" si="11"/>
        <v>2024-04-04T11:17:43</v>
      </c>
      <c r="X767">
        <v>39.101699549999999</v>
      </c>
      <c r="Y767">
        <v>-96.599446125</v>
      </c>
      <c r="Z767">
        <v>1103.16558525</v>
      </c>
      <c r="AA767">
        <v>0.24487038420005547</v>
      </c>
      <c r="AB767">
        <v>615.65994218863614</v>
      </c>
      <c r="AC767">
        <v>2.3243120319922923</v>
      </c>
      <c r="AD767" s="13">
        <v>7.7764871170437665E-3</v>
      </c>
    </row>
    <row r="768" spans="13:30" x14ac:dyDescent="0.25">
      <c r="M768" s="18">
        <v>0.45675925925933941</v>
      </c>
      <c r="N768">
        <v>1.75</v>
      </c>
      <c r="O768">
        <v>340.6</v>
      </c>
      <c r="P768" s="26">
        <v>45386</v>
      </c>
      <c r="Q768" s="21">
        <v>0.47063657407404702</v>
      </c>
      <c r="R768" s="22">
        <v>609.89836916870831</v>
      </c>
      <c r="S768" s="22">
        <v>2.4848194280412343</v>
      </c>
      <c r="T768" s="27">
        <v>0.16206842207484892</v>
      </c>
      <c r="U768" s="1">
        <v>45386</v>
      </c>
      <c r="V768" s="29">
        <v>0.47064814814814815</v>
      </c>
      <c r="W768" s="29" t="str">
        <f t="shared" si="11"/>
        <v>2024-04-04T11:17:44</v>
      </c>
      <c r="X768">
        <v>39.101699799999999</v>
      </c>
      <c r="Y768">
        <v>-96.59944428</v>
      </c>
      <c r="Z768">
        <v>1104.7797584</v>
      </c>
      <c r="AA768">
        <v>0.73687036032004016</v>
      </c>
      <c r="AB768">
        <v>609.89836916870831</v>
      </c>
      <c r="AC768">
        <v>2.4848194280412343</v>
      </c>
      <c r="AD768" s="13">
        <v>3.8882435585218832E-2</v>
      </c>
    </row>
    <row r="769" spans="13:30" x14ac:dyDescent="0.25">
      <c r="M769" s="18">
        <v>0.45677083333341351</v>
      </c>
      <c r="N769">
        <v>1.18</v>
      </c>
      <c r="O769">
        <v>315</v>
      </c>
      <c r="P769" s="26">
        <v>45386</v>
      </c>
      <c r="Q769" s="21">
        <v>0.470648148148121</v>
      </c>
      <c r="R769" s="22">
        <v>602.9844815447949</v>
      </c>
      <c r="S769" s="22">
        <v>2.5841811494048699</v>
      </c>
      <c r="T769" s="27">
        <v>0.12965473765987914</v>
      </c>
      <c r="U769" s="1">
        <v>45386</v>
      </c>
      <c r="V769" s="29">
        <v>0.47065972222222219</v>
      </c>
      <c r="W769" s="29" t="str">
        <f t="shared" si="11"/>
        <v>2024-04-04T11:17:45</v>
      </c>
      <c r="X769">
        <v>39.101701275000003</v>
      </c>
      <c r="Y769">
        <v>-96.599441275000004</v>
      </c>
      <c r="Z769">
        <v>1104.8962282499999</v>
      </c>
      <c r="AA769">
        <v>0.77237037060001512</v>
      </c>
      <c r="AB769">
        <v>602.9844815447949</v>
      </c>
      <c r="AC769">
        <v>2.5841811494048699</v>
      </c>
      <c r="AD769" s="13">
        <v>0.2200288413704736</v>
      </c>
    </row>
    <row r="770" spans="13:30" x14ac:dyDescent="0.25">
      <c r="M770" s="18">
        <v>0.4567824074074876</v>
      </c>
      <c r="N770">
        <v>1.8</v>
      </c>
      <c r="O770">
        <v>315.7</v>
      </c>
      <c r="P770" s="26">
        <v>45386</v>
      </c>
      <c r="Q770" s="21">
        <v>0.47065972222219499</v>
      </c>
      <c r="R770" s="22">
        <v>598.37522312885267</v>
      </c>
      <c r="S770" s="22">
        <v>2.637683614754522</v>
      </c>
      <c r="T770" s="27">
        <v>0.12965473765987914</v>
      </c>
      <c r="U770" s="1">
        <v>45386</v>
      </c>
      <c r="V770" s="29">
        <v>0.47067129629629628</v>
      </c>
      <c r="W770" s="29" t="str">
        <f t="shared" si="11"/>
        <v>2024-04-04T11:17:46</v>
      </c>
      <c r="X770">
        <v>39.101706219999997</v>
      </c>
      <c r="Y770">
        <v>-96.599435920000005</v>
      </c>
      <c r="Z770">
        <v>1104.5041679999999</v>
      </c>
      <c r="AA770">
        <v>0.65287040639998395</v>
      </c>
      <c r="AB770">
        <v>598.37522312885267</v>
      </c>
      <c r="AC770">
        <v>2.637683614754522</v>
      </c>
      <c r="AD770" s="13">
        <v>0.25799639611839315</v>
      </c>
    </row>
    <row r="771" spans="13:30" x14ac:dyDescent="0.25">
      <c r="M771" s="18">
        <v>0.4567939814815617</v>
      </c>
      <c r="N771">
        <v>1.85</v>
      </c>
      <c r="O771">
        <v>302.39999999999998</v>
      </c>
      <c r="P771" s="26">
        <v>45386</v>
      </c>
      <c r="Q771" s="21">
        <v>0.47067129629626903</v>
      </c>
      <c r="R771" s="22">
        <v>590.30902090095367</v>
      </c>
      <c r="S771" s="22">
        <v>2.8440502668174545</v>
      </c>
      <c r="T771" s="27">
        <v>0.12965473765987914</v>
      </c>
      <c r="U771" s="1">
        <v>45386</v>
      </c>
      <c r="V771" s="29">
        <v>0.47068287037037032</v>
      </c>
      <c r="W771" s="29" t="str">
        <f t="shared" si="11"/>
        <v>2024-04-04T11:17:47</v>
      </c>
      <c r="X771">
        <v>39.101710799999999</v>
      </c>
      <c r="Y771">
        <v>-96.599428639999999</v>
      </c>
      <c r="Z771">
        <v>1105.4096795999999</v>
      </c>
      <c r="AA771">
        <v>0.92887034207996066</v>
      </c>
      <c r="AB771">
        <v>590.30902090095367</v>
      </c>
      <c r="AC771">
        <v>2.8440502668174545</v>
      </c>
      <c r="AD771" s="13">
        <v>0.45378089530043619</v>
      </c>
    </row>
    <row r="772" spans="13:30" x14ac:dyDescent="0.25">
      <c r="M772" s="18">
        <v>0.45680555555563579</v>
      </c>
      <c r="N772">
        <v>2.4500000000000002</v>
      </c>
      <c r="O772">
        <v>285.10000000000002</v>
      </c>
      <c r="P772" s="26">
        <v>45386</v>
      </c>
      <c r="Q772" s="21">
        <v>0.47068287037034301</v>
      </c>
      <c r="R772" s="22">
        <v>588.00439169298249</v>
      </c>
      <c r="S772" s="22">
        <v>2.7905478014678096</v>
      </c>
      <c r="T772" s="27">
        <v>0.12965473765987914</v>
      </c>
      <c r="U772" s="1">
        <v>45386</v>
      </c>
      <c r="V772" s="29">
        <v>0.47069444444444447</v>
      </c>
      <c r="W772" s="29" t="str">
        <f t="shared" si="11"/>
        <v>2024-04-04T11:17:48</v>
      </c>
      <c r="X772">
        <v>39.10171716</v>
      </c>
      <c r="Y772">
        <v>-96.599420019999997</v>
      </c>
      <c r="Z772">
        <v>1105.632777</v>
      </c>
      <c r="AA772">
        <v>0.99687042960005101</v>
      </c>
      <c r="AB772">
        <v>588.00439169298249</v>
      </c>
      <c r="AC772">
        <v>2.7905478014678096</v>
      </c>
      <c r="AD772" s="13">
        <v>0.12350891303540099</v>
      </c>
    </row>
    <row r="773" spans="13:30" x14ac:dyDescent="0.25">
      <c r="M773" s="18">
        <v>0.45681712962970988</v>
      </c>
      <c r="N773">
        <v>3.39</v>
      </c>
      <c r="O773">
        <v>267</v>
      </c>
      <c r="P773" s="26">
        <v>45386</v>
      </c>
      <c r="Q773" s="21">
        <v>0.47069444444441699</v>
      </c>
      <c r="R773" s="22">
        <v>578.78587486109802</v>
      </c>
      <c r="S773" s="22">
        <v>2.5306786840552249</v>
      </c>
      <c r="T773" s="27">
        <v>9.7241053244909351E-2</v>
      </c>
      <c r="U773" s="1">
        <v>45386</v>
      </c>
      <c r="V773" s="29">
        <v>0.47070601851851851</v>
      </c>
      <c r="W773" s="29" t="str">
        <f t="shared" ref="W773:W836" si="12">TEXT(U773+V773, "yyyy-mm-ddThh:MM:ss")</f>
        <v>2024-04-04T11:17:49</v>
      </c>
      <c r="X773">
        <v>39.101724775000001</v>
      </c>
      <c r="Y773">
        <v>-96.599410849999998</v>
      </c>
      <c r="Z773">
        <v>1105.2489184999999</v>
      </c>
      <c r="AA773">
        <v>0.8798703588000194</v>
      </c>
      <c r="AB773">
        <v>578.78587486109802</v>
      </c>
      <c r="AC773">
        <v>2.5306786840552249</v>
      </c>
      <c r="AD773" s="13">
        <v>2.4427318355890417</v>
      </c>
    </row>
    <row r="774" spans="13:30" x14ac:dyDescent="0.25">
      <c r="M774" s="18">
        <v>0.45682870370378398</v>
      </c>
      <c r="N774">
        <v>3.12</v>
      </c>
      <c r="O774">
        <v>270.8</v>
      </c>
      <c r="P774" s="26">
        <v>45386</v>
      </c>
      <c r="Q774" s="21">
        <v>0.47070601851849098</v>
      </c>
      <c r="R774" s="22">
        <v>570.71967263319902</v>
      </c>
      <c r="S774" s="22">
        <v>2.3778144973419444</v>
      </c>
      <c r="T774" s="27">
        <v>9.7241053244909351E-2</v>
      </c>
      <c r="U774" s="1">
        <v>45386</v>
      </c>
      <c r="V774" s="29">
        <v>0.4707175925925926</v>
      </c>
      <c r="W774" s="29" t="str">
        <f t="shared" si="12"/>
        <v>2024-04-04T11:17:50</v>
      </c>
      <c r="X774">
        <v>39.101730940000003</v>
      </c>
      <c r="Y774">
        <v>-96.599400540000005</v>
      </c>
      <c r="Z774">
        <v>1105.4031182000001</v>
      </c>
      <c r="AA774">
        <v>0.92687042736002923</v>
      </c>
      <c r="AB774">
        <v>570.71967263319902</v>
      </c>
      <c r="AC774">
        <v>2.3778144973419444</v>
      </c>
      <c r="AD774" s="13">
        <v>0.11207290256916015</v>
      </c>
    </row>
    <row r="775" spans="13:30" x14ac:dyDescent="0.25">
      <c r="M775" s="18">
        <v>0.45684027777785807</v>
      </c>
      <c r="N775">
        <v>3</v>
      </c>
      <c r="O775">
        <v>271.5</v>
      </c>
      <c r="P775" s="26">
        <v>45386</v>
      </c>
      <c r="Q775" s="21">
        <v>0.47071759259256502</v>
      </c>
      <c r="R775" s="22">
        <v>566.11041421725679</v>
      </c>
      <c r="S775" s="22">
        <v>2.4848194280412343</v>
      </c>
      <c r="T775" s="27">
        <v>9.7241053244909351E-2</v>
      </c>
      <c r="U775" s="1">
        <v>45386</v>
      </c>
      <c r="V775" s="29">
        <v>0.47072916666666664</v>
      </c>
      <c r="W775" s="29" t="str">
        <f t="shared" si="12"/>
        <v>2024-04-04T11:17:51</v>
      </c>
      <c r="X775">
        <v>39.10173812</v>
      </c>
      <c r="Y775">
        <v>-96.599391620000006</v>
      </c>
      <c r="Z775">
        <v>1105.2456377999999</v>
      </c>
      <c r="AA775">
        <v>0.87887040143999684</v>
      </c>
      <c r="AB775">
        <v>566.11041421725679</v>
      </c>
      <c r="AC775">
        <v>2.4848194280412343</v>
      </c>
      <c r="AD775" s="13">
        <v>3.4765471817372127E-2</v>
      </c>
    </row>
    <row r="776" spans="13:30" x14ac:dyDescent="0.25">
      <c r="M776" s="18">
        <v>0.45685185185193217</v>
      </c>
      <c r="N776">
        <v>3.93</v>
      </c>
      <c r="O776">
        <v>264</v>
      </c>
      <c r="P776" s="26">
        <v>45386</v>
      </c>
      <c r="Q776" s="21">
        <v>0.470729166666639</v>
      </c>
      <c r="R776" s="22">
        <v>555.73958278138673</v>
      </c>
      <c r="S776" s="22">
        <v>2.5306786840552249</v>
      </c>
      <c r="T776" s="27">
        <v>6.4827368829939572E-2</v>
      </c>
      <c r="U776" s="1">
        <v>45386</v>
      </c>
      <c r="V776" s="29">
        <v>0.47074074074074074</v>
      </c>
      <c r="W776" s="29" t="str">
        <f t="shared" si="12"/>
        <v>2024-04-04T11:17:52</v>
      </c>
      <c r="X776">
        <v>39.101744224999997</v>
      </c>
      <c r="Y776">
        <v>-96.599383500000002</v>
      </c>
      <c r="Z776">
        <v>1105.052068</v>
      </c>
      <c r="AA776">
        <v>0.81987032640000734</v>
      </c>
      <c r="AB776">
        <v>555.73958278138673</v>
      </c>
      <c r="AC776">
        <v>2.5306786840552249</v>
      </c>
      <c r="AD776" s="13">
        <v>2.4244342188430561E-2</v>
      </c>
    </row>
    <row r="777" spans="13:30" x14ac:dyDescent="0.25">
      <c r="M777" s="18">
        <v>0.45686342592600626</v>
      </c>
      <c r="N777">
        <v>4.66</v>
      </c>
      <c r="O777">
        <v>271.7</v>
      </c>
      <c r="P777" s="26">
        <v>45386</v>
      </c>
      <c r="Q777" s="21">
        <v>0.47074074074071398</v>
      </c>
      <c r="R777" s="22">
        <v>558.04421198935779</v>
      </c>
      <c r="S777" s="22">
        <v>2.5841811494048699</v>
      </c>
      <c r="T777" s="27">
        <v>6.4827368829939572E-2</v>
      </c>
      <c r="U777" s="1">
        <v>45386</v>
      </c>
      <c r="V777" s="29">
        <v>0.47075231481481478</v>
      </c>
      <c r="W777" s="29" t="str">
        <f t="shared" si="12"/>
        <v>2024-04-04T11:17:53</v>
      </c>
      <c r="X777">
        <v>39.101750760000002</v>
      </c>
      <c r="Y777">
        <v>-96.599375800000004</v>
      </c>
      <c r="Z777">
        <v>1104.5763466000001</v>
      </c>
      <c r="AA777">
        <v>0.67487044368004945</v>
      </c>
      <c r="AB777">
        <v>558.04421198935779</v>
      </c>
      <c r="AC777">
        <v>2.5841811494048699</v>
      </c>
      <c r="AD777" s="13">
        <v>0.74562788239890221</v>
      </c>
    </row>
    <row r="778" spans="13:30" x14ac:dyDescent="0.25">
      <c r="M778" s="18">
        <v>0.45687500000008036</v>
      </c>
      <c r="N778">
        <v>4.28</v>
      </c>
      <c r="O778">
        <v>285</v>
      </c>
      <c r="P778" s="26">
        <v>45386</v>
      </c>
      <c r="Q778" s="21">
        <v>0.47075231481478802</v>
      </c>
      <c r="R778" s="22">
        <v>559.19652659334338</v>
      </c>
      <c r="S778" s="22">
        <v>2.7370453361181575</v>
      </c>
      <c r="T778" s="27">
        <v>6.4827368829939572E-2</v>
      </c>
      <c r="U778" s="1">
        <v>45386</v>
      </c>
      <c r="V778" s="29">
        <v>0.47076388888888893</v>
      </c>
      <c r="W778" s="29" t="str">
        <f t="shared" si="12"/>
        <v>2024-04-04T11:17:54</v>
      </c>
      <c r="X778">
        <v>39.101754739999997</v>
      </c>
      <c r="Y778">
        <v>-96.599367799999996</v>
      </c>
      <c r="Z778">
        <v>1104.0973438000001</v>
      </c>
      <c r="AA778">
        <v>0.52887039024005844</v>
      </c>
      <c r="AB778">
        <v>559.19652659334338</v>
      </c>
      <c r="AC778">
        <v>2.7370453361181575</v>
      </c>
      <c r="AD778" s="13">
        <v>1.0429641545211639</v>
      </c>
    </row>
    <row r="779" spans="13:30" x14ac:dyDescent="0.25">
      <c r="M779" s="18">
        <v>0.45688657407415445</v>
      </c>
      <c r="N779">
        <v>3.29</v>
      </c>
      <c r="O779">
        <v>286.39999999999998</v>
      </c>
      <c r="P779" s="26">
        <v>45386</v>
      </c>
      <c r="Q779" s="21">
        <v>0.470763888888862</v>
      </c>
      <c r="R779" s="22">
        <v>561.50115580131455</v>
      </c>
      <c r="S779" s="22">
        <v>3.0504169188803871</v>
      </c>
      <c r="T779" s="27">
        <v>6.4827368829939572E-2</v>
      </c>
      <c r="U779" s="1">
        <v>45386</v>
      </c>
      <c r="V779" s="29">
        <v>0.47077546296296297</v>
      </c>
      <c r="W779" s="29" t="str">
        <f t="shared" si="12"/>
        <v>2024-04-04T11:17:55</v>
      </c>
      <c r="X779">
        <v>39.1017564333333</v>
      </c>
      <c r="Y779">
        <v>-96.599365700000007</v>
      </c>
      <c r="Z779">
        <v>1103.54835</v>
      </c>
      <c r="AA779">
        <v>0.36153708000000506</v>
      </c>
      <c r="AB779">
        <v>561.50115580131455</v>
      </c>
      <c r="AC779">
        <v>3.0504169188803871</v>
      </c>
      <c r="AD779" s="13">
        <v>0.11710474717430612</v>
      </c>
    </row>
    <row r="780" spans="13:30" x14ac:dyDescent="0.25">
      <c r="M780" s="18">
        <v>0.45689814814822854</v>
      </c>
      <c r="N780">
        <v>3.55</v>
      </c>
      <c r="O780">
        <v>293</v>
      </c>
      <c r="P780" s="26">
        <v>45386</v>
      </c>
      <c r="Q780" s="21">
        <v>0.47077546296293599</v>
      </c>
      <c r="R780" s="22">
        <v>560.34884119732897</v>
      </c>
      <c r="S780" s="22">
        <v>3.830024271118134</v>
      </c>
      <c r="T780" s="27">
        <v>6.4827368829939572E-2</v>
      </c>
      <c r="U780" s="1">
        <v>45386</v>
      </c>
      <c r="V780" s="29">
        <v>0.47078703703703706</v>
      </c>
      <c r="W780" s="29" t="str">
        <f t="shared" si="12"/>
        <v>2024-04-04T11:17:56</v>
      </c>
      <c r="X780">
        <v>39.10175795</v>
      </c>
      <c r="Y780">
        <v>-96.599365666666699</v>
      </c>
      <c r="Z780">
        <v>1102.2469498333301</v>
      </c>
      <c r="AA780">
        <v>-3.5129690800999924E-2</v>
      </c>
      <c r="AB780">
        <v>560.34884119732897</v>
      </c>
      <c r="AC780">
        <v>3.830024271118134</v>
      </c>
      <c r="AD780" s="13">
        <v>0.21088003299748095</v>
      </c>
    </row>
    <row r="781" spans="13:30" x14ac:dyDescent="0.25">
      <c r="M781" s="18">
        <v>0.45690972222230264</v>
      </c>
      <c r="N781">
        <v>2.71</v>
      </c>
      <c r="O781">
        <v>289.7</v>
      </c>
      <c r="P781" s="26">
        <v>45386</v>
      </c>
      <c r="Q781" s="21">
        <v>0.47078703703701003</v>
      </c>
      <c r="R781" s="22">
        <v>560.34884119732897</v>
      </c>
      <c r="S781" s="22">
        <v>4.6019884140202194</v>
      </c>
      <c r="T781" s="27">
        <v>3.2413684414969786E-2</v>
      </c>
      <c r="U781" s="1">
        <v>45386</v>
      </c>
      <c r="V781" s="29">
        <v>0.4707986111111111</v>
      </c>
      <c r="W781" s="29" t="str">
        <f t="shared" si="12"/>
        <v>2024-04-04T11:17:57</v>
      </c>
      <c r="X781">
        <v>39.101759100000002</v>
      </c>
      <c r="Y781">
        <v>-96.599365039999995</v>
      </c>
      <c r="Z781">
        <v>1101.1577110000001</v>
      </c>
      <c r="AA781">
        <v>-0.36712968719996297</v>
      </c>
      <c r="AB781">
        <v>560.34884119732897</v>
      </c>
      <c r="AC781">
        <v>4.6019884140202194</v>
      </c>
      <c r="AD781" s="13">
        <v>1.9212497583284598</v>
      </c>
    </row>
    <row r="782" spans="13:30" x14ac:dyDescent="0.25">
      <c r="M782" s="18">
        <v>0.45692129629637673</v>
      </c>
      <c r="N782">
        <v>3.07</v>
      </c>
      <c r="O782">
        <v>309.3</v>
      </c>
      <c r="P782" s="26">
        <v>45386</v>
      </c>
      <c r="Q782" s="21">
        <v>0.47079861111108401</v>
      </c>
      <c r="R782" s="22">
        <v>563.80578500928561</v>
      </c>
      <c r="S782" s="22">
        <v>4.7089933447195165</v>
      </c>
      <c r="T782" s="27">
        <v>6.4827368829939572E-2</v>
      </c>
      <c r="U782" s="1">
        <v>45386</v>
      </c>
      <c r="V782" s="29">
        <v>0.47081018518518519</v>
      </c>
      <c r="W782" s="29" t="str">
        <f t="shared" si="12"/>
        <v>2024-04-04T11:17:58</v>
      </c>
      <c r="X782">
        <v>39.101758580000002</v>
      </c>
      <c r="Y782">
        <v>-96.599364379999997</v>
      </c>
      <c r="Z782">
        <v>1101.2364514000001</v>
      </c>
      <c r="AA782">
        <v>-0.34312961327998437</v>
      </c>
      <c r="AB782">
        <v>563.80578500928561</v>
      </c>
      <c r="AC782">
        <v>4.7089933447195165</v>
      </c>
      <c r="AD782" s="13">
        <v>2.5891127695569245</v>
      </c>
    </row>
    <row r="783" spans="13:30" x14ac:dyDescent="0.25">
      <c r="M783" s="18">
        <v>0.45693287037045083</v>
      </c>
      <c r="N783">
        <v>3.93</v>
      </c>
      <c r="O783">
        <v>298</v>
      </c>
      <c r="P783" s="26">
        <v>45386</v>
      </c>
      <c r="Q783" s="21">
        <v>0.47081018518515799</v>
      </c>
      <c r="R783" s="22">
        <v>569.56735802921344</v>
      </c>
      <c r="S783" s="22">
        <v>4.4491242273069318</v>
      </c>
      <c r="T783" s="27">
        <v>6.4827368829939572E-2</v>
      </c>
      <c r="U783" s="1">
        <v>45386</v>
      </c>
      <c r="V783" s="29">
        <v>0.47082175925925923</v>
      </c>
      <c r="W783" s="29" t="str">
        <f t="shared" si="12"/>
        <v>2024-04-04T11:17:59</v>
      </c>
      <c r="X783">
        <v>39.101758500000003</v>
      </c>
      <c r="Y783">
        <v>-96.599364274999999</v>
      </c>
      <c r="Z783">
        <v>1100.7951782499999</v>
      </c>
      <c r="AA783">
        <v>-0.47762966940001661</v>
      </c>
      <c r="AB783">
        <v>569.56735802921344</v>
      </c>
      <c r="AC783">
        <v>4.4491242273069318</v>
      </c>
      <c r="AD783" s="13">
        <v>1.1161546215051052</v>
      </c>
    </row>
    <row r="784" spans="13:30" x14ac:dyDescent="0.25">
      <c r="M784" s="18">
        <v>0.45694444444452492</v>
      </c>
      <c r="N784">
        <v>4.88</v>
      </c>
      <c r="O784">
        <v>296.89999999999998</v>
      </c>
      <c r="P784" s="26">
        <v>45386</v>
      </c>
      <c r="Q784" s="21">
        <v>0.47082175925923198</v>
      </c>
      <c r="R784" s="22">
        <v>571.87198723718461</v>
      </c>
      <c r="S784" s="22">
        <v>4.0822501791950572</v>
      </c>
      <c r="T784" s="27">
        <v>3.2413684414969786E-2</v>
      </c>
      <c r="U784" s="1">
        <v>45386</v>
      </c>
      <c r="V784" s="29">
        <v>0.47083333333333338</v>
      </c>
      <c r="W784" s="29" t="str">
        <f t="shared" si="12"/>
        <v>2024-04-04T11:18:00</v>
      </c>
      <c r="X784">
        <v>39.101762620000002</v>
      </c>
      <c r="Y784">
        <v>-96.599365879999993</v>
      </c>
      <c r="Z784">
        <v>1100.7312019999999</v>
      </c>
      <c r="AA784">
        <v>-0.49712963040002478</v>
      </c>
      <c r="AB784">
        <v>571.87198723718461</v>
      </c>
      <c r="AC784">
        <v>4.0822501791950572</v>
      </c>
      <c r="AD784" s="13">
        <v>0.53520528982007087</v>
      </c>
    </row>
    <row r="785" spans="13:30" x14ac:dyDescent="0.25">
      <c r="M785" s="18">
        <v>0.45695601851859902</v>
      </c>
      <c r="N785">
        <v>4.04</v>
      </c>
      <c r="O785">
        <v>296.3</v>
      </c>
      <c r="P785" s="26">
        <v>45386</v>
      </c>
      <c r="Q785" s="21">
        <v>0.47083333333330601</v>
      </c>
      <c r="R785" s="22">
        <v>570.71967263319902</v>
      </c>
      <c r="S785" s="22">
        <v>3.5166526883559044</v>
      </c>
      <c r="T785" s="27">
        <v>3.2413684414969786E-2</v>
      </c>
      <c r="U785" s="1">
        <v>45386</v>
      </c>
      <c r="V785" s="29">
        <v>0.47084490740740742</v>
      </c>
      <c r="W785" s="29" t="str">
        <f t="shared" si="12"/>
        <v>2024-04-04T11:18:01</v>
      </c>
      <c r="X785">
        <v>39.101759080000001</v>
      </c>
      <c r="Y785">
        <v>-96.599364320000007</v>
      </c>
      <c r="Z785">
        <v>1100.5934066</v>
      </c>
      <c r="AA785">
        <v>-0.5391296683200153</v>
      </c>
      <c r="AB785">
        <v>570.71967263319902</v>
      </c>
      <c r="AC785">
        <v>3.5166526883559044</v>
      </c>
      <c r="AD785" s="13">
        <v>0.35726096696536358</v>
      </c>
    </row>
    <row r="786" spans="13:30" x14ac:dyDescent="0.25">
      <c r="M786" s="18">
        <v>0.45696759259267311</v>
      </c>
      <c r="N786">
        <v>3.85</v>
      </c>
      <c r="O786">
        <v>303.89999999999998</v>
      </c>
      <c r="P786" s="26">
        <v>45386</v>
      </c>
      <c r="Q786" s="21">
        <v>0.47084490740738</v>
      </c>
      <c r="R786" s="22">
        <v>567.26272882124238</v>
      </c>
      <c r="S786" s="22">
        <v>3.2567835709433197</v>
      </c>
      <c r="T786" s="27">
        <v>6.4827368829939572E-2</v>
      </c>
      <c r="U786" s="1">
        <v>45386</v>
      </c>
      <c r="V786" s="29">
        <v>0.47085648148148151</v>
      </c>
      <c r="W786" s="29" t="str">
        <f t="shared" si="12"/>
        <v>2024-04-04T11:18:02</v>
      </c>
      <c r="X786">
        <v>39.101757480000003</v>
      </c>
      <c r="Y786">
        <v>-96.599363819999994</v>
      </c>
      <c r="Z786">
        <v>1100.3571864</v>
      </c>
      <c r="AA786">
        <v>-0.61112958527996852</v>
      </c>
      <c r="AB786">
        <v>567.26272882124238</v>
      </c>
      <c r="AC786">
        <v>3.2567835709433197</v>
      </c>
      <c r="AD786" s="13">
        <v>0.13631724475759072</v>
      </c>
    </row>
    <row r="787" spans="13:30" x14ac:dyDescent="0.25">
      <c r="M787" s="18">
        <v>0.45697916666674721</v>
      </c>
      <c r="N787">
        <v>4.01</v>
      </c>
      <c r="O787">
        <v>295.2</v>
      </c>
      <c r="P787" s="26">
        <v>45386</v>
      </c>
      <c r="Q787" s="21">
        <v>0.47085648148145398</v>
      </c>
      <c r="R787" s="22">
        <v>563.80578500928561</v>
      </c>
      <c r="S787" s="22">
        <v>2.8975527321671066</v>
      </c>
      <c r="T787" s="27">
        <v>3.2413684414969786E-2</v>
      </c>
      <c r="U787" s="1">
        <v>45386</v>
      </c>
      <c r="V787" s="29">
        <v>0.47086805555555555</v>
      </c>
      <c r="W787" s="29" t="str">
        <f t="shared" si="12"/>
        <v>2024-04-04T11:18:03</v>
      </c>
      <c r="X787">
        <v>39.101760274999997</v>
      </c>
      <c r="Y787">
        <v>-96.599365524999996</v>
      </c>
      <c r="Z787">
        <v>1100.0569895000001</v>
      </c>
      <c r="AA787">
        <v>-0.70262960039997324</v>
      </c>
      <c r="AB787">
        <v>563.80578500928561</v>
      </c>
      <c r="AC787">
        <v>2.8975527321671066</v>
      </c>
      <c r="AD787" s="13">
        <v>0.29138954667981637</v>
      </c>
    </row>
    <row r="788" spans="13:30" x14ac:dyDescent="0.25">
      <c r="M788" s="18">
        <v>0.4569907407408213</v>
      </c>
      <c r="N788">
        <v>4.34</v>
      </c>
      <c r="O788">
        <v>307.3</v>
      </c>
      <c r="P788" s="26">
        <v>45386</v>
      </c>
      <c r="Q788" s="21">
        <v>0.47086805555552802</v>
      </c>
      <c r="R788" s="22">
        <v>562.65347040530014</v>
      </c>
      <c r="S788" s="22">
        <v>2.4313169626915894</v>
      </c>
      <c r="T788" s="27">
        <v>3.2413684414969786E-2</v>
      </c>
      <c r="U788" s="1">
        <v>45386</v>
      </c>
      <c r="V788" s="29">
        <v>0.47087962962962965</v>
      </c>
      <c r="W788" s="29" t="str">
        <f t="shared" si="12"/>
        <v>2024-04-04T11:18:04</v>
      </c>
      <c r="X788">
        <v>39.101758480000001</v>
      </c>
      <c r="Y788">
        <v>-96.599364059999999</v>
      </c>
      <c r="Z788">
        <v>1099.9634851999999</v>
      </c>
      <c r="AA788">
        <v>-0.7311297110400119</v>
      </c>
      <c r="AB788">
        <v>562.65347040530014</v>
      </c>
      <c r="AC788">
        <v>2.4313169626915894</v>
      </c>
      <c r="AD788" s="13">
        <v>4.7573803539561858E-2</v>
      </c>
    </row>
    <row r="789" spans="13:30" x14ac:dyDescent="0.25">
      <c r="M789" s="18">
        <v>0.45700231481489539</v>
      </c>
      <c r="N789">
        <v>3.85</v>
      </c>
      <c r="O789">
        <v>310.8</v>
      </c>
      <c r="P789" s="26">
        <v>45386</v>
      </c>
      <c r="Q789" s="21">
        <v>0.470879629629602</v>
      </c>
      <c r="R789" s="22">
        <v>560.34884119732897</v>
      </c>
      <c r="S789" s="22">
        <v>2.2708095666426402</v>
      </c>
      <c r="T789" s="27">
        <v>3.2413684414969786E-2</v>
      </c>
      <c r="U789" s="1">
        <v>45386</v>
      </c>
      <c r="V789" s="29">
        <v>0.47089120370370369</v>
      </c>
      <c r="W789" s="29" t="str">
        <f t="shared" si="12"/>
        <v>2024-04-04T11:18:05</v>
      </c>
      <c r="X789">
        <v>39.101758439999998</v>
      </c>
      <c r="Y789">
        <v>-96.59936356</v>
      </c>
      <c r="Z789">
        <v>1099.8781836000001</v>
      </c>
      <c r="AA789">
        <v>-0.75712963871995953</v>
      </c>
      <c r="AB789">
        <v>560.34884119732897</v>
      </c>
      <c r="AC789">
        <v>2.2708095666426402</v>
      </c>
      <c r="AD789" s="13">
        <v>1.2350891303540099E-2</v>
      </c>
    </row>
    <row r="790" spans="13:30" x14ac:dyDescent="0.25">
      <c r="M790" s="18">
        <v>0.45701388888896949</v>
      </c>
      <c r="N790">
        <v>3.65</v>
      </c>
      <c r="O790">
        <v>324.2</v>
      </c>
      <c r="P790" s="26">
        <v>45386</v>
      </c>
      <c r="Q790" s="21">
        <v>0.47089120370367599</v>
      </c>
      <c r="R790" s="22">
        <v>560.34884119732897</v>
      </c>
      <c r="S790" s="22">
        <v>1.804573797167123</v>
      </c>
      <c r="T790" s="27">
        <v>3.2413684414969786E-2</v>
      </c>
      <c r="U790" s="1">
        <v>45386</v>
      </c>
      <c r="V790" s="29">
        <v>0.47090277777777773</v>
      </c>
      <c r="W790" s="29" t="str">
        <f t="shared" si="12"/>
        <v>2024-04-04T11:18:06</v>
      </c>
      <c r="X790">
        <v>39.101758324999999</v>
      </c>
      <c r="Y790">
        <v>-96.599363124999996</v>
      </c>
      <c r="Z790">
        <v>1099.7863199999999</v>
      </c>
      <c r="AA790">
        <v>-0.78512966400001005</v>
      </c>
      <c r="AB790">
        <v>560.34884119732897</v>
      </c>
      <c r="AC790">
        <v>1.804573797167123</v>
      </c>
      <c r="AD790" s="13">
        <v>7.7764871170437665E-3</v>
      </c>
    </row>
    <row r="791" spans="13:30" x14ac:dyDescent="0.25">
      <c r="M791" s="18">
        <v>0.45702546296304358</v>
      </c>
      <c r="N791">
        <v>4.08</v>
      </c>
      <c r="O791">
        <v>323.60000000000002</v>
      </c>
      <c r="P791" s="26">
        <v>45386</v>
      </c>
      <c r="Q791" s="21">
        <v>0.47090277777775003</v>
      </c>
      <c r="R791" s="22">
        <v>560.34884119732897</v>
      </c>
      <c r="S791" s="22">
        <v>1.7052120758034874</v>
      </c>
      <c r="T791" s="27">
        <v>3.2413684414969786E-2</v>
      </c>
      <c r="U791" s="1">
        <v>45386</v>
      </c>
      <c r="V791" s="29">
        <v>0.47091435185185188</v>
      </c>
      <c r="W791" s="29" t="str">
        <f t="shared" si="12"/>
        <v>2024-04-04T11:18:07</v>
      </c>
      <c r="X791">
        <v>39.101759180000002</v>
      </c>
      <c r="Y791">
        <v>-96.599363620000005</v>
      </c>
      <c r="Z791">
        <v>1099.090782</v>
      </c>
      <c r="AA791">
        <v>-0.99712964639996926</v>
      </c>
      <c r="AB791">
        <v>560.34884119732897</v>
      </c>
      <c r="AC791">
        <v>1.7052120758034874</v>
      </c>
      <c r="AD791" s="13">
        <v>8.6913679543430319E-3</v>
      </c>
    </row>
    <row r="792" spans="13:30" x14ac:dyDescent="0.25">
      <c r="M792" s="18">
        <v>0.45703703703711768</v>
      </c>
      <c r="N792">
        <v>4.1900000000000004</v>
      </c>
      <c r="O792">
        <v>313.10000000000002</v>
      </c>
      <c r="P792" s="26">
        <v>45386</v>
      </c>
      <c r="Q792" s="21">
        <v>0.47091435185182401</v>
      </c>
      <c r="R792" s="22">
        <v>555.73958278138673</v>
      </c>
      <c r="S792" s="22">
        <v>1.3459812370272743</v>
      </c>
      <c r="T792" s="27">
        <v>3.2413684414969786E-2</v>
      </c>
      <c r="U792" s="1">
        <v>45386</v>
      </c>
      <c r="V792" s="29">
        <v>0.47092592592592591</v>
      </c>
      <c r="W792" s="29" t="str">
        <f t="shared" si="12"/>
        <v>2024-04-04T11:18:08</v>
      </c>
      <c r="X792">
        <v>39.101758625000002</v>
      </c>
      <c r="Y792">
        <v>-96.599363025000002</v>
      </c>
      <c r="Z792">
        <v>1099.0645352500001</v>
      </c>
      <c r="AA792">
        <v>-1.0051296557999763</v>
      </c>
      <c r="AB792">
        <v>555.73958278138673</v>
      </c>
      <c r="AC792">
        <v>1.3459812370272743</v>
      </c>
      <c r="AD792" s="13">
        <v>4.1169637678466989E-3</v>
      </c>
    </row>
    <row r="793" spans="13:30" x14ac:dyDescent="0.25">
      <c r="M793" s="18">
        <v>0.45704861111119177</v>
      </c>
      <c r="N793">
        <v>3.86</v>
      </c>
      <c r="O793">
        <v>314.89999999999998</v>
      </c>
      <c r="P793" s="26">
        <v>45386</v>
      </c>
      <c r="Q793" s="21">
        <v>0.47092592592589799</v>
      </c>
      <c r="R793" s="22">
        <v>549.97800976145891</v>
      </c>
      <c r="S793" s="22">
        <v>1.1854738409783252</v>
      </c>
      <c r="T793" s="27">
        <v>3.2413684414969786E-2</v>
      </c>
      <c r="U793" s="1">
        <v>45386</v>
      </c>
      <c r="V793" s="29">
        <v>0.47093750000000001</v>
      </c>
      <c r="W793" s="29" t="str">
        <f t="shared" si="12"/>
        <v>2024-04-04T11:18:09</v>
      </c>
      <c r="X793">
        <v>39.101758820000001</v>
      </c>
      <c r="Y793">
        <v>-96.599363400000001</v>
      </c>
      <c r="Z793">
        <v>1098.8676848</v>
      </c>
      <c r="AA793">
        <v>-1.0651296729599835</v>
      </c>
      <c r="AB793">
        <v>549.97800976145891</v>
      </c>
      <c r="AC793">
        <v>1.1854738409783252</v>
      </c>
      <c r="AD793" s="13">
        <v>4.1169637678466989E-3</v>
      </c>
    </row>
    <row r="794" spans="13:30" x14ac:dyDescent="0.25">
      <c r="M794" s="18">
        <v>0.45706018518526587</v>
      </c>
      <c r="N794">
        <v>3.67</v>
      </c>
      <c r="O794">
        <v>308.3</v>
      </c>
      <c r="P794" s="26">
        <v>45386</v>
      </c>
      <c r="Q794" s="21">
        <v>0.47093749999997198</v>
      </c>
      <c r="R794" s="22">
        <v>540.75949292957432</v>
      </c>
      <c r="S794" s="22">
        <v>1.2389763063279773</v>
      </c>
      <c r="T794" s="27">
        <v>3.2413684414969786E-2</v>
      </c>
      <c r="U794" s="1">
        <v>45386</v>
      </c>
      <c r="V794" s="29">
        <v>0.47094907407407405</v>
      </c>
      <c r="W794" s="29" t="str">
        <f t="shared" si="12"/>
        <v>2024-04-04T11:18:10</v>
      </c>
      <c r="X794">
        <v>39.101759819999998</v>
      </c>
      <c r="Y794">
        <v>-96.599364219999998</v>
      </c>
      <c r="Z794">
        <v>1098.4805455999999</v>
      </c>
      <c r="AA794">
        <v>-1.1831297011200377</v>
      </c>
      <c r="AB794">
        <v>540.75949292957432</v>
      </c>
      <c r="AC794">
        <v>1.2389763063279773</v>
      </c>
      <c r="AD794" s="13">
        <v>5.031844605145966E-3</v>
      </c>
    </row>
    <row r="795" spans="13:30" x14ac:dyDescent="0.25">
      <c r="M795" s="18">
        <v>0.45707175925933996</v>
      </c>
      <c r="N795">
        <v>3.39</v>
      </c>
      <c r="O795">
        <v>313.7</v>
      </c>
      <c r="P795" s="26">
        <v>45386</v>
      </c>
      <c r="Q795" s="21">
        <v>0.47094907407404601</v>
      </c>
      <c r="R795" s="22">
        <v>536.15023451363209</v>
      </c>
      <c r="S795" s="22">
        <v>1.3918404930412578</v>
      </c>
      <c r="T795" s="27">
        <v>3.2413684414969786E-2</v>
      </c>
      <c r="U795" s="1">
        <v>45386</v>
      </c>
      <c r="V795" s="29">
        <v>0.47096064814814814</v>
      </c>
      <c r="W795" s="29" t="str">
        <f t="shared" si="12"/>
        <v>2024-04-04T11:18:11</v>
      </c>
      <c r="X795">
        <v>39.101759800000004</v>
      </c>
      <c r="Y795">
        <v>-96.599364019999996</v>
      </c>
      <c r="Z795">
        <v>1098.3361887999999</v>
      </c>
      <c r="AA795">
        <v>-1.2271296537600165</v>
      </c>
      <c r="AB795">
        <v>536.15023451363209</v>
      </c>
      <c r="AC795">
        <v>1.3918404930412578</v>
      </c>
      <c r="AD795" s="13">
        <v>3.6595233491970663E-3</v>
      </c>
    </row>
    <row r="796" spans="13:30" x14ac:dyDescent="0.25">
      <c r="M796" s="18">
        <v>0.45708333333341405</v>
      </c>
      <c r="N796">
        <v>2.62</v>
      </c>
      <c r="O796">
        <v>306.39999999999998</v>
      </c>
      <c r="P796" s="26">
        <v>45386</v>
      </c>
      <c r="Q796" s="21">
        <v>0.47096064814812</v>
      </c>
      <c r="R796" s="22">
        <v>530.38866149370426</v>
      </c>
      <c r="S796" s="22">
        <v>0.97910718891538551</v>
      </c>
      <c r="T796" s="27">
        <v>3.2413684414969786E-2</v>
      </c>
      <c r="U796" s="1">
        <v>45386</v>
      </c>
      <c r="V796" s="29">
        <v>0.47097222222222218</v>
      </c>
      <c r="W796" s="29" t="str">
        <f t="shared" si="12"/>
        <v>2024-04-04T11:18:12</v>
      </c>
      <c r="X796">
        <v>39.101759000000001</v>
      </c>
      <c r="Y796">
        <v>-96.599363174999993</v>
      </c>
      <c r="Z796">
        <v>1098.1951125000001</v>
      </c>
      <c r="AA796">
        <v>-1.270129709999992</v>
      </c>
      <c r="AB796">
        <v>530.38866149370426</v>
      </c>
      <c r="AC796">
        <v>0.97910718891538551</v>
      </c>
      <c r="AD796" s="13">
        <v>2.8818746374926894E-2</v>
      </c>
    </row>
    <row r="797" spans="13:30" x14ac:dyDescent="0.25">
      <c r="M797" s="18">
        <v>0.45709490740748815</v>
      </c>
      <c r="N797">
        <v>2.56</v>
      </c>
      <c r="O797">
        <v>309.8</v>
      </c>
      <c r="P797" s="26">
        <v>45386</v>
      </c>
      <c r="Q797" s="21">
        <v>0.47097222222219398</v>
      </c>
      <c r="R797" s="22">
        <v>534.9979199096465</v>
      </c>
      <c r="S797" s="22">
        <v>1.1319713756286731</v>
      </c>
      <c r="T797" s="27">
        <v>3.2413684414969786E-2</v>
      </c>
      <c r="U797" s="1">
        <v>45386</v>
      </c>
      <c r="V797" s="29">
        <v>0.47098379629629633</v>
      </c>
      <c r="W797" s="29" t="str">
        <f t="shared" si="12"/>
        <v>2024-04-04T11:18:13</v>
      </c>
      <c r="X797">
        <v>39.101760679999998</v>
      </c>
      <c r="Y797">
        <v>-96.599365779999999</v>
      </c>
      <c r="Z797">
        <v>1097.6012806000001</v>
      </c>
      <c r="AA797">
        <v>-1.451129673119965</v>
      </c>
      <c r="AB797">
        <v>534.9979199096465</v>
      </c>
      <c r="AC797">
        <v>1.1319713756286731</v>
      </c>
      <c r="AD797" s="13">
        <v>9.789224959102151E-2</v>
      </c>
    </row>
    <row r="798" spans="13:30" x14ac:dyDescent="0.25">
      <c r="M798" s="18">
        <v>0.45710648148156224</v>
      </c>
      <c r="N798">
        <v>2.56</v>
      </c>
      <c r="O798">
        <v>314.8</v>
      </c>
      <c r="P798" s="26">
        <v>45386</v>
      </c>
      <c r="Q798" s="21">
        <v>0.47098379629626802</v>
      </c>
      <c r="R798" s="22">
        <v>525.77940307776203</v>
      </c>
      <c r="S798" s="22">
        <v>1.0861121196146897</v>
      </c>
      <c r="T798" s="27">
        <v>3.2413684414969786E-2</v>
      </c>
      <c r="U798" s="1">
        <v>45386</v>
      </c>
      <c r="V798" s="29">
        <v>0.47099537037037037</v>
      </c>
      <c r="W798" s="29" t="str">
        <f t="shared" si="12"/>
        <v>2024-04-04T11:18:14</v>
      </c>
      <c r="X798">
        <v>39.101759100000002</v>
      </c>
      <c r="Y798">
        <v>-96.599364499999993</v>
      </c>
      <c r="Z798">
        <v>1097.9424879999999</v>
      </c>
      <c r="AA798">
        <v>-1.3471296576000213</v>
      </c>
      <c r="AB798">
        <v>525.77940307776203</v>
      </c>
      <c r="AC798">
        <v>1.0861121196146897</v>
      </c>
      <c r="AD798" s="13">
        <v>1.0063689210291932E-2</v>
      </c>
    </row>
    <row r="799" spans="13:30" x14ac:dyDescent="0.25">
      <c r="M799" s="18">
        <v>0.45711805555563634</v>
      </c>
      <c r="N799">
        <v>2.4900000000000002</v>
      </c>
      <c r="O799">
        <v>322.2</v>
      </c>
      <c r="P799" s="26">
        <v>45386</v>
      </c>
      <c r="Q799" s="21">
        <v>0.470995370370342</v>
      </c>
      <c r="R799" s="22">
        <v>521.17014466181979</v>
      </c>
      <c r="S799" s="22">
        <v>0.77274053685246002</v>
      </c>
      <c r="T799" s="27">
        <v>3.2413684414969786E-2</v>
      </c>
      <c r="U799" s="1">
        <v>45386</v>
      </c>
      <c r="V799" s="29">
        <v>0.47100694444444446</v>
      </c>
      <c r="W799" s="29" t="str">
        <f t="shared" si="12"/>
        <v>2024-04-04T11:18:15</v>
      </c>
      <c r="X799">
        <v>39.101759680000001</v>
      </c>
      <c r="Y799">
        <v>-96.599364320000007</v>
      </c>
      <c r="Z799">
        <v>1097.857186</v>
      </c>
      <c r="AA799">
        <v>-1.3731297072000075</v>
      </c>
      <c r="AB799">
        <v>521.17014466181979</v>
      </c>
      <c r="AC799">
        <v>0.77274053685246002</v>
      </c>
      <c r="AD799" s="13">
        <v>6.2669337354999757E-2</v>
      </c>
    </row>
    <row r="800" spans="13:30" x14ac:dyDescent="0.25">
      <c r="M800" s="18">
        <v>0.45712962962971043</v>
      </c>
      <c r="N800">
        <v>2.74</v>
      </c>
      <c r="O800">
        <v>330.4</v>
      </c>
      <c r="P800" s="26">
        <v>45386</v>
      </c>
      <c r="Q800" s="21">
        <v>0.47100694444441599</v>
      </c>
      <c r="R800" s="22">
        <v>514.25625703790638</v>
      </c>
      <c r="S800" s="22">
        <v>0.826243002202105</v>
      </c>
      <c r="T800" s="27">
        <v>3.2413684414969786E-2</v>
      </c>
      <c r="U800" s="1">
        <v>45386</v>
      </c>
      <c r="V800" s="29">
        <v>0.4710185185185185</v>
      </c>
      <c r="W800" s="29" t="str">
        <f t="shared" si="12"/>
        <v>2024-04-04T11:18:16</v>
      </c>
      <c r="X800">
        <v>39.101760400000003</v>
      </c>
      <c r="Y800">
        <v>-96.599363074999999</v>
      </c>
      <c r="Z800">
        <v>1098.0146662499999</v>
      </c>
      <c r="AA800">
        <v>-1.3251297269999895</v>
      </c>
      <c r="AB800">
        <v>514.25625703790638</v>
      </c>
      <c r="AC800">
        <v>0.826243002202105</v>
      </c>
      <c r="AD800" s="13">
        <v>6.8616062797444985E-3</v>
      </c>
    </row>
    <row r="801" spans="13:30" x14ac:dyDescent="0.25">
      <c r="M801" s="18">
        <v>0.45714120370378453</v>
      </c>
      <c r="N801">
        <v>3.27</v>
      </c>
      <c r="O801">
        <v>326.10000000000002</v>
      </c>
      <c r="P801" s="26">
        <v>45386</v>
      </c>
      <c r="Q801" s="21">
        <v>0.47101851851849003</v>
      </c>
      <c r="R801" s="22">
        <v>491.20996495819509</v>
      </c>
      <c r="S801" s="22">
        <v>0.92560472356574053</v>
      </c>
      <c r="T801" s="27">
        <v>3.2413684414969786E-2</v>
      </c>
      <c r="U801" s="1">
        <v>45386</v>
      </c>
      <c r="V801" s="29">
        <v>0.4710300925925926</v>
      </c>
      <c r="W801" s="29" t="str">
        <f t="shared" si="12"/>
        <v>2024-04-04T11:18:17</v>
      </c>
      <c r="X801">
        <v>39.101764000000003</v>
      </c>
      <c r="Y801">
        <v>-96.599364039999998</v>
      </c>
      <c r="Z801">
        <v>1096.6039052000001</v>
      </c>
      <c r="AA801">
        <v>-1.7551296950399546</v>
      </c>
      <c r="AB801">
        <v>491.20996495819509</v>
      </c>
      <c r="AC801">
        <v>0.92560472356574053</v>
      </c>
      <c r="AD801" s="13">
        <v>6.4041658610948663E-3</v>
      </c>
    </row>
    <row r="802" spans="13:30" x14ac:dyDescent="0.25">
      <c r="M802" s="18">
        <v>0.45715277777785862</v>
      </c>
      <c r="N802">
        <v>3.11</v>
      </c>
      <c r="O802">
        <v>313.2</v>
      </c>
      <c r="P802" s="26">
        <v>45386</v>
      </c>
      <c r="Q802" s="21">
        <v>0.47103009259256501</v>
      </c>
      <c r="R802" s="22">
        <v>556.89189738537232</v>
      </c>
      <c r="S802" s="22">
        <v>0.77274053685246002</v>
      </c>
      <c r="T802" s="27">
        <v>3.2413684414969786E-2</v>
      </c>
      <c r="U802" s="1">
        <v>45386</v>
      </c>
      <c r="V802" s="29">
        <v>0.47104166666666664</v>
      </c>
      <c r="W802" s="29" t="str">
        <f t="shared" si="12"/>
        <v>2024-04-04T11:18:18</v>
      </c>
      <c r="X802">
        <v>39.101765399999998</v>
      </c>
      <c r="Y802">
        <v>-96.599361125000001</v>
      </c>
      <c r="Z802">
        <v>1096.6859260000001</v>
      </c>
      <c r="AA802">
        <v>-1.7301297551999255</v>
      </c>
      <c r="AB802">
        <v>556.89189738537232</v>
      </c>
      <c r="AC802">
        <v>0.77274053685246002</v>
      </c>
      <c r="AD802" s="13">
        <v>4.5744041864963329E-3</v>
      </c>
    </row>
    <row r="803" spans="13:30" x14ac:dyDescent="0.25">
      <c r="M803" s="18">
        <v>0.45716435185193272</v>
      </c>
      <c r="N803">
        <v>2.34</v>
      </c>
      <c r="O803">
        <v>288.39999999999998</v>
      </c>
      <c r="P803" s="26">
        <v>45386</v>
      </c>
      <c r="Q803" s="21">
        <v>0.47104166666663899</v>
      </c>
      <c r="R803" s="22">
        <v>548.82569515747332</v>
      </c>
      <c r="S803" s="22">
        <v>2.2249503106286568</v>
      </c>
      <c r="T803" s="27">
        <v>3.2413684414969786E-2</v>
      </c>
      <c r="U803" s="1">
        <v>45386</v>
      </c>
      <c r="V803" s="29">
        <v>0.47105324074074079</v>
      </c>
      <c r="W803" s="29" t="str">
        <f t="shared" si="12"/>
        <v>2024-04-04T11:18:19</v>
      </c>
      <c r="X803">
        <v>39.101765620000002</v>
      </c>
      <c r="Y803">
        <v>-96.599355720000005</v>
      </c>
      <c r="Z803">
        <v>1097.5684719999999</v>
      </c>
      <c r="AA803">
        <v>-1.4611297344000036</v>
      </c>
      <c r="AB803">
        <v>548.82569515747332</v>
      </c>
      <c r="AC803">
        <v>2.2249503106286568</v>
      </c>
      <c r="AD803" s="13">
        <v>3.2020829305474331E-3</v>
      </c>
    </row>
    <row r="804" spans="13:30" x14ac:dyDescent="0.25">
      <c r="M804" s="18">
        <v>0.45717592592600681</v>
      </c>
      <c r="N804">
        <v>2.1</v>
      </c>
      <c r="O804">
        <v>274.60000000000002</v>
      </c>
      <c r="P804" s="26">
        <v>45386</v>
      </c>
      <c r="Q804" s="21">
        <v>0.47105324074071298</v>
      </c>
      <c r="R804" s="22">
        <v>526.93171768174761</v>
      </c>
      <c r="S804" s="22">
        <v>6.2070623745097038</v>
      </c>
      <c r="T804" s="27">
        <v>3.2413684414969786E-2</v>
      </c>
      <c r="U804" s="1">
        <v>45386</v>
      </c>
      <c r="V804" s="29">
        <v>0.47106481481481483</v>
      </c>
      <c r="W804" s="29" t="str">
        <f t="shared" si="12"/>
        <v>2024-04-04T11:18:20</v>
      </c>
      <c r="X804">
        <v>39.101769539999999</v>
      </c>
      <c r="Y804">
        <v>-96.599352280000005</v>
      </c>
      <c r="Z804">
        <v>1097.1813331999999</v>
      </c>
      <c r="AA804">
        <v>-1.5791296406400193</v>
      </c>
      <c r="AB804">
        <v>526.93171768174761</v>
      </c>
      <c r="AC804">
        <v>6.2070623745097038</v>
      </c>
      <c r="AD804" s="13">
        <v>4.5744041864963329E-3</v>
      </c>
    </row>
    <row r="805" spans="13:30" x14ac:dyDescent="0.25">
      <c r="M805" s="18">
        <v>0.4571875000000809</v>
      </c>
      <c r="N805">
        <v>1.84</v>
      </c>
      <c r="O805">
        <v>263.39999999999998</v>
      </c>
      <c r="P805" s="26">
        <v>45386</v>
      </c>
      <c r="Q805" s="21">
        <v>0.47106481481478701</v>
      </c>
      <c r="R805" s="22">
        <v>537.30254911761767</v>
      </c>
      <c r="S805" s="22">
        <v>7.6592721482859005</v>
      </c>
      <c r="T805" s="27">
        <v>3.2413684414969786E-2</v>
      </c>
      <c r="U805" s="1">
        <v>45386</v>
      </c>
      <c r="V805" s="29">
        <v>0.47107638888888892</v>
      </c>
      <c r="W805" s="29" t="str">
        <f t="shared" si="12"/>
        <v>2024-04-04T11:18:21</v>
      </c>
      <c r="X805">
        <v>39.101772375000003</v>
      </c>
      <c r="Y805">
        <v>-96.599346025000003</v>
      </c>
      <c r="Z805">
        <v>1097.5389447499999</v>
      </c>
      <c r="AA805">
        <v>-1.4701296402000139</v>
      </c>
      <c r="AB805">
        <v>537.30254911761767</v>
      </c>
      <c r="AC805">
        <v>7.6592721482859005</v>
      </c>
      <c r="AD805" s="13">
        <v>1.1024314089456162</v>
      </c>
    </row>
    <row r="806" spans="13:30" x14ac:dyDescent="0.25">
      <c r="M806" s="18">
        <v>0.457199074074155</v>
      </c>
      <c r="N806">
        <v>2.52</v>
      </c>
      <c r="O806">
        <v>274.39999999999998</v>
      </c>
      <c r="P806" s="26">
        <v>45386</v>
      </c>
      <c r="Q806" s="21">
        <v>0.471076388888861</v>
      </c>
      <c r="R806" s="22">
        <v>601.83216694080932</v>
      </c>
      <c r="S806" s="22">
        <v>7.5522672175865964</v>
      </c>
      <c r="T806" s="27">
        <v>3.2413684414969786E-2</v>
      </c>
      <c r="U806" s="1">
        <v>45386</v>
      </c>
      <c r="V806" s="29">
        <v>0.47108796296296296</v>
      </c>
      <c r="W806" s="29" t="str">
        <f t="shared" si="12"/>
        <v>2024-04-04T11:18:22</v>
      </c>
      <c r="X806">
        <v>39.101775320000002</v>
      </c>
      <c r="Y806">
        <v>-96.599341980000005</v>
      </c>
      <c r="Z806">
        <v>1097.7062676</v>
      </c>
      <c r="AA806">
        <v>-1.4191296355199938</v>
      </c>
      <c r="AB806">
        <v>601.83216694080932</v>
      </c>
      <c r="AC806">
        <v>7.5522672175865964</v>
      </c>
      <c r="AD806" s="13">
        <v>6.0839575680401223</v>
      </c>
    </row>
    <row r="807" spans="13:30" x14ac:dyDescent="0.25">
      <c r="M807" s="18">
        <v>0.45721064814822909</v>
      </c>
      <c r="N807">
        <v>3.29</v>
      </c>
      <c r="O807">
        <v>284.2</v>
      </c>
      <c r="P807" s="26">
        <v>45386</v>
      </c>
      <c r="Q807" s="21">
        <v>0.47108796296293498</v>
      </c>
      <c r="R807" s="22">
        <v>634.09697585240508</v>
      </c>
      <c r="S807" s="22">
        <v>7.4452622868872993</v>
      </c>
      <c r="T807" s="27">
        <v>3.2413684414969786E-2</v>
      </c>
      <c r="U807" s="1">
        <v>45386</v>
      </c>
      <c r="V807" s="29">
        <v>0.47109953703703705</v>
      </c>
      <c r="W807" s="29" t="str">
        <f t="shared" si="12"/>
        <v>2024-04-04T11:18:23</v>
      </c>
      <c r="X807">
        <v>39.101781420000002</v>
      </c>
      <c r="Y807">
        <v>-96.599340179999999</v>
      </c>
      <c r="Z807">
        <v>1096.7417003999999</v>
      </c>
      <c r="AA807">
        <v>-1.7131297180800402</v>
      </c>
      <c r="AB807">
        <v>634.09697585240508</v>
      </c>
      <c r="AC807">
        <v>7.4452622868872993</v>
      </c>
      <c r="AD807" s="13">
        <v>0.33713358854477971</v>
      </c>
    </row>
    <row r="808" spans="13:30" x14ac:dyDescent="0.25">
      <c r="M808" s="18">
        <v>0.45722222222230319</v>
      </c>
      <c r="N808">
        <v>2.35</v>
      </c>
      <c r="O808">
        <v>277.89999999999998</v>
      </c>
      <c r="P808" s="26">
        <v>45386</v>
      </c>
      <c r="Q808" s="21">
        <v>0.47109953703700902</v>
      </c>
      <c r="R808" s="22">
        <v>616.81225679262161</v>
      </c>
      <c r="S808" s="22">
        <v>10.296179369090048</v>
      </c>
      <c r="T808" s="27">
        <v>3.2413684414969786E-2</v>
      </c>
      <c r="U808" s="1">
        <v>45386</v>
      </c>
      <c r="V808" s="29">
        <v>0.47111111111111109</v>
      </c>
      <c r="W808" s="29" t="str">
        <f t="shared" si="12"/>
        <v>2024-04-04T11:18:24</v>
      </c>
      <c r="X808">
        <v>39.101781279999997</v>
      </c>
      <c r="Y808">
        <v>-96.599333040000005</v>
      </c>
      <c r="Z808">
        <v>1098.0802831999999</v>
      </c>
      <c r="AA808">
        <v>-1.3051296806399932</v>
      </c>
      <c r="AB808">
        <v>616.81225679262161</v>
      </c>
      <c r="AC808">
        <v>10.296179369090048</v>
      </c>
      <c r="AD808" s="13">
        <v>0.10612617712671492</v>
      </c>
    </row>
    <row r="809" spans="13:30" x14ac:dyDescent="0.25">
      <c r="M809" s="18">
        <v>0.45723379629637728</v>
      </c>
      <c r="N809">
        <v>1.78</v>
      </c>
      <c r="O809">
        <v>284.2</v>
      </c>
      <c r="P809" s="26">
        <v>45386</v>
      </c>
      <c r="Q809" s="21">
        <v>0.471111111111083</v>
      </c>
      <c r="R809" s="22">
        <v>626.0307736245062</v>
      </c>
      <c r="S809" s="22">
        <v>14.33179389832074</v>
      </c>
      <c r="T809" s="27">
        <v>3.2413684414969786E-2</v>
      </c>
      <c r="U809" s="1">
        <v>45386</v>
      </c>
      <c r="V809" s="29">
        <v>0.47112268518518513</v>
      </c>
      <c r="W809" s="29" t="str">
        <f t="shared" si="12"/>
        <v>2024-04-04T11:18:25</v>
      </c>
      <c r="X809">
        <v>39.101783474999998</v>
      </c>
      <c r="Y809">
        <v>-96.599330275</v>
      </c>
      <c r="Z809">
        <v>1098.17050625</v>
      </c>
      <c r="AA809">
        <v>-1.2776296949999733</v>
      </c>
      <c r="AB809">
        <v>626.0307736245062</v>
      </c>
      <c r="AC809">
        <v>14.33179389832074</v>
      </c>
      <c r="AD809" s="13">
        <v>0.11207290256916015</v>
      </c>
    </row>
    <row r="810" spans="13:30" x14ac:dyDescent="0.25">
      <c r="M810" s="18">
        <v>0.45724537037045138</v>
      </c>
      <c r="N810">
        <v>2.0499999999999998</v>
      </c>
      <c r="O810">
        <v>315</v>
      </c>
      <c r="P810" s="26">
        <v>45386</v>
      </c>
      <c r="Q810" s="21">
        <v>0.47112268518515699</v>
      </c>
      <c r="R810" s="22">
        <v>675.58030159588543</v>
      </c>
      <c r="S810" s="22">
        <v>16.708832001712302</v>
      </c>
      <c r="T810" s="27">
        <v>6.4827368829939572E-2</v>
      </c>
      <c r="U810" s="1">
        <v>45386</v>
      </c>
      <c r="V810" s="29">
        <v>0.47113425925925928</v>
      </c>
      <c r="W810" s="29" t="str">
        <f t="shared" si="12"/>
        <v>2024-04-04T11:18:26</v>
      </c>
      <c r="X810">
        <v>39.101786799999999</v>
      </c>
      <c r="Y810">
        <v>-96.599328080000006</v>
      </c>
      <c r="Z810">
        <v>1097.9228028</v>
      </c>
      <c r="AA810">
        <v>-1.3531297065599688</v>
      </c>
      <c r="AB810">
        <v>675.58030159588543</v>
      </c>
      <c r="AC810">
        <v>16.708832001712302</v>
      </c>
      <c r="AD810" s="13">
        <v>14.729581480518192</v>
      </c>
    </row>
    <row r="811" spans="13:30" x14ac:dyDescent="0.25">
      <c r="M811" s="18">
        <v>0.45725694444452547</v>
      </c>
      <c r="N811">
        <v>2.19</v>
      </c>
      <c r="O811">
        <v>339.1</v>
      </c>
      <c r="P811" s="26">
        <v>45386</v>
      </c>
      <c r="Q811" s="21">
        <v>0.47113425925923103</v>
      </c>
      <c r="R811" s="22">
        <v>683.64650382378443</v>
      </c>
      <c r="S811" s="22">
        <v>18.161041775488506</v>
      </c>
      <c r="T811" s="27">
        <v>3.2413684414969786E-2</v>
      </c>
      <c r="U811" s="1">
        <v>45386</v>
      </c>
      <c r="V811" s="29">
        <v>0.47114583333333332</v>
      </c>
      <c r="W811" s="29" t="str">
        <f t="shared" si="12"/>
        <v>2024-04-04T11:18:27</v>
      </c>
      <c r="X811">
        <v>39.101788599999999</v>
      </c>
      <c r="Y811">
        <v>-96.599325160000006</v>
      </c>
      <c r="Z811">
        <v>1097.778446</v>
      </c>
      <c r="AA811">
        <v>-1.3971296591999476</v>
      </c>
      <c r="AB811">
        <v>683.64650382378443</v>
      </c>
      <c r="AC811">
        <v>18.161041775488506</v>
      </c>
      <c r="AD811" s="13">
        <v>14.455117229328412</v>
      </c>
    </row>
    <row r="812" spans="13:30" x14ac:dyDescent="0.25">
      <c r="M812" s="18">
        <v>0.45726851851859956</v>
      </c>
      <c r="N812">
        <v>1.82</v>
      </c>
      <c r="O812">
        <v>333.7</v>
      </c>
      <c r="P812" s="26">
        <v>45386</v>
      </c>
      <c r="Q812" s="21">
        <v>0.47114583333330501</v>
      </c>
      <c r="R812" s="22">
        <v>703.23585209153907</v>
      </c>
      <c r="S812" s="22">
        <v>17.541941819299701</v>
      </c>
      <c r="T812" s="27">
        <v>3.2413684414969786E-2</v>
      </c>
      <c r="U812" s="1">
        <v>45386</v>
      </c>
      <c r="V812" s="29">
        <v>0.47115740740740741</v>
      </c>
      <c r="W812" s="29" t="str">
        <f t="shared" si="12"/>
        <v>2024-04-04T11:18:28</v>
      </c>
      <c r="X812">
        <v>39.101790399999999</v>
      </c>
      <c r="Y812">
        <v>-96.599323799999993</v>
      </c>
      <c r="Z812">
        <v>1097.38310475</v>
      </c>
      <c r="AA812">
        <v>-1.5176296721999734</v>
      </c>
      <c r="AB812">
        <v>703.23585209153907</v>
      </c>
      <c r="AC812">
        <v>17.541941819299701</v>
      </c>
      <c r="AD812" s="13">
        <v>2.8269817872547334</v>
      </c>
    </row>
    <row r="813" spans="13:30" x14ac:dyDescent="0.25">
      <c r="M813" s="18">
        <v>0.45728009259267366</v>
      </c>
      <c r="N813">
        <v>2.25</v>
      </c>
      <c r="O813">
        <v>326.2</v>
      </c>
      <c r="P813" s="26">
        <v>45386</v>
      </c>
      <c r="Q813" s="21">
        <v>0.47115740740737899</v>
      </c>
      <c r="R813" s="22">
        <v>699.77890827958231</v>
      </c>
      <c r="S813" s="22">
        <v>15.676998741397639</v>
      </c>
      <c r="T813" s="27">
        <v>6.4827368829939572E-2</v>
      </c>
      <c r="U813" s="1">
        <v>45386</v>
      </c>
      <c r="V813" s="29">
        <v>0.47116898148148145</v>
      </c>
      <c r="W813" s="29" t="str">
        <f t="shared" si="12"/>
        <v>2024-04-04T11:18:29</v>
      </c>
      <c r="X813">
        <v>39.101790200000003</v>
      </c>
      <c r="Y813">
        <v>-96.599321459999999</v>
      </c>
      <c r="Z813">
        <v>1097.8703092000001</v>
      </c>
      <c r="AA813">
        <v>-1.3691297558399356</v>
      </c>
      <c r="AB813">
        <v>699.77890827958231</v>
      </c>
      <c r="AC813">
        <v>15.676998741397639</v>
      </c>
      <c r="AD813" s="13">
        <v>5.672261191255453</v>
      </c>
    </row>
    <row r="814" spans="13:30" x14ac:dyDescent="0.25">
      <c r="M814" s="18">
        <v>0.45729166666674775</v>
      </c>
      <c r="N814">
        <v>2.57</v>
      </c>
      <c r="O814">
        <v>338.8</v>
      </c>
      <c r="P814" s="26">
        <v>45386</v>
      </c>
      <c r="Q814" s="21">
        <v>0.47116898148145298</v>
      </c>
      <c r="R814" s="22">
        <v>715.91131273538031</v>
      </c>
      <c r="S814" s="22">
        <v>13.605689011432638</v>
      </c>
      <c r="T814" s="27">
        <v>0.12965473765987914</v>
      </c>
      <c r="U814" s="1">
        <v>45386</v>
      </c>
      <c r="V814" s="29">
        <v>0.47118055555555555</v>
      </c>
      <c r="W814" s="29" t="str">
        <f t="shared" si="12"/>
        <v>2024-04-04T11:18:30</v>
      </c>
      <c r="X814">
        <v>39.101790700000002</v>
      </c>
      <c r="Y814">
        <v>-96.599320219999996</v>
      </c>
      <c r="Z814">
        <v>1097.3847452</v>
      </c>
      <c r="AA814">
        <v>-1.5171296630400093</v>
      </c>
      <c r="AB814">
        <v>715.91131273538031</v>
      </c>
      <c r="AC814">
        <v>13.605689011432638</v>
      </c>
      <c r="AD814" s="13">
        <v>0.3728139411994511</v>
      </c>
    </row>
    <row r="815" spans="13:30" x14ac:dyDescent="0.25">
      <c r="M815" s="18">
        <v>0.45730324074082185</v>
      </c>
      <c r="N815">
        <v>2.4700000000000002</v>
      </c>
      <c r="O815">
        <v>336.8</v>
      </c>
      <c r="P815" s="26">
        <v>45386</v>
      </c>
      <c r="Q815" s="21">
        <v>0.47118055555552701</v>
      </c>
      <c r="R815" s="22">
        <v>699.77890827958231</v>
      </c>
      <c r="S815" s="22">
        <v>11.328012629404711</v>
      </c>
      <c r="T815" s="27">
        <v>0.1944821064898187</v>
      </c>
      <c r="U815" s="1">
        <v>45386</v>
      </c>
      <c r="V815" s="29">
        <v>0.47119212962962959</v>
      </c>
      <c r="W815" s="29" t="str">
        <f t="shared" si="12"/>
        <v>2024-04-04T11:18:31</v>
      </c>
      <c r="X815">
        <v>39.101787375000001</v>
      </c>
      <c r="Y815">
        <v>-96.599315500000003</v>
      </c>
      <c r="Z815">
        <v>1097.6947845</v>
      </c>
      <c r="AA815">
        <v>-1.4226296843999648</v>
      </c>
      <c r="AB815">
        <v>699.77890827958231</v>
      </c>
      <c r="AC815">
        <v>11.328012629404711</v>
      </c>
      <c r="AD815" s="13">
        <v>0.14775325522383154</v>
      </c>
    </row>
    <row r="816" spans="13:30" x14ac:dyDescent="0.25">
      <c r="M816" s="18">
        <v>0.45731481481489594</v>
      </c>
      <c r="N816">
        <v>2.65</v>
      </c>
      <c r="O816">
        <v>334.6</v>
      </c>
      <c r="P816" s="26">
        <v>45386</v>
      </c>
      <c r="Q816" s="21">
        <v>0.471192129629601</v>
      </c>
      <c r="R816" s="22">
        <v>700.9312228835679</v>
      </c>
      <c r="S816" s="22">
        <v>9.7764411342648856</v>
      </c>
      <c r="T816" s="27">
        <v>0.22689579090478845</v>
      </c>
      <c r="U816" s="1">
        <v>45386</v>
      </c>
      <c r="V816" s="29">
        <v>0.47120370370370374</v>
      </c>
      <c r="W816" s="29" t="str">
        <f t="shared" si="12"/>
        <v>2024-04-04T11:18:32</v>
      </c>
      <c r="X816">
        <v>39.101785100000001</v>
      </c>
      <c r="Y816">
        <v>-96.599314233333303</v>
      </c>
      <c r="Z816">
        <v>1096.93198933333</v>
      </c>
      <c r="AA816">
        <v>-1.6551296512010367</v>
      </c>
      <c r="AB816">
        <v>700.9312228835679</v>
      </c>
      <c r="AC816">
        <v>9.7764411342648856</v>
      </c>
      <c r="AD816" s="13">
        <v>6.724374154149608E-2</v>
      </c>
    </row>
    <row r="817" spans="13:30" x14ac:dyDescent="0.25">
      <c r="M817" s="18">
        <v>0.45732638888897004</v>
      </c>
      <c r="N817">
        <v>2.29</v>
      </c>
      <c r="O817">
        <v>323.7</v>
      </c>
      <c r="P817" s="26">
        <v>45386</v>
      </c>
      <c r="Q817" s="21">
        <v>0.47120370370367498</v>
      </c>
      <c r="R817" s="22">
        <v>712.45436892342354</v>
      </c>
      <c r="S817" s="22">
        <v>8.3318745698243504</v>
      </c>
      <c r="T817" s="27">
        <v>0.22689579090478845</v>
      </c>
      <c r="U817" s="1">
        <v>45386</v>
      </c>
      <c r="V817" s="29">
        <v>0.47121527777777777</v>
      </c>
      <c r="W817" s="29" t="str">
        <f t="shared" si="12"/>
        <v>2024-04-04T11:18:33</v>
      </c>
      <c r="X817">
        <v>39.101784875</v>
      </c>
      <c r="Y817">
        <v>-96.599315349999998</v>
      </c>
      <c r="Z817">
        <v>1095.9641415000001</v>
      </c>
      <c r="AA817">
        <v>-1.9501296707999813</v>
      </c>
      <c r="AB817">
        <v>712.45436892342354</v>
      </c>
      <c r="AC817">
        <v>8.3318745698243504</v>
      </c>
      <c r="AD817" s="13">
        <v>3.522291223602176E-2</v>
      </c>
    </row>
    <row r="818" spans="13:30" x14ac:dyDescent="0.25">
      <c r="M818" s="18">
        <v>0.45733796296304413</v>
      </c>
      <c r="N818">
        <v>2.56</v>
      </c>
      <c r="O818">
        <v>324.89999999999998</v>
      </c>
      <c r="P818" s="26">
        <v>45386</v>
      </c>
      <c r="Q818" s="21">
        <v>0.47121527777774902</v>
      </c>
      <c r="R818" s="22">
        <v>690.56039144769784</v>
      </c>
      <c r="S818" s="22">
        <v>7.3994030308733159</v>
      </c>
      <c r="T818" s="27">
        <v>0.16206842207484892</v>
      </c>
      <c r="U818" s="1">
        <v>45386</v>
      </c>
      <c r="V818" s="29">
        <v>0.47122685185185187</v>
      </c>
      <c r="W818" s="29" t="str">
        <f t="shared" si="12"/>
        <v>2024-04-04T11:18:34</v>
      </c>
      <c r="X818">
        <v>39.101781240000001</v>
      </c>
      <c r="Y818">
        <v>-96.599309880000007</v>
      </c>
      <c r="Z818">
        <v>1096.6301518</v>
      </c>
      <c r="AA818">
        <v>-1.7471297313599621</v>
      </c>
      <c r="AB818">
        <v>690.56039144769784</v>
      </c>
      <c r="AC818">
        <v>7.3994030308733159</v>
      </c>
      <c r="AD818" s="13">
        <v>2.7446425118977994E-2</v>
      </c>
    </row>
    <row r="819" spans="13:30" x14ac:dyDescent="0.25">
      <c r="M819" s="18">
        <v>0.45734953703711823</v>
      </c>
      <c r="N819">
        <v>2.0499999999999998</v>
      </c>
      <c r="O819">
        <v>291.8</v>
      </c>
      <c r="P819" s="26">
        <v>45386</v>
      </c>
      <c r="Q819" s="21">
        <v>0.471226851851823</v>
      </c>
      <c r="R819" s="22">
        <v>676.73261619987102</v>
      </c>
      <c r="S819" s="22">
        <v>8.8974720606634961</v>
      </c>
      <c r="T819" s="27">
        <v>0.12965473765987914</v>
      </c>
      <c r="U819" s="1">
        <v>45386</v>
      </c>
      <c r="V819" s="29">
        <v>0.47123842592592591</v>
      </c>
      <c r="W819" s="29" t="str">
        <f t="shared" si="12"/>
        <v>2024-04-04T11:18:35</v>
      </c>
      <c r="X819">
        <v>39.101781150000001</v>
      </c>
      <c r="Y819">
        <v>-96.599309300000002</v>
      </c>
      <c r="Z819">
        <v>1096.3988527500001</v>
      </c>
      <c r="AA819">
        <v>-1.8176296817999855</v>
      </c>
      <c r="AB819">
        <v>676.73261619987102</v>
      </c>
      <c r="AC819">
        <v>8.8974720606634961</v>
      </c>
      <c r="AD819" s="13">
        <v>2.4244342188430561E-2</v>
      </c>
    </row>
    <row r="820" spans="13:30" x14ac:dyDescent="0.25">
      <c r="M820" s="18">
        <v>0.45736111111119232</v>
      </c>
      <c r="N820">
        <v>2.37</v>
      </c>
      <c r="O820">
        <v>273.7</v>
      </c>
      <c r="P820" s="26">
        <v>45386</v>
      </c>
      <c r="Q820" s="21">
        <v>0.47123842592589699</v>
      </c>
      <c r="R820" s="22">
        <v>667.51409936798655</v>
      </c>
      <c r="S820" s="22">
        <v>9.5165720168522938</v>
      </c>
      <c r="T820" s="27">
        <v>0.12965473765987914</v>
      </c>
      <c r="U820" s="1">
        <v>45386</v>
      </c>
      <c r="V820" s="29">
        <v>0.47125</v>
      </c>
      <c r="W820" s="29" t="str">
        <f t="shared" si="12"/>
        <v>2024-04-04T11:18:36</v>
      </c>
      <c r="X820">
        <v>39.101781933333299</v>
      </c>
      <c r="Y820">
        <v>-96.599309866666701</v>
      </c>
      <c r="Z820">
        <v>1096.2102044999999</v>
      </c>
      <c r="AA820">
        <v>-1.8751296684000067</v>
      </c>
      <c r="AB820">
        <v>667.51409936798655</v>
      </c>
      <c r="AC820">
        <v>9.5165720168522938</v>
      </c>
      <c r="AD820" s="13">
        <v>1.4134908936273667</v>
      </c>
    </row>
    <row r="821" spans="13:30" x14ac:dyDescent="0.25">
      <c r="M821" s="18">
        <v>0.45737268518526641</v>
      </c>
      <c r="N821">
        <v>2.52</v>
      </c>
      <c r="O821">
        <v>279.89999999999998</v>
      </c>
      <c r="P821" s="26">
        <v>45386</v>
      </c>
      <c r="Q821" s="21">
        <v>0.47124999999997103</v>
      </c>
      <c r="R821" s="22">
        <v>658.29558253610196</v>
      </c>
      <c r="S821" s="22">
        <v>9.4172102954886583</v>
      </c>
      <c r="T821" s="27">
        <v>9.7241053244909351E-2</v>
      </c>
      <c r="U821" s="1">
        <v>45386</v>
      </c>
      <c r="V821" s="29">
        <v>0.47126157407407404</v>
      </c>
      <c r="W821" s="29" t="str">
        <f t="shared" si="12"/>
        <v>2024-04-04T11:18:37</v>
      </c>
      <c r="X821">
        <v>39.101782624999998</v>
      </c>
      <c r="Y821">
        <v>-96.599310375000002</v>
      </c>
      <c r="Z821">
        <v>1096.1691940000001</v>
      </c>
      <c r="AA821">
        <v>-1.8876296687999456</v>
      </c>
      <c r="AB821">
        <v>658.29558253610196</v>
      </c>
      <c r="AC821">
        <v>9.4172102954886583</v>
      </c>
      <c r="AD821" s="13">
        <v>11.664730675565648</v>
      </c>
    </row>
    <row r="822" spans="13:30" x14ac:dyDescent="0.25">
      <c r="M822" s="18">
        <v>0.45738425925934051</v>
      </c>
      <c r="N822">
        <v>2.37</v>
      </c>
      <c r="O822">
        <v>282.2</v>
      </c>
      <c r="P822" s="26">
        <v>45386</v>
      </c>
      <c r="Q822" s="21">
        <v>0.47126157407404501</v>
      </c>
      <c r="R822" s="22">
        <v>669.81872857595761</v>
      </c>
      <c r="S822" s="22">
        <v>8.5841004779012664</v>
      </c>
      <c r="T822" s="27">
        <v>9.7241053244909351E-2</v>
      </c>
      <c r="U822" s="1">
        <v>45386</v>
      </c>
      <c r="V822" s="29">
        <v>0.47127314814814819</v>
      </c>
      <c r="W822" s="29" t="str">
        <f t="shared" si="12"/>
        <v>2024-04-04T11:18:38</v>
      </c>
      <c r="X822">
        <v>39.101782139999997</v>
      </c>
      <c r="Y822">
        <v>-96.599308699999995</v>
      </c>
      <c r="Z822">
        <v>1096.4398630000001</v>
      </c>
      <c r="AA822">
        <v>-1.805129757599957</v>
      </c>
      <c r="AB822">
        <v>669.81872857595761</v>
      </c>
      <c r="AC822">
        <v>8.5841004779012664</v>
      </c>
      <c r="AD822" s="13">
        <v>0.85998798706131052</v>
      </c>
    </row>
    <row r="823" spans="13:30" x14ac:dyDescent="0.25">
      <c r="M823" s="18">
        <v>0.4573958333334146</v>
      </c>
      <c r="N823">
        <v>2.74</v>
      </c>
      <c r="O823">
        <v>281</v>
      </c>
      <c r="P823" s="26">
        <v>45386</v>
      </c>
      <c r="Q823" s="21">
        <v>0.47127314814811899</v>
      </c>
      <c r="R823" s="22">
        <v>670.97104317994319</v>
      </c>
      <c r="S823" s="22">
        <v>7.9650005217124615</v>
      </c>
      <c r="T823" s="27">
        <v>0.16206842207484892</v>
      </c>
      <c r="U823" s="1">
        <v>45386</v>
      </c>
      <c r="V823" s="29">
        <v>0.47128472222222223</v>
      </c>
      <c r="W823" s="29" t="str">
        <f t="shared" si="12"/>
        <v>2024-04-04T11:18:39</v>
      </c>
      <c r="X823">
        <v>39.101782225000001</v>
      </c>
      <c r="Y823">
        <v>-96.599308774999997</v>
      </c>
      <c r="Z823">
        <v>1096.2430127499999</v>
      </c>
      <c r="AA823">
        <v>-1.8651297138000018</v>
      </c>
      <c r="AB823">
        <v>670.97104317994319</v>
      </c>
      <c r="AC823">
        <v>7.9650005217124615</v>
      </c>
      <c r="AD823" s="13">
        <v>0.46658922702262595</v>
      </c>
    </row>
    <row r="824" spans="13:30" x14ac:dyDescent="0.25">
      <c r="M824" s="18">
        <v>0.4574074074074887</v>
      </c>
      <c r="N824">
        <v>3.6</v>
      </c>
      <c r="O824">
        <v>277.2</v>
      </c>
      <c r="P824" s="26">
        <v>45386</v>
      </c>
      <c r="Q824" s="21">
        <v>0.47128472222219298</v>
      </c>
      <c r="R824" s="22">
        <v>666.36178476400096</v>
      </c>
      <c r="S824" s="22">
        <v>10.089812717027115</v>
      </c>
      <c r="T824" s="27">
        <v>0.25930947531975829</v>
      </c>
      <c r="U824" s="1">
        <v>45386</v>
      </c>
      <c r="V824" s="29">
        <v>0.47129629629629632</v>
      </c>
      <c r="W824" s="29" t="str">
        <f t="shared" si="12"/>
        <v>2024-04-04T11:18:40</v>
      </c>
      <c r="X824">
        <v>39.101783320000003</v>
      </c>
      <c r="Y824">
        <v>-96.599311979999996</v>
      </c>
      <c r="Z824">
        <v>1095.5081046</v>
      </c>
      <c r="AA824">
        <v>-2.0891297179200023</v>
      </c>
      <c r="AB824">
        <v>666.36178476400096</v>
      </c>
      <c r="AC824">
        <v>10.089812717027115</v>
      </c>
      <c r="AD824" s="13">
        <v>7.4105347821240591E-2</v>
      </c>
    </row>
    <row r="825" spans="13:30" x14ac:dyDescent="0.25">
      <c r="M825" s="18">
        <v>0.45741898148156279</v>
      </c>
      <c r="N825">
        <v>3.58</v>
      </c>
      <c r="O825">
        <v>285.60000000000002</v>
      </c>
      <c r="P825" s="26">
        <v>45386</v>
      </c>
      <c r="Q825" s="21">
        <v>0.47129629629626701</v>
      </c>
      <c r="R825" s="22">
        <v>664.05715555602978</v>
      </c>
      <c r="S825" s="22">
        <v>11.274510164055059</v>
      </c>
      <c r="T825" s="27">
        <v>0.29172315973472801</v>
      </c>
      <c r="U825" s="1">
        <v>45386</v>
      </c>
      <c r="V825" s="29">
        <v>0.47130787037037036</v>
      </c>
      <c r="W825" s="29" t="str">
        <f t="shared" si="12"/>
        <v>2024-04-04T11:18:41</v>
      </c>
      <c r="X825">
        <v>39.101781780000003</v>
      </c>
      <c r="Y825">
        <v>-96.599309120000001</v>
      </c>
      <c r="Z825">
        <v>1095.5146663999999</v>
      </c>
      <c r="AA825">
        <v>-2.0871296812800324</v>
      </c>
      <c r="AB825">
        <v>664.05715555602978</v>
      </c>
      <c r="AC825">
        <v>11.274510164055059</v>
      </c>
      <c r="AD825" s="13">
        <v>3.796755474791956E-2</v>
      </c>
    </row>
    <row r="826" spans="13:30" x14ac:dyDescent="0.25">
      <c r="M826" s="18">
        <v>0.45743055555563689</v>
      </c>
      <c r="N826">
        <v>3.16</v>
      </c>
      <c r="O826">
        <v>287.8</v>
      </c>
      <c r="P826" s="26">
        <v>45386</v>
      </c>
      <c r="Q826" s="21">
        <v>0.471307870370341</v>
      </c>
      <c r="R826" s="22">
        <v>644.46780728827525</v>
      </c>
      <c r="S826" s="22">
        <v>11.121645977341778</v>
      </c>
      <c r="T826" s="27">
        <v>0.29172315973472801</v>
      </c>
      <c r="U826" s="1">
        <v>45386</v>
      </c>
      <c r="V826" s="29">
        <v>0.47131944444444446</v>
      </c>
      <c r="W826" s="29" t="str">
        <f t="shared" si="12"/>
        <v>2024-04-04T11:18:42</v>
      </c>
      <c r="X826">
        <v>39.101782274999998</v>
      </c>
      <c r="Y826">
        <v>-96.599311200000002</v>
      </c>
      <c r="Z826">
        <v>1095.275165</v>
      </c>
      <c r="AA826">
        <v>-2.1601297079999995</v>
      </c>
      <c r="AB826">
        <v>644.46780728827525</v>
      </c>
      <c r="AC826">
        <v>11.121645977341778</v>
      </c>
      <c r="AD826" s="13">
        <v>12.076427052350317</v>
      </c>
    </row>
    <row r="827" spans="13:30" x14ac:dyDescent="0.25">
      <c r="M827" s="18">
        <v>0.45744212962971098</v>
      </c>
      <c r="N827">
        <v>2.4</v>
      </c>
      <c r="O827">
        <v>285.10000000000002</v>
      </c>
      <c r="P827" s="26">
        <v>45386</v>
      </c>
      <c r="Q827" s="21">
        <v>0.47131944444441498</v>
      </c>
      <c r="R827" s="22">
        <v>651.38169491218866</v>
      </c>
      <c r="S827" s="22">
        <v>9.8834460649641827</v>
      </c>
      <c r="T827" s="27">
        <v>0.25930947531975829</v>
      </c>
      <c r="U827" s="1">
        <v>45386</v>
      </c>
      <c r="V827" s="29">
        <v>0.4713310185185185</v>
      </c>
      <c r="W827" s="29" t="str">
        <f t="shared" si="12"/>
        <v>2024-04-04T11:18:43</v>
      </c>
      <c r="X827">
        <v>39.101782399999998</v>
      </c>
      <c r="Y827">
        <v>-96.599312083333302</v>
      </c>
      <c r="Z827">
        <v>1095.1220591666699</v>
      </c>
      <c r="AA827">
        <v>-2.2067963659989687</v>
      </c>
      <c r="AB827">
        <v>651.38169491218866</v>
      </c>
      <c r="AC827">
        <v>9.8834460649641827</v>
      </c>
      <c r="AD827" s="13">
        <v>1.1298778340645943</v>
      </c>
    </row>
    <row r="828" spans="13:30" x14ac:dyDescent="0.25">
      <c r="M828" s="18">
        <v>0.45745370370378508</v>
      </c>
      <c r="N828">
        <v>1.66</v>
      </c>
      <c r="O828">
        <v>282.60000000000002</v>
      </c>
      <c r="P828" s="26">
        <v>45386</v>
      </c>
      <c r="Q828" s="21">
        <v>0.47133101851849002</v>
      </c>
      <c r="R828" s="22">
        <v>653.68632412015972</v>
      </c>
      <c r="S828" s="22">
        <v>9.7229386689152335</v>
      </c>
      <c r="T828" s="27">
        <v>0.25930947531975829</v>
      </c>
      <c r="U828" s="1">
        <v>45386</v>
      </c>
      <c r="V828" s="29">
        <v>0.47134259259259265</v>
      </c>
      <c r="W828" s="29" t="str">
        <f t="shared" si="12"/>
        <v>2024-04-04T11:18:44</v>
      </c>
      <c r="X828">
        <v>39.101782274999998</v>
      </c>
      <c r="Y828">
        <v>-96.599311850000007</v>
      </c>
      <c r="Z828">
        <v>1095.3325797499999</v>
      </c>
      <c r="AA828">
        <v>-2.1426296921999892</v>
      </c>
      <c r="AB828">
        <v>653.68632412015972</v>
      </c>
      <c r="AC828">
        <v>9.7229386689152335</v>
      </c>
      <c r="AD828" s="13">
        <v>0.13723212559488998</v>
      </c>
    </row>
    <row r="829" spans="13:30" x14ac:dyDescent="0.25">
      <c r="M829" s="18">
        <v>0.45746527777785917</v>
      </c>
      <c r="N829">
        <v>1.1599999999999999</v>
      </c>
      <c r="O829">
        <v>262</v>
      </c>
      <c r="P829" s="26">
        <v>45386</v>
      </c>
      <c r="Q829" s="21">
        <v>0.471342592592564</v>
      </c>
      <c r="R829" s="22">
        <v>650.22938030820308</v>
      </c>
      <c r="S829" s="22">
        <v>12.260484168355745</v>
      </c>
      <c r="T829" s="27">
        <v>0.32413684414969784</v>
      </c>
      <c r="U829" s="1">
        <v>45386</v>
      </c>
      <c r="V829" s="29">
        <v>0.47135416666666669</v>
      </c>
      <c r="W829" s="29" t="str">
        <f t="shared" si="12"/>
        <v>2024-04-04T11:18:45</v>
      </c>
      <c r="X829">
        <v>39.101781359999997</v>
      </c>
      <c r="Y829">
        <v>-96.599310220000007</v>
      </c>
      <c r="Z829">
        <v>1095.6918315999999</v>
      </c>
      <c r="AA829">
        <v>-2.0331297283200342</v>
      </c>
      <c r="AB829">
        <v>650.22938030820308</v>
      </c>
      <c r="AC829">
        <v>12.260484168355745</v>
      </c>
      <c r="AD829" s="13">
        <v>6.6786301122846448E-2</v>
      </c>
    </row>
    <row r="830" spans="13:30" x14ac:dyDescent="0.25">
      <c r="M830" s="18">
        <v>0.45747685185193326</v>
      </c>
      <c r="N830">
        <v>0.52</v>
      </c>
      <c r="O830">
        <v>270</v>
      </c>
      <c r="P830" s="26">
        <v>45386</v>
      </c>
      <c r="Q830" s="21">
        <v>0.47135416666663799</v>
      </c>
      <c r="R830" s="22">
        <v>652.53400951617414</v>
      </c>
      <c r="S830" s="22">
        <v>13.399322359369705</v>
      </c>
      <c r="T830" s="27">
        <v>0.3889642129796374</v>
      </c>
      <c r="U830" s="1">
        <v>45386</v>
      </c>
      <c r="V830" s="29">
        <v>0.47136574074074072</v>
      </c>
      <c r="W830" s="29" t="str">
        <f t="shared" si="12"/>
        <v>2024-04-04T11:18:46</v>
      </c>
      <c r="X830">
        <v>39.101781199999998</v>
      </c>
      <c r="Y830">
        <v>-96.5993097333333</v>
      </c>
      <c r="Z830">
        <v>1095.947737</v>
      </c>
      <c r="AA830">
        <v>-1.9551297624000199</v>
      </c>
      <c r="AB830">
        <v>652.53400951617414</v>
      </c>
      <c r="AC830">
        <v>13.399322359369705</v>
      </c>
      <c r="AD830" s="13">
        <v>1.0841337921996308</v>
      </c>
    </row>
    <row r="831" spans="13:30" x14ac:dyDescent="0.25">
      <c r="M831" s="18">
        <v>0.45748842592600736</v>
      </c>
      <c r="N831">
        <v>1.08</v>
      </c>
      <c r="O831">
        <v>232.7</v>
      </c>
      <c r="P831" s="26">
        <v>45386</v>
      </c>
      <c r="Q831" s="21">
        <v>0.47136574074071202</v>
      </c>
      <c r="R831" s="22">
        <v>655.9909533281309</v>
      </c>
      <c r="S831" s="22">
        <v>12.986589055243847</v>
      </c>
      <c r="T831" s="27">
        <v>0.3889642129796374</v>
      </c>
      <c r="U831" s="1">
        <v>45386</v>
      </c>
      <c r="V831" s="29">
        <v>0.47137731481481482</v>
      </c>
      <c r="W831" s="29" t="str">
        <f t="shared" si="12"/>
        <v>2024-04-04T11:18:47</v>
      </c>
      <c r="X831">
        <v>39.10178165</v>
      </c>
      <c r="Y831">
        <v>-96.599310349999996</v>
      </c>
      <c r="Z831">
        <v>1096.0406943333301</v>
      </c>
      <c r="AA831">
        <v>-1.9267963672010069</v>
      </c>
      <c r="AB831">
        <v>655.9909533281309</v>
      </c>
      <c r="AC831">
        <v>12.986589055243847</v>
      </c>
      <c r="AD831" s="13">
        <v>12.167915136080245</v>
      </c>
    </row>
    <row r="832" spans="13:30" x14ac:dyDescent="0.25">
      <c r="M832" s="18">
        <v>0.45750000000008145</v>
      </c>
      <c r="N832">
        <v>1.52</v>
      </c>
      <c r="O832">
        <v>240.7</v>
      </c>
      <c r="P832" s="26">
        <v>45386</v>
      </c>
      <c r="Q832" s="21">
        <v>0.47137731481478601</v>
      </c>
      <c r="R832" s="22">
        <v>681.34187461581325</v>
      </c>
      <c r="S832" s="22">
        <v>12.161122446992103</v>
      </c>
      <c r="T832" s="27">
        <v>0.35655052856466762</v>
      </c>
      <c r="U832" s="1">
        <v>45386</v>
      </c>
      <c r="V832" s="29">
        <v>0.47138888888888886</v>
      </c>
      <c r="W832" s="29" t="str">
        <f t="shared" si="12"/>
        <v>2024-04-04T11:18:48</v>
      </c>
      <c r="X832">
        <v>39.101780939999998</v>
      </c>
      <c r="Y832">
        <v>-96.599309180000006</v>
      </c>
      <c r="Z832">
        <v>1096.1511493999999</v>
      </c>
      <c r="AA832">
        <v>-1.8931296628800283</v>
      </c>
      <c r="AB832">
        <v>681.34187461581325</v>
      </c>
      <c r="AC832">
        <v>12.161122446992103</v>
      </c>
      <c r="AD832" s="13">
        <v>1.8709313122769999</v>
      </c>
    </row>
    <row r="833" spans="13:30" x14ac:dyDescent="0.25">
      <c r="M833" s="18">
        <v>0.45751157407415555</v>
      </c>
      <c r="N833">
        <v>2.15</v>
      </c>
      <c r="O833">
        <v>240.5</v>
      </c>
      <c r="P833" s="26">
        <v>45386</v>
      </c>
      <c r="Q833" s="21">
        <v>0.47138888888885999</v>
      </c>
      <c r="R833" s="22">
        <v>811.55342486618213</v>
      </c>
      <c r="S833" s="22">
        <v>12.054117516292813</v>
      </c>
      <c r="T833" s="27">
        <v>0.29172315973472801</v>
      </c>
      <c r="U833" s="1">
        <v>45386</v>
      </c>
      <c r="V833" s="29">
        <v>0.47140046296296295</v>
      </c>
      <c r="W833" s="29" t="str">
        <f t="shared" si="12"/>
        <v>2024-04-04T11:18:49</v>
      </c>
      <c r="X833">
        <v>39.101782999999998</v>
      </c>
      <c r="Y833">
        <v>-96.599311060000005</v>
      </c>
      <c r="Z833">
        <v>1095.8624354000001</v>
      </c>
      <c r="AA833">
        <v>-1.9811296900799675</v>
      </c>
      <c r="AB833">
        <v>811.55342486618213</v>
      </c>
      <c r="AC833">
        <v>12.054117516292813</v>
      </c>
      <c r="AD833" s="13">
        <v>0.49861005632810029</v>
      </c>
    </row>
    <row r="834" spans="13:30" x14ac:dyDescent="0.25">
      <c r="M834" s="18">
        <v>0.45752314814822964</v>
      </c>
      <c r="N834">
        <v>2.7</v>
      </c>
      <c r="O834">
        <v>234.1</v>
      </c>
      <c r="P834" s="26">
        <v>45386</v>
      </c>
      <c r="Q834" s="21">
        <v>0.47140046296293397</v>
      </c>
      <c r="R834" s="22">
        <v>849.57980679770583</v>
      </c>
      <c r="S834" s="22">
        <v>12.52035328576833</v>
      </c>
      <c r="T834" s="27">
        <v>0.25930947531975829</v>
      </c>
      <c r="U834" s="1">
        <v>45386</v>
      </c>
      <c r="V834" s="29">
        <v>0.47141203703703699</v>
      </c>
      <c r="W834" s="29" t="str">
        <f t="shared" si="12"/>
        <v>2024-04-04T11:18:50</v>
      </c>
      <c r="X834">
        <v>39.101781819999999</v>
      </c>
      <c r="Y834">
        <v>-96.599308800000003</v>
      </c>
      <c r="Z834">
        <v>1095.8361886</v>
      </c>
      <c r="AA834">
        <v>-1.9891297147199793</v>
      </c>
      <c r="AB834">
        <v>849.57980679770583</v>
      </c>
      <c r="AC834">
        <v>12.52035328576833</v>
      </c>
      <c r="AD834" s="13">
        <v>8.8743441218028851E-2</v>
      </c>
    </row>
    <row r="835" spans="13:30" x14ac:dyDescent="0.25">
      <c r="M835" s="18">
        <v>0.45753472222230374</v>
      </c>
      <c r="N835">
        <v>2.5499999999999998</v>
      </c>
      <c r="O835">
        <v>229.8</v>
      </c>
      <c r="P835" s="26">
        <v>45386</v>
      </c>
      <c r="Q835" s="21">
        <v>0.47141203703700801</v>
      </c>
      <c r="R835" s="22">
        <v>821.9242563020523</v>
      </c>
      <c r="S835" s="22">
        <v>13.812055663495578</v>
      </c>
      <c r="T835" s="27">
        <v>0.4537915818095769</v>
      </c>
      <c r="U835" s="1">
        <v>45386</v>
      </c>
      <c r="V835" s="29">
        <v>0.47142361111111114</v>
      </c>
      <c r="W835" s="29" t="str">
        <f t="shared" si="12"/>
        <v>2024-04-04T11:18:51</v>
      </c>
      <c r="X835">
        <v>39.101782059999998</v>
      </c>
      <c r="Y835">
        <v>-96.599308699999995</v>
      </c>
      <c r="Z835">
        <v>1095.8624351999999</v>
      </c>
      <c r="AA835">
        <v>-1.9811297510399868</v>
      </c>
      <c r="AB835">
        <v>821.9242563020523</v>
      </c>
      <c r="AC835">
        <v>13.812055663495578</v>
      </c>
      <c r="AD835" s="13">
        <v>4.8488684376861126</v>
      </c>
    </row>
    <row r="836" spans="13:30" x14ac:dyDescent="0.25">
      <c r="M836" s="18">
        <v>0.45754629629637783</v>
      </c>
      <c r="N836">
        <v>2.0699999999999998</v>
      </c>
      <c r="O836">
        <v>250.9</v>
      </c>
      <c r="P836" s="26">
        <v>45386</v>
      </c>
      <c r="Q836" s="21">
        <v>0.471423611111082</v>
      </c>
      <c r="R836" s="22">
        <v>832.29508773792236</v>
      </c>
      <c r="S836" s="22">
        <v>13.506327290069009</v>
      </c>
      <c r="T836" s="27">
        <v>1.1993063233538819</v>
      </c>
      <c r="U836" s="1">
        <v>45386</v>
      </c>
      <c r="V836" s="29">
        <v>0.47143518518518518</v>
      </c>
      <c r="W836" s="29" t="str">
        <f t="shared" si="12"/>
        <v>2024-04-04T11:18:52</v>
      </c>
      <c r="X836">
        <v>39.101783374999997</v>
      </c>
      <c r="Y836">
        <v>-96.599311599999993</v>
      </c>
      <c r="Z836">
        <v>1095.4063987500001</v>
      </c>
      <c r="AA836">
        <v>-2.1201296609999645</v>
      </c>
      <c r="AB836">
        <v>832.29508773792236</v>
      </c>
      <c r="AC836">
        <v>13.506327290069009</v>
      </c>
      <c r="AD836" s="13">
        <v>2.076779500669335</v>
      </c>
    </row>
    <row r="837" spans="13:30" x14ac:dyDescent="0.25">
      <c r="M837" s="18">
        <v>0.45755787037045192</v>
      </c>
      <c r="N837">
        <v>1.96</v>
      </c>
      <c r="O837">
        <v>225.8</v>
      </c>
      <c r="P837" s="26">
        <v>45386</v>
      </c>
      <c r="Q837" s="21">
        <v>0.47143518518515598</v>
      </c>
      <c r="R837" s="22">
        <v>855.34137981763365</v>
      </c>
      <c r="S837" s="22">
        <v>12.31398663370539</v>
      </c>
      <c r="T837" s="27">
        <v>1.7503389584083682</v>
      </c>
      <c r="U837" s="1">
        <v>45386</v>
      </c>
      <c r="V837" s="29">
        <v>0.47144675925925927</v>
      </c>
      <c r="W837" s="29" t="str">
        <f t="shared" ref="W837:W900" si="13">TEXT(U837+V837, "yyyy-mm-ddThh:MM:ss")</f>
        <v>2024-04-04T11:18:53</v>
      </c>
      <c r="X837">
        <v>39.101782759999999</v>
      </c>
      <c r="Y837">
        <v>-96.599311319999998</v>
      </c>
      <c r="Z837">
        <v>1095.337501</v>
      </c>
      <c r="AA837">
        <v>-2.141129695199993</v>
      </c>
      <c r="AB837">
        <v>855.34137981763365</v>
      </c>
      <c r="AC837">
        <v>12.31398663370539</v>
      </c>
      <c r="AD837" s="13">
        <v>4.1718566180846555</v>
      </c>
    </row>
    <row r="838" spans="13:30" x14ac:dyDescent="0.25">
      <c r="M838" s="18">
        <v>0.45756944444452602</v>
      </c>
      <c r="N838">
        <v>2.04</v>
      </c>
      <c r="O838">
        <v>217.8</v>
      </c>
      <c r="P838" s="26">
        <v>45386</v>
      </c>
      <c r="Q838" s="21">
        <v>0.47144675925923002</v>
      </c>
      <c r="R838" s="22">
        <v>861.10295283756147</v>
      </c>
      <c r="S838" s="22">
        <v>10.655410207866261</v>
      </c>
      <c r="T838" s="27">
        <v>1.782752642823338</v>
      </c>
      <c r="U838" s="1">
        <v>45386</v>
      </c>
      <c r="V838" s="29">
        <v>0.47145833333333331</v>
      </c>
      <c r="W838" s="29" t="str">
        <f t="shared" si="13"/>
        <v>2024-04-04T11:18:54</v>
      </c>
      <c r="X838">
        <v>39.101781500000001</v>
      </c>
      <c r="Y838">
        <v>-96.599309239999997</v>
      </c>
      <c r="Z838">
        <v>1095.4162409999999</v>
      </c>
      <c r="AA838">
        <v>-2.117129743199996</v>
      </c>
      <c r="AB838">
        <v>861.10295283756147</v>
      </c>
      <c r="AC838">
        <v>10.655410207866261</v>
      </c>
      <c r="AD838" s="13">
        <v>0.69530943634744258</v>
      </c>
    </row>
    <row r="839" spans="13:30" x14ac:dyDescent="0.25">
      <c r="M839" s="18">
        <v>0.45758101851860011</v>
      </c>
      <c r="N839">
        <v>1.62</v>
      </c>
      <c r="O839">
        <v>244.8</v>
      </c>
      <c r="P839" s="26">
        <v>45386</v>
      </c>
      <c r="Q839" s="21">
        <v>0.471458333333304</v>
      </c>
      <c r="R839" s="22">
        <v>880.69230110531612</v>
      </c>
      <c r="S839" s="22">
        <v>9.1038387127264286</v>
      </c>
      <c r="T839" s="27">
        <v>1.6855115895784285</v>
      </c>
      <c r="U839" s="1">
        <v>45386</v>
      </c>
      <c r="V839" s="29">
        <v>0.47146990740740741</v>
      </c>
      <c r="W839" s="29" t="str">
        <f t="shared" si="13"/>
        <v>2024-04-04T11:18:55</v>
      </c>
      <c r="X839">
        <v>39.101782225000001</v>
      </c>
      <c r="Y839">
        <v>-96.599309950000006</v>
      </c>
      <c r="Z839">
        <v>1095.0537085000001</v>
      </c>
      <c r="AA839">
        <v>-2.2276296491999688</v>
      </c>
      <c r="AB839">
        <v>880.69230110531612</v>
      </c>
      <c r="AC839">
        <v>9.1038387127264286</v>
      </c>
      <c r="AD839" s="13">
        <v>8.0966954100985089E-2</v>
      </c>
    </row>
    <row r="840" spans="13:30" x14ac:dyDescent="0.25">
      <c r="M840" s="18">
        <v>0.45759259259267421</v>
      </c>
      <c r="N840">
        <v>1.87</v>
      </c>
      <c r="O840">
        <v>255.6</v>
      </c>
      <c r="P840" s="26">
        <v>45386</v>
      </c>
      <c r="Q840" s="21">
        <v>0.47146990740737799</v>
      </c>
      <c r="R840" s="22">
        <v>882.99693031328718</v>
      </c>
      <c r="S840" s="22">
        <v>8.0185029870621136</v>
      </c>
      <c r="T840" s="27">
        <v>1.4586157986736401</v>
      </c>
      <c r="U840" s="1">
        <v>45386</v>
      </c>
      <c r="V840" s="29">
        <v>0.47148148148148145</v>
      </c>
      <c r="W840" s="29" t="str">
        <f t="shared" si="13"/>
        <v>2024-04-04T11:18:56</v>
      </c>
      <c r="X840">
        <v>39.101782440000001</v>
      </c>
      <c r="Y840">
        <v>-96.599307679999995</v>
      </c>
      <c r="Z840">
        <v>1095.1603356000001</v>
      </c>
      <c r="AA840">
        <v>-2.1951297091199535</v>
      </c>
      <c r="AB840">
        <v>882.99693031328718</v>
      </c>
      <c r="AC840">
        <v>8.0185029870621136</v>
      </c>
      <c r="AD840" s="13">
        <v>4.9403565214160394E-2</v>
      </c>
    </row>
    <row r="841" spans="13:30" x14ac:dyDescent="0.25">
      <c r="M841" s="18">
        <v>0.4576041666667483</v>
      </c>
      <c r="N841">
        <v>2.68</v>
      </c>
      <c r="O841">
        <v>259.2</v>
      </c>
      <c r="P841" s="26">
        <v>45386</v>
      </c>
      <c r="Q841" s="21">
        <v>0.47148148148145202</v>
      </c>
      <c r="R841" s="22">
        <v>861.10295283756147</v>
      </c>
      <c r="S841" s="22">
        <v>6.8796647960481465</v>
      </c>
      <c r="T841" s="27">
        <v>1.2641336921838213</v>
      </c>
      <c r="U841" s="1">
        <v>45386</v>
      </c>
      <c r="V841" s="29">
        <v>0.4714930555555556</v>
      </c>
      <c r="W841" s="29" t="str">
        <f t="shared" si="13"/>
        <v>2024-04-04T11:18:57</v>
      </c>
      <c r="X841">
        <v>39.101783959999999</v>
      </c>
      <c r="Y841">
        <v>-96.599306260000006</v>
      </c>
      <c r="Z841">
        <v>1094.9109917999999</v>
      </c>
      <c r="AA841">
        <v>-2.2711296993600172</v>
      </c>
      <c r="AB841">
        <v>861.10295283756147</v>
      </c>
      <c r="AC841">
        <v>6.8796647960481465</v>
      </c>
      <c r="AD841" s="13">
        <v>3.796755474791956E-2</v>
      </c>
    </row>
    <row r="842" spans="13:30" x14ac:dyDescent="0.25">
      <c r="M842" s="18">
        <v>0.4576157407408224</v>
      </c>
      <c r="N842">
        <v>2.4700000000000002</v>
      </c>
      <c r="O842">
        <v>275</v>
      </c>
      <c r="P842" s="26">
        <v>45386</v>
      </c>
      <c r="Q842" s="21">
        <v>0.47149305555552601</v>
      </c>
      <c r="R842" s="22">
        <v>811.55342486618213</v>
      </c>
      <c r="S842" s="22">
        <v>6.0541981877964162</v>
      </c>
      <c r="T842" s="27">
        <v>1.3613747454287308</v>
      </c>
      <c r="U842" s="1">
        <v>45386</v>
      </c>
      <c r="V842" s="29">
        <v>0.47150462962962963</v>
      </c>
      <c r="W842" s="29" t="str">
        <f t="shared" si="13"/>
        <v>2024-04-04T11:18:58</v>
      </c>
      <c r="X842">
        <v>39.101785450000001</v>
      </c>
      <c r="Y842">
        <v>-96.599304774999993</v>
      </c>
      <c r="Z842">
        <v>1094.79944325</v>
      </c>
      <c r="AA842">
        <v>-2.3051296973999911</v>
      </c>
      <c r="AB842">
        <v>811.55342486618213</v>
      </c>
      <c r="AC842">
        <v>6.0541981877964162</v>
      </c>
      <c r="AD842" s="13">
        <v>1.7840176327335696E-2</v>
      </c>
    </row>
    <row r="843" spans="13:30" x14ac:dyDescent="0.25">
      <c r="M843" s="18">
        <v>0.45762731481489649</v>
      </c>
      <c r="N843">
        <v>2.54</v>
      </c>
      <c r="O843">
        <v>272.39999999999998</v>
      </c>
      <c r="P843" s="26">
        <v>45386</v>
      </c>
      <c r="Q843" s="21">
        <v>0.47150462962959999</v>
      </c>
      <c r="R843" s="22">
        <v>790.81176199444201</v>
      </c>
      <c r="S843" s="22">
        <v>5.3280933009083213</v>
      </c>
      <c r="T843" s="27">
        <v>1.2641336921838213</v>
      </c>
      <c r="U843" s="1">
        <v>45386</v>
      </c>
      <c r="V843" s="29">
        <v>0.47151620370370373</v>
      </c>
      <c r="W843" s="29" t="str">
        <f t="shared" si="13"/>
        <v>2024-04-04T11:18:59</v>
      </c>
      <c r="X843">
        <v>39.101788419999998</v>
      </c>
      <c r="Y843">
        <v>-96.599303719999995</v>
      </c>
      <c r="Z843">
        <v>1094.1235904</v>
      </c>
      <c r="AA843">
        <v>-2.5111296460800077</v>
      </c>
      <c r="AB843">
        <v>790.81176199444201</v>
      </c>
      <c r="AC843">
        <v>5.3280933009083213</v>
      </c>
      <c r="AD843" s="13">
        <v>1.1893450884890465E-2</v>
      </c>
    </row>
    <row r="844" spans="13:30" x14ac:dyDescent="0.25">
      <c r="M844" s="18">
        <v>0.45763888888897059</v>
      </c>
      <c r="N844">
        <v>2.9</v>
      </c>
      <c r="O844">
        <v>281.2</v>
      </c>
      <c r="P844" s="26">
        <v>45386</v>
      </c>
      <c r="Q844" s="21">
        <v>0.47151620370367398</v>
      </c>
      <c r="R844" s="22">
        <v>738.9576048150916</v>
      </c>
      <c r="S844" s="22">
        <v>4.9612192527964325</v>
      </c>
      <c r="T844" s="27">
        <v>0.87516947920418409</v>
      </c>
      <c r="U844" s="1">
        <v>45386</v>
      </c>
      <c r="V844" s="29">
        <v>0.47152777777777777</v>
      </c>
      <c r="W844" s="29" t="str">
        <f t="shared" si="13"/>
        <v>2024-04-04T11:19:00</v>
      </c>
      <c r="X844">
        <v>39.101789519999997</v>
      </c>
      <c r="Y844">
        <v>-96.599299439999996</v>
      </c>
      <c r="Z844">
        <v>1094.9044297999999</v>
      </c>
      <c r="AA844">
        <v>-2.2731297969600064</v>
      </c>
      <c r="AB844">
        <v>738.9576048150916</v>
      </c>
      <c r="AC844">
        <v>4.9612192527964325</v>
      </c>
      <c r="AD844" s="13">
        <v>8.6913679543430319E-3</v>
      </c>
    </row>
    <row r="845" spans="13:30" x14ac:dyDescent="0.25">
      <c r="M845" s="18">
        <v>0.45765046296304468</v>
      </c>
      <c r="N845">
        <v>3.6</v>
      </c>
      <c r="O845">
        <v>280.5</v>
      </c>
      <c r="P845" s="26">
        <v>45386</v>
      </c>
      <c r="Q845" s="21">
        <v>0.47152777777774801</v>
      </c>
      <c r="R845" s="22">
        <v>738.9576048150916</v>
      </c>
      <c r="S845" s="22">
        <v>4.808355066083152</v>
      </c>
      <c r="T845" s="27">
        <v>0.68068737271436541</v>
      </c>
      <c r="U845" s="1">
        <v>45386</v>
      </c>
      <c r="V845" s="29">
        <v>0.47153935185185186</v>
      </c>
      <c r="W845" s="29" t="str">
        <f t="shared" si="13"/>
        <v>2024-04-04T11:19:01</v>
      </c>
      <c r="X845">
        <v>39.101791499999997</v>
      </c>
      <c r="Y845">
        <v>-96.599296699999996</v>
      </c>
      <c r="Z845">
        <v>1094.963485</v>
      </c>
      <c r="AA845">
        <v>-2.2551297719999752</v>
      </c>
      <c r="AB845">
        <v>738.9576048150916</v>
      </c>
      <c r="AC845">
        <v>4.808355066083152</v>
      </c>
      <c r="AD845" s="13">
        <v>3.4765471817372127E-2</v>
      </c>
    </row>
    <row r="846" spans="13:30" x14ac:dyDescent="0.25">
      <c r="M846" s="18">
        <v>0.45766203703711877</v>
      </c>
      <c r="N846">
        <v>3.79</v>
      </c>
      <c r="O846">
        <v>275.2</v>
      </c>
      <c r="P846" s="26">
        <v>45386</v>
      </c>
      <c r="Q846" s="21">
        <v>0.471539351851822</v>
      </c>
      <c r="R846" s="22">
        <v>726.28214417125037</v>
      </c>
      <c r="S846" s="22">
        <v>4.9153599967824562</v>
      </c>
      <c r="T846" s="27">
        <v>0.5510326350544863</v>
      </c>
      <c r="U846" s="1">
        <v>45386</v>
      </c>
      <c r="V846" s="29">
        <v>0.4715509259259259</v>
      </c>
      <c r="W846" s="29" t="str">
        <f t="shared" si="13"/>
        <v>2024-04-04T11:19:02</v>
      </c>
      <c r="X846">
        <v>39.101794580000004</v>
      </c>
      <c r="Y846">
        <v>-96.599293860000003</v>
      </c>
      <c r="Z846">
        <v>1094.5566612</v>
      </c>
      <c r="AA846">
        <v>-2.3791296662399759</v>
      </c>
      <c r="AB846">
        <v>726.28214417125037</v>
      </c>
      <c r="AC846">
        <v>4.9153599967824562</v>
      </c>
      <c r="AD846" s="13">
        <v>0.4757380353956186</v>
      </c>
    </row>
    <row r="847" spans="13:30" x14ac:dyDescent="0.25">
      <c r="M847" s="18">
        <v>0.45767361111119287</v>
      </c>
      <c r="N847">
        <v>3.44</v>
      </c>
      <c r="O847">
        <v>292.8</v>
      </c>
      <c r="P847" s="26">
        <v>45386</v>
      </c>
      <c r="Q847" s="21">
        <v>0.47155092592589598</v>
      </c>
      <c r="R847" s="22">
        <v>718.21594194335137</v>
      </c>
      <c r="S847" s="22">
        <v>5.0147217181460846</v>
      </c>
      <c r="T847" s="27">
        <v>0.4537915818095769</v>
      </c>
      <c r="U847" s="1">
        <v>45386</v>
      </c>
      <c r="V847" s="29">
        <v>0.47156250000000005</v>
      </c>
      <c r="W847" s="29" t="str">
        <f t="shared" si="13"/>
        <v>2024-04-04T11:19:03</v>
      </c>
      <c r="X847">
        <v>39.101796440000001</v>
      </c>
      <c r="Y847">
        <v>-96.599291179999994</v>
      </c>
      <c r="Z847">
        <v>1094.6878945999999</v>
      </c>
      <c r="AA847">
        <v>-2.3391297259199746</v>
      </c>
      <c r="AB847">
        <v>718.21594194335137</v>
      </c>
      <c r="AC847">
        <v>5.0147217181460846</v>
      </c>
      <c r="AD847" s="13">
        <v>0.87828560380729581</v>
      </c>
    </row>
    <row r="848" spans="13:30" x14ac:dyDescent="0.25">
      <c r="M848" s="18">
        <v>0.45768518518526696</v>
      </c>
      <c r="N848">
        <v>2.4900000000000002</v>
      </c>
      <c r="O848">
        <v>299.10000000000002</v>
      </c>
      <c r="P848" s="26">
        <v>45386</v>
      </c>
      <c r="Q848" s="21">
        <v>0.47156249999997002</v>
      </c>
      <c r="R848" s="22">
        <v>720.52057115132254</v>
      </c>
      <c r="S848" s="22">
        <v>4.6019884140202194</v>
      </c>
      <c r="T848" s="27">
        <v>0.3889642129796374</v>
      </c>
      <c r="U848" s="1">
        <v>45386</v>
      </c>
      <c r="V848" s="29">
        <v>0.47157407407407409</v>
      </c>
      <c r="W848" s="29" t="str">
        <f t="shared" si="13"/>
        <v>2024-04-04T11:19:04</v>
      </c>
      <c r="X848">
        <v>39.101796874999998</v>
      </c>
      <c r="Y848">
        <v>-96.59929065</v>
      </c>
      <c r="Z848">
        <v>1094.71742225</v>
      </c>
      <c r="AA848">
        <v>-2.3301296981999826</v>
      </c>
      <c r="AB848">
        <v>720.52057115132254</v>
      </c>
      <c r="AC848">
        <v>4.6019884140202194</v>
      </c>
      <c r="AD848" s="13">
        <v>2.2689044765021809</v>
      </c>
    </row>
    <row r="849" spans="13:30" x14ac:dyDescent="0.25">
      <c r="M849" s="18">
        <v>0.45769675925934106</v>
      </c>
      <c r="N849">
        <v>2.69</v>
      </c>
      <c r="O849">
        <v>306.89999999999998</v>
      </c>
      <c r="P849" s="26">
        <v>45386</v>
      </c>
      <c r="Q849" s="21">
        <v>0.471574074074044</v>
      </c>
      <c r="R849" s="22">
        <v>710.14973971545248</v>
      </c>
      <c r="S849" s="22">
        <v>5.1752291141950337</v>
      </c>
      <c r="T849" s="27">
        <v>0.3889642129796374</v>
      </c>
      <c r="U849" s="1">
        <v>45386</v>
      </c>
      <c r="V849" s="29">
        <v>0.47158564814814818</v>
      </c>
      <c r="W849" s="29" t="str">
        <f t="shared" si="13"/>
        <v>2024-04-04T11:19:05</v>
      </c>
      <c r="X849">
        <v>39.101796440000001</v>
      </c>
      <c r="Y849">
        <v>-96.59929004</v>
      </c>
      <c r="Z849">
        <v>1094.6682096</v>
      </c>
      <c r="AA849">
        <v>-2.3451297139200165</v>
      </c>
      <c r="AB849">
        <v>710.14973971545248</v>
      </c>
      <c r="AC849">
        <v>5.1752291141950337</v>
      </c>
      <c r="AD849" s="13">
        <v>0.19898658211259046</v>
      </c>
    </row>
    <row r="850" spans="13:30" x14ac:dyDescent="0.25">
      <c r="M850" s="18">
        <v>0.45770833333341515</v>
      </c>
      <c r="N850">
        <v>3.14</v>
      </c>
      <c r="O850">
        <v>316.8</v>
      </c>
      <c r="P850" s="26">
        <v>45386</v>
      </c>
      <c r="Q850" s="21">
        <v>0.47158564814811799</v>
      </c>
      <c r="R850" s="22">
        <v>704.38816669552466</v>
      </c>
      <c r="S850" s="22">
        <v>5.6338216743348895</v>
      </c>
      <c r="T850" s="27">
        <v>0.32413684414969784</v>
      </c>
      <c r="U850" s="1">
        <v>45386</v>
      </c>
      <c r="V850" s="29">
        <v>0.47159722222222222</v>
      </c>
      <c r="W850" s="29" t="str">
        <f t="shared" si="13"/>
        <v>2024-04-04T11:19:06</v>
      </c>
      <c r="X850">
        <v>39.101796380000003</v>
      </c>
      <c r="Y850">
        <v>-96.599290100000005</v>
      </c>
      <c r="Z850">
        <v>1094.5369760000001</v>
      </c>
      <c r="AA850">
        <v>-2.3851297151999802</v>
      </c>
      <c r="AB850">
        <v>704.38816669552466</v>
      </c>
      <c r="AC850">
        <v>5.6338216743348895</v>
      </c>
      <c r="AD850" s="13">
        <v>0.10795593880131345</v>
      </c>
    </row>
    <row r="851" spans="13:30" x14ac:dyDescent="0.25">
      <c r="M851" s="18">
        <v>0.45771990740748925</v>
      </c>
      <c r="N851">
        <v>3.71</v>
      </c>
      <c r="O851">
        <v>313</v>
      </c>
      <c r="P851" s="26">
        <v>45386</v>
      </c>
      <c r="Q851" s="21">
        <v>0.47159722222219203</v>
      </c>
      <c r="R851" s="22">
        <v>690.56039144769784</v>
      </c>
      <c r="S851" s="22">
        <v>6.2070623745097038</v>
      </c>
      <c r="T851" s="27">
        <v>0.25930947531975829</v>
      </c>
      <c r="U851" s="1">
        <v>45386</v>
      </c>
      <c r="V851" s="29">
        <v>0.47160879629629626</v>
      </c>
      <c r="W851" s="29" t="str">
        <f t="shared" si="13"/>
        <v>2024-04-04T11:19:07</v>
      </c>
      <c r="X851">
        <v>39.101795950000003</v>
      </c>
      <c r="Y851">
        <v>-96.599290100000005</v>
      </c>
      <c r="Z851">
        <v>1094.59439075</v>
      </c>
      <c r="AA851">
        <v>-2.3676296993999699</v>
      </c>
      <c r="AB851">
        <v>690.56039144769784</v>
      </c>
      <c r="AC851">
        <v>6.2070623745097038</v>
      </c>
      <c r="AD851" s="13">
        <v>2.5753895569974352</v>
      </c>
    </row>
    <row r="852" spans="13:30" x14ac:dyDescent="0.25">
      <c r="M852" s="18">
        <v>0.45773148148156334</v>
      </c>
      <c r="N852">
        <v>3.17</v>
      </c>
      <c r="O852">
        <v>324.39999999999998</v>
      </c>
      <c r="P852" s="26">
        <v>45386</v>
      </c>
      <c r="Q852" s="21">
        <v>0.47160879629626601</v>
      </c>
      <c r="R852" s="22">
        <v>676.73261619987102</v>
      </c>
      <c r="S852" s="22">
        <v>7.1930363788103833</v>
      </c>
      <c r="T852" s="27">
        <v>0.25930947531975829</v>
      </c>
      <c r="U852" s="1">
        <v>45386</v>
      </c>
      <c r="V852" s="29">
        <v>0.47162037037037036</v>
      </c>
      <c r="W852" s="29" t="str">
        <f t="shared" si="13"/>
        <v>2024-04-04T11:19:08</v>
      </c>
      <c r="X852">
        <v>39.101797159999997</v>
      </c>
      <c r="Y852">
        <v>-96.599291820000005</v>
      </c>
      <c r="Z852">
        <v>1094.1563986000001</v>
      </c>
      <c r="AA852">
        <v>-2.5011297067199507</v>
      </c>
      <c r="AB852">
        <v>676.73261619987102</v>
      </c>
      <c r="AC852">
        <v>7.1930363788103833</v>
      </c>
      <c r="AD852" s="13">
        <v>2.5021990900134941</v>
      </c>
    </row>
    <row r="853" spans="13:30" x14ac:dyDescent="0.25">
      <c r="M853" s="18">
        <v>0.45774305555563743</v>
      </c>
      <c r="N853">
        <v>2.68</v>
      </c>
      <c r="O853">
        <v>340.8</v>
      </c>
      <c r="P853" s="26">
        <v>45386</v>
      </c>
      <c r="Q853" s="21">
        <v>0.47162037037033999</v>
      </c>
      <c r="R853" s="22">
        <v>658.29558253610196</v>
      </c>
      <c r="S853" s="22">
        <v>7.2388956348243667</v>
      </c>
      <c r="T853" s="27">
        <v>0.22689579090478845</v>
      </c>
      <c r="U853" s="1">
        <v>45386</v>
      </c>
      <c r="V853" s="29">
        <v>0.4716319444444444</v>
      </c>
      <c r="W853" s="29" t="str">
        <f t="shared" si="13"/>
        <v>2024-04-04T11:19:09</v>
      </c>
      <c r="X853">
        <v>39.101795799999998</v>
      </c>
      <c r="Y853">
        <v>-96.599289799999994</v>
      </c>
      <c r="Z853">
        <v>1094.9716872500001</v>
      </c>
      <c r="AA853">
        <v>-2.2526297261999844</v>
      </c>
      <c r="AB853">
        <v>658.29558253610196</v>
      </c>
      <c r="AC853">
        <v>7.2388956348243667</v>
      </c>
      <c r="AD853" s="13">
        <v>1.1664730675565647</v>
      </c>
    </row>
    <row r="854" spans="13:30" x14ac:dyDescent="0.25">
      <c r="M854" s="18">
        <v>0.45775462962971153</v>
      </c>
      <c r="N854">
        <v>2.66</v>
      </c>
      <c r="O854">
        <v>329.9</v>
      </c>
      <c r="P854" s="26">
        <v>45386</v>
      </c>
      <c r="Q854" s="21">
        <v>0.47163194444441497</v>
      </c>
      <c r="R854" s="22">
        <v>651.38169491218866</v>
      </c>
      <c r="S854" s="22">
        <v>6.8261623306985015</v>
      </c>
      <c r="T854" s="27">
        <v>0.1944821064898187</v>
      </c>
      <c r="U854" s="1">
        <v>45386</v>
      </c>
      <c r="V854" s="29">
        <v>0.47164351851851855</v>
      </c>
      <c r="W854" s="29" t="str">
        <f t="shared" si="13"/>
        <v>2024-04-04T11:19:10</v>
      </c>
      <c r="X854">
        <v>39.101795783333301</v>
      </c>
      <c r="Y854">
        <v>-96.599290033333304</v>
      </c>
      <c r="Z854">
        <v>1095.0564420000001</v>
      </c>
      <c r="AA854">
        <v>-2.2267964783999901</v>
      </c>
      <c r="AB854">
        <v>651.38169491218866</v>
      </c>
      <c r="AC854">
        <v>6.8261623306985015</v>
      </c>
      <c r="AD854" s="13">
        <v>4.7116363120912226</v>
      </c>
    </row>
    <row r="855" spans="13:30" x14ac:dyDescent="0.25">
      <c r="M855" s="18">
        <v>0.45776620370378562</v>
      </c>
      <c r="N855">
        <v>2.4500000000000002</v>
      </c>
      <c r="O855">
        <v>337.2</v>
      </c>
      <c r="P855" s="26">
        <v>45386</v>
      </c>
      <c r="Q855" s="21">
        <v>0.47164351851848901</v>
      </c>
      <c r="R855" s="22">
        <v>638.70623426834743</v>
      </c>
      <c r="S855" s="22">
        <v>6.1000574438103996</v>
      </c>
      <c r="T855" s="27">
        <v>0.1944821064898187</v>
      </c>
      <c r="U855" s="1">
        <v>45386</v>
      </c>
      <c r="V855" s="29">
        <v>0.47165509259259258</v>
      </c>
      <c r="W855" s="29" t="str">
        <f t="shared" si="13"/>
        <v>2024-04-04T11:19:11</v>
      </c>
      <c r="X855">
        <v>39.101796899999997</v>
      </c>
      <c r="Y855">
        <v>-96.599291600000001</v>
      </c>
      <c r="Z855">
        <v>1094.2827110000001</v>
      </c>
      <c r="AA855">
        <v>-2.4626296871999784</v>
      </c>
      <c r="AB855">
        <v>638.70623426834743</v>
      </c>
      <c r="AC855">
        <v>6.1000574438103996</v>
      </c>
      <c r="AD855" s="13">
        <v>0.1706252761563132</v>
      </c>
    </row>
    <row r="856" spans="13:30" x14ac:dyDescent="0.25">
      <c r="M856" s="18">
        <v>0.45777777777785972</v>
      </c>
      <c r="N856">
        <v>2.48</v>
      </c>
      <c r="O856">
        <v>310.39999999999998</v>
      </c>
      <c r="P856" s="26">
        <v>45386</v>
      </c>
      <c r="Q856" s="21">
        <v>0.471655092592563</v>
      </c>
      <c r="R856" s="22">
        <v>636.40160506037626</v>
      </c>
      <c r="S856" s="22">
        <v>5.3815957662579663</v>
      </c>
      <c r="T856" s="27">
        <v>0.48620526622454668</v>
      </c>
      <c r="U856" s="1">
        <v>45386</v>
      </c>
      <c r="V856" s="29">
        <v>0.47166666666666668</v>
      </c>
      <c r="W856" s="29" t="str">
        <f t="shared" si="13"/>
        <v>2024-04-04T11:19:12</v>
      </c>
      <c r="X856">
        <v>39.101795850000002</v>
      </c>
      <c r="Y856">
        <v>-96.599289999999996</v>
      </c>
      <c r="Z856">
        <v>1094.955283</v>
      </c>
      <c r="AA856">
        <v>-2.2576297415999989</v>
      </c>
      <c r="AB856">
        <v>636.40160506037626</v>
      </c>
      <c r="AC856">
        <v>5.3815957662579663</v>
      </c>
      <c r="AD856" s="13">
        <v>4.9403565214160394E-2</v>
      </c>
    </row>
    <row r="857" spans="13:30" x14ac:dyDescent="0.25">
      <c r="M857" s="18">
        <v>0.45778935185193381</v>
      </c>
      <c r="N857">
        <v>2.74</v>
      </c>
      <c r="O857">
        <v>309.5</v>
      </c>
      <c r="P857" s="26">
        <v>45386</v>
      </c>
      <c r="Q857" s="21">
        <v>0.47166666666663698</v>
      </c>
      <c r="R857" s="22">
        <v>623.72614441653502</v>
      </c>
      <c r="S857" s="22">
        <v>5.6873241396845344</v>
      </c>
      <c r="T857" s="27">
        <v>1.4910294830886099</v>
      </c>
      <c r="U857" s="1">
        <v>45386</v>
      </c>
      <c r="V857" s="29">
        <v>0.47167824074074072</v>
      </c>
      <c r="W857" s="29" t="str">
        <f t="shared" si="13"/>
        <v>2024-04-04T11:19:13</v>
      </c>
      <c r="X857">
        <v>39.101795940000002</v>
      </c>
      <c r="Y857">
        <v>-96.599289720000002</v>
      </c>
      <c r="Z857">
        <v>1094.7928818</v>
      </c>
      <c r="AA857">
        <v>-2.3071296273599842</v>
      </c>
      <c r="AB857">
        <v>623.72614441653502</v>
      </c>
      <c r="AC857">
        <v>5.6873241396845344</v>
      </c>
      <c r="AD857" s="13">
        <v>2.3786901769780929E-2</v>
      </c>
    </row>
    <row r="858" spans="13:30" x14ac:dyDescent="0.25">
      <c r="M858" s="18">
        <v>0.45780092592600791</v>
      </c>
      <c r="N858">
        <v>3.01</v>
      </c>
      <c r="O858">
        <v>309.5</v>
      </c>
      <c r="P858" s="26">
        <v>45386</v>
      </c>
      <c r="Q858" s="21">
        <v>0.47167824074071102</v>
      </c>
      <c r="R858" s="22">
        <v>617.9645713966072</v>
      </c>
      <c r="S858" s="22">
        <v>6.2070623745097038</v>
      </c>
      <c r="T858" s="27">
        <v>2.9496452817622503</v>
      </c>
      <c r="U858" s="1">
        <v>45386</v>
      </c>
      <c r="V858" s="29">
        <v>0.47168981481481481</v>
      </c>
      <c r="W858" s="29" t="str">
        <f t="shared" si="13"/>
        <v>2024-04-04T11:19:14</v>
      </c>
      <c r="X858">
        <v>39.101796433333298</v>
      </c>
      <c r="Y858">
        <v>-96.599290100000005</v>
      </c>
      <c r="Z858">
        <v>1094.3401255000001</v>
      </c>
      <c r="AA858">
        <v>-2.4451297475999354</v>
      </c>
      <c r="AB858">
        <v>617.9645713966072</v>
      </c>
      <c r="AC858">
        <v>6.2070623745097038</v>
      </c>
      <c r="AD858" s="13">
        <v>0.15324254024762715</v>
      </c>
    </row>
    <row r="859" spans="13:30" x14ac:dyDescent="0.25">
      <c r="M859" s="18">
        <v>0.457812500000082</v>
      </c>
      <c r="N859">
        <v>2.73</v>
      </c>
      <c r="O859">
        <v>307.8</v>
      </c>
      <c r="P859" s="26">
        <v>45386</v>
      </c>
      <c r="Q859" s="21">
        <v>0.471689814814785</v>
      </c>
      <c r="R859" s="22">
        <v>620.26920060457837</v>
      </c>
      <c r="S859" s="22">
        <v>6.0541981877964162</v>
      </c>
      <c r="T859" s="27">
        <v>4.1489516051161326</v>
      </c>
      <c r="U859" s="1">
        <v>45386</v>
      </c>
      <c r="V859" s="29">
        <v>0.47170138888888885</v>
      </c>
      <c r="W859" s="29" t="str">
        <f t="shared" si="13"/>
        <v>2024-04-04T11:19:15</v>
      </c>
      <c r="X859">
        <v>39.101797550000001</v>
      </c>
      <c r="Y859">
        <v>-96.599292324999993</v>
      </c>
      <c r="Z859">
        <v>1092.8883537500001</v>
      </c>
      <c r="AA859">
        <v>-2.8876297769999724</v>
      </c>
      <c r="AB859">
        <v>620.26920060457837</v>
      </c>
      <c r="AC859">
        <v>6.0541981877964162</v>
      </c>
      <c r="AD859" s="13">
        <v>0.62211896936350131</v>
      </c>
    </row>
    <row r="860" spans="13:30" x14ac:dyDescent="0.25">
      <c r="M860" s="18">
        <v>0.4578240740741561</v>
      </c>
      <c r="N860">
        <v>3.23</v>
      </c>
      <c r="O860">
        <v>300.89999999999998</v>
      </c>
      <c r="P860" s="26">
        <v>45386</v>
      </c>
      <c r="Q860" s="21">
        <v>0.47170138888885899</v>
      </c>
      <c r="R860" s="22">
        <v>614.50762758465055</v>
      </c>
      <c r="S860" s="22">
        <v>5.6873241396845344</v>
      </c>
      <c r="T860" s="27">
        <v>4.6027431869257081</v>
      </c>
      <c r="U860" s="1">
        <v>45386</v>
      </c>
      <c r="V860" s="29">
        <v>0.471712962962963</v>
      </c>
      <c r="W860" s="29" t="str">
        <f t="shared" si="13"/>
        <v>2024-04-04T11:19:16</v>
      </c>
      <c r="X860">
        <v>39.101796640000003</v>
      </c>
      <c r="Y860">
        <v>-96.599291320000006</v>
      </c>
      <c r="Z860">
        <v>1093.7233275999999</v>
      </c>
      <c r="AA860">
        <v>-2.6331297475200017</v>
      </c>
      <c r="AB860">
        <v>614.50762758465055</v>
      </c>
      <c r="AC860">
        <v>5.6873241396845344</v>
      </c>
      <c r="AD860" s="13">
        <v>1.280833172218973</v>
      </c>
    </row>
    <row r="861" spans="13:30" x14ac:dyDescent="0.25">
      <c r="M861" s="18">
        <v>0.45783564814823019</v>
      </c>
      <c r="N861">
        <v>3.15</v>
      </c>
      <c r="O861">
        <v>302</v>
      </c>
      <c r="P861" s="26">
        <v>45386</v>
      </c>
      <c r="Q861" s="21">
        <v>0.47171296296293302</v>
      </c>
      <c r="R861" s="22">
        <v>617.9645713966072</v>
      </c>
      <c r="S861" s="22">
        <v>5.0682241834957367</v>
      </c>
      <c r="T861" s="27">
        <v>4.4082610804358904</v>
      </c>
      <c r="U861" s="1">
        <v>45386</v>
      </c>
      <c r="V861" s="29">
        <v>0.47172453703703704</v>
      </c>
      <c r="W861" s="29" t="str">
        <f t="shared" si="13"/>
        <v>2024-04-04T11:19:17</v>
      </c>
      <c r="X861">
        <v>39.101796</v>
      </c>
      <c r="Y861">
        <v>-96.599290850000003</v>
      </c>
      <c r="Z861">
        <v>1094.1268707500001</v>
      </c>
      <c r="AA861">
        <v>-2.5101297953999619</v>
      </c>
      <c r="AB861">
        <v>617.9645713966072</v>
      </c>
      <c r="AC861">
        <v>5.0682241834957367</v>
      </c>
      <c r="AD861" s="13">
        <v>0.16422111029521833</v>
      </c>
    </row>
    <row r="862" spans="13:30" x14ac:dyDescent="0.25">
      <c r="M862" s="18">
        <v>0.45784722222230428</v>
      </c>
      <c r="N862">
        <v>2.96</v>
      </c>
      <c r="O862">
        <v>302.60000000000002</v>
      </c>
      <c r="P862" s="26">
        <v>45386</v>
      </c>
      <c r="Q862" s="21">
        <v>0.47172453703700701</v>
      </c>
      <c r="R862" s="22">
        <v>616.81225679262161</v>
      </c>
      <c r="S862" s="22">
        <v>4.5026266926565839</v>
      </c>
      <c r="T862" s="27">
        <v>3.8248147609664338</v>
      </c>
      <c r="U862" s="1">
        <v>45386</v>
      </c>
      <c r="V862" s="29">
        <v>0.47173611111111113</v>
      </c>
      <c r="W862" s="29" t="str">
        <f t="shared" si="13"/>
        <v>2024-04-04T11:19:18</v>
      </c>
      <c r="X862">
        <v>39.101795719999998</v>
      </c>
      <c r="Y862">
        <v>-96.599290479999993</v>
      </c>
      <c r="Z862">
        <v>1094.2482620000001</v>
      </c>
      <c r="AA862">
        <v>-2.4731297423999763</v>
      </c>
      <c r="AB862">
        <v>616.81225679262161</v>
      </c>
      <c r="AC862">
        <v>4.5026266926565839</v>
      </c>
      <c r="AD862" s="13">
        <v>0.36092049031456064</v>
      </c>
    </row>
    <row r="863" spans="13:30" x14ac:dyDescent="0.25">
      <c r="M863" s="18">
        <v>0.45785879629637838</v>
      </c>
      <c r="N863">
        <v>3.19</v>
      </c>
      <c r="O863">
        <v>304.2</v>
      </c>
      <c r="P863" s="26">
        <v>45386</v>
      </c>
      <c r="Q863" s="21">
        <v>0.47173611111108099</v>
      </c>
      <c r="R863" s="22">
        <v>616.81225679262161</v>
      </c>
      <c r="S863" s="22">
        <v>4.1357526445447022</v>
      </c>
      <c r="T863" s="27">
        <v>3.2413684414969781</v>
      </c>
      <c r="U863" s="1">
        <v>45386</v>
      </c>
      <c r="V863" s="29">
        <v>0.47174768518518517</v>
      </c>
      <c r="W863" s="29" t="str">
        <f t="shared" si="13"/>
        <v>2024-04-04T11:19:19</v>
      </c>
      <c r="X863">
        <v>39.10179634</v>
      </c>
      <c r="Y863">
        <v>-96.599290879999998</v>
      </c>
      <c r="Z863">
        <v>1093.6511493999999</v>
      </c>
      <c r="AA863">
        <v>-2.6551296628800287</v>
      </c>
      <c r="AB863">
        <v>616.81225679262161</v>
      </c>
      <c r="AC863">
        <v>4.1357526445447022</v>
      </c>
      <c r="AD863" s="13">
        <v>5.123332688875893E-2</v>
      </c>
    </row>
    <row r="864" spans="13:30" x14ac:dyDescent="0.25">
      <c r="M864" s="18">
        <v>0.45787037037045247</v>
      </c>
      <c r="N864">
        <v>3.75</v>
      </c>
      <c r="O864">
        <v>317.2</v>
      </c>
      <c r="P864" s="26">
        <v>45386</v>
      </c>
      <c r="Q864" s="21">
        <v>0.47174768518515497</v>
      </c>
      <c r="R864" s="22">
        <v>611.05068377269379</v>
      </c>
      <c r="S864" s="22">
        <v>4.2886168312579898</v>
      </c>
      <c r="T864" s="27">
        <v>2.7227494908574617</v>
      </c>
      <c r="U864" s="1">
        <v>45386</v>
      </c>
      <c r="V864" s="29">
        <v>0.47175925925925927</v>
      </c>
      <c r="W864" s="29" t="str">
        <f t="shared" si="13"/>
        <v>2024-04-04T11:19:20</v>
      </c>
      <c r="X864">
        <v>39.101795525</v>
      </c>
      <c r="Y864">
        <v>-96.599289150000004</v>
      </c>
      <c r="Z864">
        <v>1094.7420287499999</v>
      </c>
      <c r="AA864">
        <v>-2.3226296370000341</v>
      </c>
      <c r="AB864">
        <v>611.05068377269379</v>
      </c>
      <c r="AC864">
        <v>4.2886168312579898</v>
      </c>
      <c r="AD864" s="13">
        <v>6.312677777364939E-2</v>
      </c>
    </row>
    <row r="865" spans="13:30" x14ac:dyDescent="0.25">
      <c r="M865" s="18">
        <v>0.45788194444452657</v>
      </c>
      <c r="N865">
        <v>3.14</v>
      </c>
      <c r="O865">
        <v>318.3</v>
      </c>
      <c r="P865" s="26">
        <v>45386</v>
      </c>
      <c r="Q865" s="21">
        <v>0.47175925925922901</v>
      </c>
      <c r="R865" s="22">
        <v>606.44142535675155</v>
      </c>
      <c r="S865" s="22">
        <v>5.2210883702090243</v>
      </c>
      <c r="T865" s="27">
        <v>2.301371593462854</v>
      </c>
      <c r="U865" s="1">
        <v>45386</v>
      </c>
      <c r="V865" s="29">
        <v>0.47177083333333331</v>
      </c>
      <c r="W865" s="29" t="str">
        <f t="shared" si="13"/>
        <v>2024-04-04T11:19:21</v>
      </c>
      <c r="X865">
        <v>39.101796139999998</v>
      </c>
      <c r="Y865">
        <v>-96.599290319999994</v>
      </c>
      <c r="Z865">
        <v>1094.2417003999999</v>
      </c>
      <c r="AA865">
        <v>-2.4751297180800407</v>
      </c>
      <c r="AB865">
        <v>606.44142535675155</v>
      </c>
      <c r="AC865">
        <v>5.2210883702090243</v>
      </c>
      <c r="AD865" s="13">
        <v>0.26440056197948802</v>
      </c>
    </row>
    <row r="866" spans="13:30" x14ac:dyDescent="0.25">
      <c r="M866" s="18">
        <v>0.45789351851860066</v>
      </c>
      <c r="N866">
        <v>3.96</v>
      </c>
      <c r="O866">
        <v>309.7</v>
      </c>
      <c r="P866" s="26">
        <v>45386</v>
      </c>
      <c r="Q866" s="21">
        <v>0.471770833333303</v>
      </c>
      <c r="R866" s="22">
        <v>598.37522312885267</v>
      </c>
      <c r="S866" s="22">
        <v>6.2605648398593488</v>
      </c>
      <c r="T866" s="27">
        <v>1.9448210648981867</v>
      </c>
      <c r="U866" s="1">
        <v>45386</v>
      </c>
      <c r="V866" s="29">
        <v>0.47178240740740746</v>
      </c>
      <c r="W866" s="29" t="str">
        <f t="shared" si="13"/>
        <v>2024-04-04T11:19:22</v>
      </c>
      <c r="X866">
        <v>39.101795160000002</v>
      </c>
      <c r="Y866">
        <v>-96.599290019999998</v>
      </c>
      <c r="Z866">
        <v>1097.1682096</v>
      </c>
      <c r="AA866">
        <v>-1.583129713920016</v>
      </c>
      <c r="AB866">
        <v>598.37522312885267</v>
      </c>
      <c r="AC866">
        <v>6.2605648398593488</v>
      </c>
      <c r="AD866" s="13">
        <v>0.88286000799379216</v>
      </c>
    </row>
    <row r="867" spans="13:30" x14ac:dyDescent="0.25">
      <c r="M867" s="18">
        <v>0.45790509259267476</v>
      </c>
      <c r="N867">
        <v>3.75</v>
      </c>
      <c r="O867">
        <v>309.2</v>
      </c>
      <c r="P867" s="26">
        <v>45386</v>
      </c>
      <c r="Q867" s="21">
        <v>0.47178240740737698</v>
      </c>
      <c r="R867" s="22">
        <v>597.22290852486708</v>
      </c>
      <c r="S867" s="22">
        <v>7.2388956348243667</v>
      </c>
      <c r="T867" s="27">
        <v>1.6855115895784285</v>
      </c>
      <c r="U867" s="1">
        <v>45386</v>
      </c>
      <c r="V867" s="29">
        <v>0.47179398148148149</v>
      </c>
      <c r="W867" s="29" t="str">
        <f t="shared" si="13"/>
        <v>2024-04-04T11:19:23</v>
      </c>
      <c r="X867">
        <v>39.101791525000003</v>
      </c>
      <c r="Y867">
        <v>-96.599294624999999</v>
      </c>
      <c r="Z867">
        <v>1097.9736559999999</v>
      </c>
      <c r="AA867">
        <v>-1.3376296512000181</v>
      </c>
      <c r="AB867">
        <v>597.22290852486708</v>
      </c>
      <c r="AC867">
        <v>7.2388956348243667</v>
      </c>
      <c r="AD867" s="13">
        <v>2.0813539048558312</v>
      </c>
    </row>
    <row r="868" spans="13:30" x14ac:dyDescent="0.25">
      <c r="M868" s="18">
        <v>0.45791666666674885</v>
      </c>
      <c r="N868">
        <v>2.91</v>
      </c>
      <c r="O868">
        <v>321.3</v>
      </c>
      <c r="P868" s="26">
        <v>45386</v>
      </c>
      <c r="Q868" s="21">
        <v>0.47179398148145102</v>
      </c>
      <c r="R868" s="22">
        <v>591.46133550493926</v>
      </c>
      <c r="S868" s="22">
        <v>7.7586338696495361</v>
      </c>
      <c r="T868" s="27">
        <v>1.4910294830886099</v>
      </c>
      <c r="U868" s="1">
        <v>45386</v>
      </c>
      <c r="V868" s="29">
        <v>0.47180555555555559</v>
      </c>
      <c r="W868" s="29" t="str">
        <f t="shared" si="13"/>
        <v>2024-04-04T11:19:24</v>
      </c>
      <c r="X868">
        <v>39.101783699999999</v>
      </c>
      <c r="Y868">
        <v>-96.5993049333333</v>
      </c>
      <c r="Z868">
        <v>1098.5669411666699</v>
      </c>
      <c r="AA868">
        <v>-1.1567963323989829</v>
      </c>
      <c r="AB868">
        <v>591.46133550493926</v>
      </c>
      <c r="AC868">
        <v>7.7586338696495361</v>
      </c>
      <c r="AD868" s="13">
        <v>2.3878389853510855</v>
      </c>
    </row>
    <row r="869" spans="13:30" x14ac:dyDescent="0.25">
      <c r="M869" s="18">
        <v>0.45792824074082294</v>
      </c>
      <c r="N869">
        <v>2.86</v>
      </c>
      <c r="O869">
        <v>315.7</v>
      </c>
      <c r="P869" s="26">
        <v>45386</v>
      </c>
      <c r="Q869" s="21">
        <v>0.471805555555525</v>
      </c>
      <c r="R869" s="22">
        <v>586.85207708899691</v>
      </c>
      <c r="S869" s="22">
        <v>8.4847387565376309</v>
      </c>
      <c r="T869" s="27">
        <v>1.2965473765987914</v>
      </c>
      <c r="U869" s="1">
        <v>45386</v>
      </c>
      <c r="V869" s="29">
        <v>0.47181712962962963</v>
      </c>
      <c r="W869" s="29" t="str">
        <f t="shared" si="13"/>
        <v>2024-04-04T11:19:25</v>
      </c>
      <c r="X869">
        <v>39.101773250000001</v>
      </c>
      <c r="Y869">
        <v>-96.59932225</v>
      </c>
      <c r="Z869">
        <v>1099.8191282499999</v>
      </c>
      <c r="AA869">
        <v>-0.77512970940000514</v>
      </c>
      <c r="AB869">
        <v>586.85207708899691</v>
      </c>
      <c r="AC869">
        <v>8.4847387565376309</v>
      </c>
      <c r="AD869" s="13">
        <v>2.2689044765021809</v>
      </c>
    </row>
    <row r="870" spans="13:30" x14ac:dyDescent="0.25">
      <c r="M870" s="18">
        <v>0.45793981481489704</v>
      </c>
      <c r="N870">
        <v>2.44</v>
      </c>
      <c r="O870">
        <v>314.7</v>
      </c>
      <c r="P870" s="26">
        <v>45386</v>
      </c>
      <c r="Q870" s="21">
        <v>0.47181712962959899</v>
      </c>
      <c r="R870" s="22">
        <v>588.00439169298249</v>
      </c>
      <c r="S870" s="22">
        <v>8.8974720606634961</v>
      </c>
      <c r="T870" s="27">
        <v>1.1344789545239424</v>
      </c>
      <c r="U870" s="1">
        <v>45386</v>
      </c>
      <c r="V870" s="29">
        <v>0.47182870370370367</v>
      </c>
      <c r="W870" s="29" t="str">
        <f t="shared" si="13"/>
        <v>2024-04-04T11:19:26</v>
      </c>
      <c r="X870">
        <v>39.101759319999999</v>
      </c>
      <c r="Y870">
        <v>-96.599338459999998</v>
      </c>
      <c r="Z870">
        <v>1100.3834328</v>
      </c>
      <c r="AA870">
        <v>-0.60312968255999522</v>
      </c>
      <c r="AB870">
        <v>588.00439169298249</v>
      </c>
      <c r="AC870">
        <v>8.8974720606634961</v>
      </c>
      <c r="AD870" s="13">
        <v>1.1801962801160539</v>
      </c>
    </row>
    <row r="871" spans="13:30" x14ac:dyDescent="0.25">
      <c r="M871" s="18">
        <v>0.45795138888897113</v>
      </c>
      <c r="N871">
        <v>1.5</v>
      </c>
      <c r="O871">
        <v>314.89999999999998</v>
      </c>
      <c r="P871" s="26">
        <v>45386</v>
      </c>
      <c r="Q871" s="21">
        <v>0.47182870370367302</v>
      </c>
      <c r="R871" s="22">
        <v>586.85207708899691</v>
      </c>
      <c r="S871" s="22">
        <v>9.0044769913627931</v>
      </c>
      <c r="T871" s="27">
        <v>1.0048242168640631</v>
      </c>
      <c r="U871" s="1">
        <v>45386</v>
      </c>
      <c r="V871" s="29">
        <v>0.47184027777777776</v>
      </c>
      <c r="W871" s="29" t="str">
        <f t="shared" si="13"/>
        <v>2024-04-04T11:19:27</v>
      </c>
      <c r="X871">
        <v>39.101744824999997</v>
      </c>
      <c r="Y871">
        <v>-96.599356825000001</v>
      </c>
      <c r="Z871">
        <v>1100.69675325</v>
      </c>
      <c r="AA871">
        <v>-0.50762960939999857</v>
      </c>
      <c r="AB871">
        <v>586.85207708899691</v>
      </c>
      <c r="AC871">
        <v>9.0044769913627931</v>
      </c>
      <c r="AD871" s="13">
        <v>3.4079311189397679</v>
      </c>
    </row>
    <row r="872" spans="13:30" x14ac:dyDescent="0.25">
      <c r="M872" s="18">
        <v>0.45796296296304523</v>
      </c>
      <c r="N872">
        <v>1.88</v>
      </c>
      <c r="O872">
        <v>323.89999999999998</v>
      </c>
      <c r="P872" s="26">
        <v>45386</v>
      </c>
      <c r="Q872" s="21">
        <v>0.47184027777774701</v>
      </c>
      <c r="R872" s="22">
        <v>585.69976248501143</v>
      </c>
      <c r="S872" s="22">
        <v>8.6911054086005635</v>
      </c>
      <c r="T872" s="27">
        <v>0.87516947920418409</v>
      </c>
      <c r="U872" s="1">
        <v>45386</v>
      </c>
      <c r="V872" s="29">
        <v>0.4718518518518518</v>
      </c>
      <c r="W872" s="29" t="str">
        <f t="shared" si="13"/>
        <v>2024-04-04T11:19:28</v>
      </c>
      <c r="X872">
        <v>39.101728919999999</v>
      </c>
      <c r="Y872">
        <v>-96.599381100000002</v>
      </c>
      <c r="Z872">
        <v>1100.0881572000001</v>
      </c>
      <c r="AA872">
        <v>-0.69312968543994202</v>
      </c>
      <c r="AB872">
        <v>585.69976248501143</v>
      </c>
      <c r="AC872">
        <v>8.6911054086005635</v>
      </c>
      <c r="AD872" s="13">
        <v>1.2076427052350318</v>
      </c>
    </row>
    <row r="873" spans="13:30" x14ac:dyDescent="0.25">
      <c r="M873" s="18">
        <v>0.45797453703711932</v>
      </c>
      <c r="N873">
        <v>2.7</v>
      </c>
      <c r="O873">
        <v>299.10000000000002</v>
      </c>
      <c r="P873" s="26">
        <v>45386</v>
      </c>
      <c r="Q873" s="21">
        <v>0.47185185185182099</v>
      </c>
      <c r="R873" s="22">
        <v>585.69976248501143</v>
      </c>
      <c r="S873" s="22">
        <v>8.5841004779012664</v>
      </c>
      <c r="T873" s="27">
        <v>0.77792842595927481</v>
      </c>
      <c r="U873" s="1">
        <v>45386</v>
      </c>
      <c r="V873" s="29">
        <v>0.47186342592592595</v>
      </c>
      <c r="W873" s="29" t="str">
        <f t="shared" si="13"/>
        <v>2024-04-04T11:19:29</v>
      </c>
      <c r="X873">
        <v>39.101711100000003</v>
      </c>
      <c r="Y873">
        <v>-96.599404500000006</v>
      </c>
      <c r="Z873">
        <v>1100.5015433999999</v>
      </c>
      <c r="AA873">
        <v>-0.56712957168002731</v>
      </c>
      <c r="AB873">
        <v>585.69976248501143</v>
      </c>
      <c r="AC873">
        <v>8.5841004779012664</v>
      </c>
      <c r="AD873" s="13">
        <v>0.85541358287481428</v>
      </c>
    </row>
    <row r="874" spans="13:30" x14ac:dyDescent="0.25">
      <c r="M874" s="18">
        <v>0.45798611111119342</v>
      </c>
      <c r="N874">
        <v>2.23</v>
      </c>
      <c r="O874">
        <v>296</v>
      </c>
      <c r="P874" s="26">
        <v>45386</v>
      </c>
      <c r="Q874" s="21">
        <v>0.47186342592589497</v>
      </c>
      <c r="R874" s="22">
        <v>585.69976248501143</v>
      </c>
      <c r="S874" s="22">
        <v>8.0185029870621136</v>
      </c>
      <c r="T874" s="27">
        <v>0.68068737271436541</v>
      </c>
      <c r="U874" s="1">
        <v>45386</v>
      </c>
      <c r="V874" s="29">
        <v>0.47187499999999999</v>
      </c>
      <c r="W874" s="29" t="str">
        <f t="shared" si="13"/>
        <v>2024-04-04T11:19:30</v>
      </c>
      <c r="X874">
        <v>39.101697524999999</v>
      </c>
      <c r="Y874">
        <v>-96.599423150000007</v>
      </c>
      <c r="Z874">
        <v>1100.360467</v>
      </c>
      <c r="AA874">
        <v>-0.61012965840001243</v>
      </c>
      <c r="AB874">
        <v>585.69976248501143</v>
      </c>
      <c r="AC874">
        <v>8.0185029870621136</v>
      </c>
      <c r="AD874" s="13">
        <v>1.5598718275952494</v>
      </c>
    </row>
    <row r="875" spans="13:30" x14ac:dyDescent="0.25">
      <c r="M875" s="18">
        <v>0.45799768518526751</v>
      </c>
      <c r="N875">
        <v>2.4300000000000002</v>
      </c>
      <c r="O875">
        <v>300.7</v>
      </c>
      <c r="P875" s="26">
        <v>45386</v>
      </c>
      <c r="Q875" s="21">
        <v>0.47187499999996901</v>
      </c>
      <c r="R875" s="22">
        <v>586.85207708899691</v>
      </c>
      <c r="S875" s="22">
        <v>7.5522672175865964</v>
      </c>
      <c r="T875" s="27">
        <v>0.61586000388442586</v>
      </c>
      <c r="U875" s="1">
        <v>45386</v>
      </c>
      <c r="V875" s="29">
        <v>0.47188657407407408</v>
      </c>
      <c r="W875" s="29" t="str">
        <f t="shared" si="13"/>
        <v>2024-04-04T11:19:31</v>
      </c>
      <c r="X875">
        <v>39.101685259999996</v>
      </c>
      <c r="Y875">
        <v>-96.59944428</v>
      </c>
      <c r="Z875">
        <v>1099.3860576</v>
      </c>
      <c r="AA875">
        <v>-0.90712964352002246</v>
      </c>
      <c r="AB875">
        <v>586.85207708899691</v>
      </c>
      <c r="AC875">
        <v>7.5522672175865964</v>
      </c>
      <c r="AD875" s="13">
        <v>0.53063088563357452</v>
      </c>
    </row>
    <row r="876" spans="13:30" x14ac:dyDescent="0.25">
      <c r="M876" s="18">
        <v>0.45800925925934161</v>
      </c>
      <c r="N876">
        <v>2.44</v>
      </c>
      <c r="O876">
        <v>291.8</v>
      </c>
      <c r="P876" s="26">
        <v>45386</v>
      </c>
      <c r="Q876" s="21">
        <v>0.471886574074043</v>
      </c>
      <c r="R876" s="22">
        <v>584.54744788102585</v>
      </c>
      <c r="S876" s="22">
        <v>7.1930363788103833</v>
      </c>
      <c r="T876" s="27">
        <v>0.5510326350544863</v>
      </c>
      <c r="U876" s="1">
        <v>45386</v>
      </c>
      <c r="V876" s="29">
        <v>0.47189814814814812</v>
      </c>
      <c r="W876" s="29" t="str">
        <f t="shared" si="13"/>
        <v>2024-04-04T11:19:32</v>
      </c>
      <c r="X876">
        <v>39.101670460000001</v>
      </c>
      <c r="Y876">
        <v>-96.599463439999994</v>
      </c>
      <c r="Z876">
        <v>1100.1668976000001</v>
      </c>
      <c r="AA876">
        <v>-0.66912961151996342</v>
      </c>
      <c r="AB876">
        <v>584.54744788102585</v>
      </c>
      <c r="AC876">
        <v>7.1930363788103833</v>
      </c>
      <c r="AD876" s="13">
        <v>0.56722611912554521</v>
      </c>
    </row>
    <row r="877" spans="13:30" x14ac:dyDescent="0.25">
      <c r="M877" s="18">
        <v>0.4580208333334157</v>
      </c>
      <c r="N877">
        <v>2.54</v>
      </c>
      <c r="O877">
        <v>293.60000000000002</v>
      </c>
      <c r="P877" s="26">
        <v>45386</v>
      </c>
      <c r="Q877" s="21">
        <v>0.47189814814811698</v>
      </c>
      <c r="R877" s="22">
        <v>582.24281867305467</v>
      </c>
      <c r="S877" s="22">
        <v>6.9331672613977986</v>
      </c>
      <c r="T877" s="27">
        <v>0.4537915818095769</v>
      </c>
      <c r="U877" s="1">
        <v>45386</v>
      </c>
      <c r="V877" s="29">
        <v>0.47190972222222222</v>
      </c>
      <c r="W877" s="29" t="str">
        <f t="shared" si="13"/>
        <v>2024-04-04T11:19:33</v>
      </c>
      <c r="X877">
        <v>39.101663240000001</v>
      </c>
      <c r="Y877">
        <v>-96.599474479999998</v>
      </c>
      <c r="Z877">
        <v>1100.3768712000001</v>
      </c>
      <c r="AA877">
        <v>-0.60512965823994591</v>
      </c>
      <c r="AB877">
        <v>582.24281867305467</v>
      </c>
      <c r="AC877">
        <v>6.9331672613977986</v>
      </c>
      <c r="AD877" s="13">
        <v>0.70445824472043528</v>
      </c>
    </row>
    <row r="878" spans="13:30" x14ac:dyDescent="0.25">
      <c r="M878" s="18">
        <v>0.45803240740748979</v>
      </c>
      <c r="N878">
        <v>2.3199999999999998</v>
      </c>
      <c r="O878">
        <v>288.39999999999998</v>
      </c>
      <c r="P878" s="26">
        <v>45386</v>
      </c>
      <c r="Q878" s="21">
        <v>0.47190972222219102</v>
      </c>
      <c r="R878" s="22">
        <v>579.93818946508361</v>
      </c>
      <c r="S878" s="22">
        <v>6.6197956786355689</v>
      </c>
      <c r="T878" s="27">
        <v>0.3889642129796374</v>
      </c>
      <c r="U878" s="1">
        <v>45386</v>
      </c>
      <c r="V878" s="29">
        <v>0.47192129629629626</v>
      </c>
      <c r="W878" s="29" t="str">
        <f t="shared" si="13"/>
        <v>2024-04-04T11:19:34</v>
      </c>
      <c r="X878">
        <v>39.101660699999996</v>
      </c>
      <c r="Y878">
        <v>-96.599478074999993</v>
      </c>
      <c r="Z878">
        <v>1100.51630675</v>
      </c>
      <c r="AA878">
        <v>-0.56262970259996337</v>
      </c>
      <c r="AB878">
        <v>579.93818946508361</v>
      </c>
      <c r="AC878">
        <v>6.6197956786355689</v>
      </c>
      <c r="AD878" s="13">
        <v>0.39705828338788168</v>
      </c>
    </row>
    <row r="879" spans="13:30" x14ac:dyDescent="0.25">
      <c r="M879" s="18">
        <v>0.45804398148156389</v>
      </c>
      <c r="N879">
        <v>2.27</v>
      </c>
      <c r="O879">
        <v>294.8</v>
      </c>
      <c r="P879" s="26">
        <v>45386</v>
      </c>
      <c r="Q879" s="21">
        <v>0.471921296296266</v>
      </c>
      <c r="R879" s="22">
        <v>577.63356025711244</v>
      </c>
      <c r="S879" s="22">
        <v>6.6732981439852139</v>
      </c>
      <c r="T879" s="27">
        <v>0.32413684414969784</v>
      </c>
      <c r="U879" s="1">
        <v>45386</v>
      </c>
      <c r="V879" s="29">
        <v>0.47193287037037041</v>
      </c>
      <c r="W879" s="29" t="str">
        <f t="shared" si="13"/>
        <v>2024-04-04T11:19:35</v>
      </c>
      <c r="X879">
        <v>39.101660780000003</v>
      </c>
      <c r="Y879">
        <v>-96.599483460000002</v>
      </c>
      <c r="Z879">
        <v>1099.6682098000001</v>
      </c>
      <c r="AA879">
        <v>-0.82112965295993945</v>
      </c>
      <c r="AB879">
        <v>577.63356025711244</v>
      </c>
      <c r="AC879">
        <v>6.6732981439852139</v>
      </c>
      <c r="AD879" s="13">
        <v>1.0566873670806529</v>
      </c>
    </row>
    <row r="880" spans="13:30" x14ac:dyDescent="0.25">
      <c r="M880" s="18">
        <v>0.45805555555563798</v>
      </c>
      <c r="N880">
        <v>2.35</v>
      </c>
      <c r="O880">
        <v>301.5</v>
      </c>
      <c r="P880" s="26">
        <v>45386</v>
      </c>
      <c r="Q880" s="21">
        <v>0.47193287037033999</v>
      </c>
      <c r="R880" s="22">
        <v>577.63356025711244</v>
      </c>
      <c r="S880" s="22">
        <v>6.2605648398593488</v>
      </c>
      <c r="T880" s="27">
        <v>0.29172315973472801</v>
      </c>
      <c r="U880" s="1">
        <v>45386</v>
      </c>
      <c r="V880" s="29">
        <v>0.47194444444444444</v>
      </c>
      <c r="W880" s="29" t="str">
        <f t="shared" si="13"/>
        <v>2024-04-04T11:19:36</v>
      </c>
      <c r="X880">
        <v>39.101662279999999</v>
      </c>
      <c r="Y880">
        <v>-96.599487100000005</v>
      </c>
      <c r="Z880">
        <v>1099.8978686</v>
      </c>
      <c r="AA880">
        <v>-0.75112965071997451</v>
      </c>
      <c r="AB880">
        <v>577.63356025711244</v>
      </c>
      <c r="AC880">
        <v>6.2605648398593488</v>
      </c>
      <c r="AD880" s="13">
        <v>0.38882435585218827</v>
      </c>
    </row>
    <row r="881" spans="13:30" x14ac:dyDescent="0.25">
      <c r="M881" s="18">
        <v>0.45806712962971208</v>
      </c>
      <c r="N881">
        <v>2.19</v>
      </c>
      <c r="O881">
        <v>301.3</v>
      </c>
      <c r="P881" s="26">
        <v>45386</v>
      </c>
      <c r="Q881" s="21">
        <v>0.47194444444441402</v>
      </c>
      <c r="R881" s="22">
        <v>575.32893104914126</v>
      </c>
      <c r="S881" s="22">
        <v>6.6197956786355689</v>
      </c>
      <c r="T881" s="27">
        <v>0.25930947531975829</v>
      </c>
      <c r="U881" s="1">
        <v>45386</v>
      </c>
      <c r="V881" s="29">
        <v>0.47195601851851854</v>
      </c>
      <c r="W881" s="29" t="str">
        <f t="shared" si="13"/>
        <v>2024-04-04T11:19:37</v>
      </c>
      <c r="X881">
        <v>39.101662679999997</v>
      </c>
      <c r="Y881">
        <v>-96.599487120000006</v>
      </c>
      <c r="Z881">
        <v>1100.8427504000001</v>
      </c>
      <c r="AA881">
        <v>-0.46312967807995165</v>
      </c>
      <c r="AB881">
        <v>575.32893104914126</v>
      </c>
      <c r="AC881">
        <v>6.6197956786355689</v>
      </c>
      <c r="AD881" s="13">
        <v>0.73190466983941327</v>
      </c>
    </row>
    <row r="882" spans="13:30" x14ac:dyDescent="0.25">
      <c r="M882" s="18">
        <v>0.45807870370378617</v>
      </c>
      <c r="N882">
        <v>1.86</v>
      </c>
      <c r="O882">
        <v>305.7</v>
      </c>
      <c r="P882" s="26">
        <v>45386</v>
      </c>
      <c r="Q882" s="21">
        <v>0.47195601851848801</v>
      </c>
      <c r="R882" s="22">
        <v>570.71967263319902</v>
      </c>
      <c r="S882" s="22">
        <v>7.4452622868872993</v>
      </c>
      <c r="T882" s="27">
        <v>0.22689579090478845</v>
      </c>
      <c r="U882" s="1">
        <v>45386</v>
      </c>
      <c r="V882" s="29">
        <v>0.47196759259259258</v>
      </c>
      <c r="W882" s="29" t="str">
        <f t="shared" si="13"/>
        <v>2024-04-04T11:19:38</v>
      </c>
      <c r="X882">
        <v>39.101662975000004</v>
      </c>
      <c r="Y882">
        <v>-96.599487049999993</v>
      </c>
      <c r="Z882">
        <v>1100.72135925</v>
      </c>
      <c r="AA882">
        <v>-0.50012970059998452</v>
      </c>
      <c r="AB882">
        <v>570.71967263319902</v>
      </c>
      <c r="AC882">
        <v>7.4452622868872993</v>
      </c>
      <c r="AD882" s="13">
        <v>0.7730743075178802</v>
      </c>
    </row>
    <row r="883" spans="13:30" x14ac:dyDescent="0.25">
      <c r="M883" s="18">
        <v>0.45809027777786027</v>
      </c>
      <c r="N883">
        <v>1.64</v>
      </c>
      <c r="O883">
        <v>309.5</v>
      </c>
      <c r="P883" s="26">
        <v>45386</v>
      </c>
      <c r="Q883" s="21">
        <v>0.47196759259256199</v>
      </c>
      <c r="R883" s="22">
        <v>570.71967263319902</v>
      </c>
      <c r="S883" s="22">
        <v>7.4452622868872993</v>
      </c>
      <c r="T883" s="27">
        <v>0.1944821064898187</v>
      </c>
      <c r="U883" s="1">
        <v>45386</v>
      </c>
      <c r="V883" s="29">
        <v>0.47197916666666667</v>
      </c>
      <c r="W883" s="29" t="str">
        <f t="shared" si="13"/>
        <v>2024-04-04T11:19:39</v>
      </c>
      <c r="X883">
        <v>39.10166332</v>
      </c>
      <c r="Y883">
        <v>-96.599486560000003</v>
      </c>
      <c r="Z883">
        <v>1100.3834328</v>
      </c>
      <c r="AA883">
        <v>-0.60312968255999522</v>
      </c>
      <c r="AB883">
        <v>570.71967263319902</v>
      </c>
      <c r="AC883">
        <v>7.4452622868872993</v>
      </c>
      <c r="AD883" s="13">
        <v>2.3741157727915967</v>
      </c>
    </row>
    <row r="884" spans="13:30" x14ac:dyDescent="0.25">
      <c r="M884" s="18">
        <v>0.45810185185193436</v>
      </c>
      <c r="N884">
        <v>1.38</v>
      </c>
      <c r="O884">
        <v>312.2</v>
      </c>
      <c r="P884" s="26">
        <v>45386</v>
      </c>
      <c r="Q884" s="21">
        <v>0.47197916666663597</v>
      </c>
      <c r="R884" s="22">
        <v>570.71967263319902</v>
      </c>
      <c r="S884" s="22">
        <v>7.7586338696495361</v>
      </c>
      <c r="T884" s="27">
        <v>0.1944821064898187</v>
      </c>
      <c r="U884" s="1">
        <v>45386</v>
      </c>
      <c r="V884" s="29">
        <v>0.47199074074074071</v>
      </c>
      <c r="W884" s="29" t="str">
        <f t="shared" si="13"/>
        <v>2024-04-04T11:19:40</v>
      </c>
      <c r="X884">
        <v>39.101665660000002</v>
      </c>
      <c r="Y884">
        <v>-96.599490380000006</v>
      </c>
      <c r="Z884">
        <v>1099.7731968000001</v>
      </c>
      <c r="AA884">
        <v>-0.78912961535996828</v>
      </c>
      <c r="AB884">
        <v>570.71967263319902</v>
      </c>
      <c r="AC884">
        <v>7.7586338696495361</v>
      </c>
      <c r="AD884" s="13">
        <v>1.719975974122621</v>
      </c>
    </row>
    <row r="885" spans="13:30" x14ac:dyDescent="0.25">
      <c r="M885" s="18">
        <v>0.45811342592600846</v>
      </c>
      <c r="N885">
        <v>1.56</v>
      </c>
      <c r="O885">
        <v>316.8</v>
      </c>
      <c r="P885" s="26">
        <v>45386</v>
      </c>
      <c r="Q885" s="21">
        <v>0.47199074074071001</v>
      </c>
      <c r="R885" s="22">
        <v>574.17661644515579</v>
      </c>
      <c r="S885" s="22">
        <v>7.9650005217124615</v>
      </c>
      <c r="T885" s="27">
        <v>0.16206842207484892</v>
      </c>
      <c r="U885" s="1">
        <v>45386</v>
      </c>
      <c r="V885" s="29">
        <v>0.47200231481481486</v>
      </c>
      <c r="W885" s="29" t="str">
        <f t="shared" si="13"/>
        <v>2024-04-04T11:19:41</v>
      </c>
      <c r="X885">
        <v>39.101662939999997</v>
      </c>
      <c r="Y885">
        <v>-96.599486859999999</v>
      </c>
      <c r="Z885">
        <v>1100.6852702000001</v>
      </c>
      <c r="AA885">
        <v>-0.51112964303996478</v>
      </c>
      <c r="AB885">
        <v>574.17661644515579</v>
      </c>
      <c r="AC885">
        <v>7.9650005217124615</v>
      </c>
      <c r="AD885" s="13">
        <v>1.2716843638459805</v>
      </c>
    </row>
    <row r="886" spans="13:30" x14ac:dyDescent="0.25">
      <c r="M886" s="18">
        <v>0.45812500000008255</v>
      </c>
      <c r="N886">
        <v>1.83</v>
      </c>
      <c r="O886">
        <v>314.2</v>
      </c>
      <c r="P886" s="26">
        <v>45386</v>
      </c>
      <c r="Q886" s="21">
        <v>0.472002314814784</v>
      </c>
      <c r="R886" s="22">
        <v>575.32893104914126</v>
      </c>
      <c r="S886" s="22">
        <v>8.6376029432509185</v>
      </c>
      <c r="T886" s="27">
        <v>0.12965473765987914</v>
      </c>
      <c r="U886" s="1">
        <v>45386</v>
      </c>
      <c r="V886" s="29">
        <v>0.4720138888888889</v>
      </c>
      <c r="W886" s="29" t="str">
        <f t="shared" si="13"/>
        <v>2024-04-04T11:19:42</v>
      </c>
      <c r="X886">
        <v>39.101663080000002</v>
      </c>
      <c r="Y886">
        <v>-96.599487400000001</v>
      </c>
      <c r="Z886">
        <v>1101.0133539999999</v>
      </c>
      <c r="AA886">
        <v>-0.41112970080001787</v>
      </c>
      <c r="AB886">
        <v>575.32893104914126</v>
      </c>
      <c r="AC886">
        <v>8.6376029432509185</v>
      </c>
      <c r="AD886" s="13">
        <v>1.2579611512864914</v>
      </c>
    </row>
    <row r="887" spans="13:30" x14ac:dyDescent="0.25">
      <c r="M887" s="18">
        <v>0.45813657407415664</v>
      </c>
      <c r="N887">
        <v>2.0099999999999998</v>
      </c>
      <c r="O887">
        <v>322.2</v>
      </c>
      <c r="P887" s="26">
        <v>45386</v>
      </c>
      <c r="Q887" s="21">
        <v>0.47201388888885798</v>
      </c>
      <c r="R887" s="22">
        <v>574.17661644515579</v>
      </c>
      <c r="S887" s="22">
        <v>9.3102053647893683</v>
      </c>
      <c r="T887" s="27">
        <v>0.12965473765987914</v>
      </c>
      <c r="U887" s="1">
        <v>45386</v>
      </c>
      <c r="V887" s="29">
        <v>0.47202546296296299</v>
      </c>
      <c r="W887" s="29" t="str">
        <f t="shared" si="13"/>
        <v>2024-04-04T11:19:43</v>
      </c>
      <c r="X887">
        <v>39.101663080000002</v>
      </c>
      <c r="Y887">
        <v>-96.599487780000004</v>
      </c>
      <c r="Z887">
        <v>1100.6983934</v>
      </c>
      <c r="AA887">
        <v>-0.50712969168000654</v>
      </c>
      <c r="AB887">
        <v>574.17661644515579</v>
      </c>
      <c r="AC887">
        <v>9.3102053647893683</v>
      </c>
      <c r="AD887" s="13">
        <v>2.2185860304507212</v>
      </c>
    </row>
    <row r="888" spans="13:30" x14ac:dyDescent="0.25">
      <c r="M888" s="18">
        <v>0.45814814814823074</v>
      </c>
      <c r="N888">
        <v>2.0099999999999998</v>
      </c>
      <c r="O888">
        <v>315</v>
      </c>
      <c r="P888" s="26">
        <v>45386</v>
      </c>
      <c r="Q888" s="21">
        <v>0.47202546296293202</v>
      </c>
      <c r="R888" s="22">
        <v>570.71967263319902</v>
      </c>
      <c r="S888" s="22">
        <v>9.0503362473767837</v>
      </c>
      <c r="T888" s="27">
        <v>9.7241053244909351E-2</v>
      </c>
      <c r="U888" s="1">
        <v>45386</v>
      </c>
      <c r="V888" s="29">
        <v>0.47203703703703703</v>
      </c>
      <c r="W888" s="29" t="str">
        <f t="shared" si="13"/>
        <v>2024-04-04T11:19:44</v>
      </c>
      <c r="X888">
        <v>39.101663600000002</v>
      </c>
      <c r="Y888">
        <v>-96.599488774999998</v>
      </c>
      <c r="Z888">
        <v>1099.7781179999999</v>
      </c>
      <c r="AA888">
        <v>-0.78762963359997684</v>
      </c>
      <c r="AB888">
        <v>570.71967263319902</v>
      </c>
      <c r="AC888">
        <v>9.0503362473767837</v>
      </c>
      <c r="AD888" s="13">
        <v>2.6851752574733472</v>
      </c>
    </row>
    <row r="889" spans="13:30" x14ac:dyDescent="0.25">
      <c r="M889" s="18">
        <v>0.45815972222230483</v>
      </c>
      <c r="N889">
        <v>2.76</v>
      </c>
      <c r="O889">
        <v>314.39999999999998</v>
      </c>
      <c r="P889" s="26">
        <v>45386</v>
      </c>
      <c r="Q889" s="21">
        <v>0.472037037037006</v>
      </c>
      <c r="R889" s="22">
        <v>571.87198723718461</v>
      </c>
      <c r="S889" s="22">
        <v>8.5382412218872759</v>
      </c>
      <c r="T889" s="27">
        <v>9.7241053244909351E-2</v>
      </c>
      <c r="U889" s="1">
        <v>45386</v>
      </c>
      <c r="V889" s="29">
        <v>0.47204861111111113</v>
      </c>
      <c r="W889" s="29" t="str">
        <f t="shared" si="13"/>
        <v>2024-04-04T11:19:45</v>
      </c>
      <c r="X889">
        <v>39.101662619999999</v>
      </c>
      <c r="Y889">
        <v>-96.599487620000005</v>
      </c>
      <c r="Z889">
        <v>1099.7797579999999</v>
      </c>
      <c r="AA889">
        <v>-0.78712976159999926</v>
      </c>
      <c r="AB889">
        <v>571.87198723718461</v>
      </c>
      <c r="AC889">
        <v>8.5382412218872759</v>
      </c>
      <c r="AD889" s="13">
        <v>1.6696575280711614</v>
      </c>
    </row>
    <row r="890" spans="13:30" x14ac:dyDescent="0.25">
      <c r="M890" s="18">
        <v>0.45817129629637893</v>
      </c>
      <c r="N890">
        <v>2.68</v>
      </c>
      <c r="O890">
        <v>312.7</v>
      </c>
      <c r="P890" s="26">
        <v>45386</v>
      </c>
      <c r="Q890" s="21">
        <v>0.47204861111107999</v>
      </c>
      <c r="R890" s="22">
        <v>577.63356025711244</v>
      </c>
      <c r="S890" s="22">
        <v>7.705131404299884</v>
      </c>
      <c r="T890" s="27">
        <v>9.7241053244909351E-2</v>
      </c>
      <c r="U890" s="1">
        <v>45386</v>
      </c>
      <c r="V890" s="29">
        <v>0.47206018518518517</v>
      </c>
      <c r="W890" s="29" t="str">
        <f t="shared" si="13"/>
        <v>2024-04-04T11:19:46</v>
      </c>
      <c r="X890">
        <v>39.101662949999998</v>
      </c>
      <c r="Y890">
        <v>-96.599487475000004</v>
      </c>
      <c r="Z890">
        <v>1098.8512805</v>
      </c>
      <c r="AA890">
        <v>-1.070129703599946</v>
      </c>
      <c r="AB890">
        <v>577.63356025711244</v>
      </c>
      <c r="AC890">
        <v>7.705131404299884</v>
      </c>
      <c r="AD890" s="13">
        <v>0.40300500883032692</v>
      </c>
    </row>
    <row r="891" spans="13:30" x14ac:dyDescent="0.25">
      <c r="M891" s="18">
        <v>0.45818287037045302</v>
      </c>
      <c r="N891">
        <v>1.88</v>
      </c>
      <c r="O891">
        <v>323.89999999999998</v>
      </c>
      <c r="P891" s="26">
        <v>45386</v>
      </c>
      <c r="Q891" s="21">
        <v>0.47206018518515402</v>
      </c>
      <c r="R891" s="22">
        <v>577.63356025711244</v>
      </c>
      <c r="S891" s="22">
        <v>6.8261623306985015</v>
      </c>
      <c r="T891" s="27">
        <v>9.7241053244909351E-2</v>
      </c>
      <c r="U891" s="1">
        <v>45386</v>
      </c>
      <c r="V891" s="29">
        <v>0.47207175925925932</v>
      </c>
      <c r="W891" s="29" t="str">
        <f t="shared" si="13"/>
        <v>2024-04-04T11:19:47</v>
      </c>
      <c r="X891">
        <v>39.10166504</v>
      </c>
      <c r="Y891">
        <v>-96.599489320000004</v>
      </c>
      <c r="Z891">
        <v>1097.778446</v>
      </c>
      <c r="AA891">
        <v>-1.3971296591999476</v>
      </c>
      <c r="AB891">
        <v>577.63356025711244</v>
      </c>
      <c r="AC891">
        <v>6.8261623306985015</v>
      </c>
      <c r="AD891" s="13">
        <v>0.61754456517700496</v>
      </c>
    </row>
    <row r="892" spans="13:30" x14ac:dyDescent="0.25">
      <c r="M892" s="18">
        <v>0.45819444444452712</v>
      </c>
      <c r="N892">
        <v>2.0499999999999998</v>
      </c>
      <c r="O892">
        <v>331</v>
      </c>
      <c r="P892" s="26">
        <v>45386</v>
      </c>
      <c r="Q892" s="21">
        <v>0.47207175925922801</v>
      </c>
      <c r="R892" s="22">
        <v>575.32893104914126</v>
      </c>
      <c r="S892" s="22">
        <v>5.6873241396845344</v>
      </c>
      <c r="T892" s="27">
        <v>0.1944821064898187</v>
      </c>
      <c r="U892" s="1">
        <v>45386</v>
      </c>
      <c r="V892" s="29">
        <v>0.47208333333333335</v>
      </c>
      <c r="W892" s="29" t="str">
        <f t="shared" si="13"/>
        <v>2024-04-04T11:19:48</v>
      </c>
      <c r="X892">
        <v>39.101664599999999</v>
      </c>
      <c r="Y892">
        <v>-96.599485220000005</v>
      </c>
      <c r="Z892">
        <v>1098.1393382000001</v>
      </c>
      <c r="AA892">
        <v>-1.2871297166399245</v>
      </c>
      <c r="AB892">
        <v>575.32893104914126</v>
      </c>
      <c r="AC892">
        <v>5.6873241396845344</v>
      </c>
      <c r="AD892" s="13">
        <v>8.2796715775583618E-2</v>
      </c>
    </row>
    <row r="893" spans="13:30" x14ac:dyDescent="0.25">
      <c r="M893" s="18">
        <v>0.45820601851860121</v>
      </c>
      <c r="N893">
        <v>1.33</v>
      </c>
      <c r="O893">
        <v>303.7</v>
      </c>
      <c r="P893" s="26">
        <v>45386</v>
      </c>
      <c r="Q893" s="21">
        <v>0.47208333333330199</v>
      </c>
      <c r="R893" s="22">
        <v>571.87198723718461</v>
      </c>
      <c r="S893" s="22">
        <v>5.1217266488453816</v>
      </c>
      <c r="T893" s="27">
        <v>0.4537915818095769</v>
      </c>
      <c r="U893" s="1">
        <v>45386</v>
      </c>
      <c r="V893" s="29">
        <v>0.47209490740740739</v>
      </c>
      <c r="W893" s="29" t="str">
        <f t="shared" si="13"/>
        <v>2024-04-04T11:19:49</v>
      </c>
      <c r="X893">
        <v>39.101668025000002</v>
      </c>
      <c r="Y893">
        <v>-96.599479549999998</v>
      </c>
      <c r="Z893">
        <v>1098.2033147499999</v>
      </c>
      <c r="AA893">
        <v>-1.2676296642000011</v>
      </c>
      <c r="AB893">
        <v>571.87198723718461</v>
      </c>
      <c r="AC893">
        <v>5.1217266488453816</v>
      </c>
      <c r="AD893" s="13">
        <v>3.064850804952543E-2</v>
      </c>
    </row>
    <row r="894" spans="13:30" x14ac:dyDescent="0.25">
      <c r="M894" s="18">
        <v>0.4582175925926753</v>
      </c>
      <c r="N894">
        <v>1.35</v>
      </c>
      <c r="O894">
        <v>319</v>
      </c>
      <c r="P894" s="26">
        <v>45386</v>
      </c>
      <c r="Q894" s="21">
        <v>0.47209490740737597</v>
      </c>
      <c r="R894" s="22">
        <v>577.63356025711244</v>
      </c>
      <c r="S894" s="22">
        <v>4.4491242273069318</v>
      </c>
      <c r="T894" s="27">
        <v>0.3889642129796374</v>
      </c>
      <c r="U894" s="1">
        <v>45386</v>
      </c>
      <c r="V894" s="29">
        <v>0.47210648148148149</v>
      </c>
      <c r="W894" s="29" t="str">
        <f t="shared" si="13"/>
        <v>2024-04-04T11:19:50</v>
      </c>
      <c r="X894">
        <v>39.101672180000001</v>
      </c>
      <c r="Y894">
        <v>-96.59947262</v>
      </c>
      <c r="Z894">
        <v>1098.2246402000001</v>
      </c>
      <c r="AA894">
        <v>-1.2611296670399383</v>
      </c>
      <c r="AB894">
        <v>577.63356025711244</v>
      </c>
      <c r="AC894">
        <v>4.4491242273069318</v>
      </c>
      <c r="AD894" s="13">
        <v>1.8297616745985332E-2</v>
      </c>
    </row>
    <row r="895" spans="13:30" x14ac:dyDescent="0.25">
      <c r="M895" s="18">
        <v>0.4582291666667494</v>
      </c>
      <c r="N895">
        <v>1</v>
      </c>
      <c r="O895">
        <v>316.8</v>
      </c>
      <c r="P895" s="26">
        <v>45386</v>
      </c>
      <c r="Q895" s="21">
        <v>0.47210648148145001</v>
      </c>
      <c r="R895" s="22">
        <v>578.78587486109802</v>
      </c>
      <c r="S895" s="22">
        <v>4.4491242273069318</v>
      </c>
      <c r="T895" s="27">
        <v>0.71310105712933525</v>
      </c>
      <c r="U895" s="1">
        <v>45386</v>
      </c>
      <c r="V895" s="29">
        <v>0.47211805555555553</v>
      </c>
      <c r="W895" s="29" t="str">
        <f t="shared" si="13"/>
        <v>2024-04-04T11:19:51</v>
      </c>
      <c r="X895">
        <v>39.101678720000002</v>
      </c>
      <c r="Y895">
        <v>-96.599470120000007</v>
      </c>
      <c r="Z895">
        <v>1097.9687346000001</v>
      </c>
      <c r="AA895">
        <v>-1.3391296939199719</v>
      </c>
      <c r="AB895">
        <v>578.78587486109802</v>
      </c>
      <c r="AC895">
        <v>4.4491242273069318</v>
      </c>
      <c r="AD895" s="13">
        <v>1.2350891303540099E-2</v>
      </c>
    </row>
    <row r="896" spans="13:30" x14ac:dyDescent="0.25">
      <c r="M896" s="18">
        <v>0.45824074074082349</v>
      </c>
      <c r="N896">
        <v>1.03</v>
      </c>
      <c r="O896">
        <v>317.2</v>
      </c>
      <c r="P896" s="26">
        <v>45386</v>
      </c>
      <c r="Q896" s="21">
        <v>0.472118055555524</v>
      </c>
      <c r="R896" s="22">
        <v>579.93818946508361</v>
      </c>
      <c r="S896" s="22">
        <v>5.0682241834957367</v>
      </c>
      <c r="T896" s="27">
        <v>0.84275579478921425</v>
      </c>
      <c r="U896" s="1">
        <v>45386</v>
      </c>
      <c r="V896" s="29">
        <v>0.47212962962962962</v>
      </c>
      <c r="W896" s="29" t="str">
        <f t="shared" si="13"/>
        <v>2024-04-04T11:19:52</v>
      </c>
      <c r="X896">
        <v>39.101682660000002</v>
      </c>
      <c r="Y896">
        <v>-96.599466879999994</v>
      </c>
      <c r="Z896">
        <v>1098.3558740000001</v>
      </c>
      <c r="AA896">
        <v>-1.2211296047999554</v>
      </c>
      <c r="AB896">
        <v>579.93818946508361</v>
      </c>
      <c r="AC896">
        <v>5.0682241834957367</v>
      </c>
      <c r="AD896" s="13">
        <v>8.2339275356933979E-3</v>
      </c>
    </row>
    <row r="897" spans="13:30" x14ac:dyDescent="0.25">
      <c r="M897" s="18">
        <v>0.45825231481489759</v>
      </c>
      <c r="N897">
        <v>1.37</v>
      </c>
      <c r="O897">
        <v>309.5</v>
      </c>
      <c r="P897" s="26">
        <v>45386</v>
      </c>
      <c r="Q897" s="21">
        <v>0.47212962962959798</v>
      </c>
      <c r="R897" s="22">
        <v>575.32893104914126</v>
      </c>
      <c r="S897" s="22">
        <v>5.3815957662579663</v>
      </c>
      <c r="T897" s="27">
        <v>0.3889642129796374</v>
      </c>
      <c r="U897" s="1">
        <v>45386</v>
      </c>
      <c r="V897" s="29">
        <v>0.47214120370370366</v>
      </c>
      <c r="W897" s="29" t="str">
        <f t="shared" si="13"/>
        <v>2024-04-04T11:19:53</v>
      </c>
      <c r="X897">
        <v>39.101687775000002</v>
      </c>
      <c r="Y897">
        <v>-96.599468924999996</v>
      </c>
      <c r="Z897">
        <v>1098.400165</v>
      </c>
      <c r="AA897">
        <v>-1.2076297079999563</v>
      </c>
      <c r="AB897">
        <v>575.32893104914126</v>
      </c>
      <c r="AC897">
        <v>5.3815957662579663</v>
      </c>
      <c r="AD897" s="13">
        <v>2.2094372220777285</v>
      </c>
    </row>
    <row r="898" spans="13:30" x14ac:dyDescent="0.25">
      <c r="M898" s="18">
        <v>0.45826388888897168</v>
      </c>
      <c r="N898">
        <v>1.5</v>
      </c>
      <c r="O898">
        <v>305.89999999999998</v>
      </c>
      <c r="P898" s="26">
        <v>45386</v>
      </c>
      <c r="Q898" s="21">
        <v>0.47214120370367202</v>
      </c>
      <c r="R898" s="22">
        <v>574.17661644515579</v>
      </c>
      <c r="S898" s="22">
        <v>5.2210883702090243</v>
      </c>
      <c r="T898" s="27">
        <v>0.32413684414969784</v>
      </c>
      <c r="U898" s="1">
        <v>45386</v>
      </c>
      <c r="V898" s="29">
        <v>0.47215277777777781</v>
      </c>
      <c r="W898" s="29" t="str">
        <f t="shared" si="13"/>
        <v>2024-04-04T11:19:54</v>
      </c>
      <c r="X898">
        <v>39.101689440000001</v>
      </c>
      <c r="Y898">
        <v>-96.599466419999999</v>
      </c>
      <c r="Z898">
        <v>1098.7036427999999</v>
      </c>
      <c r="AA898">
        <v>-1.1151296745600234</v>
      </c>
      <c r="AB898">
        <v>574.17661644515579</v>
      </c>
      <c r="AC898">
        <v>5.2210883702090243</v>
      </c>
      <c r="AD898" s="13">
        <v>1.1939194926755428</v>
      </c>
    </row>
    <row r="899" spans="13:30" x14ac:dyDescent="0.25">
      <c r="M899" s="18">
        <v>0.45827546296304578</v>
      </c>
      <c r="N899">
        <v>1.21</v>
      </c>
      <c r="O899">
        <v>301.5</v>
      </c>
      <c r="P899" s="26">
        <v>45386</v>
      </c>
      <c r="Q899" s="21">
        <v>0.472152777777746</v>
      </c>
      <c r="R899" s="22">
        <v>575.32893104914126</v>
      </c>
      <c r="S899" s="22">
        <v>4.9153599967824562</v>
      </c>
      <c r="T899" s="27">
        <v>0.3889642129796374</v>
      </c>
      <c r="U899" s="1">
        <v>45386</v>
      </c>
      <c r="V899" s="29">
        <v>0.47216435185185185</v>
      </c>
      <c r="W899" s="29" t="str">
        <f t="shared" si="13"/>
        <v>2024-04-04T11:19:55</v>
      </c>
      <c r="X899">
        <v>39.101692100000001</v>
      </c>
      <c r="Y899">
        <v>-96.599467575000006</v>
      </c>
      <c r="Z899">
        <v>1098.6626322499999</v>
      </c>
      <c r="AA899">
        <v>-1.127629690200024</v>
      </c>
      <c r="AB899">
        <v>575.32893104914126</v>
      </c>
      <c r="AC899">
        <v>4.9153599967824562</v>
      </c>
      <c r="AD899" s="13">
        <v>0.21270979467207948</v>
      </c>
    </row>
    <row r="900" spans="13:30" x14ac:dyDescent="0.25">
      <c r="M900" s="18">
        <v>0.45828703703711987</v>
      </c>
      <c r="N900">
        <v>1.31</v>
      </c>
      <c r="O900">
        <v>290</v>
      </c>
      <c r="P900" s="26">
        <v>45386</v>
      </c>
      <c r="Q900" s="21">
        <v>0.47216435185181999</v>
      </c>
      <c r="R900" s="22">
        <v>578.78587486109802</v>
      </c>
      <c r="S900" s="22">
        <v>5.3815957662579663</v>
      </c>
      <c r="T900" s="27">
        <v>0.25930947531975829</v>
      </c>
      <c r="U900" s="1">
        <v>45386</v>
      </c>
      <c r="V900" s="29">
        <v>0.47217592592592594</v>
      </c>
      <c r="W900" s="29" t="str">
        <f t="shared" si="13"/>
        <v>2024-04-04T11:19:56</v>
      </c>
      <c r="X900">
        <v>39.101693583333301</v>
      </c>
      <c r="Y900">
        <v>-96.599467833333307</v>
      </c>
      <c r="Z900">
        <v>1098.299006</v>
      </c>
      <c r="AA900">
        <v>-1.2384629712000219</v>
      </c>
      <c r="AB900">
        <v>578.78587486109802</v>
      </c>
      <c r="AC900">
        <v>5.3815957662579663</v>
      </c>
      <c r="AD900" s="13">
        <v>4.7573803539561858E-2</v>
      </c>
    </row>
    <row r="901" spans="13:30" x14ac:dyDescent="0.25">
      <c r="M901" s="18">
        <v>0.45829861111119397</v>
      </c>
      <c r="N901">
        <v>1.45</v>
      </c>
      <c r="O901">
        <v>293.60000000000002</v>
      </c>
      <c r="P901" s="26">
        <v>45386</v>
      </c>
      <c r="Q901" s="21">
        <v>0.47217592592589402</v>
      </c>
      <c r="R901" s="22">
        <v>579.93818946508361</v>
      </c>
      <c r="S901" s="22">
        <v>7.2388956348243667</v>
      </c>
      <c r="T901" s="27">
        <v>4.246192658361041</v>
      </c>
      <c r="U901" s="1">
        <v>45386</v>
      </c>
      <c r="V901" s="29">
        <v>0.47218749999999998</v>
      </c>
      <c r="W901" s="29" t="str">
        <f t="shared" ref="W901:W964" si="14">TEXT(U901+V901, "yyyy-mm-ddThh:MM:ss")</f>
        <v>2024-04-04T11:19:57</v>
      </c>
      <c r="X901">
        <v>39.101695225</v>
      </c>
      <c r="Y901">
        <v>-96.599470550000007</v>
      </c>
      <c r="Z901">
        <v>1097.9900602499999</v>
      </c>
      <c r="AA901">
        <v>-1.3326296358000036</v>
      </c>
      <c r="AB901">
        <v>579.93818946508361</v>
      </c>
      <c r="AC901">
        <v>7.2388956348243667</v>
      </c>
      <c r="AD901" s="13">
        <v>0.65871420285547189</v>
      </c>
    </row>
    <row r="902" spans="13:30" x14ac:dyDescent="0.25">
      <c r="M902" s="18">
        <v>0.45831018518526806</v>
      </c>
      <c r="N902">
        <v>1.61</v>
      </c>
      <c r="O902">
        <v>281.39999999999998</v>
      </c>
      <c r="P902" s="26">
        <v>45386</v>
      </c>
      <c r="Q902" s="21">
        <v>0.47218749999996801</v>
      </c>
      <c r="R902" s="22">
        <v>581.09050406906908</v>
      </c>
      <c r="S902" s="22">
        <v>8.9509745260131481</v>
      </c>
      <c r="T902" s="27">
        <v>15.785464310090283</v>
      </c>
      <c r="U902" s="1">
        <v>45386</v>
      </c>
      <c r="V902" s="29">
        <v>0.47219907407407408</v>
      </c>
      <c r="W902" s="29" t="str">
        <f t="shared" si="14"/>
        <v>2024-04-04T11:19:58</v>
      </c>
      <c r="X902">
        <v>39.101694440000003</v>
      </c>
      <c r="Y902">
        <v>-96.599469580000004</v>
      </c>
      <c r="Z902">
        <v>1097.489732</v>
      </c>
      <c r="AA902">
        <v>-1.4851296864000005</v>
      </c>
      <c r="AB902">
        <v>581.09050406906908</v>
      </c>
      <c r="AC902">
        <v>8.9509745260131481</v>
      </c>
      <c r="AD902" s="13">
        <v>1.8892289290229853</v>
      </c>
    </row>
    <row r="903" spans="13:30" x14ac:dyDescent="0.25">
      <c r="M903" s="18">
        <v>0.45832175925934215</v>
      </c>
      <c r="N903">
        <v>1.86</v>
      </c>
      <c r="O903">
        <v>253.6</v>
      </c>
      <c r="P903" s="26">
        <v>45386</v>
      </c>
      <c r="Q903" s="21">
        <v>0.47219907407404199</v>
      </c>
      <c r="R903" s="22">
        <v>584.54744788102585</v>
      </c>
      <c r="S903" s="22">
        <v>9.4630695515026488</v>
      </c>
      <c r="T903" s="27">
        <v>15.234431675035797</v>
      </c>
      <c r="U903" s="1">
        <v>45386</v>
      </c>
      <c r="V903" s="29">
        <v>0.47221064814814812</v>
      </c>
      <c r="W903" s="29" t="str">
        <f t="shared" si="14"/>
        <v>2024-04-04T11:19:59</v>
      </c>
      <c r="X903">
        <v>39.101696400000002</v>
      </c>
      <c r="Y903">
        <v>-96.599473419999995</v>
      </c>
      <c r="Z903">
        <v>1097.3978684000001</v>
      </c>
      <c r="AA903">
        <v>-1.5131297116799374</v>
      </c>
      <c r="AB903">
        <v>584.54744788102585</v>
      </c>
      <c r="AC903">
        <v>9.4630695515026488</v>
      </c>
      <c r="AD903" s="13">
        <v>4.9403565214160396</v>
      </c>
    </row>
    <row r="904" spans="13:30" x14ac:dyDescent="0.25">
      <c r="M904" s="18">
        <v>0.45833333333341625</v>
      </c>
      <c r="N904">
        <v>1.47</v>
      </c>
      <c r="O904">
        <v>262.5</v>
      </c>
      <c r="P904" s="26">
        <v>45386</v>
      </c>
      <c r="Q904" s="21">
        <v>0.47221064814811597</v>
      </c>
      <c r="R904" s="22">
        <v>592.61365010892473</v>
      </c>
      <c r="S904" s="22">
        <v>9.3637078301390133</v>
      </c>
      <c r="T904" s="27">
        <v>7.6172158375178984</v>
      </c>
      <c r="U904" s="1">
        <v>45386</v>
      </c>
      <c r="V904" s="29">
        <v>0.47222222222222227</v>
      </c>
      <c r="W904" s="29" t="str">
        <f t="shared" si="14"/>
        <v>2024-04-04T11:20:00</v>
      </c>
      <c r="X904">
        <v>39.101697819999998</v>
      </c>
      <c r="Y904">
        <v>-96.599475119999994</v>
      </c>
      <c r="Z904">
        <v>1097.3584983999999</v>
      </c>
      <c r="AA904">
        <v>-1.5251296876800211</v>
      </c>
      <c r="AB904">
        <v>592.61365010892473</v>
      </c>
      <c r="AC904">
        <v>9.3637078301390133</v>
      </c>
      <c r="AD904" s="13">
        <v>3.3164430352098413</v>
      </c>
    </row>
    <row r="905" spans="13:30" x14ac:dyDescent="0.25">
      <c r="M905" s="18">
        <v>0.45834490740749034</v>
      </c>
      <c r="N905">
        <v>1.52</v>
      </c>
      <c r="O905">
        <v>270</v>
      </c>
      <c r="P905" s="26">
        <v>45386</v>
      </c>
      <c r="Q905" s="21">
        <v>0.47222222222219101</v>
      </c>
      <c r="R905" s="22">
        <v>598.37522312885267</v>
      </c>
      <c r="S905" s="22">
        <v>8.8974720606634961</v>
      </c>
      <c r="T905" s="27">
        <v>3.727573707721525</v>
      </c>
      <c r="U905" s="1">
        <v>45386</v>
      </c>
      <c r="V905" s="29">
        <v>0.4722337962962963</v>
      </c>
      <c r="W905" s="29" t="str">
        <f t="shared" si="14"/>
        <v>2024-04-04T11:20:01</v>
      </c>
      <c r="X905">
        <v>39.101696724999996</v>
      </c>
      <c r="Y905">
        <v>-96.599472474999999</v>
      </c>
      <c r="Z905">
        <v>1097.07142475</v>
      </c>
      <c r="AA905">
        <v>-1.6126297362000059</v>
      </c>
      <c r="AB905">
        <v>598.37522312885267</v>
      </c>
      <c r="AC905">
        <v>8.8974720606634961</v>
      </c>
      <c r="AD905" s="13">
        <v>0.83254156194233253</v>
      </c>
    </row>
    <row r="906" spans="13:30" x14ac:dyDescent="0.25">
      <c r="M906" s="18">
        <v>0.45835648148156444</v>
      </c>
      <c r="N906">
        <v>1.44</v>
      </c>
      <c r="O906">
        <v>275.2</v>
      </c>
      <c r="P906" s="26">
        <v>45386</v>
      </c>
      <c r="Q906" s="21">
        <v>0.472233796296265</v>
      </c>
      <c r="R906" s="22">
        <v>601.83216694080932</v>
      </c>
      <c r="S906" s="22">
        <v>8.0185029870621136</v>
      </c>
      <c r="T906" s="27">
        <v>2.9595103161494149E-2</v>
      </c>
      <c r="U906" s="1">
        <v>45386</v>
      </c>
      <c r="V906" s="29">
        <v>0.4722453703703704</v>
      </c>
      <c r="W906" s="29" t="str">
        <f t="shared" si="14"/>
        <v>2024-04-04T11:20:02</v>
      </c>
      <c r="X906">
        <v>39.101698740000003</v>
      </c>
      <c r="Y906">
        <v>-96.599476879999997</v>
      </c>
      <c r="Z906">
        <v>1097.0107293999999</v>
      </c>
      <c r="AA906">
        <v>-1.6311296788799723</v>
      </c>
      <c r="AB906">
        <v>601.83216694080932</v>
      </c>
      <c r="AC906">
        <v>8.0185029870621136</v>
      </c>
      <c r="AD906" s="13">
        <v>0.53063088563357452</v>
      </c>
    </row>
    <row r="907" spans="13:30" x14ac:dyDescent="0.25">
      <c r="M907" s="18">
        <v>0.45836805555563853</v>
      </c>
      <c r="N907">
        <v>1.32</v>
      </c>
      <c r="O907">
        <v>270.39999999999998</v>
      </c>
      <c r="P907" s="26">
        <v>45386</v>
      </c>
      <c r="Q907" s="21">
        <v>0.47224537037033898</v>
      </c>
      <c r="R907" s="22">
        <v>601.83216694080932</v>
      </c>
      <c r="S907" s="22">
        <v>7.2388956348243667</v>
      </c>
      <c r="T907" s="27">
        <v>1.8320778147591615E-2</v>
      </c>
      <c r="U907" s="1">
        <v>45386</v>
      </c>
      <c r="V907" s="29">
        <v>0.47225694444444444</v>
      </c>
      <c r="W907" s="29" t="str">
        <f t="shared" si="14"/>
        <v>2024-04-04T11:20:03</v>
      </c>
      <c r="X907">
        <v>39.101694760000001</v>
      </c>
      <c r="Y907">
        <v>-96.599470460000006</v>
      </c>
      <c r="Z907">
        <v>1096.6629605999999</v>
      </c>
      <c r="AA907">
        <v>-1.7371296091200179</v>
      </c>
      <c r="AB907">
        <v>601.83216694080932</v>
      </c>
      <c r="AC907">
        <v>7.2388956348243667</v>
      </c>
      <c r="AD907" s="13">
        <v>1.5873182527142276</v>
      </c>
    </row>
    <row r="908" spans="13:30" x14ac:dyDescent="0.25">
      <c r="M908" s="18">
        <v>0.45837962962971263</v>
      </c>
      <c r="N908">
        <v>1.28</v>
      </c>
      <c r="O908">
        <v>265.2</v>
      </c>
      <c r="P908" s="26">
        <v>45386</v>
      </c>
      <c r="Q908" s="21">
        <v>0.47225694444441302</v>
      </c>
      <c r="R908" s="22">
        <v>602.9844815447949</v>
      </c>
      <c r="S908" s="22">
        <v>6.1000574438103996</v>
      </c>
      <c r="T908" s="27">
        <v>1.221385209839441E-2</v>
      </c>
      <c r="U908" s="1">
        <v>45386</v>
      </c>
      <c r="V908" s="29">
        <v>0.47226851851851853</v>
      </c>
      <c r="W908" s="29" t="str">
        <f t="shared" si="14"/>
        <v>2024-04-04T11:20:04</v>
      </c>
      <c r="X908">
        <v>39.10169518</v>
      </c>
      <c r="Y908">
        <v>-96.599470760000003</v>
      </c>
      <c r="Z908">
        <v>1096.9319892000001</v>
      </c>
      <c r="AA908">
        <v>-1.6551296918399316</v>
      </c>
      <c r="AB908">
        <v>602.9844815447949</v>
      </c>
      <c r="AC908">
        <v>6.1000574438103996</v>
      </c>
      <c r="AD908" s="13">
        <v>8.9200881636678483E-2</v>
      </c>
    </row>
    <row r="909" spans="13:30" x14ac:dyDescent="0.25">
      <c r="M909" s="18">
        <v>0.45839120370378672</v>
      </c>
      <c r="N909">
        <v>1.53</v>
      </c>
      <c r="O909">
        <v>281.5</v>
      </c>
      <c r="P909" s="26">
        <v>45386</v>
      </c>
      <c r="Q909" s="21">
        <v>0.472268518518487</v>
      </c>
      <c r="R909" s="22">
        <v>601.83216694080932</v>
      </c>
      <c r="S909" s="22">
        <v>5.3280933009083213</v>
      </c>
      <c r="T909" s="27">
        <v>8.4557437604268985E-3</v>
      </c>
      <c r="U909" s="1">
        <v>45386</v>
      </c>
      <c r="V909" s="29">
        <v>0.47228009259259257</v>
      </c>
      <c r="W909" s="29" t="str">
        <f t="shared" si="14"/>
        <v>2024-04-04T11:20:05</v>
      </c>
      <c r="X909">
        <v>39.101695849999999</v>
      </c>
      <c r="Y909">
        <v>-96.5994709</v>
      </c>
      <c r="Z909">
        <v>1097.1124354999999</v>
      </c>
      <c r="AA909">
        <v>-1.6001296595999861</v>
      </c>
      <c r="AB909">
        <v>601.83216694080932</v>
      </c>
      <c r="AC909">
        <v>5.3280933009083213</v>
      </c>
      <c r="AD909" s="13">
        <v>7.3190466983941327E-2</v>
      </c>
    </row>
    <row r="910" spans="13:30" x14ac:dyDescent="0.25">
      <c r="M910" s="18">
        <v>0.45840277777786081</v>
      </c>
      <c r="N910">
        <v>2.3199999999999998</v>
      </c>
      <c r="O910">
        <v>305.7</v>
      </c>
      <c r="P910" s="26">
        <v>45386</v>
      </c>
      <c r="Q910" s="21">
        <v>0.47228009259256098</v>
      </c>
      <c r="R910" s="22">
        <v>599.52753773283814</v>
      </c>
      <c r="S910" s="22">
        <v>5.1752291141950337</v>
      </c>
      <c r="T910" s="27">
        <v>6.5766895914431446E-3</v>
      </c>
      <c r="U910" s="1">
        <v>45386</v>
      </c>
      <c r="V910" s="29">
        <v>0.47229166666666672</v>
      </c>
      <c r="W910" s="29" t="str">
        <f t="shared" si="14"/>
        <v>2024-04-04T11:20:06</v>
      </c>
      <c r="X910">
        <v>39.101696660000002</v>
      </c>
      <c r="Y910">
        <v>-96.59947244</v>
      </c>
      <c r="Z910">
        <v>1097.6012806000001</v>
      </c>
      <c r="AA910">
        <v>-1.451129673119965</v>
      </c>
      <c r="AB910">
        <v>599.52753773283814</v>
      </c>
      <c r="AC910">
        <v>5.1752291141950337</v>
      </c>
      <c r="AD910" s="13">
        <v>2.1042259257883129E-2</v>
      </c>
    </row>
    <row r="911" spans="13:30" x14ac:dyDescent="0.25">
      <c r="M911" s="18">
        <v>0.45841435185193491</v>
      </c>
      <c r="N911">
        <v>2.52</v>
      </c>
      <c r="O911">
        <v>304</v>
      </c>
      <c r="P911" s="26">
        <v>45386</v>
      </c>
      <c r="Q911" s="21">
        <v>0.47229166666663502</v>
      </c>
      <c r="R911" s="22">
        <v>596.07059392088149</v>
      </c>
      <c r="S911" s="22">
        <v>4.808355066083152</v>
      </c>
      <c r="T911" s="27">
        <v>4.697635422459389E-3</v>
      </c>
      <c r="U911" s="1">
        <v>45386</v>
      </c>
      <c r="V911" s="29">
        <v>0.47230324074074076</v>
      </c>
      <c r="W911" s="29" t="str">
        <f t="shared" si="14"/>
        <v>2024-04-04T11:20:07</v>
      </c>
      <c r="X911">
        <v>39.10169552</v>
      </c>
      <c r="Y911">
        <v>-96.599470819999993</v>
      </c>
      <c r="Z911">
        <v>1097.8046926</v>
      </c>
      <c r="AA911">
        <v>-1.3891296955200119</v>
      </c>
      <c r="AB911">
        <v>596.07059392088149</v>
      </c>
      <c r="AC911">
        <v>4.808355066083152</v>
      </c>
      <c r="AD911" s="13">
        <v>1.7382735908686064E-2</v>
      </c>
    </row>
    <row r="912" spans="13:30" x14ac:dyDescent="0.25">
      <c r="M912" s="18">
        <v>0.458425925926009</v>
      </c>
      <c r="N912">
        <v>2.38</v>
      </c>
      <c r="O912">
        <v>304</v>
      </c>
      <c r="P912" s="26">
        <v>45386</v>
      </c>
      <c r="Q912" s="21">
        <v>0.47230324074070901</v>
      </c>
      <c r="R912" s="22">
        <v>592.61365010892473</v>
      </c>
      <c r="S912" s="22">
        <v>4.3956217619572868</v>
      </c>
      <c r="T912" s="27">
        <v>3.7581083379675108E-3</v>
      </c>
      <c r="U912" s="1">
        <v>45386</v>
      </c>
      <c r="V912" s="29">
        <v>0.4723148148148148</v>
      </c>
      <c r="W912" s="29" t="str">
        <f t="shared" si="14"/>
        <v>2024-04-04T11:20:08</v>
      </c>
      <c r="X912">
        <v>39.101695499999998</v>
      </c>
      <c r="Y912">
        <v>-96.599470574999998</v>
      </c>
      <c r="Z912">
        <v>1098.17050625</v>
      </c>
      <c r="AA912">
        <v>-1.2776296949999733</v>
      </c>
      <c r="AB912">
        <v>592.61365010892473</v>
      </c>
      <c r="AC912">
        <v>4.3956217619572868</v>
      </c>
      <c r="AD912" s="13">
        <v>1.1161546215051052</v>
      </c>
    </row>
    <row r="913" spans="13:30" x14ac:dyDescent="0.25">
      <c r="M913" s="18">
        <v>0.4584375000000831</v>
      </c>
      <c r="N913">
        <v>2.93</v>
      </c>
      <c r="O913">
        <v>296.60000000000002</v>
      </c>
      <c r="P913" s="26">
        <v>45386</v>
      </c>
      <c r="Q913" s="21">
        <v>0.47231481481478299</v>
      </c>
      <c r="R913" s="22">
        <v>582.24281867305467</v>
      </c>
      <c r="S913" s="22">
        <v>3.6695168750691849</v>
      </c>
      <c r="T913" s="27">
        <v>3.2883447957215723E-3</v>
      </c>
      <c r="U913" s="1">
        <v>45386</v>
      </c>
      <c r="V913" s="29">
        <v>0.47232638888888889</v>
      </c>
      <c r="W913" s="29" t="str">
        <f t="shared" si="14"/>
        <v>2024-04-04T11:20:09</v>
      </c>
      <c r="X913">
        <v>39.101695679999999</v>
      </c>
      <c r="Y913">
        <v>-96.599469679999999</v>
      </c>
      <c r="Z913">
        <v>1098.4214906</v>
      </c>
      <c r="AA913">
        <v>-1.2011296651199928</v>
      </c>
      <c r="AB913">
        <v>582.24281867305467</v>
      </c>
      <c r="AC913">
        <v>3.6695168750691849</v>
      </c>
      <c r="AD913" s="13">
        <v>0.22048628178912322</v>
      </c>
    </row>
    <row r="914" spans="13:30" x14ac:dyDescent="0.25">
      <c r="M914" s="18">
        <v>0.45844907407415719</v>
      </c>
      <c r="N914">
        <v>2.66</v>
      </c>
      <c r="O914">
        <v>299.3</v>
      </c>
      <c r="P914" s="26">
        <v>45386</v>
      </c>
      <c r="Q914" s="21">
        <v>0.47232638888885697</v>
      </c>
      <c r="R914" s="22">
        <v>586.85207708899691</v>
      </c>
      <c r="S914" s="22">
        <v>3.6160144097195399</v>
      </c>
      <c r="T914" s="27">
        <v>3.2883447957215723E-3</v>
      </c>
      <c r="U914" s="1">
        <v>45386</v>
      </c>
      <c r="V914" s="29">
        <v>0.47233796296296293</v>
      </c>
      <c r="W914" s="29" t="str">
        <f t="shared" si="14"/>
        <v>2024-04-04T11:20:10</v>
      </c>
      <c r="X914">
        <v>39.10169672</v>
      </c>
      <c r="Y914">
        <v>-96.599470159999996</v>
      </c>
      <c r="Z914">
        <v>1098.6905194000001</v>
      </c>
      <c r="AA914">
        <v>-1.1191296868799441</v>
      </c>
      <c r="AB914">
        <v>586.85207708899691</v>
      </c>
      <c r="AC914">
        <v>3.6160144097195399</v>
      </c>
      <c r="AD914" s="13">
        <v>0.12716843638459807</v>
      </c>
    </row>
    <row r="915" spans="13:30" x14ac:dyDescent="0.25">
      <c r="M915" s="18">
        <v>0.45846064814823129</v>
      </c>
      <c r="N915">
        <v>2.4300000000000002</v>
      </c>
      <c r="O915">
        <v>288.39999999999998</v>
      </c>
      <c r="P915" s="26">
        <v>45386</v>
      </c>
      <c r="Q915" s="21">
        <v>0.47233796296293101</v>
      </c>
      <c r="R915" s="22">
        <v>588.00439169298249</v>
      </c>
      <c r="S915" s="22">
        <v>3.3102860362929718</v>
      </c>
      <c r="T915" s="27">
        <v>2.8185812534756334E-3</v>
      </c>
      <c r="U915" s="1">
        <v>45386</v>
      </c>
      <c r="V915" s="29">
        <v>0.47234953703703703</v>
      </c>
      <c r="W915" s="29" t="str">
        <f t="shared" si="14"/>
        <v>2024-04-04T11:20:11</v>
      </c>
      <c r="X915">
        <v>39.101696500000003</v>
      </c>
      <c r="Y915">
        <v>-96.599469780000007</v>
      </c>
      <c r="Z915">
        <v>1098.8283148</v>
      </c>
      <c r="AA915">
        <v>-1.0771296489599536</v>
      </c>
      <c r="AB915">
        <v>588.00439169298249</v>
      </c>
      <c r="AC915">
        <v>3.3102860362929718</v>
      </c>
      <c r="AD915" s="13">
        <v>9.789224959102151E-2</v>
      </c>
    </row>
    <row r="916" spans="13:30" x14ac:dyDescent="0.25">
      <c r="M916" s="18">
        <v>0.45847222222230538</v>
      </c>
      <c r="N916">
        <v>1.93</v>
      </c>
      <c r="O916">
        <v>268.7</v>
      </c>
      <c r="P916" s="26">
        <v>45386</v>
      </c>
      <c r="Q916" s="21">
        <v>0.472349537037005</v>
      </c>
      <c r="R916" s="22">
        <v>585.69976248501143</v>
      </c>
      <c r="S916" s="22">
        <v>3.6160144097195399</v>
      </c>
      <c r="T916" s="27">
        <v>1.0334797929410654E-2</v>
      </c>
      <c r="U916" s="1">
        <v>45386</v>
      </c>
      <c r="V916" s="29">
        <v>0.47236111111111106</v>
      </c>
      <c r="W916" s="29" t="str">
        <f t="shared" si="14"/>
        <v>2024-04-04T11:20:12</v>
      </c>
      <c r="X916">
        <v>39.101695374999998</v>
      </c>
      <c r="Y916">
        <v>-96.599468474999995</v>
      </c>
      <c r="Z916">
        <v>1098.473984</v>
      </c>
      <c r="AA916">
        <v>-1.1851296767999884</v>
      </c>
      <c r="AB916">
        <v>585.69976248501143</v>
      </c>
      <c r="AC916">
        <v>3.6160144097195399</v>
      </c>
      <c r="AD916" s="13">
        <v>1.2350891303540099E-2</v>
      </c>
    </row>
    <row r="917" spans="13:30" x14ac:dyDescent="0.25">
      <c r="M917" s="18">
        <v>0.45848379629637948</v>
      </c>
      <c r="N917">
        <v>1.79</v>
      </c>
      <c r="O917">
        <v>263.89999999999998</v>
      </c>
      <c r="P917" s="26">
        <v>45386</v>
      </c>
      <c r="Q917" s="21">
        <v>0.47236111111107898</v>
      </c>
      <c r="R917" s="22">
        <v>583.39513327704026</v>
      </c>
      <c r="S917" s="22">
        <v>3.6695168750691849</v>
      </c>
      <c r="T917" s="27">
        <v>0.1634777127015867</v>
      </c>
      <c r="U917" s="1">
        <v>45386</v>
      </c>
      <c r="V917" s="29">
        <v>0.47237268518518521</v>
      </c>
      <c r="W917" s="29" t="str">
        <f t="shared" si="14"/>
        <v>2024-04-04T11:20:13</v>
      </c>
      <c r="X917">
        <v>39.101697219999998</v>
      </c>
      <c r="Y917">
        <v>-96.599470760000003</v>
      </c>
      <c r="Z917">
        <v>1099.3466874000001</v>
      </c>
      <c r="AA917">
        <v>-0.91912968047995491</v>
      </c>
      <c r="AB917">
        <v>583.39513327704026</v>
      </c>
      <c r="AC917">
        <v>3.6695168750691849</v>
      </c>
      <c r="AD917" s="13">
        <v>3.8424995166569199E-2</v>
      </c>
    </row>
    <row r="918" spans="13:30" x14ac:dyDescent="0.25">
      <c r="M918" s="18">
        <v>0.45849537037045357</v>
      </c>
      <c r="N918">
        <v>2.65</v>
      </c>
      <c r="O918">
        <v>306</v>
      </c>
      <c r="P918" s="26">
        <v>45386</v>
      </c>
      <c r="Q918" s="21">
        <v>0.47237268518515302</v>
      </c>
      <c r="R918" s="22">
        <v>583.39513327704026</v>
      </c>
      <c r="S918" s="22">
        <v>3.723019340418837</v>
      </c>
      <c r="T918" s="27">
        <v>0.3175601545582547</v>
      </c>
      <c r="U918" s="1">
        <v>45386</v>
      </c>
      <c r="V918" s="29">
        <v>0.47238425925925925</v>
      </c>
      <c r="W918" s="29" t="str">
        <f t="shared" si="14"/>
        <v>2024-04-04T11:20:14</v>
      </c>
      <c r="X918">
        <v>39.101696425</v>
      </c>
      <c r="Y918">
        <v>-96.599467425</v>
      </c>
      <c r="Z918">
        <v>1097.809614</v>
      </c>
      <c r="AA918">
        <v>-1.3876296528000012</v>
      </c>
      <c r="AB918">
        <v>583.39513327704026</v>
      </c>
      <c r="AC918">
        <v>3.723019340418837</v>
      </c>
      <c r="AD918" s="13">
        <v>1.9807170127529121</v>
      </c>
    </row>
    <row r="919" spans="13:30" x14ac:dyDescent="0.25">
      <c r="M919" s="18">
        <v>0.45850694444452766</v>
      </c>
      <c r="N919">
        <v>4.3099999999999996</v>
      </c>
      <c r="O919">
        <v>304.3</v>
      </c>
      <c r="P919" s="26">
        <v>45386</v>
      </c>
      <c r="Q919" s="21">
        <v>0.472384259259227</v>
      </c>
      <c r="R919" s="22">
        <v>586.85207708899691</v>
      </c>
      <c r="S919" s="22">
        <v>3.5701551537055494</v>
      </c>
      <c r="T919" s="27">
        <v>0.18226825439142427</v>
      </c>
      <c r="U919" s="1">
        <v>45386</v>
      </c>
      <c r="V919" s="29">
        <v>0.47239583333333335</v>
      </c>
      <c r="W919" s="29" t="str">
        <f t="shared" si="14"/>
        <v>2024-04-04T11:20:15</v>
      </c>
      <c r="X919">
        <v>39.101699160000003</v>
      </c>
      <c r="Y919">
        <v>-96.599465879999997</v>
      </c>
      <c r="Z919">
        <v>1098.3033803999999</v>
      </c>
      <c r="AA919">
        <v>-1.237129654079979</v>
      </c>
      <c r="AB919">
        <v>586.85207708899691</v>
      </c>
      <c r="AC919">
        <v>3.5701551537055494</v>
      </c>
      <c r="AD919" s="13">
        <v>0.57180052331204156</v>
      </c>
    </row>
    <row r="920" spans="13:30" x14ac:dyDescent="0.25">
      <c r="M920" s="18">
        <v>0.45851851851860176</v>
      </c>
      <c r="N920">
        <v>4.96</v>
      </c>
      <c r="O920">
        <v>312.2</v>
      </c>
      <c r="P920" s="26">
        <v>45386</v>
      </c>
      <c r="Q920" s="21">
        <v>0.47239583333330099</v>
      </c>
      <c r="R920" s="22">
        <v>582.24281867305467</v>
      </c>
      <c r="S920" s="22">
        <v>3.8758835271321175</v>
      </c>
      <c r="T920" s="27">
        <v>8.2208619893039292E-2</v>
      </c>
      <c r="U920" s="1">
        <v>45386</v>
      </c>
      <c r="V920" s="29">
        <v>0.47240740740740739</v>
      </c>
      <c r="W920" s="29" t="str">
        <f t="shared" si="14"/>
        <v>2024-04-04T11:20:16</v>
      </c>
      <c r="X920">
        <v>39.101701679999998</v>
      </c>
      <c r="Y920">
        <v>-96.599461419999997</v>
      </c>
      <c r="Z920">
        <v>1098.0999681999999</v>
      </c>
      <c r="AA920">
        <v>-1.2991296926400082</v>
      </c>
      <c r="AB920">
        <v>582.24281867305467</v>
      </c>
      <c r="AC920">
        <v>3.8758835271321175</v>
      </c>
      <c r="AD920" s="13">
        <v>0.32386781640394036</v>
      </c>
    </row>
    <row r="921" spans="13:30" x14ac:dyDescent="0.25">
      <c r="M921" s="18">
        <v>0.45853009259267585</v>
      </c>
      <c r="N921">
        <v>5.29</v>
      </c>
      <c r="O921">
        <v>302.39999999999998</v>
      </c>
      <c r="P921" s="26">
        <v>45386</v>
      </c>
      <c r="Q921" s="21">
        <v>0.47240740740737502</v>
      </c>
      <c r="R921" s="22">
        <v>582.24281867305467</v>
      </c>
      <c r="S921" s="22">
        <v>4.3421192966076418</v>
      </c>
      <c r="T921" s="27">
        <v>4.4627536513364194E-2</v>
      </c>
      <c r="U921" s="1">
        <v>45386</v>
      </c>
      <c r="V921" s="29">
        <v>0.47241898148148148</v>
      </c>
      <c r="W921" s="29" t="str">
        <f t="shared" si="14"/>
        <v>2024-04-04T11:20:17</v>
      </c>
      <c r="X921">
        <v>39.101701749999997</v>
      </c>
      <c r="Y921">
        <v>-96.599458424999995</v>
      </c>
      <c r="Z921">
        <v>1097.0796272499999</v>
      </c>
      <c r="AA921">
        <v>-1.610129614199991</v>
      </c>
      <c r="AB921">
        <v>582.24281867305467</v>
      </c>
      <c r="AC921">
        <v>4.3421192966076418</v>
      </c>
      <c r="AD921" s="13">
        <v>3.522291223602176E-2</v>
      </c>
    </row>
    <row r="922" spans="13:30" x14ac:dyDescent="0.25">
      <c r="M922" s="18">
        <v>0.45854166666674995</v>
      </c>
      <c r="N922">
        <v>5.77</v>
      </c>
      <c r="O922">
        <v>307.10000000000002</v>
      </c>
      <c r="P922" s="26">
        <v>45386</v>
      </c>
      <c r="Q922" s="21">
        <v>0.47241898148144901</v>
      </c>
      <c r="R922" s="22">
        <v>582.24281867305467</v>
      </c>
      <c r="S922" s="22">
        <v>4.0822501791950572</v>
      </c>
      <c r="T922" s="27">
        <v>2.3957940654542879E-2</v>
      </c>
      <c r="U922" s="1">
        <v>45386</v>
      </c>
      <c r="V922" s="29">
        <v>0.47243055555555552</v>
      </c>
      <c r="W922" s="29" t="str">
        <f t="shared" si="14"/>
        <v>2024-04-04T11:20:18</v>
      </c>
      <c r="X922">
        <v>39.1017042</v>
      </c>
      <c r="Y922">
        <v>-96.59946042</v>
      </c>
      <c r="Z922">
        <v>1098.2115168</v>
      </c>
      <c r="AA922">
        <v>-1.2651296793599727</v>
      </c>
      <c r="AB922">
        <v>582.24281867305467</v>
      </c>
      <c r="AC922">
        <v>4.0822501791950572</v>
      </c>
      <c r="AD922" s="13">
        <v>1.6559343155116724</v>
      </c>
    </row>
    <row r="923" spans="13:30" x14ac:dyDescent="0.25">
      <c r="M923" s="18">
        <v>0.45855324074082404</v>
      </c>
      <c r="N923">
        <v>5.42</v>
      </c>
      <c r="O923">
        <v>300.89999999999998</v>
      </c>
      <c r="P923" s="26">
        <v>45386</v>
      </c>
      <c r="Q923" s="21">
        <v>0.47243055555552299</v>
      </c>
      <c r="R923" s="22">
        <v>581.09050406906908</v>
      </c>
      <c r="S923" s="22">
        <v>3.9828884578314145</v>
      </c>
      <c r="T923" s="27">
        <v>1.4092906267378165E-2</v>
      </c>
      <c r="U923" s="1">
        <v>45386</v>
      </c>
      <c r="V923" s="29">
        <v>0.47244212962962967</v>
      </c>
      <c r="W923" s="29" t="str">
        <f t="shared" si="14"/>
        <v>2024-04-04T11:20:19</v>
      </c>
      <c r="X923">
        <v>39.101703819999997</v>
      </c>
      <c r="Y923">
        <v>-96.599459280000005</v>
      </c>
      <c r="Z923">
        <v>1097.2141415999999</v>
      </c>
      <c r="AA923">
        <v>-1.5691296403199999</v>
      </c>
      <c r="AB923">
        <v>581.09050406906908</v>
      </c>
      <c r="AC923">
        <v>3.9828884578314145</v>
      </c>
      <c r="AD923" s="13">
        <v>0.39111155794543645</v>
      </c>
    </row>
    <row r="924" spans="13:30" x14ac:dyDescent="0.25">
      <c r="M924" s="18">
        <v>0.45856481481489814</v>
      </c>
      <c r="N924">
        <v>5.48</v>
      </c>
      <c r="O924">
        <v>296.60000000000002</v>
      </c>
      <c r="P924" s="26">
        <v>45386</v>
      </c>
      <c r="Q924" s="21">
        <v>0.47244212962959697</v>
      </c>
      <c r="R924" s="22">
        <v>578.78587486109802</v>
      </c>
      <c r="S924" s="22">
        <v>3.4631502230062523</v>
      </c>
      <c r="T924" s="27">
        <v>1.0334797929410654E-2</v>
      </c>
      <c r="U924" s="1">
        <v>45386</v>
      </c>
      <c r="V924" s="29">
        <v>0.47245370370370371</v>
      </c>
      <c r="W924" s="29" t="str">
        <f t="shared" si="14"/>
        <v>2024-04-04T11:20:20</v>
      </c>
      <c r="X924">
        <v>39.101702750000001</v>
      </c>
      <c r="Y924">
        <v>-96.599457999999998</v>
      </c>
      <c r="Z924">
        <v>1096.3578419999999</v>
      </c>
      <c r="AA924">
        <v>-1.8301297584000054</v>
      </c>
      <c r="AB924">
        <v>578.78587486109802</v>
      </c>
      <c r="AC924">
        <v>3.4631502230062523</v>
      </c>
      <c r="AD924" s="13">
        <v>0.33987823105667753</v>
      </c>
    </row>
    <row r="925" spans="13:30" x14ac:dyDescent="0.25">
      <c r="M925" s="18">
        <v>0.45857638888897223</v>
      </c>
      <c r="N925">
        <v>4.5599999999999996</v>
      </c>
      <c r="O925">
        <v>288.7</v>
      </c>
      <c r="P925" s="26">
        <v>45386</v>
      </c>
      <c r="Q925" s="21">
        <v>0.47245370370367101</v>
      </c>
      <c r="R925" s="22">
        <v>578.78587486109802</v>
      </c>
      <c r="S925" s="22">
        <v>3.1039193842300392</v>
      </c>
      <c r="T925" s="27">
        <v>7.9859802181809613E-3</v>
      </c>
      <c r="U925" s="1">
        <v>45386</v>
      </c>
      <c r="V925" s="29">
        <v>0.4724652777777778</v>
      </c>
      <c r="W925" s="29" t="str">
        <f t="shared" si="14"/>
        <v>2024-04-04T11:20:21</v>
      </c>
      <c r="X925">
        <v>39.101702116666701</v>
      </c>
      <c r="Y925">
        <v>-96.599457883333301</v>
      </c>
      <c r="Z925">
        <v>1096.6585858333301</v>
      </c>
      <c r="AA925">
        <v>-1.7384630380009867</v>
      </c>
      <c r="AB925">
        <v>578.78587486109802</v>
      </c>
      <c r="AC925">
        <v>3.1039193842300392</v>
      </c>
      <c r="AD925" s="13">
        <v>0.18114640578525479</v>
      </c>
    </row>
    <row r="926" spans="13:30" x14ac:dyDescent="0.25">
      <c r="M926" s="18">
        <v>0.45858796296304633</v>
      </c>
      <c r="N926">
        <v>5.07</v>
      </c>
      <c r="O926">
        <v>285.5</v>
      </c>
      <c r="P926" s="26">
        <v>45386</v>
      </c>
      <c r="Q926" s="21">
        <v>0.472465277777745</v>
      </c>
      <c r="R926" s="22">
        <v>577.63356025711244</v>
      </c>
      <c r="S926" s="22">
        <v>2.8440502668174545</v>
      </c>
      <c r="T926" s="27">
        <v>6.1069260491972048E-3</v>
      </c>
      <c r="U926" s="1">
        <v>45386</v>
      </c>
      <c r="V926" s="29">
        <v>0.47247685185185184</v>
      </c>
      <c r="W926" s="29" t="str">
        <f t="shared" si="14"/>
        <v>2024-04-04T11:20:22</v>
      </c>
      <c r="X926">
        <v>39.101703825000001</v>
      </c>
      <c r="Y926">
        <v>-96.599458900000002</v>
      </c>
      <c r="Z926">
        <v>1098.5888135</v>
      </c>
      <c r="AA926">
        <v>-1.1501296451999679</v>
      </c>
      <c r="AB926">
        <v>577.63356025711244</v>
      </c>
      <c r="AC926">
        <v>2.8440502668174545</v>
      </c>
      <c r="AD926" s="13">
        <v>2.4244342188430561E-2</v>
      </c>
    </row>
    <row r="927" spans="13:30" x14ac:dyDescent="0.25">
      <c r="M927" s="18">
        <v>0.45859953703712042</v>
      </c>
      <c r="N927">
        <v>4.54</v>
      </c>
      <c r="O927">
        <v>281.10000000000002</v>
      </c>
      <c r="P927" s="26">
        <v>45386</v>
      </c>
      <c r="Q927" s="21">
        <v>0.47247685185181898</v>
      </c>
      <c r="R927" s="22">
        <v>577.63356025711244</v>
      </c>
      <c r="S927" s="22">
        <v>2.4848194280412343</v>
      </c>
      <c r="T927" s="27">
        <v>5.167398964705327E-3</v>
      </c>
      <c r="U927" s="1">
        <v>45386</v>
      </c>
      <c r="V927" s="29">
        <v>0.47248842592592594</v>
      </c>
      <c r="W927" s="29" t="str">
        <f t="shared" si="14"/>
        <v>2024-04-04T11:20:23</v>
      </c>
      <c r="X927">
        <v>39.101704720000001</v>
      </c>
      <c r="Y927">
        <v>-96.59945458</v>
      </c>
      <c r="Z927">
        <v>1097.4241152</v>
      </c>
      <c r="AA927">
        <v>-1.5051296870399824</v>
      </c>
      <c r="AB927">
        <v>577.63356025711244</v>
      </c>
      <c r="AC927">
        <v>2.4848194280412343</v>
      </c>
      <c r="AD927" s="13">
        <v>1.5552974234087533E-2</v>
      </c>
    </row>
    <row r="928" spans="13:30" x14ac:dyDescent="0.25">
      <c r="M928" s="18">
        <v>0.45861111111119451</v>
      </c>
      <c r="N928">
        <v>3.88</v>
      </c>
      <c r="O928">
        <v>269.2</v>
      </c>
      <c r="P928" s="26">
        <v>45386</v>
      </c>
      <c r="Q928" s="21">
        <v>0.47248842592589302</v>
      </c>
      <c r="R928" s="22">
        <v>577.63356025711244</v>
      </c>
      <c r="S928" s="22">
        <v>2.3778144973419444</v>
      </c>
      <c r="T928" s="27">
        <v>4.2278718802134492E-3</v>
      </c>
      <c r="U928" s="1">
        <v>45386</v>
      </c>
      <c r="V928" s="29">
        <v>0.47249999999999998</v>
      </c>
      <c r="W928" s="29" t="str">
        <f t="shared" si="14"/>
        <v>2024-04-04T11:20:24</v>
      </c>
      <c r="X928">
        <v>39.101706874999998</v>
      </c>
      <c r="Y928">
        <v>-96.599450425000001</v>
      </c>
      <c r="Z928">
        <v>1097.235467</v>
      </c>
      <c r="AA928">
        <v>-1.5626296583999988</v>
      </c>
      <c r="AB928">
        <v>577.63356025711244</v>
      </c>
      <c r="AC928">
        <v>2.3778144973419444</v>
      </c>
      <c r="AD928" s="13">
        <v>5.0318446051459659E-2</v>
      </c>
    </row>
    <row r="929" spans="13:30" x14ac:dyDescent="0.25">
      <c r="M929" s="18">
        <v>0.45862268518526861</v>
      </c>
      <c r="N929">
        <v>4.62</v>
      </c>
      <c r="O929">
        <v>277.7</v>
      </c>
      <c r="P929" s="26">
        <v>45386</v>
      </c>
      <c r="Q929" s="21">
        <v>0.472499999999967</v>
      </c>
      <c r="R929" s="22">
        <v>574.17661644515579</v>
      </c>
      <c r="S929" s="22">
        <v>2.2249503106286568</v>
      </c>
      <c r="T929" s="27">
        <v>3.7581083379675108E-3</v>
      </c>
      <c r="U929" s="1">
        <v>45386</v>
      </c>
      <c r="V929" s="29">
        <v>0.47251157407407413</v>
      </c>
      <c r="W929" s="29" t="str">
        <f t="shared" si="14"/>
        <v>2024-04-04T11:20:25</v>
      </c>
      <c r="X929">
        <v>39.101710140000002</v>
      </c>
      <c r="Y929">
        <v>-96.599444520000006</v>
      </c>
      <c r="Z929">
        <v>1097.4438004000001</v>
      </c>
      <c r="AA929">
        <v>-1.4991296380799781</v>
      </c>
      <c r="AB929">
        <v>574.17661644515579</v>
      </c>
      <c r="AC929">
        <v>2.2249503106286568</v>
      </c>
      <c r="AD929" s="13">
        <v>6.4041658610948663E-3</v>
      </c>
    </row>
    <row r="930" spans="13:30" x14ac:dyDescent="0.25">
      <c r="M930" s="18">
        <v>0.4586342592593427</v>
      </c>
      <c r="N930">
        <v>4.33</v>
      </c>
      <c r="O930">
        <v>284.39999999999998</v>
      </c>
      <c r="P930" s="26">
        <v>45386</v>
      </c>
      <c r="Q930" s="21">
        <v>0.47251157407404099</v>
      </c>
      <c r="R930" s="22">
        <v>574.17661644515579</v>
      </c>
      <c r="S930" s="22">
        <v>2.3243120319922923</v>
      </c>
      <c r="T930" s="27">
        <v>3.7581083379675108E-3</v>
      </c>
      <c r="U930" s="1">
        <v>45386</v>
      </c>
      <c r="V930" s="29">
        <v>0.47252314814814816</v>
      </c>
      <c r="W930" s="29" t="str">
        <f t="shared" si="14"/>
        <v>2024-04-04T11:20:26</v>
      </c>
      <c r="X930">
        <v>39.101715040000002</v>
      </c>
      <c r="Y930">
        <v>-96.599435920000005</v>
      </c>
      <c r="Z930">
        <v>1097.4438004000001</v>
      </c>
      <c r="AA930">
        <v>-1.4991296380799781</v>
      </c>
      <c r="AB930">
        <v>574.17661644515579</v>
      </c>
      <c r="AC930">
        <v>2.3243120319922923</v>
      </c>
      <c r="AD930" s="13">
        <v>0.10017945168426969</v>
      </c>
    </row>
    <row r="931" spans="13:30" x14ac:dyDescent="0.25">
      <c r="M931" s="18">
        <v>0.4586458333334168</v>
      </c>
      <c r="N931">
        <v>3.99</v>
      </c>
      <c r="O931">
        <v>280.3</v>
      </c>
      <c r="P931" s="26">
        <v>45386</v>
      </c>
      <c r="Q931" s="21">
        <v>0.47252314814811602</v>
      </c>
      <c r="R931" s="22">
        <v>574.17661644515579</v>
      </c>
      <c r="S931" s="22">
        <v>2.4848194280412343</v>
      </c>
      <c r="T931" s="27">
        <v>5.167398964705327E-3</v>
      </c>
      <c r="U931" s="1">
        <v>45386</v>
      </c>
      <c r="V931" s="29">
        <v>0.4725347222222222</v>
      </c>
      <c r="W931" s="29" t="str">
        <f t="shared" si="14"/>
        <v>2024-04-04T11:20:27</v>
      </c>
      <c r="X931">
        <v>39.1017194</v>
      </c>
      <c r="Y931">
        <v>-96.599428649999993</v>
      </c>
      <c r="Z931">
        <v>1097.85062475</v>
      </c>
      <c r="AA931">
        <v>-1.3751295761999813</v>
      </c>
      <c r="AB931">
        <v>574.17661644515579</v>
      </c>
      <c r="AC931">
        <v>2.4848194280412343</v>
      </c>
      <c r="AD931" s="13">
        <v>0.27766633412032737</v>
      </c>
    </row>
    <row r="932" spans="13:30" x14ac:dyDescent="0.25">
      <c r="M932" s="18">
        <v>0.45865740740749089</v>
      </c>
      <c r="N932">
        <v>3.7</v>
      </c>
      <c r="O932">
        <v>275.39999999999998</v>
      </c>
      <c r="P932" s="26">
        <v>45386</v>
      </c>
      <c r="Q932" s="21">
        <v>0.47253472222219001</v>
      </c>
      <c r="R932" s="22">
        <v>576.48124565312685</v>
      </c>
      <c r="S932" s="22">
        <v>3.1574218495796842</v>
      </c>
      <c r="T932" s="27">
        <v>2.3018413570051004E-2</v>
      </c>
      <c r="U932" s="1">
        <v>45386</v>
      </c>
      <c r="V932" s="29">
        <v>0.4725462962962963</v>
      </c>
      <c r="W932" s="29" t="str">
        <f t="shared" si="14"/>
        <v>2024-04-04T11:20:28</v>
      </c>
      <c r="X932">
        <v>39.101723759999999</v>
      </c>
      <c r="Y932">
        <v>-96.599421520000007</v>
      </c>
      <c r="Z932">
        <v>1098.2312018</v>
      </c>
      <c r="AA932">
        <v>-1.2591296913599876</v>
      </c>
      <c r="AB932">
        <v>576.48124565312685</v>
      </c>
      <c r="AC932">
        <v>3.1574218495796842</v>
      </c>
      <c r="AD932" s="13">
        <v>0.10566873670806529</v>
      </c>
    </row>
    <row r="933" spans="13:30" x14ac:dyDescent="0.25">
      <c r="M933" s="18">
        <v>0.45866898148156499</v>
      </c>
      <c r="N933">
        <v>2.8</v>
      </c>
      <c r="O933">
        <v>277.2</v>
      </c>
      <c r="P933" s="26">
        <v>45386</v>
      </c>
      <c r="Q933" s="21">
        <v>0.47254629629626399</v>
      </c>
      <c r="R933" s="22">
        <v>575.32893104914126</v>
      </c>
      <c r="S933" s="22">
        <v>4.9153599967824562</v>
      </c>
      <c r="T933" s="27">
        <v>8.4557437604268985E-3</v>
      </c>
      <c r="U933" s="1">
        <v>45386</v>
      </c>
      <c r="V933" s="29">
        <v>0.47255787037037034</v>
      </c>
      <c r="W933" s="29" t="str">
        <f t="shared" si="14"/>
        <v>2024-04-04T11:20:29</v>
      </c>
      <c r="X933">
        <v>39.101732519999999</v>
      </c>
      <c r="Y933">
        <v>-96.599415859999993</v>
      </c>
      <c r="Z933">
        <v>1100.4621729999999</v>
      </c>
      <c r="AA933">
        <v>-0.57912966960003587</v>
      </c>
      <c r="AB933">
        <v>575.32893104914126</v>
      </c>
      <c r="AC933">
        <v>4.9153599967824562</v>
      </c>
      <c r="AD933" s="13">
        <v>0.75935109495839115</v>
      </c>
    </row>
    <row r="934" spans="13:30" x14ac:dyDescent="0.25">
      <c r="M934" s="18">
        <v>0.45868055555563908</v>
      </c>
      <c r="N934">
        <v>2.81</v>
      </c>
      <c r="O934">
        <v>286.2</v>
      </c>
      <c r="P934" s="26">
        <v>45386</v>
      </c>
      <c r="Q934" s="21">
        <v>0.47255787037033797</v>
      </c>
      <c r="R934" s="22">
        <v>575.32893104914126</v>
      </c>
      <c r="S934" s="22">
        <v>6.726800609334866</v>
      </c>
      <c r="T934" s="27">
        <v>3.2883447957215723E-3</v>
      </c>
      <c r="U934" s="1">
        <v>45386</v>
      </c>
      <c r="V934" s="29">
        <v>0.47256944444444443</v>
      </c>
      <c r="W934" s="29" t="str">
        <f t="shared" si="14"/>
        <v>2024-04-04T11:20:30</v>
      </c>
      <c r="X934">
        <v>39.101733060000001</v>
      </c>
      <c r="Y934">
        <v>-96.599404219999997</v>
      </c>
      <c r="Z934">
        <v>1098.6380260000001</v>
      </c>
      <c r="AA934">
        <v>-1.1351296751999485</v>
      </c>
      <c r="AB934">
        <v>575.32893104914126</v>
      </c>
      <c r="AC934">
        <v>6.726800609334866</v>
      </c>
      <c r="AD934" s="13">
        <v>1.527850998289775</v>
      </c>
    </row>
    <row r="935" spans="13:30" x14ac:dyDescent="0.25">
      <c r="M935" s="18">
        <v>0.45869212962971317</v>
      </c>
      <c r="N935">
        <v>2.78</v>
      </c>
      <c r="O935">
        <v>285.10000000000002</v>
      </c>
      <c r="P935" s="26">
        <v>45386</v>
      </c>
      <c r="Q935" s="21">
        <v>0.47256944444441201</v>
      </c>
      <c r="R935" s="22">
        <v>576.48124565312685</v>
      </c>
      <c r="S935" s="22">
        <v>6.9331672613977986</v>
      </c>
      <c r="T935" s="27">
        <v>2.3488177112296945E-3</v>
      </c>
      <c r="U935" s="1">
        <v>45386</v>
      </c>
      <c r="V935" s="29">
        <v>0.47258101851851847</v>
      </c>
      <c r="W935" s="29" t="str">
        <f t="shared" si="14"/>
        <v>2024-04-04T11:20:31</v>
      </c>
      <c r="X935">
        <v>39.101734450000002</v>
      </c>
      <c r="Y935">
        <v>-96.599401474999993</v>
      </c>
      <c r="Z935">
        <v>1098.8758867500001</v>
      </c>
      <c r="AA935">
        <v>-1.0626297185999647</v>
      </c>
      <c r="AB935">
        <v>576.48124565312685</v>
      </c>
      <c r="AC935">
        <v>6.9331672613977986</v>
      </c>
      <c r="AD935" s="13">
        <v>4.5606809739368437</v>
      </c>
    </row>
    <row r="936" spans="13:30" x14ac:dyDescent="0.25">
      <c r="M936" s="18">
        <v>0.45870370370378727</v>
      </c>
      <c r="N936">
        <v>2.3199999999999998</v>
      </c>
      <c r="O936">
        <v>290.2</v>
      </c>
      <c r="P936" s="26">
        <v>45386</v>
      </c>
      <c r="Q936" s="21">
        <v>0.472581018518486</v>
      </c>
      <c r="R936" s="22">
        <v>579.93818946508361</v>
      </c>
      <c r="S936" s="22">
        <v>6.8796647960481465</v>
      </c>
      <c r="T936" s="27">
        <v>2.3488177112296945E-3</v>
      </c>
      <c r="U936" s="1">
        <v>45386</v>
      </c>
      <c r="V936" s="29">
        <v>0.47259259259259262</v>
      </c>
      <c r="W936" s="29" t="str">
        <f t="shared" si="14"/>
        <v>2024-04-04T11:20:32</v>
      </c>
      <c r="X936">
        <v>39.10173648</v>
      </c>
      <c r="Y936">
        <v>-96.599401439999994</v>
      </c>
      <c r="Z936">
        <v>1099.8322519999999</v>
      </c>
      <c r="AA936">
        <v>-0.77112959039999396</v>
      </c>
      <c r="AB936">
        <v>579.93818946508361</v>
      </c>
      <c r="AC936">
        <v>6.8796647960481465</v>
      </c>
      <c r="AD936" s="13">
        <v>2.0630562881098458</v>
      </c>
    </row>
    <row r="937" spans="13:30" x14ac:dyDescent="0.25">
      <c r="M937" s="18">
        <v>0.45871527777786136</v>
      </c>
      <c r="N937">
        <v>2.16</v>
      </c>
      <c r="O937">
        <v>295.2</v>
      </c>
      <c r="P937" s="26">
        <v>45386</v>
      </c>
      <c r="Q937" s="21">
        <v>0.47259259259255998</v>
      </c>
      <c r="R937" s="22">
        <v>582.24281867305467</v>
      </c>
      <c r="S937" s="22">
        <v>6.1535599091600517</v>
      </c>
      <c r="T937" s="27">
        <v>2.8185812534756334E-3</v>
      </c>
      <c r="U937" s="1">
        <v>45386</v>
      </c>
      <c r="V937" s="29">
        <v>0.47260416666666666</v>
      </c>
      <c r="W937" s="29" t="str">
        <f t="shared" si="14"/>
        <v>2024-04-04T11:20:33</v>
      </c>
      <c r="X937">
        <v>39.101736600000002</v>
      </c>
      <c r="Y937">
        <v>-96.599398239999999</v>
      </c>
      <c r="Z937">
        <v>1099.3204406</v>
      </c>
      <c r="AA937">
        <v>-0.92712970511996673</v>
      </c>
      <c r="AB937">
        <v>582.24281867305467</v>
      </c>
      <c r="AC937">
        <v>6.1535599091600517</v>
      </c>
      <c r="AD937" s="13">
        <v>0.16147646778332053</v>
      </c>
    </row>
    <row r="938" spans="13:30" x14ac:dyDescent="0.25">
      <c r="M938" s="18">
        <v>0.45872685185193546</v>
      </c>
      <c r="N938">
        <v>2.61</v>
      </c>
      <c r="O938">
        <v>311.3</v>
      </c>
      <c r="P938" s="26">
        <v>45386</v>
      </c>
      <c r="Q938" s="21">
        <v>0.47260416666663402</v>
      </c>
      <c r="R938" s="22">
        <v>584.54744788102585</v>
      </c>
      <c r="S938" s="22">
        <v>5.5344599529712539</v>
      </c>
      <c r="T938" s="27">
        <v>4.2278718802134492E-3</v>
      </c>
      <c r="U938" s="1">
        <v>45386</v>
      </c>
      <c r="V938" s="29">
        <v>0.47261574074074075</v>
      </c>
      <c r="W938" s="29" t="str">
        <f t="shared" si="14"/>
        <v>2024-04-04T11:20:34</v>
      </c>
      <c r="X938">
        <v>39.101737450000002</v>
      </c>
      <c r="Y938">
        <v>-96.599397574999998</v>
      </c>
      <c r="Z938">
        <v>1099.4254277499999</v>
      </c>
      <c r="AA938">
        <v>-0.89512962179998112</v>
      </c>
      <c r="AB938">
        <v>584.54744788102585</v>
      </c>
      <c r="AC938">
        <v>5.5344599529712539</v>
      </c>
      <c r="AD938" s="13">
        <v>1.0521129628941563</v>
      </c>
    </row>
    <row r="939" spans="13:30" x14ac:dyDescent="0.25">
      <c r="M939" s="18">
        <v>0.45873842592600955</v>
      </c>
      <c r="N939">
        <v>2.5</v>
      </c>
      <c r="O939">
        <v>316.8</v>
      </c>
      <c r="P939" s="26">
        <v>45386</v>
      </c>
      <c r="Q939" s="21">
        <v>0.472615740740708</v>
      </c>
      <c r="R939" s="22">
        <v>583.39513327704026</v>
      </c>
      <c r="S939" s="22">
        <v>4.8618575314328041</v>
      </c>
      <c r="T939" s="27">
        <v>6.5766895914431446E-3</v>
      </c>
      <c r="U939" s="1">
        <v>45386</v>
      </c>
      <c r="V939" s="29">
        <v>0.47262731481481479</v>
      </c>
      <c r="W939" s="29" t="str">
        <f t="shared" si="14"/>
        <v>2024-04-04T11:20:35</v>
      </c>
      <c r="X939">
        <v>39.101739999999999</v>
      </c>
      <c r="Y939">
        <v>-96.599399199999993</v>
      </c>
      <c r="Z939">
        <v>1101.3545615999999</v>
      </c>
      <c r="AA939">
        <v>-0.30712962431999813</v>
      </c>
      <c r="AB939">
        <v>583.39513327704026</v>
      </c>
      <c r="AC939">
        <v>4.8618575314328041</v>
      </c>
      <c r="AD939" s="13">
        <v>6.8158622378795358E-2</v>
      </c>
    </row>
    <row r="940" spans="13:30" x14ac:dyDescent="0.25">
      <c r="M940" s="18">
        <v>0.45875000000008365</v>
      </c>
      <c r="N940">
        <v>2.63</v>
      </c>
      <c r="O940">
        <v>316.8</v>
      </c>
      <c r="P940" s="26">
        <v>45386</v>
      </c>
      <c r="Q940" s="21">
        <v>0.47262731481478198</v>
      </c>
      <c r="R940" s="22">
        <v>584.54744788102585</v>
      </c>
      <c r="S940" s="22">
        <v>3.9828884578314145</v>
      </c>
      <c r="T940" s="27">
        <v>5.6371625069512668E-3</v>
      </c>
      <c r="U940" s="1">
        <v>45386</v>
      </c>
      <c r="V940" s="29">
        <v>0.47263888888888889</v>
      </c>
      <c r="W940" s="29" t="str">
        <f t="shared" si="14"/>
        <v>2024-04-04T11:20:36</v>
      </c>
      <c r="X940">
        <v>39.101740939999999</v>
      </c>
      <c r="Y940">
        <v>-96.599391960000005</v>
      </c>
      <c r="Z940">
        <v>1100.2718844000001</v>
      </c>
      <c r="AA940">
        <v>-0.63712963487995466</v>
      </c>
      <c r="AB940">
        <v>584.54744788102585</v>
      </c>
      <c r="AC940">
        <v>3.9828884578314145</v>
      </c>
      <c r="AD940" s="13">
        <v>3.6137793073321031E-2</v>
      </c>
    </row>
    <row r="941" spans="13:30" x14ac:dyDescent="0.25">
      <c r="M941" s="18">
        <v>0.45876157407415774</v>
      </c>
      <c r="N941">
        <v>2.02</v>
      </c>
      <c r="O941">
        <v>329.2</v>
      </c>
      <c r="P941" s="26">
        <v>45386</v>
      </c>
      <c r="Q941" s="21">
        <v>0.47263888888885602</v>
      </c>
      <c r="R941" s="22">
        <v>582.24281867305467</v>
      </c>
      <c r="S941" s="22">
        <v>3.5701551537055494</v>
      </c>
      <c r="T941" s="27">
        <v>4.2278718802134492E-3</v>
      </c>
      <c r="U941" s="1">
        <v>45386</v>
      </c>
      <c r="V941" s="29">
        <v>0.47265046296296293</v>
      </c>
      <c r="W941" s="29" t="str">
        <f t="shared" si="14"/>
        <v>2024-04-04T11:20:37</v>
      </c>
      <c r="X941">
        <v>39.101744699999998</v>
      </c>
      <c r="Y941">
        <v>-96.599385119999994</v>
      </c>
      <c r="Z941">
        <v>1100.7574486000001</v>
      </c>
      <c r="AA941">
        <v>-0.48912966671997538</v>
      </c>
      <c r="AB941">
        <v>582.24281867305467</v>
      </c>
      <c r="AC941">
        <v>3.5701551537055494</v>
      </c>
      <c r="AD941" s="13">
        <v>2.1042259257883129E-2</v>
      </c>
    </row>
    <row r="942" spans="13:30" x14ac:dyDescent="0.25">
      <c r="M942" s="18">
        <v>0.45877314814823184</v>
      </c>
      <c r="N942">
        <v>1.45</v>
      </c>
      <c r="O942">
        <v>291.8</v>
      </c>
      <c r="P942" s="26">
        <v>45386</v>
      </c>
      <c r="Q942" s="21">
        <v>0.47265046296293001</v>
      </c>
      <c r="R942" s="22">
        <v>582.24281867305467</v>
      </c>
      <c r="S942" s="22">
        <v>3.3102860362929718</v>
      </c>
      <c r="T942" s="27">
        <v>3.2883447957215723E-3</v>
      </c>
      <c r="U942" s="1">
        <v>45386</v>
      </c>
      <c r="V942" s="29">
        <v>0.47266203703703707</v>
      </c>
      <c r="W942" s="29" t="str">
        <f t="shared" si="14"/>
        <v>2024-04-04T11:20:38</v>
      </c>
      <c r="X942">
        <v>39.101749900000002</v>
      </c>
      <c r="Y942">
        <v>-96.599378575000003</v>
      </c>
      <c r="Z942">
        <v>1102.1977374999999</v>
      </c>
      <c r="AA942">
        <v>-5.0129609999999047E-2</v>
      </c>
      <c r="AB942">
        <v>582.24281867305467</v>
      </c>
      <c r="AC942">
        <v>3.3102860362929718</v>
      </c>
      <c r="AD942" s="13">
        <v>1.4638093396788265E-2</v>
      </c>
    </row>
    <row r="943" spans="13:30" x14ac:dyDescent="0.25">
      <c r="M943" s="18">
        <v>0.45878472222230593</v>
      </c>
      <c r="N943">
        <v>3.31</v>
      </c>
      <c r="O943">
        <v>276.8</v>
      </c>
      <c r="P943" s="26">
        <v>45386</v>
      </c>
      <c r="Q943" s="21">
        <v>0.47266203703700399</v>
      </c>
      <c r="R943" s="22">
        <v>579.93818946508361</v>
      </c>
      <c r="S943" s="22">
        <v>3.0504169188803871</v>
      </c>
      <c r="T943" s="27">
        <v>7.0464531336890826E-3</v>
      </c>
      <c r="U943" s="1">
        <v>45386</v>
      </c>
      <c r="V943" s="29">
        <v>0.47267361111111111</v>
      </c>
      <c r="W943" s="29" t="str">
        <f t="shared" si="14"/>
        <v>2024-04-04T11:20:39</v>
      </c>
      <c r="X943">
        <v>39.10175314</v>
      </c>
      <c r="Y943">
        <v>-96.599368499999997</v>
      </c>
      <c r="Z943">
        <v>1101.7023303999999</v>
      </c>
      <c r="AA943">
        <v>-0.20112969408000936</v>
      </c>
      <c r="AB943">
        <v>579.93818946508361</v>
      </c>
      <c r="AC943">
        <v>3.0504169188803871</v>
      </c>
      <c r="AD943" s="13">
        <v>0.10200921335886821</v>
      </c>
    </row>
    <row r="944" spans="13:30" x14ac:dyDescent="0.25">
      <c r="M944" s="18">
        <v>0.45879629629638002</v>
      </c>
      <c r="N944">
        <v>3.87</v>
      </c>
      <c r="O944">
        <v>280.5</v>
      </c>
      <c r="P944" s="26">
        <v>45386</v>
      </c>
      <c r="Q944" s="21">
        <v>0.47267361111107797</v>
      </c>
      <c r="R944" s="22">
        <v>578.78587486109802</v>
      </c>
      <c r="S944" s="22">
        <v>3.6160144097195399</v>
      </c>
      <c r="T944" s="27">
        <v>1.3153379182886289E-2</v>
      </c>
      <c r="U944" s="1">
        <v>45386</v>
      </c>
      <c r="V944" s="29">
        <v>0.47268518518518521</v>
      </c>
      <c r="W944" s="29" t="str">
        <f t="shared" si="14"/>
        <v>2024-04-04T11:20:40</v>
      </c>
      <c r="X944">
        <v>39.101756799999997</v>
      </c>
      <c r="Y944">
        <v>-96.599361740000006</v>
      </c>
      <c r="Z944">
        <v>1101.7941940000001</v>
      </c>
      <c r="AA944">
        <v>-0.17312966879995884</v>
      </c>
      <c r="AB944">
        <v>578.78587486109802</v>
      </c>
      <c r="AC944">
        <v>3.6160144097195399</v>
      </c>
      <c r="AD944" s="13">
        <v>5.3063088563357459E-2</v>
      </c>
    </row>
    <row r="945" spans="13:30" x14ac:dyDescent="0.25">
      <c r="M945" s="18">
        <v>0.45880787037045412</v>
      </c>
      <c r="N945">
        <v>3.82</v>
      </c>
      <c r="O945">
        <v>282.39999999999998</v>
      </c>
      <c r="P945" s="26">
        <v>45386</v>
      </c>
      <c r="Q945" s="21">
        <v>0.47268518518515201</v>
      </c>
      <c r="R945" s="22">
        <v>573.0243018411702</v>
      </c>
      <c r="S945" s="22">
        <v>4.3956217619572868</v>
      </c>
      <c r="T945" s="27">
        <v>1.0334797929410654E-2</v>
      </c>
      <c r="U945" s="1">
        <v>45386</v>
      </c>
      <c r="V945" s="29">
        <v>0.47269675925925925</v>
      </c>
      <c r="W945" s="29" t="str">
        <f t="shared" si="14"/>
        <v>2024-04-04T11:20:41</v>
      </c>
      <c r="X945">
        <v>39.101759066666702</v>
      </c>
      <c r="Y945">
        <v>-96.599357033333305</v>
      </c>
      <c r="Z945">
        <v>1101.6126543333301</v>
      </c>
      <c r="AA945">
        <v>-0.22846295920095372</v>
      </c>
      <c r="AB945">
        <v>573.0243018411702</v>
      </c>
      <c r="AC945">
        <v>4.3956217619572868</v>
      </c>
      <c r="AD945" s="13">
        <v>4.1169637678466993E-2</v>
      </c>
    </row>
    <row r="946" spans="13:30" x14ac:dyDescent="0.25">
      <c r="M946" s="18">
        <v>0.45881944444452821</v>
      </c>
      <c r="N946">
        <v>3.7</v>
      </c>
      <c r="O946">
        <v>268</v>
      </c>
      <c r="P946" s="26">
        <v>45386</v>
      </c>
      <c r="Q946" s="21">
        <v>0.472696759259226</v>
      </c>
      <c r="R946" s="22">
        <v>571.87198723718461</v>
      </c>
      <c r="S946" s="22">
        <v>4.6554908793698715</v>
      </c>
      <c r="T946" s="27">
        <v>3.7581083379675108E-3</v>
      </c>
      <c r="U946" s="1">
        <v>45386</v>
      </c>
      <c r="V946" s="29">
        <v>0.47270833333333334</v>
      </c>
      <c r="W946" s="29" t="str">
        <f t="shared" si="14"/>
        <v>2024-04-04T11:20:42</v>
      </c>
      <c r="X946">
        <v>39.101761949999997</v>
      </c>
      <c r="Y946">
        <v>-96.599354450000007</v>
      </c>
      <c r="Z946">
        <v>1102.0883761666701</v>
      </c>
      <c r="AA946">
        <v>-8.3462944398945638E-2</v>
      </c>
      <c r="AB946">
        <v>571.87198723718461</v>
      </c>
      <c r="AC946">
        <v>4.6554908793698715</v>
      </c>
      <c r="AD946" s="13">
        <v>3.6229281157050952</v>
      </c>
    </row>
    <row r="947" spans="13:30" x14ac:dyDescent="0.25">
      <c r="M947" s="18">
        <v>0.45883101851860231</v>
      </c>
      <c r="N947">
        <v>5.0999999999999996</v>
      </c>
      <c r="O947">
        <v>284.39999999999998</v>
      </c>
      <c r="P947" s="26">
        <v>45386</v>
      </c>
      <c r="Q947" s="21">
        <v>0.47270833333329998</v>
      </c>
      <c r="R947" s="22">
        <v>570.71967263319902</v>
      </c>
      <c r="S947" s="22">
        <v>4.8618575314328041</v>
      </c>
      <c r="T947" s="27">
        <v>2.8185812534756334E-3</v>
      </c>
      <c r="U947" s="1">
        <v>45386</v>
      </c>
      <c r="V947" s="29">
        <v>0.47271990740740738</v>
      </c>
      <c r="W947" s="29" t="str">
        <f t="shared" si="14"/>
        <v>2024-04-04T11:20:43</v>
      </c>
      <c r="X947">
        <v>39.10176714</v>
      </c>
      <c r="Y947">
        <v>-96.599350599999994</v>
      </c>
      <c r="Z947">
        <v>1103.3624356</v>
      </c>
      <c r="AA947">
        <v>0.30487037088005309</v>
      </c>
      <c r="AB947">
        <v>570.71967263319902</v>
      </c>
      <c r="AC947">
        <v>4.8618575314328041</v>
      </c>
      <c r="AD947" s="13">
        <v>1.9944402253124012</v>
      </c>
    </row>
    <row r="948" spans="13:30" x14ac:dyDescent="0.25">
      <c r="M948" s="18">
        <v>0.4588425925926764</v>
      </c>
      <c r="N948">
        <v>5.13</v>
      </c>
      <c r="O948">
        <v>294.5</v>
      </c>
      <c r="P948" s="26">
        <v>45386</v>
      </c>
      <c r="Q948" s="21">
        <v>0.47271990740737402</v>
      </c>
      <c r="R948" s="22">
        <v>570.71967263319902</v>
      </c>
      <c r="S948" s="22">
        <v>4.6019884140202194</v>
      </c>
      <c r="T948" s="27">
        <v>0.13951977204704383</v>
      </c>
      <c r="U948" s="1">
        <v>45386</v>
      </c>
      <c r="V948" s="29">
        <v>0.47273148148148153</v>
      </c>
      <c r="W948" s="29" t="str">
        <f t="shared" si="14"/>
        <v>2024-04-04T11:20:44</v>
      </c>
      <c r="X948">
        <v>39.101767420000002</v>
      </c>
      <c r="Y948">
        <v>-96.599345940000006</v>
      </c>
      <c r="Z948">
        <v>1101.6826455999999</v>
      </c>
      <c r="AA948">
        <v>-0.20712962112003197</v>
      </c>
      <c r="AB948">
        <v>570.71967263319902</v>
      </c>
      <c r="AC948">
        <v>4.6019884140202194</v>
      </c>
      <c r="AD948" s="13">
        <v>0.23832645811645894</v>
      </c>
    </row>
    <row r="949" spans="13:30" x14ac:dyDescent="0.25">
      <c r="M949" s="18">
        <v>0.4588541666667505</v>
      </c>
      <c r="N949">
        <v>4.3600000000000003</v>
      </c>
      <c r="O949">
        <v>297</v>
      </c>
      <c r="P949" s="26">
        <v>45386</v>
      </c>
      <c r="Q949" s="21">
        <v>0.472731481481448</v>
      </c>
      <c r="R949" s="22">
        <v>574.17661644515579</v>
      </c>
      <c r="S949" s="22">
        <v>4.3421192966076418</v>
      </c>
      <c r="T949" s="27">
        <v>0.14421740746950323</v>
      </c>
      <c r="U949" s="1">
        <v>45386</v>
      </c>
      <c r="V949" s="29">
        <v>0.47274305555555557</v>
      </c>
      <c r="W949" s="29" t="str">
        <f t="shared" si="14"/>
        <v>2024-04-04T11:20:45</v>
      </c>
      <c r="X949">
        <v>39.101768200000002</v>
      </c>
      <c r="Y949">
        <v>-96.599345</v>
      </c>
      <c r="Z949">
        <v>1101.254496</v>
      </c>
      <c r="AA949">
        <v>-0.3376296191999586</v>
      </c>
      <c r="AB949">
        <v>574.17661644515579</v>
      </c>
      <c r="AC949">
        <v>4.3421192966076418</v>
      </c>
      <c r="AD949" s="13">
        <v>0.85541358287481428</v>
      </c>
    </row>
    <row r="950" spans="13:30" x14ac:dyDescent="0.25">
      <c r="M950" s="18">
        <v>0.45886574074082459</v>
      </c>
      <c r="N950">
        <v>4.03</v>
      </c>
      <c r="O950">
        <v>297</v>
      </c>
      <c r="P950" s="26">
        <v>45386</v>
      </c>
      <c r="Q950" s="21">
        <v>0.47274305555552198</v>
      </c>
      <c r="R950" s="22">
        <v>569.56735802921344</v>
      </c>
      <c r="S950" s="22">
        <v>4.2886168312579898</v>
      </c>
      <c r="T950" s="27">
        <v>8.1269092808547411E-2</v>
      </c>
      <c r="U950" s="1">
        <v>45386</v>
      </c>
      <c r="V950" s="29">
        <v>0.47275462962962966</v>
      </c>
      <c r="W950" s="29" t="str">
        <f t="shared" si="14"/>
        <v>2024-04-04T11:20:46</v>
      </c>
      <c r="X950">
        <v>39.101771280000001</v>
      </c>
      <c r="Y950">
        <v>-96.599348140000004</v>
      </c>
      <c r="Z950">
        <v>1102.2535115999999</v>
      </c>
      <c r="AA950">
        <v>-3.3129664320028951E-2</v>
      </c>
      <c r="AB950">
        <v>569.56735802921344</v>
      </c>
      <c r="AC950">
        <v>4.2886168312579898</v>
      </c>
      <c r="AD950" s="13">
        <v>0.57637492749853791</v>
      </c>
    </row>
    <row r="951" spans="13:30" x14ac:dyDescent="0.25">
      <c r="M951" s="18">
        <v>0.45887731481489868</v>
      </c>
      <c r="N951">
        <v>4.2699999999999996</v>
      </c>
      <c r="O951">
        <v>284.89999999999998</v>
      </c>
      <c r="P951" s="26">
        <v>45386</v>
      </c>
      <c r="Q951" s="21">
        <v>0.47275462962959602</v>
      </c>
      <c r="R951" s="22">
        <v>570.71967263319902</v>
      </c>
      <c r="S951" s="22">
        <v>4.6554908793698715</v>
      </c>
      <c r="T951" s="27">
        <v>0.30769512017108996</v>
      </c>
      <c r="U951" s="1">
        <v>45386</v>
      </c>
      <c r="V951" s="29">
        <v>0.4727662037037037</v>
      </c>
      <c r="W951" s="29" t="str">
        <f t="shared" si="14"/>
        <v>2024-04-04T11:20:47</v>
      </c>
      <c r="X951">
        <v>39.10177058</v>
      </c>
      <c r="Y951">
        <v>-96.599346859999997</v>
      </c>
      <c r="Z951">
        <v>1100.3703095999999</v>
      </c>
      <c r="AA951">
        <v>-0.60712963392001029</v>
      </c>
      <c r="AB951">
        <v>570.71967263319902</v>
      </c>
      <c r="AC951">
        <v>4.6554908793698715</v>
      </c>
      <c r="AD951" s="13">
        <v>9.377528582317482E-2</v>
      </c>
    </row>
    <row r="952" spans="13:30" x14ac:dyDescent="0.25">
      <c r="M952" s="18">
        <v>0.45888888888897278</v>
      </c>
      <c r="N952">
        <v>4.42</v>
      </c>
      <c r="O952">
        <v>275.2</v>
      </c>
      <c r="P952" s="26">
        <v>45386</v>
      </c>
      <c r="Q952" s="21">
        <v>0.47276620370367001</v>
      </c>
      <c r="R952" s="22">
        <v>570.71967263319902</v>
      </c>
      <c r="S952" s="22">
        <v>4.6019884140202194</v>
      </c>
      <c r="T952" s="27">
        <v>5.590186152726672E-2</v>
      </c>
      <c r="U952" s="1">
        <v>45386</v>
      </c>
      <c r="V952" s="29">
        <v>0.4727777777777778</v>
      </c>
      <c r="W952" s="29" t="str">
        <f t="shared" si="14"/>
        <v>2024-04-04T11:20:48</v>
      </c>
      <c r="X952">
        <v>39.101770500000001</v>
      </c>
      <c r="Y952">
        <v>-96.599347225000002</v>
      </c>
      <c r="Z952">
        <v>1099.85193675</v>
      </c>
      <c r="AA952">
        <v>-0.76512967859997616</v>
      </c>
      <c r="AB952">
        <v>570.71967263319902</v>
      </c>
      <c r="AC952">
        <v>4.6019884140202194</v>
      </c>
      <c r="AD952" s="13">
        <v>0.9331784540452519</v>
      </c>
    </row>
    <row r="953" spans="13:30" x14ac:dyDescent="0.25">
      <c r="M953" s="18">
        <v>0.45890046296304687</v>
      </c>
      <c r="N953">
        <v>3.85</v>
      </c>
      <c r="O953">
        <v>281.8</v>
      </c>
      <c r="P953" s="26">
        <v>45386</v>
      </c>
      <c r="Q953" s="21">
        <v>0.47277777777774399</v>
      </c>
      <c r="R953" s="22">
        <v>569.56735802921344</v>
      </c>
      <c r="S953" s="22">
        <v>4.9612192527964325</v>
      </c>
      <c r="T953" s="27">
        <v>4.2278718802134492E-3</v>
      </c>
      <c r="U953" s="1">
        <v>45386</v>
      </c>
      <c r="V953" s="29">
        <v>0.47278935185185184</v>
      </c>
      <c r="W953" s="29" t="str">
        <f t="shared" si="14"/>
        <v>2024-04-04T11:20:49</v>
      </c>
      <c r="X953">
        <v>39.101773479999999</v>
      </c>
      <c r="Y953">
        <v>-96.599351639999995</v>
      </c>
      <c r="Z953">
        <v>1101.3414384</v>
      </c>
      <c r="AA953">
        <v>-0.31112957567995636</v>
      </c>
      <c r="AB953">
        <v>569.56735802921344</v>
      </c>
      <c r="AC953">
        <v>4.9612192527964325</v>
      </c>
      <c r="AD953" s="13">
        <v>1.2030683010485355</v>
      </c>
    </row>
    <row r="954" spans="13:30" x14ac:dyDescent="0.25">
      <c r="M954" s="18">
        <v>0.45891203703712097</v>
      </c>
      <c r="N954">
        <v>3.22</v>
      </c>
      <c r="O954">
        <v>288.3</v>
      </c>
      <c r="P954" s="26">
        <v>45386</v>
      </c>
      <c r="Q954" s="21">
        <v>0.47278935185181797</v>
      </c>
      <c r="R954" s="22">
        <v>566.11041421725679</v>
      </c>
      <c r="S954" s="22">
        <v>5.4809574876216018</v>
      </c>
      <c r="T954" s="27">
        <v>4.697635422459389E-3</v>
      </c>
      <c r="U954" s="1">
        <v>45386</v>
      </c>
      <c r="V954" s="29">
        <v>0.47280092592592587</v>
      </c>
      <c r="W954" s="29" t="str">
        <f t="shared" si="14"/>
        <v>2024-04-04T11:20:50</v>
      </c>
      <c r="X954">
        <v>39.101771319999997</v>
      </c>
      <c r="Y954">
        <v>-96.599349660000001</v>
      </c>
      <c r="Z954">
        <v>1099.8781836000001</v>
      </c>
      <c r="AA954">
        <v>-0.75712963871995953</v>
      </c>
      <c r="AB954">
        <v>566.11041421725679</v>
      </c>
      <c r="AC954">
        <v>5.4809574876216018</v>
      </c>
      <c r="AD954" s="13">
        <v>0.45744041864963325</v>
      </c>
    </row>
    <row r="955" spans="13:30" x14ac:dyDescent="0.25">
      <c r="M955" s="18">
        <v>0.45892361111119506</v>
      </c>
      <c r="N955">
        <v>2.95</v>
      </c>
      <c r="O955">
        <v>283.89999999999998</v>
      </c>
      <c r="P955" s="26">
        <v>45386</v>
      </c>
      <c r="Q955" s="21">
        <v>0.47280092592589201</v>
      </c>
      <c r="R955" s="22">
        <v>566.11041421725679</v>
      </c>
      <c r="S955" s="22">
        <v>5.3280933009083213</v>
      </c>
      <c r="T955" s="27">
        <v>3.7581083379675108E-3</v>
      </c>
      <c r="U955" s="1">
        <v>45386</v>
      </c>
      <c r="V955" s="29">
        <v>0.47281250000000002</v>
      </c>
      <c r="W955" s="29" t="str">
        <f t="shared" si="14"/>
        <v>2024-04-04T11:20:51</v>
      </c>
      <c r="X955">
        <v>39.101770100000003</v>
      </c>
      <c r="Y955">
        <v>-96.599348849999998</v>
      </c>
      <c r="Z955">
        <v>1099.2859920000001</v>
      </c>
      <c r="AA955">
        <v>-0.93762963839998292</v>
      </c>
      <c r="AB955">
        <v>566.11041421725679</v>
      </c>
      <c r="AC955">
        <v>5.3280933009083213</v>
      </c>
      <c r="AD955" s="13">
        <v>1.8617825039040075</v>
      </c>
    </row>
    <row r="956" spans="13:30" x14ac:dyDescent="0.25">
      <c r="M956" s="18">
        <v>0.45893518518526916</v>
      </c>
      <c r="N956">
        <v>2.65</v>
      </c>
      <c r="O956">
        <v>285</v>
      </c>
      <c r="P956" s="26">
        <v>45386</v>
      </c>
      <c r="Q956" s="21">
        <v>0.472812499999966</v>
      </c>
      <c r="R956" s="22">
        <v>566.11041421725679</v>
      </c>
      <c r="S956" s="22">
        <v>4.9612192527964325</v>
      </c>
      <c r="T956" s="27">
        <v>4.2278718802134492E-3</v>
      </c>
      <c r="U956" s="1">
        <v>45386</v>
      </c>
      <c r="V956" s="29">
        <v>0.47282407407407406</v>
      </c>
      <c r="W956" s="29" t="str">
        <f t="shared" si="14"/>
        <v>2024-04-04T11:20:52</v>
      </c>
      <c r="X956">
        <v>39.101770999999999</v>
      </c>
      <c r="Y956">
        <v>-96.599350079999994</v>
      </c>
      <c r="Z956">
        <v>1099.8060052000001</v>
      </c>
      <c r="AA956">
        <v>-0.77912961503994893</v>
      </c>
      <c r="AB956">
        <v>566.11041421725679</v>
      </c>
      <c r="AC956">
        <v>4.9612192527964325</v>
      </c>
      <c r="AD956" s="13">
        <v>1.2259403219810172</v>
      </c>
    </row>
    <row r="957" spans="13:30" x14ac:dyDescent="0.25">
      <c r="M957" s="18">
        <v>0.45894675925934325</v>
      </c>
      <c r="N957">
        <v>2.2200000000000002</v>
      </c>
      <c r="O957">
        <v>280.10000000000002</v>
      </c>
      <c r="P957" s="26">
        <v>45386</v>
      </c>
      <c r="Q957" s="21">
        <v>0.47282407407404098</v>
      </c>
      <c r="R957" s="22">
        <v>566.11041421725679</v>
      </c>
      <c r="S957" s="22">
        <v>4.754852600733507</v>
      </c>
      <c r="T957" s="27">
        <v>3.2883447957215723E-3</v>
      </c>
      <c r="U957" s="1">
        <v>45386</v>
      </c>
      <c r="V957" s="29">
        <v>0.47283564814814816</v>
      </c>
      <c r="W957" s="29" t="str">
        <f t="shared" si="14"/>
        <v>2024-04-04T11:20:53</v>
      </c>
      <c r="X957">
        <v>39.101771040000003</v>
      </c>
      <c r="Y957">
        <v>-96.599349520000004</v>
      </c>
      <c r="Z957">
        <v>1099.8847452</v>
      </c>
      <c r="AA957">
        <v>-0.75512966304000884</v>
      </c>
      <c r="AB957">
        <v>566.11041421725679</v>
      </c>
      <c r="AC957">
        <v>4.754852600733507</v>
      </c>
      <c r="AD957" s="13">
        <v>0.42816423185605679</v>
      </c>
    </row>
    <row r="958" spans="13:30" x14ac:dyDescent="0.25">
      <c r="M958" s="18">
        <v>0.45895833333341735</v>
      </c>
      <c r="N958">
        <v>1.84</v>
      </c>
      <c r="O958">
        <v>266.5</v>
      </c>
      <c r="P958" s="26">
        <v>45386</v>
      </c>
      <c r="Q958" s="21">
        <v>0.47283564814811502</v>
      </c>
      <c r="R958" s="22">
        <v>567.26272882124238</v>
      </c>
      <c r="S958" s="22">
        <v>4.2886168312579898</v>
      </c>
      <c r="T958" s="27">
        <v>2.3488177112296945E-3</v>
      </c>
      <c r="U958" s="1">
        <v>45386</v>
      </c>
      <c r="V958" s="29">
        <v>0.4728472222222222</v>
      </c>
      <c r="W958" s="29" t="str">
        <f t="shared" si="14"/>
        <v>2024-04-04T11:20:54</v>
      </c>
      <c r="X958">
        <v>39.101770100000003</v>
      </c>
      <c r="Y958">
        <v>-96.599347899999998</v>
      </c>
      <c r="Z958">
        <v>1099.1301516666699</v>
      </c>
      <c r="AA958">
        <v>-0.98512977199897023</v>
      </c>
      <c r="AB958">
        <v>567.26272882124238</v>
      </c>
      <c r="AC958">
        <v>4.2886168312579898</v>
      </c>
      <c r="AD958" s="13">
        <v>0.26119847904894056</v>
      </c>
    </row>
    <row r="959" spans="13:30" x14ac:dyDescent="0.25">
      <c r="M959" s="18">
        <v>0.45896990740749144</v>
      </c>
      <c r="N959">
        <v>3.33</v>
      </c>
      <c r="O959">
        <v>291</v>
      </c>
      <c r="P959" s="26">
        <v>45386</v>
      </c>
      <c r="Q959" s="21">
        <v>0.472847222222189</v>
      </c>
      <c r="R959" s="22">
        <v>568.41504342522796</v>
      </c>
      <c r="S959" s="22">
        <v>3.7765218057684891</v>
      </c>
      <c r="T959" s="27">
        <v>2.8185812534756334E-3</v>
      </c>
      <c r="U959" s="1">
        <v>45386</v>
      </c>
      <c r="V959" s="29">
        <v>0.47285879629629629</v>
      </c>
      <c r="W959" s="29" t="str">
        <f t="shared" si="14"/>
        <v>2024-04-04T11:20:55</v>
      </c>
      <c r="X959">
        <v>39.101770250000001</v>
      </c>
      <c r="Y959">
        <v>-96.599347733333303</v>
      </c>
      <c r="Z959">
        <v>1098.8348765000001</v>
      </c>
      <c r="AA959">
        <v>-1.0751296427999364</v>
      </c>
      <c r="AB959">
        <v>568.41504342522796</v>
      </c>
      <c r="AC959">
        <v>3.7765218057684891</v>
      </c>
      <c r="AD959" s="13">
        <v>8.7371119962079954E-2</v>
      </c>
    </row>
    <row r="960" spans="13:30" x14ac:dyDescent="0.25">
      <c r="M960" s="18">
        <v>0.45898148148156553</v>
      </c>
      <c r="N960">
        <v>3.3</v>
      </c>
      <c r="O960">
        <v>289.10000000000002</v>
      </c>
      <c r="P960" s="26">
        <v>45386</v>
      </c>
      <c r="Q960" s="21">
        <v>0.47285879629626298</v>
      </c>
      <c r="R960" s="22">
        <v>567.26272882124238</v>
      </c>
      <c r="S960" s="22">
        <v>3.5701551537055494</v>
      </c>
      <c r="T960" s="27">
        <v>7.9859802181809613E-3</v>
      </c>
      <c r="U960" s="1">
        <v>45386</v>
      </c>
      <c r="V960" s="29">
        <v>0.47287037037037033</v>
      </c>
      <c r="W960" s="29" t="str">
        <f t="shared" si="14"/>
        <v>2024-04-04T11:20:56</v>
      </c>
      <c r="X960">
        <v>39.101770766666696</v>
      </c>
      <c r="Y960">
        <v>-96.599347833333297</v>
      </c>
      <c r="Z960">
        <v>1098.9551739999999</v>
      </c>
      <c r="AA960">
        <v>-1.0384629647999759</v>
      </c>
      <c r="AB960">
        <v>567.26272882124238</v>
      </c>
      <c r="AC960">
        <v>3.5701551537055494</v>
      </c>
      <c r="AD960" s="13">
        <v>2.5616663444379465E-2</v>
      </c>
    </row>
    <row r="961" spans="13:30" x14ac:dyDescent="0.25">
      <c r="M961" s="18">
        <v>0.45899305555563963</v>
      </c>
      <c r="N961">
        <v>3.19</v>
      </c>
      <c r="O961">
        <v>291.7</v>
      </c>
      <c r="P961" s="26">
        <v>45386</v>
      </c>
      <c r="Q961" s="21">
        <v>0.47287037037033702</v>
      </c>
      <c r="R961" s="22">
        <v>563.80578500928561</v>
      </c>
      <c r="S961" s="22">
        <v>3.3637885016426239</v>
      </c>
      <c r="T961" s="27">
        <v>1.2683615640640349E-2</v>
      </c>
      <c r="U961" s="1">
        <v>45386</v>
      </c>
      <c r="V961" s="29">
        <v>0.47288194444444448</v>
      </c>
      <c r="W961" s="29" t="str">
        <f t="shared" si="14"/>
        <v>2024-04-04T11:20:57</v>
      </c>
      <c r="X961">
        <v>39.101772275000002</v>
      </c>
      <c r="Y961">
        <v>-96.599349325000006</v>
      </c>
      <c r="Z961">
        <v>1100.1636165</v>
      </c>
      <c r="AA961">
        <v>-0.67012969079996765</v>
      </c>
      <c r="AB961">
        <v>563.80578500928561</v>
      </c>
      <c r="AC961">
        <v>3.3637885016426239</v>
      </c>
      <c r="AD961" s="13">
        <v>0.18251872704120367</v>
      </c>
    </row>
    <row r="962" spans="13:30" x14ac:dyDescent="0.25">
      <c r="M962" s="18">
        <v>0.45900462962971372</v>
      </c>
      <c r="N962">
        <v>2.72</v>
      </c>
      <c r="O962">
        <v>299.8</v>
      </c>
      <c r="P962" s="26">
        <v>45386</v>
      </c>
      <c r="Q962" s="21">
        <v>0.47288194444441101</v>
      </c>
      <c r="R962" s="22">
        <v>563.80578500928561</v>
      </c>
      <c r="S962" s="22">
        <v>3.2032811055936747</v>
      </c>
      <c r="T962" s="27">
        <v>2.2548650027805067E-2</v>
      </c>
      <c r="U962" s="1">
        <v>45386</v>
      </c>
      <c r="V962" s="29">
        <v>0.47289351851851852</v>
      </c>
      <c r="W962" s="29" t="str">
        <f t="shared" si="14"/>
        <v>2024-04-04T11:20:58</v>
      </c>
      <c r="X962">
        <v>39.101771149999998</v>
      </c>
      <c r="Y962">
        <v>-96.599348300000003</v>
      </c>
      <c r="Z962">
        <v>1099.1137477499999</v>
      </c>
      <c r="AA962">
        <v>-0.9901296858000137</v>
      </c>
      <c r="AB962">
        <v>563.80578500928561</v>
      </c>
      <c r="AC962">
        <v>3.2032811055936747</v>
      </c>
      <c r="AD962" s="13">
        <v>0.30785740175120319</v>
      </c>
    </row>
    <row r="963" spans="13:30" x14ac:dyDescent="0.25">
      <c r="M963" s="18">
        <v>0.45901620370378782</v>
      </c>
      <c r="N963">
        <v>2.17</v>
      </c>
      <c r="O963">
        <v>315</v>
      </c>
      <c r="P963" s="26">
        <v>45386</v>
      </c>
      <c r="Q963" s="21">
        <v>0.47289351851848499</v>
      </c>
      <c r="R963" s="22">
        <v>563.80578500928561</v>
      </c>
      <c r="S963" s="22">
        <v>3.0504169188803871</v>
      </c>
      <c r="T963" s="27">
        <v>3.5232265668445416E-2</v>
      </c>
      <c r="U963" s="1">
        <v>45386</v>
      </c>
      <c r="V963" s="29">
        <v>0.47290509259259261</v>
      </c>
      <c r="W963" s="29" t="str">
        <f t="shared" si="14"/>
        <v>2024-04-04T11:20:59</v>
      </c>
      <c r="X963">
        <v>39.1017717</v>
      </c>
      <c r="Y963">
        <v>-96.599348916666699</v>
      </c>
      <c r="Z963">
        <v>1099.14655633333</v>
      </c>
      <c r="AA963">
        <v>-0.98012962960103778</v>
      </c>
      <c r="AB963">
        <v>563.80578500928561</v>
      </c>
      <c r="AC963">
        <v>3.0504169188803871</v>
      </c>
      <c r="AD963" s="13">
        <v>0.83711596612882888</v>
      </c>
    </row>
    <row r="964" spans="13:30" x14ac:dyDescent="0.25">
      <c r="M964" s="18">
        <v>0.45902777777786191</v>
      </c>
      <c r="N964">
        <v>3.12</v>
      </c>
      <c r="O964">
        <v>314.7</v>
      </c>
      <c r="P964" s="26">
        <v>45386</v>
      </c>
      <c r="Q964" s="21">
        <v>0.47290509259255897</v>
      </c>
      <c r="R964" s="22">
        <v>563.80578500928561</v>
      </c>
      <c r="S964" s="22">
        <v>2.7370453361181575</v>
      </c>
      <c r="T964" s="27">
        <v>2.7246285450264456E-2</v>
      </c>
      <c r="U964" s="1">
        <v>45386</v>
      </c>
      <c r="V964" s="29">
        <v>0.47291666666666665</v>
      </c>
      <c r="W964" s="29" t="str">
        <f t="shared" si="14"/>
        <v>2024-04-04T11:21:00</v>
      </c>
      <c r="X964">
        <v>39.101777875000003</v>
      </c>
      <c r="Y964">
        <v>-96.599354925</v>
      </c>
      <c r="Z964">
        <v>1102.6160445</v>
      </c>
      <c r="AA964">
        <v>7.7370363600039127E-2</v>
      </c>
      <c r="AB964">
        <v>563.80578500928561</v>
      </c>
      <c r="AC964">
        <v>2.7370453361181575</v>
      </c>
      <c r="AD964" s="13">
        <v>0.32249549514799142</v>
      </c>
    </row>
    <row r="965" spans="13:30" x14ac:dyDescent="0.25">
      <c r="M965" s="18">
        <v>0.45903935185193601</v>
      </c>
      <c r="N965">
        <v>2.63</v>
      </c>
      <c r="O965">
        <v>311.60000000000002</v>
      </c>
      <c r="P965" s="26">
        <v>45386</v>
      </c>
      <c r="Q965" s="21">
        <v>0.47291666666663301</v>
      </c>
      <c r="R965" s="22">
        <v>548.82569515747332</v>
      </c>
      <c r="S965" s="22">
        <v>2.4848194280412343</v>
      </c>
      <c r="T965" s="27">
        <v>6.1069260491972048E-3</v>
      </c>
      <c r="U965" s="1">
        <v>45386</v>
      </c>
      <c r="V965" s="29">
        <v>0.47292824074074075</v>
      </c>
      <c r="W965" s="29" t="str">
        <f t="shared" ref="W965:W1028" si="15">TEXT(U965+V965, "yyyy-mm-ddThh:MM:ss")</f>
        <v>2024-04-04T11:21:01</v>
      </c>
      <c r="X965">
        <v>39.101774300000002</v>
      </c>
      <c r="Y965">
        <v>-96.599350680000001</v>
      </c>
      <c r="Z965">
        <v>1099.3466871999999</v>
      </c>
      <c r="AA965">
        <v>-0.91912974144003101</v>
      </c>
      <c r="AB965">
        <v>548.82569515747332</v>
      </c>
      <c r="AC965">
        <v>2.4848194280412343</v>
      </c>
      <c r="AD965" s="13">
        <v>6.7701181960145726E-2</v>
      </c>
    </row>
    <row r="966" spans="13:30" x14ac:dyDescent="0.25">
      <c r="M966" s="18">
        <v>0.4590509259260101</v>
      </c>
      <c r="N966">
        <v>2.2799999999999998</v>
      </c>
      <c r="O966">
        <v>323.5</v>
      </c>
      <c r="P966" s="26">
        <v>45386</v>
      </c>
      <c r="Q966" s="21">
        <v>0.472928240740707</v>
      </c>
      <c r="R966" s="22">
        <v>548.82569515747332</v>
      </c>
      <c r="S966" s="22">
        <v>2.2249503106286568</v>
      </c>
      <c r="T966" s="27">
        <v>1.5032433351870043E-2</v>
      </c>
      <c r="U966" s="1">
        <v>45386</v>
      </c>
      <c r="V966" s="29">
        <v>0.47293981481481479</v>
      </c>
      <c r="W966" s="29" t="str">
        <f t="shared" si="15"/>
        <v>2024-04-04T11:21:02</v>
      </c>
      <c r="X966">
        <v>39.101775824999997</v>
      </c>
      <c r="Y966">
        <v>-96.599351249999998</v>
      </c>
      <c r="Z966">
        <v>1099.3352042500001</v>
      </c>
      <c r="AA966">
        <v>-0.92262974459998759</v>
      </c>
      <c r="AB966">
        <v>548.82569515747332</v>
      </c>
      <c r="AC966">
        <v>2.2249503106286568</v>
      </c>
      <c r="AD966" s="13">
        <v>1.6010414652737167E-2</v>
      </c>
    </row>
    <row r="967" spans="13:30" x14ac:dyDescent="0.25">
      <c r="M967" s="18">
        <v>0.45906250000008419</v>
      </c>
      <c r="N967">
        <v>1.68</v>
      </c>
      <c r="O967">
        <v>340</v>
      </c>
      <c r="P967" s="26">
        <v>45386</v>
      </c>
      <c r="Q967" s="21">
        <v>0.47293981481478098</v>
      </c>
      <c r="R967" s="22">
        <v>549.97800976145891</v>
      </c>
      <c r="S967" s="22">
        <v>1.9650811932160721</v>
      </c>
      <c r="T967" s="27">
        <v>4.2278718802134492E-3</v>
      </c>
      <c r="U967" s="1">
        <v>45386</v>
      </c>
      <c r="V967" s="29">
        <v>0.47295138888888894</v>
      </c>
      <c r="W967" s="29" t="str">
        <f t="shared" si="15"/>
        <v>2024-04-04T11:21:03</v>
      </c>
      <c r="X967">
        <v>39.101778680000002</v>
      </c>
      <c r="Y967">
        <v>-96.599353460000003</v>
      </c>
      <c r="Z967">
        <v>1100.5277900000001</v>
      </c>
      <c r="AA967">
        <v>-0.55912960799997791</v>
      </c>
      <c r="AB967">
        <v>549.97800976145891</v>
      </c>
      <c r="AC967">
        <v>1.9650811932160721</v>
      </c>
      <c r="AD967" s="13">
        <v>1.2350891303540099E-2</v>
      </c>
    </row>
    <row r="968" spans="13:30" x14ac:dyDescent="0.25">
      <c r="M968" s="18">
        <v>0.45907407407415829</v>
      </c>
      <c r="N968">
        <v>1.35</v>
      </c>
      <c r="O968">
        <v>349.3</v>
      </c>
      <c r="P968" s="26">
        <v>45386</v>
      </c>
      <c r="Q968" s="21">
        <v>0.47295138888885502</v>
      </c>
      <c r="R968" s="22">
        <v>546.52106594950214</v>
      </c>
      <c r="S968" s="22">
        <v>1.7587145411531395</v>
      </c>
      <c r="T968" s="27">
        <v>5.167398964705327E-3</v>
      </c>
      <c r="U968" s="1">
        <v>45386</v>
      </c>
      <c r="V968" s="29">
        <v>0.47296296296296297</v>
      </c>
      <c r="W968" s="29" t="str">
        <f t="shared" si="15"/>
        <v>2024-04-04T11:21:04</v>
      </c>
      <c r="X968">
        <v>39.101777675000001</v>
      </c>
      <c r="Y968">
        <v>-96.599352324999998</v>
      </c>
      <c r="Z968">
        <v>1099.7863199999999</v>
      </c>
      <c r="AA968">
        <v>-0.78512966400001005</v>
      </c>
      <c r="AB968">
        <v>546.52106594950214</v>
      </c>
      <c r="AC968">
        <v>1.7587145411531395</v>
      </c>
      <c r="AD968" s="13">
        <v>9.6062487916422998E-3</v>
      </c>
    </row>
    <row r="969" spans="13:30" x14ac:dyDescent="0.25">
      <c r="M969" s="18">
        <v>0.45908564814823238</v>
      </c>
      <c r="N969">
        <v>1.52</v>
      </c>
      <c r="O969">
        <v>315</v>
      </c>
      <c r="P969" s="26">
        <v>45386</v>
      </c>
      <c r="Q969" s="21">
        <v>0.472962962962929</v>
      </c>
      <c r="R969" s="22">
        <v>539.60717832558873</v>
      </c>
      <c r="S969" s="22">
        <v>1.7052120758034874</v>
      </c>
      <c r="T969" s="27">
        <v>1.0804561471656593E-2</v>
      </c>
      <c r="U969" s="1">
        <v>45386</v>
      </c>
      <c r="V969" s="29">
        <v>0.47297453703703707</v>
      </c>
      <c r="W969" s="29" t="str">
        <f t="shared" si="15"/>
        <v>2024-04-04T11:21:05</v>
      </c>
      <c r="X969">
        <v>39.101777566666698</v>
      </c>
      <c r="Y969">
        <v>-96.599351933333296</v>
      </c>
      <c r="Z969">
        <v>1099.32700233333</v>
      </c>
      <c r="AA969">
        <v>-0.92512968880100743</v>
      </c>
      <c r="AB969">
        <v>539.60717832558873</v>
      </c>
      <c r="AC969">
        <v>1.7052120758034874</v>
      </c>
      <c r="AD969" s="13">
        <v>5.9467254424452323E-3</v>
      </c>
    </row>
    <row r="970" spans="13:30" x14ac:dyDescent="0.25">
      <c r="M970" s="18">
        <v>0.45909722222230648</v>
      </c>
      <c r="N970">
        <v>1.58</v>
      </c>
      <c r="O970">
        <v>357.4</v>
      </c>
      <c r="P970" s="26">
        <v>45386</v>
      </c>
      <c r="Q970" s="21">
        <v>0.47297453703700298</v>
      </c>
      <c r="R970" s="22">
        <v>533.84560530566091</v>
      </c>
      <c r="S970" s="22">
        <v>1.4988454237405548</v>
      </c>
      <c r="T970" s="27">
        <v>7.0464531336890826E-3</v>
      </c>
      <c r="U970" s="1">
        <v>45386</v>
      </c>
      <c r="V970" s="29">
        <v>0.47298611111111111</v>
      </c>
      <c r="W970" s="29" t="str">
        <f t="shared" si="15"/>
        <v>2024-04-04T11:21:06</v>
      </c>
      <c r="X970">
        <v>39.101783374999997</v>
      </c>
      <c r="Y970">
        <v>-96.599358749999993</v>
      </c>
      <c r="Z970">
        <v>1102.2387482500001</v>
      </c>
      <c r="AA970">
        <v>-3.7629533399979209E-2</v>
      </c>
      <c r="AB970">
        <v>533.84560530566091</v>
      </c>
      <c r="AC970">
        <v>1.4988454237405548</v>
      </c>
      <c r="AD970" s="13">
        <v>3.6595233491970663E-3</v>
      </c>
    </row>
    <row r="971" spans="13:30" x14ac:dyDescent="0.25">
      <c r="M971" s="18">
        <v>0.45910879629638057</v>
      </c>
      <c r="N971">
        <v>2.58</v>
      </c>
      <c r="O971">
        <v>7.2</v>
      </c>
      <c r="P971" s="26">
        <v>45386</v>
      </c>
      <c r="Q971" s="21">
        <v>0.47298611111107702</v>
      </c>
      <c r="R971" s="22">
        <v>528.08403228573309</v>
      </c>
      <c r="S971" s="22">
        <v>1.4453429583909028</v>
      </c>
      <c r="T971" s="27">
        <v>3.7581083379675108E-3</v>
      </c>
      <c r="U971" s="1">
        <v>45386</v>
      </c>
      <c r="V971" s="29">
        <v>0.4729976851851852</v>
      </c>
      <c r="W971" s="29" t="str">
        <f t="shared" si="15"/>
        <v>2024-04-04T11:21:07</v>
      </c>
      <c r="X971">
        <v>39.10178054</v>
      </c>
      <c r="Y971">
        <v>-96.59935772</v>
      </c>
      <c r="Z971">
        <v>1098.2705719999999</v>
      </c>
      <c r="AA971">
        <v>-1.2471296543999983</v>
      </c>
      <c r="AB971">
        <v>528.08403228573309</v>
      </c>
      <c r="AC971">
        <v>1.4453429583909028</v>
      </c>
      <c r="AD971" s="13">
        <v>4.1169637678466989E-3</v>
      </c>
    </row>
    <row r="972" spans="13:30" x14ac:dyDescent="0.25">
      <c r="M972" s="18">
        <v>0.45912037037045467</v>
      </c>
      <c r="N972">
        <v>3.13</v>
      </c>
      <c r="O972">
        <v>359.3</v>
      </c>
      <c r="P972" s="26">
        <v>45386</v>
      </c>
      <c r="Q972" s="21">
        <v>0.47299768518515101</v>
      </c>
      <c r="R972" s="22">
        <v>524.62708847377644</v>
      </c>
      <c r="S972" s="22">
        <v>1.3918404930412578</v>
      </c>
      <c r="T972" s="27">
        <v>4.697635422459389E-3</v>
      </c>
      <c r="U972" s="1">
        <v>45386</v>
      </c>
      <c r="V972" s="29">
        <v>0.47300925925925924</v>
      </c>
      <c r="W972" s="29" t="str">
        <f t="shared" si="15"/>
        <v>2024-04-04T11:21:08</v>
      </c>
      <c r="X972">
        <v>39.101780439999999</v>
      </c>
      <c r="Y972">
        <v>-96.59935892</v>
      </c>
      <c r="Z972">
        <v>1097.2731965999999</v>
      </c>
      <c r="AA972">
        <v>-1.551129676319988</v>
      </c>
      <c r="AB972">
        <v>524.62708847377644</v>
      </c>
      <c r="AC972">
        <v>1.3918404930412578</v>
      </c>
      <c r="AD972" s="13">
        <v>4.1169637678466989E-3</v>
      </c>
    </row>
    <row r="973" spans="13:30" x14ac:dyDescent="0.25">
      <c r="M973" s="18">
        <v>0.45913194444452876</v>
      </c>
      <c r="N973">
        <v>4.04</v>
      </c>
      <c r="O973">
        <v>351.9</v>
      </c>
      <c r="P973" s="26">
        <v>45386</v>
      </c>
      <c r="Q973" s="21">
        <v>0.47300925925922499</v>
      </c>
      <c r="R973" s="22">
        <v>498.12385258210838</v>
      </c>
      <c r="S973" s="22">
        <v>1.3459812370272743</v>
      </c>
      <c r="T973" s="27">
        <v>1.3153379182886289E-2</v>
      </c>
      <c r="U973" s="1">
        <v>45386</v>
      </c>
      <c r="V973" s="29">
        <v>0.47302083333333328</v>
      </c>
      <c r="W973" s="29" t="str">
        <f t="shared" si="15"/>
        <v>2024-04-04T11:21:09</v>
      </c>
      <c r="X973">
        <v>39.101781225000003</v>
      </c>
      <c r="Y973">
        <v>-96.599360099999998</v>
      </c>
      <c r="Z973">
        <v>1098.400165</v>
      </c>
      <c r="AA973">
        <v>-1.2076297079999563</v>
      </c>
      <c r="AB973">
        <v>498.12385258210838</v>
      </c>
      <c r="AC973">
        <v>1.3459812370272743</v>
      </c>
      <c r="AD973" s="13">
        <v>4.1169637678466989E-3</v>
      </c>
    </row>
    <row r="974" spans="13:30" x14ac:dyDescent="0.25">
      <c r="M974" s="18">
        <v>0.45914351851860286</v>
      </c>
      <c r="N974">
        <v>4.26</v>
      </c>
      <c r="O974">
        <v>355.4</v>
      </c>
      <c r="P974" s="26">
        <v>45386</v>
      </c>
      <c r="Q974" s="21">
        <v>0.47302083333329897</v>
      </c>
      <c r="R974" s="22">
        <v>500.42848179007956</v>
      </c>
      <c r="S974" s="22">
        <v>1.0861121196146897</v>
      </c>
      <c r="T974" s="27">
        <v>2.489746773903476E-2</v>
      </c>
      <c r="U974" s="1">
        <v>45386</v>
      </c>
      <c r="V974" s="29">
        <v>0.47303240740740743</v>
      </c>
      <c r="W974" s="29" t="str">
        <f t="shared" si="15"/>
        <v>2024-04-04T11:21:10</v>
      </c>
      <c r="X974">
        <v>39.101783300000001</v>
      </c>
      <c r="Y974">
        <v>-96.599360959999998</v>
      </c>
      <c r="Z974">
        <v>1099.7403879999999</v>
      </c>
      <c r="AA974">
        <v>-0.79912973760002615</v>
      </c>
      <c r="AB974">
        <v>500.42848179007956</v>
      </c>
      <c r="AC974">
        <v>1.0861121196146897</v>
      </c>
      <c r="AD974" s="13">
        <v>3.6595233491970663E-3</v>
      </c>
    </row>
    <row r="975" spans="13:30" x14ac:dyDescent="0.25">
      <c r="M975" s="18">
        <v>0.45915509259267695</v>
      </c>
      <c r="N975">
        <v>3.89</v>
      </c>
      <c r="O975">
        <v>2.7</v>
      </c>
      <c r="P975" s="26">
        <v>45386</v>
      </c>
      <c r="Q975" s="21">
        <v>0.47303240740737301</v>
      </c>
      <c r="R975" s="22">
        <v>501.58079639406515</v>
      </c>
      <c r="S975" s="22">
        <v>1.2924787716776223</v>
      </c>
      <c r="T975" s="27">
        <v>2.771604899251039E-2</v>
      </c>
      <c r="U975" s="1">
        <v>45386</v>
      </c>
      <c r="V975" s="29">
        <v>0.47304398148148147</v>
      </c>
      <c r="W975" s="29" t="str">
        <f t="shared" si="15"/>
        <v>2024-04-04T11:21:11</v>
      </c>
      <c r="X975">
        <v>39.101782149999998</v>
      </c>
      <c r="Y975">
        <v>-96.599358949999996</v>
      </c>
      <c r="Z975">
        <v>1098.9333015</v>
      </c>
      <c r="AA975">
        <v>-1.0451297028000113</v>
      </c>
      <c r="AB975">
        <v>501.58079639406515</v>
      </c>
      <c r="AC975">
        <v>1.2924787716776223</v>
      </c>
      <c r="AD975" s="13">
        <v>4.5744041864963329E-3</v>
      </c>
    </row>
    <row r="976" spans="13:30" x14ac:dyDescent="0.25">
      <c r="M976" s="18">
        <v>0.45916666666675104</v>
      </c>
      <c r="N976">
        <v>3.7</v>
      </c>
      <c r="O976">
        <v>3.6</v>
      </c>
      <c r="P976" s="26">
        <v>45386</v>
      </c>
      <c r="Q976" s="21">
        <v>0.473043981481447</v>
      </c>
      <c r="R976" s="22">
        <v>503.88542560203632</v>
      </c>
      <c r="S976" s="22">
        <v>1.804573797167123</v>
      </c>
      <c r="T976" s="27">
        <v>0.12589662932191162</v>
      </c>
      <c r="U976" s="1">
        <v>45386</v>
      </c>
      <c r="V976" s="29">
        <v>0.47305555555555556</v>
      </c>
      <c r="W976" s="29" t="str">
        <f t="shared" si="15"/>
        <v>2024-04-04T11:21:12</v>
      </c>
      <c r="X976">
        <v>39.101782479999997</v>
      </c>
      <c r="Y976">
        <v>-96.59935926</v>
      </c>
      <c r="Z976">
        <v>1099.2482623999999</v>
      </c>
      <c r="AA976">
        <v>-0.94912962047999372</v>
      </c>
      <c r="AB976">
        <v>503.88542560203632</v>
      </c>
      <c r="AC976">
        <v>1.804573797167123</v>
      </c>
      <c r="AD976" s="13">
        <v>2.7446425118977996E-3</v>
      </c>
    </row>
    <row r="977" spans="13:30" x14ac:dyDescent="0.25">
      <c r="M977" s="18">
        <v>0.45917824074082514</v>
      </c>
      <c r="N977">
        <v>3.09</v>
      </c>
      <c r="O977">
        <v>9.1</v>
      </c>
      <c r="P977" s="26">
        <v>45386</v>
      </c>
      <c r="Q977" s="21">
        <v>0.47305555555552098</v>
      </c>
      <c r="R977" s="22">
        <v>499.27616718609397</v>
      </c>
      <c r="S977" s="22">
        <v>1.858076262516775</v>
      </c>
      <c r="T977" s="27">
        <v>1.5971960436361923E-2</v>
      </c>
      <c r="U977" s="1">
        <v>45386</v>
      </c>
      <c r="V977" s="29">
        <v>0.4730671296296296</v>
      </c>
      <c r="W977" s="29" t="str">
        <f t="shared" si="15"/>
        <v>2024-04-04T11:21:13</v>
      </c>
      <c r="X977">
        <v>39.101785999999997</v>
      </c>
      <c r="Y977">
        <v>-96.599363199999999</v>
      </c>
      <c r="Z977">
        <v>1102.3519369999999</v>
      </c>
      <c r="AA977">
        <v>-3.1296024000084799E-3</v>
      </c>
      <c r="AB977">
        <v>499.27616718609397</v>
      </c>
      <c r="AC977">
        <v>1.858076262516775</v>
      </c>
      <c r="AD977" s="13">
        <v>0.15690206359682421</v>
      </c>
    </row>
    <row r="978" spans="13:30" x14ac:dyDescent="0.25">
      <c r="M978" s="18">
        <v>0.45918981481489923</v>
      </c>
      <c r="N978">
        <v>2.7</v>
      </c>
      <c r="O978">
        <v>19.100000000000001</v>
      </c>
      <c r="P978" s="26">
        <v>45386</v>
      </c>
      <c r="Q978" s="21">
        <v>0.47306712962959502</v>
      </c>
      <c r="R978" s="22">
        <v>496.97153797812291</v>
      </c>
      <c r="S978" s="22">
        <v>1.91157872786642</v>
      </c>
      <c r="T978" s="27">
        <v>1.1744088556148473E-2</v>
      </c>
      <c r="U978" s="1">
        <v>45386</v>
      </c>
      <c r="V978" s="29">
        <v>0.4730787037037037</v>
      </c>
      <c r="W978" s="29" t="str">
        <f t="shared" si="15"/>
        <v>2024-04-04T11:21:14</v>
      </c>
      <c r="X978">
        <v>39.101783824999998</v>
      </c>
      <c r="Y978">
        <v>-96.599361200000004</v>
      </c>
      <c r="Z978">
        <v>1100.360467</v>
      </c>
      <c r="AA978">
        <v>-0.61012965840001243</v>
      </c>
      <c r="AB978">
        <v>496.97153797812291</v>
      </c>
      <c r="AC978">
        <v>1.91157872786642</v>
      </c>
      <c r="AD978" s="13">
        <v>1.2213659177945209</v>
      </c>
    </row>
    <row r="979" spans="13:30" x14ac:dyDescent="0.25">
      <c r="M979" s="18">
        <v>0.45920138888897333</v>
      </c>
      <c r="N979">
        <v>2.2599999999999998</v>
      </c>
      <c r="O979">
        <v>12.9</v>
      </c>
      <c r="P979" s="26">
        <v>45386</v>
      </c>
      <c r="Q979" s="21">
        <v>0.473078703703669</v>
      </c>
      <c r="R979" s="22">
        <v>494.66690877015174</v>
      </c>
      <c r="S979" s="22">
        <v>1.7052120758034874</v>
      </c>
      <c r="T979" s="27">
        <v>7.5162166759350215E-3</v>
      </c>
      <c r="U979" s="1">
        <v>45386</v>
      </c>
      <c r="V979" s="29">
        <v>0.47309027777777773</v>
      </c>
      <c r="W979" s="29" t="str">
        <f t="shared" si="15"/>
        <v>2024-04-04T11:21:15</v>
      </c>
      <c r="X979">
        <v>39.101785319999998</v>
      </c>
      <c r="Y979">
        <v>-96.599362299999996</v>
      </c>
      <c r="Z979">
        <v>1100.6590234</v>
      </c>
      <c r="AA979">
        <v>-0.51912966767997659</v>
      </c>
      <c r="AB979">
        <v>494.66690877015174</v>
      </c>
      <c r="AC979">
        <v>1.7052120758034874</v>
      </c>
      <c r="AD979" s="13">
        <v>4.9403565214160394E-2</v>
      </c>
    </row>
    <row r="980" spans="13:30" x14ac:dyDescent="0.25">
      <c r="M980" s="18">
        <v>0.45921296296304742</v>
      </c>
      <c r="N980">
        <v>2.17</v>
      </c>
      <c r="O980">
        <v>9.8000000000000007</v>
      </c>
      <c r="P980" s="26">
        <v>45386</v>
      </c>
      <c r="Q980" s="21">
        <v>0.47309027777774298</v>
      </c>
      <c r="R980" s="22">
        <v>494.66690877015174</v>
      </c>
      <c r="S980" s="22">
        <v>1.5523478890902069</v>
      </c>
      <c r="T980" s="27">
        <v>1.221385209839441E-2</v>
      </c>
      <c r="U980" s="1">
        <v>45386</v>
      </c>
      <c r="V980" s="29">
        <v>0.47310185185185188</v>
      </c>
      <c r="W980" s="29" t="str">
        <f t="shared" si="15"/>
        <v>2024-04-04T11:21:16</v>
      </c>
      <c r="X980">
        <v>39.101789199999999</v>
      </c>
      <c r="Y980">
        <v>-96.599365460000001</v>
      </c>
      <c r="Z980">
        <v>1102.1550866</v>
      </c>
      <c r="AA980">
        <v>-6.3129604319954069E-2</v>
      </c>
      <c r="AB980">
        <v>494.66690877015174</v>
      </c>
      <c r="AC980">
        <v>1.5523478890902069</v>
      </c>
      <c r="AD980" s="13">
        <v>1.5095533815437899E-2</v>
      </c>
    </row>
    <row r="981" spans="13:30" x14ac:dyDescent="0.25">
      <c r="M981" s="18">
        <v>0.45922453703712152</v>
      </c>
      <c r="N981">
        <v>1.18</v>
      </c>
      <c r="O981">
        <v>23.2</v>
      </c>
      <c r="P981" s="26">
        <v>45386</v>
      </c>
      <c r="Q981" s="21">
        <v>0.47310185185181702</v>
      </c>
      <c r="R981" s="22">
        <v>496.97153797812291</v>
      </c>
      <c r="S981" s="22">
        <v>1.4988454237405548</v>
      </c>
      <c r="T981" s="27">
        <v>1.9260305232083493E-2</v>
      </c>
      <c r="U981" s="1">
        <v>45386</v>
      </c>
      <c r="V981" s="29">
        <v>0.47311342592592592</v>
      </c>
      <c r="W981" s="29" t="str">
        <f t="shared" si="15"/>
        <v>2024-04-04T11:21:17</v>
      </c>
      <c r="X981">
        <v>39.101789175</v>
      </c>
      <c r="Y981">
        <v>-96.599364975</v>
      </c>
      <c r="Z981">
        <v>1101.2052832500001</v>
      </c>
      <c r="AA981">
        <v>-0.35262966539994522</v>
      </c>
      <c r="AB981">
        <v>496.97153797812291</v>
      </c>
      <c r="AC981">
        <v>1.4988454237405548</v>
      </c>
      <c r="AD981" s="13">
        <v>1.0063689210291932E-2</v>
      </c>
    </row>
    <row r="982" spans="13:30" x14ac:dyDescent="0.25">
      <c r="M982" s="18">
        <v>0.45923611111119561</v>
      </c>
      <c r="N982">
        <v>2.27</v>
      </c>
      <c r="O982">
        <v>27.2</v>
      </c>
      <c r="P982" s="26">
        <v>45386</v>
      </c>
      <c r="Q982" s="21">
        <v>0.47311342592589201</v>
      </c>
      <c r="R982" s="22">
        <v>498.12385258210838</v>
      </c>
      <c r="S982" s="22">
        <v>1.2924787716776223</v>
      </c>
      <c r="T982" s="27">
        <v>1.1744088556148473E-2</v>
      </c>
      <c r="U982" s="1">
        <v>45386</v>
      </c>
      <c r="V982" s="29">
        <v>0.47312500000000002</v>
      </c>
      <c r="W982" s="29" t="str">
        <f t="shared" si="15"/>
        <v>2024-04-04T11:21:18</v>
      </c>
      <c r="X982">
        <v>39.101790020000003</v>
      </c>
      <c r="Y982">
        <v>-96.599365480000003</v>
      </c>
      <c r="Z982">
        <v>1101.0461624</v>
      </c>
      <c r="AA982">
        <v>-0.40112970047999852</v>
      </c>
      <c r="AB982">
        <v>498.12385258210838</v>
      </c>
      <c r="AC982">
        <v>1.2924787716776223</v>
      </c>
      <c r="AD982" s="13">
        <v>5.9467254424452323E-3</v>
      </c>
    </row>
    <row r="983" spans="13:30" x14ac:dyDescent="0.25">
      <c r="M983" s="18">
        <v>0.45924768518526971</v>
      </c>
      <c r="N983">
        <v>3.09</v>
      </c>
      <c r="O983">
        <v>8.1999999999999993</v>
      </c>
      <c r="P983" s="26">
        <v>45386</v>
      </c>
      <c r="Q983" s="21">
        <v>0.47312499999996599</v>
      </c>
      <c r="R983" s="22">
        <v>495.81922337413732</v>
      </c>
      <c r="S983" s="22">
        <v>1.2389763063279773</v>
      </c>
      <c r="T983" s="27">
        <v>1.4562669809624104E-2</v>
      </c>
      <c r="U983" s="1">
        <v>45386</v>
      </c>
      <c r="V983" s="29">
        <v>0.47313657407407406</v>
      </c>
      <c r="W983" s="29" t="str">
        <f t="shared" si="15"/>
        <v>2024-04-04T11:21:19</v>
      </c>
      <c r="X983">
        <v>39.101791380000002</v>
      </c>
      <c r="Y983">
        <v>-96.599367459999996</v>
      </c>
      <c r="Z983">
        <v>1101.4004934</v>
      </c>
      <c r="AA983">
        <v>-0.29312961168000129</v>
      </c>
      <c r="AB983">
        <v>495.81922337413732</v>
      </c>
      <c r="AC983">
        <v>1.2389763063279773</v>
      </c>
      <c r="AD983" s="13">
        <v>4.5744041864963329E-3</v>
      </c>
    </row>
    <row r="984" spans="13:30" x14ac:dyDescent="0.25">
      <c r="M984" s="18">
        <v>0.4592592592593438</v>
      </c>
      <c r="N984">
        <v>3.46</v>
      </c>
      <c r="O984">
        <v>2.7</v>
      </c>
      <c r="P984" s="26">
        <v>45386</v>
      </c>
      <c r="Q984" s="21">
        <v>0.47313657407403997</v>
      </c>
      <c r="R984" s="22">
        <v>491.20996495819509</v>
      </c>
      <c r="S984" s="22">
        <v>1.1854738409783252</v>
      </c>
      <c r="T984" s="27">
        <v>2.8185812534756334E-3</v>
      </c>
      <c r="U984" s="1">
        <v>45386</v>
      </c>
      <c r="V984" s="29">
        <v>0.47314814814814815</v>
      </c>
      <c r="W984" s="29" t="str">
        <f t="shared" si="15"/>
        <v>2024-04-04T11:21:20</v>
      </c>
      <c r="X984">
        <v>39.101789760000003</v>
      </c>
      <c r="Y984">
        <v>-96.599365539999994</v>
      </c>
      <c r="Z984">
        <v>1099.8060049999999</v>
      </c>
      <c r="AA984">
        <v>-0.77912967600002503</v>
      </c>
      <c r="AB984">
        <v>491.20996495819509</v>
      </c>
      <c r="AC984">
        <v>1.1854738409783252</v>
      </c>
      <c r="AD984" s="13">
        <v>6.4041658610948663E-3</v>
      </c>
    </row>
    <row r="985" spans="13:30" x14ac:dyDescent="0.25">
      <c r="M985" s="18">
        <v>0.45927083333341789</v>
      </c>
      <c r="N985">
        <v>4.22</v>
      </c>
      <c r="O985">
        <v>351.1</v>
      </c>
      <c r="P985" s="26">
        <v>45386</v>
      </c>
      <c r="Q985" s="21">
        <v>0.47314814814811401</v>
      </c>
      <c r="R985" s="22">
        <v>483.14376273029609</v>
      </c>
      <c r="S985" s="22">
        <v>1.0861121196146897</v>
      </c>
      <c r="T985" s="27">
        <v>2.8185812534756334E-3</v>
      </c>
      <c r="U985" s="1">
        <v>45386</v>
      </c>
      <c r="V985" s="29">
        <v>0.47315972222222219</v>
      </c>
      <c r="W985" s="29" t="str">
        <f t="shared" si="15"/>
        <v>2024-04-04T11:21:21</v>
      </c>
      <c r="X985">
        <v>39.101789924999999</v>
      </c>
      <c r="Y985">
        <v>-96.599365574999993</v>
      </c>
      <c r="Z985">
        <v>1098.5478029999999</v>
      </c>
      <c r="AA985">
        <v>-1.1626296456000205</v>
      </c>
      <c r="AB985">
        <v>483.14376273029609</v>
      </c>
      <c r="AC985">
        <v>1.0861121196146897</v>
      </c>
      <c r="AD985" s="13">
        <v>1.0521129628941564E-2</v>
      </c>
    </row>
    <row r="986" spans="13:30" x14ac:dyDescent="0.25">
      <c r="M986" s="18">
        <v>0.45928240740749199</v>
      </c>
      <c r="N986">
        <v>3.68</v>
      </c>
      <c r="O986">
        <v>347.7</v>
      </c>
      <c r="P986" s="26">
        <v>45386</v>
      </c>
      <c r="Q986" s="21">
        <v>0.473159722222188</v>
      </c>
      <c r="R986" s="22">
        <v>473.92524589841162</v>
      </c>
      <c r="S986" s="22">
        <v>1.3459812370272743</v>
      </c>
      <c r="T986" s="27">
        <v>3.2883447957215723E-3</v>
      </c>
      <c r="U986" s="1">
        <v>45386</v>
      </c>
      <c r="V986" s="29">
        <v>0.47317129629629634</v>
      </c>
      <c r="W986" s="29" t="str">
        <f t="shared" si="15"/>
        <v>2024-04-04T11:21:22</v>
      </c>
      <c r="X986">
        <v>39.101791783333297</v>
      </c>
      <c r="Y986">
        <v>-96.599367033333294</v>
      </c>
      <c r="Z986">
        <v>1099.3324705</v>
      </c>
      <c r="AA986">
        <v>-0.92346299159999035</v>
      </c>
      <c r="AB986">
        <v>473.92524589841162</v>
      </c>
      <c r="AC986">
        <v>1.3459812370272743</v>
      </c>
      <c r="AD986" s="13">
        <v>2.7446425118977996E-3</v>
      </c>
    </row>
    <row r="987" spans="13:30" x14ac:dyDescent="0.25">
      <c r="M987" s="18">
        <v>0.45929398148156608</v>
      </c>
      <c r="N987">
        <v>3.63</v>
      </c>
      <c r="O987">
        <v>340.8</v>
      </c>
      <c r="P987" s="26">
        <v>45386</v>
      </c>
      <c r="Q987" s="21">
        <v>0.47317129629626198</v>
      </c>
      <c r="R987" s="22">
        <v>472.77293129442603</v>
      </c>
      <c r="S987" s="22">
        <v>1.4453429583909028</v>
      </c>
      <c r="T987" s="27">
        <v>1.4562669809624104E-2</v>
      </c>
      <c r="U987" s="1">
        <v>45386</v>
      </c>
      <c r="V987" s="29">
        <v>0.47318287037037038</v>
      </c>
      <c r="W987" s="29" t="str">
        <f t="shared" si="15"/>
        <v>2024-04-04T11:21:23</v>
      </c>
      <c r="X987">
        <v>39.101798125000002</v>
      </c>
      <c r="Y987">
        <v>-96.599374600000004</v>
      </c>
      <c r="Z987">
        <v>1102.9687349999999</v>
      </c>
      <c r="AA987">
        <v>0.18487042800001063</v>
      </c>
      <c r="AB987">
        <v>472.77293129442603</v>
      </c>
      <c r="AC987">
        <v>1.4453429583909028</v>
      </c>
      <c r="AD987" s="13">
        <v>3.6595233491970663E-3</v>
      </c>
    </row>
    <row r="988" spans="13:30" x14ac:dyDescent="0.25">
      <c r="M988" s="18">
        <v>0.45930555555564018</v>
      </c>
      <c r="N988">
        <v>2.97</v>
      </c>
      <c r="O988">
        <v>337.9</v>
      </c>
      <c r="P988" s="26">
        <v>45386</v>
      </c>
      <c r="Q988" s="21">
        <v>0.47318287037033602</v>
      </c>
      <c r="R988" s="22">
        <v>468.16367287848379</v>
      </c>
      <c r="S988" s="22">
        <v>1.2924787716776223</v>
      </c>
      <c r="T988" s="27">
        <v>1.7381251063099738E-2</v>
      </c>
      <c r="U988" s="1">
        <v>45386</v>
      </c>
      <c r="V988" s="29">
        <v>0.47319444444444447</v>
      </c>
      <c r="W988" s="29" t="str">
        <f t="shared" si="15"/>
        <v>2024-04-04T11:21:24</v>
      </c>
      <c r="X988">
        <v>39.101791319999997</v>
      </c>
      <c r="Y988">
        <v>-96.599364960000003</v>
      </c>
      <c r="Z988">
        <v>1098.8742463999999</v>
      </c>
      <c r="AA988">
        <v>-1.063129697279976</v>
      </c>
      <c r="AB988">
        <v>468.16367287848379</v>
      </c>
      <c r="AC988">
        <v>1.2924787716776223</v>
      </c>
      <c r="AD988" s="13">
        <v>0.62211896936350131</v>
      </c>
    </row>
    <row r="989" spans="13:30" x14ac:dyDescent="0.25">
      <c r="M989" s="18">
        <v>0.45931712962971427</v>
      </c>
      <c r="N989">
        <v>2.95</v>
      </c>
      <c r="O989">
        <v>346.6</v>
      </c>
      <c r="P989" s="26">
        <v>45386</v>
      </c>
      <c r="Q989" s="21">
        <v>0.47319444444441</v>
      </c>
      <c r="R989" s="22">
        <v>470.46830208645486</v>
      </c>
      <c r="S989" s="22">
        <v>1.3918404930412578</v>
      </c>
      <c r="T989" s="27">
        <v>3.7581083379675108E-3</v>
      </c>
      <c r="U989" s="1">
        <v>45386</v>
      </c>
      <c r="V989" s="29">
        <v>0.47320601851851851</v>
      </c>
      <c r="W989" s="29" t="str">
        <f t="shared" si="15"/>
        <v>2024-04-04T11:21:25</v>
      </c>
      <c r="X989">
        <v>39.101790999999999</v>
      </c>
      <c r="Y989">
        <v>-96.599365300000002</v>
      </c>
      <c r="Z989">
        <v>1098.7610575000001</v>
      </c>
      <c r="AA989">
        <v>-1.0976296739999611</v>
      </c>
      <c r="AB989">
        <v>470.46830208645486</v>
      </c>
      <c r="AC989">
        <v>1.3918404930412578</v>
      </c>
      <c r="AD989" s="13">
        <v>9.1030643311277026E-2</v>
      </c>
    </row>
    <row r="990" spans="13:30" x14ac:dyDescent="0.25">
      <c r="M990" s="18">
        <v>0.45932870370378837</v>
      </c>
      <c r="N990">
        <v>2.57</v>
      </c>
      <c r="O990">
        <v>344.9</v>
      </c>
      <c r="P990" s="26">
        <v>45386</v>
      </c>
      <c r="Q990" s="21">
        <v>0.47320601851848398</v>
      </c>
      <c r="R990" s="22">
        <v>469.31598748246927</v>
      </c>
      <c r="S990" s="22">
        <v>1.4988454237405548</v>
      </c>
      <c r="T990" s="27">
        <v>7.0464531336890826E-3</v>
      </c>
      <c r="U990" s="1">
        <v>45386</v>
      </c>
      <c r="V990" s="29">
        <v>0.47321759259259261</v>
      </c>
      <c r="W990" s="29" t="str">
        <f t="shared" si="15"/>
        <v>2024-04-04T11:21:26</v>
      </c>
      <c r="X990">
        <v>39.101790960000002</v>
      </c>
      <c r="Y990">
        <v>-96.599365660000004</v>
      </c>
      <c r="Z990">
        <v>1098.4674222000001</v>
      </c>
      <c r="AA990">
        <v>-1.1871297134399583</v>
      </c>
      <c r="AB990">
        <v>469.31598748246927</v>
      </c>
      <c r="AC990">
        <v>1.4988454237405548</v>
      </c>
      <c r="AD990" s="13">
        <v>1.8755057164634964E-2</v>
      </c>
    </row>
    <row r="991" spans="13:30" x14ac:dyDescent="0.25">
      <c r="M991" s="18">
        <v>0.45934027777786246</v>
      </c>
      <c r="N991">
        <v>2.89</v>
      </c>
      <c r="O991">
        <v>349.3</v>
      </c>
      <c r="P991" s="26">
        <v>45386</v>
      </c>
      <c r="Q991" s="21">
        <v>0.47321759259255802</v>
      </c>
      <c r="R991" s="22">
        <v>470.46830208645486</v>
      </c>
      <c r="S991" s="22">
        <v>1.1854738409783252</v>
      </c>
      <c r="T991" s="27">
        <v>7.0464531336890826E-3</v>
      </c>
      <c r="U991" s="1">
        <v>45386</v>
      </c>
      <c r="V991" s="29">
        <v>0.47322916666666665</v>
      </c>
      <c r="W991" s="29" t="str">
        <f t="shared" si="15"/>
        <v>2024-04-04T11:21:27</v>
      </c>
      <c r="X991">
        <v>39.101794720000001</v>
      </c>
      <c r="Y991">
        <v>-96.599369999999993</v>
      </c>
      <c r="Z991">
        <v>1099.7863199999999</v>
      </c>
      <c r="AA991">
        <v>-0.78512966400001005</v>
      </c>
      <c r="AB991">
        <v>470.46830208645486</v>
      </c>
      <c r="AC991">
        <v>1.1854738409783252</v>
      </c>
      <c r="AD991" s="13">
        <v>7.7764871170437663E-2</v>
      </c>
    </row>
    <row r="992" spans="13:30" x14ac:dyDescent="0.25">
      <c r="M992" s="18">
        <v>0.45935185185193655</v>
      </c>
      <c r="N992">
        <v>2.83</v>
      </c>
      <c r="O992">
        <v>347.5</v>
      </c>
      <c r="P992" s="26">
        <v>45386</v>
      </c>
      <c r="Q992" s="21">
        <v>0.47322916666663201</v>
      </c>
      <c r="R992" s="22">
        <v>470.46830208645486</v>
      </c>
      <c r="S992" s="22">
        <v>1.5523478890902069</v>
      </c>
      <c r="T992" s="27">
        <v>4.697635422459389E-3</v>
      </c>
      <c r="U992" s="1">
        <v>45386</v>
      </c>
      <c r="V992" s="29">
        <v>0.47324074074074068</v>
      </c>
      <c r="W992" s="29" t="str">
        <f t="shared" si="15"/>
        <v>2024-04-04T11:21:28</v>
      </c>
      <c r="X992">
        <v>39.101792879999998</v>
      </c>
      <c r="Y992">
        <v>-96.599366979999999</v>
      </c>
      <c r="Z992">
        <v>1098.2705719999999</v>
      </c>
      <c r="AA992">
        <v>-1.2471296543999983</v>
      </c>
      <c r="AB992">
        <v>470.46830208645486</v>
      </c>
      <c r="AC992">
        <v>1.5523478890902069</v>
      </c>
      <c r="AD992" s="13">
        <v>0.16513599113251759</v>
      </c>
    </row>
    <row r="993" spans="13:30" x14ac:dyDescent="0.25">
      <c r="M993" s="18">
        <v>0.45936342592601065</v>
      </c>
      <c r="N993">
        <v>2.63</v>
      </c>
      <c r="O993">
        <v>357.1</v>
      </c>
      <c r="P993" s="26">
        <v>45386</v>
      </c>
      <c r="Q993" s="21">
        <v>0.47324074074070599</v>
      </c>
      <c r="R993" s="22">
        <v>468.16367287848379</v>
      </c>
      <c r="S993" s="22">
        <v>1.3918404930412578</v>
      </c>
      <c r="T993" s="27">
        <v>5.543209798502078E-2</v>
      </c>
      <c r="U993" s="1">
        <v>45386</v>
      </c>
      <c r="V993" s="29">
        <v>0.47325231481481483</v>
      </c>
      <c r="W993" s="29" t="str">
        <f t="shared" si="15"/>
        <v>2024-04-04T11:21:29</v>
      </c>
      <c r="X993">
        <v>39.101793000000001</v>
      </c>
      <c r="Y993">
        <v>-96.599367000000001</v>
      </c>
      <c r="Z993">
        <v>1098.4871072000001</v>
      </c>
      <c r="AA993">
        <v>-1.1811297254399733</v>
      </c>
      <c r="AB993">
        <v>468.16367287848379</v>
      </c>
      <c r="AC993">
        <v>1.3918404930412578</v>
      </c>
      <c r="AD993" s="13">
        <v>1.3265772140839365E-2</v>
      </c>
    </row>
    <row r="994" spans="13:30" x14ac:dyDescent="0.25">
      <c r="M994" s="18">
        <v>0.45937500000008474</v>
      </c>
      <c r="N994">
        <v>2.1</v>
      </c>
      <c r="O994">
        <v>346.9</v>
      </c>
      <c r="P994" s="26">
        <v>45386</v>
      </c>
      <c r="Q994" s="21">
        <v>0.47325231481477997</v>
      </c>
      <c r="R994" s="22">
        <v>465.85904367051262</v>
      </c>
      <c r="S994" s="22">
        <v>1.2924787716776223</v>
      </c>
      <c r="T994" s="27">
        <v>8.9724836568974328E-2</v>
      </c>
      <c r="U994" s="1">
        <v>45386</v>
      </c>
      <c r="V994" s="29">
        <v>0.47326388888888887</v>
      </c>
      <c r="W994" s="29" t="str">
        <f t="shared" si="15"/>
        <v>2024-04-04T11:21:30</v>
      </c>
      <c r="X994">
        <v>39.101797625000003</v>
      </c>
      <c r="Y994">
        <v>-96.599372650000007</v>
      </c>
      <c r="Z994">
        <v>1100.2784457499999</v>
      </c>
      <c r="AA994">
        <v>-0.6351297353999712</v>
      </c>
      <c r="AB994">
        <v>465.85904367051262</v>
      </c>
      <c r="AC994">
        <v>1.2924787716776223</v>
      </c>
      <c r="AD994" s="13">
        <v>9.1488083729926659E-3</v>
      </c>
    </row>
    <row r="995" spans="13:30" x14ac:dyDescent="0.25">
      <c r="M995" s="18">
        <v>0.45938657407415884</v>
      </c>
      <c r="N995">
        <v>2.2999999999999998</v>
      </c>
      <c r="O995">
        <v>351.8</v>
      </c>
      <c r="P995" s="26">
        <v>45386</v>
      </c>
      <c r="Q995" s="21">
        <v>0.47326388888885401</v>
      </c>
      <c r="R995" s="22">
        <v>469.31598748246927</v>
      </c>
      <c r="S995" s="22">
        <v>1.1319713756286731</v>
      </c>
      <c r="T995" s="27">
        <v>1.4092906267378165E-2</v>
      </c>
      <c r="U995" s="1">
        <v>45386</v>
      </c>
      <c r="V995" s="29">
        <v>0.47327546296296297</v>
      </c>
      <c r="W995" s="29" t="str">
        <f t="shared" si="15"/>
        <v>2024-04-04T11:21:31</v>
      </c>
      <c r="X995">
        <v>39.101792600000003</v>
      </c>
      <c r="Y995">
        <v>-96.599366660000001</v>
      </c>
      <c r="Z995">
        <v>1097.7128293999999</v>
      </c>
      <c r="AA995">
        <v>-1.4171295988800239</v>
      </c>
      <c r="AB995">
        <v>469.31598748246927</v>
      </c>
      <c r="AC995">
        <v>1.1319713756286731</v>
      </c>
      <c r="AD995" s="13">
        <v>3.2935710142773592E-2</v>
      </c>
    </row>
    <row r="996" spans="13:30" x14ac:dyDescent="0.25">
      <c r="M996" s="18">
        <v>0.45939814814823293</v>
      </c>
      <c r="N996">
        <v>2.29</v>
      </c>
      <c r="O996">
        <v>336.3</v>
      </c>
      <c r="P996" s="26">
        <v>45386</v>
      </c>
      <c r="Q996" s="21">
        <v>0.473275462962928</v>
      </c>
      <c r="R996" s="22">
        <v>469.31598748246927</v>
      </c>
      <c r="S996" s="22">
        <v>1.0861121196146897</v>
      </c>
      <c r="T996" s="27">
        <v>5.167398964705327E-3</v>
      </c>
      <c r="U996" s="1">
        <v>45386</v>
      </c>
      <c r="V996" s="29">
        <v>0.47328703703703701</v>
      </c>
      <c r="W996" s="29" t="str">
        <f t="shared" si="15"/>
        <v>2024-04-04T11:21:32</v>
      </c>
      <c r="X996">
        <v>39.101792500000002</v>
      </c>
      <c r="Y996">
        <v>-96.599367180000002</v>
      </c>
      <c r="Z996">
        <v>1097.2207031999999</v>
      </c>
      <c r="AA996">
        <v>-1.5671296646399924</v>
      </c>
      <c r="AB996">
        <v>469.31598748246927</v>
      </c>
      <c r="AC996">
        <v>1.0861121196146897</v>
      </c>
      <c r="AD996" s="13">
        <v>5.9467254424452323E-3</v>
      </c>
    </row>
    <row r="997" spans="13:30" x14ac:dyDescent="0.25">
      <c r="M997" s="18">
        <v>0.45940972222230703</v>
      </c>
      <c r="N997">
        <v>2.3199999999999998</v>
      </c>
      <c r="O997">
        <v>326.39999999999998</v>
      </c>
      <c r="P997" s="26">
        <v>45386</v>
      </c>
      <c r="Q997" s="21">
        <v>0.47328703703700198</v>
      </c>
      <c r="R997" s="22">
        <v>470.46830208645486</v>
      </c>
      <c r="S997" s="22">
        <v>1.1319713756286731</v>
      </c>
      <c r="T997" s="27">
        <v>3.7581083379675108E-3</v>
      </c>
      <c r="U997" s="1">
        <v>45386</v>
      </c>
      <c r="V997" s="29">
        <v>0.4732986111111111</v>
      </c>
      <c r="W997" s="29" t="str">
        <f t="shared" si="15"/>
        <v>2024-04-04T11:21:33</v>
      </c>
      <c r="X997">
        <v>39.101792674999999</v>
      </c>
      <c r="Y997">
        <v>-96.599367125000001</v>
      </c>
      <c r="Z997">
        <v>1096.6941282499999</v>
      </c>
      <c r="AA997">
        <v>-1.7276297093999915</v>
      </c>
      <c r="AB997">
        <v>470.46830208645486</v>
      </c>
      <c r="AC997">
        <v>1.1319713756286731</v>
      </c>
      <c r="AD997" s="13">
        <v>4.1169637678466989E-3</v>
      </c>
    </row>
    <row r="998" spans="13:30" x14ac:dyDescent="0.25">
      <c r="M998" s="18">
        <v>0.45942129629638112</v>
      </c>
      <c r="N998">
        <v>2.4500000000000002</v>
      </c>
      <c r="O998">
        <v>324.8</v>
      </c>
      <c r="P998" s="26">
        <v>45386</v>
      </c>
      <c r="Q998" s="21">
        <v>0.47329861111107602</v>
      </c>
      <c r="R998" s="22">
        <v>472.77293129442603</v>
      </c>
      <c r="S998" s="22">
        <v>0.92560472356574053</v>
      </c>
      <c r="T998" s="27">
        <v>3.2883447957215723E-3</v>
      </c>
      <c r="U998" s="1">
        <v>45386</v>
      </c>
      <c r="V998" s="29">
        <v>0.47331018518518514</v>
      </c>
      <c r="W998" s="29" t="str">
        <f t="shared" si="15"/>
        <v>2024-04-04T11:21:34</v>
      </c>
      <c r="X998">
        <v>39.101792400000001</v>
      </c>
      <c r="Y998">
        <v>-96.599367419999993</v>
      </c>
      <c r="Z998">
        <v>1097.6603358</v>
      </c>
      <c r="AA998">
        <v>-1.4331296481599907</v>
      </c>
      <c r="AB998">
        <v>472.77293129442603</v>
      </c>
      <c r="AC998">
        <v>0.92560472356574053</v>
      </c>
      <c r="AD998" s="13">
        <v>8.2339275356933979E-3</v>
      </c>
    </row>
    <row r="999" spans="13:30" x14ac:dyDescent="0.25">
      <c r="M999" s="18">
        <v>0.45943287037045522</v>
      </c>
      <c r="N999">
        <v>2.52</v>
      </c>
      <c r="O999">
        <v>332.8</v>
      </c>
      <c r="P999" s="26">
        <v>45386</v>
      </c>
      <c r="Q999" s="21">
        <v>0.47331018518515</v>
      </c>
      <c r="R999" s="22">
        <v>472.77293129442603</v>
      </c>
      <c r="S999" s="22">
        <v>0.92560472356574053</v>
      </c>
      <c r="T999" s="27">
        <v>3.7581083379675108E-3</v>
      </c>
      <c r="U999" s="1">
        <v>45386</v>
      </c>
      <c r="V999" s="29">
        <v>0.47332175925925929</v>
      </c>
      <c r="W999" s="29" t="str">
        <f t="shared" si="15"/>
        <v>2024-04-04T11:21:35</v>
      </c>
      <c r="X999">
        <v>39.101792199999998</v>
      </c>
      <c r="Y999">
        <v>-96.59936768</v>
      </c>
      <c r="Z999">
        <v>1098.6642727999999</v>
      </c>
      <c r="AA999">
        <v>-1.1271296505599935</v>
      </c>
      <c r="AB999">
        <v>472.77293129442603</v>
      </c>
      <c r="AC999">
        <v>0.92560472356574053</v>
      </c>
      <c r="AD999" s="13">
        <v>1.4180652978138631E-2</v>
      </c>
    </row>
    <row r="1000" spans="13:30" x14ac:dyDescent="0.25">
      <c r="M1000" s="18">
        <v>0.45944444444452931</v>
      </c>
      <c r="N1000">
        <v>2.7</v>
      </c>
      <c r="O1000">
        <v>338.1</v>
      </c>
      <c r="P1000" s="26">
        <v>45386</v>
      </c>
      <c r="Q1000" s="21">
        <v>0.47332175925922398</v>
      </c>
      <c r="R1000" s="22">
        <v>472.77293129442603</v>
      </c>
      <c r="S1000" s="22">
        <v>0.77274053685246002</v>
      </c>
      <c r="T1000" s="27">
        <v>3.2883447957215723E-3</v>
      </c>
      <c r="U1000" s="1">
        <v>45386</v>
      </c>
      <c r="V1000" s="29">
        <v>0.47333333333333333</v>
      </c>
      <c r="W1000" s="29" t="str">
        <f t="shared" si="15"/>
        <v>2024-04-04T11:21:36</v>
      </c>
      <c r="X1000">
        <v>39.101794580000004</v>
      </c>
      <c r="Y1000">
        <v>-96.599371840000003</v>
      </c>
      <c r="Z1000">
        <v>1099.2679472</v>
      </c>
      <c r="AA1000">
        <v>-0.94312969343997111</v>
      </c>
      <c r="AB1000">
        <v>472.77293129442603</v>
      </c>
      <c r="AC1000">
        <v>0.77274053685246002</v>
      </c>
      <c r="AD1000" s="13">
        <v>0.11710474717430612</v>
      </c>
    </row>
    <row r="1001" spans="13:30" x14ac:dyDescent="0.25">
      <c r="M1001" s="18">
        <v>0.4594560185186034</v>
      </c>
      <c r="N1001">
        <v>3.4</v>
      </c>
      <c r="O1001">
        <v>350.2</v>
      </c>
      <c r="P1001" s="26">
        <v>45386</v>
      </c>
      <c r="Q1001" s="21">
        <v>0.47333333333329802</v>
      </c>
      <c r="R1001" s="22">
        <v>461.24978525457038</v>
      </c>
      <c r="S1001" s="22">
        <v>0.826243002202105</v>
      </c>
      <c r="T1001" s="27">
        <v>3.2883447957215723E-3</v>
      </c>
      <c r="U1001" s="1">
        <v>45386</v>
      </c>
      <c r="V1001" s="29">
        <v>0.47334490740740742</v>
      </c>
      <c r="W1001" s="29" t="str">
        <f t="shared" si="15"/>
        <v>2024-04-04T11:21:37</v>
      </c>
      <c r="X1001">
        <v>39.101792400000001</v>
      </c>
      <c r="Y1001">
        <v>-96.599368839999997</v>
      </c>
      <c r="Z1001">
        <v>1097.9818577999999</v>
      </c>
      <c r="AA1001">
        <v>-1.3351297425600137</v>
      </c>
      <c r="AB1001">
        <v>461.24978525457038</v>
      </c>
      <c r="AC1001">
        <v>0.826243002202105</v>
      </c>
      <c r="AD1001" s="13">
        <v>8.2339275356933979E-3</v>
      </c>
    </row>
    <row r="1002" spans="13:30" x14ac:dyDescent="0.25">
      <c r="M1002" s="18">
        <v>0.4594675925926775</v>
      </c>
      <c r="N1002">
        <v>3.47</v>
      </c>
      <c r="O1002">
        <v>3.8</v>
      </c>
      <c r="P1002" s="26">
        <v>45386</v>
      </c>
      <c r="Q1002" s="21">
        <v>0.47334490740737201</v>
      </c>
      <c r="R1002" s="22">
        <v>453.18358302667139</v>
      </c>
      <c r="S1002" s="22">
        <v>0.77274053685246002</v>
      </c>
      <c r="T1002" s="27">
        <v>3.2883447957215723E-3</v>
      </c>
      <c r="U1002" s="1">
        <v>45386</v>
      </c>
      <c r="V1002" s="29">
        <v>0.47335648148148146</v>
      </c>
      <c r="W1002" s="29" t="str">
        <f t="shared" si="15"/>
        <v>2024-04-04T11:21:38</v>
      </c>
      <c r="X1002">
        <v>39.101792324999998</v>
      </c>
      <c r="Y1002">
        <v>-96.599368874999996</v>
      </c>
      <c r="Z1002">
        <v>1098.1294957499999</v>
      </c>
      <c r="AA1002">
        <v>-1.2901296954000259</v>
      </c>
      <c r="AB1002">
        <v>453.18358302667139</v>
      </c>
      <c r="AC1002">
        <v>0.77274053685246002</v>
      </c>
      <c r="AD1002" s="13">
        <v>4.1169637678466989E-3</v>
      </c>
    </row>
    <row r="1003" spans="13:30" x14ac:dyDescent="0.25">
      <c r="M1003" s="18">
        <v>0.45947916666675159</v>
      </c>
      <c r="N1003">
        <v>3.09</v>
      </c>
      <c r="O1003">
        <v>341.1</v>
      </c>
      <c r="P1003" s="26">
        <v>45386</v>
      </c>
      <c r="Q1003" s="21">
        <v>0.47335648148144599</v>
      </c>
      <c r="R1003" s="22">
        <v>457.79284144261362</v>
      </c>
      <c r="S1003" s="22">
        <v>0.71923807150280794</v>
      </c>
      <c r="T1003" s="27">
        <v>2.8185812534756334E-3</v>
      </c>
      <c r="U1003" s="1">
        <v>45386</v>
      </c>
      <c r="V1003" s="29">
        <v>0.47336805555555556</v>
      </c>
      <c r="W1003" s="29" t="str">
        <f t="shared" si="15"/>
        <v>2024-04-04T11:21:39</v>
      </c>
      <c r="X1003">
        <v>39.101791900000002</v>
      </c>
      <c r="Y1003">
        <v>-96.599368400000003</v>
      </c>
      <c r="Z1003">
        <v>1098.395244</v>
      </c>
      <c r="AA1003">
        <v>-1.2091296287999853</v>
      </c>
      <c r="AB1003">
        <v>457.79284144261362</v>
      </c>
      <c r="AC1003">
        <v>0.71923807150280794</v>
      </c>
      <c r="AD1003" s="13">
        <v>3.2020829305474331E-3</v>
      </c>
    </row>
    <row r="1004" spans="13:30" x14ac:dyDescent="0.25">
      <c r="M1004" s="18">
        <v>0.45949074074082569</v>
      </c>
      <c r="N1004">
        <v>2.39</v>
      </c>
      <c r="O1004">
        <v>359</v>
      </c>
      <c r="P1004" s="26">
        <v>45386</v>
      </c>
      <c r="Q1004" s="21">
        <v>0.47336805555551997</v>
      </c>
      <c r="R1004" s="22">
        <v>458.94515604659921</v>
      </c>
      <c r="S1004" s="22">
        <v>0.71923807150280794</v>
      </c>
      <c r="T1004" s="27">
        <v>2.8185812534756334E-3</v>
      </c>
      <c r="U1004" s="1">
        <v>45386</v>
      </c>
      <c r="V1004" s="29">
        <v>0.47337962962962959</v>
      </c>
      <c r="W1004" s="29" t="str">
        <f t="shared" si="15"/>
        <v>2024-04-04T11:21:40</v>
      </c>
      <c r="X1004">
        <v>39.10179248</v>
      </c>
      <c r="Y1004">
        <v>-96.599369319999994</v>
      </c>
      <c r="Z1004">
        <v>1099.3204407999999</v>
      </c>
      <c r="AA1004">
        <v>-0.92712964416000432</v>
      </c>
      <c r="AB1004">
        <v>458.94515604659921</v>
      </c>
      <c r="AC1004">
        <v>0.71923807150280794</v>
      </c>
      <c r="AD1004" s="13">
        <v>4.5744041864963329E-3</v>
      </c>
    </row>
    <row r="1005" spans="13:30" x14ac:dyDescent="0.25">
      <c r="M1005" s="18">
        <v>0.45950231481489978</v>
      </c>
      <c r="N1005">
        <v>2.7</v>
      </c>
      <c r="O1005">
        <v>4.4000000000000004</v>
      </c>
      <c r="P1005" s="26">
        <v>45386</v>
      </c>
      <c r="Q1005" s="21">
        <v>0.47337962962959401</v>
      </c>
      <c r="R1005" s="22">
        <v>456.64052683862815</v>
      </c>
      <c r="S1005" s="22">
        <v>0.826243002202105</v>
      </c>
      <c r="T1005" s="27">
        <v>2.8185812534756334E-3</v>
      </c>
      <c r="U1005" s="1">
        <v>45386</v>
      </c>
      <c r="V1005" s="29">
        <v>0.47339120370370374</v>
      </c>
      <c r="W1005" s="29" t="str">
        <f t="shared" si="15"/>
        <v>2024-04-04T11:21:41</v>
      </c>
      <c r="X1005">
        <v>39.101791300000002</v>
      </c>
      <c r="Y1005">
        <v>-96.599366860000003</v>
      </c>
      <c r="Z1005">
        <v>1098.1065298000001</v>
      </c>
      <c r="AA1005">
        <v>-1.2971297169599438</v>
      </c>
      <c r="AB1005">
        <v>456.64052683862815</v>
      </c>
      <c r="AC1005">
        <v>0.826243002202105</v>
      </c>
      <c r="AD1005" s="13">
        <v>4.1169637678466989E-3</v>
      </c>
    </row>
    <row r="1006" spans="13:30" x14ac:dyDescent="0.25">
      <c r="M1006" s="18">
        <v>0.45951388888897388</v>
      </c>
      <c r="N1006">
        <v>2.4500000000000002</v>
      </c>
      <c r="O1006">
        <v>338.2</v>
      </c>
      <c r="P1006" s="26">
        <v>45386</v>
      </c>
      <c r="Q1006" s="21">
        <v>0.473391203703668</v>
      </c>
      <c r="R1006" s="22">
        <v>448.57432461072915</v>
      </c>
      <c r="S1006" s="22">
        <v>0.6733788154888245</v>
      </c>
      <c r="T1006" s="27">
        <v>3.2883447957215723E-3</v>
      </c>
      <c r="U1006" s="1">
        <v>45386</v>
      </c>
      <c r="V1006" s="29">
        <v>0.47340277777777778</v>
      </c>
      <c r="W1006" s="29" t="str">
        <f t="shared" si="15"/>
        <v>2024-04-04T11:21:42</v>
      </c>
      <c r="X1006">
        <v>39.1017911</v>
      </c>
      <c r="Y1006">
        <v>-96.599367174999998</v>
      </c>
      <c r="Z1006">
        <v>1097.9244435000001</v>
      </c>
      <c r="AA1006">
        <v>-1.3526296211999806</v>
      </c>
      <c r="AB1006">
        <v>448.57432461072915</v>
      </c>
      <c r="AC1006">
        <v>0.6733788154888245</v>
      </c>
      <c r="AD1006" s="13">
        <v>3.6595233491970663E-3</v>
      </c>
    </row>
    <row r="1007" spans="13:30" x14ac:dyDescent="0.25">
      <c r="M1007" s="18">
        <v>0.45952546296304797</v>
      </c>
      <c r="N1007">
        <v>2.59</v>
      </c>
      <c r="O1007">
        <v>339.5</v>
      </c>
      <c r="P1007" s="26">
        <v>45386</v>
      </c>
      <c r="Q1007" s="21">
        <v>0.47340277777774198</v>
      </c>
      <c r="R1007" s="22">
        <v>446.26969540275803</v>
      </c>
      <c r="S1007" s="22">
        <v>0.71923807150280794</v>
      </c>
      <c r="T1007" s="27">
        <v>3.7581083379675108E-3</v>
      </c>
      <c r="U1007" s="1">
        <v>45386</v>
      </c>
      <c r="V1007" s="29">
        <v>0.47341435185185188</v>
      </c>
      <c r="W1007" s="29" t="str">
        <f t="shared" si="15"/>
        <v>2024-04-04T11:21:43</v>
      </c>
      <c r="X1007">
        <v>39.101792260000003</v>
      </c>
      <c r="Y1007">
        <v>-96.599370059999998</v>
      </c>
      <c r="Z1007">
        <v>1098.8808082</v>
      </c>
      <c r="AA1007">
        <v>-1.0611296606399492</v>
      </c>
      <c r="AB1007">
        <v>446.26969540275803</v>
      </c>
      <c r="AC1007">
        <v>0.71923807150280794</v>
      </c>
      <c r="AD1007" s="13">
        <v>3.2020829305474331E-3</v>
      </c>
    </row>
    <row r="1008" spans="13:30" x14ac:dyDescent="0.25">
      <c r="M1008" s="18">
        <v>0.45953703703712206</v>
      </c>
      <c r="N1008">
        <v>1.74</v>
      </c>
      <c r="O1008">
        <v>0.2</v>
      </c>
      <c r="P1008" s="26">
        <v>45386</v>
      </c>
      <c r="Q1008" s="21">
        <v>0.47341435185181702</v>
      </c>
      <c r="R1008" s="22">
        <v>446.26969540275803</v>
      </c>
      <c r="S1008" s="22">
        <v>0.97910718891538551</v>
      </c>
      <c r="T1008" s="27">
        <v>3.2883447957215723E-3</v>
      </c>
      <c r="U1008" s="1">
        <v>45386</v>
      </c>
      <c r="V1008" s="29">
        <v>0.47342592592592592</v>
      </c>
      <c r="W1008" s="29" t="str">
        <f t="shared" si="15"/>
        <v>2024-04-04T11:21:44</v>
      </c>
      <c r="X1008">
        <v>39.101791900000002</v>
      </c>
      <c r="Y1008">
        <v>-96.599368319999996</v>
      </c>
      <c r="Z1008">
        <v>1098.2508869999999</v>
      </c>
      <c r="AA1008">
        <v>-1.2531296423999834</v>
      </c>
      <c r="AB1008">
        <v>446.26969540275803</v>
      </c>
      <c r="AC1008">
        <v>0.97910718891538551</v>
      </c>
      <c r="AD1008" s="13">
        <v>4.5744041864963329E-3</v>
      </c>
    </row>
    <row r="1009" spans="13:30" x14ac:dyDescent="0.25">
      <c r="M1009" s="18">
        <v>0.45954861111119616</v>
      </c>
      <c r="N1009">
        <v>1.65</v>
      </c>
      <c r="O1009">
        <v>342.4</v>
      </c>
      <c r="P1009" s="26">
        <v>45386</v>
      </c>
      <c r="Q1009" s="21">
        <v>0.473425925925891</v>
      </c>
      <c r="R1009" s="22">
        <v>447.42201000674356</v>
      </c>
      <c r="S1009" s="22">
        <v>1.1854738409783252</v>
      </c>
      <c r="T1009" s="27">
        <v>3.7581083379675108E-3</v>
      </c>
      <c r="U1009" s="1">
        <v>45386</v>
      </c>
      <c r="V1009" s="29">
        <v>0.47343750000000001</v>
      </c>
      <c r="W1009" s="29" t="str">
        <f t="shared" si="15"/>
        <v>2024-04-04T11:21:45</v>
      </c>
      <c r="X1009">
        <v>39.101791974999998</v>
      </c>
      <c r="Y1009">
        <v>-96.599368025000004</v>
      </c>
      <c r="Z1009">
        <v>1098.334548</v>
      </c>
      <c r="AA1009">
        <v>-1.2276297695999574</v>
      </c>
      <c r="AB1009">
        <v>447.42201000674356</v>
      </c>
      <c r="AC1009">
        <v>1.1854738409783252</v>
      </c>
      <c r="AD1009" s="13">
        <v>1.0063689210291932E-2</v>
      </c>
    </row>
    <row r="1010" spans="13:30" x14ac:dyDescent="0.25">
      <c r="M1010" s="18">
        <v>0.45956018518527025</v>
      </c>
      <c r="N1010">
        <v>1.82</v>
      </c>
      <c r="O1010">
        <v>355.1</v>
      </c>
      <c r="P1010" s="26">
        <v>45386</v>
      </c>
      <c r="Q1010" s="21">
        <v>0.47343749999996498</v>
      </c>
      <c r="R1010" s="22">
        <v>447.42201000674356</v>
      </c>
      <c r="S1010" s="22">
        <v>1.4988454237405548</v>
      </c>
      <c r="T1010" s="27">
        <v>3.2883447957215723E-3</v>
      </c>
      <c r="U1010" s="1">
        <v>45386</v>
      </c>
      <c r="V1010" s="29">
        <v>0.47344907407407405</v>
      </c>
      <c r="W1010" s="29" t="str">
        <f t="shared" si="15"/>
        <v>2024-04-04T11:21:46</v>
      </c>
      <c r="X1010">
        <v>39.101792119999999</v>
      </c>
      <c r="Y1010">
        <v>-96.599367760000007</v>
      </c>
      <c r="Z1010">
        <v>1098.5067924</v>
      </c>
      <c r="AA1010">
        <v>-1.175129676479969</v>
      </c>
      <c r="AB1010">
        <v>447.42201000674356</v>
      </c>
      <c r="AC1010">
        <v>1.4988454237405548</v>
      </c>
      <c r="AD1010" s="13">
        <v>0.83711596612882888</v>
      </c>
    </row>
    <row r="1011" spans="13:30" x14ac:dyDescent="0.25">
      <c r="M1011" s="18">
        <v>0.45957175925934435</v>
      </c>
      <c r="N1011">
        <v>2.0699999999999998</v>
      </c>
      <c r="O1011">
        <v>342</v>
      </c>
      <c r="P1011" s="26">
        <v>45386</v>
      </c>
      <c r="Q1011" s="21">
        <v>0.47344907407403902</v>
      </c>
      <c r="R1011" s="22">
        <v>448.57432461072915</v>
      </c>
      <c r="S1011" s="22">
        <v>1.4988454237405548</v>
      </c>
      <c r="T1011" s="27">
        <v>3.2883447957215723E-3</v>
      </c>
      <c r="U1011" s="1">
        <v>45386</v>
      </c>
      <c r="V1011" s="29">
        <v>0.4734606481481482</v>
      </c>
      <c r="W1011" s="29" t="str">
        <f t="shared" si="15"/>
        <v>2024-04-04T11:21:47</v>
      </c>
      <c r="X1011">
        <v>39.101794339999998</v>
      </c>
      <c r="Y1011">
        <v>-96.599371480000002</v>
      </c>
      <c r="Z1011">
        <v>1100.0684722000001</v>
      </c>
      <c r="AA1011">
        <v>-0.69912967343998389</v>
      </c>
      <c r="AB1011">
        <v>448.57432461072915</v>
      </c>
      <c r="AC1011">
        <v>1.4988454237405548</v>
      </c>
      <c r="AD1011" s="13">
        <v>5.855237358715306E-2</v>
      </c>
    </row>
    <row r="1012" spans="13:30" x14ac:dyDescent="0.25">
      <c r="M1012" s="18">
        <v>0.45958333333341844</v>
      </c>
      <c r="N1012">
        <v>0.83</v>
      </c>
      <c r="O1012">
        <v>359.1</v>
      </c>
      <c r="P1012" s="26">
        <v>45386</v>
      </c>
      <c r="Q1012" s="21">
        <v>0.47346064814811301</v>
      </c>
      <c r="R1012" s="22">
        <v>447.42201000674356</v>
      </c>
      <c r="S1012" s="22">
        <v>1.7587145411531395</v>
      </c>
      <c r="T1012" s="27">
        <v>3.2883447957215723E-3</v>
      </c>
      <c r="U1012" s="1">
        <v>45386</v>
      </c>
      <c r="V1012" s="29">
        <v>0.47347222222222224</v>
      </c>
      <c r="W1012" s="29" t="str">
        <f t="shared" si="15"/>
        <v>2024-04-04T11:21:48</v>
      </c>
      <c r="X1012">
        <v>39.101792660000001</v>
      </c>
      <c r="Y1012">
        <v>-96.599368339999998</v>
      </c>
      <c r="Z1012">
        <v>1098.9726717999999</v>
      </c>
      <c r="AA1012">
        <v>-1.0331296353600123</v>
      </c>
      <c r="AB1012">
        <v>447.42201000674356</v>
      </c>
      <c r="AC1012">
        <v>1.7587145411531395</v>
      </c>
      <c r="AD1012" s="13">
        <v>0.96062487916422989</v>
      </c>
    </row>
    <row r="1013" spans="13:30" x14ac:dyDescent="0.25">
      <c r="M1013" s="18">
        <v>0.45959490740749254</v>
      </c>
      <c r="N1013">
        <v>1.03</v>
      </c>
      <c r="O1013">
        <v>44.2</v>
      </c>
      <c r="P1013" s="26">
        <v>45386</v>
      </c>
      <c r="Q1013" s="21">
        <v>0.47347222222218699</v>
      </c>
      <c r="R1013" s="22">
        <v>450.87895381870021</v>
      </c>
      <c r="S1013" s="22">
        <v>2.0644429145797076</v>
      </c>
      <c r="T1013" s="27">
        <v>3.2883447957215723E-3</v>
      </c>
      <c r="U1013" s="1">
        <v>45386</v>
      </c>
      <c r="V1013" s="29">
        <v>0.47348379629629633</v>
      </c>
      <c r="W1013" s="29" t="str">
        <f t="shared" si="15"/>
        <v>2024-04-04T11:21:49</v>
      </c>
      <c r="X1013">
        <v>39.101792725000003</v>
      </c>
      <c r="Y1013">
        <v>-96.599369074999998</v>
      </c>
      <c r="Z1013">
        <v>1099.4582359999999</v>
      </c>
      <c r="AA1013">
        <v>-0.88512966719997621</v>
      </c>
      <c r="AB1013">
        <v>450.87895381870021</v>
      </c>
      <c r="AC1013">
        <v>2.0644429145797076</v>
      </c>
      <c r="AD1013" s="13">
        <v>0.25799639611839315</v>
      </c>
    </row>
    <row r="1014" spans="13:30" x14ac:dyDescent="0.25">
      <c r="M1014" s="18">
        <v>0.45960648148156663</v>
      </c>
      <c r="N1014">
        <v>1.47</v>
      </c>
      <c r="O1014">
        <v>14.7</v>
      </c>
      <c r="P1014" s="26">
        <v>45386</v>
      </c>
      <c r="Q1014" s="21">
        <v>0.47348379629626097</v>
      </c>
      <c r="R1014" s="22">
        <v>454.33589763065697</v>
      </c>
      <c r="S1014" s="22">
        <v>1.9650811932160721</v>
      </c>
      <c r="T1014" s="27">
        <v>2.8185812534756334E-3</v>
      </c>
      <c r="U1014" s="1">
        <v>45386</v>
      </c>
      <c r="V1014" s="29">
        <v>0.47349537037037037</v>
      </c>
      <c r="W1014" s="29" t="str">
        <f t="shared" si="15"/>
        <v>2024-04-04T11:21:50</v>
      </c>
      <c r="X1014">
        <v>39.101793600000001</v>
      </c>
      <c r="Y1014">
        <v>-96.599371020000007</v>
      </c>
      <c r="Z1014">
        <v>1100.5540366</v>
      </c>
      <c r="AA1014">
        <v>-0.55112964431998535</v>
      </c>
      <c r="AB1014">
        <v>454.33589763065697</v>
      </c>
      <c r="AC1014">
        <v>1.9650811932160721</v>
      </c>
      <c r="AD1014" s="13">
        <v>0.12945563847784619</v>
      </c>
    </row>
    <row r="1015" spans="13:30" x14ac:dyDescent="0.25">
      <c r="M1015" s="18">
        <v>0.45961805555564073</v>
      </c>
      <c r="N1015">
        <v>1.1399999999999999</v>
      </c>
      <c r="O1015">
        <v>3.1</v>
      </c>
      <c r="P1015" s="26">
        <v>45386</v>
      </c>
      <c r="Q1015" s="21">
        <v>0.47349537037033501</v>
      </c>
      <c r="R1015" s="22">
        <v>456.64052683862815</v>
      </c>
      <c r="S1015" s="22">
        <v>1.804573797167123</v>
      </c>
      <c r="T1015" s="27">
        <v>2.8185812534756334E-3</v>
      </c>
      <c r="U1015" s="1">
        <v>45386</v>
      </c>
      <c r="V1015" s="29">
        <v>0.47350694444444441</v>
      </c>
      <c r="W1015" s="29" t="str">
        <f t="shared" si="15"/>
        <v>2024-04-04T11:21:51</v>
      </c>
      <c r="X1015">
        <v>39.101794839999997</v>
      </c>
      <c r="Y1015">
        <v>-96.599372759999994</v>
      </c>
      <c r="Z1015">
        <v>1101.872934</v>
      </c>
      <c r="AA1015">
        <v>-0.1491297167999619</v>
      </c>
      <c r="AB1015">
        <v>456.64052683862815</v>
      </c>
      <c r="AC1015">
        <v>1.804573797167123</v>
      </c>
      <c r="AD1015" s="13">
        <v>0.45103625278853837</v>
      </c>
    </row>
    <row r="1016" spans="13:30" x14ac:dyDescent="0.25">
      <c r="M1016" s="18">
        <v>0.45962962962971482</v>
      </c>
      <c r="N1016">
        <v>2.08</v>
      </c>
      <c r="O1016">
        <v>359.1</v>
      </c>
      <c r="P1016" s="26">
        <v>45386</v>
      </c>
      <c r="Q1016" s="21">
        <v>0.47350694444440899</v>
      </c>
      <c r="R1016" s="22">
        <v>460.0974706505848</v>
      </c>
      <c r="S1016" s="22">
        <v>1.804573797167123</v>
      </c>
      <c r="T1016" s="27">
        <v>2.8185812534756334E-3</v>
      </c>
      <c r="U1016" s="1">
        <v>45386</v>
      </c>
      <c r="V1016" s="29">
        <v>0.47351851851851851</v>
      </c>
      <c r="W1016" s="29" t="str">
        <f t="shared" si="15"/>
        <v>2024-04-04T11:21:52</v>
      </c>
      <c r="X1016">
        <v>39.101793540000003</v>
      </c>
      <c r="Y1016">
        <v>-96.599369039999999</v>
      </c>
      <c r="Z1016">
        <v>1100.8099417999999</v>
      </c>
      <c r="AA1016">
        <v>-0.47312973935999025</v>
      </c>
      <c r="AB1016">
        <v>460.0974706505848</v>
      </c>
      <c r="AC1016">
        <v>1.804573797167123</v>
      </c>
      <c r="AD1016" s="13">
        <v>5.580773107525526E-2</v>
      </c>
    </row>
    <row r="1017" spans="13:30" x14ac:dyDescent="0.25">
      <c r="M1017" s="18">
        <v>0.45964120370378891</v>
      </c>
      <c r="N1017">
        <v>3.35</v>
      </c>
      <c r="O1017">
        <v>29.4</v>
      </c>
      <c r="P1017" s="26">
        <v>45386</v>
      </c>
      <c r="Q1017" s="21">
        <v>0.47351851851848298</v>
      </c>
      <c r="R1017" s="22">
        <v>462.40209985855597</v>
      </c>
      <c r="S1017" s="22">
        <v>1.4453429583909028</v>
      </c>
      <c r="T1017" s="27">
        <v>3.2883447957215723E-3</v>
      </c>
      <c r="U1017" s="1">
        <v>45386</v>
      </c>
      <c r="V1017" s="29">
        <v>0.47353009259259254</v>
      </c>
      <c r="W1017" s="29" t="str">
        <f t="shared" si="15"/>
        <v>2024-04-04T11:21:53</v>
      </c>
      <c r="X1017">
        <v>39.101793575000002</v>
      </c>
      <c r="Y1017">
        <v>-96.599369150000001</v>
      </c>
      <c r="Z1017">
        <v>1100.9510182500001</v>
      </c>
      <c r="AA1017">
        <v>-0.43012963739994348</v>
      </c>
      <c r="AB1017">
        <v>462.40209985855597</v>
      </c>
      <c r="AC1017">
        <v>1.4453429583909028</v>
      </c>
      <c r="AD1017" s="13">
        <v>1.6467855071386796E-2</v>
      </c>
    </row>
    <row r="1018" spans="13:30" x14ac:dyDescent="0.25">
      <c r="M1018" s="18">
        <v>0.45965277777786301</v>
      </c>
      <c r="N1018">
        <v>4.17</v>
      </c>
      <c r="O1018">
        <v>25.9</v>
      </c>
      <c r="P1018" s="26">
        <v>45386</v>
      </c>
      <c r="Q1018" s="21">
        <v>0.47353009259255702</v>
      </c>
      <c r="R1018" s="22">
        <v>463.55441446254144</v>
      </c>
      <c r="S1018" s="22">
        <v>1.4988454237405548</v>
      </c>
      <c r="T1018" s="27">
        <v>3.7581083379675108E-3</v>
      </c>
      <c r="U1018" s="1">
        <v>45386</v>
      </c>
      <c r="V1018" s="29">
        <v>0.47354166666666669</v>
      </c>
      <c r="W1018" s="29" t="str">
        <f t="shared" si="15"/>
        <v>2024-04-04T11:21:54</v>
      </c>
      <c r="X1018">
        <v>39.101793839999999</v>
      </c>
      <c r="Y1018">
        <v>-96.599371219999995</v>
      </c>
      <c r="Z1018">
        <v>1102.3781836000001</v>
      </c>
      <c r="AA1018">
        <v>4.8703612800409246E-3</v>
      </c>
      <c r="AB1018">
        <v>463.55441446254144</v>
      </c>
      <c r="AC1018">
        <v>1.4988454237405548</v>
      </c>
      <c r="AD1018" s="13">
        <v>1.6925295490036431E-2</v>
      </c>
    </row>
    <row r="1019" spans="13:30" x14ac:dyDescent="0.25">
      <c r="M1019" s="18">
        <v>0.4596643518519371</v>
      </c>
      <c r="N1019">
        <v>4.41</v>
      </c>
      <c r="O1019">
        <v>24.1</v>
      </c>
      <c r="P1019" s="26">
        <v>45386</v>
      </c>
      <c r="Q1019" s="21">
        <v>0.473541666666631</v>
      </c>
      <c r="R1019" s="22">
        <v>462.40209985855597</v>
      </c>
      <c r="S1019" s="22">
        <v>1.1854738409783252</v>
      </c>
      <c r="T1019" s="27">
        <v>2.3488177112296945E-3</v>
      </c>
      <c r="U1019" s="1">
        <v>45386</v>
      </c>
      <c r="V1019" s="29">
        <v>0.47355324074074073</v>
      </c>
      <c r="W1019" s="29" t="str">
        <f t="shared" si="15"/>
        <v>2024-04-04T11:21:55</v>
      </c>
      <c r="X1019">
        <v>39.101788525000003</v>
      </c>
      <c r="Y1019">
        <v>-96.599363425000007</v>
      </c>
      <c r="Z1019">
        <v>1101.3857295</v>
      </c>
      <c r="AA1019">
        <v>-0.29762964839994765</v>
      </c>
      <c r="AB1019">
        <v>462.40209985855597</v>
      </c>
      <c r="AC1019">
        <v>1.1854738409783252</v>
      </c>
      <c r="AD1019" s="13">
        <v>2.6074103863029097E-2</v>
      </c>
    </row>
    <row r="1020" spans="13:30" x14ac:dyDescent="0.25">
      <c r="M1020" s="18">
        <v>0.4596759259260112</v>
      </c>
      <c r="N1020">
        <v>4.07</v>
      </c>
      <c r="O1020">
        <v>22.2</v>
      </c>
      <c r="P1020" s="26">
        <v>45386</v>
      </c>
      <c r="Q1020" s="21">
        <v>0.47355324074070498</v>
      </c>
      <c r="R1020" s="22">
        <v>458.94515604659921</v>
      </c>
      <c r="S1020" s="22">
        <v>1.3918404930412578</v>
      </c>
      <c r="T1020" s="27">
        <v>3.2883447957215723E-3</v>
      </c>
      <c r="U1020" s="1">
        <v>45386</v>
      </c>
      <c r="V1020" s="29">
        <v>0.47356481481481483</v>
      </c>
      <c r="W1020" s="29" t="str">
        <f t="shared" si="15"/>
        <v>2024-04-04T11:21:56</v>
      </c>
      <c r="X1020">
        <v>39.101782239999999</v>
      </c>
      <c r="Y1020">
        <v>-96.599358580000001</v>
      </c>
      <c r="Z1020">
        <v>1102.5684722000001</v>
      </c>
      <c r="AA1020">
        <v>6.2870326560016565E-2</v>
      </c>
      <c r="AB1020">
        <v>458.94515604659921</v>
      </c>
      <c r="AC1020">
        <v>1.3918404930412578</v>
      </c>
      <c r="AD1020" s="13">
        <v>6.4041658610948668E-2</v>
      </c>
    </row>
    <row r="1021" spans="13:30" x14ac:dyDescent="0.25">
      <c r="M1021" s="18">
        <v>0.45968750000008529</v>
      </c>
      <c r="N1021">
        <v>3.13</v>
      </c>
      <c r="O1021">
        <v>19.600000000000001</v>
      </c>
      <c r="P1021" s="26">
        <v>45386</v>
      </c>
      <c r="Q1021" s="21">
        <v>0.47356481481477902</v>
      </c>
      <c r="R1021" s="22">
        <v>460.0974706505848</v>
      </c>
      <c r="S1021" s="22">
        <v>1.2389763063279773</v>
      </c>
      <c r="T1021" s="27">
        <v>3.2883447957215723E-3</v>
      </c>
      <c r="U1021" s="1">
        <v>45386</v>
      </c>
      <c r="V1021" s="29">
        <v>0.47357638888888887</v>
      </c>
      <c r="W1021" s="29" t="str">
        <f t="shared" si="15"/>
        <v>2024-04-04T11:21:57</v>
      </c>
      <c r="X1021">
        <v>39.101768659999998</v>
      </c>
      <c r="Y1021">
        <v>-96.599342519999993</v>
      </c>
      <c r="Z1021">
        <v>1102.1288397999999</v>
      </c>
      <c r="AA1021">
        <v>-7.1129628960022728E-2</v>
      </c>
      <c r="AB1021">
        <v>460.0974706505848</v>
      </c>
      <c r="AC1021">
        <v>1.2389763063279773</v>
      </c>
      <c r="AD1021" s="13">
        <v>1.4180652978138631E-2</v>
      </c>
    </row>
    <row r="1022" spans="13:30" x14ac:dyDescent="0.25">
      <c r="M1022" s="18">
        <v>0.45969907407415939</v>
      </c>
      <c r="N1022">
        <v>5.04</v>
      </c>
      <c r="O1022">
        <v>22.1</v>
      </c>
      <c r="P1022" s="26">
        <v>45386</v>
      </c>
      <c r="Q1022" s="21">
        <v>0.47357638888885301</v>
      </c>
      <c r="R1022" s="22">
        <v>461.24978525457038</v>
      </c>
      <c r="S1022" s="22">
        <v>1.0861121196146897</v>
      </c>
      <c r="T1022" s="27">
        <v>2.8185812534756334E-3</v>
      </c>
      <c r="U1022" s="1">
        <v>45386</v>
      </c>
      <c r="V1022" s="29">
        <v>0.47358796296296296</v>
      </c>
      <c r="W1022" s="29" t="str">
        <f t="shared" si="15"/>
        <v>2024-04-04T11:21:58</v>
      </c>
      <c r="X1022">
        <v>39.101757339999999</v>
      </c>
      <c r="Y1022">
        <v>-96.59933144</v>
      </c>
      <c r="Z1022">
        <v>1102.4438006</v>
      </c>
      <c r="AA1022">
        <v>2.4870422880042042E-2</v>
      </c>
      <c r="AB1022">
        <v>461.24978525457038</v>
      </c>
      <c r="AC1022">
        <v>1.0861121196146897</v>
      </c>
      <c r="AD1022" s="13">
        <v>6.8616062797444985E-3</v>
      </c>
    </row>
    <row r="1023" spans="13:30" x14ac:dyDescent="0.25">
      <c r="M1023" s="18">
        <v>0.45971064814823348</v>
      </c>
      <c r="N1023">
        <v>4.8</v>
      </c>
      <c r="O1023">
        <v>25.5</v>
      </c>
      <c r="P1023" s="26">
        <v>45386</v>
      </c>
      <c r="Q1023" s="21">
        <v>0.47358796296292699</v>
      </c>
      <c r="R1023" s="22">
        <v>462.40209985855597</v>
      </c>
      <c r="S1023" s="22">
        <v>1.4453429583909028</v>
      </c>
      <c r="T1023" s="27">
        <v>3.2883447957215723E-3</v>
      </c>
      <c r="U1023" s="1">
        <v>45386</v>
      </c>
      <c r="V1023" s="29">
        <v>0.473599537037037</v>
      </c>
      <c r="W1023" s="29" t="str">
        <f t="shared" si="15"/>
        <v>2024-04-04T11:21:59</v>
      </c>
      <c r="X1023">
        <v>39.101747725000003</v>
      </c>
      <c r="Y1023">
        <v>-96.599323749999996</v>
      </c>
      <c r="Z1023">
        <v>1103.05075575</v>
      </c>
      <c r="AA1023">
        <v>0.20987035260003495</v>
      </c>
      <c r="AB1023">
        <v>462.40209985855597</v>
      </c>
      <c r="AC1023">
        <v>1.4453429583909028</v>
      </c>
      <c r="AD1023" s="13">
        <v>5.4892850237955992E-3</v>
      </c>
    </row>
    <row r="1024" spans="13:30" x14ac:dyDescent="0.25">
      <c r="M1024" s="18">
        <v>0.45972222222230757</v>
      </c>
      <c r="N1024">
        <v>3.8</v>
      </c>
      <c r="O1024">
        <v>24.9</v>
      </c>
      <c r="P1024" s="26">
        <v>45386</v>
      </c>
      <c r="Q1024" s="21">
        <v>0.47359953703700097</v>
      </c>
      <c r="R1024" s="22">
        <v>464.70672906652703</v>
      </c>
      <c r="S1024" s="22">
        <v>1.5982071451041904</v>
      </c>
      <c r="T1024" s="27">
        <v>3.2883447957215723E-3</v>
      </c>
      <c r="U1024" s="1">
        <v>45386</v>
      </c>
      <c r="V1024" s="29">
        <v>0.47361111111111115</v>
      </c>
      <c r="W1024" s="29" t="str">
        <f t="shared" si="15"/>
        <v>2024-04-04T11:22:00</v>
      </c>
      <c r="X1024">
        <v>39.10173692</v>
      </c>
      <c r="Y1024">
        <v>-96.599312659999995</v>
      </c>
      <c r="Z1024">
        <v>1102.2141415999999</v>
      </c>
      <c r="AA1024">
        <v>-4.5129640319998998E-2</v>
      </c>
      <c r="AB1024">
        <v>464.70672906652703</v>
      </c>
      <c r="AC1024">
        <v>1.5982071451041904</v>
      </c>
      <c r="AD1024" s="13">
        <v>0.45423833571908584</v>
      </c>
    </row>
    <row r="1025" spans="13:30" x14ac:dyDescent="0.25">
      <c r="M1025" s="18">
        <v>0.45973379629638167</v>
      </c>
      <c r="N1025">
        <v>3.9</v>
      </c>
      <c r="O1025">
        <v>18.899999999999999</v>
      </c>
      <c r="P1025" s="26">
        <v>45386</v>
      </c>
      <c r="Q1025" s="21">
        <v>0.47361111111107501</v>
      </c>
      <c r="R1025" s="22">
        <v>464.70672906652703</v>
      </c>
      <c r="S1025" s="22">
        <v>1.6517096104538425</v>
      </c>
      <c r="T1025" s="27">
        <v>2.8185812534756334E-3</v>
      </c>
      <c r="U1025" s="1">
        <v>45386</v>
      </c>
      <c r="V1025" s="29">
        <v>0.47362268518518519</v>
      </c>
      <c r="W1025" s="29" t="str">
        <f t="shared" si="15"/>
        <v>2024-04-04T11:22:01</v>
      </c>
      <c r="X1025">
        <v>39.101729400000004</v>
      </c>
      <c r="Y1025">
        <v>-96.599305775000005</v>
      </c>
      <c r="Z1025">
        <v>1101.8450472500001</v>
      </c>
      <c r="AA1025">
        <v>-0.15762959819994649</v>
      </c>
      <c r="AB1025">
        <v>464.70672906652703</v>
      </c>
      <c r="AC1025">
        <v>1.6517096104538425</v>
      </c>
      <c r="AD1025" s="13">
        <v>0.23146485183671445</v>
      </c>
    </row>
    <row r="1026" spans="13:30" x14ac:dyDescent="0.25">
      <c r="M1026" s="18">
        <v>0.45974537037045576</v>
      </c>
      <c r="N1026">
        <v>4.1399999999999997</v>
      </c>
      <c r="O1026">
        <v>15</v>
      </c>
      <c r="P1026" s="26">
        <v>45386</v>
      </c>
      <c r="Q1026" s="21">
        <v>0.47362268518514899</v>
      </c>
      <c r="R1026" s="22">
        <v>464.70672906652703</v>
      </c>
      <c r="S1026" s="22">
        <v>1.91157872786642</v>
      </c>
      <c r="T1026" s="27">
        <v>2.8185812534756334E-3</v>
      </c>
      <c r="U1026" s="1">
        <v>45386</v>
      </c>
      <c r="V1026" s="29">
        <v>0.47363425925925928</v>
      </c>
      <c r="W1026" s="29" t="str">
        <f t="shared" si="15"/>
        <v>2024-04-04T11:22:02</v>
      </c>
      <c r="X1026">
        <v>39.101725700000003</v>
      </c>
      <c r="Y1026">
        <v>-96.599301633333297</v>
      </c>
      <c r="Z1026">
        <v>1102.00088683333</v>
      </c>
      <c r="AA1026">
        <v>-0.11012969320097454</v>
      </c>
      <c r="AB1026">
        <v>464.70672906652703</v>
      </c>
      <c r="AC1026">
        <v>1.91157872786642</v>
      </c>
      <c r="AD1026" s="13">
        <v>0.73647907402590962</v>
      </c>
    </row>
    <row r="1027" spans="13:30" x14ac:dyDescent="0.25">
      <c r="M1027" s="18">
        <v>0.45975694444452986</v>
      </c>
      <c r="N1027">
        <v>3.67</v>
      </c>
      <c r="O1027">
        <v>17</v>
      </c>
      <c r="P1027" s="26">
        <v>45386</v>
      </c>
      <c r="Q1027" s="21">
        <v>0.47363425925922298</v>
      </c>
      <c r="R1027" s="22">
        <v>468.16367287848379</v>
      </c>
      <c r="S1027" s="22">
        <v>2.1179453799293526</v>
      </c>
      <c r="T1027" s="27">
        <v>3.2883447957215723E-3</v>
      </c>
      <c r="U1027" s="1">
        <v>45386</v>
      </c>
      <c r="V1027" s="29">
        <v>0.47364583333333332</v>
      </c>
      <c r="W1027" s="29" t="str">
        <f t="shared" si="15"/>
        <v>2024-04-04T11:22:03</v>
      </c>
      <c r="X1027">
        <v>39.10172455</v>
      </c>
      <c r="Y1027">
        <v>-96.599301424999993</v>
      </c>
      <c r="Z1027">
        <v>1102.24695</v>
      </c>
      <c r="AA1027">
        <v>-3.5129639999979645E-2</v>
      </c>
      <c r="AB1027">
        <v>468.16367287848379</v>
      </c>
      <c r="AC1027">
        <v>2.1179453799293526</v>
      </c>
      <c r="AD1027" s="13">
        <v>0.42176006599496191</v>
      </c>
    </row>
    <row r="1028" spans="13:30" x14ac:dyDescent="0.25">
      <c r="M1028" s="18">
        <v>0.45976851851860395</v>
      </c>
      <c r="N1028">
        <v>3.48</v>
      </c>
      <c r="O1028">
        <v>25.2</v>
      </c>
      <c r="P1028" s="26">
        <v>45386</v>
      </c>
      <c r="Q1028" s="21">
        <v>0.47364583333329702</v>
      </c>
      <c r="R1028" s="22">
        <v>469.31598748246927</v>
      </c>
      <c r="S1028" s="22">
        <v>2.2708095666426402</v>
      </c>
      <c r="T1028" s="27">
        <v>2.8185812534756334E-3</v>
      </c>
      <c r="U1028" s="1">
        <v>45386</v>
      </c>
      <c r="V1028" s="29">
        <v>0.47365740740740742</v>
      </c>
      <c r="W1028" s="29" t="str">
        <f t="shared" si="15"/>
        <v>2024-04-04T11:22:04</v>
      </c>
      <c r="X1028">
        <v>39.101721750000003</v>
      </c>
      <c r="Y1028">
        <v>-96.599298200000007</v>
      </c>
      <c r="Z1028">
        <v>1101.6481967499999</v>
      </c>
      <c r="AA1028">
        <v>-0.21762963060001539</v>
      </c>
      <c r="AB1028">
        <v>469.31598748246927</v>
      </c>
      <c r="AC1028">
        <v>2.2708095666426402</v>
      </c>
      <c r="AD1028" s="13">
        <v>0.13997676810678777</v>
      </c>
    </row>
    <row r="1029" spans="13:30" x14ac:dyDescent="0.25">
      <c r="M1029" s="18">
        <v>0.45978009259267805</v>
      </c>
      <c r="N1029">
        <v>3.31</v>
      </c>
      <c r="O1029">
        <v>25.3</v>
      </c>
      <c r="P1029" s="26">
        <v>45386</v>
      </c>
      <c r="Q1029" s="21">
        <v>0.473657407407371</v>
      </c>
      <c r="R1029" s="22">
        <v>471.62061669044044</v>
      </c>
      <c r="S1029" s="22">
        <v>2.2708095666426402</v>
      </c>
      <c r="T1029" s="27">
        <v>2.8185812534756334E-3</v>
      </c>
      <c r="U1029" s="1">
        <v>45386</v>
      </c>
      <c r="V1029" s="29">
        <v>0.47366898148148145</v>
      </c>
      <c r="W1029" s="29" t="str">
        <f t="shared" ref="W1029:W1092" si="16">TEXT(U1029+V1029, "yyyy-mm-ddThh:MM:ss")</f>
        <v>2024-04-04T11:22:05</v>
      </c>
      <c r="X1029">
        <v>39.1017193666667</v>
      </c>
      <c r="Y1029">
        <v>-96.599296066666696</v>
      </c>
      <c r="Z1029">
        <v>1102.56956583333</v>
      </c>
      <c r="AA1029">
        <v>6.3203665998969427E-2</v>
      </c>
      <c r="AB1029">
        <v>471.62061669044044</v>
      </c>
      <c r="AC1029">
        <v>2.2708095666426402</v>
      </c>
      <c r="AD1029" s="13">
        <v>0.64041658610948649</v>
      </c>
    </row>
    <row r="1030" spans="13:30" x14ac:dyDescent="0.25">
      <c r="M1030" s="18">
        <v>0.45979166666675214</v>
      </c>
      <c r="N1030">
        <v>2.83</v>
      </c>
      <c r="O1030">
        <v>24.5</v>
      </c>
      <c r="P1030" s="26">
        <v>45386</v>
      </c>
      <c r="Q1030" s="21">
        <v>0.47366898148144498</v>
      </c>
      <c r="R1030" s="22">
        <v>470.46830208645486</v>
      </c>
      <c r="S1030" s="22">
        <v>2.1179453799293526</v>
      </c>
      <c r="T1030" s="27">
        <v>2.8185812534756334E-3</v>
      </c>
      <c r="U1030" s="1">
        <v>45386</v>
      </c>
      <c r="V1030" s="29">
        <v>0.4736805555555556</v>
      </c>
      <c r="W1030" s="29" t="str">
        <f t="shared" si="16"/>
        <v>2024-04-04T11:22:06</v>
      </c>
      <c r="X1030">
        <v>39.101716850000003</v>
      </c>
      <c r="Y1030">
        <v>-96.599293575000004</v>
      </c>
      <c r="Z1030">
        <v>1103.140979</v>
      </c>
      <c r="AA1030">
        <v>0.23737039920001735</v>
      </c>
      <c r="AB1030">
        <v>470.46830208645486</v>
      </c>
      <c r="AC1030">
        <v>2.1179453799293526</v>
      </c>
      <c r="AD1030" s="13">
        <v>0.15873182527142274</v>
      </c>
    </row>
    <row r="1031" spans="13:30" x14ac:dyDescent="0.25">
      <c r="M1031" s="18">
        <v>0.45980324074082624</v>
      </c>
      <c r="N1031">
        <v>2.76</v>
      </c>
      <c r="O1031">
        <v>31</v>
      </c>
      <c r="P1031" s="26">
        <v>45386</v>
      </c>
      <c r="Q1031" s="21">
        <v>0.47368055555551902</v>
      </c>
      <c r="R1031" s="22">
        <v>470.46830208645486</v>
      </c>
      <c r="S1031" s="22">
        <v>1.91157872786642</v>
      </c>
      <c r="T1031" s="27">
        <v>2.8185812534756334E-3</v>
      </c>
      <c r="U1031" s="1">
        <v>45386</v>
      </c>
      <c r="V1031" s="29">
        <v>0.47369212962962964</v>
      </c>
      <c r="W1031" s="29" t="str">
        <f t="shared" si="16"/>
        <v>2024-04-04T11:22:07</v>
      </c>
      <c r="X1031">
        <v>39.101714000000001</v>
      </c>
      <c r="Y1031">
        <v>-96.599290659999994</v>
      </c>
      <c r="Z1031">
        <v>1102.5291021999999</v>
      </c>
      <c r="AA1031">
        <v>5.0870350559989674E-2</v>
      </c>
      <c r="AB1031">
        <v>470.46830208645486</v>
      </c>
      <c r="AC1031">
        <v>1.91157872786642</v>
      </c>
      <c r="AD1031" s="13">
        <v>0.18434848871580223</v>
      </c>
    </row>
    <row r="1032" spans="13:30" x14ac:dyDescent="0.25">
      <c r="M1032" s="18">
        <v>0.45981481481490033</v>
      </c>
      <c r="N1032">
        <v>2.61</v>
      </c>
      <c r="O1032">
        <v>25.3</v>
      </c>
      <c r="P1032" s="26">
        <v>45386</v>
      </c>
      <c r="Q1032" s="21">
        <v>0.47369212962959301</v>
      </c>
      <c r="R1032" s="22">
        <v>470.46830208645486</v>
      </c>
      <c r="S1032" s="22">
        <v>1.5982071451041904</v>
      </c>
      <c r="T1032" s="27">
        <v>2.8185812534756334E-3</v>
      </c>
      <c r="U1032" s="1">
        <v>45386</v>
      </c>
      <c r="V1032" s="29">
        <v>0.47370370370370374</v>
      </c>
      <c r="W1032" s="29" t="str">
        <f t="shared" si="16"/>
        <v>2024-04-04T11:22:08</v>
      </c>
      <c r="X1032">
        <v>39.101711739999999</v>
      </c>
      <c r="Y1032">
        <v>-96.599286980000002</v>
      </c>
      <c r="Z1032">
        <v>1101.6892072000001</v>
      </c>
      <c r="AA1032">
        <v>-0.20512964543996759</v>
      </c>
      <c r="AB1032">
        <v>470.46830208645486</v>
      </c>
      <c r="AC1032">
        <v>1.5982071451041904</v>
      </c>
      <c r="AD1032" s="13">
        <v>2.0127378420583864E-2</v>
      </c>
    </row>
    <row r="1033" spans="13:30" x14ac:dyDescent="0.25">
      <c r="M1033" s="18">
        <v>0.45982638888897442</v>
      </c>
      <c r="N1033">
        <v>2.44</v>
      </c>
      <c r="O1033">
        <v>30.8</v>
      </c>
      <c r="P1033" s="26">
        <v>45386</v>
      </c>
      <c r="Q1033" s="21">
        <v>0.47370370370366699</v>
      </c>
      <c r="R1033" s="22">
        <v>472.77293129442603</v>
      </c>
      <c r="S1033" s="22">
        <v>1.7587145411531395</v>
      </c>
      <c r="T1033" s="27">
        <v>2.8185812534756334E-3</v>
      </c>
      <c r="U1033" s="1">
        <v>45386</v>
      </c>
      <c r="V1033" s="29">
        <v>0.47371527777777778</v>
      </c>
      <c r="W1033" s="29" t="str">
        <f t="shared" si="16"/>
        <v>2024-04-04T11:22:09</v>
      </c>
      <c r="X1033">
        <v>39.101712399999997</v>
      </c>
      <c r="Y1033">
        <v>-96.599284225000005</v>
      </c>
      <c r="Z1033">
        <v>1101.4349422499999</v>
      </c>
      <c r="AA1033">
        <v>-0.28262960220001787</v>
      </c>
      <c r="AB1033">
        <v>472.77293129442603</v>
      </c>
      <c r="AC1033">
        <v>1.7587145411531395</v>
      </c>
      <c r="AD1033" s="13">
        <v>7.3190466983941325E-3</v>
      </c>
    </row>
    <row r="1034" spans="13:30" x14ac:dyDescent="0.25">
      <c r="M1034" s="18">
        <v>0.45983796296304852</v>
      </c>
      <c r="N1034">
        <v>3.25</v>
      </c>
      <c r="O1034">
        <v>35.200000000000003</v>
      </c>
      <c r="P1034" s="26">
        <v>45386</v>
      </c>
      <c r="Q1034" s="21">
        <v>0.47371527777774203</v>
      </c>
      <c r="R1034" s="22">
        <v>469.31598748246927</v>
      </c>
      <c r="S1034" s="22">
        <v>1.4988454237405548</v>
      </c>
      <c r="T1034" s="27">
        <v>2.8185812534756334E-3</v>
      </c>
      <c r="U1034" s="1">
        <v>45386</v>
      </c>
      <c r="V1034" s="29">
        <v>0.47372685185185182</v>
      </c>
      <c r="W1034" s="29" t="str">
        <f t="shared" si="16"/>
        <v>2024-04-04T11:22:10</v>
      </c>
      <c r="X1034">
        <v>39.101718900000002</v>
      </c>
      <c r="Y1034">
        <v>-96.599285739999999</v>
      </c>
      <c r="Z1034">
        <v>1104.2088922</v>
      </c>
      <c r="AA1034">
        <v>0.56287034256001789</v>
      </c>
      <c r="AB1034">
        <v>469.31598748246927</v>
      </c>
      <c r="AC1034">
        <v>1.4988454237405548</v>
      </c>
      <c r="AD1034" s="13">
        <v>0.20035890336853937</v>
      </c>
    </row>
    <row r="1035" spans="13:30" x14ac:dyDescent="0.25">
      <c r="M1035" s="18">
        <v>0.45984953703712261</v>
      </c>
      <c r="N1035">
        <v>3.28</v>
      </c>
      <c r="O1035">
        <v>7.1</v>
      </c>
      <c r="P1035" s="26">
        <v>45386</v>
      </c>
      <c r="Q1035" s="21">
        <v>0.47372685185181601</v>
      </c>
      <c r="R1035" s="22">
        <v>469.31598748246927</v>
      </c>
      <c r="S1035" s="22">
        <v>1.2924787716776223</v>
      </c>
      <c r="T1035" s="27">
        <v>2.3488177112296945E-3</v>
      </c>
      <c r="U1035" s="1">
        <v>45386</v>
      </c>
      <c r="V1035" s="29">
        <v>0.47373842592592591</v>
      </c>
      <c r="W1035" s="29" t="str">
        <f t="shared" si="16"/>
        <v>2024-04-04T11:22:11</v>
      </c>
      <c r="X1035">
        <v>39.101718099999999</v>
      </c>
      <c r="Y1035">
        <v>-96.599274675000004</v>
      </c>
      <c r="Z1035">
        <v>1102.1075142499999</v>
      </c>
      <c r="AA1035">
        <v>-7.7629656600038288E-2</v>
      </c>
      <c r="AB1035">
        <v>469.31598748246927</v>
      </c>
      <c r="AC1035">
        <v>1.2924787716776223</v>
      </c>
      <c r="AD1035" s="13">
        <v>6.2669337354999757E-2</v>
      </c>
    </row>
    <row r="1036" spans="13:30" x14ac:dyDescent="0.25">
      <c r="M1036" s="18">
        <v>0.45986111111119671</v>
      </c>
      <c r="N1036">
        <v>2.74</v>
      </c>
      <c r="O1036">
        <v>358.2</v>
      </c>
      <c r="P1036" s="26">
        <v>45386</v>
      </c>
      <c r="Q1036" s="21">
        <v>0.47373842592588999</v>
      </c>
      <c r="R1036" s="22">
        <v>467.01135827449821</v>
      </c>
      <c r="S1036" s="22">
        <v>1.3918404930412578</v>
      </c>
      <c r="T1036" s="27">
        <v>2.8185812534756334E-3</v>
      </c>
      <c r="U1036" s="1">
        <v>45386</v>
      </c>
      <c r="V1036" s="29">
        <v>0.47374999999999995</v>
      </c>
      <c r="W1036" s="29" t="str">
        <f t="shared" si="16"/>
        <v>2024-04-04T11:22:12</v>
      </c>
      <c r="X1036">
        <v>39.101721599999998</v>
      </c>
      <c r="Y1036">
        <v>-96.599268339999995</v>
      </c>
      <c r="Z1036">
        <v>1101.8860576</v>
      </c>
      <c r="AA1036">
        <v>-0.145129643520022</v>
      </c>
      <c r="AB1036">
        <v>467.01135827449821</v>
      </c>
      <c r="AC1036">
        <v>1.3918404930412578</v>
      </c>
      <c r="AD1036" s="13">
        <v>8.2339275356933979E-3</v>
      </c>
    </row>
    <row r="1037" spans="13:30" x14ac:dyDescent="0.25">
      <c r="M1037" s="18">
        <v>0.4598726851852708</v>
      </c>
      <c r="N1037">
        <v>2.91</v>
      </c>
      <c r="O1037">
        <v>4.4000000000000004</v>
      </c>
      <c r="P1037" s="26">
        <v>45386</v>
      </c>
      <c r="Q1037" s="21">
        <v>0.47374999999996398</v>
      </c>
      <c r="R1037" s="22">
        <v>467.01135827449821</v>
      </c>
      <c r="S1037" s="22">
        <v>1.2924787716776223</v>
      </c>
      <c r="T1037" s="27">
        <v>2.8185812534756334E-3</v>
      </c>
      <c r="U1037" s="1">
        <v>45386</v>
      </c>
      <c r="V1037" s="29">
        <v>0.4737615740740741</v>
      </c>
      <c r="W1037" s="29" t="str">
        <f t="shared" si="16"/>
        <v>2024-04-04T11:22:13</v>
      </c>
      <c r="X1037">
        <v>39.101729640000002</v>
      </c>
      <c r="Y1037">
        <v>-96.599263500000006</v>
      </c>
      <c r="Z1037">
        <v>1104.0120422</v>
      </c>
      <c r="AA1037">
        <v>0.50287046255999712</v>
      </c>
      <c r="AB1037">
        <v>467.01135827449821</v>
      </c>
      <c r="AC1037">
        <v>1.2924787716776223</v>
      </c>
      <c r="AD1037" s="13">
        <v>6.8616062797444985E-3</v>
      </c>
    </row>
    <row r="1038" spans="13:30" x14ac:dyDescent="0.25">
      <c r="M1038" s="18">
        <v>0.4598842592593449</v>
      </c>
      <c r="N1038">
        <v>2.48</v>
      </c>
      <c r="O1038">
        <v>16.3</v>
      </c>
      <c r="P1038" s="26">
        <v>45386</v>
      </c>
      <c r="Q1038" s="21">
        <v>0.47376157407403802</v>
      </c>
      <c r="R1038" s="22">
        <v>467.01135827449821</v>
      </c>
      <c r="S1038" s="22">
        <v>1.2924787716776223</v>
      </c>
      <c r="T1038" s="27">
        <v>3.2883447957215723E-3</v>
      </c>
      <c r="U1038" s="1">
        <v>45386</v>
      </c>
      <c r="V1038" s="29">
        <v>0.47377314814814814</v>
      </c>
      <c r="W1038" s="29" t="str">
        <f t="shared" si="16"/>
        <v>2024-04-04T11:22:14</v>
      </c>
      <c r="X1038">
        <v>39.10173202</v>
      </c>
      <c r="Y1038">
        <v>-96.599248299999999</v>
      </c>
      <c r="Z1038">
        <v>1101.2036432</v>
      </c>
      <c r="AA1038">
        <v>-0.35312955263998447</v>
      </c>
      <c r="AB1038">
        <v>467.01135827449821</v>
      </c>
      <c r="AC1038">
        <v>1.2924787716776223</v>
      </c>
      <c r="AD1038" s="13">
        <v>2.6074103863029097E-2</v>
      </c>
    </row>
    <row r="1039" spans="13:30" x14ac:dyDescent="0.25">
      <c r="M1039" s="18">
        <v>0.45989583333341899</v>
      </c>
      <c r="N1039">
        <v>3.19</v>
      </c>
      <c r="O1039">
        <v>12.9</v>
      </c>
      <c r="P1039" s="26">
        <v>45386</v>
      </c>
      <c r="Q1039" s="21">
        <v>0.473773148148112</v>
      </c>
      <c r="R1039" s="22">
        <v>468.16367287848379</v>
      </c>
      <c r="S1039" s="22">
        <v>1.2389763063279773</v>
      </c>
      <c r="T1039" s="27">
        <v>4.2278718802134492E-3</v>
      </c>
      <c r="U1039" s="1">
        <v>45386</v>
      </c>
      <c r="V1039" s="29">
        <v>0.47378472222222223</v>
      </c>
      <c r="W1039" s="29" t="str">
        <f t="shared" si="16"/>
        <v>2024-04-04T11:22:15</v>
      </c>
      <c r="X1039">
        <v>39.101737900000003</v>
      </c>
      <c r="Y1039">
        <v>-96.599242974999996</v>
      </c>
      <c r="Z1039">
        <v>1102.01729125</v>
      </c>
      <c r="AA1039">
        <v>-0.10512962699999662</v>
      </c>
      <c r="AB1039">
        <v>468.16367287848379</v>
      </c>
      <c r="AC1039">
        <v>1.2389763063279773</v>
      </c>
      <c r="AD1039" s="13">
        <v>0.18389104829715258</v>
      </c>
    </row>
    <row r="1040" spans="13:30" x14ac:dyDescent="0.25">
      <c r="M1040" s="18">
        <v>0.45990740740749309</v>
      </c>
      <c r="N1040">
        <v>3.05</v>
      </c>
      <c r="O1040">
        <v>4</v>
      </c>
      <c r="P1040" s="26">
        <v>45386</v>
      </c>
      <c r="Q1040" s="21">
        <v>0.47378472222218598</v>
      </c>
      <c r="R1040" s="22">
        <v>470.46830208645486</v>
      </c>
      <c r="S1040" s="22">
        <v>1.91157872786642</v>
      </c>
      <c r="T1040" s="27">
        <v>2.8185812534756334E-3</v>
      </c>
      <c r="U1040" s="1">
        <v>45386</v>
      </c>
      <c r="V1040" s="29">
        <v>0.47379629629629627</v>
      </c>
      <c r="W1040" s="29" t="str">
        <f t="shared" si="16"/>
        <v>2024-04-04T11:22:16</v>
      </c>
      <c r="X1040">
        <v>39.101738660000002</v>
      </c>
      <c r="Y1040">
        <v>-96.599238099999994</v>
      </c>
      <c r="Z1040">
        <v>1100.8493122</v>
      </c>
      <c r="AA1040">
        <v>-0.4611296414399817</v>
      </c>
      <c r="AB1040">
        <v>470.46830208645486</v>
      </c>
      <c r="AC1040">
        <v>1.91157872786642</v>
      </c>
      <c r="AD1040" s="13">
        <v>0.15644462317817459</v>
      </c>
    </row>
    <row r="1041" spans="13:30" x14ac:dyDescent="0.25">
      <c r="M1041" s="18">
        <v>0.45991898148156718</v>
      </c>
      <c r="N1041">
        <v>4.32</v>
      </c>
      <c r="O1041">
        <v>3.5</v>
      </c>
      <c r="P1041" s="26">
        <v>45386</v>
      </c>
      <c r="Q1041" s="21">
        <v>0.47379629629626002</v>
      </c>
      <c r="R1041" s="22">
        <v>471.62061669044044</v>
      </c>
      <c r="S1041" s="22">
        <v>2.0185836585657171</v>
      </c>
      <c r="T1041" s="27">
        <v>2.8185812534756334E-3</v>
      </c>
      <c r="U1041" s="1">
        <v>45386</v>
      </c>
      <c r="V1041" s="29">
        <v>0.47380787037037037</v>
      </c>
      <c r="W1041" s="29" t="str">
        <f t="shared" si="16"/>
        <v>2024-04-04T11:22:17</v>
      </c>
      <c r="X1041">
        <v>39.101743339999999</v>
      </c>
      <c r="Y1041">
        <v>-96.599241820000003</v>
      </c>
      <c r="Z1041">
        <v>1103.7692598000001</v>
      </c>
      <c r="AA1041">
        <v>0.42887038704003544</v>
      </c>
      <c r="AB1041">
        <v>471.62061669044044</v>
      </c>
      <c r="AC1041">
        <v>2.0185836585657171</v>
      </c>
      <c r="AD1041" s="13">
        <v>0.51233326888758934</v>
      </c>
    </row>
    <row r="1042" spans="13:30" x14ac:dyDescent="0.25">
      <c r="M1042" s="18">
        <v>0.45993055555564127</v>
      </c>
      <c r="N1042">
        <v>4.96</v>
      </c>
      <c r="O1042">
        <v>8.8000000000000007</v>
      </c>
      <c r="P1042" s="26">
        <v>45386</v>
      </c>
      <c r="Q1042" s="21">
        <v>0.47380787037033401</v>
      </c>
      <c r="R1042" s="22">
        <v>471.62061669044044</v>
      </c>
      <c r="S1042" s="22">
        <v>1.804573797167123</v>
      </c>
      <c r="T1042" s="27">
        <v>2.8185812534756334E-3</v>
      </c>
      <c r="U1042" s="1">
        <v>45386</v>
      </c>
      <c r="V1042" s="29">
        <v>0.4738194444444444</v>
      </c>
      <c r="W1042" s="29" t="str">
        <f t="shared" si="16"/>
        <v>2024-04-04T11:22:18</v>
      </c>
      <c r="X1042">
        <v>39.101741199999999</v>
      </c>
      <c r="Y1042">
        <v>-96.599237325000004</v>
      </c>
      <c r="Z1042">
        <v>1100.91820975</v>
      </c>
      <c r="AA1042">
        <v>-0.44012966819997246</v>
      </c>
      <c r="AB1042">
        <v>471.62061669044044</v>
      </c>
      <c r="AC1042">
        <v>1.804573797167123</v>
      </c>
      <c r="AD1042" s="13">
        <v>0.91030643311277015</v>
      </c>
    </row>
    <row r="1043" spans="13:30" x14ac:dyDescent="0.25">
      <c r="M1043" s="18">
        <v>0.45994212962971537</v>
      </c>
      <c r="N1043">
        <v>4.25</v>
      </c>
      <c r="O1043">
        <v>6.6</v>
      </c>
      <c r="P1043" s="26">
        <v>45386</v>
      </c>
      <c r="Q1043" s="21">
        <v>0.47381944444440799</v>
      </c>
      <c r="R1043" s="22">
        <v>470.46830208645486</v>
      </c>
      <c r="S1043" s="22">
        <v>1.91157872786642</v>
      </c>
      <c r="T1043" s="27">
        <v>2.8185812534756334E-3</v>
      </c>
      <c r="U1043" s="1">
        <v>45386</v>
      </c>
      <c r="V1043" s="29">
        <v>0.47383101851851855</v>
      </c>
      <c r="W1043" s="29" t="str">
        <f t="shared" si="16"/>
        <v>2024-04-04T11:22:19</v>
      </c>
      <c r="X1043">
        <v>39.101743333333303</v>
      </c>
      <c r="Y1043">
        <v>-96.599239116666695</v>
      </c>
      <c r="Z1043">
        <v>1100.9564863333301</v>
      </c>
      <c r="AA1043">
        <v>-0.42846296560099972</v>
      </c>
      <c r="AB1043">
        <v>470.46830208645486</v>
      </c>
      <c r="AC1043">
        <v>1.91157872786642</v>
      </c>
      <c r="AD1043" s="13">
        <v>0.11024314089456161</v>
      </c>
    </row>
    <row r="1044" spans="13:30" x14ac:dyDescent="0.25">
      <c r="M1044" s="18">
        <v>0.45995370370378946</v>
      </c>
      <c r="N1044">
        <v>4.24</v>
      </c>
      <c r="O1044">
        <v>11</v>
      </c>
      <c r="P1044" s="26">
        <v>45386</v>
      </c>
      <c r="Q1044" s="21">
        <v>0.47383101851848197</v>
      </c>
      <c r="R1044" s="22">
        <v>471.62061669044044</v>
      </c>
      <c r="S1044" s="22">
        <v>1.804573797167123</v>
      </c>
      <c r="T1044" s="27">
        <v>3.2883447957215723E-3</v>
      </c>
      <c r="U1044" s="1">
        <v>45386</v>
      </c>
      <c r="V1044" s="29">
        <v>0.47384259259259259</v>
      </c>
      <c r="W1044" s="29" t="str">
        <f t="shared" si="16"/>
        <v>2024-04-04T11:22:20</v>
      </c>
      <c r="X1044">
        <v>39.101744975000003</v>
      </c>
      <c r="Y1044">
        <v>-96.599242175000001</v>
      </c>
      <c r="Z1044">
        <v>1100.9674225000001</v>
      </c>
      <c r="AA1044">
        <v>-0.42512962199992899</v>
      </c>
      <c r="AB1044">
        <v>471.62061669044044</v>
      </c>
      <c r="AC1044">
        <v>1.804573797167123</v>
      </c>
      <c r="AD1044" s="13">
        <v>0.39751572380653133</v>
      </c>
    </row>
    <row r="1045" spans="13:30" x14ac:dyDescent="0.25">
      <c r="M1045" s="18">
        <v>0.45996527777786356</v>
      </c>
      <c r="N1045">
        <v>3.96</v>
      </c>
      <c r="O1045">
        <v>5.6</v>
      </c>
      <c r="P1045" s="26">
        <v>45386</v>
      </c>
      <c r="Q1045" s="21">
        <v>0.47384259259255601</v>
      </c>
      <c r="R1045" s="22">
        <v>471.62061669044044</v>
      </c>
      <c r="S1045" s="22">
        <v>1.804573797167123</v>
      </c>
      <c r="T1045" s="27">
        <v>3.7581083379675108E-3</v>
      </c>
      <c r="U1045" s="1">
        <v>45386</v>
      </c>
      <c r="V1045" s="29">
        <v>0.47385416666666669</v>
      </c>
      <c r="W1045" s="29" t="str">
        <f t="shared" si="16"/>
        <v>2024-04-04T11:22:21</v>
      </c>
      <c r="X1045">
        <v>39.101748639999997</v>
      </c>
      <c r="Y1045">
        <v>-96.599246519999994</v>
      </c>
      <c r="Z1045">
        <v>1101.6235904</v>
      </c>
      <c r="AA1045">
        <v>-0.2251296460800063</v>
      </c>
      <c r="AB1045">
        <v>471.62061669044044</v>
      </c>
      <c r="AC1045">
        <v>1.804573797167123</v>
      </c>
      <c r="AD1045" s="13">
        <v>0.30694252091390395</v>
      </c>
    </row>
    <row r="1046" spans="13:30" x14ac:dyDescent="0.25">
      <c r="M1046" s="18">
        <v>0.45997685185193765</v>
      </c>
      <c r="N1046">
        <v>4.08</v>
      </c>
      <c r="O1046">
        <v>354.1</v>
      </c>
      <c r="P1046" s="26">
        <v>45386</v>
      </c>
      <c r="Q1046" s="21">
        <v>0.47385416666662999</v>
      </c>
      <c r="R1046" s="22">
        <v>473.92524589841162</v>
      </c>
      <c r="S1046" s="22">
        <v>1.804573797167123</v>
      </c>
      <c r="T1046" s="27">
        <v>3.7581083379675108E-3</v>
      </c>
      <c r="U1046" s="1">
        <v>45386</v>
      </c>
      <c r="V1046" s="29">
        <v>0.47386574074074073</v>
      </c>
      <c r="W1046" s="29" t="str">
        <f t="shared" si="16"/>
        <v>2024-04-04T11:22:22</v>
      </c>
      <c r="X1046">
        <v>39.101751120000003</v>
      </c>
      <c r="Y1046">
        <v>-96.599248000000003</v>
      </c>
      <c r="Z1046">
        <v>1100.2521994000001</v>
      </c>
      <c r="AA1046">
        <v>-0.64312962287993969</v>
      </c>
      <c r="AB1046">
        <v>473.92524589841162</v>
      </c>
      <c r="AC1046">
        <v>1.804573797167123</v>
      </c>
      <c r="AD1046" s="13">
        <v>4.1169637678466993E-2</v>
      </c>
    </row>
    <row r="1047" spans="13:30" x14ac:dyDescent="0.25">
      <c r="M1047" s="18">
        <v>0.45998842592601175</v>
      </c>
      <c r="N1047">
        <v>3.67</v>
      </c>
      <c r="O1047">
        <v>350.4</v>
      </c>
      <c r="P1047" s="26">
        <v>45386</v>
      </c>
      <c r="Q1047" s="21">
        <v>0.47386574074070398</v>
      </c>
      <c r="R1047" s="22">
        <v>473.92524589841162</v>
      </c>
      <c r="S1047" s="22">
        <v>1.5523478890902069</v>
      </c>
      <c r="T1047" s="27">
        <v>3.2883447957215723E-3</v>
      </c>
      <c r="U1047" s="1">
        <v>45386</v>
      </c>
      <c r="V1047" s="29">
        <v>0.47387731481481482</v>
      </c>
      <c r="W1047" s="29" t="str">
        <f t="shared" si="16"/>
        <v>2024-04-04T11:22:23</v>
      </c>
      <c r="X1047">
        <v>39.101753199999997</v>
      </c>
      <c r="Y1047">
        <v>-96.599250466666703</v>
      </c>
      <c r="Z1047">
        <v>1099.86287266667</v>
      </c>
      <c r="AA1047">
        <v>-0.76179641119898633</v>
      </c>
      <c r="AB1047">
        <v>473.92524589841162</v>
      </c>
      <c r="AC1047">
        <v>1.5523478890902069</v>
      </c>
      <c r="AD1047" s="13">
        <v>0.10475385587076602</v>
      </c>
    </row>
    <row r="1048" spans="13:30" x14ac:dyDescent="0.25">
      <c r="M1048" s="18">
        <v>0.46000000000008584</v>
      </c>
      <c r="N1048">
        <v>3.39</v>
      </c>
      <c r="O1048">
        <v>353.7</v>
      </c>
      <c r="P1048" s="26">
        <v>45386</v>
      </c>
      <c r="Q1048" s="21">
        <v>0.47387731481477802</v>
      </c>
      <c r="R1048" s="22">
        <v>478.53450431435385</v>
      </c>
      <c r="S1048" s="22">
        <v>1.6517096104538425</v>
      </c>
      <c r="T1048" s="27">
        <v>3.2883447957215723E-3</v>
      </c>
      <c r="U1048" s="1">
        <v>45386</v>
      </c>
      <c r="V1048" s="29">
        <v>0.47388888888888886</v>
      </c>
      <c r="W1048" s="29" t="str">
        <f t="shared" si="16"/>
        <v>2024-04-04T11:22:24</v>
      </c>
      <c r="X1048">
        <v>39.101755166666699</v>
      </c>
      <c r="Y1048">
        <v>-96.599253183333303</v>
      </c>
      <c r="Z1048">
        <v>1100.3331266666701</v>
      </c>
      <c r="AA1048">
        <v>-0.61846299199896748</v>
      </c>
      <c r="AB1048">
        <v>478.53450431435385</v>
      </c>
      <c r="AC1048">
        <v>1.6517096104538425</v>
      </c>
      <c r="AD1048" s="13">
        <v>4.3456839771715161E-2</v>
      </c>
    </row>
    <row r="1049" spans="13:30" x14ac:dyDescent="0.25">
      <c r="M1049" s="18">
        <v>0.46001157407415993</v>
      </c>
      <c r="N1049">
        <v>3.82</v>
      </c>
      <c r="O1049">
        <v>346.8</v>
      </c>
      <c r="P1049" s="26">
        <v>45386</v>
      </c>
      <c r="Q1049" s="21">
        <v>0.473888888888852</v>
      </c>
      <c r="R1049" s="22">
        <v>478.53450431435385</v>
      </c>
      <c r="S1049" s="22">
        <v>1.7587145411531395</v>
      </c>
      <c r="T1049" s="27">
        <v>2.8185812534756334E-3</v>
      </c>
      <c r="U1049" s="1">
        <v>45386</v>
      </c>
      <c r="V1049" s="29">
        <v>0.47390046296296301</v>
      </c>
      <c r="W1049" s="29" t="str">
        <f t="shared" si="16"/>
        <v>2024-04-04T11:22:25</v>
      </c>
      <c r="X1049">
        <v>39.101754999999997</v>
      </c>
      <c r="Y1049">
        <v>-96.599252399999997</v>
      </c>
      <c r="Z1049">
        <v>1099.7338265999999</v>
      </c>
      <c r="AA1049">
        <v>-0.80112965232001443</v>
      </c>
      <c r="AB1049">
        <v>478.53450431435385</v>
      </c>
      <c r="AC1049">
        <v>1.7587145411531395</v>
      </c>
      <c r="AD1049" s="13">
        <v>1.3723212559488997E-2</v>
      </c>
    </row>
    <row r="1050" spans="13:30" x14ac:dyDescent="0.25">
      <c r="M1050" s="18">
        <v>0.46002314814823403</v>
      </c>
      <c r="N1050">
        <v>4.42</v>
      </c>
      <c r="O1050">
        <v>341.5</v>
      </c>
      <c r="P1050" s="26">
        <v>45386</v>
      </c>
      <c r="Q1050" s="21">
        <v>0.47390046296292598</v>
      </c>
      <c r="R1050" s="22">
        <v>478.53450431435385</v>
      </c>
      <c r="S1050" s="22">
        <v>1.5523478890902069</v>
      </c>
      <c r="T1050" s="27">
        <v>2.8185812534756334E-3</v>
      </c>
      <c r="U1050" s="1">
        <v>45386</v>
      </c>
      <c r="V1050" s="29">
        <v>0.47391203703703705</v>
      </c>
      <c r="W1050" s="29" t="str">
        <f t="shared" si="16"/>
        <v>2024-04-04T11:22:26</v>
      </c>
      <c r="X1050">
        <v>39.101757425000002</v>
      </c>
      <c r="Y1050">
        <v>-96.599254024999993</v>
      </c>
      <c r="Z1050">
        <v>1100.6639445000001</v>
      </c>
      <c r="AA1050">
        <v>-0.51762971639993793</v>
      </c>
      <c r="AB1050">
        <v>478.53450431435385</v>
      </c>
      <c r="AC1050">
        <v>1.5523478890902069</v>
      </c>
      <c r="AD1050" s="13">
        <v>0.25845383653704279</v>
      </c>
    </row>
    <row r="1051" spans="13:30" x14ac:dyDescent="0.25">
      <c r="M1051" s="18">
        <v>0.46003472222230812</v>
      </c>
      <c r="N1051">
        <v>5.39</v>
      </c>
      <c r="O1051">
        <v>339.3</v>
      </c>
      <c r="P1051" s="26">
        <v>45386</v>
      </c>
      <c r="Q1051" s="21">
        <v>0.47391203703700002</v>
      </c>
      <c r="R1051" s="22">
        <v>479.68681891833944</v>
      </c>
      <c r="S1051" s="22">
        <v>1.7052120758034874</v>
      </c>
      <c r="T1051" s="27">
        <v>2.8185812534756334E-3</v>
      </c>
      <c r="U1051" s="1">
        <v>45386</v>
      </c>
      <c r="V1051" s="29">
        <v>0.47392361111111114</v>
      </c>
      <c r="W1051" s="29" t="str">
        <f t="shared" si="16"/>
        <v>2024-04-04T11:22:27</v>
      </c>
      <c r="X1051">
        <v>39.101756459999997</v>
      </c>
      <c r="Y1051">
        <v>-96.599252879999995</v>
      </c>
      <c r="Z1051">
        <v>1099.438551</v>
      </c>
      <c r="AA1051">
        <v>-0.89112965520001808</v>
      </c>
      <c r="AB1051">
        <v>479.68681891833944</v>
      </c>
      <c r="AC1051">
        <v>1.7052120758034874</v>
      </c>
      <c r="AD1051" s="13">
        <v>0.41215381720331956</v>
      </c>
    </row>
    <row r="1052" spans="13:30" x14ac:dyDescent="0.25">
      <c r="M1052" s="18">
        <v>0.46004629629638222</v>
      </c>
      <c r="N1052">
        <v>6.05</v>
      </c>
      <c r="O1052">
        <v>341.4</v>
      </c>
      <c r="P1052" s="26">
        <v>45386</v>
      </c>
      <c r="Q1052" s="21">
        <v>0.47392361111107401</v>
      </c>
      <c r="R1052" s="22">
        <v>479.68681891833944</v>
      </c>
      <c r="S1052" s="22">
        <v>1.6517096104538425</v>
      </c>
      <c r="T1052" s="27">
        <v>3.2883447957215723E-3</v>
      </c>
      <c r="U1052" s="1">
        <v>45386</v>
      </c>
      <c r="V1052" s="29">
        <v>0.47393518518518518</v>
      </c>
      <c r="W1052" s="29" t="str">
        <f t="shared" si="16"/>
        <v>2024-04-04T11:22:28</v>
      </c>
      <c r="X1052">
        <v>39.101757550000002</v>
      </c>
      <c r="Y1052">
        <v>-96.599254075000005</v>
      </c>
      <c r="Z1052">
        <v>1098.9907162500001</v>
      </c>
      <c r="AA1052">
        <v>-1.0276296869999442</v>
      </c>
      <c r="AB1052">
        <v>479.68681891833944</v>
      </c>
      <c r="AC1052">
        <v>1.6517096104538425</v>
      </c>
      <c r="AD1052" s="13">
        <v>0.2804109766322252</v>
      </c>
    </row>
    <row r="1053" spans="13:30" x14ac:dyDescent="0.25">
      <c r="M1053" s="18">
        <v>0.46005787037045631</v>
      </c>
      <c r="N1053">
        <v>5.31</v>
      </c>
      <c r="O1053">
        <v>338.5</v>
      </c>
      <c r="P1053" s="26">
        <v>45386</v>
      </c>
      <c r="Q1053" s="21">
        <v>0.47393518518514799</v>
      </c>
      <c r="R1053" s="22">
        <v>477.38218971036827</v>
      </c>
      <c r="S1053" s="22">
        <v>1.7052120758034874</v>
      </c>
      <c r="T1053" s="27">
        <v>3.2883447957215723E-3</v>
      </c>
      <c r="U1053" s="1">
        <v>45386</v>
      </c>
      <c r="V1053" s="29">
        <v>0.47394675925925928</v>
      </c>
      <c r="W1053" s="29" t="str">
        <f t="shared" si="16"/>
        <v>2024-04-04T11:22:29</v>
      </c>
      <c r="X1053">
        <v>39.101759360000003</v>
      </c>
      <c r="Y1053">
        <v>-96.599254900000005</v>
      </c>
      <c r="Z1053">
        <v>1099.1826454</v>
      </c>
      <c r="AA1053">
        <v>-0.96912968207999484</v>
      </c>
      <c r="AB1053">
        <v>477.38218971036827</v>
      </c>
      <c r="AC1053">
        <v>1.7052120758034874</v>
      </c>
      <c r="AD1053" s="13">
        <v>3.9339876003868457E-2</v>
      </c>
    </row>
    <row r="1054" spans="13:30" x14ac:dyDescent="0.25">
      <c r="M1054" s="18">
        <v>0.46006944444453041</v>
      </c>
      <c r="N1054">
        <v>4.8</v>
      </c>
      <c r="O1054">
        <v>337.9</v>
      </c>
      <c r="P1054" s="26">
        <v>45386</v>
      </c>
      <c r="Q1054" s="21">
        <v>0.47394675925922197</v>
      </c>
      <c r="R1054" s="22">
        <v>476.22987510638268</v>
      </c>
      <c r="S1054" s="22">
        <v>1.4453429583909028</v>
      </c>
      <c r="T1054" s="27">
        <v>3.7581083379675108E-3</v>
      </c>
      <c r="U1054" s="1">
        <v>45386</v>
      </c>
      <c r="V1054" s="29">
        <v>0.47395833333333331</v>
      </c>
      <c r="W1054" s="29" t="str">
        <f t="shared" si="16"/>
        <v>2024-04-04T11:22:30</v>
      </c>
      <c r="X1054">
        <v>39.101763400000003</v>
      </c>
      <c r="Y1054">
        <v>-96.599257899999998</v>
      </c>
      <c r="Z1054">
        <v>1100.1012806000001</v>
      </c>
      <c r="AA1054">
        <v>-0.68912967311996454</v>
      </c>
      <c r="AB1054">
        <v>476.22987510638268</v>
      </c>
      <c r="AC1054">
        <v>1.4453429583909028</v>
      </c>
      <c r="AD1054" s="13">
        <v>0.36869697743160446</v>
      </c>
    </row>
    <row r="1055" spans="13:30" x14ac:dyDescent="0.25">
      <c r="M1055" s="18">
        <v>0.4600810185186045</v>
      </c>
      <c r="N1055">
        <v>4.13</v>
      </c>
      <c r="O1055">
        <v>337</v>
      </c>
      <c r="P1055" s="26">
        <v>45386</v>
      </c>
      <c r="Q1055" s="21">
        <v>0.47395833333329601</v>
      </c>
      <c r="R1055" s="22">
        <v>478.53450431435385</v>
      </c>
      <c r="S1055" s="22">
        <v>1.4988454237405548</v>
      </c>
      <c r="T1055" s="27">
        <v>3.7581083379675108E-3</v>
      </c>
      <c r="U1055" s="1">
        <v>45386</v>
      </c>
      <c r="V1055" s="29">
        <v>0.47396990740740735</v>
      </c>
      <c r="W1055" s="29" t="str">
        <f t="shared" si="16"/>
        <v>2024-04-04T11:22:31</v>
      </c>
      <c r="X1055">
        <v>39.101762860000001</v>
      </c>
      <c r="Y1055">
        <v>-96.599258919999997</v>
      </c>
      <c r="Z1055">
        <v>1099.1892069999999</v>
      </c>
      <c r="AA1055">
        <v>-0.9671297063999873</v>
      </c>
      <c r="AB1055">
        <v>478.53450431435385</v>
      </c>
      <c r="AC1055">
        <v>1.4988454237405548</v>
      </c>
      <c r="AD1055" s="13">
        <v>2.0584818839233496E-2</v>
      </c>
    </row>
    <row r="1056" spans="13:30" x14ac:dyDescent="0.25">
      <c r="M1056" s="18">
        <v>0.4600925925926786</v>
      </c>
      <c r="N1056">
        <v>3.8</v>
      </c>
      <c r="O1056">
        <v>313.8</v>
      </c>
      <c r="P1056" s="26">
        <v>45386</v>
      </c>
      <c r="Q1056" s="21">
        <v>0.47396990740736999</v>
      </c>
      <c r="R1056" s="22">
        <v>479.68681891833944</v>
      </c>
      <c r="S1056" s="22">
        <v>1.6517096104538425</v>
      </c>
      <c r="T1056" s="27">
        <v>3.2883447957215723E-3</v>
      </c>
      <c r="U1056" s="1">
        <v>45386</v>
      </c>
      <c r="V1056" s="29">
        <v>0.4739814814814815</v>
      </c>
      <c r="W1056" s="29" t="str">
        <f t="shared" si="16"/>
        <v>2024-04-04T11:22:32</v>
      </c>
      <c r="X1056">
        <v>39.101763724999998</v>
      </c>
      <c r="Y1056">
        <v>-96.599260125000001</v>
      </c>
      <c r="Z1056">
        <v>1099.2531835</v>
      </c>
      <c r="AA1056">
        <v>-0.9476296692000119</v>
      </c>
      <c r="AB1056">
        <v>479.68681891833944</v>
      </c>
      <c r="AC1056">
        <v>1.6517096104538425</v>
      </c>
      <c r="AD1056" s="13">
        <v>1.4638093396788265E-2</v>
      </c>
    </row>
    <row r="1057" spans="13:30" x14ac:dyDescent="0.25">
      <c r="M1057" s="18">
        <v>0.46010416666675269</v>
      </c>
      <c r="N1057">
        <v>2.93</v>
      </c>
      <c r="O1057">
        <v>322.2</v>
      </c>
      <c r="P1057" s="26">
        <v>45386</v>
      </c>
      <c r="Q1057" s="21">
        <v>0.47398148148144398</v>
      </c>
      <c r="R1057" s="22">
        <v>481.9914481263105</v>
      </c>
      <c r="S1057" s="22">
        <v>1.858076262516775</v>
      </c>
      <c r="T1057" s="27">
        <v>0.34339714938178129</v>
      </c>
      <c r="U1057" s="1">
        <v>45386</v>
      </c>
      <c r="V1057" s="29">
        <v>0.47399305555555554</v>
      </c>
      <c r="W1057" s="29" t="str">
        <f t="shared" si="16"/>
        <v>2024-04-04T11:22:33</v>
      </c>
      <c r="X1057">
        <v>39.101765059999998</v>
      </c>
      <c r="Y1057">
        <v>-96.599261799999994</v>
      </c>
      <c r="Z1057">
        <v>1100.1931442</v>
      </c>
      <c r="AA1057">
        <v>-0.66112964783997086</v>
      </c>
      <c r="AB1057">
        <v>481.9914481263105</v>
      </c>
      <c r="AC1057">
        <v>1.858076262516775</v>
      </c>
      <c r="AD1057" s="13">
        <v>8.2339275356933979E-3</v>
      </c>
    </row>
    <row r="1058" spans="13:30" x14ac:dyDescent="0.25">
      <c r="M1058" s="18">
        <v>0.46011574074082678</v>
      </c>
      <c r="N1058">
        <v>3.82</v>
      </c>
      <c r="O1058">
        <v>326.7</v>
      </c>
      <c r="P1058" s="26">
        <v>45386</v>
      </c>
      <c r="Q1058" s="21">
        <v>0.47399305555551802</v>
      </c>
      <c r="R1058" s="22">
        <v>481.9914481263105</v>
      </c>
      <c r="S1058" s="22">
        <v>1.5523478890902069</v>
      </c>
      <c r="T1058" s="27">
        <v>0.61069260491972055</v>
      </c>
      <c r="U1058" s="1">
        <v>45386</v>
      </c>
      <c r="V1058" s="29">
        <v>0.47400462962962964</v>
      </c>
      <c r="W1058" s="29" t="str">
        <f t="shared" si="16"/>
        <v>2024-04-04T11:22:34</v>
      </c>
      <c r="X1058">
        <v>39.101763920000003</v>
      </c>
      <c r="Y1058">
        <v>-96.599259939999996</v>
      </c>
      <c r="Z1058">
        <v>1099.8453750000001</v>
      </c>
      <c r="AA1058">
        <v>-0.76712969999994129</v>
      </c>
      <c r="AB1058">
        <v>481.9914481263105</v>
      </c>
      <c r="AC1058">
        <v>1.5523478890902069</v>
      </c>
      <c r="AD1058" s="13">
        <v>1.4912557647978044</v>
      </c>
    </row>
    <row r="1059" spans="13:30" x14ac:dyDescent="0.25">
      <c r="M1059" s="18">
        <v>0.46012731481490088</v>
      </c>
      <c r="N1059">
        <v>4.04</v>
      </c>
      <c r="O1059">
        <v>338.2</v>
      </c>
      <c r="P1059" s="26">
        <v>45386</v>
      </c>
      <c r="Q1059" s="21">
        <v>0.474004629629593</v>
      </c>
      <c r="R1059" s="22">
        <v>479.68681891833944</v>
      </c>
      <c r="S1059" s="22">
        <v>1.6517096104538425</v>
      </c>
      <c r="T1059" s="27">
        <v>8.3617910519777114E-2</v>
      </c>
      <c r="U1059" s="1">
        <v>45386</v>
      </c>
      <c r="V1059" s="29">
        <v>0.47401620370370368</v>
      </c>
      <c r="W1059" s="29" t="str">
        <f t="shared" si="16"/>
        <v>2024-04-04T11:22:35</v>
      </c>
      <c r="X1059">
        <v>39.101764150000001</v>
      </c>
      <c r="Y1059">
        <v>-96.599259175</v>
      </c>
      <c r="Z1059">
        <v>1099.4992465</v>
      </c>
      <c r="AA1059">
        <v>-0.87262966679998044</v>
      </c>
      <c r="AB1059">
        <v>479.68681891833944</v>
      </c>
      <c r="AC1059">
        <v>1.6517096104538425</v>
      </c>
      <c r="AD1059" s="13">
        <v>4.4829161027664065E-2</v>
      </c>
    </row>
    <row r="1060" spans="13:30" x14ac:dyDescent="0.25">
      <c r="M1060" s="18">
        <v>0.46013888888897497</v>
      </c>
      <c r="N1060">
        <v>3.51</v>
      </c>
      <c r="O1060">
        <v>351.2</v>
      </c>
      <c r="P1060" s="26">
        <v>45386</v>
      </c>
      <c r="Q1060" s="21">
        <v>0.47401620370366698</v>
      </c>
      <c r="R1060" s="22">
        <v>471.62061669044044</v>
      </c>
      <c r="S1060" s="22">
        <v>1.5982071451041904</v>
      </c>
      <c r="T1060" s="27">
        <v>1.8790541689837556E-2</v>
      </c>
      <c r="U1060" s="1">
        <v>45386</v>
      </c>
      <c r="V1060" s="29">
        <v>0.47402777777777777</v>
      </c>
      <c r="W1060" s="29" t="str">
        <f t="shared" si="16"/>
        <v>2024-04-04T11:22:36</v>
      </c>
      <c r="X1060">
        <v>39.101766660000003</v>
      </c>
      <c r="Y1060">
        <v>-96.599262699999997</v>
      </c>
      <c r="Z1060">
        <v>1100.5540364000001</v>
      </c>
      <c r="AA1060">
        <v>-0.55112970527994776</v>
      </c>
      <c r="AB1060">
        <v>471.62061669044044</v>
      </c>
      <c r="AC1060">
        <v>1.5982071451041904</v>
      </c>
      <c r="AD1060" s="13">
        <v>2.1042259257883129E-2</v>
      </c>
    </row>
    <row r="1061" spans="13:30" x14ac:dyDescent="0.25">
      <c r="M1061" s="18">
        <v>0.46015046296304907</v>
      </c>
      <c r="N1061">
        <v>2.92</v>
      </c>
      <c r="O1061">
        <v>337.9</v>
      </c>
      <c r="P1061" s="26">
        <v>45386</v>
      </c>
      <c r="Q1061" s="21">
        <v>0.47402777777774102</v>
      </c>
      <c r="R1061" s="22">
        <v>469.31598748246927</v>
      </c>
      <c r="S1061" s="22">
        <v>1.4988454237405548</v>
      </c>
      <c r="T1061" s="27">
        <v>7.9859802181809613E-3</v>
      </c>
      <c r="U1061" s="1">
        <v>45386</v>
      </c>
      <c r="V1061" s="29">
        <v>0.47403935185185181</v>
      </c>
      <c r="W1061" s="29" t="str">
        <f t="shared" si="16"/>
        <v>2024-04-04T11:22:37</v>
      </c>
      <c r="X1061">
        <v>39.101764359999997</v>
      </c>
      <c r="Y1061">
        <v>-96.599262080000003</v>
      </c>
      <c r="Z1061">
        <v>1099.2154539999999</v>
      </c>
      <c r="AA1061">
        <v>-0.95912962080001307</v>
      </c>
      <c r="AB1061">
        <v>469.31598748246927</v>
      </c>
      <c r="AC1061">
        <v>1.4988454237405548</v>
      </c>
      <c r="AD1061" s="13">
        <v>4.4371720609014426E-2</v>
      </c>
    </row>
    <row r="1062" spans="13:30" x14ac:dyDescent="0.25">
      <c r="M1062" s="18">
        <v>0.46016203703712316</v>
      </c>
      <c r="N1062">
        <v>3.22</v>
      </c>
      <c r="O1062">
        <v>332.6</v>
      </c>
      <c r="P1062" s="26">
        <v>45386</v>
      </c>
      <c r="Q1062" s="21">
        <v>0.47403935185181501</v>
      </c>
      <c r="R1062" s="22">
        <v>465.85904367051262</v>
      </c>
      <c r="S1062" s="22">
        <v>1.5523478890902069</v>
      </c>
      <c r="T1062" s="27">
        <v>4.697635422459389E-3</v>
      </c>
      <c r="U1062" s="1">
        <v>45386</v>
      </c>
      <c r="V1062" s="29">
        <v>0.47405092592592596</v>
      </c>
      <c r="W1062" s="29" t="str">
        <f t="shared" si="16"/>
        <v>2024-04-04T11:22:38</v>
      </c>
      <c r="X1062">
        <v>39.101765299999997</v>
      </c>
      <c r="Y1062">
        <v>-96.599264919999996</v>
      </c>
      <c r="Z1062">
        <v>1099.5369762</v>
      </c>
      <c r="AA1062">
        <v>-0.86112965423996002</v>
      </c>
      <c r="AB1062">
        <v>465.85904367051262</v>
      </c>
      <c r="AC1062">
        <v>1.5523478890902069</v>
      </c>
      <c r="AD1062" s="13">
        <v>1.1436010466240832E-2</v>
      </c>
    </row>
    <row r="1063" spans="13:30" x14ac:dyDescent="0.25">
      <c r="M1063" s="18">
        <v>0.46017361111119726</v>
      </c>
      <c r="N1063">
        <v>2.98</v>
      </c>
      <c r="O1063">
        <v>329.5</v>
      </c>
      <c r="P1063" s="26">
        <v>45386</v>
      </c>
      <c r="Q1063" s="21">
        <v>0.47405092592588899</v>
      </c>
      <c r="R1063" s="22">
        <v>469.31598748246927</v>
      </c>
      <c r="S1063" s="22">
        <v>1.7587145411531395</v>
      </c>
      <c r="T1063" s="27">
        <v>3.7581083379675108E-3</v>
      </c>
      <c r="U1063" s="1">
        <v>45386</v>
      </c>
      <c r="V1063" s="29">
        <v>0.4740625</v>
      </c>
      <c r="W1063" s="29" t="str">
        <f t="shared" si="16"/>
        <v>2024-04-04T11:22:39</v>
      </c>
      <c r="X1063">
        <v>39.101770875</v>
      </c>
      <c r="Y1063">
        <v>-96.599270175000001</v>
      </c>
      <c r="Z1063">
        <v>1101.8778554999999</v>
      </c>
      <c r="AA1063">
        <v>-0.14762964359999842</v>
      </c>
      <c r="AB1063">
        <v>469.31598748246927</v>
      </c>
      <c r="AC1063">
        <v>1.7587145411531395</v>
      </c>
      <c r="AD1063" s="13">
        <v>0.12625355554729878</v>
      </c>
    </row>
    <row r="1064" spans="13:30" x14ac:dyDescent="0.25">
      <c r="M1064" s="18">
        <v>0.46018518518527135</v>
      </c>
      <c r="N1064">
        <v>2.91</v>
      </c>
      <c r="O1064">
        <v>340.9</v>
      </c>
      <c r="P1064" s="26">
        <v>45386</v>
      </c>
      <c r="Q1064" s="21">
        <v>0.47406249999996303</v>
      </c>
      <c r="R1064" s="22">
        <v>471.62061669044044</v>
      </c>
      <c r="S1064" s="22">
        <v>2.2249503106286568</v>
      </c>
      <c r="T1064" s="27">
        <v>3.2883447957215723E-3</v>
      </c>
      <c r="U1064" s="1">
        <v>45386</v>
      </c>
      <c r="V1064" s="29">
        <v>0.47407407407407409</v>
      </c>
      <c r="W1064" s="29" t="str">
        <f t="shared" si="16"/>
        <v>2024-04-04T11:22:40</v>
      </c>
      <c r="X1064">
        <v>39.101770260000002</v>
      </c>
      <c r="Y1064">
        <v>-96.599267359999999</v>
      </c>
      <c r="Z1064">
        <v>1100.0619104</v>
      </c>
      <c r="AA1064">
        <v>-0.70112971008001068</v>
      </c>
      <c r="AB1064">
        <v>471.62061669044044</v>
      </c>
      <c r="AC1064">
        <v>2.2249503106286568</v>
      </c>
      <c r="AD1064" s="13">
        <v>0.34445263524317388</v>
      </c>
    </row>
    <row r="1065" spans="13:30" x14ac:dyDescent="0.25">
      <c r="M1065" s="18">
        <v>0.46019675925934544</v>
      </c>
      <c r="N1065">
        <v>2.94</v>
      </c>
      <c r="O1065">
        <v>345.8</v>
      </c>
      <c r="P1065" s="26">
        <v>45386</v>
      </c>
      <c r="Q1065" s="21">
        <v>0.47407407407403701</v>
      </c>
      <c r="R1065" s="22">
        <v>475.07756050239709</v>
      </c>
      <c r="S1065" s="22">
        <v>2.3778144973419444</v>
      </c>
      <c r="T1065" s="27">
        <v>3.2883447957215723E-3</v>
      </c>
      <c r="U1065" s="1">
        <v>45386</v>
      </c>
      <c r="V1065" s="29">
        <v>0.47408564814814813</v>
      </c>
      <c r="W1065" s="29" t="str">
        <f t="shared" si="16"/>
        <v>2024-04-04T11:22:41</v>
      </c>
      <c r="X1065">
        <v>39.101771880000001</v>
      </c>
      <c r="Y1065">
        <v>-96.599268660000007</v>
      </c>
      <c r="Z1065">
        <v>1101.2561361999999</v>
      </c>
      <c r="AA1065">
        <v>-0.3371296862400186</v>
      </c>
      <c r="AB1065">
        <v>475.07756050239709</v>
      </c>
      <c r="AC1065">
        <v>2.3778144973419444</v>
      </c>
      <c r="AD1065" s="13">
        <v>0.65413979866897554</v>
      </c>
    </row>
    <row r="1066" spans="13:30" x14ac:dyDescent="0.25">
      <c r="M1066" s="18">
        <v>0.46020833333341954</v>
      </c>
      <c r="N1066">
        <v>3.46</v>
      </c>
      <c r="O1066">
        <v>358</v>
      </c>
      <c r="P1066" s="26">
        <v>45386</v>
      </c>
      <c r="Q1066" s="21">
        <v>0.47408564814811099</v>
      </c>
      <c r="R1066" s="22">
        <v>475.07756050239709</v>
      </c>
      <c r="S1066" s="22">
        <v>2.3243120319922923</v>
      </c>
      <c r="T1066" s="27">
        <v>3.2883447957215723E-3</v>
      </c>
      <c r="U1066" s="1">
        <v>45386</v>
      </c>
      <c r="V1066" s="29">
        <v>0.47409722222222223</v>
      </c>
      <c r="W1066" s="29" t="str">
        <f t="shared" si="16"/>
        <v>2024-04-04T11:22:42</v>
      </c>
      <c r="X1066">
        <v>39.101770924999997</v>
      </c>
      <c r="Y1066">
        <v>-96.599267449999999</v>
      </c>
      <c r="Z1066">
        <v>1100.934614</v>
      </c>
      <c r="AA1066">
        <v>-0.43512965279995797</v>
      </c>
      <c r="AB1066">
        <v>475.07756050239709</v>
      </c>
      <c r="AC1066">
        <v>2.3243120319922923</v>
      </c>
      <c r="AD1066" s="13">
        <v>0.87371119962079946</v>
      </c>
    </row>
    <row r="1067" spans="13:30" x14ac:dyDescent="0.25">
      <c r="M1067" s="18">
        <v>0.46021990740749363</v>
      </c>
      <c r="N1067">
        <v>3.33</v>
      </c>
      <c r="O1067">
        <v>353.8</v>
      </c>
      <c r="P1067" s="26">
        <v>45386</v>
      </c>
      <c r="Q1067" s="21">
        <v>0.47409722222218498</v>
      </c>
      <c r="R1067" s="22">
        <v>476.22987510638268</v>
      </c>
      <c r="S1067" s="22">
        <v>2.0185836585657171</v>
      </c>
      <c r="T1067" s="27">
        <v>3.7581083379675108E-3</v>
      </c>
      <c r="U1067" s="1">
        <v>45386</v>
      </c>
      <c r="V1067" s="29">
        <v>0.47410879629629626</v>
      </c>
      <c r="W1067" s="29" t="str">
        <f t="shared" si="16"/>
        <v>2024-04-04T11:22:43</v>
      </c>
      <c r="X1067">
        <v>39.101772339999997</v>
      </c>
      <c r="Y1067">
        <v>-96.599268719999998</v>
      </c>
      <c r="Z1067">
        <v>1101.9910444</v>
      </c>
      <c r="AA1067">
        <v>-0.11312966688001325</v>
      </c>
      <c r="AB1067">
        <v>476.22987510638268</v>
      </c>
      <c r="AC1067">
        <v>2.0185836585657171</v>
      </c>
      <c r="AD1067" s="13">
        <v>0.11070058131321124</v>
      </c>
    </row>
    <row r="1068" spans="13:30" x14ac:dyDescent="0.25">
      <c r="M1068" s="18">
        <v>0.46023148148156773</v>
      </c>
      <c r="N1068">
        <v>3.62</v>
      </c>
      <c r="O1068">
        <v>359.2</v>
      </c>
      <c r="P1068" s="26">
        <v>45386</v>
      </c>
      <c r="Q1068" s="21">
        <v>0.47410879629625902</v>
      </c>
      <c r="R1068" s="22">
        <v>479.68681891833944</v>
      </c>
      <c r="S1068" s="22">
        <v>1.91157872786642</v>
      </c>
      <c r="T1068" s="27">
        <v>3.2883447957215723E-3</v>
      </c>
      <c r="U1068" s="1">
        <v>45386</v>
      </c>
      <c r="V1068" s="29">
        <v>0.47412037037037041</v>
      </c>
      <c r="W1068" s="29" t="str">
        <f t="shared" si="16"/>
        <v>2024-04-04T11:22:44</v>
      </c>
      <c r="X1068">
        <v>39.101773700000003</v>
      </c>
      <c r="Y1068">
        <v>-96.599269899999996</v>
      </c>
      <c r="Z1068">
        <v>1101.9713592000001</v>
      </c>
      <c r="AA1068">
        <v>-0.11912971583996068</v>
      </c>
      <c r="AB1068">
        <v>479.68681891833944</v>
      </c>
      <c r="AC1068">
        <v>1.91157872786642</v>
      </c>
      <c r="AD1068" s="13">
        <v>1.8755057164634964E-2</v>
      </c>
    </row>
    <row r="1069" spans="13:30" x14ac:dyDescent="0.25">
      <c r="M1069" s="18">
        <v>0.46024305555564182</v>
      </c>
      <c r="N1069">
        <v>2.76</v>
      </c>
      <c r="O1069">
        <v>19.2</v>
      </c>
      <c r="P1069" s="26">
        <v>45386</v>
      </c>
      <c r="Q1069" s="21">
        <v>0.474120370370333</v>
      </c>
      <c r="R1069" s="22">
        <v>481.9914481263105</v>
      </c>
      <c r="S1069" s="22">
        <v>1.91157872786642</v>
      </c>
      <c r="T1069" s="27">
        <v>3.7581083379675108E-3</v>
      </c>
      <c r="U1069" s="1">
        <v>45386</v>
      </c>
      <c r="V1069" s="29">
        <v>0.47413194444444445</v>
      </c>
      <c r="W1069" s="29" t="str">
        <f t="shared" si="16"/>
        <v>2024-04-04T11:22:45</v>
      </c>
      <c r="X1069">
        <v>39.101776174999998</v>
      </c>
      <c r="Y1069">
        <v>-96.599272025000005</v>
      </c>
      <c r="Z1069">
        <v>1102.47660875</v>
      </c>
      <c r="AA1069">
        <v>3.4870346999980484E-2</v>
      </c>
      <c r="AB1069">
        <v>481.9914481263105</v>
      </c>
      <c r="AC1069">
        <v>1.91157872786642</v>
      </c>
      <c r="AD1069" s="13">
        <v>4.5744041864963329E-2</v>
      </c>
    </row>
    <row r="1070" spans="13:30" x14ac:dyDescent="0.25">
      <c r="M1070" s="18">
        <v>0.46025462962971592</v>
      </c>
      <c r="N1070">
        <v>2.75</v>
      </c>
      <c r="O1070">
        <v>350</v>
      </c>
      <c r="P1070" s="26">
        <v>45386</v>
      </c>
      <c r="Q1070" s="21">
        <v>0.47413194444440698</v>
      </c>
      <c r="R1070" s="22">
        <v>478.53450431435385</v>
      </c>
      <c r="S1070" s="22">
        <v>1.5523478890902069</v>
      </c>
      <c r="T1070" s="27">
        <v>2.8185812534756334E-3</v>
      </c>
      <c r="U1070" s="1">
        <v>45386</v>
      </c>
      <c r="V1070" s="29">
        <v>0.47414351851851855</v>
      </c>
      <c r="W1070" s="29" t="str">
        <f t="shared" si="16"/>
        <v>2024-04-04T11:22:46</v>
      </c>
      <c r="X1070">
        <v>39.10177762</v>
      </c>
      <c r="Y1070">
        <v>-96.599273420000003</v>
      </c>
      <c r="Z1070">
        <v>1102.3847452</v>
      </c>
      <c r="AA1070">
        <v>6.8703369599916186E-3</v>
      </c>
      <c r="AB1070">
        <v>478.53450431435385</v>
      </c>
      <c r="AC1070">
        <v>1.5523478890902069</v>
      </c>
      <c r="AD1070" s="13">
        <v>1.0521129628941564E-2</v>
      </c>
    </row>
    <row r="1071" spans="13:30" x14ac:dyDescent="0.25">
      <c r="M1071" s="18">
        <v>0.46026620370379001</v>
      </c>
      <c r="N1071">
        <v>3.74</v>
      </c>
      <c r="O1071">
        <v>345</v>
      </c>
      <c r="P1071" s="26">
        <v>45386</v>
      </c>
      <c r="Q1071" s="21">
        <v>0.47414351851848102</v>
      </c>
      <c r="R1071" s="22">
        <v>468.16367287848379</v>
      </c>
      <c r="S1071" s="22">
        <v>1.4988454237405548</v>
      </c>
      <c r="T1071" s="27">
        <v>2.8185812534756334E-3</v>
      </c>
      <c r="U1071" s="1">
        <v>45386</v>
      </c>
      <c r="V1071" s="29">
        <v>0.47415509259259259</v>
      </c>
      <c r="W1071" s="29" t="str">
        <f t="shared" si="16"/>
        <v>2024-04-04T11:22:47</v>
      </c>
      <c r="X1071">
        <v>39.10177762</v>
      </c>
      <c r="Y1071">
        <v>-96.599273960000005</v>
      </c>
      <c r="Z1071">
        <v>1101.1314643999999</v>
      </c>
      <c r="AA1071">
        <v>-0.37512965088001238</v>
      </c>
      <c r="AB1071">
        <v>468.16367287848379</v>
      </c>
      <c r="AC1071">
        <v>1.4988454237405548</v>
      </c>
      <c r="AD1071" s="13">
        <v>1.0063689210291932E-2</v>
      </c>
    </row>
    <row r="1072" spans="13:30" x14ac:dyDescent="0.25">
      <c r="M1072" s="18">
        <v>0.46027777777786411</v>
      </c>
      <c r="N1072">
        <v>3.55</v>
      </c>
      <c r="O1072">
        <v>336.7</v>
      </c>
      <c r="P1072" s="26">
        <v>45386</v>
      </c>
      <c r="Q1072" s="21">
        <v>0.47415509259255501</v>
      </c>
      <c r="R1072" s="22">
        <v>464.70672906652703</v>
      </c>
      <c r="S1072" s="22">
        <v>1.3459812370272743</v>
      </c>
      <c r="T1072" s="27">
        <v>2.8185812534756334E-3</v>
      </c>
      <c r="U1072" s="1">
        <v>45386</v>
      </c>
      <c r="V1072" s="29">
        <v>0.47416666666666668</v>
      </c>
      <c r="W1072" s="29" t="str">
        <f t="shared" si="16"/>
        <v>2024-04-04T11:22:48</v>
      </c>
      <c r="X1072">
        <v>39.101778400000001</v>
      </c>
      <c r="Y1072">
        <v>-96.599274940000001</v>
      </c>
      <c r="Z1072">
        <v>1100.6327765999999</v>
      </c>
      <c r="AA1072">
        <v>-0.52712969231998841</v>
      </c>
      <c r="AB1072">
        <v>464.70672906652703</v>
      </c>
      <c r="AC1072">
        <v>1.3459812370272743</v>
      </c>
      <c r="AD1072" s="13">
        <v>5.031844605145966E-3</v>
      </c>
    </row>
    <row r="1073" spans="13:30" x14ac:dyDescent="0.25">
      <c r="M1073" s="18">
        <v>0.4602893518519382</v>
      </c>
      <c r="N1073">
        <v>3.11</v>
      </c>
      <c r="O1073">
        <v>7.6</v>
      </c>
      <c r="P1073" s="26">
        <v>45386</v>
      </c>
      <c r="Q1073" s="21">
        <v>0.47416666666662899</v>
      </c>
      <c r="R1073" s="22">
        <v>465.85904367051262</v>
      </c>
      <c r="S1073" s="22">
        <v>1.3918404930412578</v>
      </c>
      <c r="T1073" s="27">
        <v>2.8185812534756334E-3</v>
      </c>
      <c r="U1073" s="1">
        <v>45386</v>
      </c>
      <c r="V1073" s="29">
        <v>0.47417824074074072</v>
      </c>
      <c r="W1073" s="29" t="str">
        <f t="shared" si="16"/>
        <v>2024-04-04T11:22:49</v>
      </c>
      <c r="X1073">
        <v>39.101778725000003</v>
      </c>
      <c r="Y1073">
        <v>-96.599275599999999</v>
      </c>
      <c r="Z1073">
        <v>1100.36866925</v>
      </c>
      <c r="AA1073">
        <v>-0.60762961259996473</v>
      </c>
      <c r="AB1073">
        <v>465.85904367051262</v>
      </c>
      <c r="AC1073">
        <v>1.3918404930412578</v>
      </c>
      <c r="AD1073" s="13">
        <v>7.3190466983941325E-3</v>
      </c>
    </row>
    <row r="1074" spans="13:30" x14ac:dyDescent="0.25">
      <c r="M1074" s="18">
        <v>0.46030092592601229</v>
      </c>
      <c r="N1074">
        <v>3.04</v>
      </c>
      <c r="O1074">
        <v>4.9000000000000004</v>
      </c>
      <c r="P1074" s="26">
        <v>45386</v>
      </c>
      <c r="Q1074" s="21">
        <v>0.47417824074070303</v>
      </c>
      <c r="R1074" s="22">
        <v>469.31598748246927</v>
      </c>
      <c r="S1074" s="22">
        <v>1.3459812370272743</v>
      </c>
      <c r="T1074" s="27">
        <v>2.8185812534756334E-3</v>
      </c>
      <c r="U1074" s="1">
        <v>45386</v>
      </c>
      <c r="V1074" s="29">
        <v>0.47418981481481487</v>
      </c>
      <c r="W1074" s="29" t="str">
        <f t="shared" si="16"/>
        <v>2024-04-04T11:22:50</v>
      </c>
      <c r="X1074">
        <v>39.101780179999999</v>
      </c>
      <c r="Y1074">
        <v>-96.599277060000006</v>
      </c>
      <c r="Z1074">
        <v>1100.8624354000001</v>
      </c>
      <c r="AA1074">
        <v>-0.45712969007996662</v>
      </c>
      <c r="AB1074">
        <v>469.31598748246927</v>
      </c>
      <c r="AC1074">
        <v>1.3459812370272743</v>
      </c>
      <c r="AD1074" s="13">
        <v>5.031844605145966E-3</v>
      </c>
    </row>
    <row r="1075" spans="13:30" x14ac:dyDescent="0.25">
      <c r="M1075" s="18">
        <v>0.46031250000008639</v>
      </c>
      <c r="N1075">
        <v>2.66</v>
      </c>
      <c r="O1075">
        <v>0</v>
      </c>
      <c r="P1075" s="26">
        <v>45386</v>
      </c>
      <c r="Q1075" s="21">
        <v>0.47418981481477701</v>
      </c>
      <c r="R1075" s="22">
        <v>469.31598748246927</v>
      </c>
      <c r="S1075" s="22">
        <v>2.0185836585657171</v>
      </c>
      <c r="T1075" s="27">
        <v>2.8185812534756334E-3</v>
      </c>
      <c r="U1075" s="1">
        <v>45386</v>
      </c>
      <c r="V1075" s="29">
        <v>0.47420138888888891</v>
      </c>
      <c r="W1075" s="29" t="str">
        <f t="shared" si="16"/>
        <v>2024-04-04T11:22:51</v>
      </c>
      <c r="X1075">
        <v>39.101780120000001</v>
      </c>
      <c r="Y1075">
        <v>-96.599276560000007</v>
      </c>
      <c r="Z1075">
        <v>1100.8296272</v>
      </c>
      <c r="AA1075">
        <v>-0.46712962943996672</v>
      </c>
      <c r="AB1075">
        <v>469.31598748246927</v>
      </c>
      <c r="AC1075">
        <v>2.0185836585657171</v>
      </c>
      <c r="AD1075" s="13">
        <v>4.1169637678466989E-3</v>
      </c>
    </row>
    <row r="1076" spans="13:30" x14ac:dyDescent="0.25">
      <c r="M1076" s="18">
        <v>0.46032407407416048</v>
      </c>
      <c r="N1076">
        <v>3.65</v>
      </c>
      <c r="O1076">
        <v>356.8</v>
      </c>
      <c r="P1076" s="26">
        <v>45386</v>
      </c>
      <c r="Q1076" s="21">
        <v>0.47420138888885099</v>
      </c>
      <c r="R1076" s="22">
        <v>470.46830208645486</v>
      </c>
      <c r="S1076" s="22">
        <v>3.2567835709433197</v>
      </c>
      <c r="T1076" s="27">
        <v>2.3488177112296945E-3</v>
      </c>
      <c r="U1076" s="1">
        <v>45386</v>
      </c>
      <c r="V1076" s="29">
        <v>0.47421296296296295</v>
      </c>
      <c r="W1076" s="29" t="str">
        <f t="shared" si="16"/>
        <v>2024-04-04T11:22:52</v>
      </c>
      <c r="X1076">
        <v>39.101778799999998</v>
      </c>
      <c r="Y1076">
        <v>-96.599274475000001</v>
      </c>
      <c r="Z1076">
        <v>1100.0815957499999</v>
      </c>
      <c r="AA1076">
        <v>-0.69512961539999196</v>
      </c>
      <c r="AB1076">
        <v>470.46830208645486</v>
      </c>
      <c r="AC1076">
        <v>3.2567835709433197</v>
      </c>
      <c r="AD1076" s="13">
        <v>0.23283717309266333</v>
      </c>
    </row>
    <row r="1077" spans="13:30" x14ac:dyDescent="0.25">
      <c r="M1077" s="18">
        <v>0.46033564814823458</v>
      </c>
      <c r="N1077">
        <v>3.67</v>
      </c>
      <c r="O1077">
        <v>358.8</v>
      </c>
      <c r="P1077" s="26">
        <v>45386</v>
      </c>
      <c r="Q1077" s="21">
        <v>0.47421296296292498</v>
      </c>
      <c r="R1077" s="22">
        <v>471.62061669044044</v>
      </c>
      <c r="S1077" s="22">
        <v>4.3956217619572868</v>
      </c>
      <c r="T1077" s="27">
        <v>9.395270844918778E-3</v>
      </c>
      <c r="U1077" s="1">
        <v>45386</v>
      </c>
      <c r="V1077" s="29">
        <v>0.47422453703703704</v>
      </c>
      <c r="W1077" s="29" t="str">
        <f t="shared" si="16"/>
        <v>2024-04-04T11:22:53</v>
      </c>
      <c r="X1077">
        <v>39.101781180000003</v>
      </c>
      <c r="Y1077">
        <v>-96.599276119999999</v>
      </c>
      <c r="Z1077">
        <v>1103.2180785999999</v>
      </c>
      <c r="AA1077">
        <v>0.26087035727999819</v>
      </c>
      <c r="AB1077">
        <v>471.62061669044044</v>
      </c>
      <c r="AC1077">
        <v>4.3956217619572868</v>
      </c>
      <c r="AD1077" s="13">
        <v>1.2213659177945209</v>
      </c>
    </row>
    <row r="1078" spans="13:30" x14ac:dyDescent="0.25">
      <c r="M1078" s="18">
        <v>0.46034722222230867</v>
      </c>
      <c r="N1078">
        <v>3</v>
      </c>
      <c r="O1078">
        <v>0.5</v>
      </c>
      <c r="P1078" s="26">
        <v>45386</v>
      </c>
      <c r="Q1078" s="21">
        <v>0.47422453703699902</v>
      </c>
      <c r="R1078" s="22">
        <v>480.83913352232491</v>
      </c>
      <c r="S1078" s="22">
        <v>4.8618575314328041</v>
      </c>
      <c r="T1078" s="27">
        <v>1.1274325013902534E-2</v>
      </c>
      <c r="U1078" s="1">
        <v>45386</v>
      </c>
      <c r="V1078" s="29">
        <v>0.47423611111111108</v>
      </c>
      <c r="W1078" s="29" t="str">
        <f t="shared" si="16"/>
        <v>2024-04-04T11:22:54</v>
      </c>
      <c r="X1078">
        <v>39.10177805</v>
      </c>
      <c r="Y1078">
        <v>-96.599274350000002</v>
      </c>
      <c r="Z1078">
        <v>1107.47988975</v>
      </c>
      <c r="AA1078">
        <v>1.5598703958000328</v>
      </c>
      <c r="AB1078">
        <v>480.83913352232491</v>
      </c>
      <c r="AC1078">
        <v>4.8618575314328041</v>
      </c>
      <c r="AD1078" s="13">
        <v>2.6897496616598437</v>
      </c>
    </row>
    <row r="1079" spans="13:30" x14ac:dyDescent="0.25">
      <c r="M1079" s="18">
        <v>0.46035879629638277</v>
      </c>
      <c r="N1079">
        <v>3.36</v>
      </c>
      <c r="O1079">
        <v>3.1</v>
      </c>
      <c r="P1079" s="26">
        <v>45386</v>
      </c>
      <c r="Q1079" s="21">
        <v>0.474236111111073</v>
      </c>
      <c r="R1079" s="22">
        <v>484.29607733428168</v>
      </c>
      <c r="S1079" s="22">
        <v>4.9612192527964325</v>
      </c>
      <c r="T1079" s="27">
        <v>3.2883447957215723E-3</v>
      </c>
      <c r="U1079" s="1">
        <v>45386</v>
      </c>
      <c r="V1079" s="29">
        <v>0.47424768518518517</v>
      </c>
      <c r="W1079" s="29" t="str">
        <f t="shared" si="16"/>
        <v>2024-04-04T11:22:55</v>
      </c>
      <c r="X1079">
        <v>39.101779483333303</v>
      </c>
      <c r="Y1079">
        <v>-96.599275649999996</v>
      </c>
      <c r="Z1079">
        <v>1117.1747718333299</v>
      </c>
      <c r="AA1079">
        <v>4.5148704547989951</v>
      </c>
      <c r="AB1079">
        <v>484.29607733428168</v>
      </c>
      <c r="AC1079">
        <v>4.9612192527964325</v>
      </c>
      <c r="AD1079" s="13">
        <v>1.3814700643218925</v>
      </c>
    </row>
    <row r="1080" spans="13:30" x14ac:dyDescent="0.25">
      <c r="M1080" s="18">
        <v>0.46037037037045686</v>
      </c>
      <c r="N1080">
        <v>3.65</v>
      </c>
      <c r="O1080">
        <v>355.2</v>
      </c>
      <c r="P1080" s="26">
        <v>45386</v>
      </c>
      <c r="Q1080" s="21">
        <v>0.47424768518514698</v>
      </c>
      <c r="R1080" s="22">
        <v>487.75302114623832</v>
      </c>
      <c r="S1080" s="22">
        <v>4.754852600733507</v>
      </c>
      <c r="T1080" s="27">
        <v>3.2883447957215723E-3</v>
      </c>
      <c r="U1080" s="1">
        <v>45386</v>
      </c>
      <c r="V1080" s="29">
        <v>0.47425925925925921</v>
      </c>
      <c r="W1080" s="29" t="str">
        <f t="shared" si="16"/>
        <v>2024-04-04T11:22:56</v>
      </c>
      <c r="X1080">
        <v>39.101780425000001</v>
      </c>
      <c r="Y1080">
        <v>-96.599276325000005</v>
      </c>
      <c r="Z1080">
        <v>1123.67083525</v>
      </c>
      <c r="AA1080">
        <v>6.4948705841999868</v>
      </c>
      <c r="AB1080">
        <v>487.75302114623832</v>
      </c>
      <c r="AC1080">
        <v>4.754852600733507</v>
      </c>
      <c r="AD1080" s="13">
        <v>1.3585980433894109</v>
      </c>
    </row>
    <row r="1081" spans="13:30" x14ac:dyDescent="0.25">
      <c r="M1081" s="18">
        <v>0.46038194444453095</v>
      </c>
      <c r="N1081">
        <v>4.09</v>
      </c>
      <c r="O1081">
        <v>352.9</v>
      </c>
      <c r="P1081" s="26">
        <v>45386</v>
      </c>
      <c r="Q1081" s="21">
        <v>0.47425925925922102</v>
      </c>
      <c r="R1081" s="22">
        <v>495.81922337413732</v>
      </c>
      <c r="S1081" s="22">
        <v>4.808355066083152</v>
      </c>
      <c r="T1081" s="27">
        <v>3.2883447957215723E-3</v>
      </c>
      <c r="U1081" s="1">
        <v>45386</v>
      </c>
      <c r="V1081" s="29">
        <v>0.47427083333333336</v>
      </c>
      <c r="W1081" s="29" t="str">
        <f t="shared" si="16"/>
        <v>2024-04-04T11:22:57</v>
      </c>
      <c r="X1081">
        <v>39.101778979999999</v>
      </c>
      <c r="Y1081">
        <v>-96.599274559999998</v>
      </c>
      <c r="Z1081">
        <v>1123.4608612</v>
      </c>
      <c r="AA1081">
        <v>6.4308704937599828</v>
      </c>
      <c r="AB1081">
        <v>495.81922337413732</v>
      </c>
      <c r="AC1081">
        <v>4.808355066083152</v>
      </c>
      <c r="AD1081" s="13">
        <v>0.41489845971521738</v>
      </c>
    </row>
    <row r="1082" spans="13:30" x14ac:dyDescent="0.25">
      <c r="M1082" s="18">
        <v>0.46039351851860505</v>
      </c>
      <c r="N1082">
        <v>3.77</v>
      </c>
      <c r="O1082">
        <v>341.7</v>
      </c>
      <c r="P1082" s="26">
        <v>45386</v>
      </c>
      <c r="Q1082" s="21">
        <v>0.47427083333329501</v>
      </c>
      <c r="R1082" s="22">
        <v>498.12385258210838</v>
      </c>
      <c r="S1082" s="22">
        <v>5.0682241834957367</v>
      </c>
      <c r="T1082" s="27">
        <v>1.5455220539891388</v>
      </c>
      <c r="U1082" s="1">
        <v>45386</v>
      </c>
      <c r="V1082" s="29">
        <v>0.4742824074074074</v>
      </c>
      <c r="W1082" s="29" t="str">
        <f t="shared" si="16"/>
        <v>2024-04-04T11:22:58</v>
      </c>
      <c r="X1082">
        <v>39.101779299999997</v>
      </c>
      <c r="Y1082">
        <v>-96.599273925000006</v>
      </c>
      <c r="Z1082">
        <v>1122.81781675</v>
      </c>
      <c r="AA1082">
        <v>6.2348705454000424</v>
      </c>
      <c r="AB1082">
        <v>498.12385258210838</v>
      </c>
      <c r="AC1082">
        <v>5.0682241834957367</v>
      </c>
      <c r="AD1082" s="13">
        <v>0.29093210626116678</v>
      </c>
    </row>
    <row r="1083" spans="13:30" x14ac:dyDescent="0.25">
      <c r="M1083" s="18">
        <v>0.46040509259267914</v>
      </c>
      <c r="N1083">
        <v>4.66</v>
      </c>
      <c r="O1083">
        <v>336.2</v>
      </c>
      <c r="P1083" s="26">
        <v>45386</v>
      </c>
      <c r="Q1083" s="21">
        <v>0.47428240740736899</v>
      </c>
      <c r="R1083" s="22">
        <v>500.42848179007956</v>
      </c>
      <c r="S1083" s="22">
        <v>5.2210883702090243</v>
      </c>
      <c r="T1083" s="27">
        <v>3.5044360251547038</v>
      </c>
      <c r="U1083" s="1">
        <v>45386</v>
      </c>
      <c r="V1083" s="29">
        <v>0.4742939814814815</v>
      </c>
      <c r="W1083" s="29" t="str">
        <f t="shared" si="16"/>
        <v>2024-04-04T11:22:59</v>
      </c>
      <c r="X1083">
        <v>39.101780699999999</v>
      </c>
      <c r="Y1083">
        <v>-96.599274460000004</v>
      </c>
      <c r="Z1083">
        <v>1122.9293651999999</v>
      </c>
      <c r="AA1083">
        <v>6.2688705129600066</v>
      </c>
      <c r="AB1083">
        <v>500.42848179007956</v>
      </c>
      <c r="AC1083">
        <v>5.2210883702090243</v>
      </c>
      <c r="AD1083" s="13">
        <v>1.1298778340645943</v>
      </c>
    </row>
    <row r="1084" spans="13:30" x14ac:dyDescent="0.25">
      <c r="M1084" s="18">
        <v>0.46041666666675324</v>
      </c>
      <c r="N1084">
        <v>4.9000000000000004</v>
      </c>
      <c r="O1084">
        <v>333.9</v>
      </c>
      <c r="P1084" s="26">
        <v>45386</v>
      </c>
      <c r="Q1084" s="21">
        <v>0.47429398148144303</v>
      </c>
      <c r="R1084" s="22">
        <v>503.88542560203632</v>
      </c>
      <c r="S1084" s="22">
        <v>4.7089933447195165</v>
      </c>
      <c r="T1084" s="27">
        <v>0.96301526160417461</v>
      </c>
      <c r="U1084" s="1">
        <v>45386</v>
      </c>
      <c r="V1084" s="29">
        <v>0.47430555555555554</v>
      </c>
      <c r="W1084" s="29" t="str">
        <f t="shared" si="16"/>
        <v>2024-04-04T11:23:00</v>
      </c>
      <c r="X1084">
        <v>39.10177814</v>
      </c>
      <c r="Y1084">
        <v>-96.599275939999998</v>
      </c>
      <c r="Z1084">
        <v>1122.0501004</v>
      </c>
      <c r="AA1084">
        <v>6.0008706019200417</v>
      </c>
      <c r="AB1084">
        <v>503.88542560203632</v>
      </c>
      <c r="AC1084">
        <v>4.7089933447195165</v>
      </c>
      <c r="AD1084" s="13">
        <v>1.6467855071386799</v>
      </c>
    </row>
    <row r="1085" spans="13:30" x14ac:dyDescent="0.25">
      <c r="M1085" s="18">
        <v>0.46042824074082733</v>
      </c>
      <c r="N1085">
        <v>4.47</v>
      </c>
      <c r="O1085">
        <v>331.8</v>
      </c>
      <c r="P1085" s="26">
        <v>45386</v>
      </c>
      <c r="Q1085" s="21">
        <v>0.47430555555551801</v>
      </c>
      <c r="R1085" s="22">
        <v>503.88542560203632</v>
      </c>
      <c r="S1085" s="22">
        <v>4.1892551098943542</v>
      </c>
      <c r="T1085" s="27">
        <v>0.13482213662458445</v>
      </c>
      <c r="U1085" s="1">
        <v>45386</v>
      </c>
      <c r="V1085" s="29">
        <v>0.47431712962962963</v>
      </c>
      <c r="W1085" s="29" t="str">
        <f t="shared" si="16"/>
        <v>2024-04-04T11:23:01</v>
      </c>
      <c r="X1085">
        <v>39.101777749999997</v>
      </c>
      <c r="Y1085">
        <v>-96.599277049999998</v>
      </c>
      <c r="Z1085">
        <v>1124.4008220000001</v>
      </c>
      <c r="AA1085">
        <v>6.7173705456000334</v>
      </c>
      <c r="AB1085">
        <v>503.88542560203632</v>
      </c>
      <c r="AC1085">
        <v>4.1892551098943542</v>
      </c>
      <c r="AD1085" s="13">
        <v>0.11801962801160538</v>
      </c>
    </row>
    <row r="1086" spans="13:30" x14ac:dyDescent="0.25">
      <c r="M1086" s="18">
        <v>0.46043981481490143</v>
      </c>
      <c r="N1086">
        <v>4.05</v>
      </c>
      <c r="O1086">
        <v>326.89999999999998</v>
      </c>
      <c r="P1086" s="26">
        <v>45386</v>
      </c>
      <c r="Q1086" s="21">
        <v>0.47431712962959199</v>
      </c>
      <c r="R1086" s="22">
        <v>506.19005481000738</v>
      </c>
      <c r="S1086" s="22">
        <v>3.830024271118134</v>
      </c>
      <c r="T1086" s="27">
        <v>3.4292738583953535E-2</v>
      </c>
      <c r="U1086" s="1">
        <v>45386</v>
      </c>
      <c r="V1086" s="29">
        <v>0.47432870370370367</v>
      </c>
      <c r="W1086" s="29" t="str">
        <f t="shared" si="16"/>
        <v>2024-04-04T11:23:02</v>
      </c>
      <c r="X1086">
        <v>39.101780840000004</v>
      </c>
      <c r="Y1086">
        <v>-96.599276979999999</v>
      </c>
      <c r="Z1086">
        <v>1128.0868459999999</v>
      </c>
      <c r="AA1086">
        <v>7.8408706608000216</v>
      </c>
      <c r="AB1086">
        <v>506.19005481000738</v>
      </c>
      <c r="AC1086">
        <v>3.830024271118134</v>
      </c>
      <c r="AD1086" s="13">
        <v>4.2999399353065529E-2</v>
      </c>
    </row>
    <row r="1087" spans="13:30" x14ac:dyDescent="0.25">
      <c r="M1087" s="18">
        <v>0.46045138888897552</v>
      </c>
      <c r="N1087">
        <v>3.91</v>
      </c>
      <c r="O1087">
        <v>324.5</v>
      </c>
      <c r="P1087" s="26">
        <v>45386</v>
      </c>
      <c r="Q1087" s="21">
        <v>0.47432870370366598</v>
      </c>
      <c r="R1087" s="22">
        <v>507.34236941399297</v>
      </c>
      <c r="S1087" s="22">
        <v>3.8758835271321175</v>
      </c>
      <c r="T1087" s="27">
        <v>1.3153379182886289E-2</v>
      </c>
      <c r="U1087" s="1">
        <v>45386</v>
      </c>
      <c r="V1087" s="29">
        <v>0.47434027777777782</v>
      </c>
      <c r="W1087" s="29" t="str">
        <f t="shared" si="16"/>
        <v>2024-04-04T11:23:03</v>
      </c>
      <c r="X1087">
        <v>39.101779059999998</v>
      </c>
      <c r="Y1087">
        <v>-96.59927424</v>
      </c>
      <c r="Z1087">
        <v>1128.4280532</v>
      </c>
      <c r="AA1087">
        <v>7.9448706153600028</v>
      </c>
      <c r="AB1087">
        <v>507.34236941399297</v>
      </c>
      <c r="AC1087">
        <v>3.8758835271321175</v>
      </c>
      <c r="AD1087" s="13">
        <v>1.9669938001934228E-2</v>
      </c>
    </row>
    <row r="1088" spans="13:30" x14ac:dyDescent="0.25">
      <c r="M1088" s="18">
        <v>0.46046296296304962</v>
      </c>
      <c r="N1088">
        <v>3.66</v>
      </c>
      <c r="O1088">
        <v>331</v>
      </c>
      <c r="P1088" s="26">
        <v>45386</v>
      </c>
      <c r="Q1088" s="21">
        <v>0.47434027777774002</v>
      </c>
      <c r="R1088" s="22">
        <v>511.95162782993521</v>
      </c>
      <c r="S1088" s="22">
        <v>3.8758835271321175</v>
      </c>
      <c r="T1088" s="27">
        <v>7.0464531336890826E-3</v>
      </c>
      <c r="U1088" s="1">
        <v>45386</v>
      </c>
      <c r="V1088" s="29">
        <v>0.47435185185185186</v>
      </c>
      <c r="W1088" s="29" t="str">
        <f t="shared" si="16"/>
        <v>2024-04-04T11:23:04</v>
      </c>
      <c r="X1088">
        <v>39.101778840000001</v>
      </c>
      <c r="Y1088">
        <v>-96.599274179999995</v>
      </c>
      <c r="Z1088">
        <v>1129.4254286</v>
      </c>
      <c r="AA1088">
        <v>8.2488706372800493</v>
      </c>
      <c r="AB1088">
        <v>511.95162782993521</v>
      </c>
      <c r="AC1088">
        <v>3.8758835271321175</v>
      </c>
      <c r="AD1088" s="13">
        <v>0.31014460384445136</v>
      </c>
    </row>
    <row r="1089" spans="13:30" x14ac:dyDescent="0.25">
      <c r="M1089" s="18">
        <v>0.46047453703712371</v>
      </c>
      <c r="N1089">
        <v>3.38</v>
      </c>
      <c r="O1089">
        <v>332.6</v>
      </c>
      <c r="P1089" s="26">
        <v>45386</v>
      </c>
      <c r="Q1089" s="21">
        <v>0.474351851851814</v>
      </c>
      <c r="R1089" s="22">
        <v>515.40857164189197</v>
      </c>
      <c r="S1089" s="22">
        <v>3.4631502230062523</v>
      </c>
      <c r="T1089" s="27">
        <v>4.697635422459389E-3</v>
      </c>
      <c r="U1089" s="1">
        <v>45386</v>
      </c>
      <c r="V1089" s="29">
        <v>0.47436342592592595</v>
      </c>
      <c r="W1089" s="29" t="str">
        <f t="shared" si="16"/>
        <v>2024-04-04T11:23:05</v>
      </c>
      <c r="X1089">
        <v>39.101777679999998</v>
      </c>
      <c r="Y1089">
        <v>-96.599275280000001</v>
      </c>
      <c r="Z1089">
        <v>1129.0776596000001</v>
      </c>
      <c r="AA1089">
        <v>8.1428706460800413</v>
      </c>
      <c r="AB1089">
        <v>515.40857164189197</v>
      </c>
      <c r="AC1089">
        <v>3.4631502230062523</v>
      </c>
      <c r="AD1089" s="13">
        <v>1.3540236392029144</v>
      </c>
    </row>
    <row r="1090" spans="13:30" x14ac:dyDescent="0.25">
      <c r="M1090" s="18">
        <v>0.4604861111111978</v>
      </c>
      <c r="N1090">
        <v>3.6</v>
      </c>
      <c r="O1090">
        <v>332.3</v>
      </c>
      <c r="P1090" s="26">
        <v>45386</v>
      </c>
      <c r="Q1090" s="21">
        <v>0.47436342592588798</v>
      </c>
      <c r="R1090" s="22">
        <v>514.25625703790638</v>
      </c>
      <c r="S1090" s="22">
        <v>3.1039193842300392</v>
      </c>
      <c r="T1090" s="27">
        <v>4.2278718802134492E-3</v>
      </c>
      <c r="U1090" s="1">
        <v>45386</v>
      </c>
      <c r="V1090" s="29">
        <v>0.47437499999999999</v>
      </c>
      <c r="W1090" s="29" t="str">
        <f t="shared" si="16"/>
        <v>2024-04-04T11:23:06</v>
      </c>
      <c r="X1090">
        <v>39.10178355</v>
      </c>
      <c r="Y1090">
        <v>-96.599278475000006</v>
      </c>
      <c r="Z1090">
        <v>1132.9802187499999</v>
      </c>
      <c r="AA1090">
        <v>9.3323706749999928</v>
      </c>
      <c r="AB1090">
        <v>514.25625703790638</v>
      </c>
      <c r="AC1090">
        <v>3.1039193842300392</v>
      </c>
      <c r="AD1090" s="13">
        <v>6.7701181960145726E-2</v>
      </c>
    </row>
    <row r="1091" spans="13:30" x14ac:dyDescent="0.25">
      <c r="M1091" s="18">
        <v>0.4604976851852719</v>
      </c>
      <c r="N1091">
        <v>3.61</v>
      </c>
      <c r="O1091">
        <v>341.4</v>
      </c>
      <c r="P1091" s="26">
        <v>45386</v>
      </c>
      <c r="Q1091" s="21">
        <v>0.47437499999996202</v>
      </c>
      <c r="R1091" s="22">
        <v>503.88542560203632</v>
      </c>
      <c r="S1091" s="22">
        <v>2.6911860801041669</v>
      </c>
      <c r="T1091" s="27">
        <v>3.7581083379675108E-3</v>
      </c>
      <c r="U1091" s="1">
        <v>45386</v>
      </c>
      <c r="V1091" s="29">
        <v>0.47438657407407409</v>
      </c>
      <c r="W1091" s="29" t="str">
        <f t="shared" si="16"/>
        <v>2024-04-04T11:23:07</v>
      </c>
      <c r="X1091">
        <v>39.101778760000002</v>
      </c>
      <c r="Y1091">
        <v>-96.599276160000002</v>
      </c>
      <c r="Z1091">
        <v>1129.6091555999999</v>
      </c>
      <c r="AA1091">
        <v>8.3048706268799606</v>
      </c>
      <c r="AB1091">
        <v>503.88542560203632</v>
      </c>
      <c r="AC1091">
        <v>2.6911860801041669</v>
      </c>
      <c r="AD1091" s="13">
        <v>2.1499699676532764E-2</v>
      </c>
    </row>
    <row r="1092" spans="13:30" x14ac:dyDescent="0.25">
      <c r="M1092" s="18">
        <v>0.46050925925934599</v>
      </c>
      <c r="N1092">
        <v>3.46</v>
      </c>
      <c r="O1092">
        <v>341.4</v>
      </c>
      <c r="P1092" s="26">
        <v>45386</v>
      </c>
      <c r="Q1092" s="21">
        <v>0.474386574074036</v>
      </c>
      <c r="R1092" s="22">
        <v>502.73311099805073</v>
      </c>
      <c r="S1092" s="22">
        <v>2.5306786840552249</v>
      </c>
      <c r="T1092" s="27">
        <v>3.2883447957215723E-3</v>
      </c>
      <c r="U1092" s="1">
        <v>45386</v>
      </c>
      <c r="V1092" s="29">
        <v>0.47439814814814812</v>
      </c>
      <c r="W1092" s="29" t="str">
        <f t="shared" si="16"/>
        <v>2024-04-04T11:23:08</v>
      </c>
      <c r="X1092">
        <v>39.101781500000001</v>
      </c>
      <c r="Y1092">
        <v>-96.599275133333293</v>
      </c>
      <c r="Z1092">
        <v>1129.6091556666699</v>
      </c>
      <c r="AA1092">
        <v>8.3048706472010281</v>
      </c>
      <c r="AB1092">
        <v>502.73311099805073</v>
      </c>
      <c r="AC1092">
        <v>2.5306786840552249</v>
      </c>
      <c r="AD1092" s="13">
        <v>1.1436010466240832E-2</v>
      </c>
    </row>
    <row r="1093" spans="13:30" x14ac:dyDescent="0.25">
      <c r="M1093" s="18">
        <v>0.46052083333342009</v>
      </c>
      <c r="N1093">
        <v>2.93</v>
      </c>
      <c r="O1093">
        <v>336.4</v>
      </c>
      <c r="P1093" s="26">
        <v>45386</v>
      </c>
      <c r="Q1093" s="21">
        <v>0.47439814814810999</v>
      </c>
      <c r="R1093" s="22">
        <v>502.73311099805073</v>
      </c>
      <c r="S1093" s="22">
        <v>2.637683614754522</v>
      </c>
      <c r="T1093" s="27">
        <v>0.29313245036146585</v>
      </c>
      <c r="U1093" s="1">
        <v>45386</v>
      </c>
      <c r="V1093" s="29">
        <v>0.47440972222222227</v>
      </c>
      <c r="W1093" s="29" t="str">
        <f t="shared" ref="W1093:W1152" si="17">TEXT(U1093+V1093, "yyyy-mm-ddThh:MM:ss")</f>
        <v>2024-04-04T11:23:09</v>
      </c>
      <c r="X1093">
        <v>39.101788183333298</v>
      </c>
      <c r="Y1093">
        <v>-96.599274649999998</v>
      </c>
      <c r="Z1093">
        <v>1130.4238975000001</v>
      </c>
      <c r="AA1093">
        <v>8.5532039580000401</v>
      </c>
      <c r="AB1093">
        <v>502.73311099805073</v>
      </c>
      <c r="AC1093">
        <v>2.637683614754522</v>
      </c>
      <c r="AD1093" s="13">
        <v>8.2339275356933979E-3</v>
      </c>
    </row>
    <row r="1094" spans="13:30" x14ac:dyDescent="0.25">
      <c r="M1094" s="18">
        <v>0.46053240740749418</v>
      </c>
      <c r="N1094">
        <v>2.92</v>
      </c>
      <c r="O1094">
        <v>334.1</v>
      </c>
      <c r="P1094" s="26">
        <v>45386</v>
      </c>
      <c r="Q1094" s="21">
        <v>0.47440972222218403</v>
      </c>
      <c r="R1094" s="22">
        <v>503.88542560203632</v>
      </c>
      <c r="S1094" s="22">
        <v>2.5841811494048699</v>
      </c>
      <c r="T1094" s="27">
        <v>0.49325171935823581</v>
      </c>
      <c r="U1094" s="1">
        <v>45386</v>
      </c>
      <c r="V1094" s="29">
        <v>0.47442129629629631</v>
      </c>
      <c r="W1094" s="29" t="str">
        <f t="shared" si="17"/>
        <v>2024-04-04T11:23:10</v>
      </c>
      <c r="X1094">
        <v>39.101800160000003</v>
      </c>
      <c r="Y1094">
        <v>-96.599270200000007</v>
      </c>
      <c r="Z1094">
        <v>1130.1472131999999</v>
      </c>
      <c r="AA1094">
        <v>8.4688705833600011</v>
      </c>
      <c r="AB1094">
        <v>503.88542560203632</v>
      </c>
      <c r="AC1094">
        <v>2.5841811494048699</v>
      </c>
      <c r="AD1094" s="13">
        <v>7.5477669077189488E-2</v>
      </c>
    </row>
    <row r="1095" spans="13:30" x14ac:dyDescent="0.25">
      <c r="M1095" s="18">
        <v>0.46054398148156828</v>
      </c>
      <c r="N1095">
        <v>3.29</v>
      </c>
      <c r="O1095">
        <v>336.3</v>
      </c>
      <c r="P1095" s="26">
        <v>45386</v>
      </c>
      <c r="Q1095" s="21">
        <v>0.47442129629625801</v>
      </c>
      <c r="R1095" s="22">
        <v>506.19005481000738</v>
      </c>
      <c r="S1095" s="22">
        <v>2.5841811494048699</v>
      </c>
      <c r="T1095" s="27">
        <v>8.3617910519777114E-2</v>
      </c>
      <c r="U1095" s="1">
        <v>45386</v>
      </c>
      <c r="V1095" s="29">
        <v>0.47443287037037035</v>
      </c>
      <c r="W1095" s="29" t="str">
        <f t="shared" si="17"/>
        <v>2024-04-04T11:23:11</v>
      </c>
      <c r="X1095">
        <v>39.101813874999998</v>
      </c>
      <c r="Y1095">
        <v>-96.599265674999998</v>
      </c>
      <c r="Z1095">
        <v>1130.15869625</v>
      </c>
      <c r="AA1095">
        <v>8.4723706170000241</v>
      </c>
      <c r="AB1095">
        <v>506.19005481000738</v>
      </c>
      <c r="AC1095">
        <v>2.5841811494048699</v>
      </c>
      <c r="AD1095" s="13">
        <v>0.59009814005802697</v>
      </c>
    </row>
    <row r="1096" spans="13:30" x14ac:dyDescent="0.25">
      <c r="M1096" s="18">
        <v>0.46055555555564237</v>
      </c>
      <c r="N1096">
        <v>4.28</v>
      </c>
      <c r="O1096">
        <v>332.8</v>
      </c>
      <c r="P1096" s="26">
        <v>45386</v>
      </c>
      <c r="Q1096" s="21">
        <v>0.47443287037033199</v>
      </c>
      <c r="R1096" s="22">
        <v>507.34236941399297</v>
      </c>
      <c r="S1096" s="22">
        <v>2.6911860801041669</v>
      </c>
      <c r="T1096" s="27">
        <v>3.5702029210691349E-2</v>
      </c>
      <c r="U1096" s="1">
        <v>45386</v>
      </c>
      <c r="V1096" s="29">
        <v>0.47444444444444445</v>
      </c>
      <c r="W1096" s="29" t="str">
        <f t="shared" si="17"/>
        <v>2024-04-04T11:23:12</v>
      </c>
      <c r="X1096">
        <v>39.101834140000001</v>
      </c>
      <c r="Y1096">
        <v>-96.599259579999995</v>
      </c>
      <c r="Z1096">
        <v>1130.2784469999999</v>
      </c>
      <c r="AA1096">
        <v>8.5088706455999841</v>
      </c>
      <c r="AB1096">
        <v>507.34236941399297</v>
      </c>
      <c r="AC1096">
        <v>2.6911860801041669</v>
      </c>
      <c r="AD1096" s="13">
        <v>0.12442379387270026</v>
      </c>
    </row>
    <row r="1097" spans="13:30" x14ac:dyDescent="0.25">
      <c r="M1097" s="18">
        <v>0.46056712962971647</v>
      </c>
      <c r="N1097">
        <v>5.04</v>
      </c>
      <c r="O1097">
        <v>336.3</v>
      </c>
      <c r="P1097" s="26">
        <v>45386</v>
      </c>
      <c r="Q1097" s="21">
        <v>0.47444444444440598</v>
      </c>
      <c r="R1097" s="22">
        <v>495.81922337413732</v>
      </c>
      <c r="S1097" s="22">
        <v>2.7370453361181575</v>
      </c>
      <c r="T1097" s="27">
        <v>8.9255073026728374E-3</v>
      </c>
      <c r="U1097" s="1">
        <v>45386</v>
      </c>
      <c r="V1097" s="29">
        <v>0.47445601851851849</v>
      </c>
      <c r="W1097" s="29" t="str">
        <f t="shared" si="17"/>
        <v>2024-04-04T11:23:13</v>
      </c>
      <c r="X1097">
        <v>39.101867400000003</v>
      </c>
      <c r="Y1097">
        <v>-96.599250440000006</v>
      </c>
      <c r="Z1097">
        <v>1132.023854</v>
      </c>
      <c r="AA1097">
        <v>9.0408706992000134</v>
      </c>
      <c r="AB1097">
        <v>495.81922337413732</v>
      </c>
      <c r="AC1097">
        <v>2.7370453361181575</v>
      </c>
      <c r="AD1097" s="13">
        <v>9.789224959102151E-2</v>
      </c>
    </row>
    <row r="1098" spans="13:30" x14ac:dyDescent="0.25">
      <c r="M1098" s="18">
        <v>0.46057870370379056</v>
      </c>
      <c r="N1098">
        <v>3.28</v>
      </c>
      <c r="O1098">
        <v>338.1</v>
      </c>
      <c r="P1098" s="26">
        <v>45386</v>
      </c>
      <c r="Q1098" s="21">
        <v>0.47445601851848002</v>
      </c>
      <c r="R1098" s="22">
        <v>496.97153797812291</v>
      </c>
      <c r="S1098" s="22">
        <v>2.637683614754522</v>
      </c>
      <c r="T1098" s="27">
        <v>6.1069260491972048E-3</v>
      </c>
      <c r="U1098" s="1">
        <v>45386</v>
      </c>
      <c r="V1098" s="29">
        <v>0.47446759259259258</v>
      </c>
      <c r="W1098" s="29" t="str">
        <f t="shared" si="17"/>
        <v>2024-04-04T11:23:14</v>
      </c>
      <c r="X1098">
        <v>39.101890900000001</v>
      </c>
      <c r="Y1098">
        <v>-96.599241724999999</v>
      </c>
      <c r="Z1098">
        <v>1132.931006</v>
      </c>
      <c r="AA1098">
        <v>9.3173706288000062</v>
      </c>
      <c r="AB1098">
        <v>496.97153797812291</v>
      </c>
      <c r="AC1098">
        <v>2.637683614754522</v>
      </c>
      <c r="AD1098" s="13">
        <v>1.0978570047591198</v>
      </c>
    </row>
    <row r="1099" spans="13:30" x14ac:dyDescent="0.25">
      <c r="M1099" s="18">
        <v>0.46059027777786465</v>
      </c>
      <c r="N1099">
        <v>3.69</v>
      </c>
      <c r="O1099">
        <v>344.7</v>
      </c>
      <c r="P1099" s="26">
        <v>45386</v>
      </c>
      <c r="Q1099" s="21">
        <v>0.474467592592554</v>
      </c>
      <c r="R1099" s="22">
        <v>502.73311099805073</v>
      </c>
      <c r="S1099" s="22">
        <v>2.4313169626915894</v>
      </c>
      <c r="T1099" s="27">
        <v>0.35514123793792979</v>
      </c>
      <c r="U1099" s="1">
        <v>45386</v>
      </c>
      <c r="V1099" s="29">
        <v>0.47447916666666662</v>
      </c>
      <c r="W1099" s="29" t="str">
        <f t="shared" si="17"/>
        <v>2024-04-04T11:23:15</v>
      </c>
      <c r="X1099">
        <v>39.1019127</v>
      </c>
      <c r="Y1099">
        <v>-96.599231239999995</v>
      </c>
      <c r="Z1099">
        <v>1133.5461636</v>
      </c>
      <c r="AA1099">
        <v>9.5048706652800092</v>
      </c>
      <c r="AB1099">
        <v>502.73311099805073</v>
      </c>
      <c r="AC1099">
        <v>2.4313169626915894</v>
      </c>
      <c r="AD1099" s="13">
        <v>3.9797316422518089E-2</v>
      </c>
    </row>
    <row r="1100" spans="13:30" x14ac:dyDescent="0.25">
      <c r="M1100" s="18">
        <v>0.46060185185193875</v>
      </c>
      <c r="N1100">
        <v>4.63</v>
      </c>
      <c r="O1100">
        <v>336.3</v>
      </c>
      <c r="P1100" s="26">
        <v>45386</v>
      </c>
      <c r="Q1100" s="21">
        <v>0.47447916666662798</v>
      </c>
      <c r="R1100" s="22">
        <v>503.88542560203632</v>
      </c>
      <c r="S1100" s="22">
        <v>2.0644429145797076</v>
      </c>
      <c r="T1100" s="27">
        <v>1.5737078665238953</v>
      </c>
      <c r="U1100" s="1">
        <v>45386</v>
      </c>
      <c r="V1100" s="29">
        <v>0.47449074074074077</v>
      </c>
      <c r="W1100" s="29" t="str">
        <f t="shared" si="17"/>
        <v>2024-04-04T11:23:16</v>
      </c>
      <c r="X1100">
        <v>39.101924760000003</v>
      </c>
      <c r="Y1100">
        <v>-96.599219340000005</v>
      </c>
      <c r="Z1100">
        <v>1132.6078434000001</v>
      </c>
      <c r="AA1100">
        <v>9.2188706683200508</v>
      </c>
      <c r="AB1100">
        <v>503.88542560203632</v>
      </c>
      <c r="AC1100">
        <v>2.0644429145797076</v>
      </c>
      <c r="AD1100" s="13">
        <v>1.4638093396788265E-2</v>
      </c>
    </row>
    <row r="1101" spans="13:30" x14ac:dyDescent="0.25">
      <c r="M1101" s="18">
        <v>0.46061342592601284</v>
      </c>
      <c r="N1101">
        <v>4.53</v>
      </c>
      <c r="O1101">
        <v>344.9</v>
      </c>
      <c r="P1101" s="26">
        <v>45386</v>
      </c>
      <c r="Q1101" s="21">
        <v>0.47449074074070202</v>
      </c>
      <c r="R1101" s="22">
        <v>503.88542560203632</v>
      </c>
      <c r="S1101" s="22">
        <v>1.91157872786642</v>
      </c>
      <c r="T1101" s="27">
        <v>0.74692403217104286</v>
      </c>
      <c r="U1101" s="1">
        <v>45386</v>
      </c>
      <c r="V1101" s="29">
        <v>0.47450231481481481</v>
      </c>
      <c r="W1101" s="29" t="str">
        <f t="shared" si="17"/>
        <v>2024-04-04T11:23:17</v>
      </c>
      <c r="X1101">
        <v>39.101934475</v>
      </c>
      <c r="Y1101">
        <v>-96.599208849999997</v>
      </c>
      <c r="Z1101">
        <v>1132.5044969999999</v>
      </c>
      <c r="AA1101">
        <v>9.1873706856000013</v>
      </c>
      <c r="AB1101">
        <v>503.88542560203632</v>
      </c>
      <c r="AC1101">
        <v>1.91157872786642</v>
      </c>
      <c r="AD1101" s="13">
        <v>8.6913679543430319E-3</v>
      </c>
    </row>
    <row r="1102" spans="13:30" x14ac:dyDescent="0.25">
      <c r="M1102" s="18">
        <v>0.46062500000008694</v>
      </c>
      <c r="N1102">
        <v>4.16</v>
      </c>
      <c r="O1102">
        <v>359.8</v>
      </c>
      <c r="P1102" s="26">
        <v>45386</v>
      </c>
      <c r="Q1102" s="21">
        <v>0.47450231481477601</v>
      </c>
      <c r="R1102" s="22">
        <v>502.73311099805073</v>
      </c>
      <c r="S1102" s="22">
        <v>1.91157872786642</v>
      </c>
      <c r="T1102" s="27">
        <v>0.10522703346309031</v>
      </c>
      <c r="U1102" s="1">
        <v>45386</v>
      </c>
      <c r="V1102" s="29">
        <v>0.4745138888888889</v>
      </c>
      <c r="W1102" s="29" t="str">
        <f t="shared" si="17"/>
        <v>2024-04-04T11:23:18</v>
      </c>
      <c r="X1102">
        <v>39.10194242</v>
      </c>
      <c r="Y1102">
        <v>-96.599197899999993</v>
      </c>
      <c r="Z1102">
        <v>1133.5724104000001</v>
      </c>
      <c r="AA1102">
        <v>9.5128706899200211</v>
      </c>
      <c r="AB1102">
        <v>502.73311099805073</v>
      </c>
      <c r="AC1102">
        <v>1.91157872786642</v>
      </c>
      <c r="AD1102" s="13">
        <v>8.2339275356933979E-3</v>
      </c>
    </row>
    <row r="1103" spans="13:30" x14ac:dyDescent="0.25">
      <c r="M1103" s="18">
        <v>0.46063657407416103</v>
      </c>
      <c r="N1103">
        <v>4.7699999999999996</v>
      </c>
      <c r="O1103">
        <v>358.9</v>
      </c>
      <c r="P1103" s="26">
        <v>45386</v>
      </c>
      <c r="Q1103" s="21">
        <v>0.47451388888884999</v>
      </c>
      <c r="R1103" s="22">
        <v>503.88542560203632</v>
      </c>
      <c r="S1103" s="22">
        <v>1.6517096104538425</v>
      </c>
      <c r="T1103" s="27">
        <v>2.5836994823526638E-2</v>
      </c>
      <c r="U1103" s="1">
        <v>45386</v>
      </c>
      <c r="V1103" s="29">
        <v>0.47452546296296294</v>
      </c>
      <c r="W1103" s="29" t="str">
        <f t="shared" si="17"/>
        <v>2024-04-04T11:23:19</v>
      </c>
      <c r="X1103">
        <v>39.10194396</v>
      </c>
      <c r="Y1103">
        <v>-96.599191660000002</v>
      </c>
      <c r="Z1103">
        <v>1133.0934078</v>
      </c>
      <c r="AA1103">
        <v>9.3668706974400493</v>
      </c>
      <c r="AB1103">
        <v>503.88542560203632</v>
      </c>
      <c r="AC1103">
        <v>1.6517096104538425</v>
      </c>
      <c r="AD1103" s="13">
        <v>5.9467254424452323E-3</v>
      </c>
    </row>
    <row r="1104" spans="13:30" x14ac:dyDescent="0.25">
      <c r="M1104" s="18">
        <v>0.46064814814823513</v>
      </c>
      <c r="N1104">
        <v>3.87</v>
      </c>
      <c r="O1104">
        <v>1.4</v>
      </c>
      <c r="P1104" s="26">
        <v>45386</v>
      </c>
      <c r="Q1104" s="21">
        <v>0.47452546296292403</v>
      </c>
      <c r="R1104" s="22">
        <v>505.03774020602179</v>
      </c>
      <c r="S1104" s="22">
        <v>1.4988454237405548</v>
      </c>
      <c r="T1104" s="27">
        <v>9.395270844918778E-3</v>
      </c>
      <c r="U1104" s="1">
        <v>45386</v>
      </c>
      <c r="V1104" s="29">
        <v>0.47453703703703703</v>
      </c>
      <c r="W1104" s="29" t="str">
        <f t="shared" si="17"/>
        <v>2024-04-04T11:23:20</v>
      </c>
      <c r="X1104">
        <v>39.101945000000001</v>
      </c>
      <c r="Y1104">
        <v>-96.599191974999997</v>
      </c>
      <c r="Z1104">
        <v>1132.2010192499999</v>
      </c>
      <c r="AA1104">
        <v>9.0948706674000164</v>
      </c>
      <c r="AB1104">
        <v>505.03774020602179</v>
      </c>
      <c r="AC1104">
        <v>1.4988454237405548</v>
      </c>
      <c r="AD1104" s="13">
        <v>5.031844605145966E-3</v>
      </c>
    </row>
    <row r="1105" spans="13:30" x14ac:dyDescent="0.25">
      <c r="M1105" s="18">
        <v>0.46065972222230922</v>
      </c>
      <c r="N1105">
        <v>4.16</v>
      </c>
      <c r="O1105">
        <v>9</v>
      </c>
      <c r="P1105" s="26">
        <v>45386</v>
      </c>
      <c r="Q1105" s="21">
        <v>0.47453703703699801</v>
      </c>
      <c r="R1105" s="22">
        <v>503.88542560203632</v>
      </c>
      <c r="S1105" s="22">
        <v>1.3918404930412578</v>
      </c>
      <c r="T1105" s="27">
        <v>5.6371625069512668E-3</v>
      </c>
      <c r="U1105" s="1">
        <v>45386</v>
      </c>
      <c r="V1105" s="29">
        <v>0.47454861111111107</v>
      </c>
      <c r="W1105" s="29" t="str">
        <f t="shared" si="17"/>
        <v>2024-04-04T11:23:21</v>
      </c>
      <c r="X1105">
        <v>39.101947420000002</v>
      </c>
      <c r="Y1105">
        <v>-96.599197799999999</v>
      </c>
      <c r="Z1105">
        <v>1132.5094182</v>
      </c>
      <c r="AA1105">
        <v>9.1888706673600495</v>
      </c>
      <c r="AB1105">
        <v>503.88542560203632</v>
      </c>
      <c r="AC1105">
        <v>1.3918404930412578</v>
      </c>
      <c r="AD1105" s="13">
        <v>5.4892850237955992E-3</v>
      </c>
    </row>
    <row r="1106" spans="13:30" x14ac:dyDescent="0.25">
      <c r="M1106" s="18">
        <v>0.46067129629638331</v>
      </c>
      <c r="N1106">
        <v>5.77</v>
      </c>
      <c r="O1106">
        <v>17.399999999999999</v>
      </c>
      <c r="P1106" s="26">
        <v>45386</v>
      </c>
      <c r="Q1106" s="21">
        <v>0.47454861111107199</v>
      </c>
      <c r="R1106" s="22">
        <v>498.12385258210838</v>
      </c>
      <c r="S1106" s="22">
        <v>1.1854738409783252</v>
      </c>
      <c r="T1106" s="27">
        <v>4.2278718802134492E-3</v>
      </c>
      <c r="U1106" s="1">
        <v>45386</v>
      </c>
      <c r="V1106" s="29">
        <v>0.47456018518518522</v>
      </c>
      <c r="W1106" s="29" t="str">
        <f t="shared" si="17"/>
        <v>2024-04-04T11:23:22</v>
      </c>
      <c r="X1106">
        <v>39.101949840000003</v>
      </c>
      <c r="Y1106">
        <v>-96.599204180000001</v>
      </c>
      <c r="Z1106">
        <v>1133.2968195999999</v>
      </c>
      <c r="AA1106">
        <v>9.4288706140799832</v>
      </c>
      <c r="AB1106">
        <v>498.12385258210838</v>
      </c>
      <c r="AC1106">
        <v>1.1854738409783252</v>
      </c>
      <c r="AD1106" s="13">
        <v>2.7446425118977996E-3</v>
      </c>
    </row>
    <row r="1107" spans="13:30" x14ac:dyDescent="0.25">
      <c r="M1107" s="18">
        <v>0.46068287037045741</v>
      </c>
      <c r="N1107">
        <v>6.14</v>
      </c>
      <c r="O1107">
        <v>15.1</v>
      </c>
      <c r="P1107" s="26">
        <v>45386</v>
      </c>
      <c r="Q1107" s="21">
        <v>0.47456018518514598</v>
      </c>
      <c r="R1107" s="22">
        <v>492.36227956218056</v>
      </c>
      <c r="S1107" s="22">
        <v>1.1854738409783252</v>
      </c>
      <c r="T1107" s="27">
        <v>4.2278718802134492E-3</v>
      </c>
      <c r="U1107" s="1">
        <v>45386</v>
      </c>
      <c r="V1107" s="29">
        <v>0.47457175925925926</v>
      </c>
      <c r="W1107" s="29" t="str">
        <f t="shared" si="17"/>
        <v>2024-04-04T11:23:23</v>
      </c>
      <c r="X1107">
        <v>39.101950199999997</v>
      </c>
      <c r="Y1107">
        <v>-96.599206150000001</v>
      </c>
      <c r="Z1107">
        <v>1133.21807975</v>
      </c>
      <c r="AA1107">
        <v>9.4048707078000007</v>
      </c>
      <c r="AB1107">
        <v>492.36227956218056</v>
      </c>
      <c r="AC1107">
        <v>1.1854738409783252</v>
      </c>
      <c r="AD1107" s="13">
        <v>2.7446425118977996E-3</v>
      </c>
    </row>
    <row r="1108" spans="13:30" x14ac:dyDescent="0.25">
      <c r="M1108" s="18">
        <v>0.4606944444445315</v>
      </c>
      <c r="N1108">
        <v>6.56</v>
      </c>
      <c r="O1108">
        <v>14.4</v>
      </c>
      <c r="P1108" s="26">
        <v>45386</v>
      </c>
      <c r="Q1108" s="21">
        <v>0.47457175925922002</v>
      </c>
      <c r="R1108" s="22">
        <v>486.60070654225274</v>
      </c>
      <c r="S1108" s="22">
        <v>1.3918404930412578</v>
      </c>
      <c r="T1108" s="27">
        <v>3.7111319837429171E-2</v>
      </c>
      <c r="U1108" s="1">
        <v>45386</v>
      </c>
      <c r="V1108" s="29">
        <v>0.47458333333333336</v>
      </c>
      <c r="W1108" s="29" t="str">
        <f t="shared" si="17"/>
        <v>2024-04-04T11:23:24</v>
      </c>
      <c r="X1108">
        <v>39.101954980000002</v>
      </c>
      <c r="Y1108">
        <v>-96.599204080000007</v>
      </c>
      <c r="Z1108">
        <v>1134.2023316</v>
      </c>
      <c r="AA1108">
        <v>9.7048706716799984</v>
      </c>
      <c r="AB1108">
        <v>486.60070654225274</v>
      </c>
      <c r="AC1108">
        <v>1.3918404930412578</v>
      </c>
      <c r="AD1108" s="13">
        <v>4.1169637678466989E-3</v>
      </c>
    </row>
    <row r="1109" spans="13:30" x14ac:dyDescent="0.25">
      <c r="M1109" s="18">
        <v>0.4607060185186056</v>
      </c>
      <c r="N1109">
        <v>5.13</v>
      </c>
      <c r="O1109">
        <v>13.4</v>
      </c>
      <c r="P1109" s="26">
        <v>45386</v>
      </c>
      <c r="Q1109" s="21">
        <v>0.474583333333294</v>
      </c>
      <c r="R1109" s="22">
        <v>483.14376273029609</v>
      </c>
      <c r="S1109" s="22">
        <v>1.3918404930412578</v>
      </c>
      <c r="T1109" s="27">
        <v>9.8650343871647159E-2</v>
      </c>
      <c r="U1109" s="1">
        <v>45386</v>
      </c>
      <c r="V1109" s="29">
        <v>0.4745949074074074</v>
      </c>
      <c r="W1109" s="29" t="str">
        <f t="shared" si="17"/>
        <v>2024-04-04T11:23:25</v>
      </c>
      <c r="X1109">
        <v>39.101959350000001</v>
      </c>
      <c r="Y1109">
        <v>-96.599204049999997</v>
      </c>
      <c r="Z1109">
        <v>1133.3739195000001</v>
      </c>
      <c r="AA1109">
        <v>9.4523706636000497</v>
      </c>
      <c r="AB1109">
        <v>483.14376273029609</v>
      </c>
      <c r="AC1109">
        <v>1.3918404930412578</v>
      </c>
      <c r="AD1109" s="13">
        <v>4.1169637678466989E-3</v>
      </c>
    </row>
    <row r="1110" spans="13:30" x14ac:dyDescent="0.25">
      <c r="M1110" s="18">
        <v>0.46071759259267969</v>
      </c>
      <c r="N1110">
        <v>4.7699999999999996</v>
      </c>
      <c r="O1110">
        <v>22.2</v>
      </c>
      <c r="P1110" s="26">
        <v>45386</v>
      </c>
      <c r="Q1110" s="21">
        <v>0.47459490740736798</v>
      </c>
      <c r="R1110" s="22">
        <v>473.92524589841162</v>
      </c>
      <c r="S1110" s="22">
        <v>1.3459812370272743</v>
      </c>
      <c r="T1110" s="27">
        <v>0.22407720965131284</v>
      </c>
      <c r="U1110" s="1">
        <v>45386</v>
      </c>
      <c r="V1110" s="29">
        <v>0.47460648148148149</v>
      </c>
      <c r="W1110" s="29" t="str">
        <f t="shared" si="17"/>
        <v>2024-04-04T11:23:26</v>
      </c>
      <c r="X1110">
        <v>39.101967299999998</v>
      </c>
      <c r="Y1110">
        <v>-96.599200719999999</v>
      </c>
      <c r="Z1110">
        <v>1132.6734601999999</v>
      </c>
      <c r="AA1110">
        <v>9.2388706689599758</v>
      </c>
      <c r="AB1110">
        <v>473.92524589841162</v>
      </c>
      <c r="AC1110">
        <v>1.3459812370272743</v>
      </c>
      <c r="AD1110" s="13">
        <v>4.1169637678466989E-3</v>
      </c>
    </row>
    <row r="1111" spans="13:30" x14ac:dyDescent="0.25">
      <c r="M1111" s="18">
        <v>0.46072916666675379</v>
      </c>
      <c r="N1111">
        <v>5.14</v>
      </c>
      <c r="O1111">
        <v>23</v>
      </c>
      <c r="P1111" s="26">
        <v>45386</v>
      </c>
      <c r="Q1111" s="21">
        <v>0.47460648148144302</v>
      </c>
      <c r="R1111" s="22">
        <v>470.46830208645486</v>
      </c>
      <c r="S1111" s="22">
        <v>1.1854738409783252</v>
      </c>
      <c r="T1111" s="27">
        <v>0.20481690441922934</v>
      </c>
      <c r="U1111" s="1">
        <v>45386</v>
      </c>
      <c r="V1111" s="29">
        <v>0.47461805555555553</v>
      </c>
      <c r="W1111" s="29" t="str">
        <f t="shared" si="17"/>
        <v>2024-04-04T11:23:27</v>
      </c>
      <c r="X1111">
        <v>39.101981639999998</v>
      </c>
      <c r="Y1111">
        <v>-96.599193779999993</v>
      </c>
      <c r="Z1111">
        <v>1129.5632235999999</v>
      </c>
      <c r="AA1111">
        <v>8.2908705532800013</v>
      </c>
      <c r="AB1111">
        <v>470.46830208645486</v>
      </c>
      <c r="AC1111">
        <v>1.1854738409783252</v>
      </c>
      <c r="AD1111" s="13">
        <v>4.5744041864963329E-3</v>
      </c>
    </row>
    <row r="1112" spans="13:30" x14ac:dyDescent="0.25">
      <c r="M1112" s="18">
        <v>0.46074074074082788</v>
      </c>
      <c r="N1112">
        <v>6.01</v>
      </c>
      <c r="O1112">
        <v>20.7</v>
      </c>
      <c r="P1112" s="26">
        <v>45386</v>
      </c>
      <c r="Q1112" s="21">
        <v>0.474618055555517</v>
      </c>
      <c r="R1112" s="22">
        <v>469.31598748246927</v>
      </c>
      <c r="S1112" s="22">
        <v>1.0326096542650376</v>
      </c>
      <c r="T1112" s="27">
        <v>2.771604899251039E-2</v>
      </c>
      <c r="U1112" s="1">
        <v>45386</v>
      </c>
      <c r="V1112" s="29">
        <v>0.47462962962962968</v>
      </c>
      <c r="W1112" s="29" t="str">
        <f t="shared" si="17"/>
        <v>2024-04-04T11:23:28</v>
      </c>
      <c r="X1112">
        <v>39.101994099999999</v>
      </c>
      <c r="Y1112">
        <v>-96.59918854</v>
      </c>
      <c r="Z1112">
        <v>1127.3191291999999</v>
      </c>
      <c r="AA1112">
        <v>7.6068705801599776</v>
      </c>
      <c r="AB1112">
        <v>469.31598748246927</v>
      </c>
      <c r="AC1112">
        <v>1.0326096542650376</v>
      </c>
      <c r="AD1112" s="13">
        <v>4.5744041864963329E-3</v>
      </c>
    </row>
    <row r="1113" spans="13:30" x14ac:dyDescent="0.25">
      <c r="M1113" s="18">
        <v>0.46075231481490198</v>
      </c>
      <c r="N1113">
        <v>5.37</v>
      </c>
      <c r="O1113">
        <v>15.9</v>
      </c>
      <c r="P1113" s="26">
        <v>45386</v>
      </c>
      <c r="Q1113" s="21">
        <v>0.47462962962959099</v>
      </c>
      <c r="R1113" s="22">
        <v>471.62061669044044</v>
      </c>
      <c r="S1113" s="22">
        <v>0.97910718891538551</v>
      </c>
      <c r="T1113" s="27">
        <v>8.4557437604268985E-3</v>
      </c>
      <c r="U1113" s="1">
        <v>45386</v>
      </c>
      <c r="V1113" s="29">
        <v>0.47464120370370372</v>
      </c>
      <c r="W1113" s="29" t="str">
        <f t="shared" si="17"/>
        <v>2024-04-04T11:23:29</v>
      </c>
      <c r="X1113">
        <v>39.102004375</v>
      </c>
      <c r="Y1113">
        <v>-96.599184274999999</v>
      </c>
      <c r="Z1113">
        <v>1126.73842025</v>
      </c>
      <c r="AA1113">
        <v>7.4298704921999956</v>
      </c>
      <c r="AB1113">
        <v>471.62061669044044</v>
      </c>
      <c r="AC1113">
        <v>0.97910718891538551</v>
      </c>
      <c r="AD1113" s="13">
        <v>2.2872020932481665E-3</v>
      </c>
    </row>
    <row r="1114" spans="13:30" x14ac:dyDescent="0.25">
      <c r="M1114" s="18">
        <v>0.46076388888897607</v>
      </c>
      <c r="N1114">
        <v>5.81</v>
      </c>
      <c r="O1114">
        <v>2.2000000000000002</v>
      </c>
      <c r="U1114" s="1">
        <v>45386</v>
      </c>
      <c r="V1114" s="29">
        <v>0.47465277777777781</v>
      </c>
      <c r="W1114" s="29" t="str">
        <f t="shared" si="17"/>
        <v>2024-04-04T11:23:30</v>
      </c>
      <c r="X1114">
        <v>39.102009166666697</v>
      </c>
      <c r="Y1114">
        <v>-96.599181633333302</v>
      </c>
      <c r="Z1114">
        <v>1124.2832585000001</v>
      </c>
      <c r="AA1114">
        <v>6.6815371908000429</v>
      </c>
      <c r="AB1114">
        <v>471.62061669044044</v>
      </c>
      <c r="AC1114">
        <v>0.97910718891538551</v>
      </c>
      <c r="AD1114" s="13">
        <v>3.2020829305474331E-3</v>
      </c>
    </row>
    <row r="1115" spans="13:30" x14ac:dyDescent="0.25">
      <c r="M1115" s="18">
        <v>0.46077546296305016</v>
      </c>
      <c r="N1115">
        <v>4.96</v>
      </c>
      <c r="O1115">
        <v>351.7</v>
      </c>
      <c r="U1115" s="1">
        <v>45386</v>
      </c>
      <c r="V1115" s="29">
        <v>0.47466435185185185</v>
      </c>
      <c r="W1115" s="29" t="str">
        <f t="shared" si="17"/>
        <v>2024-04-04T11:23:31</v>
      </c>
      <c r="X1115">
        <v>39.102010900000003</v>
      </c>
      <c r="Y1115">
        <v>-96.599177675000007</v>
      </c>
      <c r="Z1115">
        <v>1120.34078275</v>
      </c>
      <c r="AA1115">
        <v>5.4798705822000215</v>
      </c>
      <c r="AB1115">
        <v>471.62061669044044</v>
      </c>
      <c r="AC1115">
        <v>1.0326096542650376</v>
      </c>
      <c r="AD1115" s="13">
        <v>3.2020829305474331E-3</v>
      </c>
    </row>
    <row r="1116" spans="13:30" x14ac:dyDescent="0.25">
      <c r="M1116" s="18">
        <v>0.46078703703712426</v>
      </c>
      <c r="N1116">
        <v>4.18</v>
      </c>
      <c r="O1116">
        <v>354.3</v>
      </c>
      <c r="U1116" s="1">
        <v>45386</v>
      </c>
      <c r="V1116" s="29">
        <v>0.47467592592592595</v>
      </c>
      <c r="W1116" s="29" t="str">
        <f t="shared" si="17"/>
        <v>2024-04-04T11:23:32</v>
      </c>
      <c r="X1116">
        <v>39.102011339999997</v>
      </c>
      <c r="Y1116">
        <v>-96.59918184</v>
      </c>
      <c r="Z1116">
        <v>1117.5422263999999</v>
      </c>
      <c r="AA1116">
        <v>4.6268706067199901</v>
      </c>
      <c r="AB1116">
        <v>470.46830208645486</v>
      </c>
      <c r="AC1116">
        <v>0.92560472356574053</v>
      </c>
      <c r="AD1116" s="13">
        <v>4.1169637678466989E-3</v>
      </c>
    </row>
    <row r="1117" spans="13:30" x14ac:dyDescent="0.25">
      <c r="M1117" s="18">
        <v>0.46079861111119835</v>
      </c>
      <c r="N1117">
        <v>4.22</v>
      </c>
      <c r="O1117">
        <v>355.5</v>
      </c>
      <c r="U1117" s="1">
        <v>45386</v>
      </c>
      <c r="V1117" s="29">
        <v>0.47468749999999998</v>
      </c>
      <c r="W1117" s="29" t="str">
        <f t="shared" si="17"/>
        <v>2024-04-04T11:23:33</v>
      </c>
      <c r="X1117">
        <v>39.102013040000003</v>
      </c>
      <c r="Y1117">
        <v>-96.599182380000002</v>
      </c>
      <c r="Z1117">
        <v>1117.2141422</v>
      </c>
      <c r="AA1117">
        <v>4.5268705425600047</v>
      </c>
      <c r="AB1117">
        <v>465.85904367051262</v>
      </c>
      <c r="AC1117">
        <v>0.92560472356574053</v>
      </c>
      <c r="AD1117" s="13">
        <v>3.6595233491970663E-3</v>
      </c>
    </row>
    <row r="1118" spans="13:30" x14ac:dyDescent="0.25">
      <c r="M1118" s="18">
        <v>0.46081018518527245</v>
      </c>
      <c r="N1118">
        <v>4.2300000000000004</v>
      </c>
      <c r="O1118">
        <v>354.8</v>
      </c>
      <c r="U1118" s="1">
        <v>45386</v>
      </c>
      <c r="V1118" s="29">
        <v>0.47469907407407402</v>
      </c>
      <c r="W1118" s="29" t="str">
        <f t="shared" si="17"/>
        <v>2024-04-04T11:23:34</v>
      </c>
      <c r="X1118">
        <v>39.102017275000001</v>
      </c>
      <c r="Y1118">
        <v>-96.599179074999995</v>
      </c>
      <c r="Z1118">
        <v>1115.99366975</v>
      </c>
      <c r="AA1118">
        <v>4.1548705398000152</v>
      </c>
      <c r="AB1118">
        <v>461.24978525457038</v>
      </c>
      <c r="AC1118">
        <v>0.92560472356574053</v>
      </c>
      <c r="AD1118" s="13">
        <v>4.5744041864963329E-3</v>
      </c>
    </row>
    <row r="1119" spans="13:30" x14ac:dyDescent="0.25">
      <c r="M1119" s="18">
        <v>0.46082175925934654</v>
      </c>
      <c r="N1119">
        <v>3.57</v>
      </c>
      <c r="O1119">
        <v>349</v>
      </c>
      <c r="U1119" s="1">
        <v>45386</v>
      </c>
      <c r="V1119" s="29">
        <v>0.47471064814814817</v>
      </c>
      <c r="W1119" s="29" t="str">
        <f t="shared" si="17"/>
        <v>2024-04-04T11:23:35</v>
      </c>
      <c r="X1119">
        <v>39.102023000000003</v>
      </c>
      <c r="Y1119">
        <v>-96.599177359999999</v>
      </c>
      <c r="Z1119">
        <v>1113.7430134000001</v>
      </c>
      <c r="AA1119">
        <v>3.468870484320064</v>
      </c>
      <c r="AB1119">
        <v>455.48821223464256</v>
      </c>
      <c r="AC1119">
        <v>0.92560472356574053</v>
      </c>
      <c r="AD1119" s="13">
        <v>5.4892850237955992E-3</v>
      </c>
    </row>
    <row r="1120" spans="13:30" x14ac:dyDescent="0.25">
      <c r="M1120" s="18">
        <v>0.46083333333342064</v>
      </c>
      <c r="N1120">
        <v>3.19</v>
      </c>
      <c r="O1120">
        <v>351.1</v>
      </c>
      <c r="U1120" s="1">
        <v>45386</v>
      </c>
      <c r="V1120" s="29">
        <v>0.47472222222222221</v>
      </c>
      <c r="W1120" s="29" t="str">
        <f t="shared" si="17"/>
        <v>2024-04-04T11:23:36</v>
      </c>
      <c r="X1120">
        <v>39.102029424999998</v>
      </c>
      <c r="Y1120">
        <v>-96.599173699999994</v>
      </c>
      <c r="Z1120">
        <v>1111.5563332500001</v>
      </c>
      <c r="AA1120">
        <v>2.8023703746000592</v>
      </c>
      <c r="AB1120">
        <v>453.18358302667139</v>
      </c>
      <c r="AC1120">
        <v>0.826243002202105</v>
      </c>
      <c r="AD1120" s="13">
        <v>5.9467254424452323E-3</v>
      </c>
    </row>
    <row r="1121" spans="13:30" x14ac:dyDescent="0.25">
      <c r="M1121" s="18">
        <v>0.46084490740749473</v>
      </c>
      <c r="N1121">
        <v>3.01</v>
      </c>
      <c r="O1121">
        <v>349.4</v>
      </c>
      <c r="U1121" s="1">
        <v>45386</v>
      </c>
      <c r="V1121" s="29">
        <v>0.47473379629629631</v>
      </c>
      <c r="W1121" s="29" t="str">
        <f t="shared" si="17"/>
        <v>2024-04-04T11:23:37</v>
      </c>
      <c r="X1121">
        <v>39.1020355</v>
      </c>
      <c r="Y1121">
        <v>-96.599169439999997</v>
      </c>
      <c r="Z1121">
        <v>1109.3007560000001</v>
      </c>
      <c r="AA1121">
        <v>2.1148704288000317</v>
      </c>
      <c r="AB1121">
        <v>449.72663921471474</v>
      </c>
      <c r="AC1121">
        <v>0.77274053685246002</v>
      </c>
      <c r="AD1121" s="13">
        <v>1.3723212559488998E-3</v>
      </c>
    </row>
    <row r="1122" spans="13:30" x14ac:dyDescent="0.25">
      <c r="M1122" s="18">
        <v>0.46085648148156882</v>
      </c>
      <c r="N1122">
        <v>2.92</v>
      </c>
      <c r="O1122">
        <v>342.1</v>
      </c>
      <c r="U1122" s="1">
        <v>45386</v>
      </c>
      <c r="V1122" s="29">
        <v>0.47474537037037035</v>
      </c>
      <c r="W1122" s="29" t="str">
        <f t="shared" si="17"/>
        <v>2024-04-04T11:23:38</v>
      </c>
      <c r="X1122">
        <v>39.102039419999997</v>
      </c>
      <c r="Y1122">
        <v>-96.599167280000003</v>
      </c>
      <c r="Z1122">
        <v>1107.0697848</v>
      </c>
      <c r="AA1122">
        <v>1.4348704070400231</v>
      </c>
      <c r="AB1122">
        <v>449.72663921471474</v>
      </c>
      <c r="AC1122">
        <v>0.826243002202105</v>
      </c>
      <c r="AD1122" s="13">
        <v>1.8297616745985331E-3</v>
      </c>
    </row>
    <row r="1123" spans="13:30" x14ac:dyDescent="0.25">
      <c r="M1123" s="18">
        <v>0.46086805555564292</v>
      </c>
      <c r="N1123">
        <v>3.29</v>
      </c>
      <c r="O1123">
        <v>356.6</v>
      </c>
      <c r="U1123" s="1">
        <v>45386</v>
      </c>
      <c r="V1123" s="29">
        <v>0.47475694444444444</v>
      </c>
      <c r="W1123" s="29" t="str">
        <f t="shared" si="17"/>
        <v>2024-04-04T11:23:39</v>
      </c>
      <c r="X1123">
        <v>39.102041274999998</v>
      </c>
      <c r="Y1123">
        <v>-96.599164674999997</v>
      </c>
      <c r="Z1123">
        <v>1104.81420725</v>
      </c>
      <c r="AA1123">
        <v>0.74737036980002358</v>
      </c>
      <c r="AB1123">
        <v>449.72663921471474</v>
      </c>
      <c r="AC1123">
        <v>0.77274053685246002</v>
      </c>
      <c r="AD1123" s="13">
        <v>1.8297616745985331E-3</v>
      </c>
    </row>
    <row r="1124" spans="13:30" x14ac:dyDescent="0.25">
      <c r="M1124" s="18">
        <v>0.46087962962971701</v>
      </c>
      <c r="N1124">
        <v>3</v>
      </c>
      <c r="O1124">
        <v>4.5</v>
      </c>
      <c r="U1124" s="1">
        <v>45386</v>
      </c>
      <c r="V1124" s="29">
        <v>0.47476851851851848</v>
      </c>
      <c r="W1124" s="29" t="str">
        <f t="shared" si="17"/>
        <v>2024-04-04T11:23:40</v>
      </c>
      <c r="X1124">
        <v>39.102041739999997</v>
      </c>
      <c r="Y1124">
        <v>-96.599161559999999</v>
      </c>
      <c r="Z1124">
        <v>1103.723328</v>
      </c>
      <c r="AA1124">
        <v>0.4148703744000386</v>
      </c>
      <c r="AB1124">
        <v>452.0312684226858</v>
      </c>
      <c r="AC1124">
        <v>0.97910718891538551</v>
      </c>
      <c r="AD1124" s="13">
        <v>3.6595233491970663E-3</v>
      </c>
    </row>
    <row r="1125" spans="13:30" x14ac:dyDescent="0.25">
      <c r="M1125" s="18">
        <v>0.46089120370379111</v>
      </c>
      <c r="N1125">
        <v>2.82</v>
      </c>
      <c r="O1125">
        <v>354.6</v>
      </c>
      <c r="U1125" s="1">
        <v>45386</v>
      </c>
      <c r="V1125" s="29">
        <v>0.47478009259259263</v>
      </c>
      <c r="W1125" s="29" t="str">
        <f t="shared" si="17"/>
        <v>2024-04-04T11:23:41</v>
      </c>
      <c r="X1125">
        <v>39.102041880000002</v>
      </c>
      <c r="Y1125">
        <v>-96.599163059999995</v>
      </c>
      <c r="Z1125">
        <v>1102.2075798000001</v>
      </c>
      <c r="AA1125">
        <v>-4.7129676959968947E-2</v>
      </c>
      <c r="AB1125">
        <v>450.87895381870021</v>
      </c>
      <c r="AC1125">
        <v>0.61987635013917242</v>
      </c>
      <c r="AD1125" s="13">
        <v>4.1169637678466989E-3</v>
      </c>
    </row>
    <row r="1126" spans="13:30" x14ac:dyDescent="0.25">
      <c r="M1126" s="18">
        <v>0.4609027777778652</v>
      </c>
      <c r="N1126">
        <v>2.84</v>
      </c>
      <c r="O1126">
        <v>337.3</v>
      </c>
      <c r="U1126" s="1">
        <v>45386</v>
      </c>
      <c r="V1126" s="29">
        <v>0.47479166666666667</v>
      </c>
      <c r="W1126" s="29" t="str">
        <f t="shared" si="17"/>
        <v>2024-04-04T11:23:42</v>
      </c>
      <c r="X1126">
        <v>39.102042150000003</v>
      </c>
      <c r="Y1126">
        <v>-96.599163774999994</v>
      </c>
      <c r="Z1126">
        <v>1101.0822517500001</v>
      </c>
      <c r="AA1126">
        <v>-0.39012966659998938</v>
      </c>
      <c r="AB1126">
        <v>450.87895381870021</v>
      </c>
      <c r="AC1126">
        <v>0.826243002202105</v>
      </c>
      <c r="AD1126" s="13">
        <v>5.031844605145966E-3</v>
      </c>
    </row>
    <row r="1127" spans="13:30" x14ac:dyDescent="0.25">
      <c r="M1127" s="18">
        <v>0.4609143518519393</v>
      </c>
      <c r="N1127">
        <v>3.2</v>
      </c>
      <c r="O1127">
        <v>341.3</v>
      </c>
      <c r="U1127" s="1">
        <v>45386</v>
      </c>
      <c r="V1127" s="29">
        <v>0.47480324074074076</v>
      </c>
      <c r="W1127" s="29" t="str">
        <f t="shared" si="17"/>
        <v>2024-04-04T11:23:43</v>
      </c>
      <c r="X1127">
        <v>39.102042480000001</v>
      </c>
      <c r="Y1127">
        <v>-96.599160819999994</v>
      </c>
      <c r="Z1127">
        <v>1099.4976059999999</v>
      </c>
      <c r="AA1127">
        <v>-0.87312969120000616</v>
      </c>
      <c r="AB1127">
        <v>450.87895381870021</v>
      </c>
      <c r="AC1127">
        <v>0.826243002202105</v>
      </c>
      <c r="AD1127" s="13">
        <v>3.6595233491970663E-3</v>
      </c>
    </row>
    <row r="1128" spans="13:30" x14ac:dyDescent="0.25">
      <c r="M1128" s="18">
        <v>0.46092592592601339</v>
      </c>
      <c r="N1128">
        <v>3.37</v>
      </c>
      <c r="O1128">
        <v>334.8</v>
      </c>
      <c r="U1128" s="1">
        <v>45386</v>
      </c>
      <c r="V1128" s="29">
        <v>0.4748148148148148</v>
      </c>
      <c r="W1128" s="29" t="str">
        <f t="shared" si="17"/>
        <v>2024-04-04T11:23:44</v>
      </c>
      <c r="X1128">
        <v>39.102042019999999</v>
      </c>
      <c r="Y1128">
        <v>-96.59916346</v>
      </c>
      <c r="Z1128">
        <v>1097.9424878</v>
      </c>
      <c r="AA1128">
        <v>-1.3471297185599838</v>
      </c>
      <c r="AB1128">
        <v>449.72663921471474</v>
      </c>
      <c r="AC1128">
        <v>0.71923807150280794</v>
      </c>
      <c r="AD1128" s="13">
        <v>3.6595233491970663E-3</v>
      </c>
    </row>
    <row r="1129" spans="13:30" x14ac:dyDescent="0.25">
      <c r="M1129" s="18">
        <v>0.46093750000008749</v>
      </c>
      <c r="N1129">
        <v>3.34</v>
      </c>
      <c r="O1129">
        <v>343.4</v>
      </c>
      <c r="U1129" s="1">
        <v>45386</v>
      </c>
      <c r="V1129" s="29">
        <v>0.4748263888888889</v>
      </c>
      <c r="W1129" s="29" t="str">
        <f t="shared" si="17"/>
        <v>2024-04-04T11:23:45</v>
      </c>
      <c r="X1129">
        <v>39.102041999999997</v>
      </c>
      <c r="Y1129">
        <v>-96.599165819999996</v>
      </c>
      <c r="Z1129">
        <v>1096.1839576</v>
      </c>
      <c r="AA1129">
        <v>-1.8831297235199713</v>
      </c>
      <c r="AB1129">
        <v>449.72663921471474</v>
      </c>
      <c r="AC1129">
        <v>0.826243002202105</v>
      </c>
      <c r="AD1129" s="13">
        <v>4.5744041864963329E-3</v>
      </c>
    </row>
    <row r="1130" spans="13:30" x14ac:dyDescent="0.25">
      <c r="M1130" s="18">
        <v>0.46094907407416158</v>
      </c>
      <c r="N1130">
        <v>3.56</v>
      </c>
      <c r="O1130">
        <v>336.3</v>
      </c>
      <c r="U1130" s="1">
        <v>45386</v>
      </c>
      <c r="V1130" s="29">
        <v>0.47483796296296293</v>
      </c>
      <c r="W1130" s="29" t="str">
        <f t="shared" si="17"/>
        <v>2024-04-04T11:23:46</v>
      </c>
      <c r="X1130">
        <v>39.102041749999998</v>
      </c>
      <c r="Y1130">
        <v>-96.599165725000006</v>
      </c>
      <c r="Z1130">
        <v>1094.6436034999999</v>
      </c>
      <c r="AA1130">
        <v>-2.3526296531999833</v>
      </c>
      <c r="AB1130">
        <v>448.57432461072915</v>
      </c>
      <c r="AC1130">
        <v>0.6733788154888245</v>
      </c>
      <c r="AD1130" s="13">
        <v>2.7446425118977996E-3</v>
      </c>
    </row>
    <row r="1131" spans="13:30" x14ac:dyDescent="0.25">
      <c r="M1131" s="18">
        <v>0.46096064814823567</v>
      </c>
      <c r="N1131">
        <v>3.67</v>
      </c>
      <c r="O1131">
        <v>328</v>
      </c>
      <c r="U1131" s="1">
        <v>45386</v>
      </c>
      <c r="V1131" s="29">
        <v>0.47484953703703708</v>
      </c>
      <c r="W1131" s="29" t="str">
        <f t="shared" si="17"/>
        <v>2024-04-04T11:23:47</v>
      </c>
      <c r="X1131">
        <v>39.102041939999999</v>
      </c>
      <c r="Y1131">
        <v>-96.599163079999997</v>
      </c>
      <c r="Z1131">
        <v>1093.4346138000001</v>
      </c>
      <c r="AA1131">
        <v>-2.7211297137599786</v>
      </c>
      <c r="AB1131">
        <v>446.26969540275803</v>
      </c>
      <c r="AC1131">
        <v>0.61987635013917242</v>
      </c>
      <c r="AD1131" s="13">
        <v>3.6595233491970663E-3</v>
      </c>
    </row>
    <row r="1132" spans="13:30" x14ac:dyDescent="0.25">
      <c r="M1132" s="18">
        <v>0.46097222222230977</v>
      </c>
      <c r="N1132">
        <v>4.17</v>
      </c>
      <c r="O1132">
        <v>329.2</v>
      </c>
      <c r="U1132" s="1">
        <v>45386</v>
      </c>
      <c r="V1132" s="29">
        <v>0.47486111111111112</v>
      </c>
      <c r="W1132" s="29" t="str">
        <f t="shared" si="17"/>
        <v>2024-04-04T11:23:48</v>
      </c>
      <c r="X1132">
        <v>39.102042400000002</v>
      </c>
      <c r="Y1132">
        <v>-96.599165075000002</v>
      </c>
      <c r="Z1132">
        <v>1092.97037475</v>
      </c>
      <c r="AA1132">
        <v>-2.8626297761999808</v>
      </c>
      <c r="AB1132">
        <v>445.11738079877244</v>
      </c>
      <c r="AC1132">
        <v>0.56637388478952033</v>
      </c>
      <c r="AD1132" s="13">
        <v>3.2020829305474331E-3</v>
      </c>
    </row>
    <row r="1133" spans="13:30" x14ac:dyDescent="0.25">
      <c r="M1133" s="18">
        <v>0.46098379629638386</v>
      </c>
      <c r="N1133">
        <v>4.24</v>
      </c>
      <c r="O1133">
        <v>332.5</v>
      </c>
      <c r="U1133" s="1">
        <v>45386</v>
      </c>
      <c r="V1133" s="29">
        <v>0.47487268518518522</v>
      </c>
      <c r="W1133" s="29" t="str">
        <f t="shared" si="17"/>
        <v>2024-04-04T11:23:49</v>
      </c>
      <c r="X1133">
        <v>39.102043066666702</v>
      </c>
      <c r="Y1133">
        <v>-96.599165249999999</v>
      </c>
      <c r="Z1133">
        <v>1092.33334533333</v>
      </c>
      <c r="AA1133">
        <v>-3.0567963424009577</v>
      </c>
      <c r="AB1133">
        <v>442.81275159080133</v>
      </c>
      <c r="AC1133">
        <v>0.71923807150280794</v>
      </c>
      <c r="AD1133" s="13">
        <v>4.1169637678466989E-3</v>
      </c>
    </row>
    <row r="1134" spans="13:30" x14ac:dyDescent="0.25">
      <c r="M1134" s="18">
        <v>0.46099537037045796</v>
      </c>
      <c r="N1134">
        <v>4.13</v>
      </c>
      <c r="O1134">
        <v>334</v>
      </c>
      <c r="U1134" s="1">
        <v>45386</v>
      </c>
      <c r="V1134" s="29">
        <v>0.47488425925925926</v>
      </c>
      <c r="W1134" s="29" t="str">
        <f t="shared" si="17"/>
        <v>2024-04-04T11:23:50</v>
      </c>
      <c r="X1134">
        <v>39.102042949999998</v>
      </c>
      <c r="Y1134">
        <v>-96.599162724999999</v>
      </c>
      <c r="Z1134">
        <v>1091.7482622499999</v>
      </c>
      <c r="AA1134">
        <v>-3.2351296662000095</v>
      </c>
      <c r="AB1134">
        <v>441.66043698681574</v>
      </c>
      <c r="AC1134">
        <v>0.61987635013917242</v>
      </c>
      <c r="AD1134" s="13">
        <v>2.7446425118977996E-3</v>
      </c>
    </row>
    <row r="1135" spans="13:30" x14ac:dyDescent="0.25">
      <c r="M1135" s="18">
        <v>0.46100694444453205</v>
      </c>
      <c r="N1135">
        <v>4.42</v>
      </c>
      <c r="O1135">
        <v>341.5</v>
      </c>
      <c r="U1135" s="1">
        <v>45386</v>
      </c>
      <c r="V1135" s="29">
        <v>0.47489583333333335</v>
      </c>
      <c r="W1135" s="29" t="str">
        <f t="shared" si="17"/>
        <v>2024-04-04T11:23:51</v>
      </c>
      <c r="X1135">
        <v>39.102042900000001</v>
      </c>
      <c r="Y1135">
        <v>-96.599165439999993</v>
      </c>
      <c r="Z1135">
        <v>1091.827002</v>
      </c>
      <c r="AA1135">
        <v>-3.2111297903999798</v>
      </c>
      <c r="AB1135">
        <v>441.66043698681574</v>
      </c>
      <c r="AC1135">
        <v>0.6733788154888245</v>
      </c>
      <c r="AD1135" s="13">
        <v>3.2020829305474331E-3</v>
      </c>
    </row>
    <row r="1136" spans="13:30" x14ac:dyDescent="0.25">
      <c r="M1136" s="18">
        <v>0.46101851851860615</v>
      </c>
      <c r="N1136">
        <v>3.89</v>
      </c>
      <c r="O1136">
        <v>344.1</v>
      </c>
      <c r="U1136" s="1">
        <v>45386</v>
      </c>
      <c r="V1136" s="29">
        <v>0.47490740740740739</v>
      </c>
      <c r="W1136" s="29" t="str">
        <f t="shared" si="17"/>
        <v>2024-04-04T11:23:52</v>
      </c>
      <c r="X1136">
        <v>39.102042820000001</v>
      </c>
      <c r="Y1136">
        <v>-96.599165380000002</v>
      </c>
      <c r="Z1136">
        <v>1091.8138788000001</v>
      </c>
      <c r="AA1136">
        <v>-3.215129741759938</v>
      </c>
      <c r="AB1136">
        <v>440.50812238283021</v>
      </c>
      <c r="AC1136">
        <v>0.71923807150280794</v>
      </c>
      <c r="AD1136" s="13">
        <v>4.1169637678466989E-3</v>
      </c>
    </row>
    <row r="1137" spans="13:30" x14ac:dyDescent="0.25">
      <c r="M1137" s="18">
        <v>0.46103009259268024</v>
      </c>
      <c r="N1137">
        <v>4.08</v>
      </c>
      <c r="O1137">
        <v>348.9</v>
      </c>
      <c r="U1137" s="1">
        <v>45386</v>
      </c>
      <c r="V1137" s="29">
        <v>0.47491898148148143</v>
      </c>
      <c r="W1137" s="29" t="str">
        <f t="shared" si="17"/>
        <v>2024-04-04T11:23:53</v>
      </c>
      <c r="X1137">
        <v>39.102042625000003</v>
      </c>
      <c r="Y1137">
        <v>-96.599165224999993</v>
      </c>
      <c r="Z1137">
        <v>1091.8959</v>
      </c>
      <c r="AA1137">
        <v>-3.1901296799999841</v>
      </c>
      <c r="AB1137">
        <v>438.20349317485903</v>
      </c>
      <c r="AC1137">
        <v>0.6733788154888245</v>
      </c>
      <c r="AD1137" s="13">
        <v>5.031844605145966E-3</v>
      </c>
    </row>
    <row r="1138" spans="13:30" x14ac:dyDescent="0.25">
      <c r="M1138" s="18">
        <v>0.46104166666675434</v>
      </c>
      <c r="N1138">
        <v>4.04</v>
      </c>
      <c r="O1138">
        <v>348.3</v>
      </c>
      <c r="U1138" s="1">
        <v>45386</v>
      </c>
      <c r="V1138" s="29">
        <v>0.47493055555555558</v>
      </c>
      <c r="W1138" s="29" t="str">
        <f t="shared" si="17"/>
        <v>2024-04-04T11:23:54</v>
      </c>
      <c r="X1138">
        <v>39.102042740000002</v>
      </c>
      <c r="Y1138">
        <v>-96.59916054</v>
      </c>
      <c r="Z1138">
        <v>1090.954299</v>
      </c>
      <c r="AA1138">
        <v>-3.4771296647999748</v>
      </c>
      <c r="AB1138">
        <v>437.0511785708735</v>
      </c>
      <c r="AC1138">
        <v>0.61987635013917242</v>
      </c>
      <c r="AD1138" s="13">
        <v>3.2020829305474331E-3</v>
      </c>
    </row>
    <row r="1139" spans="13:30" x14ac:dyDescent="0.25">
      <c r="M1139" s="18">
        <v>0.46105324074082843</v>
      </c>
      <c r="N1139">
        <v>4.8899999999999997</v>
      </c>
      <c r="O1139">
        <v>340</v>
      </c>
      <c r="U1139" s="1">
        <v>45386</v>
      </c>
      <c r="V1139" s="29">
        <v>0.47494212962962962</v>
      </c>
      <c r="W1139" s="29" t="str">
        <f t="shared" si="17"/>
        <v>2024-04-04T11:23:55</v>
      </c>
      <c r="X1139">
        <v>39.102042279999999</v>
      </c>
      <c r="Y1139">
        <v>-96.599165240000005</v>
      </c>
      <c r="Z1139">
        <v>1091.8532488000001</v>
      </c>
      <c r="AA1139">
        <v>-3.203129765759968</v>
      </c>
      <c r="AB1139">
        <v>435.89886396688792</v>
      </c>
      <c r="AC1139">
        <v>0.51287141943987535</v>
      </c>
      <c r="AD1139" s="13">
        <v>4.1169637678466989E-3</v>
      </c>
    </row>
    <row r="1140" spans="13:30" x14ac:dyDescent="0.25">
      <c r="M1140" s="18">
        <v>0.46106481481490252</v>
      </c>
      <c r="N1140">
        <v>5.31</v>
      </c>
      <c r="O1140">
        <v>340.8</v>
      </c>
      <c r="U1140" s="1">
        <v>45386</v>
      </c>
      <c r="V1140" s="29">
        <v>0.47495370370370371</v>
      </c>
      <c r="W1140" s="29" t="str">
        <f t="shared" si="17"/>
        <v>2024-04-04T11:23:56</v>
      </c>
      <c r="X1140">
        <v>39.102042099999998</v>
      </c>
      <c r="Y1140">
        <v>-96.599165479999996</v>
      </c>
      <c r="Z1140">
        <v>1091.7745084000001</v>
      </c>
      <c r="AA1140">
        <v>-3.2271298396799466</v>
      </c>
      <c r="AB1140">
        <v>435.89886396688792</v>
      </c>
      <c r="AC1140">
        <v>0.61987635013917242</v>
      </c>
      <c r="AD1140" s="13">
        <v>4.1169637678466989E-3</v>
      </c>
    </row>
    <row r="1141" spans="13:30" x14ac:dyDescent="0.25">
      <c r="M1141" s="18">
        <v>0.46107638888897662</v>
      </c>
      <c r="N1141">
        <v>4.79</v>
      </c>
      <c r="O1141">
        <v>343.5</v>
      </c>
      <c r="U1141" s="1">
        <v>45386</v>
      </c>
      <c r="V1141" s="29">
        <v>0.47496527777777775</v>
      </c>
      <c r="W1141" s="29" t="str">
        <f t="shared" si="17"/>
        <v>2024-04-04T11:23:57</v>
      </c>
      <c r="X1141">
        <v>39.102042050000001</v>
      </c>
      <c r="Y1141">
        <v>-96.599165900000003</v>
      </c>
      <c r="Z1141">
        <v>1091.6990495</v>
      </c>
      <c r="AA1141">
        <v>-3.2501297123999962</v>
      </c>
      <c r="AB1141">
        <v>433.5942347589168</v>
      </c>
      <c r="AC1141">
        <v>0.6733788154888245</v>
      </c>
      <c r="AD1141" s="13">
        <v>5.4892850237955992E-3</v>
      </c>
    </row>
    <row r="1142" spans="13:30" x14ac:dyDescent="0.25">
      <c r="M1142" s="18">
        <v>0.46108796296305071</v>
      </c>
      <c r="N1142">
        <v>3.69</v>
      </c>
      <c r="O1142">
        <v>354.7</v>
      </c>
      <c r="U1142" s="1">
        <v>45386</v>
      </c>
      <c r="V1142" s="29">
        <v>0.47497685185185184</v>
      </c>
      <c r="W1142" s="29" t="str">
        <f t="shared" si="17"/>
        <v>2024-04-04T11:23:58</v>
      </c>
      <c r="X1142">
        <v>39.102042660000002</v>
      </c>
      <c r="Y1142">
        <v>-96.599161179999996</v>
      </c>
      <c r="Z1142">
        <v>1090.9739838</v>
      </c>
      <c r="AA1142">
        <v>-3.4711297377599521</v>
      </c>
      <c r="AB1142">
        <v>433.5942347589168</v>
      </c>
      <c r="AC1142">
        <v>0.61987635013917242</v>
      </c>
      <c r="AD1142" s="13">
        <v>3.2020829305474331E-3</v>
      </c>
    </row>
    <row r="1143" spans="13:30" x14ac:dyDescent="0.25">
      <c r="M1143" s="18">
        <v>0.46109953703712481</v>
      </c>
      <c r="N1143">
        <v>4.07</v>
      </c>
      <c r="O1143">
        <v>338.4</v>
      </c>
      <c r="U1143" s="1">
        <v>45386</v>
      </c>
      <c r="V1143" s="29">
        <v>0.47498842592592588</v>
      </c>
      <c r="W1143" s="29" t="str">
        <f t="shared" si="17"/>
        <v>2024-04-04T11:23:59</v>
      </c>
      <c r="X1143">
        <v>39.102042279999999</v>
      </c>
      <c r="Y1143">
        <v>-96.599163799999999</v>
      </c>
      <c r="Z1143">
        <v>1091.4529864000001</v>
      </c>
      <c r="AA1143">
        <v>-3.3251297452799804</v>
      </c>
      <c r="AB1143">
        <v>433.5942347589168</v>
      </c>
      <c r="AC1143">
        <v>0.61987635013917242</v>
      </c>
      <c r="AD1143" s="13">
        <v>3.6595233491970663E-3</v>
      </c>
    </row>
    <row r="1144" spans="13:30" x14ac:dyDescent="0.25">
      <c r="M1144" s="18">
        <v>0.4611111111111989</v>
      </c>
      <c r="N1144">
        <v>3.95</v>
      </c>
      <c r="O1144">
        <v>330.9</v>
      </c>
      <c r="U1144" s="1">
        <v>45386</v>
      </c>
      <c r="V1144" s="29">
        <v>0.47500000000000003</v>
      </c>
      <c r="W1144" s="29" t="str">
        <f t="shared" si="17"/>
        <v>2024-04-04T11:24:00</v>
      </c>
      <c r="X1144">
        <v>39.102041900000003</v>
      </c>
      <c r="Y1144">
        <v>-96.599166479999994</v>
      </c>
      <c r="Z1144">
        <v>1092.0172908</v>
      </c>
      <c r="AA1144">
        <v>-3.1531297641599849</v>
      </c>
      <c r="AB1144">
        <v>433.5942347589168</v>
      </c>
      <c r="AC1144">
        <v>0.45936895409022327</v>
      </c>
      <c r="AD1144" s="13">
        <v>3.2020829305474331E-3</v>
      </c>
    </row>
    <row r="1145" spans="13:30" x14ac:dyDescent="0.25">
      <c r="M1145" s="18">
        <v>0.461122685185273</v>
      </c>
      <c r="N1145">
        <v>3.58</v>
      </c>
      <c r="O1145">
        <v>330.6</v>
      </c>
      <c r="U1145" s="1">
        <v>45386</v>
      </c>
      <c r="V1145" s="29">
        <v>0.47501157407407407</v>
      </c>
      <c r="W1145" s="29" t="str">
        <f t="shared" si="17"/>
        <v>2024-04-04T11:24:01</v>
      </c>
      <c r="X1145">
        <v>39.102041849999999</v>
      </c>
      <c r="Y1145">
        <v>-96.599166749999995</v>
      </c>
      <c r="Z1145">
        <v>1092.2239837499999</v>
      </c>
      <c r="AA1145">
        <v>-3.090129753000042</v>
      </c>
      <c r="AB1145">
        <v>434.74654936290233</v>
      </c>
      <c r="AC1145">
        <v>0.71923807150280794</v>
      </c>
      <c r="AD1145" s="13">
        <v>3.6595233491970663E-3</v>
      </c>
    </row>
    <row r="1146" spans="13:30" x14ac:dyDescent="0.25">
      <c r="M1146" s="18">
        <v>0.46113425925934709</v>
      </c>
      <c r="N1146">
        <v>3.23</v>
      </c>
      <c r="O1146">
        <v>348.4</v>
      </c>
      <c r="U1146" s="1">
        <v>45386</v>
      </c>
      <c r="V1146" s="29">
        <v>0.47502314814814817</v>
      </c>
      <c r="W1146" s="29" t="str">
        <f t="shared" si="17"/>
        <v>2024-04-04T11:24:02</v>
      </c>
      <c r="X1146">
        <v>39.102044059999997</v>
      </c>
      <c r="Y1146">
        <v>-96.599153939999994</v>
      </c>
      <c r="Z1146">
        <v>1089.9962934</v>
      </c>
      <c r="AA1146">
        <v>-3.7691297716799568</v>
      </c>
      <c r="AB1146">
        <v>435.89886396688792</v>
      </c>
      <c r="AC1146">
        <v>0.61987635013917242</v>
      </c>
      <c r="AD1146" s="13">
        <v>2.7446425118977996E-3</v>
      </c>
    </row>
    <row r="1147" spans="13:30" x14ac:dyDescent="0.25">
      <c r="M1147" s="18">
        <v>0.46114583333342118</v>
      </c>
      <c r="N1147">
        <v>2.67</v>
      </c>
      <c r="O1147">
        <v>352.7</v>
      </c>
      <c r="U1147" s="1">
        <v>45386</v>
      </c>
      <c r="V1147" s="29">
        <v>0.47503472222222221</v>
      </c>
      <c r="W1147" s="29" t="str">
        <f t="shared" si="17"/>
        <v>2024-04-04T11:24:03</v>
      </c>
      <c r="X1147">
        <v>39.1020416</v>
      </c>
      <c r="Y1147">
        <v>-96.599167199999997</v>
      </c>
      <c r="Z1147">
        <v>1092.3978684000001</v>
      </c>
      <c r="AA1147">
        <v>-3.0371297116799383</v>
      </c>
      <c r="AB1147">
        <v>437.0511785708735</v>
      </c>
      <c r="AC1147">
        <v>0.826243002202105</v>
      </c>
      <c r="AD1147" s="13">
        <v>4.5744041864963329E-3</v>
      </c>
    </row>
    <row r="1148" spans="13:30" x14ac:dyDescent="0.25">
      <c r="M1148" s="18">
        <v>0.46115740740749528</v>
      </c>
      <c r="N1148">
        <v>3.77</v>
      </c>
      <c r="O1148">
        <v>355.7</v>
      </c>
      <c r="U1148" s="1">
        <v>45386</v>
      </c>
      <c r="V1148" s="29">
        <v>0.4750462962962963</v>
      </c>
      <c r="W1148" s="29" t="str">
        <f t="shared" si="17"/>
        <v>2024-04-04T11:24:04</v>
      </c>
      <c r="X1148">
        <v>39.102041579999998</v>
      </c>
      <c r="Y1148">
        <v>-96.599167140000006</v>
      </c>
      <c r="Z1148">
        <v>1092.2600729999999</v>
      </c>
      <c r="AA1148">
        <v>-3.0791297495999856</v>
      </c>
      <c r="AB1148">
        <v>438.20349317485903</v>
      </c>
      <c r="AC1148">
        <v>0.77274053685246002</v>
      </c>
      <c r="AD1148" s="13">
        <v>4.1169637678466989E-3</v>
      </c>
    </row>
    <row r="1149" spans="13:30" x14ac:dyDescent="0.25">
      <c r="M1149" s="18">
        <v>0.46116898148156937</v>
      </c>
      <c r="N1149">
        <v>4.24</v>
      </c>
      <c r="O1149">
        <v>357.3</v>
      </c>
      <c r="U1149" s="1">
        <v>45386</v>
      </c>
      <c r="V1149" s="29">
        <v>0.47505787037037034</v>
      </c>
      <c r="W1149" s="29" t="str">
        <f t="shared" si="17"/>
        <v>2024-04-04T11:24:05</v>
      </c>
      <c r="X1149">
        <v>39.102043375000001</v>
      </c>
      <c r="Y1149">
        <v>-96.599157950000006</v>
      </c>
      <c r="Z1149">
        <v>1090.37030925</v>
      </c>
      <c r="AA1149">
        <v>-3.655129740599989</v>
      </c>
      <c r="AB1149">
        <v>437.0511785708735</v>
      </c>
      <c r="AC1149">
        <v>0.71923807150280794</v>
      </c>
      <c r="AD1149" s="13">
        <v>3.6595233491970663E-3</v>
      </c>
    </row>
    <row r="1150" spans="13:30" x14ac:dyDescent="0.25">
      <c r="M1150" s="18">
        <v>0.46118055555564347</v>
      </c>
      <c r="N1150">
        <v>3.39</v>
      </c>
      <c r="O1150">
        <v>0.3</v>
      </c>
      <c r="U1150" s="1">
        <v>45386</v>
      </c>
      <c r="V1150" s="29">
        <v>0.47506944444444449</v>
      </c>
      <c r="W1150" s="29" t="str">
        <f t="shared" si="17"/>
        <v>2024-04-04T11:24:06</v>
      </c>
      <c r="X1150">
        <v>39.102042079999997</v>
      </c>
      <c r="Y1150">
        <v>-96.599164759999994</v>
      </c>
      <c r="Z1150">
        <v>1091.5710968000001</v>
      </c>
      <c r="AA1150">
        <v>-3.2891296953599749</v>
      </c>
      <c r="AB1150">
        <v>437.0511785708735</v>
      </c>
      <c r="AC1150">
        <v>0.61987635013917242</v>
      </c>
      <c r="AD1150" s="13">
        <v>4.1169637678466989E-3</v>
      </c>
    </row>
    <row r="1151" spans="13:30" x14ac:dyDescent="0.25">
      <c r="M1151" s="18">
        <v>0.46119212962971756</v>
      </c>
      <c r="N1151">
        <v>1.99</v>
      </c>
      <c r="O1151">
        <v>357.1</v>
      </c>
      <c r="U1151" s="1">
        <v>45386</v>
      </c>
      <c r="V1151" s="29">
        <v>0.47508101851851853</v>
      </c>
      <c r="W1151" s="29" t="str">
        <f t="shared" si="17"/>
        <v>2024-04-04T11:24:07</v>
      </c>
      <c r="X1151">
        <v>39.102041560000004</v>
      </c>
      <c r="Y1151">
        <v>-96.599166980000007</v>
      </c>
      <c r="Z1151">
        <v>1091.9647974</v>
      </c>
      <c r="AA1151">
        <v>-3.1691297524799893</v>
      </c>
      <c r="AB1151">
        <v>435.89886396688792</v>
      </c>
      <c r="AC1151">
        <v>0.71923807150280794</v>
      </c>
      <c r="AD1151" s="13">
        <v>2.7446425118977996E-3</v>
      </c>
    </row>
    <row r="1152" spans="13:30" x14ac:dyDescent="0.25">
      <c r="M1152" s="18">
        <v>0.46120370370379166</v>
      </c>
      <c r="N1152">
        <v>2.2000000000000002</v>
      </c>
      <c r="O1152">
        <v>336.4</v>
      </c>
      <c r="U1152" s="1">
        <v>45386</v>
      </c>
      <c r="V1152" s="29">
        <v>0.47509259259259262</v>
      </c>
      <c r="W1152" s="29" t="str">
        <f t="shared" si="17"/>
        <v>2024-04-04T11:24:08</v>
      </c>
      <c r="X1152">
        <v>39.102041675000002</v>
      </c>
      <c r="Y1152">
        <v>-96.599166699999998</v>
      </c>
      <c r="Z1152">
        <v>1091.9697187500001</v>
      </c>
      <c r="AB1152">
        <v>433.5942347589168</v>
      </c>
      <c r="AC1152">
        <v>0.51287141943987535</v>
      </c>
      <c r="AD1152" s="13">
        <v>3.6595233491970663E-3</v>
      </c>
    </row>
    <row r="1153" spans="13:15" x14ac:dyDescent="0.25">
      <c r="M1153" s="18">
        <v>0.46121527777786575</v>
      </c>
      <c r="N1153">
        <v>3.3</v>
      </c>
      <c r="O1153">
        <v>335.5</v>
      </c>
    </row>
    <row r="1154" spans="13:15" x14ac:dyDescent="0.25">
      <c r="M1154" s="18">
        <v>0.46122685185193985</v>
      </c>
      <c r="N1154">
        <v>2.88</v>
      </c>
      <c r="O1154">
        <v>337.3</v>
      </c>
    </row>
    <row r="1155" spans="13:15" x14ac:dyDescent="0.25">
      <c r="M1155" s="18">
        <v>0.46123842592601394</v>
      </c>
      <c r="N1155">
        <v>2.4900000000000002</v>
      </c>
      <c r="O1155">
        <v>339.7</v>
      </c>
    </row>
    <row r="1156" spans="13:15" x14ac:dyDescent="0.25">
      <c r="M1156" s="18">
        <v>0.46125000000008803</v>
      </c>
      <c r="N1156">
        <v>2.5499999999999998</v>
      </c>
      <c r="O1156">
        <v>323.7</v>
      </c>
    </row>
    <row r="1157" spans="13:15" x14ac:dyDescent="0.25">
      <c r="M1157" s="18">
        <v>0.46126157407416213</v>
      </c>
      <c r="N1157">
        <v>3.15</v>
      </c>
      <c r="O1157">
        <v>301.60000000000002</v>
      </c>
    </row>
    <row r="1158" spans="13:15" x14ac:dyDescent="0.25">
      <c r="M1158" s="18">
        <v>0.46127314814823622</v>
      </c>
      <c r="N1158">
        <v>3.48</v>
      </c>
      <c r="O1158">
        <v>298.5</v>
      </c>
    </row>
    <row r="1159" spans="13:15" x14ac:dyDescent="0.25">
      <c r="M1159" s="18">
        <v>0.46128472222231032</v>
      </c>
      <c r="N1159">
        <v>4.22</v>
      </c>
      <c r="O1159">
        <v>305.39999999999998</v>
      </c>
    </row>
    <row r="1160" spans="13:15" x14ac:dyDescent="0.25">
      <c r="M1160" s="18">
        <v>0.46129629629638441</v>
      </c>
      <c r="N1160">
        <v>3.42</v>
      </c>
      <c r="O1160">
        <v>306.3</v>
      </c>
    </row>
    <row r="1161" spans="13:15" x14ac:dyDescent="0.25">
      <c r="M1161" s="18">
        <v>0.46130787037045851</v>
      </c>
      <c r="N1161">
        <v>2.8</v>
      </c>
      <c r="O1161">
        <v>312.2</v>
      </c>
    </row>
    <row r="1162" spans="13:15" x14ac:dyDescent="0.25">
      <c r="M1162" s="18">
        <v>0.4613194444445326</v>
      </c>
      <c r="N1162">
        <v>2.29</v>
      </c>
      <c r="O1162">
        <v>333</v>
      </c>
    </row>
    <row r="1163" spans="13:15" x14ac:dyDescent="0.25">
      <c r="M1163" s="18">
        <v>0.46133101851860669</v>
      </c>
      <c r="N1163">
        <v>2.5499999999999998</v>
      </c>
      <c r="O1163">
        <v>320.10000000000002</v>
      </c>
    </row>
    <row r="1164" spans="13:15" x14ac:dyDescent="0.25">
      <c r="M1164" s="18">
        <v>0.46134259259268079</v>
      </c>
      <c r="N1164">
        <v>2.93</v>
      </c>
      <c r="O1164">
        <v>340</v>
      </c>
    </row>
    <row r="1165" spans="13:15" x14ac:dyDescent="0.25">
      <c r="M1165" s="18">
        <v>0.46135416666675488</v>
      </c>
      <c r="N1165">
        <v>1.83</v>
      </c>
      <c r="O1165">
        <v>342</v>
      </c>
    </row>
    <row r="1166" spans="13:15" x14ac:dyDescent="0.25">
      <c r="M1166" s="18">
        <v>0.46136574074082898</v>
      </c>
      <c r="N1166">
        <v>0.77</v>
      </c>
      <c r="O1166">
        <v>11.5</v>
      </c>
    </row>
    <row r="1167" spans="13:15" x14ac:dyDescent="0.25">
      <c r="M1167" s="18">
        <v>0.46137731481490307</v>
      </c>
      <c r="N1167">
        <v>0.85</v>
      </c>
      <c r="O1167">
        <v>353.8</v>
      </c>
    </row>
    <row r="1168" spans="13:15" x14ac:dyDescent="0.25">
      <c r="M1168" s="18">
        <v>0.46138888888897717</v>
      </c>
      <c r="N1168">
        <v>1.33</v>
      </c>
      <c r="O1168">
        <v>307.8</v>
      </c>
    </row>
    <row r="1169" spans="13:15" x14ac:dyDescent="0.25">
      <c r="M1169" s="18">
        <v>0.46140046296305126</v>
      </c>
      <c r="N1169">
        <v>1.47</v>
      </c>
      <c r="O1169">
        <v>302.39999999999998</v>
      </c>
    </row>
    <row r="1170" spans="13:15" x14ac:dyDescent="0.25">
      <c r="M1170" s="18">
        <v>0.46141203703712536</v>
      </c>
      <c r="N1170">
        <v>1.9</v>
      </c>
      <c r="O1170">
        <v>329.9</v>
      </c>
    </row>
    <row r="1171" spans="13:15" x14ac:dyDescent="0.25">
      <c r="M1171" s="18">
        <v>0.46142361111119945</v>
      </c>
      <c r="N1171">
        <v>1.89</v>
      </c>
      <c r="O1171">
        <v>296.2</v>
      </c>
    </row>
    <row r="1172" spans="13:15" x14ac:dyDescent="0.25">
      <c r="M1172" s="18">
        <v>0.46143518518527354</v>
      </c>
      <c r="N1172">
        <v>2.14</v>
      </c>
      <c r="O1172">
        <v>308.89999999999998</v>
      </c>
    </row>
    <row r="1173" spans="13:15" x14ac:dyDescent="0.25">
      <c r="M1173" s="18">
        <v>0.46144675925934764</v>
      </c>
      <c r="N1173">
        <v>2.19</v>
      </c>
      <c r="O1173">
        <v>316.60000000000002</v>
      </c>
    </row>
    <row r="1174" spans="13:15" x14ac:dyDescent="0.25">
      <c r="M1174" s="18">
        <v>0.46145833333342173</v>
      </c>
      <c r="N1174">
        <v>2.3199999999999998</v>
      </c>
      <c r="O1174">
        <v>309.5</v>
      </c>
    </row>
    <row r="1175" spans="13:15" x14ac:dyDescent="0.25">
      <c r="M1175" s="18">
        <v>0.46146990740749583</v>
      </c>
      <c r="N1175">
        <v>1.97</v>
      </c>
      <c r="O1175">
        <v>323.89999999999998</v>
      </c>
    </row>
    <row r="1176" spans="13:15" x14ac:dyDescent="0.25">
      <c r="M1176" s="18">
        <v>0.46148148148156992</v>
      </c>
      <c r="N1176">
        <v>1.48</v>
      </c>
      <c r="O1176">
        <v>320.39999999999998</v>
      </c>
    </row>
    <row r="1177" spans="13:15" x14ac:dyDescent="0.25">
      <c r="M1177" s="18">
        <v>0.46149305555564402</v>
      </c>
      <c r="N1177">
        <v>1.29</v>
      </c>
      <c r="O1177">
        <v>338.2</v>
      </c>
    </row>
    <row r="1178" spans="13:15" x14ac:dyDescent="0.25">
      <c r="M1178" s="18">
        <v>0.46150462962971811</v>
      </c>
      <c r="N1178">
        <v>1.51</v>
      </c>
      <c r="O1178">
        <v>40.5</v>
      </c>
    </row>
    <row r="1179" spans="13:15" x14ac:dyDescent="0.25">
      <c r="M1179" s="18">
        <v>0.4615162037037922</v>
      </c>
      <c r="N1179">
        <v>1.33</v>
      </c>
      <c r="O1179">
        <v>45</v>
      </c>
    </row>
    <row r="1180" spans="13:15" x14ac:dyDescent="0.25">
      <c r="M1180" s="18">
        <v>0.4615277777778663</v>
      </c>
      <c r="N1180">
        <v>0.9</v>
      </c>
      <c r="O1180">
        <v>9.3000000000000007</v>
      </c>
    </row>
    <row r="1181" spans="13:15" x14ac:dyDescent="0.25">
      <c r="M1181" s="18">
        <v>0.46153935185194039</v>
      </c>
      <c r="N1181">
        <v>0.95</v>
      </c>
      <c r="O1181">
        <v>10.7</v>
      </c>
    </row>
    <row r="1182" spans="13:15" x14ac:dyDescent="0.25">
      <c r="M1182" s="18">
        <v>0.46155092592601449</v>
      </c>
      <c r="N1182">
        <v>1.27</v>
      </c>
      <c r="O1182">
        <v>15.6</v>
      </c>
    </row>
    <row r="1183" spans="13:15" x14ac:dyDescent="0.25">
      <c r="M1183" s="18">
        <v>0.46156250000008858</v>
      </c>
      <c r="N1183">
        <v>1.7</v>
      </c>
      <c r="O1183">
        <v>355.6</v>
      </c>
    </row>
    <row r="1184" spans="13:15" x14ac:dyDescent="0.25">
      <c r="M1184" s="18">
        <v>0.46157407407416268</v>
      </c>
      <c r="N1184">
        <v>1.93</v>
      </c>
      <c r="O1184">
        <v>343.1</v>
      </c>
    </row>
    <row r="1185" spans="13:15" x14ac:dyDescent="0.25">
      <c r="M1185" s="18">
        <v>0.46158564814823677</v>
      </c>
      <c r="N1185">
        <v>2.16</v>
      </c>
      <c r="O1185">
        <v>347.7</v>
      </c>
    </row>
    <row r="1186" spans="13:15" x14ac:dyDescent="0.25">
      <c r="M1186" s="18">
        <v>0.46159722222231087</v>
      </c>
      <c r="N1186">
        <v>2.96</v>
      </c>
      <c r="O1186">
        <v>344.9</v>
      </c>
    </row>
    <row r="1187" spans="13:15" x14ac:dyDescent="0.25">
      <c r="M1187" s="18">
        <v>0.46160879629638496</v>
      </c>
      <c r="N1187">
        <v>2.62</v>
      </c>
      <c r="O1187">
        <v>343.7</v>
      </c>
    </row>
    <row r="1188" spans="13:15" x14ac:dyDescent="0.25">
      <c r="M1188" s="18">
        <v>0.46162037037045905</v>
      </c>
      <c r="N1188">
        <v>2.33</v>
      </c>
      <c r="O1188">
        <v>329.9</v>
      </c>
    </row>
    <row r="1189" spans="13:15" x14ac:dyDescent="0.25">
      <c r="M1189" s="18">
        <v>0.46163194444453315</v>
      </c>
      <c r="N1189">
        <v>2.67</v>
      </c>
      <c r="O1189">
        <v>320.39999999999998</v>
      </c>
    </row>
    <row r="1190" spans="13:15" x14ac:dyDescent="0.25">
      <c r="M1190" s="18">
        <v>0.46164351851860724</v>
      </c>
      <c r="N1190">
        <v>2.88</v>
      </c>
      <c r="O1190">
        <v>324</v>
      </c>
    </row>
    <row r="1191" spans="13:15" x14ac:dyDescent="0.25">
      <c r="M1191" s="18">
        <v>0.46165509259268134</v>
      </c>
      <c r="N1191">
        <v>2.83</v>
      </c>
      <c r="O1191">
        <v>319.7</v>
      </c>
    </row>
    <row r="1192" spans="13:15" x14ac:dyDescent="0.25">
      <c r="M1192" s="18">
        <v>0.46166666666675543</v>
      </c>
      <c r="N1192">
        <v>2.97</v>
      </c>
      <c r="O1192">
        <v>321.3</v>
      </c>
    </row>
    <row r="1193" spans="13:15" x14ac:dyDescent="0.25">
      <c r="M1193" s="18">
        <v>0.46167824074082953</v>
      </c>
      <c r="N1193">
        <v>2.56</v>
      </c>
      <c r="O1193">
        <v>317.7</v>
      </c>
    </row>
    <row r="1194" spans="13:15" x14ac:dyDescent="0.25">
      <c r="M1194" s="18">
        <v>0.46168981481490362</v>
      </c>
      <c r="N1194">
        <v>2.92</v>
      </c>
      <c r="O1194">
        <v>325.8</v>
      </c>
    </row>
    <row r="1195" spans="13:15" x14ac:dyDescent="0.25">
      <c r="M1195" s="18">
        <v>0.46170138888897772</v>
      </c>
      <c r="N1195">
        <v>2.77</v>
      </c>
      <c r="O1195">
        <v>336.2</v>
      </c>
    </row>
    <row r="1196" spans="13:15" x14ac:dyDescent="0.25">
      <c r="M1196" s="18">
        <v>0.46171296296305181</v>
      </c>
      <c r="N1196">
        <v>2.2400000000000002</v>
      </c>
      <c r="O1196">
        <v>13.1</v>
      </c>
    </row>
    <row r="1197" spans="13:15" x14ac:dyDescent="0.25">
      <c r="M1197" s="18">
        <v>0.4617245370371259</v>
      </c>
      <c r="N1197">
        <v>2.13</v>
      </c>
      <c r="O1197">
        <v>26.1</v>
      </c>
    </row>
    <row r="1198" spans="13:15" x14ac:dyDescent="0.25">
      <c r="M1198" s="18">
        <v>0.4617361111112</v>
      </c>
      <c r="N1198">
        <v>1.82</v>
      </c>
      <c r="O1198">
        <v>31.4</v>
      </c>
    </row>
    <row r="1199" spans="13:15" x14ac:dyDescent="0.25">
      <c r="M1199" s="18">
        <v>0.46174768518527409</v>
      </c>
      <c r="N1199">
        <v>1.49</v>
      </c>
      <c r="O1199">
        <v>33.799999999999997</v>
      </c>
    </row>
    <row r="1200" spans="13:15" x14ac:dyDescent="0.25">
      <c r="M1200" s="18">
        <v>0.46175925925934819</v>
      </c>
      <c r="N1200">
        <v>1.52</v>
      </c>
      <c r="O1200">
        <v>352.4</v>
      </c>
    </row>
    <row r="1201" spans="13:15" x14ac:dyDescent="0.25">
      <c r="M1201" s="18">
        <v>0.46177083333342228</v>
      </c>
      <c r="N1201">
        <v>1.7</v>
      </c>
      <c r="O1201">
        <v>337.3</v>
      </c>
    </row>
    <row r="1202" spans="13:15" x14ac:dyDescent="0.25">
      <c r="M1202" s="18">
        <v>0.46178240740749638</v>
      </c>
      <c r="N1202">
        <v>1.97</v>
      </c>
      <c r="O1202">
        <v>349.1</v>
      </c>
    </row>
    <row r="1203" spans="13:15" x14ac:dyDescent="0.25">
      <c r="M1203" s="18">
        <v>0.46179398148157047</v>
      </c>
      <c r="N1203">
        <v>1.68</v>
      </c>
      <c r="O1203">
        <v>359.1</v>
      </c>
    </row>
    <row r="1204" spans="13:15" x14ac:dyDescent="0.25">
      <c r="M1204" s="18">
        <v>0.46180555555564456</v>
      </c>
      <c r="N1204">
        <v>1.71</v>
      </c>
      <c r="O1204">
        <v>344.9</v>
      </c>
    </row>
    <row r="1205" spans="13:15" x14ac:dyDescent="0.25">
      <c r="M1205" s="18">
        <v>0.46181712962971866</v>
      </c>
      <c r="N1205">
        <v>1.52</v>
      </c>
      <c r="O1205">
        <v>355.6</v>
      </c>
    </row>
    <row r="1206" spans="13:15" x14ac:dyDescent="0.25">
      <c r="M1206" s="18">
        <v>0.46182870370379275</v>
      </c>
      <c r="N1206">
        <v>1.67</v>
      </c>
      <c r="O1206">
        <v>8</v>
      </c>
    </row>
    <row r="1207" spans="13:15" x14ac:dyDescent="0.25">
      <c r="M1207" s="18">
        <v>0.46184027777786685</v>
      </c>
      <c r="N1207">
        <v>2.2200000000000002</v>
      </c>
      <c r="O1207">
        <v>331.7</v>
      </c>
    </row>
    <row r="1208" spans="13:15" x14ac:dyDescent="0.25">
      <c r="M1208" s="18">
        <v>0.46185185185194094</v>
      </c>
      <c r="N1208">
        <v>2.4700000000000002</v>
      </c>
      <c r="O1208">
        <v>339.1</v>
      </c>
    </row>
    <row r="1209" spans="13:15" x14ac:dyDescent="0.25">
      <c r="M1209" s="18">
        <v>0.46186342592601504</v>
      </c>
      <c r="N1209">
        <v>3.03</v>
      </c>
      <c r="O1209">
        <v>347.5</v>
      </c>
    </row>
    <row r="1210" spans="13:15" x14ac:dyDescent="0.25">
      <c r="M1210" s="18">
        <v>0.46187500000008913</v>
      </c>
      <c r="N1210">
        <v>3.11</v>
      </c>
      <c r="O1210">
        <v>349.1</v>
      </c>
    </row>
    <row r="1211" spans="13:15" x14ac:dyDescent="0.25">
      <c r="M1211" s="18">
        <v>0.46188657407416323</v>
      </c>
      <c r="N1211">
        <v>2.79</v>
      </c>
      <c r="O1211">
        <v>355.5</v>
      </c>
    </row>
    <row r="1212" spans="13:15" x14ac:dyDescent="0.25">
      <c r="M1212" s="18">
        <v>0.46189814814823732</v>
      </c>
      <c r="N1212">
        <v>2.98</v>
      </c>
      <c r="O1212">
        <v>355.5</v>
      </c>
    </row>
    <row r="1213" spans="13:15" x14ac:dyDescent="0.25">
      <c r="M1213" s="18">
        <v>0.46190972222231141</v>
      </c>
      <c r="N1213">
        <v>2.5</v>
      </c>
      <c r="O1213">
        <v>341.3</v>
      </c>
    </row>
    <row r="1214" spans="13:15" x14ac:dyDescent="0.25">
      <c r="M1214" s="18">
        <v>0.46192129629638551</v>
      </c>
      <c r="N1214">
        <v>2.81</v>
      </c>
      <c r="O1214">
        <v>340</v>
      </c>
    </row>
    <row r="1215" spans="13:15" x14ac:dyDescent="0.25">
      <c r="M1215" s="18">
        <v>0.4619328703704596</v>
      </c>
      <c r="N1215">
        <v>2.94</v>
      </c>
      <c r="O1215">
        <v>331.9</v>
      </c>
    </row>
    <row r="1216" spans="13:15" x14ac:dyDescent="0.25">
      <c r="M1216" s="18">
        <v>0.4619444444445337</v>
      </c>
      <c r="N1216">
        <v>2.65</v>
      </c>
      <c r="O1216">
        <v>330.6</v>
      </c>
    </row>
    <row r="1217" spans="13:15" x14ac:dyDescent="0.25">
      <c r="M1217" s="18">
        <v>0.46195601851860779</v>
      </c>
      <c r="N1217">
        <v>2.44</v>
      </c>
      <c r="O1217">
        <v>324.60000000000002</v>
      </c>
    </row>
    <row r="1218" spans="13:15" x14ac:dyDescent="0.25">
      <c r="M1218" s="18">
        <v>0.46196759259268189</v>
      </c>
      <c r="N1218">
        <v>2.71</v>
      </c>
      <c r="O1218">
        <v>333</v>
      </c>
    </row>
    <row r="1219" spans="13:15" x14ac:dyDescent="0.25">
      <c r="M1219" s="18">
        <v>0.46197916666675598</v>
      </c>
      <c r="N1219">
        <v>2.44</v>
      </c>
      <c r="O1219">
        <v>331.3</v>
      </c>
    </row>
    <row r="1220" spans="13:15" x14ac:dyDescent="0.25">
      <c r="M1220" s="18">
        <v>0.46199074074083007</v>
      </c>
      <c r="N1220">
        <v>1.74</v>
      </c>
      <c r="O1220">
        <v>338.8</v>
      </c>
    </row>
    <row r="1221" spans="13:15" x14ac:dyDescent="0.25">
      <c r="M1221" s="18">
        <v>0.46200231481490417</v>
      </c>
      <c r="N1221">
        <v>1.59</v>
      </c>
      <c r="O1221">
        <v>316.7</v>
      </c>
    </row>
    <row r="1222" spans="13:15" x14ac:dyDescent="0.25">
      <c r="M1222" s="18">
        <v>0.46201388888897826</v>
      </c>
      <c r="N1222">
        <v>2.37</v>
      </c>
      <c r="O1222">
        <v>306</v>
      </c>
    </row>
    <row r="1223" spans="13:15" x14ac:dyDescent="0.25">
      <c r="M1223" s="18">
        <v>0.46202546296305236</v>
      </c>
      <c r="N1223">
        <v>2.5299999999999998</v>
      </c>
      <c r="O1223">
        <v>293.7</v>
      </c>
    </row>
    <row r="1224" spans="13:15" x14ac:dyDescent="0.25">
      <c r="M1224" s="18">
        <v>0.46203703703712645</v>
      </c>
      <c r="N1224">
        <v>2.0699999999999998</v>
      </c>
      <c r="O1224">
        <v>264.3</v>
      </c>
    </row>
    <row r="1225" spans="13:15" x14ac:dyDescent="0.25">
      <c r="M1225" s="18">
        <v>0.46204861111120055</v>
      </c>
      <c r="N1225">
        <v>2.37</v>
      </c>
      <c r="O1225">
        <v>251.4</v>
      </c>
    </row>
    <row r="1226" spans="13:15" x14ac:dyDescent="0.25">
      <c r="M1226" s="18">
        <v>0.46206018518527464</v>
      </c>
      <c r="N1226">
        <v>2.13</v>
      </c>
      <c r="O1226">
        <v>253.2</v>
      </c>
    </row>
    <row r="1227" spans="13:15" x14ac:dyDescent="0.25">
      <c r="M1227" s="18">
        <v>0.46207175925934874</v>
      </c>
      <c r="N1227">
        <v>1.97</v>
      </c>
      <c r="O1227">
        <v>269.39999999999998</v>
      </c>
    </row>
    <row r="1228" spans="13:15" x14ac:dyDescent="0.25">
      <c r="M1228" s="18">
        <v>0.46208333333342283</v>
      </c>
      <c r="N1228">
        <v>1.64</v>
      </c>
      <c r="O1228">
        <v>265.60000000000002</v>
      </c>
    </row>
    <row r="1229" spans="13:15" x14ac:dyDescent="0.25">
      <c r="M1229" s="18">
        <v>0.46209490740749692</v>
      </c>
      <c r="N1229">
        <v>1.78</v>
      </c>
      <c r="O1229">
        <v>256.5</v>
      </c>
    </row>
    <row r="1230" spans="13:15" x14ac:dyDescent="0.25">
      <c r="M1230" s="18">
        <v>0.46210648148157102</v>
      </c>
      <c r="N1230">
        <v>1.19</v>
      </c>
      <c r="O1230">
        <v>249.2</v>
      </c>
    </row>
    <row r="1231" spans="13:15" x14ac:dyDescent="0.25">
      <c r="M1231" s="18">
        <v>0.46211805555564511</v>
      </c>
      <c r="N1231">
        <v>1.1499999999999999</v>
      </c>
      <c r="O1231">
        <v>302.39999999999998</v>
      </c>
    </row>
    <row r="1232" spans="13:15" x14ac:dyDescent="0.25">
      <c r="M1232" s="18">
        <v>0.46212962962971921</v>
      </c>
      <c r="N1232">
        <v>3.33</v>
      </c>
      <c r="O1232">
        <v>249.8</v>
      </c>
    </row>
    <row r="1233" spans="13:15" x14ac:dyDescent="0.25">
      <c r="M1233" s="18">
        <v>0.4621412037037933</v>
      </c>
      <c r="N1233">
        <v>3.4</v>
      </c>
      <c r="O1233">
        <v>305.5</v>
      </c>
    </row>
    <row r="1234" spans="13:15" x14ac:dyDescent="0.25">
      <c r="M1234" s="18">
        <v>0.4621527777778674</v>
      </c>
      <c r="N1234">
        <v>2.79</v>
      </c>
      <c r="O1234">
        <v>271.89999999999998</v>
      </c>
    </row>
    <row r="1235" spans="13:15" x14ac:dyDescent="0.25">
      <c r="M1235" s="18">
        <v>0.46216435185194149</v>
      </c>
      <c r="N1235">
        <v>1.81</v>
      </c>
      <c r="O1235">
        <v>274.8</v>
      </c>
    </row>
    <row r="1236" spans="13:15" x14ac:dyDescent="0.25">
      <c r="M1236" s="18">
        <v>0.46217592592601558</v>
      </c>
      <c r="N1236">
        <v>2.58</v>
      </c>
      <c r="O1236">
        <v>294.39999999999998</v>
      </c>
    </row>
    <row r="1237" spans="13:15" x14ac:dyDescent="0.25">
      <c r="M1237" s="18">
        <v>0.46218750000008968</v>
      </c>
      <c r="N1237">
        <v>2.89</v>
      </c>
      <c r="O1237">
        <v>303.5</v>
      </c>
    </row>
    <row r="1238" spans="13:15" x14ac:dyDescent="0.25">
      <c r="M1238" s="18">
        <v>0.46219907407416377</v>
      </c>
      <c r="N1238">
        <v>2.59</v>
      </c>
      <c r="O1238">
        <v>294.60000000000002</v>
      </c>
    </row>
    <row r="1239" spans="13:15" x14ac:dyDescent="0.25">
      <c r="M1239" s="18">
        <v>0.46221064814823787</v>
      </c>
      <c r="N1239">
        <v>3.41</v>
      </c>
      <c r="O1239">
        <v>292.7</v>
      </c>
    </row>
    <row r="1240" spans="13:15" x14ac:dyDescent="0.25">
      <c r="M1240" s="18">
        <v>0.46222222222231196</v>
      </c>
      <c r="N1240">
        <v>3.26</v>
      </c>
      <c r="O1240">
        <v>305.7</v>
      </c>
    </row>
    <row r="1241" spans="13:15" x14ac:dyDescent="0.25">
      <c r="M1241" s="18">
        <v>0.46223379629638606</v>
      </c>
      <c r="N1241">
        <v>3.06</v>
      </c>
      <c r="O1241">
        <v>332.8</v>
      </c>
    </row>
    <row r="1242" spans="13:15" x14ac:dyDescent="0.25">
      <c r="M1242" s="18">
        <v>0.46224537037046015</v>
      </c>
      <c r="N1242">
        <v>2.2200000000000002</v>
      </c>
      <c r="O1242">
        <v>335.1</v>
      </c>
    </row>
    <row r="1243" spans="13:15" x14ac:dyDescent="0.25">
      <c r="M1243" s="18">
        <v>0.46225694444453425</v>
      </c>
      <c r="N1243">
        <v>1.52</v>
      </c>
      <c r="O1243">
        <v>351.1</v>
      </c>
    </row>
    <row r="1244" spans="13:15" x14ac:dyDescent="0.25">
      <c r="M1244" s="18">
        <v>0.46226851851860834</v>
      </c>
      <c r="N1244">
        <v>1.43</v>
      </c>
      <c r="O1244">
        <v>2.6</v>
      </c>
    </row>
    <row r="1245" spans="13:15" x14ac:dyDescent="0.25">
      <c r="M1245" s="18">
        <v>0.46228009259268243</v>
      </c>
      <c r="N1245">
        <v>1.1000000000000001</v>
      </c>
      <c r="O1245">
        <v>326.60000000000002</v>
      </c>
    </row>
    <row r="1246" spans="13:15" x14ac:dyDescent="0.25">
      <c r="M1246" s="18">
        <v>0.46229166666675653</v>
      </c>
      <c r="N1246">
        <v>1.76</v>
      </c>
      <c r="O1246">
        <v>316.60000000000002</v>
      </c>
    </row>
    <row r="1247" spans="13:15" x14ac:dyDescent="0.25">
      <c r="M1247" s="18">
        <v>0.46230324074083062</v>
      </c>
      <c r="N1247">
        <v>1.75</v>
      </c>
      <c r="O1247">
        <v>339.5</v>
      </c>
    </row>
    <row r="1248" spans="13:15" x14ac:dyDescent="0.25">
      <c r="M1248" s="18">
        <v>0.46231481481490472</v>
      </c>
      <c r="N1248">
        <v>1.63</v>
      </c>
      <c r="O1248">
        <v>313.10000000000002</v>
      </c>
    </row>
    <row r="1249" spans="13:15" x14ac:dyDescent="0.25">
      <c r="M1249" s="18">
        <v>0.46232638888897881</v>
      </c>
      <c r="N1249">
        <v>2.02</v>
      </c>
      <c r="O1249">
        <v>285.89999999999998</v>
      </c>
    </row>
    <row r="1250" spans="13:15" x14ac:dyDescent="0.25">
      <c r="M1250" s="18">
        <v>0.46233796296305291</v>
      </c>
      <c r="N1250">
        <v>1.77</v>
      </c>
      <c r="O1250">
        <v>279.2</v>
      </c>
    </row>
    <row r="1251" spans="13:15" x14ac:dyDescent="0.25">
      <c r="M1251" s="18">
        <v>0.462349537037127</v>
      </c>
      <c r="N1251">
        <v>0.91</v>
      </c>
      <c r="O1251">
        <v>315</v>
      </c>
    </row>
    <row r="1252" spans="13:15" x14ac:dyDescent="0.25">
      <c r="M1252" s="18">
        <v>0.4623611111112011</v>
      </c>
      <c r="N1252">
        <v>1.88</v>
      </c>
      <c r="O1252">
        <v>325.7</v>
      </c>
    </row>
    <row r="1253" spans="13:15" x14ac:dyDescent="0.25">
      <c r="M1253" s="18">
        <v>0.46237268518527519</v>
      </c>
      <c r="N1253">
        <v>1.75</v>
      </c>
      <c r="O1253">
        <v>327.5</v>
      </c>
    </row>
    <row r="1254" spans="13:15" x14ac:dyDescent="0.25">
      <c r="M1254" s="18">
        <v>0.46238425925934928</v>
      </c>
      <c r="N1254">
        <v>2.5299999999999998</v>
      </c>
      <c r="O1254">
        <v>301.10000000000002</v>
      </c>
    </row>
    <row r="1255" spans="13:15" x14ac:dyDescent="0.25">
      <c r="M1255" s="18">
        <v>0.46239583333342338</v>
      </c>
      <c r="N1255">
        <v>1.97</v>
      </c>
      <c r="O1255">
        <v>291.10000000000002</v>
      </c>
    </row>
    <row r="1256" spans="13:15" x14ac:dyDescent="0.25">
      <c r="M1256" s="18">
        <v>0.46240740740749747</v>
      </c>
      <c r="N1256">
        <v>2.35</v>
      </c>
      <c r="O1256">
        <v>290.2</v>
      </c>
    </row>
    <row r="1257" spans="13:15" x14ac:dyDescent="0.25">
      <c r="M1257" s="18">
        <v>0.46241898148157157</v>
      </c>
      <c r="N1257">
        <v>3.02</v>
      </c>
      <c r="O1257">
        <v>288.8</v>
      </c>
    </row>
    <row r="1258" spans="13:15" x14ac:dyDescent="0.25">
      <c r="M1258" s="18">
        <v>0.46243055555564566</v>
      </c>
      <c r="N1258">
        <v>3.25</v>
      </c>
      <c r="O1258">
        <v>294.39999999999998</v>
      </c>
    </row>
    <row r="1259" spans="13:15" x14ac:dyDescent="0.25">
      <c r="M1259" s="18">
        <v>0.46244212962971976</v>
      </c>
      <c r="N1259">
        <v>3.3</v>
      </c>
      <c r="O1259">
        <v>300.39999999999998</v>
      </c>
    </row>
    <row r="1260" spans="13:15" x14ac:dyDescent="0.25">
      <c r="M1260" s="18">
        <v>0.46245370370379385</v>
      </c>
      <c r="N1260">
        <v>3.68</v>
      </c>
      <c r="O1260">
        <v>302.10000000000002</v>
      </c>
    </row>
    <row r="1261" spans="13:15" x14ac:dyDescent="0.25">
      <c r="M1261" s="18">
        <v>0.46246527777786794</v>
      </c>
      <c r="N1261">
        <v>3.38</v>
      </c>
      <c r="O1261">
        <v>300.2</v>
      </c>
    </row>
    <row r="1262" spans="13:15" x14ac:dyDescent="0.25">
      <c r="M1262" s="18">
        <v>0.46247685185194204</v>
      </c>
      <c r="N1262">
        <v>3</v>
      </c>
      <c r="O1262">
        <v>307.7</v>
      </c>
    </row>
    <row r="1263" spans="13:15" x14ac:dyDescent="0.25">
      <c r="M1263" s="18">
        <v>0.46248842592601613</v>
      </c>
      <c r="N1263">
        <v>3.07</v>
      </c>
      <c r="O1263">
        <v>285.10000000000002</v>
      </c>
    </row>
    <row r="1264" spans="13:15" x14ac:dyDescent="0.25">
      <c r="M1264" s="18">
        <v>0.46250000000009023</v>
      </c>
      <c r="N1264">
        <v>3.06</v>
      </c>
      <c r="O1264">
        <v>274.3</v>
      </c>
    </row>
    <row r="1265" spans="13:15" x14ac:dyDescent="0.25">
      <c r="M1265" s="18">
        <v>0.46251157407416432</v>
      </c>
      <c r="N1265">
        <v>3.34</v>
      </c>
      <c r="O1265">
        <v>276</v>
      </c>
    </row>
    <row r="1266" spans="13:15" x14ac:dyDescent="0.25">
      <c r="M1266" s="18">
        <v>0.46252314814823842</v>
      </c>
      <c r="N1266">
        <v>4.3899999999999997</v>
      </c>
      <c r="O1266">
        <v>277.10000000000002</v>
      </c>
    </row>
    <row r="1267" spans="13:15" x14ac:dyDescent="0.25">
      <c r="M1267" s="18">
        <v>0.46253472222231251</v>
      </c>
      <c r="N1267">
        <v>4.9000000000000004</v>
      </c>
      <c r="O1267">
        <v>278</v>
      </c>
    </row>
    <row r="1268" spans="13:15" x14ac:dyDescent="0.25">
      <c r="M1268" s="18">
        <v>0.46254629629638661</v>
      </c>
      <c r="N1268">
        <v>4.22</v>
      </c>
      <c r="O1268">
        <v>274.39999999999998</v>
      </c>
    </row>
    <row r="1269" spans="13:15" x14ac:dyDescent="0.25">
      <c r="M1269" s="18">
        <v>0.4625578703704607</v>
      </c>
      <c r="N1269">
        <v>3.79</v>
      </c>
      <c r="O1269">
        <v>290.2</v>
      </c>
    </row>
    <row r="1270" spans="13:15" x14ac:dyDescent="0.25">
      <c r="M1270" s="18">
        <v>0.46256944444453479</v>
      </c>
      <c r="N1270">
        <v>3.18</v>
      </c>
      <c r="O1270">
        <v>279.60000000000002</v>
      </c>
    </row>
    <row r="1271" spans="13:15" x14ac:dyDescent="0.25">
      <c r="M1271" s="18">
        <v>0.46258101851860889</v>
      </c>
      <c r="N1271">
        <v>2.95</v>
      </c>
      <c r="O1271">
        <v>283.2</v>
      </c>
    </row>
    <row r="1272" spans="13:15" x14ac:dyDescent="0.25">
      <c r="M1272" s="18">
        <v>0.46259259259268298</v>
      </c>
      <c r="N1272">
        <v>2.72</v>
      </c>
      <c r="O1272">
        <v>276.2</v>
      </c>
    </row>
    <row r="1273" spans="13:15" x14ac:dyDescent="0.25">
      <c r="M1273" s="18">
        <v>0.46260416666675708</v>
      </c>
      <c r="N1273">
        <v>2.2000000000000002</v>
      </c>
      <c r="O1273">
        <v>267</v>
      </c>
    </row>
    <row r="1274" spans="13:15" x14ac:dyDescent="0.25">
      <c r="M1274" s="18">
        <v>0.46261574074083117</v>
      </c>
      <c r="N1274">
        <v>2.16</v>
      </c>
      <c r="O1274">
        <v>269.2</v>
      </c>
    </row>
    <row r="1275" spans="13:15" x14ac:dyDescent="0.25">
      <c r="M1275" s="18">
        <v>0.46262731481490527</v>
      </c>
      <c r="N1275">
        <v>2.78</v>
      </c>
      <c r="O1275">
        <v>274.10000000000002</v>
      </c>
    </row>
    <row r="1276" spans="13:15" x14ac:dyDescent="0.25">
      <c r="M1276" s="18">
        <v>0.46263888888897936</v>
      </c>
      <c r="N1276">
        <v>3.54</v>
      </c>
      <c r="O1276">
        <v>295.89999999999998</v>
      </c>
    </row>
    <row r="1277" spans="13:15" x14ac:dyDescent="0.25">
      <c r="M1277" s="18">
        <v>0.46265046296305345</v>
      </c>
      <c r="N1277">
        <v>2.85</v>
      </c>
      <c r="O1277">
        <v>282.2</v>
      </c>
    </row>
    <row r="1278" spans="13:15" x14ac:dyDescent="0.25">
      <c r="M1278" s="18">
        <v>0.46266203703712755</v>
      </c>
      <c r="N1278">
        <v>2.2799999999999998</v>
      </c>
      <c r="O1278">
        <v>293.7</v>
      </c>
    </row>
    <row r="1279" spans="13:15" x14ac:dyDescent="0.25">
      <c r="M1279" s="18">
        <v>0.46267361111120164</v>
      </c>
      <c r="N1279">
        <v>3.06</v>
      </c>
      <c r="O1279">
        <v>285.89999999999998</v>
      </c>
    </row>
    <row r="1280" spans="13:15" x14ac:dyDescent="0.25">
      <c r="M1280" s="18">
        <v>0.46268518518527574</v>
      </c>
      <c r="N1280">
        <v>3.19</v>
      </c>
      <c r="O1280">
        <v>308.60000000000002</v>
      </c>
    </row>
    <row r="1281" spans="13:15" x14ac:dyDescent="0.25">
      <c r="M1281" s="18">
        <v>0.46269675925934983</v>
      </c>
      <c r="N1281">
        <v>3.19</v>
      </c>
      <c r="O1281">
        <v>311.60000000000002</v>
      </c>
    </row>
    <row r="1282" spans="13:15" x14ac:dyDescent="0.25">
      <c r="M1282" s="18">
        <v>0.46270833333342393</v>
      </c>
      <c r="N1282">
        <v>3.61</v>
      </c>
      <c r="O1282">
        <v>316</v>
      </c>
    </row>
    <row r="1283" spans="13:15" x14ac:dyDescent="0.25">
      <c r="M1283" s="18">
        <v>0.46271990740749802</v>
      </c>
      <c r="N1283">
        <v>3.26</v>
      </c>
      <c r="O1283">
        <v>312.3</v>
      </c>
    </row>
    <row r="1284" spans="13:15" x14ac:dyDescent="0.25">
      <c r="M1284" s="18">
        <v>0.46273148148157212</v>
      </c>
      <c r="N1284">
        <v>2.98</v>
      </c>
      <c r="O1284">
        <v>302.39999999999998</v>
      </c>
    </row>
    <row r="1285" spans="13:15" x14ac:dyDescent="0.25">
      <c r="M1285" s="18">
        <v>0.46274305555564621</v>
      </c>
      <c r="N1285">
        <v>3.45</v>
      </c>
      <c r="O1285">
        <v>288.39999999999998</v>
      </c>
    </row>
    <row r="1286" spans="13:15" x14ac:dyDescent="0.25">
      <c r="M1286" s="18">
        <v>0.4627546296297203</v>
      </c>
      <c r="N1286">
        <v>3.09</v>
      </c>
      <c r="O1286">
        <v>286.89999999999998</v>
      </c>
    </row>
    <row r="1287" spans="13:15" x14ac:dyDescent="0.25">
      <c r="M1287" s="18">
        <v>0.4627662037037944</v>
      </c>
      <c r="N1287">
        <v>3.28</v>
      </c>
      <c r="O1287">
        <v>290.3</v>
      </c>
    </row>
    <row r="1288" spans="13:15" x14ac:dyDescent="0.25">
      <c r="M1288" s="18">
        <v>0.46277777777786849</v>
      </c>
      <c r="N1288">
        <v>3.03</v>
      </c>
      <c r="O1288">
        <v>293.60000000000002</v>
      </c>
    </row>
    <row r="1289" spans="13:15" x14ac:dyDescent="0.25">
      <c r="M1289" s="18">
        <v>0.46278935185194259</v>
      </c>
      <c r="N1289">
        <v>2.8</v>
      </c>
      <c r="O1289">
        <v>298.8</v>
      </c>
    </row>
    <row r="1290" spans="13:15" x14ac:dyDescent="0.25">
      <c r="M1290" s="18">
        <v>0.46280092592601668</v>
      </c>
      <c r="N1290">
        <v>3.07</v>
      </c>
      <c r="O1290">
        <v>292.39999999999998</v>
      </c>
    </row>
    <row r="1291" spans="13:15" x14ac:dyDescent="0.25">
      <c r="M1291" s="18">
        <v>0.46281250000009078</v>
      </c>
      <c r="N1291">
        <v>3.26</v>
      </c>
      <c r="O1291">
        <v>296.8</v>
      </c>
    </row>
    <row r="1292" spans="13:15" x14ac:dyDescent="0.25">
      <c r="M1292" s="18">
        <v>0.46282407407416487</v>
      </c>
      <c r="N1292">
        <v>2.4500000000000002</v>
      </c>
      <c r="O1292">
        <v>296.39999999999998</v>
      </c>
    </row>
    <row r="1293" spans="13:15" x14ac:dyDescent="0.25">
      <c r="M1293" s="18">
        <v>0.46283564814823897</v>
      </c>
      <c r="N1293">
        <v>2.75</v>
      </c>
      <c r="O1293">
        <v>298.8</v>
      </c>
    </row>
    <row r="1294" spans="13:15" x14ac:dyDescent="0.25">
      <c r="M1294" s="18">
        <v>0.46284722222231306</v>
      </c>
      <c r="N1294">
        <v>2.9</v>
      </c>
      <c r="O1294">
        <v>300.7</v>
      </c>
    </row>
    <row r="1295" spans="13:15" x14ac:dyDescent="0.25">
      <c r="M1295" s="18">
        <v>0.46285879629638715</v>
      </c>
      <c r="N1295">
        <v>3.2</v>
      </c>
      <c r="O1295">
        <v>304.60000000000002</v>
      </c>
    </row>
    <row r="1296" spans="13:15" x14ac:dyDescent="0.25">
      <c r="M1296" s="18">
        <v>0.46287037037046125</v>
      </c>
      <c r="N1296">
        <v>3.24</v>
      </c>
      <c r="O1296">
        <v>307.89999999999998</v>
      </c>
    </row>
    <row r="1297" spans="13:15" x14ac:dyDescent="0.25">
      <c r="M1297" s="18">
        <v>0.46288194444453534</v>
      </c>
      <c r="N1297">
        <v>3.46</v>
      </c>
      <c r="O1297">
        <v>323.2</v>
      </c>
    </row>
    <row r="1298" spans="13:15" x14ac:dyDescent="0.25">
      <c r="M1298" s="18">
        <v>0.46289351851860944</v>
      </c>
      <c r="N1298">
        <v>4.1100000000000003</v>
      </c>
      <c r="O1298">
        <v>322.2</v>
      </c>
    </row>
    <row r="1299" spans="13:15" x14ac:dyDescent="0.25">
      <c r="M1299" s="18">
        <v>0.46290509259268353</v>
      </c>
      <c r="N1299">
        <v>4.08</v>
      </c>
      <c r="O1299">
        <v>314</v>
      </c>
    </row>
    <row r="1300" spans="13:15" x14ac:dyDescent="0.25">
      <c r="M1300" s="18">
        <v>0.46291666666675763</v>
      </c>
      <c r="N1300">
        <v>4.1399999999999997</v>
      </c>
      <c r="O1300">
        <v>324</v>
      </c>
    </row>
    <row r="1301" spans="13:15" x14ac:dyDescent="0.25">
      <c r="M1301" s="18">
        <v>0.46292824074083172</v>
      </c>
      <c r="N1301">
        <v>3.98</v>
      </c>
      <c r="O1301">
        <v>344.7</v>
      </c>
    </row>
    <row r="1302" spans="13:15" x14ac:dyDescent="0.25">
      <c r="M1302" s="18">
        <v>0.46293981481490581</v>
      </c>
      <c r="N1302">
        <v>4.05</v>
      </c>
      <c r="O1302">
        <v>346.6</v>
      </c>
    </row>
    <row r="1303" spans="13:15" x14ac:dyDescent="0.25">
      <c r="M1303" s="18">
        <v>0.46295138888897991</v>
      </c>
      <c r="N1303">
        <v>5.33</v>
      </c>
      <c r="O1303">
        <v>333</v>
      </c>
    </row>
    <row r="1304" spans="13:15" x14ac:dyDescent="0.25">
      <c r="M1304" s="18">
        <v>0.462962962963054</v>
      </c>
      <c r="N1304">
        <v>5.46</v>
      </c>
      <c r="O1304">
        <v>329</v>
      </c>
    </row>
    <row r="1305" spans="13:15" x14ac:dyDescent="0.25">
      <c r="M1305" s="18">
        <v>0.4629745370371281</v>
      </c>
      <c r="N1305">
        <v>5.0999999999999996</v>
      </c>
      <c r="O1305">
        <v>333.7</v>
      </c>
    </row>
    <row r="1306" spans="13:15" x14ac:dyDescent="0.25">
      <c r="M1306" s="18">
        <v>0.46298611111120219</v>
      </c>
      <c r="N1306">
        <v>5.18</v>
      </c>
      <c r="O1306">
        <v>335.5</v>
      </c>
    </row>
    <row r="1307" spans="13:15" x14ac:dyDescent="0.25">
      <c r="M1307" s="18">
        <v>0.46299768518527629</v>
      </c>
      <c r="N1307">
        <v>4.29</v>
      </c>
      <c r="O1307">
        <v>331.8</v>
      </c>
    </row>
    <row r="1308" spans="13:15" x14ac:dyDescent="0.25">
      <c r="M1308" s="18">
        <v>0.46300925925935038</v>
      </c>
      <c r="N1308">
        <v>4.29</v>
      </c>
      <c r="O1308">
        <v>331</v>
      </c>
    </row>
    <row r="1309" spans="13:15" x14ac:dyDescent="0.25">
      <c r="M1309" s="18">
        <v>0.46302083333342448</v>
      </c>
      <c r="N1309">
        <v>4.29</v>
      </c>
      <c r="O1309">
        <v>325.60000000000002</v>
      </c>
    </row>
    <row r="1310" spans="13:15" x14ac:dyDescent="0.25">
      <c r="M1310" s="18">
        <v>0.46303240740749857</v>
      </c>
      <c r="N1310">
        <v>3.52</v>
      </c>
      <c r="O1310">
        <v>345</v>
      </c>
    </row>
    <row r="1311" spans="13:15" x14ac:dyDescent="0.25">
      <c r="M1311" s="18">
        <v>0.46304398148157266</v>
      </c>
      <c r="N1311">
        <v>3.01</v>
      </c>
      <c r="O1311">
        <v>351.9</v>
      </c>
    </row>
    <row r="1312" spans="13:15" x14ac:dyDescent="0.25">
      <c r="M1312" s="18">
        <v>0.46305555555564676</v>
      </c>
      <c r="N1312">
        <v>3.49</v>
      </c>
      <c r="O1312">
        <v>7.8</v>
      </c>
    </row>
    <row r="1313" spans="13:15" x14ac:dyDescent="0.25">
      <c r="M1313" s="18">
        <v>0.46306712962972085</v>
      </c>
      <c r="N1313">
        <v>3.51</v>
      </c>
      <c r="O1313">
        <v>0</v>
      </c>
    </row>
    <row r="1314" spans="13:15" x14ac:dyDescent="0.25">
      <c r="M1314" s="18">
        <v>0.46307870370379495</v>
      </c>
      <c r="N1314">
        <v>3.77</v>
      </c>
      <c r="O1314">
        <v>343.9</v>
      </c>
    </row>
    <row r="1315" spans="13:15" x14ac:dyDescent="0.25">
      <c r="M1315" s="18">
        <v>0.46309027777786904</v>
      </c>
      <c r="N1315">
        <v>3.77</v>
      </c>
      <c r="O1315">
        <v>344.3</v>
      </c>
    </row>
    <row r="1316" spans="13:15" x14ac:dyDescent="0.25">
      <c r="M1316" s="18">
        <v>0.46310185185194314</v>
      </c>
      <c r="N1316">
        <v>3.45</v>
      </c>
      <c r="O1316">
        <v>340.7</v>
      </c>
    </row>
    <row r="1317" spans="13:15" x14ac:dyDescent="0.25">
      <c r="M1317" s="18">
        <v>0.46311342592601723</v>
      </c>
      <c r="N1317">
        <v>2.93</v>
      </c>
      <c r="O1317">
        <v>337.2</v>
      </c>
    </row>
    <row r="1318" spans="13:15" x14ac:dyDescent="0.25">
      <c r="M1318" s="18">
        <v>0.46312500000009132</v>
      </c>
      <c r="N1318">
        <v>2.5099999999999998</v>
      </c>
      <c r="O1318">
        <v>330.6</v>
      </c>
    </row>
    <row r="1319" spans="13:15" x14ac:dyDescent="0.25">
      <c r="M1319" s="18">
        <v>0.46313657407416542</v>
      </c>
      <c r="N1319">
        <v>2.63</v>
      </c>
      <c r="O1319">
        <v>330.6</v>
      </c>
    </row>
    <row r="1320" spans="13:15" x14ac:dyDescent="0.25">
      <c r="M1320" s="18">
        <v>0.46314814814823951</v>
      </c>
      <c r="N1320">
        <v>2.7</v>
      </c>
      <c r="O1320">
        <v>325</v>
      </c>
    </row>
    <row r="1321" spans="13:15" x14ac:dyDescent="0.25">
      <c r="M1321" s="18">
        <v>0.46315972222231361</v>
      </c>
      <c r="N1321">
        <v>2.92</v>
      </c>
      <c r="O1321">
        <v>317.89999999999998</v>
      </c>
    </row>
    <row r="1322" spans="13:15" x14ac:dyDescent="0.25">
      <c r="M1322" s="18">
        <v>0.4631712962963877</v>
      </c>
      <c r="N1322">
        <v>3.63</v>
      </c>
      <c r="O1322">
        <v>311.60000000000002</v>
      </c>
    </row>
    <row r="1323" spans="13:15" x14ac:dyDescent="0.25">
      <c r="M1323" s="18">
        <v>0.4631828703704618</v>
      </c>
      <c r="N1323">
        <v>4.0599999999999996</v>
      </c>
      <c r="O1323">
        <v>311.60000000000002</v>
      </c>
    </row>
    <row r="1324" spans="13:15" x14ac:dyDescent="0.25">
      <c r="M1324" s="18">
        <v>0.46319444444453589</v>
      </c>
      <c r="N1324">
        <v>3.69</v>
      </c>
      <c r="O1324">
        <v>335.2</v>
      </c>
    </row>
    <row r="1325" spans="13:15" x14ac:dyDescent="0.25">
      <c r="M1325" s="18">
        <v>0.46320601851860999</v>
      </c>
      <c r="N1325">
        <v>4.18</v>
      </c>
      <c r="O1325">
        <v>331</v>
      </c>
    </row>
    <row r="1326" spans="13:15" x14ac:dyDescent="0.25">
      <c r="M1326" s="18">
        <v>0.46321759259268408</v>
      </c>
      <c r="N1326">
        <v>3.19</v>
      </c>
      <c r="O1326">
        <v>323</v>
      </c>
    </row>
    <row r="1327" spans="13:15" x14ac:dyDescent="0.25">
      <c r="M1327" s="18">
        <v>0.46322916666675817</v>
      </c>
      <c r="N1327">
        <v>2.62</v>
      </c>
      <c r="O1327">
        <v>2.7</v>
      </c>
    </row>
    <row r="1328" spans="13:15" x14ac:dyDescent="0.25">
      <c r="M1328" s="18">
        <v>0.46324074074083227</v>
      </c>
      <c r="N1328">
        <v>2.34</v>
      </c>
      <c r="O1328">
        <v>9.6</v>
      </c>
    </row>
    <row r="1329" spans="13:15" x14ac:dyDescent="0.25">
      <c r="M1329" s="18">
        <v>0.46325231481490636</v>
      </c>
      <c r="N1329">
        <v>1.94</v>
      </c>
      <c r="O1329">
        <v>346.4</v>
      </c>
    </row>
    <row r="1330" spans="13:15" x14ac:dyDescent="0.25">
      <c r="M1330" s="18">
        <v>0.46326388888898046</v>
      </c>
      <c r="N1330">
        <v>1.9</v>
      </c>
      <c r="O1330">
        <v>342.6</v>
      </c>
    </row>
    <row r="1331" spans="13:15" x14ac:dyDescent="0.25">
      <c r="M1331" s="18">
        <v>0.46327546296305455</v>
      </c>
      <c r="N1331">
        <v>1.81</v>
      </c>
      <c r="O1331">
        <v>331.3</v>
      </c>
    </row>
    <row r="1332" spans="13:15" x14ac:dyDescent="0.25">
      <c r="M1332" s="18">
        <v>0.46328703703712865</v>
      </c>
      <c r="N1332">
        <v>1.99</v>
      </c>
      <c r="O1332">
        <v>296.2</v>
      </c>
    </row>
    <row r="1333" spans="13:15" x14ac:dyDescent="0.25">
      <c r="M1333" s="18">
        <v>0.46329861111120274</v>
      </c>
      <c r="N1333">
        <v>2.08</v>
      </c>
      <c r="O1333">
        <v>295.8</v>
      </c>
    </row>
    <row r="1334" spans="13:15" x14ac:dyDescent="0.25">
      <c r="M1334" s="18">
        <v>0.46331018518527683</v>
      </c>
      <c r="N1334">
        <v>2.11</v>
      </c>
      <c r="O1334">
        <v>307.7</v>
      </c>
    </row>
    <row r="1335" spans="13:15" x14ac:dyDescent="0.25">
      <c r="M1335" s="18">
        <v>0.46332175925935093</v>
      </c>
      <c r="N1335">
        <v>2.4500000000000002</v>
      </c>
      <c r="O1335">
        <v>326.8</v>
      </c>
    </row>
    <row r="1336" spans="13:15" x14ac:dyDescent="0.25">
      <c r="M1336" s="18">
        <v>0.46333333333342502</v>
      </c>
      <c r="N1336">
        <v>2.15</v>
      </c>
      <c r="O1336">
        <v>315</v>
      </c>
    </row>
    <row r="1337" spans="13:15" x14ac:dyDescent="0.25">
      <c r="M1337" s="18">
        <v>0.46334490740749912</v>
      </c>
      <c r="N1337">
        <v>1.75</v>
      </c>
      <c r="O1337">
        <v>295.8</v>
      </c>
    </row>
    <row r="1338" spans="13:15" x14ac:dyDescent="0.25">
      <c r="M1338" s="18">
        <v>0.46335648148157321</v>
      </c>
      <c r="N1338">
        <v>1.56</v>
      </c>
      <c r="O1338">
        <v>302.39999999999998</v>
      </c>
    </row>
    <row r="1339" spans="13:15" x14ac:dyDescent="0.25">
      <c r="M1339" s="18">
        <v>0.46336805555564731</v>
      </c>
      <c r="N1339">
        <v>1.1299999999999999</v>
      </c>
      <c r="O1339">
        <v>302.89999999999998</v>
      </c>
    </row>
    <row r="1340" spans="13:15" x14ac:dyDescent="0.25">
      <c r="M1340" s="18">
        <v>0.4633796296297214</v>
      </c>
      <c r="N1340">
        <v>1.01</v>
      </c>
      <c r="O1340">
        <v>315.5</v>
      </c>
    </row>
    <row r="1341" spans="13:15" x14ac:dyDescent="0.25">
      <c r="M1341" s="18">
        <v>0.4633912037037955</v>
      </c>
      <c r="N1341">
        <v>0.98</v>
      </c>
      <c r="O1341">
        <v>316.3</v>
      </c>
    </row>
    <row r="1342" spans="13:15" x14ac:dyDescent="0.25">
      <c r="M1342" s="18">
        <v>0.46340277777786959</v>
      </c>
      <c r="N1342">
        <v>0.78</v>
      </c>
      <c r="O1342">
        <v>317.7</v>
      </c>
    </row>
    <row r="1343" spans="13:15" x14ac:dyDescent="0.25">
      <c r="M1343" s="18">
        <v>0.46341435185194368</v>
      </c>
      <c r="N1343">
        <v>0.93</v>
      </c>
      <c r="O1343">
        <v>318.60000000000002</v>
      </c>
    </row>
    <row r="1344" spans="13:15" x14ac:dyDescent="0.25">
      <c r="M1344" s="18">
        <v>0.46342592592601778</v>
      </c>
      <c r="N1344">
        <v>0.93</v>
      </c>
      <c r="O1344">
        <v>319.5</v>
      </c>
    </row>
    <row r="1345" spans="13:15" x14ac:dyDescent="0.25">
      <c r="M1345" s="18">
        <v>0.46343750000009187</v>
      </c>
      <c r="N1345">
        <v>0.89</v>
      </c>
      <c r="O1345">
        <v>311.3</v>
      </c>
    </row>
    <row r="1346" spans="13:15" x14ac:dyDescent="0.25">
      <c r="M1346" s="18">
        <v>0.46344907407416597</v>
      </c>
      <c r="N1346">
        <v>1.1200000000000001</v>
      </c>
      <c r="O1346">
        <v>309.5</v>
      </c>
    </row>
    <row r="1347" spans="13:15" x14ac:dyDescent="0.25">
      <c r="M1347" s="18">
        <v>0.46346064814824006</v>
      </c>
      <c r="N1347">
        <v>1.39</v>
      </c>
      <c r="O1347">
        <v>308.2</v>
      </c>
    </row>
    <row r="1348" spans="13:15" x14ac:dyDescent="0.25">
      <c r="M1348" s="18">
        <v>0.46347222222231416</v>
      </c>
      <c r="N1348">
        <v>1.48</v>
      </c>
      <c r="O1348">
        <v>327</v>
      </c>
    </row>
    <row r="1349" spans="13:15" x14ac:dyDescent="0.25">
      <c r="M1349" s="18">
        <v>0.46348379629638825</v>
      </c>
      <c r="N1349">
        <v>1.76</v>
      </c>
      <c r="O1349">
        <v>331.3</v>
      </c>
    </row>
    <row r="1350" spans="13:15" x14ac:dyDescent="0.25">
      <c r="M1350" s="18">
        <v>0.46349537037046235</v>
      </c>
      <c r="N1350">
        <v>1.45</v>
      </c>
      <c r="O1350">
        <v>345.7</v>
      </c>
    </row>
    <row r="1351" spans="13:15" x14ac:dyDescent="0.25">
      <c r="M1351" s="18">
        <v>0.46350694444453644</v>
      </c>
      <c r="N1351">
        <v>1.76</v>
      </c>
      <c r="O1351">
        <v>333.9</v>
      </c>
    </row>
    <row r="1352" spans="13:15" x14ac:dyDescent="0.25">
      <c r="M1352" s="18">
        <v>0.46351851851861053</v>
      </c>
      <c r="N1352">
        <v>1.61</v>
      </c>
      <c r="O1352">
        <v>348.5</v>
      </c>
    </row>
    <row r="1353" spans="13:15" x14ac:dyDescent="0.25">
      <c r="M1353" s="18">
        <v>0.46353009259268463</v>
      </c>
      <c r="N1353">
        <v>1.61</v>
      </c>
      <c r="O1353">
        <v>355.5</v>
      </c>
    </row>
    <row r="1354" spans="13:15" x14ac:dyDescent="0.25">
      <c r="M1354" s="18">
        <v>0.46354166666675872</v>
      </c>
      <c r="N1354">
        <v>1.94</v>
      </c>
      <c r="O1354">
        <v>354.7</v>
      </c>
    </row>
    <row r="1355" spans="13:15" x14ac:dyDescent="0.25">
      <c r="M1355" s="18">
        <v>0.46355324074083282</v>
      </c>
      <c r="N1355">
        <v>2.23</v>
      </c>
      <c r="O1355">
        <v>1.1000000000000001</v>
      </c>
    </row>
    <row r="1356" spans="13:15" x14ac:dyDescent="0.25">
      <c r="M1356" s="18">
        <v>0.46356481481490691</v>
      </c>
      <c r="N1356">
        <v>3.04</v>
      </c>
      <c r="O1356">
        <v>1</v>
      </c>
    </row>
    <row r="1357" spans="13:15" x14ac:dyDescent="0.25">
      <c r="M1357" s="18">
        <v>0.46357638888898101</v>
      </c>
      <c r="N1357">
        <v>3.71</v>
      </c>
      <c r="O1357">
        <v>4.0999999999999996</v>
      </c>
    </row>
    <row r="1358" spans="13:15" x14ac:dyDescent="0.25">
      <c r="M1358" s="18">
        <v>0.4635879629630551</v>
      </c>
      <c r="N1358">
        <v>3.69</v>
      </c>
      <c r="O1358">
        <v>3.9</v>
      </c>
    </row>
    <row r="1359" spans="13:15" x14ac:dyDescent="0.25">
      <c r="M1359" s="18">
        <v>0.46359953703712919</v>
      </c>
      <c r="N1359">
        <v>3.17</v>
      </c>
      <c r="O1359">
        <v>12.5</v>
      </c>
    </row>
    <row r="1360" spans="13:15" x14ac:dyDescent="0.25">
      <c r="M1360" s="18">
        <v>0.46361111111120329</v>
      </c>
      <c r="N1360">
        <v>2.8</v>
      </c>
      <c r="O1360">
        <v>10</v>
      </c>
    </row>
    <row r="1361" spans="13:15" x14ac:dyDescent="0.25">
      <c r="M1361" s="18">
        <v>0.46362268518527738</v>
      </c>
      <c r="N1361">
        <v>2.65</v>
      </c>
      <c r="O1361">
        <v>355.5</v>
      </c>
    </row>
    <row r="1362" spans="13:15" x14ac:dyDescent="0.25">
      <c r="M1362" s="18">
        <v>0.46363425925935148</v>
      </c>
      <c r="N1362">
        <v>3.36</v>
      </c>
      <c r="O1362">
        <v>357.3</v>
      </c>
    </row>
    <row r="1363" spans="13:15" x14ac:dyDescent="0.25">
      <c r="M1363" s="18">
        <v>0.46364583333342557</v>
      </c>
      <c r="N1363">
        <v>2.13</v>
      </c>
      <c r="O1363">
        <v>357.8</v>
      </c>
    </row>
    <row r="1364" spans="13:15" x14ac:dyDescent="0.25">
      <c r="M1364" s="18">
        <v>0.46365740740749967</v>
      </c>
      <c r="N1364">
        <v>1.34</v>
      </c>
      <c r="O1364">
        <v>326.2</v>
      </c>
    </row>
    <row r="1365" spans="13:15" x14ac:dyDescent="0.25">
      <c r="M1365" s="18">
        <v>0.46366898148157376</v>
      </c>
      <c r="N1365">
        <v>2.09</v>
      </c>
      <c r="O1365">
        <v>327.3</v>
      </c>
    </row>
    <row r="1366" spans="13:15" x14ac:dyDescent="0.25">
      <c r="M1366" s="18">
        <v>0.46368055555564786</v>
      </c>
      <c r="N1366">
        <v>2.72</v>
      </c>
      <c r="O1366">
        <v>310.5</v>
      </c>
    </row>
    <row r="1367" spans="13:15" x14ac:dyDescent="0.25">
      <c r="M1367" s="18">
        <v>0.46369212962972195</v>
      </c>
      <c r="N1367">
        <v>3.08</v>
      </c>
      <c r="O1367">
        <v>312.7</v>
      </c>
    </row>
    <row r="1368" spans="13:15" x14ac:dyDescent="0.25">
      <c r="M1368" s="18">
        <v>0.46370370370379604</v>
      </c>
      <c r="N1368">
        <v>3.21</v>
      </c>
      <c r="O1368">
        <v>321.3</v>
      </c>
    </row>
    <row r="1369" spans="13:15" x14ac:dyDescent="0.25">
      <c r="M1369" s="18">
        <v>0.46371527777787014</v>
      </c>
      <c r="N1369">
        <v>3.5</v>
      </c>
      <c r="O1369">
        <v>319.39999999999998</v>
      </c>
    </row>
    <row r="1370" spans="13:15" x14ac:dyDescent="0.25">
      <c r="M1370" s="18">
        <v>0.46372685185194423</v>
      </c>
      <c r="N1370">
        <v>2.82</v>
      </c>
      <c r="O1370">
        <v>314</v>
      </c>
    </row>
    <row r="1371" spans="13:15" x14ac:dyDescent="0.25">
      <c r="M1371" s="18">
        <v>0.46373842592601833</v>
      </c>
      <c r="N1371">
        <v>2.85</v>
      </c>
      <c r="O1371">
        <v>304.60000000000002</v>
      </c>
    </row>
    <row r="1372" spans="13:15" x14ac:dyDescent="0.25">
      <c r="M1372" s="18">
        <v>0.46375000000009242</v>
      </c>
      <c r="N1372">
        <v>3.33</v>
      </c>
      <c r="O1372">
        <v>305.3</v>
      </c>
    </row>
    <row r="1373" spans="13:15" x14ac:dyDescent="0.25">
      <c r="M1373" s="18">
        <v>0.46376157407416652</v>
      </c>
      <c r="N1373">
        <v>3</v>
      </c>
      <c r="O1373">
        <v>304.39999999999998</v>
      </c>
    </row>
    <row r="1374" spans="13:15" x14ac:dyDescent="0.25">
      <c r="M1374" s="18">
        <v>0.46377314814824061</v>
      </c>
      <c r="N1374">
        <v>2.69</v>
      </c>
      <c r="O1374">
        <v>313.2</v>
      </c>
    </row>
    <row r="1375" spans="13:15" x14ac:dyDescent="0.25">
      <c r="M1375" s="18">
        <v>0.4637847222223147</v>
      </c>
      <c r="N1375">
        <v>3.06</v>
      </c>
      <c r="O1375">
        <v>313.10000000000002</v>
      </c>
    </row>
    <row r="1376" spans="13:15" x14ac:dyDescent="0.25">
      <c r="M1376" s="18">
        <v>0.4637962962963888</v>
      </c>
      <c r="N1376">
        <v>2.93</v>
      </c>
      <c r="O1376">
        <v>306.89999999999998</v>
      </c>
    </row>
    <row r="1377" spans="13:15" x14ac:dyDescent="0.25">
      <c r="M1377" s="18">
        <v>0.46380787037046289</v>
      </c>
      <c r="N1377">
        <v>3.25</v>
      </c>
      <c r="O1377">
        <v>309.89999999999998</v>
      </c>
    </row>
    <row r="1378" spans="13:15" x14ac:dyDescent="0.25">
      <c r="M1378" s="18">
        <v>0.46381944444453699</v>
      </c>
      <c r="N1378">
        <v>3.47</v>
      </c>
      <c r="O1378">
        <v>314.3</v>
      </c>
    </row>
    <row r="1379" spans="13:15" x14ac:dyDescent="0.25">
      <c r="M1379" s="18">
        <v>0.46383101851861108</v>
      </c>
      <c r="N1379">
        <v>3.67</v>
      </c>
      <c r="O1379">
        <v>309</v>
      </c>
    </row>
    <row r="1380" spans="13:15" x14ac:dyDescent="0.25">
      <c r="M1380" s="18">
        <v>0.46384259259268518</v>
      </c>
      <c r="N1380">
        <v>4.32</v>
      </c>
      <c r="O1380">
        <v>317.2</v>
      </c>
    </row>
    <row r="1381" spans="13:15" x14ac:dyDescent="0.25">
      <c r="M1381" s="18">
        <v>0.46385416666675927</v>
      </c>
      <c r="N1381">
        <v>4.0599999999999996</v>
      </c>
      <c r="O1381">
        <v>316.8</v>
      </c>
    </row>
    <row r="1382" spans="13:15" x14ac:dyDescent="0.25">
      <c r="M1382" s="18">
        <v>0.46386574074083337</v>
      </c>
      <c r="N1382">
        <v>3.09</v>
      </c>
      <c r="O1382">
        <v>314</v>
      </c>
    </row>
    <row r="1383" spans="13:15" x14ac:dyDescent="0.25">
      <c r="M1383" s="18">
        <v>0.46387731481490746</v>
      </c>
      <c r="N1383">
        <v>2.73</v>
      </c>
      <c r="O1383">
        <v>306.8</v>
      </c>
    </row>
    <row r="1384" spans="13:15" x14ac:dyDescent="0.25">
      <c r="M1384" s="18">
        <v>0.46388888888898155</v>
      </c>
      <c r="N1384">
        <v>2.38</v>
      </c>
      <c r="O1384">
        <v>308.2</v>
      </c>
    </row>
    <row r="1385" spans="13:15" x14ac:dyDescent="0.25">
      <c r="M1385" s="18">
        <v>0.46390046296305565</v>
      </c>
      <c r="N1385">
        <v>2.46</v>
      </c>
      <c r="O1385">
        <v>324.8</v>
      </c>
    </row>
    <row r="1386" spans="13:15" x14ac:dyDescent="0.25">
      <c r="M1386" s="18">
        <v>0.46391203703712974</v>
      </c>
      <c r="N1386">
        <v>2.0099999999999998</v>
      </c>
      <c r="O1386">
        <v>311.3</v>
      </c>
    </row>
    <row r="1387" spans="13:15" x14ac:dyDescent="0.25">
      <c r="M1387" s="18">
        <v>0.46392361111120384</v>
      </c>
      <c r="N1387">
        <v>1.81</v>
      </c>
      <c r="O1387">
        <v>322.60000000000002</v>
      </c>
    </row>
    <row r="1388" spans="13:15" x14ac:dyDescent="0.25">
      <c r="M1388" s="18">
        <v>0.46393518518527793</v>
      </c>
      <c r="N1388">
        <v>2.0499999999999998</v>
      </c>
      <c r="O1388">
        <v>307.7</v>
      </c>
    </row>
    <row r="1389" spans="13:15" x14ac:dyDescent="0.25">
      <c r="M1389" s="18">
        <v>0.46394675925935203</v>
      </c>
      <c r="N1389">
        <v>1.83</v>
      </c>
      <c r="O1389">
        <v>293.5</v>
      </c>
    </row>
    <row r="1390" spans="13:15" x14ac:dyDescent="0.25">
      <c r="M1390" s="18">
        <v>0.46395833333342612</v>
      </c>
      <c r="N1390">
        <v>2.06</v>
      </c>
      <c r="O1390">
        <v>322.2</v>
      </c>
    </row>
    <row r="1391" spans="13:15" x14ac:dyDescent="0.25">
      <c r="M1391" s="18">
        <v>0.46396990740750021</v>
      </c>
      <c r="N1391">
        <v>2.68</v>
      </c>
      <c r="O1391">
        <v>313.3</v>
      </c>
    </row>
    <row r="1392" spans="13:15" x14ac:dyDescent="0.25">
      <c r="M1392" s="18">
        <v>0.46398148148157431</v>
      </c>
      <c r="N1392">
        <v>2.4700000000000002</v>
      </c>
      <c r="O1392">
        <v>310.89999999999998</v>
      </c>
    </row>
    <row r="1393" spans="13:15" x14ac:dyDescent="0.25">
      <c r="M1393" s="18">
        <v>0.4639930555556484</v>
      </c>
      <c r="N1393">
        <v>2.71</v>
      </c>
      <c r="O1393">
        <v>309.3</v>
      </c>
    </row>
    <row r="1394" spans="13:15" x14ac:dyDescent="0.25">
      <c r="M1394" s="18">
        <v>0.4640046296297225</v>
      </c>
      <c r="N1394">
        <v>2.68</v>
      </c>
      <c r="O1394">
        <v>308.60000000000002</v>
      </c>
    </row>
    <row r="1395" spans="13:15" x14ac:dyDescent="0.25">
      <c r="M1395" s="18">
        <v>0.46401620370379659</v>
      </c>
      <c r="N1395">
        <v>3.71</v>
      </c>
      <c r="O1395">
        <v>307.60000000000002</v>
      </c>
    </row>
    <row r="1396" spans="13:15" x14ac:dyDescent="0.25">
      <c r="M1396" s="18">
        <v>0.46402777777787069</v>
      </c>
      <c r="N1396">
        <v>3.4</v>
      </c>
      <c r="O1396">
        <v>306.8</v>
      </c>
    </row>
    <row r="1397" spans="13:15" x14ac:dyDescent="0.25">
      <c r="M1397" s="18">
        <v>0.46403935185194478</v>
      </c>
      <c r="N1397">
        <v>3.45</v>
      </c>
      <c r="O1397">
        <v>317.5</v>
      </c>
    </row>
    <row r="1398" spans="13:15" x14ac:dyDescent="0.25">
      <c r="M1398" s="18">
        <v>0.46405092592601888</v>
      </c>
      <c r="N1398">
        <v>2.61</v>
      </c>
      <c r="O1398">
        <v>313.3</v>
      </c>
    </row>
    <row r="1399" spans="13:15" x14ac:dyDescent="0.25">
      <c r="M1399" s="18">
        <v>0.46406250000009297</v>
      </c>
      <c r="N1399">
        <v>2.38</v>
      </c>
      <c r="O1399">
        <v>315.2</v>
      </c>
    </row>
    <row r="1400" spans="13:15" x14ac:dyDescent="0.25">
      <c r="M1400" s="18">
        <v>0.46407407407416706</v>
      </c>
      <c r="N1400">
        <v>1.82</v>
      </c>
      <c r="O1400">
        <v>310</v>
      </c>
    </row>
    <row r="1401" spans="13:15" x14ac:dyDescent="0.25">
      <c r="M1401" s="18">
        <v>0.46408564814824116</v>
      </c>
      <c r="N1401">
        <v>1.91</v>
      </c>
      <c r="O1401">
        <v>303.10000000000002</v>
      </c>
    </row>
    <row r="1402" spans="13:15" x14ac:dyDescent="0.25">
      <c r="M1402" s="18">
        <v>0.46409722222231525</v>
      </c>
      <c r="N1402">
        <v>1.52</v>
      </c>
      <c r="O1402">
        <v>286.39999999999998</v>
      </c>
    </row>
    <row r="1403" spans="13:15" x14ac:dyDescent="0.25">
      <c r="M1403" s="18">
        <v>0.46410879629638935</v>
      </c>
      <c r="N1403">
        <v>2.2599999999999998</v>
      </c>
      <c r="O1403">
        <v>277.89999999999998</v>
      </c>
    </row>
    <row r="1404" spans="13:15" x14ac:dyDescent="0.25">
      <c r="M1404" s="18">
        <v>0.46412037037046344</v>
      </c>
      <c r="N1404">
        <v>2.2599999999999998</v>
      </c>
      <c r="O1404">
        <v>287.7</v>
      </c>
    </row>
    <row r="1405" spans="13:15" x14ac:dyDescent="0.25">
      <c r="M1405" s="18">
        <v>0.46413194444453754</v>
      </c>
      <c r="N1405">
        <v>2.2999999999999998</v>
      </c>
      <c r="O1405">
        <v>279</v>
      </c>
    </row>
    <row r="1406" spans="13:15" x14ac:dyDescent="0.25">
      <c r="M1406" s="18">
        <v>0.46414351851861163</v>
      </c>
      <c r="N1406">
        <v>2.2799999999999998</v>
      </c>
      <c r="O1406">
        <v>280.39999999999998</v>
      </c>
    </row>
    <row r="1407" spans="13:15" x14ac:dyDescent="0.25">
      <c r="M1407" s="18">
        <v>0.46415509259268573</v>
      </c>
      <c r="N1407">
        <v>1.95</v>
      </c>
      <c r="O1407">
        <v>281.7</v>
      </c>
    </row>
    <row r="1408" spans="13:15" x14ac:dyDescent="0.25">
      <c r="M1408" s="18">
        <v>0.46416666666675982</v>
      </c>
      <c r="N1408">
        <v>1.89</v>
      </c>
      <c r="O1408">
        <v>287.7</v>
      </c>
    </row>
    <row r="1409" spans="13:15" x14ac:dyDescent="0.25">
      <c r="M1409" s="18">
        <v>0.46417824074083391</v>
      </c>
      <c r="N1409">
        <v>1.85</v>
      </c>
      <c r="O1409">
        <v>288.8</v>
      </c>
    </row>
    <row r="1410" spans="13:15" x14ac:dyDescent="0.25">
      <c r="M1410" s="18">
        <v>0.46418981481490801</v>
      </c>
      <c r="N1410">
        <v>2.08</v>
      </c>
      <c r="O1410">
        <v>285.7</v>
      </c>
    </row>
    <row r="1411" spans="13:15" x14ac:dyDescent="0.25">
      <c r="M1411" s="18">
        <v>0.4642013888889821</v>
      </c>
      <c r="N1411">
        <v>2.0299999999999998</v>
      </c>
      <c r="O1411">
        <v>282.60000000000002</v>
      </c>
    </row>
    <row r="1412" spans="13:15" x14ac:dyDescent="0.25">
      <c r="M1412" s="18">
        <v>0.4642129629630562</v>
      </c>
      <c r="N1412">
        <v>1.98</v>
      </c>
      <c r="O1412">
        <v>294.2</v>
      </c>
    </row>
    <row r="1413" spans="13:15" x14ac:dyDescent="0.25">
      <c r="M1413" s="18">
        <v>0.46422453703713029</v>
      </c>
      <c r="N1413">
        <v>1.87</v>
      </c>
      <c r="O1413">
        <v>297.5</v>
      </c>
    </row>
    <row r="1414" spans="13:15" x14ac:dyDescent="0.25">
      <c r="M1414" s="18">
        <v>0.46423611111120439</v>
      </c>
      <c r="N1414">
        <v>1.66</v>
      </c>
      <c r="O1414">
        <v>302.60000000000002</v>
      </c>
    </row>
    <row r="1415" spans="13:15" x14ac:dyDescent="0.25">
      <c r="M1415" s="18">
        <v>0.46424768518527848</v>
      </c>
      <c r="N1415">
        <v>1.59</v>
      </c>
      <c r="O1415">
        <v>319.5</v>
      </c>
    </row>
    <row r="1416" spans="13:15" x14ac:dyDescent="0.25">
      <c r="M1416" s="18">
        <v>0.46425925925935257</v>
      </c>
      <c r="N1416">
        <v>1.24</v>
      </c>
      <c r="O1416">
        <v>4.9000000000000004</v>
      </c>
    </row>
    <row r="1417" spans="13:15" x14ac:dyDescent="0.25">
      <c r="M1417" s="18">
        <v>0.46427083333342667</v>
      </c>
      <c r="N1417">
        <v>1.22</v>
      </c>
      <c r="O1417">
        <v>355.5</v>
      </c>
    </row>
    <row r="1418" spans="13:15" x14ac:dyDescent="0.25">
      <c r="M1418" s="18">
        <v>0.46428240740750076</v>
      </c>
      <c r="N1418">
        <v>0.87</v>
      </c>
      <c r="O1418">
        <v>339.1</v>
      </c>
    </row>
    <row r="1419" spans="13:15" x14ac:dyDescent="0.25">
      <c r="M1419" s="18">
        <v>0.46429398148157486</v>
      </c>
      <c r="N1419">
        <v>0.72</v>
      </c>
      <c r="O1419">
        <v>302.5</v>
      </c>
    </row>
    <row r="1420" spans="13:15" x14ac:dyDescent="0.25">
      <c r="M1420" s="18">
        <v>0.46430555555564895</v>
      </c>
      <c r="N1420">
        <v>0.86</v>
      </c>
      <c r="O1420">
        <v>285</v>
      </c>
    </row>
    <row r="1421" spans="13:15" x14ac:dyDescent="0.25">
      <c r="M1421" s="18">
        <v>0.46431712962972305</v>
      </c>
      <c r="N1421">
        <v>0.57999999999999996</v>
      </c>
      <c r="O1421">
        <v>284.2</v>
      </c>
    </row>
    <row r="1422" spans="13:15" x14ac:dyDescent="0.25">
      <c r="M1422" s="18">
        <v>0.46432870370379714</v>
      </c>
      <c r="N1422">
        <v>0.35</v>
      </c>
      <c r="O1422">
        <v>313.10000000000002</v>
      </c>
    </row>
    <row r="1423" spans="13:15" x14ac:dyDescent="0.25">
      <c r="M1423" s="18">
        <v>0.46434027777787124</v>
      </c>
      <c r="N1423">
        <v>0.63</v>
      </c>
      <c r="O1423">
        <v>24.5</v>
      </c>
    </row>
    <row r="1424" spans="13:15" x14ac:dyDescent="0.25">
      <c r="M1424" s="18">
        <v>0.46435185185194533</v>
      </c>
      <c r="N1424">
        <v>0.77</v>
      </c>
      <c r="O1424">
        <v>351.1</v>
      </c>
    </row>
    <row r="1425" spans="13:15" x14ac:dyDescent="0.25">
      <c r="M1425" s="18">
        <v>0.46436342592601942</v>
      </c>
      <c r="N1425">
        <v>0.83</v>
      </c>
      <c r="O1425">
        <v>318.10000000000002</v>
      </c>
    </row>
    <row r="1426" spans="13:15" x14ac:dyDescent="0.25">
      <c r="M1426" s="18">
        <v>0.46437500000009352</v>
      </c>
      <c r="N1426">
        <v>0.83</v>
      </c>
      <c r="O1426">
        <v>324.8</v>
      </c>
    </row>
    <row r="1427" spans="13:15" x14ac:dyDescent="0.25">
      <c r="M1427" s="18">
        <v>0.46438657407416761</v>
      </c>
      <c r="N1427">
        <v>0.5</v>
      </c>
      <c r="O1427">
        <v>328.4</v>
      </c>
    </row>
    <row r="1428" spans="13:15" x14ac:dyDescent="0.25">
      <c r="M1428" s="18">
        <v>0.46439814814824171</v>
      </c>
      <c r="N1428">
        <v>1.25</v>
      </c>
      <c r="O1428">
        <v>16.5</v>
      </c>
    </row>
    <row r="1429" spans="13:15" x14ac:dyDescent="0.25">
      <c r="M1429" s="18">
        <v>0.4644097222223158</v>
      </c>
      <c r="N1429">
        <v>1.86</v>
      </c>
      <c r="O1429">
        <v>23.6</v>
      </c>
    </row>
    <row r="1430" spans="13:15" x14ac:dyDescent="0.25">
      <c r="M1430" s="18">
        <v>0.4644212962963899</v>
      </c>
      <c r="N1430">
        <v>2.0699999999999998</v>
      </c>
      <c r="O1430">
        <v>353.5</v>
      </c>
    </row>
    <row r="1431" spans="13:15" x14ac:dyDescent="0.25">
      <c r="M1431" s="18">
        <v>0.46443287037046399</v>
      </c>
      <c r="N1431">
        <v>2.04</v>
      </c>
      <c r="O1431">
        <v>12.7</v>
      </c>
    </row>
    <row r="1432" spans="13:15" x14ac:dyDescent="0.25">
      <c r="M1432" s="18">
        <v>0.46444444444453808</v>
      </c>
      <c r="N1432">
        <v>1.92</v>
      </c>
      <c r="O1432">
        <v>18.3</v>
      </c>
    </row>
    <row r="1433" spans="13:15" x14ac:dyDescent="0.25">
      <c r="M1433" s="18">
        <v>0.46445601851861218</v>
      </c>
      <c r="N1433">
        <v>1.83</v>
      </c>
      <c r="O1433">
        <v>354.7</v>
      </c>
    </row>
    <row r="1434" spans="13:15" x14ac:dyDescent="0.25">
      <c r="M1434" s="18">
        <v>0.46446759259268627</v>
      </c>
      <c r="N1434">
        <v>1.2</v>
      </c>
      <c r="O1434">
        <v>356.4</v>
      </c>
    </row>
    <row r="1435" spans="13:15" x14ac:dyDescent="0.25">
      <c r="M1435" s="18">
        <v>0.46447916666676037</v>
      </c>
      <c r="N1435">
        <v>0.97</v>
      </c>
      <c r="O1435">
        <v>0.9</v>
      </c>
    </row>
    <row r="1436" spans="13:15" x14ac:dyDescent="0.25">
      <c r="M1436" s="18">
        <v>0.46449074074083446</v>
      </c>
      <c r="N1436">
        <v>1.24</v>
      </c>
      <c r="O1436">
        <v>11.5</v>
      </c>
    </row>
    <row r="1437" spans="13:15" x14ac:dyDescent="0.25">
      <c r="M1437" s="18">
        <v>0.46450231481490856</v>
      </c>
      <c r="N1437">
        <v>1.39</v>
      </c>
      <c r="O1437">
        <v>354.7</v>
      </c>
    </row>
    <row r="1438" spans="13:15" x14ac:dyDescent="0.25">
      <c r="M1438" s="18">
        <v>0.46451388888898265</v>
      </c>
      <c r="N1438">
        <v>1.44</v>
      </c>
      <c r="O1438">
        <v>342.2</v>
      </c>
    </row>
    <row r="1439" spans="13:15" x14ac:dyDescent="0.25">
      <c r="M1439" s="18">
        <v>0.46452546296305675</v>
      </c>
      <c r="N1439">
        <v>1.38</v>
      </c>
      <c r="O1439">
        <v>331</v>
      </c>
    </row>
    <row r="1440" spans="13:15" x14ac:dyDescent="0.25">
      <c r="M1440" s="18">
        <v>0.46453703703713084</v>
      </c>
      <c r="N1440">
        <v>1.56</v>
      </c>
      <c r="O1440">
        <v>325.7</v>
      </c>
    </row>
    <row r="1441" spans="13:15" x14ac:dyDescent="0.25">
      <c r="M1441" s="18">
        <v>0.46454861111120493</v>
      </c>
      <c r="N1441">
        <v>1.39</v>
      </c>
      <c r="O1441">
        <v>312.2</v>
      </c>
    </row>
    <row r="1442" spans="13:15" x14ac:dyDescent="0.25">
      <c r="M1442" s="18">
        <v>0.46456018518527903</v>
      </c>
      <c r="N1442">
        <v>1.08</v>
      </c>
      <c r="O1442">
        <v>330.6</v>
      </c>
    </row>
    <row r="1443" spans="13:15" x14ac:dyDescent="0.25">
      <c r="M1443" s="18">
        <v>0.46457175925935312</v>
      </c>
      <c r="N1443">
        <v>1.54</v>
      </c>
      <c r="O1443">
        <v>1.4</v>
      </c>
    </row>
    <row r="1444" spans="13:15" x14ac:dyDescent="0.25">
      <c r="M1444" s="18">
        <v>0.46458333333342722</v>
      </c>
      <c r="N1444">
        <v>1.52</v>
      </c>
      <c r="O1444">
        <v>9.8000000000000007</v>
      </c>
    </row>
    <row r="1445" spans="13:15" x14ac:dyDescent="0.25">
      <c r="M1445" s="18">
        <v>0.46459490740750131</v>
      </c>
      <c r="N1445">
        <v>1.42</v>
      </c>
      <c r="O1445">
        <v>13.3</v>
      </c>
    </row>
    <row r="1446" spans="13:15" x14ac:dyDescent="0.25">
      <c r="M1446" s="18">
        <v>0.46460648148157541</v>
      </c>
      <c r="N1446">
        <v>1.67</v>
      </c>
      <c r="O1446">
        <v>6.2</v>
      </c>
    </row>
    <row r="1447" spans="13:15" x14ac:dyDescent="0.25">
      <c r="M1447" s="18">
        <v>0.4646180555556495</v>
      </c>
      <c r="N1447">
        <v>1.93</v>
      </c>
      <c r="O1447">
        <v>4.9000000000000004</v>
      </c>
    </row>
    <row r="1448" spans="13:15" x14ac:dyDescent="0.25">
      <c r="M1448" s="18">
        <v>0.4646296296297236</v>
      </c>
      <c r="N1448">
        <v>1.92</v>
      </c>
      <c r="O1448">
        <v>349.3</v>
      </c>
    </row>
    <row r="1449" spans="13:15" x14ac:dyDescent="0.25">
      <c r="M1449" s="18">
        <v>0.46464120370379769</v>
      </c>
      <c r="N1449">
        <v>1.66</v>
      </c>
      <c r="O1449">
        <v>348.5</v>
      </c>
    </row>
    <row r="1450" spans="13:15" x14ac:dyDescent="0.25">
      <c r="M1450" s="18">
        <v>0.46465277777787178</v>
      </c>
      <c r="N1450">
        <v>1.47</v>
      </c>
      <c r="O1450">
        <v>347.1</v>
      </c>
    </row>
    <row r="1451" spans="13:15" x14ac:dyDescent="0.25">
      <c r="M1451" s="18">
        <v>0.46466435185194588</v>
      </c>
      <c r="N1451">
        <v>1.81</v>
      </c>
      <c r="O1451">
        <v>344.2</v>
      </c>
    </row>
    <row r="1452" spans="13:15" x14ac:dyDescent="0.25">
      <c r="M1452" s="18">
        <v>0.46467592592601997</v>
      </c>
      <c r="N1452">
        <v>2.23</v>
      </c>
      <c r="O1452">
        <v>324</v>
      </c>
    </row>
    <row r="1453" spans="13:15" x14ac:dyDescent="0.25">
      <c r="M1453" s="18">
        <v>0.46468750000009407</v>
      </c>
      <c r="N1453">
        <v>2.16</v>
      </c>
      <c r="O1453">
        <v>306.2</v>
      </c>
    </row>
    <row r="1454" spans="13:15" x14ac:dyDescent="0.25">
      <c r="M1454" s="18">
        <v>0.46469907407416816</v>
      </c>
      <c r="N1454">
        <v>1.87</v>
      </c>
      <c r="O1454">
        <v>306</v>
      </c>
    </row>
    <row r="1455" spans="13:15" x14ac:dyDescent="0.25">
      <c r="M1455" s="18">
        <v>0.46471064814824226</v>
      </c>
      <c r="N1455">
        <v>1.69</v>
      </c>
      <c r="O1455">
        <v>296.39999999999998</v>
      </c>
    </row>
    <row r="1456" spans="13:15" x14ac:dyDescent="0.25">
      <c r="M1456" s="18">
        <v>0.46472222222231635</v>
      </c>
      <c r="N1456">
        <v>2.27</v>
      </c>
      <c r="O1456">
        <v>272.8</v>
      </c>
    </row>
    <row r="1457" spans="13:15" x14ac:dyDescent="0.25">
      <c r="M1457" s="18">
        <v>0.46473379629639044</v>
      </c>
      <c r="N1457">
        <v>2.83</v>
      </c>
      <c r="O1457">
        <v>270</v>
      </c>
    </row>
    <row r="1458" spans="13:15" x14ac:dyDescent="0.25">
      <c r="M1458" s="18">
        <v>0.46474537037046454</v>
      </c>
      <c r="N1458">
        <v>2.64</v>
      </c>
      <c r="O1458">
        <v>272.10000000000002</v>
      </c>
    </row>
    <row r="1459" spans="13:15" x14ac:dyDescent="0.25">
      <c r="M1459" s="18">
        <v>0.46475694444453863</v>
      </c>
      <c r="N1459">
        <v>2.39</v>
      </c>
      <c r="O1459">
        <v>263.8</v>
      </c>
    </row>
    <row r="1460" spans="13:15" x14ac:dyDescent="0.25">
      <c r="M1460" s="18">
        <v>0.46476851851861273</v>
      </c>
      <c r="N1460">
        <v>3</v>
      </c>
      <c r="O1460">
        <v>263.8</v>
      </c>
    </row>
    <row r="1461" spans="13:15" x14ac:dyDescent="0.25">
      <c r="M1461" s="18">
        <v>0.46478009259268682</v>
      </c>
      <c r="N1461">
        <v>3.53</v>
      </c>
      <c r="O1461">
        <v>262.10000000000002</v>
      </c>
    </row>
    <row r="1462" spans="13:15" x14ac:dyDescent="0.25">
      <c r="M1462" s="18">
        <v>0.46479166666676092</v>
      </c>
      <c r="N1462">
        <v>3.51</v>
      </c>
      <c r="O1462">
        <v>273.2</v>
      </c>
    </row>
    <row r="1463" spans="13:15" x14ac:dyDescent="0.25">
      <c r="M1463" s="18">
        <v>0.46480324074083501</v>
      </c>
      <c r="N1463">
        <v>3.18</v>
      </c>
      <c r="O1463">
        <v>274.39999999999998</v>
      </c>
    </row>
    <row r="1464" spans="13:15" x14ac:dyDescent="0.25">
      <c r="M1464" s="18">
        <v>0.46481481481490911</v>
      </c>
      <c r="N1464">
        <v>3.12</v>
      </c>
      <c r="O1464">
        <v>272.5</v>
      </c>
    </row>
    <row r="1465" spans="13:15" x14ac:dyDescent="0.25">
      <c r="M1465" s="18">
        <v>0.4648263888889832</v>
      </c>
      <c r="N1465">
        <v>3.22</v>
      </c>
      <c r="O1465">
        <v>294</v>
      </c>
    </row>
    <row r="1466" spans="13:15" x14ac:dyDescent="0.25">
      <c r="M1466" s="18">
        <v>0.46483796296305729</v>
      </c>
      <c r="N1466">
        <v>3.82</v>
      </c>
      <c r="O1466">
        <v>300.7</v>
      </c>
    </row>
    <row r="1467" spans="13:15" x14ac:dyDescent="0.25">
      <c r="M1467" s="18">
        <v>0.46484953703713139</v>
      </c>
      <c r="N1467">
        <v>4.1500000000000004</v>
      </c>
      <c r="O1467">
        <v>298</v>
      </c>
    </row>
    <row r="1468" spans="13:15" x14ac:dyDescent="0.25">
      <c r="M1468" s="18">
        <v>0.46486111111120548</v>
      </c>
      <c r="N1468">
        <v>3.97</v>
      </c>
      <c r="O1468">
        <v>296.2</v>
      </c>
    </row>
    <row r="1469" spans="13:15" x14ac:dyDescent="0.25">
      <c r="M1469" s="18">
        <v>0.46487268518527958</v>
      </c>
      <c r="N1469">
        <v>3.81</v>
      </c>
      <c r="O1469">
        <v>295.3</v>
      </c>
    </row>
    <row r="1470" spans="13:15" x14ac:dyDescent="0.25">
      <c r="M1470" s="18">
        <v>0.46488425925935367</v>
      </c>
      <c r="N1470">
        <v>3.79</v>
      </c>
      <c r="O1470">
        <v>297</v>
      </c>
    </row>
    <row r="1471" spans="13:15" x14ac:dyDescent="0.25">
      <c r="M1471" s="18">
        <v>0.46489583333342777</v>
      </c>
      <c r="N1471">
        <v>3.61</v>
      </c>
      <c r="O1471">
        <v>299.5</v>
      </c>
    </row>
    <row r="1472" spans="13:15" x14ac:dyDescent="0.25">
      <c r="M1472" s="18">
        <v>0.46490740740750186</v>
      </c>
      <c r="N1472">
        <v>3.5</v>
      </c>
      <c r="O1472">
        <v>293.7</v>
      </c>
    </row>
    <row r="1473" spans="13:15" x14ac:dyDescent="0.25">
      <c r="M1473" s="18">
        <v>0.46491898148157595</v>
      </c>
      <c r="N1473">
        <v>3.4</v>
      </c>
      <c r="O1473">
        <v>293.10000000000002</v>
      </c>
    </row>
    <row r="1474" spans="13:15" x14ac:dyDescent="0.25">
      <c r="M1474" s="18">
        <v>0.46493055555565005</v>
      </c>
      <c r="N1474">
        <v>3.06</v>
      </c>
      <c r="O1474">
        <v>293.5</v>
      </c>
    </row>
    <row r="1475" spans="13:15" x14ac:dyDescent="0.25">
      <c r="M1475" s="18">
        <v>0.46494212962972414</v>
      </c>
      <c r="N1475">
        <v>3.21</v>
      </c>
      <c r="O1475">
        <v>304.89999999999998</v>
      </c>
    </row>
    <row r="1476" spans="13:15" x14ac:dyDescent="0.25">
      <c r="M1476" s="18">
        <v>0.46495370370379824</v>
      </c>
      <c r="N1476">
        <v>2.59</v>
      </c>
      <c r="O1476">
        <v>298</v>
      </c>
    </row>
    <row r="1477" spans="13:15" x14ac:dyDescent="0.25">
      <c r="M1477" s="18">
        <v>0.46496527777787233</v>
      </c>
      <c r="N1477">
        <v>2.2999999999999998</v>
      </c>
      <c r="O1477">
        <v>293.3</v>
      </c>
    </row>
    <row r="1478" spans="13:15" x14ac:dyDescent="0.25">
      <c r="M1478" s="18">
        <v>0.46497685185194643</v>
      </c>
      <c r="N1478">
        <v>2.44</v>
      </c>
      <c r="O1478">
        <v>297.3</v>
      </c>
    </row>
    <row r="1479" spans="13:15" x14ac:dyDescent="0.25">
      <c r="M1479" s="18">
        <v>0.46498842592602052</v>
      </c>
      <c r="N1479">
        <v>2.25</v>
      </c>
      <c r="O1479">
        <v>294.60000000000002</v>
      </c>
    </row>
    <row r="1480" spans="13:15" x14ac:dyDescent="0.25">
      <c r="M1480" s="18">
        <v>0.46500000000009462</v>
      </c>
      <c r="N1480">
        <v>2.0499999999999998</v>
      </c>
      <c r="O1480">
        <v>291.5</v>
      </c>
    </row>
    <row r="1481" spans="13:15" x14ac:dyDescent="0.25">
      <c r="M1481" s="18">
        <v>0.46501157407416871</v>
      </c>
      <c r="N1481">
        <v>2.35</v>
      </c>
      <c r="O1481">
        <v>296.2</v>
      </c>
    </row>
    <row r="1482" spans="13:15" x14ac:dyDescent="0.25">
      <c r="M1482" s="18">
        <v>0.4650231481482428</v>
      </c>
      <c r="N1482">
        <v>2.2599999999999998</v>
      </c>
      <c r="O1482">
        <v>277.89999999999998</v>
      </c>
    </row>
    <row r="1483" spans="13:15" x14ac:dyDescent="0.25">
      <c r="M1483" s="18">
        <v>0.4650347222223169</v>
      </c>
      <c r="N1483">
        <v>1.1299999999999999</v>
      </c>
      <c r="O1483">
        <v>309.5</v>
      </c>
    </row>
    <row r="1484" spans="13:15" x14ac:dyDescent="0.25">
      <c r="M1484" s="18">
        <v>0.46504629629639099</v>
      </c>
      <c r="N1484">
        <v>0.79</v>
      </c>
      <c r="O1484">
        <v>334.5</v>
      </c>
    </row>
    <row r="1485" spans="13:15" x14ac:dyDescent="0.25">
      <c r="M1485" s="18">
        <v>0.46505787037046509</v>
      </c>
      <c r="N1485">
        <v>0.78</v>
      </c>
      <c r="O1485">
        <v>312.2</v>
      </c>
    </row>
    <row r="1486" spans="13:15" x14ac:dyDescent="0.25">
      <c r="M1486" s="18">
        <v>0.46506944444453918</v>
      </c>
      <c r="N1486">
        <v>1.48</v>
      </c>
      <c r="O1486">
        <v>342.2</v>
      </c>
    </row>
    <row r="1487" spans="13:15" x14ac:dyDescent="0.25">
      <c r="M1487" s="18">
        <v>0.46508101851861328</v>
      </c>
      <c r="N1487">
        <v>1.54</v>
      </c>
      <c r="O1487">
        <v>336.4</v>
      </c>
    </row>
    <row r="1488" spans="13:15" x14ac:dyDescent="0.25">
      <c r="M1488" s="18">
        <v>0.46509259259268737</v>
      </c>
      <c r="N1488">
        <v>1.79</v>
      </c>
      <c r="O1488">
        <v>336.8</v>
      </c>
    </row>
    <row r="1489" spans="13:15" x14ac:dyDescent="0.25">
      <c r="M1489" s="18">
        <v>0.46510416666676146</v>
      </c>
      <c r="N1489">
        <v>1.49</v>
      </c>
      <c r="O1489">
        <v>329.3</v>
      </c>
    </row>
    <row r="1490" spans="13:15" x14ac:dyDescent="0.25">
      <c r="M1490" s="18">
        <v>0.46511574074083556</v>
      </c>
      <c r="N1490">
        <v>1.59</v>
      </c>
      <c r="O1490">
        <v>313.10000000000002</v>
      </c>
    </row>
    <row r="1491" spans="13:15" x14ac:dyDescent="0.25">
      <c r="M1491" s="18">
        <v>0.46512731481490965</v>
      </c>
      <c r="N1491">
        <v>1.42</v>
      </c>
      <c r="O1491">
        <v>333.3</v>
      </c>
    </row>
    <row r="1492" spans="13:15" x14ac:dyDescent="0.25">
      <c r="M1492" s="18">
        <v>0.46513888888898375</v>
      </c>
      <c r="N1492">
        <v>1.86</v>
      </c>
      <c r="O1492">
        <v>331.5</v>
      </c>
    </row>
    <row r="1493" spans="13:15" x14ac:dyDescent="0.25">
      <c r="M1493" s="18">
        <v>0.46515046296305784</v>
      </c>
      <c r="N1493">
        <v>1.75</v>
      </c>
      <c r="O1493">
        <v>334.5</v>
      </c>
    </row>
    <row r="1494" spans="13:15" x14ac:dyDescent="0.25">
      <c r="M1494" s="18">
        <v>0.46516203703713194</v>
      </c>
      <c r="N1494">
        <v>1.94</v>
      </c>
      <c r="O1494">
        <v>317.2</v>
      </c>
    </row>
    <row r="1495" spans="13:15" x14ac:dyDescent="0.25">
      <c r="M1495" s="18">
        <v>0.46517361111120603</v>
      </c>
      <c r="N1495">
        <v>1.39</v>
      </c>
      <c r="O1495">
        <v>316.3</v>
      </c>
    </row>
    <row r="1496" spans="13:15" x14ac:dyDescent="0.25">
      <c r="M1496" s="18">
        <v>0.46518518518528013</v>
      </c>
      <c r="N1496">
        <v>1.3</v>
      </c>
      <c r="O1496">
        <v>335.1</v>
      </c>
    </row>
    <row r="1497" spans="13:15" x14ac:dyDescent="0.25">
      <c r="M1497" s="18">
        <v>0.46519675925935422</v>
      </c>
      <c r="N1497">
        <v>1.89</v>
      </c>
      <c r="O1497">
        <v>353.8</v>
      </c>
    </row>
    <row r="1498" spans="13:15" x14ac:dyDescent="0.25">
      <c r="M1498" s="18">
        <v>0.46520833333342831</v>
      </c>
      <c r="N1498">
        <v>1.4</v>
      </c>
      <c r="O1498">
        <v>354.7</v>
      </c>
    </row>
    <row r="1499" spans="13:15" x14ac:dyDescent="0.25">
      <c r="M1499" s="18">
        <v>0.46521990740750241</v>
      </c>
      <c r="N1499">
        <v>1.24</v>
      </c>
      <c r="O1499">
        <v>2.7</v>
      </c>
    </row>
    <row r="1500" spans="13:15" x14ac:dyDescent="0.25">
      <c r="M1500" s="18">
        <v>0.4652314814815765</v>
      </c>
      <c r="N1500">
        <v>1.23</v>
      </c>
      <c r="O1500">
        <v>357.3</v>
      </c>
    </row>
    <row r="1501" spans="13:15" x14ac:dyDescent="0.25">
      <c r="M1501" s="18">
        <v>0.4652430555556506</v>
      </c>
      <c r="N1501">
        <v>0.75</v>
      </c>
      <c r="O1501">
        <v>346.6</v>
      </c>
    </row>
    <row r="1502" spans="13:15" x14ac:dyDescent="0.25">
      <c r="M1502" s="18">
        <v>0.46525462962972469</v>
      </c>
      <c r="N1502">
        <v>0.96</v>
      </c>
      <c r="O1502">
        <v>338.1</v>
      </c>
    </row>
    <row r="1503" spans="13:15" x14ac:dyDescent="0.25">
      <c r="M1503" s="18">
        <v>0.46526620370379879</v>
      </c>
      <c r="N1503">
        <v>1.1599999999999999</v>
      </c>
      <c r="O1503">
        <v>329.3</v>
      </c>
    </row>
    <row r="1504" spans="13:15" x14ac:dyDescent="0.25">
      <c r="M1504" s="18">
        <v>0.46527777777787288</v>
      </c>
      <c r="N1504">
        <v>1.17</v>
      </c>
      <c r="O1504">
        <v>337.3</v>
      </c>
    </row>
    <row r="1505" spans="13:15" x14ac:dyDescent="0.25">
      <c r="M1505" s="18">
        <v>0.46528935185194698</v>
      </c>
      <c r="N1505">
        <v>1.1100000000000001</v>
      </c>
      <c r="O1505">
        <v>331</v>
      </c>
    </row>
    <row r="1506" spans="13:15" x14ac:dyDescent="0.25">
      <c r="M1506" s="18">
        <v>0.46530092592602107</v>
      </c>
      <c r="N1506">
        <v>0.71</v>
      </c>
      <c r="O1506">
        <v>313.2</v>
      </c>
    </row>
    <row r="1507" spans="13:15" x14ac:dyDescent="0.25">
      <c r="M1507" s="18">
        <v>0.46531250000009516</v>
      </c>
      <c r="N1507">
        <v>0.83</v>
      </c>
      <c r="O1507">
        <v>322.2</v>
      </c>
    </row>
    <row r="1508" spans="13:15" x14ac:dyDescent="0.25">
      <c r="M1508" s="18">
        <v>0.46532407407416926</v>
      </c>
      <c r="N1508">
        <v>0.96</v>
      </c>
      <c r="O1508">
        <v>25.4</v>
      </c>
    </row>
    <row r="1509" spans="13:15" x14ac:dyDescent="0.25">
      <c r="M1509" s="18">
        <v>0.46533564814824335</v>
      </c>
      <c r="N1509">
        <v>0.94</v>
      </c>
      <c r="O1509">
        <v>9.3000000000000007</v>
      </c>
    </row>
    <row r="1510" spans="13:15" x14ac:dyDescent="0.25">
      <c r="M1510" s="18">
        <v>0.46534722222231745</v>
      </c>
      <c r="N1510">
        <v>0.59</v>
      </c>
      <c r="O1510">
        <v>327.5</v>
      </c>
    </row>
    <row r="1511" spans="13:15" x14ac:dyDescent="0.25">
      <c r="M1511" s="18">
        <v>0.46535879629639154</v>
      </c>
      <c r="N1511">
        <v>0.75</v>
      </c>
      <c r="O1511">
        <v>263</v>
      </c>
    </row>
    <row r="1512" spans="13:15" x14ac:dyDescent="0.25">
      <c r="M1512" s="18">
        <v>0.46537037037046564</v>
      </c>
      <c r="N1512">
        <v>0.74</v>
      </c>
      <c r="O1512">
        <v>291.8</v>
      </c>
    </row>
    <row r="1513" spans="13:15" x14ac:dyDescent="0.25">
      <c r="M1513" s="18">
        <v>0.46538194444453973</v>
      </c>
      <c r="N1513">
        <v>1.05</v>
      </c>
      <c r="O1513">
        <v>274.3</v>
      </c>
    </row>
    <row r="1514" spans="13:15" x14ac:dyDescent="0.25">
      <c r="M1514" s="18">
        <v>0.46539351851861382</v>
      </c>
      <c r="N1514">
        <v>1.39</v>
      </c>
      <c r="O1514">
        <v>273.89999999999998</v>
      </c>
    </row>
    <row r="1515" spans="13:15" x14ac:dyDescent="0.25">
      <c r="M1515" s="18">
        <v>0.46540509259268792</v>
      </c>
      <c r="N1515">
        <v>1.02</v>
      </c>
      <c r="O1515">
        <v>272.60000000000002</v>
      </c>
    </row>
    <row r="1516" spans="13:15" x14ac:dyDescent="0.25">
      <c r="M1516" s="18">
        <v>0.46541666666676201</v>
      </c>
      <c r="N1516">
        <v>1.21</v>
      </c>
      <c r="O1516">
        <v>281.5</v>
      </c>
    </row>
    <row r="1517" spans="13:15" x14ac:dyDescent="0.25">
      <c r="M1517" s="18">
        <v>0.46542824074083611</v>
      </c>
      <c r="N1517">
        <v>1.82</v>
      </c>
      <c r="O1517">
        <v>288.39999999999998</v>
      </c>
    </row>
    <row r="1518" spans="13:15" x14ac:dyDescent="0.25">
      <c r="M1518" s="18">
        <v>0.4654398148149102</v>
      </c>
      <c r="N1518">
        <v>2.0299999999999998</v>
      </c>
      <c r="O1518">
        <v>294.8</v>
      </c>
    </row>
    <row r="1519" spans="13:15" x14ac:dyDescent="0.25">
      <c r="M1519" s="18">
        <v>0.4654513888889843</v>
      </c>
      <c r="N1519">
        <v>1.54</v>
      </c>
      <c r="O1519">
        <v>278</v>
      </c>
    </row>
    <row r="1520" spans="13:15" x14ac:dyDescent="0.25">
      <c r="M1520" s="18">
        <v>0.46546296296305839</v>
      </c>
      <c r="N1520">
        <v>1.45</v>
      </c>
      <c r="O1520">
        <v>270.89999999999998</v>
      </c>
    </row>
    <row r="1521" spans="13:15" x14ac:dyDescent="0.25">
      <c r="M1521" s="18">
        <v>0.46547453703713249</v>
      </c>
      <c r="N1521">
        <v>1.57</v>
      </c>
      <c r="O1521">
        <v>258.60000000000002</v>
      </c>
    </row>
    <row r="1522" spans="13:15" x14ac:dyDescent="0.25">
      <c r="M1522" s="18">
        <v>0.46548611111120658</v>
      </c>
      <c r="N1522">
        <v>2.0099999999999998</v>
      </c>
      <c r="O1522">
        <v>258.5</v>
      </c>
    </row>
    <row r="1523" spans="13:15" x14ac:dyDescent="0.25">
      <c r="M1523" s="18">
        <v>0.46549768518528067</v>
      </c>
      <c r="N1523">
        <v>2.11</v>
      </c>
      <c r="O1523">
        <v>257.2</v>
      </c>
    </row>
    <row r="1524" spans="13:15" x14ac:dyDescent="0.25">
      <c r="M1524" s="18">
        <v>0.46550925925935477</v>
      </c>
      <c r="N1524">
        <v>2.27</v>
      </c>
      <c r="O1524">
        <v>279</v>
      </c>
    </row>
    <row r="1525" spans="13:15" x14ac:dyDescent="0.25">
      <c r="M1525" s="18">
        <v>0.46552083333342886</v>
      </c>
      <c r="N1525">
        <v>2.13</v>
      </c>
      <c r="O1525">
        <v>267.39999999999998</v>
      </c>
    </row>
    <row r="1526" spans="13:15" x14ac:dyDescent="0.25">
      <c r="M1526" s="18">
        <v>0.46553240740750296</v>
      </c>
      <c r="N1526">
        <v>2.0699999999999998</v>
      </c>
      <c r="O1526">
        <v>262.8</v>
      </c>
    </row>
    <row r="1527" spans="13:15" x14ac:dyDescent="0.25">
      <c r="M1527" s="18">
        <v>0.46554398148157705</v>
      </c>
      <c r="N1527">
        <v>2.4900000000000002</v>
      </c>
      <c r="O1527">
        <v>261.2</v>
      </c>
    </row>
    <row r="1528" spans="13:15" x14ac:dyDescent="0.25">
      <c r="M1528" s="18">
        <v>0.46555555555565115</v>
      </c>
      <c r="N1528">
        <v>2.61</v>
      </c>
      <c r="O1528">
        <v>273.89999999999998</v>
      </c>
    </row>
    <row r="1529" spans="13:15" x14ac:dyDescent="0.25">
      <c r="M1529" s="18">
        <v>0.46556712962972524</v>
      </c>
      <c r="N1529">
        <v>3.8</v>
      </c>
      <c r="O1529">
        <v>270.10000000000002</v>
      </c>
    </row>
    <row r="1530" spans="13:15" x14ac:dyDescent="0.25">
      <c r="M1530" s="18">
        <v>0.46557870370379933</v>
      </c>
      <c r="N1530">
        <v>2.93</v>
      </c>
      <c r="O1530">
        <v>255.8</v>
      </c>
    </row>
    <row r="1531" spans="13:15" x14ac:dyDescent="0.25">
      <c r="M1531" s="18">
        <v>0.46559027777787343</v>
      </c>
      <c r="N1531">
        <v>3.16</v>
      </c>
      <c r="O1531">
        <v>274.10000000000002</v>
      </c>
    </row>
    <row r="1532" spans="13:15" x14ac:dyDescent="0.25">
      <c r="M1532" s="18">
        <v>0.46560185185194752</v>
      </c>
      <c r="N1532">
        <v>3.41</v>
      </c>
      <c r="O1532">
        <v>271.5</v>
      </c>
    </row>
    <row r="1533" spans="13:15" x14ac:dyDescent="0.25">
      <c r="M1533" s="18">
        <v>0.46561342592602162</v>
      </c>
      <c r="N1533">
        <v>3.6</v>
      </c>
      <c r="O1533">
        <v>279.10000000000002</v>
      </c>
    </row>
    <row r="1534" spans="13:15" x14ac:dyDescent="0.25">
      <c r="M1534" s="18">
        <v>0.46562500000009571</v>
      </c>
      <c r="N1534">
        <v>3.92</v>
      </c>
      <c r="O1534">
        <v>265.7</v>
      </c>
    </row>
    <row r="1535" spans="13:15" x14ac:dyDescent="0.25">
      <c r="M1535" s="18">
        <v>0.46563657407416981</v>
      </c>
      <c r="N1535">
        <v>3.85</v>
      </c>
      <c r="O1535">
        <v>270.5</v>
      </c>
    </row>
    <row r="1536" spans="13:15" x14ac:dyDescent="0.25">
      <c r="M1536" s="18">
        <v>0.4656481481482439</v>
      </c>
      <c r="N1536">
        <v>3.54</v>
      </c>
      <c r="O1536">
        <v>277.5</v>
      </c>
    </row>
    <row r="1537" spans="13:15" x14ac:dyDescent="0.25">
      <c r="M1537" s="18">
        <v>0.465659722222318</v>
      </c>
      <c r="N1537">
        <v>3.06</v>
      </c>
      <c r="O1537">
        <v>279.7</v>
      </c>
    </row>
    <row r="1538" spans="13:15" x14ac:dyDescent="0.25">
      <c r="M1538" s="18">
        <v>0.46567129629639209</v>
      </c>
      <c r="N1538">
        <v>2.42</v>
      </c>
      <c r="O1538">
        <v>285.3</v>
      </c>
    </row>
    <row r="1539" spans="13:15" x14ac:dyDescent="0.25">
      <c r="M1539" s="18">
        <v>0.46568287037046618</v>
      </c>
      <c r="N1539">
        <v>1.68</v>
      </c>
      <c r="O1539">
        <v>295.10000000000002</v>
      </c>
    </row>
    <row r="1540" spans="13:15" x14ac:dyDescent="0.25">
      <c r="M1540" s="18">
        <v>0.46569444444454028</v>
      </c>
      <c r="N1540">
        <v>2.0299999999999998</v>
      </c>
      <c r="O1540">
        <v>280.8</v>
      </c>
    </row>
    <row r="1541" spans="13:15" x14ac:dyDescent="0.25">
      <c r="M1541" s="18">
        <v>0.46570601851861437</v>
      </c>
      <c r="N1541">
        <v>2.0699999999999998</v>
      </c>
      <c r="O1541">
        <v>290.39999999999998</v>
      </c>
    </row>
    <row r="1542" spans="13:15" x14ac:dyDescent="0.25">
      <c r="M1542" s="18">
        <v>0.46571759259268847</v>
      </c>
      <c r="N1542">
        <v>2.25</v>
      </c>
      <c r="O1542">
        <v>282.8</v>
      </c>
    </row>
    <row r="1543" spans="13:15" x14ac:dyDescent="0.25">
      <c r="M1543" s="18">
        <v>0.46572916666676256</v>
      </c>
      <c r="N1543">
        <v>2.0699999999999998</v>
      </c>
      <c r="O1543">
        <v>286.89999999999998</v>
      </c>
    </row>
    <row r="1544" spans="13:15" x14ac:dyDescent="0.25">
      <c r="M1544" s="18">
        <v>0.46574074074083666</v>
      </c>
      <c r="N1544">
        <v>2.0099999999999998</v>
      </c>
      <c r="O1544">
        <v>298.2</v>
      </c>
    </row>
    <row r="1545" spans="13:15" x14ac:dyDescent="0.25">
      <c r="M1545" s="18">
        <v>0.46575231481491075</v>
      </c>
      <c r="N1545">
        <v>2.0499999999999998</v>
      </c>
      <c r="O1545">
        <v>288.39999999999998</v>
      </c>
    </row>
    <row r="1546" spans="13:15" x14ac:dyDescent="0.25">
      <c r="M1546" s="18">
        <v>0.46576388888898484</v>
      </c>
      <c r="N1546">
        <v>2.58</v>
      </c>
      <c r="O1546">
        <v>297.5</v>
      </c>
    </row>
    <row r="1547" spans="13:15" x14ac:dyDescent="0.25">
      <c r="M1547" s="18">
        <v>0.46577546296305894</v>
      </c>
      <c r="N1547">
        <v>2.6</v>
      </c>
      <c r="O1547">
        <v>298.89999999999998</v>
      </c>
    </row>
    <row r="1548" spans="13:15" x14ac:dyDescent="0.25">
      <c r="M1548" s="18">
        <v>0.46578703703713303</v>
      </c>
      <c r="N1548">
        <v>2.82</v>
      </c>
      <c r="O1548">
        <v>290.60000000000002</v>
      </c>
    </row>
    <row r="1549" spans="13:15" x14ac:dyDescent="0.25">
      <c r="M1549" s="18">
        <v>0.46579861111120713</v>
      </c>
      <c r="N1549">
        <v>3.07</v>
      </c>
      <c r="O1549">
        <v>305.3</v>
      </c>
    </row>
    <row r="1550" spans="13:15" x14ac:dyDescent="0.25">
      <c r="M1550" s="18">
        <v>0.46581018518528122</v>
      </c>
      <c r="N1550">
        <v>2.69</v>
      </c>
      <c r="O1550">
        <v>300.60000000000002</v>
      </c>
    </row>
    <row r="1551" spans="13:15" x14ac:dyDescent="0.25">
      <c r="M1551" s="18">
        <v>0.46582175925935532</v>
      </c>
      <c r="N1551">
        <v>2.98</v>
      </c>
      <c r="O1551">
        <v>311.10000000000002</v>
      </c>
    </row>
    <row r="1552" spans="13:15" x14ac:dyDescent="0.25">
      <c r="M1552" s="18">
        <v>0.46583333333342941</v>
      </c>
      <c r="N1552">
        <v>2.56</v>
      </c>
      <c r="O1552">
        <v>314</v>
      </c>
    </row>
    <row r="1553" spans="13:15" x14ac:dyDescent="0.25">
      <c r="M1553" s="18">
        <v>0.46584490740750351</v>
      </c>
      <c r="N1553">
        <v>2.25</v>
      </c>
      <c r="O1553">
        <v>308.39999999999998</v>
      </c>
    </row>
    <row r="1554" spans="13:15" x14ac:dyDescent="0.25">
      <c r="M1554" s="18">
        <v>0.4658564814815776</v>
      </c>
      <c r="N1554">
        <v>2.21</v>
      </c>
      <c r="O1554">
        <v>305.10000000000002</v>
      </c>
    </row>
    <row r="1555" spans="13:15" x14ac:dyDescent="0.25">
      <c r="M1555" s="18">
        <v>0.46586805555565169</v>
      </c>
      <c r="N1555">
        <v>1.81</v>
      </c>
      <c r="O1555">
        <v>314.7</v>
      </c>
    </row>
    <row r="1556" spans="13:15" x14ac:dyDescent="0.25">
      <c r="M1556" s="18">
        <v>0.46587962962972579</v>
      </c>
      <c r="N1556">
        <v>1.35</v>
      </c>
      <c r="O1556">
        <v>318.60000000000002</v>
      </c>
    </row>
    <row r="1557" spans="13:15" x14ac:dyDescent="0.25">
      <c r="M1557" s="18">
        <v>0.46589120370379988</v>
      </c>
      <c r="N1557">
        <v>1.29</v>
      </c>
      <c r="O1557">
        <v>322.10000000000002</v>
      </c>
    </row>
    <row r="1558" spans="13:15" x14ac:dyDescent="0.25">
      <c r="M1558" s="18">
        <v>0.46590277777787398</v>
      </c>
      <c r="N1558">
        <v>1.1599999999999999</v>
      </c>
      <c r="O1558">
        <v>324.8</v>
      </c>
    </row>
    <row r="1559" spans="13:15" x14ac:dyDescent="0.25">
      <c r="M1559" s="18">
        <v>0.46591435185194807</v>
      </c>
      <c r="N1559">
        <v>1.08</v>
      </c>
      <c r="O1559">
        <v>328.8</v>
      </c>
    </row>
    <row r="1560" spans="13:15" x14ac:dyDescent="0.25">
      <c r="M1560" s="18">
        <v>0.46592592592602217</v>
      </c>
      <c r="N1560">
        <v>1.1000000000000001</v>
      </c>
      <c r="O1560">
        <v>333.7</v>
      </c>
    </row>
    <row r="1561" spans="13:15" x14ac:dyDescent="0.25">
      <c r="M1561" s="18">
        <v>0.46593750000009626</v>
      </c>
      <c r="N1561">
        <v>1.24</v>
      </c>
      <c r="O1561">
        <v>323.89999999999998</v>
      </c>
    </row>
    <row r="1562" spans="13:15" x14ac:dyDescent="0.25">
      <c r="M1562" s="18">
        <v>0.46594907407417036</v>
      </c>
      <c r="N1562">
        <v>1.73</v>
      </c>
      <c r="O1562">
        <v>334.1</v>
      </c>
    </row>
    <row r="1563" spans="13:15" x14ac:dyDescent="0.25">
      <c r="M1563" s="18">
        <v>0.46596064814824445</v>
      </c>
      <c r="N1563">
        <v>1.82</v>
      </c>
      <c r="O1563">
        <v>338.2</v>
      </c>
    </row>
    <row r="1564" spans="13:15" x14ac:dyDescent="0.25">
      <c r="M1564" s="18">
        <v>0.46597222222231854</v>
      </c>
      <c r="N1564">
        <v>1.6</v>
      </c>
      <c r="O1564">
        <v>342.2</v>
      </c>
    </row>
    <row r="1565" spans="13:15" x14ac:dyDescent="0.25">
      <c r="M1565" s="18">
        <v>0.46598379629639264</v>
      </c>
      <c r="N1565">
        <v>1.6</v>
      </c>
      <c r="O1565">
        <v>334.7</v>
      </c>
    </row>
    <row r="1566" spans="13:15" x14ac:dyDescent="0.25">
      <c r="M1566" s="18">
        <v>0.46599537037046673</v>
      </c>
      <c r="N1566">
        <v>1.85</v>
      </c>
      <c r="O1566">
        <v>332.8</v>
      </c>
    </row>
    <row r="1567" spans="13:15" x14ac:dyDescent="0.25">
      <c r="M1567" s="18">
        <v>0.46600694444454083</v>
      </c>
      <c r="N1567">
        <v>2.2999999999999998</v>
      </c>
      <c r="O1567">
        <v>325.89999999999998</v>
      </c>
    </row>
    <row r="1568" spans="13:15" x14ac:dyDescent="0.25">
      <c r="M1568" s="18">
        <v>0.46601851851861492</v>
      </c>
      <c r="N1568">
        <v>2.59</v>
      </c>
      <c r="O1568">
        <v>323.7</v>
      </c>
    </row>
    <row r="1569" spans="13:15" x14ac:dyDescent="0.25">
      <c r="M1569" s="18">
        <v>0.46603009259268902</v>
      </c>
      <c r="N1569">
        <v>2.78</v>
      </c>
      <c r="O1569">
        <v>317.5</v>
      </c>
    </row>
    <row r="1570" spans="13:15" x14ac:dyDescent="0.25">
      <c r="M1570" s="18">
        <v>0.46604166666676311</v>
      </c>
      <c r="N1570">
        <v>2.42</v>
      </c>
      <c r="O1570">
        <v>312.89999999999998</v>
      </c>
    </row>
    <row r="1571" spans="13:15" x14ac:dyDescent="0.25">
      <c r="M1571" s="18">
        <v>0.4660532407408372</v>
      </c>
      <c r="N1571">
        <v>2.63</v>
      </c>
      <c r="O1571">
        <v>307.5</v>
      </c>
    </row>
    <row r="1572" spans="13:15" x14ac:dyDescent="0.25">
      <c r="M1572" s="18">
        <v>0.4660648148149113</v>
      </c>
      <c r="N1572">
        <v>2.58</v>
      </c>
      <c r="O1572">
        <v>304.2</v>
      </c>
    </row>
    <row r="1573" spans="13:15" x14ac:dyDescent="0.25">
      <c r="M1573" s="18">
        <v>0.46607638888898539</v>
      </c>
      <c r="N1573">
        <v>2.42</v>
      </c>
      <c r="O1573">
        <v>293.5</v>
      </c>
    </row>
    <row r="1574" spans="13:15" x14ac:dyDescent="0.25">
      <c r="M1574" s="18">
        <v>0.46608796296305949</v>
      </c>
      <c r="N1574">
        <v>2.37</v>
      </c>
      <c r="O1574">
        <v>299.8</v>
      </c>
    </row>
    <row r="1575" spans="13:15" x14ac:dyDescent="0.25">
      <c r="M1575" s="18">
        <v>0.46609953703713358</v>
      </c>
      <c r="N1575">
        <v>2.2599999999999998</v>
      </c>
      <c r="O1575">
        <v>307.8</v>
      </c>
    </row>
    <row r="1576" spans="13:15" x14ac:dyDescent="0.25">
      <c r="M1576" s="18">
        <v>0.46611111111120768</v>
      </c>
      <c r="N1576">
        <v>2.5499999999999998</v>
      </c>
      <c r="O1576">
        <v>309.60000000000002</v>
      </c>
    </row>
    <row r="1577" spans="13:15" x14ac:dyDescent="0.25">
      <c r="M1577" s="18">
        <v>0.46612268518528177</v>
      </c>
      <c r="N1577">
        <v>2.4700000000000002</v>
      </c>
      <c r="O1577">
        <v>301.8</v>
      </c>
    </row>
    <row r="1578" spans="13:15" x14ac:dyDescent="0.25">
      <c r="M1578" s="18">
        <v>0.46613425925935587</v>
      </c>
      <c r="N1578">
        <v>2.33</v>
      </c>
      <c r="O1578">
        <v>298.8</v>
      </c>
    </row>
    <row r="1579" spans="13:15" x14ac:dyDescent="0.25">
      <c r="M1579" s="18">
        <v>0.46614583333342996</v>
      </c>
      <c r="N1579">
        <v>2.37</v>
      </c>
      <c r="O1579">
        <v>297.10000000000002</v>
      </c>
    </row>
    <row r="1580" spans="13:15" x14ac:dyDescent="0.25">
      <c r="M1580" s="18">
        <v>0.46615740740750405</v>
      </c>
      <c r="N1580">
        <v>2.16</v>
      </c>
      <c r="O1580">
        <v>296.2</v>
      </c>
    </row>
    <row r="1581" spans="13:15" x14ac:dyDescent="0.25">
      <c r="M1581" s="18">
        <v>0.46616898148157815</v>
      </c>
      <c r="N1581">
        <v>2.2000000000000002</v>
      </c>
      <c r="O1581">
        <v>292.8</v>
      </c>
    </row>
    <row r="1582" spans="13:15" x14ac:dyDescent="0.25">
      <c r="M1582" s="18">
        <v>0.46618055555565224</v>
      </c>
      <c r="N1582">
        <v>1.46</v>
      </c>
      <c r="O1582">
        <v>292.2</v>
      </c>
    </row>
    <row r="1583" spans="13:15" x14ac:dyDescent="0.25">
      <c r="M1583" s="18">
        <v>0.46619212962972634</v>
      </c>
      <c r="N1583">
        <v>0.87</v>
      </c>
      <c r="O1583">
        <v>316.3</v>
      </c>
    </row>
    <row r="1584" spans="13:15" x14ac:dyDescent="0.25">
      <c r="M1584" s="18">
        <v>0.46620370370380043</v>
      </c>
      <c r="N1584">
        <v>1.73</v>
      </c>
      <c r="O1584">
        <v>310.2</v>
      </c>
    </row>
    <row r="1585" spans="13:15" x14ac:dyDescent="0.25">
      <c r="M1585" s="18">
        <v>0.46621527777787453</v>
      </c>
      <c r="N1585">
        <v>2.11</v>
      </c>
      <c r="O1585">
        <v>319.2</v>
      </c>
    </row>
    <row r="1586" spans="13:15" x14ac:dyDescent="0.25">
      <c r="M1586" s="18">
        <v>0.46622685185194862</v>
      </c>
      <c r="N1586">
        <v>2.2400000000000002</v>
      </c>
      <c r="O1586">
        <v>309.5</v>
      </c>
    </row>
    <row r="1587" spans="13:15" x14ac:dyDescent="0.25">
      <c r="M1587" s="18">
        <v>0.46623842592602271</v>
      </c>
      <c r="N1587">
        <v>2.62</v>
      </c>
      <c r="O1587">
        <v>305.10000000000002</v>
      </c>
    </row>
    <row r="1588" spans="13:15" x14ac:dyDescent="0.25">
      <c r="M1588" s="18">
        <v>0.46625000000009681</v>
      </c>
      <c r="N1588">
        <v>2.2200000000000002</v>
      </c>
      <c r="O1588">
        <v>288.8</v>
      </c>
    </row>
    <row r="1589" spans="13:15" x14ac:dyDescent="0.25">
      <c r="M1589" s="18">
        <v>0.4662615740741709</v>
      </c>
      <c r="N1589">
        <v>2.35</v>
      </c>
      <c r="O1589">
        <v>299.5</v>
      </c>
    </row>
    <row r="1590" spans="13:15" x14ac:dyDescent="0.25">
      <c r="M1590" s="18">
        <v>0.466273148148245</v>
      </c>
      <c r="N1590">
        <v>2.4300000000000002</v>
      </c>
      <c r="O1590">
        <v>311.60000000000002</v>
      </c>
    </row>
    <row r="1591" spans="13:15" x14ac:dyDescent="0.25">
      <c r="M1591" s="18">
        <v>0.46628472222231909</v>
      </c>
      <c r="N1591">
        <v>2.37</v>
      </c>
      <c r="O1591">
        <v>311.60000000000002</v>
      </c>
    </row>
    <row r="1592" spans="13:15" x14ac:dyDescent="0.25">
      <c r="M1592" s="18">
        <v>0.46629629629639319</v>
      </c>
      <c r="N1592">
        <v>1.83</v>
      </c>
      <c r="O1592">
        <v>309.60000000000002</v>
      </c>
    </row>
    <row r="1593" spans="13:15" x14ac:dyDescent="0.25">
      <c r="M1593" s="18">
        <v>0.46630787037046728</v>
      </c>
      <c r="N1593">
        <v>1.22</v>
      </c>
      <c r="O1593">
        <v>335.9</v>
      </c>
    </row>
    <row r="1594" spans="13:15" x14ac:dyDescent="0.25">
      <c r="M1594" s="18">
        <v>0.46631944444454138</v>
      </c>
      <c r="N1594">
        <v>0.9</v>
      </c>
      <c r="O1594">
        <v>331.9</v>
      </c>
    </row>
    <row r="1595" spans="13:15" x14ac:dyDescent="0.25">
      <c r="M1595" s="18">
        <v>0.46633101851861547</v>
      </c>
      <c r="N1595">
        <v>0.78</v>
      </c>
      <c r="O1595">
        <v>304.2</v>
      </c>
    </row>
    <row r="1596" spans="13:15" x14ac:dyDescent="0.25">
      <c r="M1596" s="18">
        <v>0.46634259259268956</v>
      </c>
      <c r="N1596">
        <v>0.76</v>
      </c>
      <c r="O1596">
        <v>302.39999999999998</v>
      </c>
    </row>
    <row r="1597" spans="13:15" x14ac:dyDescent="0.25">
      <c r="M1597" s="18">
        <v>0.46635416666676366</v>
      </c>
      <c r="N1597">
        <v>0.78</v>
      </c>
      <c r="O1597">
        <v>313.10000000000002</v>
      </c>
    </row>
    <row r="1598" spans="13:15" x14ac:dyDescent="0.25">
      <c r="M1598" s="18">
        <v>0.46636574074083775</v>
      </c>
      <c r="N1598">
        <v>0.79</v>
      </c>
      <c r="O1598">
        <v>288.39999999999998</v>
      </c>
    </row>
    <row r="1599" spans="13:15" x14ac:dyDescent="0.25">
      <c r="M1599" s="18">
        <v>0.46637731481491185</v>
      </c>
      <c r="N1599">
        <v>1.1599999999999999</v>
      </c>
      <c r="O1599">
        <v>319</v>
      </c>
    </row>
    <row r="1600" spans="13:15" x14ac:dyDescent="0.25">
      <c r="M1600" s="18">
        <v>0.46638888888898594</v>
      </c>
      <c r="N1600">
        <v>1.9</v>
      </c>
      <c r="O1600">
        <v>319.7</v>
      </c>
    </row>
    <row r="1601" spans="13:15" x14ac:dyDescent="0.25">
      <c r="M1601" s="18">
        <v>0.46640046296306004</v>
      </c>
      <c r="N1601">
        <v>2.5299999999999998</v>
      </c>
      <c r="O1601">
        <v>325.7</v>
      </c>
    </row>
    <row r="1602" spans="13:15" x14ac:dyDescent="0.25">
      <c r="M1602" s="18">
        <v>0.46641203703713413</v>
      </c>
      <c r="N1602">
        <v>2.29</v>
      </c>
      <c r="O1602">
        <v>326.2</v>
      </c>
    </row>
    <row r="1603" spans="13:15" x14ac:dyDescent="0.25">
      <c r="M1603" s="18">
        <v>0.46642361111120823</v>
      </c>
      <c r="N1603">
        <v>1.93</v>
      </c>
      <c r="O1603">
        <v>316.8</v>
      </c>
    </row>
    <row r="1604" spans="13:15" x14ac:dyDescent="0.25">
      <c r="M1604" s="18">
        <v>0.46643518518528232</v>
      </c>
      <c r="N1604">
        <v>2.09</v>
      </c>
      <c r="O1604">
        <v>347.5</v>
      </c>
    </row>
    <row r="1605" spans="13:15" x14ac:dyDescent="0.25">
      <c r="M1605" s="18">
        <v>0.46644675925935641</v>
      </c>
      <c r="N1605">
        <v>2.69</v>
      </c>
      <c r="O1605">
        <v>354.7</v>
      </c>
    </row>
    <row r="1606" spans="13:15" x14ac:dyDescent="0.25">
      <c r="M1606" s="18">
        <v>0.46645833333343051</v>
      </c>
      <c r="N1606">
        <v>2.92</v>
      </c>
      <c r="O1606">
        <v>345.8</v>
      </c>
    </row>
    <row r="1607" spans="13:15" x14ac:dyDescent="0.25">
      <c r="M1607" s="18">
        <v>0.4664699074075046</v>
      </c>
      <c r="N1607">
        <v>2.5299999999999998</v>
      </c>
      <c r="O1607">
        <v>341.5</v>
      </c>
    </row>
    <row r="1608" spans="13:15" x14ac:dyDescent="0.25">
      <c r="M1608" s="18">
        <v>0.4664814814815787</v>
      </c>
      <c r="N1608">
        <v>2.5499999999999998</v>
      </c>
      <c r="O1608">
        <v>343.1</v>
      </c>
    </row>
    <row r="1609" spans="13:15" x14ac:dyDescent="0.25">
      <c r="M1609" s="18">
        <v>0.46649305555565279</v>
      </c>
      <c r="N1609">
        <v>4.32</v>
      </c>
      <c r="O1609">
        <v>348.9</v>
      </c>
    </row>
    <row r="1610" spans="13:15" x14ac:dyDescent="0.25">
      <c r="M1610" s="18">
        <v>0.46650462962972689</v>
      </c>
      <c r="N1610">
        <v>3.71</v>
      </c>
      <c r="O1610">
        <v>341.5</v>
      </c>
    </row>
    <row r="1611" spans="13:15" x14ac:dyDescent="0.25">
      <c r="M1611" s="18">
        <v>0.46651620370380098</v>
      </c>
      <c r="N1611">
        <v>3.54</v>
      </c>
      <c r="O1611">
        <v>339.3</v>
      </c>
    </row>
    <row r="1612" spans="13:15" x14ac:dyDescent="0.25">
      <c r="M1612" s="18">
        <v>0.46652777777787507</v>
      </c>
      <c r="N1612">
        <v>3.47</v>
      </c>
      <c r="O1612">
        <v>353.3</v>
      </c>
    </row>
    <row r="1613" spans="13:15" x14ac:dyDescent="0.25">
      <c r="M1613" s="18">
        <v>0.46653935185194917</v>
      </c>
      <c r="N1613">
        <v>4.17</v>
      </c>
      <c r="O1613">
        <v>3.9</v>
      </c>
    </row>
    <row r="1614" spans="13:15" x14ac:dyDescent="0.25">
      <c r="M1614" s="18">
        <v>0.46655092592602326</v>
      </c>
      <c r="N1614">
        <v>4.3499999999999996</v>
      </c>
      <c r="O1614">
        <v>358.1</v>
      </c>
    </row>
    <row r="1615" spans="13:15" x14ac:dyDescent="0.25">
      <c r="M1615" s="18">
        <v>0.46656250000009736</v>
      </c>
      <c r="N1615">
        <v>3.6</v>
      </c>
      <c r="O1615">
        <v>355.6</v>
      </c>
    </row>
    <row r="1616" spans="13:15" x14ac:dyDescent="0.25">
      <c r="M1616" s="18">
        <v>0.46657407407417145</v>
      </c>
      <c r="N1616">
        <v>3.52</v>
      </c>
      <c r="O1616">
        <v>351.9</v>
      </c>
    </row>
    <row r="1617" spans="13:15" x14ac:dyDescent="0.25">
      <c r="M1617" s="18">
        <v>0.46658564814824555</v>
      </c>
      <c r="N1617">
        <v>3.52</v>
      </c>
      <c r="O1617">
        <v>351</v>
      </c>
    </row>
    <row r="1618" spans="13:15" x14ac:dyDescent="0.25">
      <c r="M1618" s="18">
        <v>0.46659722222231964</v>
      </c>
      <c r="N1618">
        <v>3.53</v>
      </c>
      <c r="O1618">
        <v>344.9</v>
      </c>
    </row>
    <row r="1619" spans="13:15" x14ac:dyDescent="0.25">
      <c r="M1619" s="18">
        <v>0.46660879629639374</v>
      </c>
      <c r="N1619">
        <v>4.18</v>
      </c>
      <c r="O1619">
        <v>340.3</v>
      </c>
    </row>
    <row r="1620" spans="13:15" x14ac:dyDescent="0.25">
      <c r="M1620" s="18">
        <v>0.46662037037046783</v>
      </c>
      <c r="N1620">
        <v>3.51</v>
      </c>
      <c r="O1620">
        <v>335.8</v>
      </c>
    </row>
    <row r="1621" spans="13:15" x14ac:dyDescent="0.25">
      <c r="M1621" s="18">
        <v>0.46663194444454192</v>
      </c>
      <c r="N1621">
        <v>3.2</v>
      </c>
      <c r="O1621">
        <v>334.4</v>
      </c>
    </row>
    <row r="1622" spans="13:15" x14ac:dyDescent="0.25">
      <c r="M1622" s="18">
        <v>0.46664351851861602</v>
      </c>
      <c r="N1622">
        <v>2.63</v>
      </c>
      <c r="O1622">
        <v>347.6</v>
      </c>
    </row>
    <row r="1623" spans="13:15" x14ac:dyDescent="0.25">
      <c r="M1623" s="18">
        <v>0.46665509259269011</v>
      </c>
      <c r="N1623">
        <v>2.75</v>
      </c>
      <c r="O1623">
        <v>356</v>
      </c>
    </row>
    <row r="1624" spans="13:15" x14ac:dyDescent="0.25">
      <c r="M1624" s="18">
        <v>0.46666666666676421</v>
      </c>
      <c r="N1624">
        <v>2.3199999999999998</v>
      </c>
      <c r="O1624">
        <v>351.5</v>
      </c>
    </row>
    <row r="1625" spans="13:15" x14ac:dyDescent="0.25">
      <c r="M1625" s="18">
        <v>0.4666782407408383</v>
      </c>
      <c r="N1625">
        <v>2.11</v>
      </c>
      <c r="O1625">
        <v>342.8</v>
      </c>
    </row>
    <row r="1626" spans="13:15" x14ac:dyDescent="0.25">
      <c r="M1626" s="18">
        <v>0.4666898148149124</v>
      </c>
      <c r="N1626">
        <v>2.42</v>
      </c>
      <c r="O1626">
        <v>320.39999999999998</v>
      </c>
    </row>
    <row r="1627" spans="13:15" x14ac:dyDescent="0.25">
      <c r="M1627" s="18">
        <v>0.46670138888898649</v>
      </c>
      <c r="N1627">
        <v>2</v>
      </c>
      <c r="O1627">
        <v>302.39999999999998</v>
      </c>
    </row>
    <row r="1628" spans="13:15" x14ac:dyDescent="0.25">
      <c r="M1628" s="18">
        <v>0.46671296296306058</v>
      </c>
      <c r="N1628">
        <v>1.79</v>
      </c>
      <c r="O1628">
        <v>296.89999999999998</v>
      </c>
    </row>
    <row r="1629" spans="13:15" x14ac:dyDescent="0.25">
      <c r="M1629" s="18">
        <v>0.46672453703713468</v>
      </c>
      <c r="N1629">
        <v>1.27</v>
      </c>
      <c r="O1629">
        <v>297.5</v>
      </c>
    </row>
    <row r="1630" spans="13:15" x14ac:dyDescent="0.25">
      <c r="M1630" s="18">
        <v>0.46673611111120877</v>
      </c>
      <c r="N1630">
        <v>1.33</v>
      </c>
      <c r="O1630">
        <v>281.39999999999998</v>
      </c>
    </row>
    <row r="1631" spans="13:15" x14ac:dyDescent="0.25">
      <c r="M1631" s="18">
        <v>0.46674768518528287</v>
      </c>
      <c r="N1631">
        <v>2.02</v>
      </c>
      <c r="O1631">
        <v>283.5</v>
      </c>
    </row>
    <row r="1632" spans="13:15" x14ac:dyDescent="0.25">
      <c r="M1632" s="18">
        <v>0.46675925925935696</v>
      </c>
      <c r="N1632">
        <v>1.61</v>
      </c>
      <c r="O1632">
        <v>276.2</v>
      </c>
    </row>
    <row r="1633" spans="13:15" x14ac:dyDescent="0.25">
      <c r="M1633" s="18">
        <v>0.46677083333343106</v>
      </c>
      <c r="N1633">
        <v>2.06</v>
      </c>
      <c r="O1633">
        <v>273.89999999999998</v>
      </c>
    </row>
    <row r="1634" spans="13:15" x14ac:dyDescent="0.25">
      <c r="M1634" s="18">
        <v>0.46678240740750515</v>
      </c>
      <c r="N1634">
        <v>2.5</v>
      </c>
      <c r="O1634">
        <v>270.8</v>
      </c>
    </row>
    <row r="1635" spans="13:15" x14ac:dyDescent="0.25">
      <c r="M1635" s="18">
        <v>0.46679398148157925</v>
      </c>
      <c r="N1635">
        <v>2.4300000000000002</v>
      </c>
      <c r="O1635">
        <v>273.7</v>
      </c>
    </row>
    <row r="1636" spans="13:15" x14ac:dyDescent="0.25">
      <c r="M1636" s="18">
        <v>0.46680555555565334</v>
      </c>
      <c r="N1636">
        <v>1.92</v>
      </c>
      <c r="O1636">
        <v>288.60000000000002</v>
      </c>
    </row>
    <row r="1637" spans="13:15" x14ac:dyDescent="0.25">
      <c r="M1637" s="18">
        <v>0.46681712962972743</v>
      </c>
      <c r="N1637">
        <v>1.96</v>
      </c>
      <c r="O1637">
        <v>294.60000000000002</v>
      </c>
    </row>
    <row r="1638" spans="13:15" x14ac:dyDescent="0.25">
      <c r="M1638" s="18">
        <v>0.46682870370380153</v>
      </c>
      <c r="N1638">
        <v>1.17</v>
      </c>
      <c r="O1638">
        <v>302.89999999999998</v>
      </c>
    </row>
    <row r="1639" spans="13:15" x14ac:dyDescent="0.25">
      <c r="M1639" s="18">
        <v>0.46684027777787562</v>
      </c>
      <c r="N1639">
        <v>0.45</v>
      </c>
      <c r="O1639">
        <v>6.2</v>
      </c>
    </row>
    <row r="1640" spans="13:15" x14ac:dyDescent="0.25">
      <c r="M1640" s="18">
        <v>0.46685185185194972</v>
      </c>
      <c r="N1640">
        <v>1.31</v>
      </c>
      <c r="O1640">
        <v>309.5</v>
      </c>
    </row>
    <row r="1641" spans="13:15" x14ac:dyDescent="0.25">
      <c r="M1641" s="18">
        <v>0.46686342592602381</v>
      </c>
      <c r="N1641">
        <v>1.41</v>
      </c>
      <c r="O1641">
        <v>304.2</v>
      </c>
    </row>
    <row r="1642" spans="13:15" x14ac:dyDescent="0.25">
      <c r="M1642" s="18">
        <v>0.46687500000009791</v>
      </c>
      <c r="N1642">
        <v>0.99</v>
      </c>
      <c r="O1642">
        <v>318.10000000000002</v>
      </c>
    </row>
    <row r="1643" spans="13:15" x14ac:dyDescent="0.25">
      <c r="M1643" s="18">
        <v>0.466886574074172</v>
      </c>
      <c r="N1643">
        <v>0.93</v>
      </c>
      <c r="O1643">
        <v>303.7</v>
      </c>
    </row>
    <row r="1644" spans="13:15" x14ac:dyDescent="0.25">
      <c r="M1644" s="18">
        <v>0.46689814814824609</v>
      </c>
      <c r="N1644">
        <v>0.61</v>
      </c>
      <c r="O1644">
        <v>269.10000000000002</v>
      </c>
    </row>
    <row r="1645" spans="13:15" x14ac:dyDescent="0.25">
      <c r="M1645" s="18">
        <v>0.46690972222232019</v>
      </c>
      <c r="N1645">
        <v>0.83</v>
      </c>
      <c r="O1645">
        <v>303.7</v>
      </c>
    </row>
    <row r="1646" spans="13:15" x14ac:dyDescent="0.25">
      <c r="M1646" s="18">
        <v>0.46692129629639428</v>
      </c>
      <c r="N1646">
        <v>0.56999999999999995</v>
      </c>
      <c r="O1646">
        <v>291.7</v>
      </c>
    </row>
    <row r="1647" spans="13:15" x14ac:dyDescent="0.25">
      <c r="M1647" s="18">
        <v>0.46693287037046838</v>
      </c>
      <c r="N1647">
        <v>0.83</v>
      </c>
      <c r="O1647">
        <v>285.10000000000002</v>
      </c>
    </row>
    <row r="1648" spans="13:15" x14ac:dyDescent="0.25">
      <c r="M1648" s="18">
        <v>0.46694444444454247</v>
      </c>
      <c r="N1648">
        <v>1.1499999999999999</v>
      </c>
      <c r="O1648">
        <v>286.8</v>
      </c>
    </row>
    <row r="1649" spans="13:15" x14ac:dyDescent="0.25">
      <c r="M1649" s="18">
        <v>0.46695601851861657</v>
      </c>
      <c r="N1649">
        <v>1.32</v>
      </c>
      <c r="O1649">
        <v>311.3</v>
      </c>
    </row>
    <row r="1650" spans="13:15" x14ac:dyDescent="0.25">
      <c r="M1650" s="18">
        <v>0.46696759259269066</v>
      </c>
      <c r="N1650">
        <v>1.9</v>
      </c>
      <c r="O1650">
        <v>301.8</v>
      </c>
    </row>
    <row r="1651" spans="13:15" x14ac:dyDescent="0.25">
      <c r="M1651" s="18">
        <v>0.46697916666676476</v>
      </c>
      <c r="N1651">
        <v>2.66</v>
      </c>
      <c r="O1651">
        <v>298.8</v>
      </c>
    </row>
    <row r="1652" spans="13:15" x14ac:dyDescent="0.25">
      <c r="M1652" s="18">
        <v>0.46699074074083885</v>
      </c>
      <c r="N1652">
        <v>3.25</v>
      </c>
      <c r="O1652">
        <v>310.8</v>
      </c>
    </row>
    <row r="1653" spans="13:15" x14ac:dyDescent="0.25">
      <c r="M1653" s="18">
        <v>0.46700231481491294</v>
      </c>
      <c r="N1653">
        <v>1.79</v>
      </c>
      <c r="O1653">
        <v>302</v>
      </c>
    </row>
    <row r="1654" spans="13:15" x14ac:dyDescent="0.25">
      <c r="M1654" s="18">
        <v>0.46701388888898704</v>
      </c>
      <c r="N1654">
        <v>1.53</v>
      </c>
      <c r="O1654">
        <v>301.10000000000002</v>
      </c>
    </row>
    <row r="1655" spans="13:15" x14ac:dyDescent="0.25">
      <c r="M1655" s="18">
        <v>0.46702546296306113</v>
      </c>
      <c r="N1655">
        <v>1.58</v>
      </c>
      <c r="O1655">
        <v>291.3</v>
      </c>
    </row>
    <row r="1656" spans="13:15" x14ac:dyDescent="0.25">
      <c r="M1656" s="18">
        <v>0.46703703703713523</v>
      </c>
      <c r="N1656">
        <v>1.1599999999999999</v>
      </c>
      <c r="O1656">
        <v>295.8</v>
      </c>
    </row>
    <row r="1657" spans="13:15" x14ac:dyDescent="0.25">
      <c r="M1657" s="18">
        <v>0.46704861111120932</v>
      </c>
      <c r="N1657">
        <v>1.37</v>
      </c>
      <c r="O1657">
        <v>303.3</v>
      </c>
    </row>
    <row r="1658" spans="13:15" x14ac:dyDescent="0.25">
      <c r="M1658" s="18">
        <v>0.46706018518528342</v>
      </c>
      <c r="N1658">
        <v>1.72</v>
      </c>
      <c r="O1658">
        <v>301.5</v>
      </c>
    </row>
    <row r="1659" spans="13:15" x14ac:dyDescent="0.25">
      <c r="M1659" s="18">
        <v>0.46707175925935751</v>
      </c>
      <c r="N1659">
        <v>2.19</v>
      </c>
      <c r="O1659">
        <v>301.3</v>
      </c>
    </row>
    <row r="1660" spans="13:15" x14ac:dyDescent="0.25">
      <c r="M1660" s="18">
        <v>0.46708333333343161</v>
      </c>
      <c r="N1660">
        <v>1.67</v>
      </c>
      <c r="O1660">
        <v>304</v>
      </c>
    </row>
    <row r="1661" spans="13:15" x14ac:dyDescent="0.25">
      <c r="M1661" s="18">
        <v>0.4670949074075057</v>
      </c>
      <c r="N1661">
        <v>1.56</v>
      </c>
      <c r="O1661">
        <v>301.10000000000002</v>
      </c>
    </row>
    <row r="1662" spans="13:15" x14ac:dyDescent="0.25">
      <c r="M1662" s="18">
        <v>0.46710648148157979</v>
      </c>
      <c r="N1662">
        <v>2.06</v>
      </c>
      <c r="O1662">
        <v>284.60000000000002</v>
      </c>
    </row>
    <row r="1663" spans="13:15" x14ac:dyDescent="0.25">
      <c r="M1663" s="18">
        <v>0.46711805555565389</v>
      </c>
      <c r="N1663">
        <v>2.99</v>
      </c>
      <c r="O1663">
        <v>295.10000000000002</v>
      </c>
    </row>
    <row r="1664" spans="13:15" x14ac:dyDescent="0.25">
      <c r="M1664" s="18">
        <v>0.46712962962972798</v>
      </c>
      <c r="N1664">
        <v>3.4</v>
      </c>
      <c r="O1664">
        <v>315.39999999999998</v>
      </c>
    </row>
    <row r="1665" spans="13:15" x14ac:dyDescent="0.25">
      <c r="M1665" s="18">
        <v>0.46714120370380208</v>
      </c>
      <c r="N1665">
        <v>2.87</v>
      </c>
      <c r="O1665">
        <v>358.2</v>
      </c>
    </row>
    <row r="1666" spans="13:15" x14ac:dyDescent="0.25">
      <c r="M1666" s="18">
        <v>0.46715277777787617</v>
      </c>
      <c r="N1666">
        <v>2.74</v>
      </c>
      <c r="O1666">
        <v>28.1</v>
      </c>
    </row>
    <row r="1667" spans="13:15" x14ac:dyDescent="0.25">
      <c r="M1667" s="18">
        <v>0.46716435185195027</v>
      </c>
      <c r="N1667">
        <v>2.5</v>
      </c>
      <c r="O1667">
        <v>22.1</v>
      </c>
    </row>
    <row r="1668" spans="13:15" x14ac:dyDescent="0.25">
      <c r="M1668" s="18">
        <v>0.46717592592602436</v>
      </c>
      <c r="N1668">
        <v>1.77</v>
      </c>
      <c r="O1668">
        <v>352.4</v>
      </c>
    </row>
    <row r="1669" spans="13:15" x14ac:dyDescent="0.25">
      <c r="M1669" s="18">
        <v>0.46718750000009845</v>
      </c>
      <c r="N1669">
        <v>1.46</v>
      </c>
      <c r="O1669">
        <v>4.5</v>
      </c>
    </row>
    <row r="1670" spans="13:15" x14ac:dyDescent="0.25">
      <c r="M1670" s="18">
        <v>0.46719907407417255</v>
      </c>
      <c r="N1670">
        <v>1.24</v>
      </c>
      <c r="O1670">
        <v>6.7</v>
      </c>
    </row>
    <row r="1671" spans="13:15" x14ac:dyDescent="0.25">
      <c r="M1671" s="18">
        <v>0.46721064814824664</v>
      </c>
      <c r="N1671">
        <v>2.0499999999999998</v>
      </c>
      <c r="O1671">
        <v>21.4</v>
      </c>
    </row>
    <row r="1672" spans="13:15" x14ac:dyDescent="0.25">
      <c r="M1672" s="18">
        <v>0.46722222222232074</v>
      </c>
      <c r="N1672">
        <v>1.85</v>
      </c>
      <c r="O1672">
        <v>353.1</v>
      </c>
    </row>
    <row r="1673" spans="13:15" x14ac:dyDescent="0.25">
      <c r="M1673" s="18">
        <v>0.46723379629639483</v>
      </c>
      <c r="N1673">
        <v>1.1499999999999999</v>
      </c>
      <c r="O1673">
        <v>356.4</v>
      </c>
    </row>
    <row r="1674" spans="13:15" x14ac:dyDescent="0.25">
      <c r="M1674" s="18">
        <v>0.46724537037046893</v>
      </c>
      <c r="N1674">
        <v>1.56</v>
      </c>
      <c r="O1674">
        <v>3.1</v>
      </c>
    </row>
    <row r="1675" spans="13:15" x14ac:dyDescent="0.25">
      <c r="M1675" s="18">
        <v>0.46725694444454302</v>
      </c>
      <c r="N1675">
        <v>1.1299999999999999</v>
      </c>
      <c r="O1675">
        <v>319</v>
      </c>
    </row>
    <row r="1676" spans="13:15" x14ac:dyDescent="0.25">
      <c r="M1676" s="18">
        <v>0.46726851851861712</v>
      </c>
      <c r="N1676">
        <v>1.44</v>
      </c>
      <c r="O1676">
        <v>343.5</v>
      </c>
    </row>
    <row r="1677" spans="13:15" x14ac:dyDescent="0.25">
      <c r="M1677" s="18">
        <v>0.46728009259269121</v>
      </c>
      <c r="N1677">
        <v>2.4500000000000002</v>
      </c>
      <c r="O1677">
        <v>348.4</v>
      </c>
    </row>
    <row r="1678" spans="13:15" x14ac:dyDescent="0.25">
      <c r="M1678" s="18">
        <v>0.4672916666667653</v>
      </c>
      <c r="N1678">
        <v>2.27</v>
      </c>
      <c r="O1678">
        <v>338.1</v>
      </c>
    </row>
    <row r="1679" spans="13:15" x14ac:dyDescent="0.25">
      <c r="M1679" s="18">
        <v>0.4673032407408394</v>
      </c>
      <c r="N1679">
        <v>1.94</v>
      </c>
      <c r="O1679">
        <v>318.60000000000002</v>
      </c>
    </row>
    <row r="1680" spans="13:15" x14ac:dyDescent="0.25">
      <c r="M1680" s="18">
        <v>0.46731481481491349</v>
      </c>
      <c r="N1680">
        <v>1.97</v>
      </c>
      <c r="O1680">
        <v>302.2</v>
      </c>
    </row>
    <row r="1681" spans="13:15" x14ac:dyDescent="0.25">
      <c r="M1681" s="18">
        <v>0.46732638888898759</v>
      </c>
      <c r="N1681">
        <v>1.6</v>
      </c>
      <c r="O1681">
        <v>298</v>
      </c>
    </row>
    <row r="1682" spans="13:15" x14ac:dyDescent="0.25">
      <c r="M1682" s="18">
        <v>0.46733796296306168</v>
      </c>
      <c r="N1682">
        <v>1.52</v>
      </c>
      <c r="O1682">
        <v>309.5</v>
      </c>
    </row>
    <row r="1683" spans="13:15" x14ac:dyDescent="0.25">
      <c r="M1683" s="18">
        <v>0.46734953703713578</v>
      </c>
      <c r="N1683">
        <v>1.66</v>
      </c>
      <c r="O1683">
        <v>303.3</v>
      </c>
    </row>
    <row r="1684" spans="13:15" x14ac:dyDescent="0.25">
      <c r="M1684" s="18">
        <v>0.46736111111120987</v>
      </c>
      <c r="N1684">
        <v>1.38</v>
      </c>
      <c r="O1684">
        <v>300.60000000000002</v>
      </c>
    </row>
    <row r="1685" spans="13:15" x14ac:dyDescent="0.25">
      <c r="M1685" s="18">
        <v>0.46737268518528396</v>
      </c>
      <c r="N1685">
        <v>1.36</v>
      </c>
      <c r="O1685">
        <v>270.8</v>
      </c>
    </row>
    <row r="1686" spans="13:15" x14ac:dyDescent="0.25">
      <c r="M1686" s="18">
        <v>0.46738425925935806</v>
      </c>
      <c r="N1686">
        <v>1.3</v>
      </c>
      <c r="O1686">
        <v>270.39999999999998</v>
      </c>
    </row>
    <row r="1687" spans="13:15" x14ac:dyDescent="0.25">
      <c r="M1687" s="18">
        <v>0.46739583333343215</v>
      </c>
      <c r="N1687">
        <v>1.57</v>
      </c>
      <c r="O1687">
        <v>256.8</v>
      </c>
    </row>
    <row r="1688" spans="13:15" x14ac:dyDescent="0.25">
      <c r="M1688" s="18">
        <v>0.46740740740750625</v>
      </c>
      <c r="N1688">
        <v>1.63</v>
      </c>
      <c r="O1688">
        <v>244.8</v>
      </c>
    </row>
    <row r="1689" spans="13:15" x14ac:dyDescent="0.25">
      <c r="M1689" s="18">
        <v>0.46741898148158034</v>
      </c>
      <c r="N1689">
        <v>1.6</v>
      </c>
      <c r="O1689">
        <v>267</v>
      </c>
    </row>
    <row r="1690" spans="13:15" x14ac:dyDescent="0.25">
      <c r="M1690" s="18">
        <v>0.46743055555565444</v>
      </c>
      <c r="N1690">
        <v>1.1100000000000001</v>
      </c>
      <c r="O1690">
        <v>274.3</v>
      </c>
    </row>
    <row r="1691" spans="13:15" x14ac:dyDescent="0.25">
      <c r="M1691" s="18">
        <v>0.46744212962972853</v>
      </c>
      <c r="N1691">
        <v>1.43</v>
      </c>
      <c r="O1691">
        <v>270</v>
      </c>
    </row>
    <row r="1692" spans="13:15" x14ac:dyDescent="0.25">
      <c r="M1692" s="18">
        <v>0.46745370370380263</v>
      </c>
      <c r="N1692">
        <v>1.99</v>
      </c>
      <c r="O1692">
        <v>267.60000000000002</v>
      </c>
    </row>
    <row r="1693" spans="13:15" x14ac:dyDescent="0.25">
      <c r="M1693" s="18">
        <v>0.46746527777787672</v>
      </c>
      <c r="N1693">
        <v>1.98</v>
      </c>
      <c r="O1693">
        <v>265.2</v>
      </c>
    </row>
    <row r="1694" spans="13:15" x14ac:dyDescent="0.25">
      <c r="M1694" s="18">
        <v>0.46747685185195081</v>
      </c>
      <c r="N1694">
        <v>1.91</v>
      </c>
      <c r="O1694">
        <v>272.8</v>
      </c>
    </row>
    <row r="1695" spans="13:15" x14ac:dyDescent="0.25">
      <c r="M1695" s="18">
        <v>0.46748842592602491</v>
      </c>
      <c r="N1695">
        <v>1.71</v>
      </c>
      <c r="O1695">
        <v>267.2</v>
      </c>
    </row>
    <row r="1696" spans="13:15" x14ac:dyDescent="0.25">
      <c r="M1696" s="18">
        <v>0.467500000000099</v>
      </c>
      <c r="N1696">
        <v>1.42</v>
      </c>
      <c r="O1696">
        <v>277.5</v>
      </c>
    </row>
    <row r="1697" spans="13:15" x14ac:dyDescent="0.25">
      <c r="M1697" s="18">
        <v>0.4675115740741731</v>
      </c>
      <c r="N1697">
        <v>1.26</v>
      </c>
      <c r="O1697">
        <v>291.7</v>
      </c>
    </row>
    <row r="1698" spans="13:15" x14ac:dyDescent="0.25">
      <c r="M1698" s="18">
        <v>0.46752314814824719</v>
      </c>
      <c r="N1698">
        <v>1.5</v>
      </c>
      <c r="O1698">
        <v>300.60000000000002</v>
      </c>
    </row>
    <row r="1699" spans="13:15" x14ac:dyDescent="0.25">
      <c r="M1699" s="18">
        <v>0.46753472222232129</v>
      </c>
      <c r="N1699">
        <v>1.34</v>
      </c>
      <c r="O1699">
        <v>295.2</v>
      </c>
    </row>
    <row r="1700" spans="13:15" x14ac:dyDescent="0.25">
      <c r="M1700" s="18">
        <v>0.46754629629639538</v>
      </c>
      <c r="N1700">
        <v>1.28</v>
      </c>
      <c r="O1700">
        <v>290</v>
      </c>
    </row>
    <row r="1701" spans="13:15" x14ac:dyDescent="0.25">
      <c r="M1701" s="18">
        <v>0.46755787037046947</v>
      </c>
      <c r="N1701">
        <v>1.3</v>
      </c>
      <c r="O1701">
        <v>296.2</v>
      </c>
    </row>
    <row r="1702" spans="13:15" x14ac:dyDescent="0.25">
      <c r="M1702" s="18">
        <v>0.46756944444454357</v>
      </c>
      <c r="N1702">
        <v>1.1599999999999999</v>
      </c>
      <c r="O1702">
        <v>297.10000000000002</v>
      </c>
    </row>
    <row r="1703" spans="13:15" x14ac:dyDescent="0.25">
      <c r="M1703" s="18">
        <v>0.46758101851861766</v>
      </c>
      <c r="N1703">
        <v>0.91</v>
      </c>
      <c r="O1703">
        <v>298.89999999999998</v>
      </c>
    </row>
    <row r="1704" spans="13:15" x14ac:dyDescent="0.25">
      <c r="M1704" s="18">
        <v>0.46759259259269176</v>
      </c>
      <c r="N1704">
        <v>0.9</v>
      </c>
      <c r="O1704">
        <v>306.89999999999998</v>
      </c>
    </row>
    <row r="1705" spans="13:15" x14ac:dyDescent="0.25">
      <c r="M1705" s="18">
        <v>0.46760416666676585</v>
      </c>
      <c r="N1705">
        <v>0.68</v>
      </c>
      <c r="O1705">
        <v>297.10000000000002</v>
      </c>
    </row>
    <row r="1706" spans="13:15" x14ac:dyDescent="0.25">
      <c r="M1706" s="18">
        <v>0.46761574074083995</v>
      </c>
      <c r="N1706">
        <v>0.53</v>
      </c>
      <c r="O1706">
        <v>331</v>
      </c>
    </row>
    <row r="1707" spans="13:15" x14ac:dyDescent="0.25">
      <c r="M1707" s="18">
        <v>0.46762731481491404</v>
      </c>
      <c r="N1707">
        <v>0.59</v>
      </c>
      <c r="O1707">
        <v>322.2</v>
      </c>
    </row>
    <row r="1708" spans="13:15" x14ac:dyDescent="0.25">
      <c r="M1708" s="18">
        <v>0.46763888888898814</v>
      </c>
      <c r="N1708">
        <v>0.95</v>
      </c>
      <c r="O1708">
        <v>319.5</v>
      </c>
    </row>
    <row r="1709" spans="13:15" x14ac:dyDescent="0.25">
      <c r="M1709" s="18">
        <v>0.46765046296306223</v>
      </c>
      <c r="N1709">
        <v>1.03</v>
      </c>
      <c r="O1709">
        <v>319.5</v>
      </c>
    </row>
    <row r="1710" spans="13:15" x14ac:dyDescent="0.25">
      <c r="M1710" s="18">
        <v>0.46766203703713632</v>
      </c>
      <c r="N1710">
        <v>1.22</v>
      </c>
      <c r="O1710">
        <v>327.5</v>
      </c>
    </row>
    <row r="1711" spans="13:15" x14ac:dyDescent="0.25">
      <c r="M1711" s="18">
        <v>0.46767361111121042</v>
      </c>
      <c r="N1711">
        <v>1.37</v>
      </c>
      <c r="O1711">
        <v>320.39999999999998</v>
      </c>
    </row>
    <row r="1712" spans="13:15" x14ac:dyDescent="0.25">
      <c r="M1712" s="18">
        <v>0.46768518518528451</v>
      </c>
      <c r="N1712">
        <v>1.27</v>
      </c>
      <c r="O1712">
        <v>306</v>
      </c>
    </row>
    <row r="1713" spans="13:15" x14ac:dyDescent="0.25">
      <c r="M1713" s="18">
        <v>0.46769675925935861</v>
      </c>
      <c r="N1713">
        <v>1.86</v>
      </c>
      <c r="O1713">
        <v>302.60000000000002</v>
      </c>
    </row>
    <row r="1714" spans="13:15" x14ac:dyDescent="0.25">
      <c r="M1714" s="18">
        <v>0.4677083333334327</v>
      </c>
      <c r="N1714">
        <v>1.9</v>
      </c>
      <c r="O1714">
        <v>298.39999999999998</v>
      </c>
    </row>
    <row r="1715" spans="13:15" x14ac:dyDescent="0.25">
      <c r="M1715" s="18">
        <v>0.4677199074075068</v>
      </c>
      <c r="N1715">
        <v>2.33</v>
      </c>
      <c r="O1715">
        <v>289.89999999999998</v>
      </c>
    </row>
    <row r="1716" spans="13:15" x14ac:dyDescent="0.25">
      <c r="M1716" s="18">
        <v>0.46773148148158089</v>
      </c>
      <c r="N1716">
        <v>2.65</v>
      </c>
      <c r="O1716">
        <v>294</v>
      </c>
    </row>
    <row r="1717" spans="13:15" x14ac:dyDescent="0.25">
      <c r="M1717" s="18">
        <v>0.46774305555565499</v>
      </c>
      <c r="N1717">
        <v>2.0499999999999998</v>
      </c>
      <c r="O1717">
        <v>306.89999999999998</v>
      </c>
    </row>
    <row r="1718" spans="13:15" x14ac:dyDescent="0.25">
      <c r="M1718" s="18">
        <v>0.46775462962972908</v>
      </c>
      <c r="N1718">
        <v>2.2000000000000002</v>
      </c>
      <c r="O1718">
        <v>339.7</v>
      </c>
    </row>
    <row r="1719" spans="13:15" x14ac:dyDescent="0.25">
      <c r="M1719" s="18">
        <v>0.46776620370380317</v>
      </c>
      <c r="N1719">
        <v>1.34</v>
      </c>
      <c r="O1719">
        <v>337.3</v>
      </c>
    </row>
    <row r="1720" spans="13:15" x14ac:dyDescent="0.25">
      <c r="M1720" s="18">
        <v>0.46777777777787727</v>
      </c>
      <c r="N1720">
        <v>0.95</v>
      </c>
      <c r="O1720">
        <v>0</v>
      </c>
    </row>
    <row r="1721" spans="13:15" x14ac:dyDescent="0.25">
      <c r="M1721" s="18">
        <v>0.46778935185195136</v>
      </c>
      <c r="N1721">
        <v>1.1100000000000001</v>
      </c>
      <c r="O1721">
        <v>5.3</v>
      </c>
    </row>
    <row r="1722" spans="13:15" x14ac:dyDescent="0.25">
      <c r="M1722" s="18">
        <v>0.46780092592602546</v>
      </c>
      <c r="N1722">
        <v>1.82</v>
      </c>
      <c r="O1722">
        <v>346.4</v>
      </c>
    </row>
    <row r="1723" spans="13:15" x14ac:dyDescent="0.25">
      <c r="M1723" s="18">
        <v>0.46781250000009955</v>
      </c>
      <c r="N1723">
        <v>2.19</v>
      </c>
      <c r="O1723">
        <v>18.7</v>
      </c>
    </row>
    <row r="1724" spans="13:15" x14ac:dyDescent="0.25">
      <c r="M1724" s="18">
        <v>0.46782407407417365</v>
      </c>
      <c r="N1724">
        <v>2.2200000000000002</v>
      </c>
      <c r="O1724">
        <v>19.2</v>
      </c>
    </row>
    <row r="1725" spans="13:15" x14ac:dyDescent="0.25">
      <c r="M1725" s="18">
        <v>0.46783564814824774</v>
      </c>
      <c r="N1725">
        <v>1.46</v>
      </c>
      <c r="O1725">
        <v>297.10000000000002</v>
      </c>
    </row>
    <row r="1726" spans="13:15" x14ac:dyDescent="0.25">
      <c r="M1726" s="18">
        <v>0.46784722222232183</v>
      </c>
      <c r="N1726">
        <v>1.26</v>
      </c>
      <c r="O1726">
        <v>300.7</v>
      </c>
    </row>
    <row r="1727" spans="13:15" x14ac:dyDescent="0.25">
      <c r="M1727" s="18">
        <v>0.46785879629639593</v>
      </c>
      <c r="N1727">
        <v>2.4</v>
      </c>
      <c r="O1727">
        <v>288.39999999999998</v>
      </c>
    </row>
    <row r="1728" spans="13:15" x14ac:dyDescent="0.25">
      <c r="M1728" s="18">
        <v>0.46787037037047002</v>
      </c>
      <c r="N1728">
        <v>2.4</v>
      </c>
      <c r="O1728">
        <v>307.8</v>
      </c>
    </row>
    <row r="1729" spans="13:15" x14ac:dyDescent="0.25">
      <c r="M1729" s="18">
        <v>0.46788194444454412</v>
      </c>
      <c r="N1729">
        <v>1.83</v>
      </c>
      <c r="O1729">
        <v>310.2</v>
      </c>
    </row>
    <row r="1730" spans="13:15" x14ac:dyDescent="0.25">
      <c r="M1730" s="18">
        <v>0.46789351851861821</v>
      </c>
      <c r="N1730">
        <v>1.59</v>
      </c>
      <c r="O1730">
        <v>295.39999999999998</v>
      </c>
    </row>
    <row r="1731" spans="13:15" x14ac:dyDescent="0.25">
      <c r="M1731" s="18">
        <v>0.46790509259269231</v>
      </c>
      <c r="N1731">
        <v>1.88</v>
      </c>
      <c r="O1731">
        <v>283</v>
      </c>
    </row>
    <row r="1732" spans="13:15" x14ac:dyDescent="0.25">
      <c r="M1732" s="18">
        <v>0.4679166666667664</v>
      </c>
      <c r="N1732">
        <v>2.37</v>
      </c>
      <c r="O1732">
        <v>281.5</v>
      </c>
    </row>
    <row r="1733" spans="13:15" x14ac:dyDescent="0.25">
      <c r="M1733" s="18">
        <v>0.4679282407408405</v>
      </c>
      <c r="N1733">
        <v>2.63</v>
      </c>
      <c r="O1733">
        <v>287.5</v>
      </c>
    </row>
    <row r="1734" spans="13:15" x14ac:dyDescent="0.25">
      <c r="M1734" s="18">
        <v>0.46793981481491459</v>
      </c>
      <c r="N1734">
        <v>2.17</v>
      </c>
      <c r="O1734">
        <v>294.8</v>
      </c>
    </row>
    <row r="1735" spans="13:15" x14ac:dyDescent="0.25">
      <c r="M1735" s="18">
        <v>0.46795138888898868</v>
      </c>
      <c r="N1735">
        <v>2.16</v>
      </c>
      <c r="O1735">
        <v>295.2</v>
      </c>
    </row>
    <row r="1736" spans="13:15" x14ac:dyDescent="0.25">
      <c r="M1736" s="18">
        <v>0.46796296296306278</v>
      </c>
      <c r="N1736">
        <v>2.9</v>
      </c>
      <c r="O1736">
        <v>295.5</v>
      </c>
    </row>
    <row r="1737" spans="13:15" x14ac:dyDescent="0.25">
      <c r="M1737" s="18">
        <v>0.46797453703713687</v>
      </c>
      <c r="N1737">
        <v>3.3</v>
      </c>
      <c r="O1737">
        <v>297.39999999999998</v>
      </c>
    </row>
    <row r="1738" spans="13:15" x14ac:dyDescent="0.25">
      <c r="M1738" s="18">
        <v>0.46798611111121097</v>
      </c>
      <c r="N1738">
        <v>3.59</v>
      </c>
      <c r="O1738">
        <v>295.8</v>
      </c>
    </row>
    <row r="1739" spans="13:15" x14ac:dyDescent="0.25">
      <c r="M1739" s="18">
        <v>0.46799768518528506</v>
      </c>
      <c r="N1739">
        <v>4.54</v>
      </c>
      <c r="O1739">
        <v>295.39999999999998</v>
      </c>
    </row>
    <row r="1740" spans="13:15" x14ac:dyDescent="0.25">
      <c r="M1740" s="18">
        <v>0.46800925925935916</v>
      </c>
      <c r="N1740">
        <v>3.91</v>
      </c>
      <c r="O1740">
        <v>289.60000000000002</v>
      </c>
    </row>
    <row r="1741" spans="13:15" x14ac:dyDescent="0.25">
      <c r="M1741" s="18">
        <v>0.46802083333343325</v>
      </c>
      <c r="N1741">
        <v>3.95</v>
      </c>
      <c r="O1741">
        <v>309.2</v>
      </c>
    </row>
    <row r="1742" spans="13:15" x14ac:dyDescent="0.25">
      <c r="M1742" s="18">
        <v>0.46803240740750734</v>
      </c>
      <c r="N1742">
        <v>3.51</v>
      </c>
      <c r="O1742">
        <v>318.8</v>
      </c>
    </row>
    <row r="1743" spans="13:15" x14ac:dyDescent="0.25">
      <c r="M1743" s="18">
        <v>0.46804398148158144</v>
      </c>
      <c r="N1743">
        <v>2.82</v>
      </c>
      <c r="O1743">
        <v>303.3</v>
      </c>
    </row>
    <row r="1744" spans="13:15" x14ac:dyDescent="0.25">
      <c r="M1744" s="18">
        <v>0.46805555555565553</v>
      </c>
      <c r="N1744">
        <v>2.52</v>
      </c>
      <c r="O1744">
        <v>291.10000000000002</v>
      </c>
    </row>
    <row r="1745" spans="13:15" x14ac:dyDescent="0.25">
      <c r="M1745" s="18">
        <v>0.46806712962972963</v>
      </c>
      <c r="N1745">
        <v>1.91</v>
      </c>
      <c r="O1745">
        <v>290.2</v>
      </c>
    </row>
    <row r="1746" spans="13:15" x14ac:dyDescent="0.25">
      <c r="M1746" s="18">
        <v>0.46807870370380372</v>
      </c>
      <c r="N1746">
        <v>1.57</v>
      </c>
      <c r="O1746">
        <v>314</v>
      </c>
    </row>
    <row r="1747" spans="13:15" x14ac:dyDescent="0.25">
      <c r="M1747" s="18">
        <v>0.46809027777787782</v>
      </c>
      <c r="N1747">
        <v>1.84</v>
      </c>
      <c r="O1747">
        <v>314.2</v>
      </c>
    </row>
    <row r="1748" spans="13:15" x14ac:dyDescent="0.25">
      <c r="M1748" s="18">
        <v>0.46810185185195191</v>
      </c>
      <c r="N1748">
        <v>1.64</v>
      </c>
      <c r="O1748">
        <v>314.89999999999998</v>
      </c>
    </row>
    <row r="1749" spans="13:15" x14ac:dyDescent="0.25">
      <c r="M1749" s="18">
        <v>0.46811342592602601</v>
      </c>
      <c r="N1749">
        <v>1.75</v>
      </c>
      <c r="O1749">
        <v>323.3</v>
      </c>
    </row>
    <row r="1750" spans="13:15" x14ac:dyDescent="0.25">
      <c r="M1750" s="18">
        <v>0.4681250000001001</v>
      </c>
      <c r="N1750">
        <v>1.51</v>
      </c>
      <c r="O1750">
        <v>323</v>
      </c>
    </row>
    <row r="1751" spans="13:15" x14ac:dyDescent="0.25">
      <c r="M1751" s="18">
        <v>0.46813657407417419</v>
      </c>
      <c r="N1751">
        <v>1.19</v>
      </c>
      <c r="O1751">
        <v>320.39999999999998</v>
      </c>
    </row>
    <row r="1752" spans="13:15" x14ac:dyDescent="0.25">
      <c r="M1752" s="18">
        <v>0.46814814814824829</v>
      </c>
      <c r="N1752">
        <v>0.82</v>
      </c>
      <c r="O1752">
        <v>313.10000000000002</v>
      </c>
    </row>
    <row r="1753" spans="13:15" x14ac:dyDescent="0.25">
      <c r="M1753" s="18">
        <v>0.46815972222232238</v>
      </c>
      <c r="N1753">
        <v>0.55000000000000004</v>
      </c>
      <c r="O1753">
        <v>352</v>
      </c>
    </row>
    <row r="1754" spans="13:15" x14ac:dyDescent="0.25">
      <c r="M1754" s="18">
        <v>0.46817129629639648</v>
      </c>
      <c r="N1754">
        <v>0.64</v>
      </c>
      <c r="O1754">
        <v>343.1</v>
      </c>
    </row>
    <row r="1755" spans="13:15" x14ac:dyDescent="0.25">
      <c r="M1755" s="18">
        <v>0.46818287037047057</v>
      </c>
      <c r="N1755">
        <v>0.62</v>
      </c>
      <c r="O1755">
        <v>33.4</v>
      </c>
    </row>
    <row r="1756" spans="13:15" x14ac:dyDescent="0.25">
      <c r="M1756" s="18">
        <v>0.46819444444454467</v>
      </c>
      <c r="N1756">
        <v>0.67</v>
      </c>
      <c r="O1756">
        <v>8.9</v>
      </c>
    </row>
    <row r="1757" spans="13:15" x14ac:dyDescent="0.25">
      <c r="M1757" s="18">
        <v>0.46820601851861876</v>
      </c>
      <c r="N1757">
        <v>1.22</v>
      </c>
      <c r="O1757">
        <v>331.9</v>
      </c>
    </row>
    <row r="1758" spans="13:15" x14ac:dyDescent="0.25">
      <c r="M1758" s="18">
        <v>0.46821759259269286</v>
      </c>
      <c r="N1758">
        <v>1.17</v>
      </c>
      <c r="O1758">
        <v>310.39999999999998</v>
      </c>
    </row>
    <row r="1759" spans="13:15" x14ac:dyDescent="0.25">
      <c r="M1759" s="18">
        <v>0.46822916666676695</v>
      </c>
      <c r="N1759">
        <v>1.44</v>
      </c>
      <c r="O1759">
        <v>355.6</v>
      </c>
    </row>
    <row r="1760" spans="13:15" x14ac:dyDescent="0.25">
      <c r="M1760" s="18">
        <v>0.46824074074084104</v>
      </c>
      <c r="N1760">
        <v>2</v>
      </c>
      <c r="O1760">
        <v>350.2</v>
      </c>
    </row>
    <row r="1761" spans="13:15" x14ac:dyDescent="0.25">
      <c r="M1761" s="18">
        <v>0.46825231481491514</v>
      </c>
      <c r="N1761">
        <v>1.66</v>
      </c>
      <c r="O1761">
        <v>359.1</v>
      </c>
    </row>
    <row r="1762" spans="13:15" x14ac:dyDescent="0.25">
      <c r="M1762" s="18">
        <v>0.46826388888898923</v>
      </c>
      <c r="N1762">
        <v>1.9</v>
      </c>
      <c r="O1762">
        <v>352</v>
      </c>
    </row>
    <row r="1763" spans="13:15" x14ac:dyDescent="0.25">
      <c r="M1763" s="18">
        <v>0.46827546296306333</v>
      </c>
      <c r="N1763">
        <v>2.4700000000000002</v>
      </c>
      <c r="O1763">
        <v>350</v>
      </c>
    </row>
    <row r="1764" spans="13:15" x14ac:dyDescent="0.25">
      <c r="M1764" s="18">
        <v>0.46828703703713742</v>
      </c>
      <c r="N1764">
        <v>3.04</v>
      </c>
      <c r="O1764">
        <v>355.1</v>
      </c>
    </row>
    <row r="1765" spans="13:15" x14ac:dyDescent="0.25">
      <c r="M1765" s="18">
        <v>0.46829861111121152</v>
      </c>
      <c r="N1765">
        <v>3.63</v>
      </c>
      <c r="O1765">
        <v>348.3</v>
      </c>
    </row>
    <row r="1766" spans="13:15" x14ac:dyDescent="0.25">
      <c r="M1766" s="18">
        <v>0.46831018518528561</v>
      </c>
      <c r="N1766">
        <v>4.33</v>
      </c>
      <c r="O1766">
        <v>344.1</v>
      </c>
    </row>
    <row r="1767" spans="13:15" x14ac:dyDescent="0.25">
      <c r="M1767" s="18">
        <v>0.4683217592593597</v>
      </c>
      <c r="N1767">
        <v>3.45</v>
      </c>
      <c r="O1767">
        <v>332</v>
      </c>
    </row>
    <row r="1768" spans="13:15" x14ac:dyDescent="0.25">
      <c r="M1768" s="18">
        <v>0.4683333333334338</v>
      </c>
      <c r="N1768">
        <v>3.04</v>
      </c>
      <c r="O1768">
        <v>324.39999999999998</v>
      </c>
    </row>
    <row r="1769" spans="13:15" x14ac:dyDescent="0.25">
      <c r="M1769" s="18">
        <v>0.46834490740750789</v>
      </c>
      <c r="N1769">
        <v>2.93</v>
      </c>
      <c r="O1769">
        <v>331</v>
      </c>
    </row>
    <row r="1770" spans="13:15" x14ac:dyDescent="0.25">
      <c r="M1770" s="18">
        <v>0.46835648148158199</v>
      </c>
      <c r="N1770">
        <v>2.46</v>
      </c>
      <c r="O1770">
        <v>319</v>
      </c>
    </row>
    <row r="1771" spans="13:15" x14ac:dyDescent="0.25">
      <c r="M1771" s="18">
        <v>0.46836805555565608</v>
      </c>
      <c r="N1771">
        <v>2.59</v>
      </c>
      <c r="O1771">
        <v>305.3</v>
      </c>
    </row>
    <row r="1772" spans="13:15" x14ac:dyDescent="0.25">
      <c r="M1772" s="18">
        <v>0.46837962962973018</v>
      </c>
      <c r="N1772">
        <v>2.04</v>
      </c>
      <c r="O1772">
        <v>305.10000000000002</v>
      </c>
    </row>
    <row r="1773" spans="13:15" x14ac:dyDescent="0.25">
      <c r="M1773" s="18">
        <v>0.46839120370380427</v>
      </c>
      <c r="N1773">
        <v>1.9</v>
      </c>
      <c r="O1773">
        <v>282.2</v>
      </c>
    </row>
    <row r="1774" spans="13:15" x14ac:dyDescent="0.25">
      <c r="M1774" s="18">
        <v>0.46840277777787837</v>
      </c>
      <c r="N1774">
        <v>1.8</v>
      </c>
      <c r="O1774">
        <v>289.5</v>
      </c>
    </row>
    <row r="1775" spans="13:15" x14ac:dyDescent="0.25">
      <c r="M1775" s="18">
        <v>0.46841435185195246</v>
      </c>
      <c r="N1775">
        <v>1.38</v>
      </c>
      <c r="O1775">
        <v>283.3</v>
      </c>
    </row>
    <row r="1776" spans="13:15" x14ac:dyDescent="0.25">
      <c r="M1776" s="18">
        <v>0.46842592592602655</v>
      </c>
      <c r="N1776">
        <v>1.29</v>
      </c>
      <c r="O1776">
        <v>294.8</v>
      </c>
    </row>
    <row r="1777" spans="13:15" x14ac:dyDescent="0.25">
      <c r="M1777" s="18">
        <v>0.46843750000010065</v>
      </c>
      <c r="N1777">
        <v>1.42</v>
      </c>
      <c r="O1777">
        <v>312.7</v>
      </c>
    </row>
    <row r="1778" spans="13:15" x14ac:dyDescent="0.25">
      <c r="M1778" s="18">
        <v>0.46844907407417474</v>
      </c>
      <c r="N1778">
        <v>1.31</v>
      </c>
      <c r="O1778">
        <v>308.2</v>
      </c>
    </row>
    <row r="1779" spans="13:15" x14ac:dyDescent="0.25">
      <c r="M1779" s="18">
        <v>0.46846064814824884</v>
      </c>
      <c r="N1779">
        <v>1.36</v>
      </c>
      <c r="O1779">
        <v>302</v>
      </c>
    </row>
    <row r="1780" spans="13:15" x14ac:dyDescent="0.25">
      <c r="M1780" s="18">
        <v>0.46847222222232293</v>
      </c>
      <c r="N1780">
        <v>1.35</v>
      </c>
      <c r="O1780">
        <v>300.2</v>
      </c>
    </row>
    <row r="1781" spans="13:15" x14ac:dyDescent="0.25">
      <c r="M1781" s="18">
        <v>0.46848379629639703</v>
      </c>
      <c r="N1781">
        <v>1.26</v>
      </c>
      <c r="O1781">
        <v>300.7</v>
      </c>
    </row>
    <row r="1782" spans="13:15" x14ac:dyDescent="0.25">
      <c r="M1782" s="18">
        <v>0.46849537037047112</v>
      </c>
      <c r="N1782">
        <v>0.98</v>
      </c>
      <c r="O1782">
        <v>313.10000000000002</v>
      </c>
    </row>
    <row r="1783" spans="13:15" x14ac:dyDescent="0.25">
      <c r="M1783" s="18">
        <v>0.46850694444454521</v>
      </c>
      <c r="N1783">
        <v>0.89</v>
      </c>
      <c r="O1783">
        <v>349.8</v>
      </c>
    </row>
    <row r="1784" spans="13:15" x14ac:dyDescent="0.25">
      <c r="M1784" s="18">
        <v>0.46851851851861931</v>
      </c>
      <c r="N1784">
        <v>0.68</v>
      </c>
      <c r="O1784">
        <v>353.8</v>
      </c>
    </row>
    <row r="1785" spans="13:15" x14ac:dyDescent="0.25">
      <c r="M1785" s="18">
        <v>0.4685300925926934</v>
      </c>
      <c r="N1785">
        <v>0.67</v>
      </c>
      <c r="O1785">
        <v>312.2</v>
      </c>
    </row>
    <row r="1786" spans="13:15" x14ac:dyDescent="0.25">
      <c r="M1786" s="18">
        <v>0.4685416666667675</v>
      </c>
      <c r="N1786">
        <v>1.35</v>
      </c>
      <c r="O1786">
        <v>322.2</v>
      </c>
    </row>
    <row r="1787" spans="13:15" x14ac:dyDescent="0.25">
      <c r="M1787" s="18">
        <v>0.46855324074084159</v>
      </c>
      <c r="N1787">
        <v>1.1100000000000001</v>
      </c>
      <c r="O1787">
        <v>331</v>
      </c>
    </row>
    <row r="1788" spans="13:15" x14ac:dyDescent="0.25">
      <c r="M1788" s="18">
        <v>0.46856481481491569</v>
      </c>
      <c r="N1788">
        <v>0.88</v>
      </c>
      <c r="O1788">
        <v>344.9</v>
      </c>
    </row>
    <row r="1789" spans="13:15" x14ac:dyDescent="0.25">
      <c r="M1789" s="18">
        <v>0.46857638888898978</v>
      </c>
      <c r="N1789">
        <v>1.1200000000000001</v>
      </c>
      <c r="O1789">
        <v>341.3</v>
      </c>
    </row>
    <row r="1790" spans="13:15" x14ac:dyDescent="0.25">
      <c r="M1790" s="18">
        <v>0.46858796296306388</v>
      </c>
      <c r="N1790">
        <v>1.24</v>
      </c>
      <c r="O1790">
        <v>327.5</v>
      </c>
    </row>
    <row r="1791" spans="13:15" x14ac:dyDescent="0.25">
      <c r="M1791" s="18">
        <v>0.46859953703713797</v>
      </c>
      <c r="N1791">
        <v>0.99</v>
      </c>
      <c r="O1791">
        <v>340</v>
      </c>
    </row>
    <row r="1792" spans="13:15" x14ac:dyDescent="0.25">
      <c r="M1792" s="18">
        <v>0.46861111111121206</v>
      </c>
      <c r="N1792">
        <v>1.1399999999999999</v>
      </c>
      <c r="O1792">
        <v>331.9</v>
      </c>
    </row>
    <row r="1793" spans="13:15" x14ac:dyDescent="0.25">
      <c r="M1793" s="18">
        <v>0.46862268518528616</v>
      </c>
      <c r="N1793">
        <v>1.47</v>
      </c>
      <c r="O1793">
        <v>318.60000000000002</v>
      </c>
    </row>
    <row r="1794" spans="13:15" x14ac:dyDescent="0.25">
      <c r="M1794" s="18">
        <v>0.46863425925936025</v>
      </c>
      <c r="N1794">
        <v>1.1000000000000001</v>
      </c>
      <c r="O1794">
        <v>309.60000000000002</v>
      </c>
    </row>
    <row r="1795" spans="13:15" x14ac:dyDescent="0.25">
      <c r="M1795" s="18">
        <v>0.46864583333343435</v>
      </c>
      <c r="N1795">
        <v>1.68</v>
      </c>
      <c r="O1795">
        <v>357.3</v>
      </c>
    </row>
    <row r="1796" spans="13:15" x14ac:dyDescent="0.25">
      <c r="M1796" s="18">
        <v>0.46865740740750844</v>
      </c>
      <c r="N1796">
        <v>2.75</v>
      </c>
      <c r="O1796">
        <v>2.9</v>
      </c>
    </row>
    <row r="1797" spans="13:15" x14ac:dyDescent="0.25">
      <c r="M1797" s="18">
        <v>0.46866898148158254</v>
      </c>
      <c r="N1797">
        <v>2.2200000000000002</v>
      </c>
      <c r="O1797">
        <v>4.2</v>
      </c>
    </row>
    <row r="1798" spans="13:15" x14ac:dyDescent="0.25">
      <c r="M1798" s="18">
        <v>0.46868055555565663</v>
      </c>
      <c r="N1798">
        <v>1.65</v>
      </c>
      <c r="O1798">
        <v>357.3</v>
      </c>
    </row>
    <row r="1799" spans="13:15" x14ac:dyDescent="0.25">
      <c r="M1799" s="18">
        <v>0.46869212962973072</v>
      </c>
      <c r="N1799">
        <v>1.68</v>
      </c>
      <c r="O1799">
        <v>327.7</v>
      </c>
    </row>
    <row r="1800" spans="13:15" x14ac:dyDescent="0.25">
      <c r="M1800" s="18">
        <v>0.46870370370380482</v>
      </c>
      <c r="N1800">
        <v>2.5099999999999998</v>
      </c>
      <c r="O1800">
        <v>309.5</v>
      </c>
    </row>
    <row r="1801" spans="13:15" x14ac:dyDescent="0.25">
      <c r="M1801" s="18">
        <v>0.46871527777787891</v>
      </c>
      <c r="N1801">
        <v>2.56</v>
      </c>
      <c r="O1801">
        <v>309.60000000000002</v>
      </c>
    </row>
    <row r="1802" spans="13:15" x14ac:dyDescent="0.25">
      <c r="M1802" s="18">
        <v>0.46872685185195301</v>
      </c>
      <c r="N1802">
        <v>3.45</v>
      </c>
      <c r="O1802">
        <v>329.7</v>
      </c>
    </row>
    <row r="1803" spans="13:15" x14ac:dyDescent="0.25">
      <c r="M1803" s="18">
        <v>0.4687384259260271</v>
      </c>
      <c r="N1803">
        <v>3.66</v>
      </c>
      <c r="O1803">
        <v>313.10000000000002</v>
      </c>
    </row>
    <row r="1804" spans="13:15" x14ac:dyDescent="0.25">
      <c r="M1804" s="18">
        <v>0.4687500000001012</v>
      </c>
      <c r="N1804">
        <v>3.36</v>
      </c>
      <c r="O1804">
        <v>310.2</v>
      </c>
    </row>
    <row r="1805" spans="13:15" x14ac:dyDescent="0.25">
      <c r="M1805" s="18">
        <v>0.46876157407417529</v>
      </c>
      <c r="N1805">
        <v>2.97</v>
      </c>
      <c r="O1805">
        <v>292.2</v>
      </c>
    </row>
    <row r="1806" spans="13:15" x14ac:dyDescent="0.25">
      <c r="M1806" s="18">
        <v>0.46877314814824939</v>
      </c>
      <c r="N1806">
        <v>2.27</v>
      </c>
      <c r="O1806">
        <v>295.39999999999998</v>
      </c>
    </row>
    <row r="1807" spans="13:15" x14ac:dyDescent="0.25">
      <c r="M1807" s="18">
        <v>0.46878472222232348</v>
      </c>
      <c r="N1807">
        <v>2.16</v>
      </c>
      <c r="O1807">
        <v>297.3</v>
      </c>
    </row>
    <row r="1808" spans="13:15" x14ac:dyDescent="0.25">
      <c r="M1808" s="18">
        <v>0.46879629629639757</v>
      </c>
      <c r="N1808">
        <v>2.83</v>
      </c>
      <c r="O1808">
        <v>313.2</v>
      </c>
    </row>
    <row r="1809" spans="13:15" x14ac:dyDescent="0.25">
      <c r="M1809" s="18">
        <v>0.46880787037047167</v>
      </c>
      <c r="N1809">
        <v>3.22</v>
      </c>
      <c r="O1809">
        <v>324.8</v>
      </c>
    </row>
    <row r="1810" spans="13:15" x14ac:dyDescent="0.25">
      <c r="M1810" s="18">
        <v>0.46881944444454576</v>
      </c>
      <c r="N1810">
        <v>3.81</v>
      </c>
      <c r="O1810">
        <v>327.3</v>
      </c>
    </row>
    <row r="1811" spans="13:15" x14ac:dyDescent="0.25">
      <c r="M1811" s="18">
        <v>0.46883101851861986</v>
      </c>
      <c r="N1811">
        <v>3.43</v>
      </c>
      <c r="O1811">
        <v>327.5</v>
      </c>
    </row>
    <row r="1812" spans="13:15" x14ac:dyDescent="0.25">
      <c r="M1812" s="18">
        <v>0.46884259259269395</v>
      </c>
      <c r="N1812">
        <v>3.22</v>
      </c>
      <c r="O1812">
        <v>330.8</v>
      </c>
    </row>
    <row r="1813" spans="13:15" x14ac:dyDescent="0.25">
      <c r="M1813" s="18">
        <v>0.46885416666676805</v>
      </c>
      <c r="N1813">
        <v>3.1</v>
      </c>
      <c r="O1813">
        <v>305.89999999999998</v>
      </c>
    </row>
    <row r="1814" spans="13:15" x14ac:dyDescent="0.25">
      <c r="M1814" s="18">
        <v>0.46886574074084214</v>
      </c>
      <c r="N1814">
        <v>3.37</v>
      </c>
      <c r="O1814">
        <v>296.89999999999998</v>
      </c>
    </row>
    <row r="1815" spans="13:15" x14ac:dyDescent="0.25">
      <c r="M1815" s="18">
        <v>0.46887731481491624</v>
      </c>
      <c r="N1815">
        <v>2.93</v>
      </c>
      <c r="O1815">
        <v>294.39999999999998</v>
      </c>
    </row>
    <row r="1816" spans="13:15" x14ac:dyDescent="0.25">
      <c r="M1816" s="18">
        <v>0.46888888888899033</v>
      </c>
      <c r="N1816">
        <v>2.99</v>
      </c>
      <c r="O1816">
        <v>288.2</v>
      </c>
    </row>
    <row r="1817" spans="13:15" x14ac:dyDescent="0.25">
      <c r="M1817" s="18">
        <v>0.46890046296306442</v>
      </c>
      <c r="N1817">
        <v>2.46</v>
      </c>
      <c r="O1817">
        <v>270.8</v>
      </c>
    </row>
    <row r="1818" spans="13:15" x14ac:dyDescent="0.25">
      <c r="M1818" s="18">
        <v>0.46891203703713852</v>
      </c>
      <c r="N1818">
        <v>1.59</v>
      </c>
      <c r="O1818">
        <v>248.7</v>
      </c>
    </row>
    <row r="1819" spans="13:15" x14ac:dyDescent="0.25">
      <c r="M1819" s="18">
        <v>0.46892361111121261</v>
      </c>
      <c r="N1819">
        <v>1.45</v>
      </c>
      <c r="O1819">
        <v>265.60000000000002</v>
      </c>
    </row>
    <row r="1820" spans="13:15" x14ac:dyDescent="0.25">
      <c r="M1820" s="18">
        <v>0.46893518518528671</v>
      </c>
      <c r="N1820">
        <v>2.04</v>
      </c>
      <c r="O1820">
        <v>303.7</v>
      </c>
    </row>
    <row r="1821" spans="13:15" x14ac:dyDescent="0.25">
      <c r="M1821" s="18">
        <v>0.4689467592593608</v>
      </c>
      <c r="N1821">
        <v>2.25</v>
      </c>
      <c r="O1821">
        <v>309.60000000000002</v>
      </c>
    </row>
    <row r="1822" spans="13:15" x14ac:dyDescent="0.25">
      <c r="M1822" s="18">
        <v>0.4689583333334349</v>
      </c>
      <c r="N1822">
        <v>1.75</v>
      </c>
      <c r="O1822">
        <v>300.2</v>
      </c>
    </row>
    <row r="1823" spans="13:15" x14ac:dyDescent="0.25">
      <c r="M1823" s="18">
        <v>0.46896990740750899</v>
      </c>
      <c r="N1823">
        <v>1.1299999999999999</v>
      </c>
      <c r="O1823">
        <v>320.3</v>
      </c>
    </row>
    <row r="1824" spans="13:15" x14ac:dyDescent="0.25">
      <c r="M1824" s="18">
        <v>0.46898148148158308</v>
      </c>
      <c r="N1824">
        <v>0.63</v>
      </c>
      <c r="O1824">
        <v>355.6</v>
      </c>
    </row>
    <row r="1825" spans="13:15" x14ac:dyDescent="0.25">
      <c r="M1825" s="18">
        <v>0.46899305555565718</v>
      </c>
      <c r="N1825">
        <v>0.82</v>
      </c>
      <c r="O1825">
        <v>11.6</v>
      </c>
    </row>
    <row r="1826" spans="13:15" x14ac:dyDescent="0.25">
      <c r="M1826" s="18">
        <v>0.46900462962973127</v>
      </c>
      <c r="N1826">
        <v>2.0499999999999998</v>
      </c>
      <c r="O1826">
        <v>316.8</v>
      </c>
    </row>
    <row r="1827" spans="13:15" x14ac:dyDescent="0.25">
      <c r="M1827" s="18">
        <v>0.46901620370380537</v>
      </c>
      <c r="N1827">
        <v>1.74</v>
      </c>
      <c r="O1827">
        <v>341.7</v>
      </c>
    </row>
    <row r="1828" spans="13:15" x14ac:dyDescent="0.25">
      <c r="M1828" s="18">
        <v>0.46902777777787946</v>
      </c>
      <c r="N1828">
        <v>2.4</v>
      </c>
      <c r="O1828">
        <v>18.3</v>
      </c>
    </row>
    <row r="1829" spans="13:15" x14ac:dyDescent="0.25">
      <c r="M1829" s="18">
        <v>0.46903935185195356</v>
      </c>
      <c r="N1829">
        <v>1.54</v>
      </c>
      <c r="O1829">
        <v>8.9</v>
      </c>
    </row>
    <row r="1830" spans="13:15" x14ac:dyDescent="0.25">
      <c r="M1830" s="18">
        <v>0.46905092592602765</v>
      </c>
      <c r="N1830">
        <v>1.58</v>
      </c>
      <c r="O1830">
        <v>8</v>
      </c>
    </row>
    <row r="1831" spans="13:15" x14ac:dyDescent="0.25">
      <c r="M1831" s="18">
        <v>0.46906250000010175</v>
      </c>
      <c r="N1831">
        <v>2.82</v>
      </c>
      <c r="O1831">
        <v>21.8</v>
      </c>
    </row>
    <row r="1832" spans="13:15" x14ac:dyDescent="0.25">
      <c r="M1832" s="18">
        <v>0.46907407407417584</v>
      </c>
      <c r="N1832">
        <v>2.96</v>
      </c>
      <c r="O1832">
        <v>8.1</v>
      </c>
    </row>
    <row r="1833" spans="13:15" x14ac:dyDescent="0.25">
      <c r="M1833" s="18">
        <v>0.46908564814824993</v>
      </c>
      <c r="N1833">
        <v>2.63</v>
      </c>
      <c r="O1833">
        <v>0.1</v>
      </c>
    </row>
    <row r="1834" spans="13:15" x14ac:dyDescent="0.25">
      <c r="M1834" s="18">
        <v>0.46909722222232403</v>
      </c>
      <c r="N1834">
        <v>2.78</v>
      </c>
      <c r="O1834">
        <v>21.6</v>
      </c>
    </row>
    <row r="1835" spans="13:15" x14ac:dyDescent="0.25">
      <c r="M1835" s="18">
        <v>0.46910879629639812</v>
      </c>
      <c r="N1835">
        <v>4.6900000000000004</v>
      </c>
      <c r="O1835">
        <v>8.8000000000000007</v>
      </c>
    </row>
    <row r="1836" spans="13:15" x14ac:dyDescent="0.25">
      <c r="M1836" s="18">
        <v>0.46912037037047222</v>
      </c>
      <c r="N1836">
        <v>4.53</v>
      </c>
      <c r="O1836">
        <v>3.5</v>
      </c>
    </row>
    <row r="1837" spans="13:15" x14ac:dyDescent="0.25">
      <c r="M1837" s="18">
        <v>0.46913194444454631</v>
      </c>
      <c r="N1837">
        <v>4.18</v>
      </c>
      <c r="O1837">
        <v>359.2</v>
      </c>
    </row>
    <row r="1838" spans="13:15" x14ac:dyDescent="0.25">
      <c r="M1838" s="18">
        <v>0.46914351851862041</v>
      </c>
      <c r="N1838">
        <v>4.07</v>
      </c>
      <c r="O1838">
        <v>347.5</v>
      </c>
    </row>
    <row r="1839" spans="13:15" x14ac:dyDescent="0.25">
      <c r="M1839" s="18">
        <v>0.4691550925926945</v>
      </c>
      <c r="N1839">
        <v>3.75</v>
      </c>
      <c r="O1839">
        <v>346.8</v>
      </c>
    </row>
    <row r="1840" spans="13:15" x14ac:dyDescent="0.25">
      <c r="M1840" s="18">
        <v>0.46916666666676859</v>
      </c>
      <c r="N1840">
        <v>3.73</v>
      </c>
      <c r="O1840">
        <v>332.9</v>
      </c>
    </row>
    <row r="1841" spans="13:15" x14ac:dyDescent="0.25">
      <c r="M1841" s="18">
        <v>0.46917824074084269</v>
      </c>
      <c r="N1841">
        <v>3.73</v>
      </c>
      <c r="O1841">
        <v>319.8</v>
      </c>
    </row>
    <row r="1842" spans="13:15" x14ac:dyDescent="0.25">
      <c r="M1842" s="18">
        <v>0.46918981481491678</v>
      </c>
      <c r="N1842">
        <v>3.53</v>
      </c>
      <c r="O1842">
        <v>307.5</v>
      </c>
    </row>
    <row r="1843" spans="13:15" x14ac:dyDescent="0.25">
      <c r="M1843" s="18">
        <v>0.46920138888899088</v>
      </c>
      <c r="N1843">
        <v>2.85</v>
      </c>
      <c r="O1843">
        <v>312.2</v>
      </c>
    </row>
    <row r="1844" spans="13:15" x14ac:dyDescent="0.25">
      <c r="M1844" s="18">
        <v>0.46921296296306497</v>
      </c>
      <c r="N1844">
        <v>2.57</v>
      </c>
      <c r="O1844">
        <v>302.39999999999998</v>
      </c>
    </row>
    <row r="1845" spans="13:15" x14ac:dyDescent="0.25">
      <c r="M1845" s="18">
        <v>0.46922453703713907</v>
      </c>
      <c r="N1845">
        <v>2.0099999999999998</v>
      </c>
      <c r="O1845">
        <v>293.7</v>
      </c>
    </row>
    <row r="1846" spans="13:15" x14ac:dyDescent="0.25">
      <c r="M1846" s="18">
        <v>0.46923611111121316</v>
      </c>
      <c r="N1846">
        <v>1.65</v>
      </c>
      <c r="O1846">
        <v>298.39999999999998</v>
      </c>
    </row>
    <row r="1847" spans="13:15" x14ac:dyDescent="0.25">
      <c r="M1847" s="18">
        <v>0.46924768518528726</v>
      </c>
      <c r="N1847">
        <v>2.2799999999999998</v>
      </c>
      <c r="O1847">
        <v>284.39999999999998</v>
      </c>
    </row>
    <row r="1848" spans="13:15" x14ac:dyDescent="0.25">
      <c r="M1848" s="18">
        <v>0.46925925925936135</v>
      </c>
      <c r="N1848">
        <v>1.69</v>
      </c>
      <c r="O1848">
        <v>292.60000000000002</v>
      </c>
    </row>
    <row r="1849" spans="13:15" x14ac:dyDescent="0.25">
      <c r="M1849" s="18">
        <v>0.46927083333343544</v>
      </c>
      <c r="N1849">
        <v>1.75</v>
      </c>
      <c r="O1849">
        <v>331.7</v>
      </c>
    </row>
    <row r="1850" spans="13:15" x14ac:dyDescent="0.25">
      <c r="M1850" s="18">
        <v>0.46928240740750954</v>
      </c>
      <c r="N1850">
        <v>2.3199999999999998</v>
      </c>
      <c r="O1850">
        <v>327.5</v>
      </c>
    </row>
    <row r="1851" spans="13:15" x14ac:dyDescent="0.25">
      <c r="M1851" s="18">
        <v>0.46929398148158363</v>
      </c>
      <c r="N1851">
        <v>2.96</v>
      </c>
      <c r="O1851">
        <v>327</v>
      </c>
    </row>
    <row r="1852" spans="13:15" x14ac:dyDescent="0.25">
      <c r="M1852" s="18">
        <v>0.46930555555565773</v>
      </c>
      <c r="N1852">
        <v>2.93</v>
      </c>
      <c r="O1852">
        <v>315.2</v>
      </c>
    </row>
    <row r="1853" spans="13:15" x14ac:dyDescent="0.25">
      <c r="M1853" s="18">
        <v>0.46931712962973182</v>
      </c>
      <c r="N1853">
        <v>2.33</v>
      </c>
      <c r="O1853">
        <v>300.39999999999998</v>
      </c>
    </row>
    <row r="1854" spans="13:15" x14ac:dyDescent="0.25">
      <c r="M1854" s="18">
        <v>0.46932870370380592</v>
      </c>
      <c r="N1854">
        <v>2.77</v>
      </c>
      <c r="O1854">
        <v>310.89999999999998</v>
      </c>
    </row>
    <row r="1855" spans="13:15" x14ac:dyDescent="0.25">
      <c r="M1855" s="18">
        <v>0.46934027777788001</v>
      </c>
      <c r="N1855">
        <v>3.34</v>
      </c>
      <c r="O1855">
        <v>318</v>
      </c>
    </row>
    <row r="1856" spans="13:15" x14ac:dyDescent="0.25">
      <c r="M1856" s="18">
        <v>0.4693518518519541</v>
      </c>
      <c r="N1856">
        <v>3.17</v>
      </c>
      <c r="O1856">
        <v>310.89999999999998</v>
      </c>
    </row>
    <row r="1857" spans="13:15" x14ac:dyDescent="0.25">
      <c r="M1857" s="18">
        <v>0.4693634259260282</v>
      </c>
      <c r="N1857">
        <v>3.07</v>
      </c>
      <c r="O1857">
        <v>316.7</v>
      </c>
    </row>
    <row r="1858" spans="13:15" x14ac:dyDescent="0.25">
      <c r="M1858" s="18">
        <v>0.46937500000010229</v>
      </c>
      <c r="N1858">
        <v>2.78</v>
      </c>
      <c r="O1858">
        <v>308.60000000000002</v>
      </c>
    </row>
    <row r="1859" spans="13:15" x14ac:dyDescent="0.25">
      <c r="M1859" s="18">
        <v>0.46938657407417639</v>
      </c>
      <c r="N1859">
        <v>2.33</v>
      </c>
      <c r="O1859">
        <v>315.89999999999998</v>
      </c>
    </row>
    <row r="1860" spans="13:15" x14ac:dyDescent="0.25">
      <c r="M1860" s="18">
        <v>0.46939814814825048</v>
      </c>
      <c r="N1860">
        <v>1.93</v>
      </c>
      <c r="O1860">
        <v>316.8</v>
      </c>
    </row>
    <row r="1861" spans="13:15" x14ac:dyDescent="0.25">
      <c r="M1861" s="18">
        <v>0.46940972222232458</v>
      </c>
      <c r="N1861">
        <v>3.46</v>
      </c>
      <c r="O1861">
        <v>336.5</v>
      </c>
    </row>
    <row r="1862" spans="13:15" x14ac:dyDescent="0.25">
      <c r="M1862" s="18">
        <v>0.46942129629639867</v>
      </c>
      <c r="N1862">
        <v>4.1100000000000003</v>
      </c>
      <c r="O1862">
        <v>337</v>
      </c>
    </row>
    <row r="1863" spans="13:15" x14ac:dyDescent="0.25">
      <c r="M1863" s="18">
        <v>0.46943287037047277</v>
      </c>
      <c r="N1863">
        <v>4.0599999999999996</v>
      </c>
      <c r="O1863">
        <v>333.9</v>
      </c>
    </row>
    <row r="1864" spans="13:15" x14ac:dyDescent="0.25">
      <c r="M1864" s="18">
        <v>0.46944444444454686</v>
      </c>
      <c r="N1864">
        <v>3.51</v>
      </c>
      <c r="O1864">
        <v>336.4</v>
      </c>
    </row>
    <row r="1865" spans="13:15" x14ac:dyDescent="0.25">
      <c r="M1865" s="18">
        <v>0.46945601851862095</v>
      </c>
      <c r="N1865">
        <v>3.02</v>
      </c>
      <c r="O1865">
        <v>320.8</v>
      </c>
    </row>
    <row r="1866" spans="13:15" x14ac:dyDescent="0.25">
      <c r="M1866" s="18">
        <v>0.46946759259269505</v>
      </c>
      <c r="N1866">
        <v>2.76</v>
      </c>
      <c r="O1866">
        <v>323</v>
      </c>
    </row>
    <row r="1867" spans="13:15" x14ac:dyDescent="0.25">
      <c r="M1867" s="18">
        <v>0.46947916666676914</v>
      </c>
      <c r="N1867">
        <v>2.78</v>
      </c>
      <c r="O1867">
        <v>330.1</v>
      </c>
    </row>
    <row r="1868" spans="13:15" x14ac:dyDescent="0.25">
      <c r="M1868" s="18">
        <v>0.46949074074084324</v>
      </c>
      <c r="N1868">
        <v>2.75</v>
      </c>
      <c r="O1868">
        <v>340.2</v>
      </c>
    </row>
    <row r="1869" spans="13:15" x14ac:dyDescent="0.25">
      <c r="M1869" s="18">
        <v>0.46950231481491733</v>
      </c>
      <c r="N1869">
        <v>3.19</v>
      </c>
      <c r="O1869">
        <v>349.8</v>
      </c>
    </row>
    <row r="1870" spans="13:15" x14ac:dyDescent="0.25">
      <c r="M1870" s="18">
        <v>0.46951388888899143</v>
      </c>
      <c r="N1870">
        <v>3.56</v>
      </c>
      <c r="O1870">
        <v>349.2</v>
      </c>
    </row>
    <row r="1871" spans="13:15" x14ac:dyDescent="0.25">
      <c r="M1871" s="18">
        <v>0.46952546296306552</v>
      </c>
      <c r="N1871">
        <v>3.37</v>
      </c>
      <c r="O1871">
        <v>355.5</v>
      </c>
    </row>
    <row r="1872" spans="13:15" x14ac:dyDescent="0.25">
      <c r="M1872" s="18">
        <v>0.46953703703713962</v>
      </c>
      <c r="N1872">
        <v>2.69</v>
      </c>
      <c r="O1872">
        <v>1.8</v>
      </c>
    </row>
    <row r="1873" spans="13:15" x14ac:dyDescent="0.25">
      <c r="M1873" s="18">
        <v>0.46954861111121371</v>
      </c>
      <c r="N1873">
        <v>2.5099999999999998</v>
      </c>
      <c r="O1873">
        <v>352.7</v>
      </c>
    </row>
    <row r="1874" spans="13:15" x14ac:dyDescent="0.25">
      <c r="M1874" s="18">
        <v>0.4695601851852878</v>
      </c>
      <c r="N1874">
        <v>2.56</v>
      </c>
      <c r="O1874">
        <v>347.5</v>
      </c>
    </row>
    <row r="1875" spans="13:15" x14ac:dyDescent="0.25">
      <c r="M1875" s="18">
        <v>0.4695717592593619</v>
      </c>
      <c r="N1875">
        <v>2.44</v>
      </c>
      <c r="O1875">
        <v>6.2</v>
      </c>
    </row>
    <row r="1876" spans="13:15" x14ac:dyDescent="0.25">
      <c r="M1876" s="18">
        <v>0.46958333333343599</v>
      </c>
      <c r="N1876">
        <v>3.18</v>
      </c>
      <c r="O1876">
        <v>12</v>
      </c>
    </row>
    <row r="1877" spans="13:15" x14ac:dyDescent="0.25">
      <c r="M1877" s="18">
        <v>0.46959490740751009</v>
      </c>
      <c r="N1877">
        <v>2.78</v>
      </c>
      <c r="O1877">
        <v>20</v>
      </c>
    </row>
    <row r="1878" spans="13:15" x14ac:dyDescent="0.25">
      <c r="M1878" s="18">
        <v>0.46960648148158418</v>
      </c>
      <c r="N1878">
        <v>2.0099999999999998</v>
      </c>
      <c r="O1878">
        <v>22.9</v>
      </c>
    </row>
    <row r="1879" spans="13:15" x14ac:dyDescent="0.25">
      <c r="M1879" s="18">
        <v>0.46961805555565828</v>
      </c>
      <c r="N1879">
        <v>2.08</v>
      </c>
      <c r="O1879">
        <v>33.200000000000003</v>
      </c>
    </row>
    <row r="1880" spans="13:15" x14ac:dyDescent="0.25">
      <c r="M1880" s="18">
        <v>0.46962962962973237</v>
      </c>
      <c r="N1880">
        <v>2.59</v>
      </c>
      <c r="O1880">
        <v>31.4</v>
      </c>
    </row>
    <row r="1881" spans="13:15" x14ac:dyDescent="0.25">
      <c r="M1881" s="18">
        <v>0.46964120370380646</v>
      </c>
      <c r="N1881">
        <v>2.2799999999999998</v>
      </c>
      <c r="O1881">
        <v>18</v>
      </c>
    </row>
    <row r="1882" spans="13:15" x14ac:dyDescent="0.25">
      <c r="M1882" s="18">
        <v>0.46965277777788056</v>
      </c>
      <c r="N1882">
        <v>3.16</v>
      </c>
      <c r="O1882">
        <v>2.6</v>
      </c>
    </row>
    <row r="1883" spans="13:15" x14ac:dyDescent="0.25">
      <c r="M1883" s="18">
        <v>0.46966435185195465</v>
      </c>
      <c r="N1883">
        <v>2.67</v>
      </c>
      <c r="O1883">
        <v>12.9</v>
      </c>
    </row>
    <row r="1884" spans="13:15" x14ac:dyDescent="0.25">
      <c r="M1884" s="18">
        <v>0.46967592592602875</v>
      </c>
      <c r="N1884">
        <v>3.61</v>
      </c>
      <c r="O1884">
        <v>8</v>
      </c>
    </row>
    <row r="1885" spans="13:15" x14ac:dyDescent="0.25">
      <c r="M1885" s="18">
        <v>0.46968750000010284</v>
      </c>
      <c r="N1885">
        <v>3.77</v>
      </c>
      <c r="O1885">
        <v>11.1</v>
      </c>
    </row>
    <row r="1886" spans="13:15" x14ac:dyDescent="0.25">
      <c r="M1886" s="18">
        <v>0.46969907407417694</v>
      </c>
      <c r="N1886">
        <v>3.81</v>
      </c>
      <c r="O1886">
        <v>30</v>
      </c>
    </row>
    <row r="1887" spans="13:15" x14ac:dyDescent="0.25">
      <c r="M1887" s="18">
        <v>0.46971064814825103</v>
      </c>
      <c r="N1887">
        <v>3.52</v>
      </c>
      <c r="O1887">
        <v>22.8</v>
      </c>
    </row>
    <row r="1888" spans="13:15" x14ac:dyDescent="0.25">
      <c r="M1888" s="18">
        <v>0.46972222222232513</v>
      </c>
      <c r="N1888">
        <v>3.29</v>
      </c>
      <c r="O1888">
        <v>19.899999999999999</v>
      </c>
    </row>
    <row r="1889" spans="13:15" x14ac:dyDescent="0.25">
      <c r="M1889" s="18">
        <v>0.46973379629639922</v>
      </c>
      <c r="N1889">
        <v>3.94</v>
      </c>
      <c r="O1889">
        <v>16.600000000000001</v>
      </c>
    </row>
    <row r="1890" spans="13:15" x14ac:dyDescent="0.25">
      <c r="M1890" s="18">
        <v>0.46974537037047331</v>
      </c>
      <c r="N1890">
        <v>4.1500000000000004</v>
      </c>
      <c r="O1890">
        <v>22.8</v>
      </c>
    </row>
    <row r="1891" spans="13:15" x14ac:dyDescent="0.25">
      <c r="M1891" s="18">
        <v>0.46975694444454741</v>
      </c>
      <c r="N1891">
        <v>3.84</v>
      </c>
      <c r="O1891">
        <v>24.7</v>
      </c>
    </row>
    <row r="1892" spans="13:15" x14ac:dyDescent="0.25">
      <c r="M1892" s="18">
        <v>0.4697685185186215</v>
      </c>
      <c r="N1892">
        <v>3.78</v>
      </c>
      <c r="O1892">
        <v>22.2</v>
      </c>
    </row>
    <row r="1893" spans="13:15" x14ac:dyDescent="0.25">
      <c r="M1893" s="18">
        <v>0.4697800925926956</v>
      </c>
      <c r="N1893">
        <v>4.0199999999999996</v>
      </c>
      <c r="O1893">
        <v>27.3</v>
      </c>
    </row>
    <row r="1894" spans="13:15" x14ac:dyDescent="0.25">
      <c r="M1894" s="18">
        <v>0.46979166666676969</v>
      </c>
      <c r="N1894">
        <v>3.78</v>
      </c>
      <c r="O1894">
        <v>29.9</v>
      </c>
    </row>
    <row r="1895" spans="13:15" x14ac:dyDescent="0.25">
      <c r="M1895" s="18">
        <v>0.46980324074084379</v>
      </c>
      <c r="N1895">
        <v>3.69</v>
      </c>
      <c r="O1895">
        <v>29.4</v>
      </c>
    </row>
    <row r="1896" spans="13:15" x14ac:dyDescent="0.25">
      <c r="M1896" s="18">
        <v>0.46981481481491788</v>
      </c>
      <c r="N1896">
        <v>3.34</v>
      </c>
      <c r="O1896">
        <v>29.4</v>
      </c>
    </row>
    <row r="1897" spans="13:15" x14ac:dyDescent="0.25">
      <c r="M1897" s="18">
        <v>0.46982638888899197</v>
      </c>
      <c r="N1897">
        <v>3.78</v>
      </c>
      <c r="O1897">
        <v>33.1</v>
      </c>
    </row>
    <row r="1898" spans="13:15" x14ac:dyDescent="0.25">
      <c r="M1898" s="18">
        <v>0.46983796296306607</v>
      </c>
      <c r="N1898">
        <v>4.0199999999999996</v>
      </c>
      <c r="O1898">
        <v>33.6</v>
      </c>
    </row>
    <row r="1899" spans="13:15" x14ac:dyDescent="0.25">
      <c r="M1899" s="18">
        <v>0.46984953703714016</v>
      </c>
      <c r="N1899">
        <v>3.23</v>
      </c>
      <c r="O1899">
        <v>25.5</v>
      </c>
    </row>
    <row r="1900" spans="13:15" x14ac:dyDescent="0.25">
      <c r="M1900" s="18">
        <v>0.46986111111121426</v>
      </c>
      <c r="N1900">
        <v>3.38</v>
      </c>
      <c r="O1900">
        <v>34.200000000000003</v>
      </c>
    </row>
    <row r="1901" spans="13:15" x14ac:dyDescent="0.25">
      <c r="M1901" s="18">
        <v>0.46987268518528835</v>
      </c>
      <c r="N1901">
        <v>3.14</v>
      </c>
      <c r="O1901">
        <v>29</v>
      </c>
    </row>
    <row r="1902" spans="13:15" x14ac:dyDescent="0.25">
      <c r="M1902" s="18">
        <v>0.46988425925936245</v>
      </c>
      <c r="N1902">
        <v>2.89</v>
      </c>
      <c r="O1902">
        <v>26.3</v>
      </c>
    </row>
    <row r="1903" spans="13:15" x14ac:dyDescent="0.25">
      <c r="M1903" s="18">
        <v>0.46989583333343654</v>
      </c>
      <c r="N1903">
        <v>3.18</v>
      </c>
      <c r="O1903">
        <v>31</v>
      </c>
    </row>
    <row r="1904" spans="13:15" x14ac:dyDescent="0.25">
      <c r="M1904" s="18">
        <v>0.46990740740751064</v>
      </c>
      <c r="N1904">
        <v>3.36</v>
      </c>
      <c r="O1904">
        <v>32.200000000000003</v>
      </c>
    </row>
    <row r="1905" spans="13:15" x14ac:dyDescent="0.25">
      <c r="M1905" s="18">
        <v>0.46991898148158473</v>
      </c>
      <c r="N1905">
        <v>3.08</v>
      </c>
      <c r="O1905">
        <v>26.3</v>
      </c>
    </row>
    <row r="1906" spans="13:15" x14ac:dyDescent="0.25">
      <c r="M1906" s="18">
        <v>0.46993055555565882</v>
      </c>
      <c r="N1906">
        <v>3.3</v>
      </c>
      <c r="O1906">
        <v>28.8</v>
      </c>
    </row>
    <row r="1907" spans="13:15" x14ac:dyDescent="0.25">
      <c r="M1907" s="18">
        <v>0.46994212962973292</v>
      </c>
      <c r="N1907">
        <v>3.25</v>
      </c>
      <c r="O1907">
        <v>32.799999999999997</v>
      </c>
    </row>
    <row r="1908" spans="13:15" x14ac:dyDescent="0.25">
      <c r="M1908" s="18">
        <v>0.46995370370380701</v>
      </c>
      <c r="N1908">
        <v>2.44</v>
      </c>
      <c r="O1908">
        <v>25.5</v>
      </c>
    </row>
    <row r="1909" spans="13:15" x14ac:dyDescent="0.25">
      <c r="M1909" s="18">
        <v>0.46996527777788111</v>
      </c>
      <c r="N1909">
        <v>3.12</v>
      </c>
      <c r="O1909">
        <v>42.1</v>
      </c>
    </row>
    <row r="1910" spans="13:15" x14ac:dyDescent="0.25">
      <c r="M1910" s="18">
        <v>0.4699768518519552</v>
      </c>
      <c r="N1910">
        <v>2.23</v>
      </c>
      <c r="O1910">
        <v>46.2</v>
      </c>
    </row>
    <row r="1911" spans="13:15" x14ac:dyDescent="0.25">
      <c r="M1911" s="18">
        <v>0.4699884259260293</v>
      </c>
      <c r="N1911">
        <v>2.75</v>
      </c>
      <c r="O1911">
        <v>45.8</v>
      </c>
    </row>
    <row r="1912" spans="13:15" x14ac:dyDescent="0.25">
      <c r="M1912" s="18">
        <v>0.47000000000010339</v>
      </c>
      <c r="N1912">
        <v>3.14</v>
      </c>
      <c r="O1912">
        <v>22.8</v>
      </c>
    </row>
    <row r="1913" spans="13:15" x14ac:dyDescent="0.25">
      <c r="M1913" s="18">
        <v>0.47001157407417749</v>
      </c>
      <c r="N1913">
        <v>3.07</v>
      </c>
      <c r="O1913">
        <v>22.8</v>
      </c>
    </row>
    <row r="1914" spans="13:15" x14ac:dyDescent="0.25">
      <c r="M1914" s="18">
        <v>0.47002314814825158</v>
      </c>
      <c r="N1914">
        <v>2.72</v>
      </c>
      <c r="O1914">
        <v>31</v>
      </c>
    </row>
    <row r="1915" spans="13:15" x14ac:dyDescent="0.25">
      <c r="M1915" s="18">
        <v>0.47003472222232567</v>
      </c>
      <c r="N1915">
        <v>3.49</v>
      </c>
      <c r="O1915">
        <v>35.4</v>
      </c>
    </row>
    <row r="1916" spans="13:15" x14ac:dyDescent="0.25">
      <c r="M1916" s="18">
        <v>0.47004629629639977</v>
      </c>
      <c r="N1916">
        <v>3.08</v>
      </c>
      <c r="O1916">
        <v>25.6</v>
      </c>
    </row>
    <row r="1917" spans="13:15" x14ac:dyDescent="0.25">
      <c r="M1917" s="18">
        <v>0.47005787037047386</v>
      </c>
      <c r="N1917">
        <v>3.09</v>
      </c>
      <c r="O1917">
        <v>19.2</v>
      </c>
    </row>
    <row r="1918" spans="13:15" x14ac:dyDescent="0.25">
      <c r="M1918" s="18">
        <v>0.47006944444454796</v>
      </c>
      <c r="N1918">
        <v>3.64</v>
      </c>
      <c r="O1918">
        <v>17.3</v>
      </c>
    </row>
    <row r="1919" spans="13:15" x14ac:dyDescent="0.25">
      <c r="M1919" s="18">
        <v>0.47008101851862205</v>
      </c>
      <c r="N1919">
        <v>3.79</v>
      </c>
      <c r="O1919">
        <v>7.3</v>
      </c>
    </row>
    <row r="1920" spans="13:15" x14ac:dyDescent="0.25">
      <c r="M1920" s="18">
        <v>0.47009259259269615</v>
      </c>
      <c r="N1920">
        <v>3.59</v>
      </c>
      <c r="O1920">
        <v>3</v>
      </c>
    </row>
    <row r="1921" spans="13:15" x14ac:dyDescent="0.25">
      <c r="M1921" s="18">
        <v>0.47010416666677024</v>
      </c>
      <c r="N1921">
        <v>3.36</v>
      </c>
      <c r="O1921">
        <v>6.2</v>
      </c>
    </row>
    <row r="1922" spans="13:15" x14ac:dyDescent="0.25">
      <c r="M1922" s="18">
        <v>0.47011574074084433</v>
      </c>
      <c r="N1922">
        <v>2.57</v>
      </c>
      <c r="O1922">
        <v>2.5</v>
      </c>
    </row>
    <row r="1923" spans="13:15" x14ac:dyDescent="0.25">
      <c r="M1923" s="18">
        <v>0.47012731481491843</v>
      </c>
      <c r="N1923">
        <v>2.7</v>
      </c>
      <c r="O1923">
        <v>31.7</v>
      </c>
    </row>
    <row r="1924" spans="13:15" x14ac:dyDescent="0.25">
      <c r="M1924" s="18">
        <v>0.47013888888899252</v>
      </c>
      <c r="N1924">
        <v>3.15</v>
      </c>
      <c r="O1924">
        <v>27.1</v>
      </c>
    </row>
    <row r="1925" spans="13:15" x14ac:dyDescent="0.25">
      <c r="M1925" s="18">
        <v>0.47015046296306662</v>
      </c>
      <c r="N1925">
        <v>2.4</v>
      </c>
      <c r="O1925">
        <v>39.6</v>
      </c>
    </row>
    <row r="1926" spans="13:15" x14ac:dyDescent="0.25">
      <c r="M1926" s="18">
        <v>0.47016203703714071</v>
      </c>
      <c r="N1926">
        <v>2.8</v>
      </c>
      <c r="O1926">
        <v>39.9</v>
      </c>
    </row>
    <row r="1927" spans="13:15" x14ac:dyDescent="0.25">
      <c r="M1927" s="18">
        <v>0.47017361111121481</v>
      </c>
      <c r="N1927">
        <v>3.15</v>
      </c>
      <c r="O1927">
        <v>42.1</v>
      </c>
    </row>
    <row r="1928" spans="13:15" x14ac:dyDescent="0.25">
      <c r="M1928" s="18">
        <v>0.4701851851852889</v>
      </c>
      <c r="N1928">
        <v>2.96</v>
      </c>
      <c r="O1928">
        <v>39.700000000000003</v>
      </c>
    </row>
    <row r="1929" spans="13:15" x14ac:dyDescent="0.25">
      <c r="M1929" s="18">
        <v>0.470196759259363</v>
      </c>
      <c r="N1929">
        <v>2.89</v>
      </c>
      <c r="O1929">
        <v>19.8</v>
      </c>
    </row>
    <row r="1930" spans="13:15" x14ac:dyDescent="0.25">
      <c r="M1930" s="18">
        <v>0.47020833333343709</v>
      </c>
      <c r="N1930">
        <v>3.2</v>
      </c>
      <c r="O1930">
        <v>31</v>
      </c>
    </row>
    <row r="1931" spans="13:15" x14ac:dyDescent="0.25">
      <c r="M1931" s="18">
        <v>0.47021990740751118</v>
      </c>
      <c r="N1931">
        <v>3.89</v>
      </c>
      <c r="O1931">
        <v>27.2</v>
      </c>
    </row>
    <row r="1932" spans="13:15" x14ac:dyDescent="0.25">
      <c r="M1932" s="18">
        <v>0.47023148148158528</v>
      </c>
      <c r="N1932">
        <v>3.32</v>
      </c>
      <c r="O1932">
        <v>18.7</v>
      </c>
    </row>
    <row r="1933" spans="13:15" x14ac:dyDescent="0.25">
      <c r="M1933" s="18">
        <v>0.47024305555565937</v>
      </c>
      <c r="N1933">
        <v>3.41</v>
      </c>
      <c r="O1933">
        <v>26.2</v>
      </c>
    </row>
    <row r="1934" spans="13:15" x14ac:dyDescent="0.25">
      <c r="M1934" s="18">
        <v>0.47025462962973347</v>
      </c>
      <c r="N1934">
        <v>3.14</v>
      </c>
      <c r="O1934">
        <v>29</v>
      </c>
    </row>
    <row r="1935" spans="13:15" x14ac:dyDescent="0.25">
      <c r="M1935" s="18">
        <v>0.47026620370380756</v>
      </c>
      <c r="N1935">
        <v>3.87</v>
      </c>
      <c r="O1935">
        <v>21.8</v>
      </c>
    </row>
    <row r="1936" spans="13:15" x14ac:dyDescent="0.25">
      <c r="M1936" s="18">
        <v>0.47027777777788166</v>
      </c>
      <c r="N1936">
        <v>3.42</v>
      </c>
      <c r="O1936">
        <v>19.600000000000001</v>
      </c>
    </row>
    <row r="1937" spans="13:15" x14ac:dyDescent="0.25">
      <c r="M1937" s="18">
        <v>0.47028935185195575</v>
      </c>
      <c r="N1937">
        <v>3.41</v>
      </c>
      <c r="O1937">
        <v>19.899999999999999</v>
      </c>
    </row>
    <row r="1938" spans="13:15" x14ac:dyDescent="0.25">
      <c r="M1938" s="18">
        <v>0.47030092592602984</v>
      </c>
      <c r="N1938">
        <v>2.69</v>
      </c>
      <c r="O1938">
        <v>11.5</v>
      </c>
    </row>
    <row r="1939" spans="13:15" x14ac:dyDescent="0.25">
      <c r="M1939" s="18">
        <v>0.47031250000010394</v>
      </c>
      <c r="N1939">
        <v>3.6</v>
      </c>
      <c r="O1939">
        <v>356.2</v>
      </c>
    </row>
    <row r="1940" spans="13:15" x14ac:dyDescent="0.25">
      <c r="M1940" s="18">
        <v>0.47032407407417803</v>
      </c>
      <c r="N1940">
        <v>3.83</v>
      </c>
      <c r="O1940">
        <v>347.2</v>
      </c>
    </row>
    <row r="1941" spans="13:15" x14ac:dyDescent="0.25">
      <c r="M1941" s="18">
        <v>0.47033564814825213</v>
      </c>
      <c r="N1941">
        <v>3.9</v>
      </c>
      <c r="O1941">
        <v>342.5</v>
      </c>
    </row>
    <row r="1942" spans="13:15" x14ac:dyDescent="0.25">
      <c r="M1942" s="18">
        <v>0.47034722222232622</v>
      </c>
      <c r="N1942">
        <v>4.0199999999999996</v>
      </c>
      <c r="O1942">
        <v>345.7</v>
      </c>
    </row>
    <row r="1943" spans="13:15" x14ac:dyDescent="0.25">
      <c r="M1943" s="18">
        <v>0.47035879629640032</v>
      </c>
      <c r="N1943">
        <v>4.21</v>
      </c>
      <c r="O1943">
        <v>357.7</v>
      </c>
    </row>
    <row r="1944" spans="13:15" x14ac:dyDescent="0.25">
      <c r="M1944" s="18">
        <v>0.47037037037047441</v>
      </c>
      <c r="N1944">
        <v>4.1100000000000003</v>
      </c>
      <c r="O1944">
        <v>354.3</v>
      </c>
    </row>
    <row r="1945" spans="13:15" x14ac:dyDescent="0.25">
      <c r="M1945" s="18">
        <v>0.47038194444454851</v>
      </c>
      <c r="N1945">
        <v>2.88</v>
      </c>
      <c r="O1945">
        <v>30.1</v>
      </c>
    </row>
    <row r="1946" spans="13:15" x14ac:dyDescent="0.25">
      <c r="M1946" s="18">
        <v>0.4703935185186226</v>
      </c>
      <c r="N1946">
        <v>3.28</v>
      </c>
      <c r="O1946">
        <v>32.4</v>
      </c>
    </row>
    <row r="1947" spans="13:15" x14ac:dyDescent="0.25">
      <c r="M1947" s="18">
        <v>0.47040509259269669</v>
      </c>
      <c r="N1947">
        <v>3.88</v>
      </c>
      <c r="O1947">
        <v>25.3</v>
      </c>
    </row>
    <row r="1948" spans="13:15" x14ac:dyDescent="0.25">
      <c r="M1948" s="18">
        <v>0.47041666666677079</v>
      </c>
      <c r="N1948">
        <v>3.8</v>
      </c>
      <c r="O1948">
        <v>22.9</v>
      </c>
    </row>
    <row r="1949" spans="13:15" x14ac:dyDescent="0.25">
      <c r="M1949" s="18">
        <v>0.47042824074084488</v>
      </c>
      <c r="N1949">
        <v>2.93</v>
      </c>
      <c r="O1949">
        <v>41</v>
      </c>
    </row>
    <row r="1950" spans="13:15" x14ac:dyDescent="0.25">
      <c r="M1950" s="18">
        <v>0.47043981481491898</v>
      </c>
      <c r="N1950">
        <v>2.78</v>
      </c>
      <c r="O1950">
        <v>39</v>
      </c>
    </row>
    <row r="1951" spans="13:15" x14ac:dyDescent="0.25">
      <c r="M1951" s="18">
        <v>0.47045138888899307</v>
      </c>
      <c r="N1951">
        <v>3.31</v>
      </c>
      <c r="O1951">
        <v>20.9</v>
      </c>
    </row>
    <row r="1952" spans="13:15" x14ac:dyDescent="0.25">
      <c r="M1952" s="18">
        <v>0.47046296296306717</v>
      </c>
      <c r="N1952">
        <v>2.72</v>
      </c>
      <c r="O1952">
        <v>21.8</v>
      </c>
    </row>
    <row r="1953" spans="13:15" x14ac:dyDescent="0.25">
      <c r="M1953" s="18">
        <v>0.47047453703714126</v>
      </c>
      <c r="N1953">
        <v>2.82</v>
      </c>
      <c r="O1953">
        <v>27.2</v>
      </c>
    </row>
    <row r="1954" spans="13:15" x14ac:dyDescent="0.25">
      <c r="M1954" s="18">
        <v>0.47048611111121535</v>
      </c>
      <c r="N1954">
        <v>3.23</v>
      </c>
      <c r="O1954">
        <v>29</v>
      </c>
    </row>
    <row r="1955" spans="13:15" x14ac:dyDescent="0.25">
      <c r="M1955" s="18">
        <v>0.47049768518528945</v>
      </c>
      <c r="N1955">
        <v>3.1</v>
      </c>
      <c r="O1955">
        <v>27.2</v>
      </c>
    </row>
    <row r="1956" spans="13:15" x14ac:dyDescent="0.25">
      <c r="M1956" s="18">
        <v>0.47050925925936354</v>
      </c>
      <c r="N1956">
        <v>3.02</v>
      </c>
      <c r="O1956">
        <v>29.9</v>
      </c>
    </row>
    <row r="1957" spans="13:15" x14ac:dyDescent="0.25">
      <c r="M1957" s="18">
        <v>0.47052083333343764</v>
      </c>
      <c r="N1957">
        <v>2.9</v>
      </c>
      <c r="O1957">
        <v>31.9</v>
      </c>
    </row>
    <row r="1958" spans="13:15" x14ac:dyDescent="0.25">
      <c r="M1958" s="18">
        <v>0.47053240740751173</v>
      </c>
      <c r="N1958">
        <v>2.95</v>
      </c>
      <c r="O1958">
        <v>31.9</v>
      </c>
    </row>
    <row r="1959" spans="13:15" x14ac:dyDescent="0.25">
      <c r="M1959" s="18">
        <v>0.47054398148158583</v>
      </c>
      <c r="N1959">
        <v>2.94</v>
      </c>
      <c r="O1959">
        <v>31.2</v>
      </c>
    </row>
    <row r="1960" spans="13:15" x14ac:dyDescent="0.25">
      <c r="M1960" s="18">
        <v>0.47055555555565992</v>
      </c>
      <c r="N1960">
        <v>3.14</v>
      </c>
      <c r="O1960">
        <v>29</v>
      </c>
    </row>
    <row r="1961" spans="13:15" x14ac:dyDescent="0.25">
      <c r="M1961" s="18">
        <v>0.47056712962973402</v>
      </c>
      <c r="N1961">
        <v>2.83</v>
      </c>
      <c r="O1961">
        <v>27.9</v>
      </c>
    </row>
    <row r="1962" spans="13:15" x14ac:dyDescent="0.25">
      <c r="M1962" s="18">
        <v>0.47057870370380811</v>
      </c>
      <c r="N1962">
        <v>2.64</v>
      </c>
      <c r="O1962">
        <v>27</v>
      </c>
    </row>
    <row r="1963" spans="13:15" x14ac:dyDescent="0.25">
      <c r="M1963" s="18">
        <v>0.4705902777778822</v>
      </c>
      <c r="N1963">
        <v>2.7</v>
      </c>
      <c r="O1963">
        <v>29.4</v>
      </c>
    </row>
    <row r="1964" spans="13:15" x14ac:dyDescent="0.25">
      <c r="M1964" s="18">
        <v>0.4706018518519563</v>
      </c>
      <c r="N1964">
        <v>2.58</v>
      </c>
      <c r="O1964">
        <v>28.5</v>
      </c>
    </row>
    <row r="1965" spans="13:15" x14ac:dyDescent="0.25">
      <c r="M1965" s="18">
        <v>0.47061342592603039</v>
      </c>
      <c r="N1965">
        <v>2.65</v>
      </c>
      <c r="O1965">
        <v>28.3</v>
      </c>
    </row>
    <row r="1966" spans="13:15" x14ac:dyDescent="0.25">
      <c r="M1966" s="18">
        <v>0.47062500000010449</v>
      </c>
      <c r="N1966">
        <v>2.6</v>
      </c>
      <c r="O1966">
        <v>26.3</v>
      </c>
    </row>
    <row r="1967" spans="13:15" x14ac:dyDescent="0.25">
      <c r="M1967" s="18">
        <v>0.47063657407417858</v>
      </c>
      <c r="N1967">
        <v>2.31</v>
      </c>
      <c r="O1967">
        <v>26.5</v>
      </c>
    </row>
    <row r="1968" spans="13:15" x14ac:dyDescent="0.25">
      <c r="M1968" s="18">
        <v>0.47064814814825268</v>
      </c>
      <c r="N1968">
        <v>2.23</v>
      </c>
      <c r="O1968">
        <v>21.6</v>
      </c>
    </row>
    <row r="1969" spans="13:15" x14ac:dyDescent="0.25">
      <c r="M1969" s="18">
        <v>0.47065972222232677</v>
      </c>
      <c r="N1969">
        <v>2.2799999999999998</v>
      </c>
      <c r="O1969">
        <v>20.9</v>
      </c>
    </row>
    <row r="1970" spans="13:15" x14ac:dyDescent="0.25">
      <c r="M1970" s="18">
        <v>0.47067129629640087</v>
      </c>
      <c r="N1970">
        <v>2.2599999999999998</v>
      </c>
      <c r="O1970">
        <v>22.3</v>
      </c>
    </row>
    <row r="1971" spans="13:15" x14ac:dyDescent="0.25">
      <c r="M1971" s="18">
        <v>0.47068287037047496</v>
      </c>
      <c r="N1971">
        <v>2.06</v>
      </c>
      <c r="O1971">
        <v>25.5</v>
      </c>
    </row>
    <row r="1972" spans="13:15" x14ac:dyDescent="0.25">
      <c r="M1972" s="18">
        <v>0.47069444444454905</v>
      </c>
      <c r="N1972">
        <v>2.1</v>
      </c>
      <c r="O1972">
        <v>16.5</v>
      </c>
    </row>
    <row r="1973" spans="13:15" x14ac:dyDescent="0.25">
      <c r="M1973" s="18">
        <v>0.47070601851862315</v>
      </c>
      <c r="N1973">
        <v>2.12</v>
      </c>
      <c r="O1973">
        <v>18.899999999999999</v>
      </c>
    </row>
    <row r="1974" spans="13:15" x14ac:dyDescent="0.25">
      <c r="M1974" s="18">
        <v>0.47071759259269724</v>
      </c>
      <c r="N1974">
        <v>2.16</v>
      </c>
      <c r="O1974">
        <v>11.5</v>
      </c>
    </row>
    <row r="1975" spans="13:15" x14ac:dyDescent="0.25">
      <c r="M1975" s="18">
        <v>0.47072916666677134</v>
      </c>
      <c r="N1975">
        <v>2.08</v>
      </c>
      <c r="O1975">
        <v>11.6</v>
      </c>
    </row>
    <row r="1976" spans="13:15" x14ac:dyDescent="0.25">
      <c r="M1976" s="18">
        <v>0.47074074074084543</v>
      </c>
      <c r="N1976">
        <v>1.98</v>
      </c>
      <c r="O1976">
        <v>18.3</v>
      </c>
    </row>
    <row r="1977" spans="13:15" x14ac:dyDescent="0.25">
      <c r="M1977" s="18">
        <v>0.47075231481491953</v>
      </c>
      <c r="N1977">
        <v>2.34</v>
      </c>
      <c r="O1977">
        <v>40.799999999999997</v>
      </c>
    </row>
    <row r="1978" spans="13:15" x14ac:dyDescent="0.25">
      <c r="M1978" s="18">
        <v>0.47076388888899362</v>
      </c>
      <c r="N1978">
        <v>2.2599999999999998</v>
      </c>
      <c r="O1978">
        <v>30.3</v>
      </c>
    </row>
    <row r="1979" spans="13:15" x14ac:dyDescent="0.25">
      <c r="M1979" s="18">
        <v>0.47077546296306771</v>
      </c>
      <c r="N1979">
        <v>2.0099999999999998</v>
      </c>
      <c r="O1979">
        <v>14.9</v>
      </c>
    </row>
    <row r="1980" spans="13:15" x14ac:dyDescent="0.25">
      <c r="M1980" s="18">
        <v>0.47078703703714181</v>
      </c>
      <c r="N1980">
        <v>2.0099999999999998</v>
      </c>
      <c r="O1980">
        <v>12.7</v>
      </c>
    </row>
    <row r="1981" spans="13:15" x14ac:dyDescent="0.25">
      <c r="M1981" s="18">
        <v>0.4707986111112159</v>
      </c>
      <c r="N1981">
        <v>1.74</v>
      </c>
      <c r="O1981">
        <v>11.3</v>
      </c>
    </row>
    <row r="1982" spans="13:15" x14ac:dyDescent="0.25">
      <c r="M1982" s="18">
        <v>0.47081018518529</v>
      </c>
      <c r="N1982">
        <v>1.6</v>
      </c>
      <c r="O1982">
        <v>20.9</v>
      </c>
    </row>
    <row r="1983" spans="13:15" x14ac:dyDescent="0.25">
      <c r="M1983" s="18">
        <v>0.47082175925936409</v>
      </c>
      <c r="N1983">
        <v>1.83</v>
      </c>
      <c r="O1983">
        <v>22.3</v>
      </c>
    </row>
    <row r="1984" spans="13:15" x14ac:dyDescent="0.25">
      <c r="M1984" s="18">
        <v>0.47083333333343819</v>
      </c>
      <c r="N1984">
        <v>2.8</v>
      </c>
      <c r="O1984">
        <v>25.5</v>
      </c>
    </row>
    <row r="1985" spans="13:15" x14ac:dyDescent="0.25">
      <c r="M1985" s="18">
        <v>0.47084490740751228</v>
      </c>
      <c r="N1985">
        <v>3.19</v>
      </c>
      <c r="O1985">
        <v>34.299999999999997</v>
      </c>
    </row>
    <row r="1986" spans="13:15" x14ac:dyDescent="0.25">
      <c r="M1986" s="18">
        <v>0.47085648148158638</v>
      </c>
      <c r="N1986">
        <v>2.73</v>
      </c>
      <c r="O1986">
        <v>39.200000000000003</v>
      </c>
    </row>
    <row r="1987" spans="13:15" x14ac:dyDescent="0.25">
      <c r="M1987" s="18">
        <v>0.47086805555566047</v>
      </c>
      <c r="N1987">
        <v>3.32</v>
      </c>
      <c r="O1987">
        <v>33.299999999999997</v>
      </c>
    </row>
    <row r="1988" spans="13:15" x14ac:dyDescent="0.25">
      <c r="M1988" s="18">
        <v>0.47087962962973456</v>
      </c>
      <c r="N1988">
        <v>4.2699999999999996</v>
      </c>
      <c r="O1988">
        <v>27.1</v>
      </c>
    </row>
    <row r="1989" spans="13:15" x14ac:dyDescent="0.25">
      <c r="M1989" s="18">
        <v>0.47089120370380866</v>
      </c>
      <c r="N1989">
        <v>4.57</v>
      </c>
      <c r="O1989">
        <v>10.5</v>
      </c>
    </row>
    <row r="1990" spans="13:15" x14ac:dyDescent="0.25">
      <c r="M1990" s="18">
        <v>0.47090277777788275</v>
      </c>
      <c r="N1990">
        <v>3.79</v>
      </c>
      <c r="O1990">
        <v>6.2</v>
      </c>
    </row>
    <row r="1991" spans="13:15" x14ac:dyDescent="0.25">
      <c r="M1991" s="18">
        <v>0.47091435185195685</v>
      </c>
      <c r="N1991">
        <v>2.92</v>
      </c>
      <c r="O1991">
        <v>16.100000000000001</v>
      </c>
    </row>
    <row r="1992" spans="13:15" x14ac:dyDescent="0.25">
      <c r="M1992" s="18">
        <v>0.47092592592603094</v>
      </c>
      <c r="N1992">
        <v>3.62</v>
      </c>
      <c r="O1992">
        <v>24.5</v>
      </c>
    </row>
    <row r="1993" spans="13:15" x14ac:dyDescent="0.25">
      <c r="M1993" s="18">
        <v>0.47093750000010504</v>
      </c>
      <c r="N1993">
        <v>4.6100000000000003</v>
      </c>
      <c r="O1993">
        <v>22.8</v>
      </c>
    </row>
    <row r="1994" spans="13:15" x14ac:dyDescent="0.25">
      <c r="M1994" s="18">
        <v>0.47094907407417913</v>
      </c>
      <c r="N1994">
        <v>4.17</v>
      </c>
      <c r="O1994">
        <v>26.3</v>
      </c>
    </row>
    <row r="1995" spans="13:15" x14ac:dyDescent="0.25">
      <c r="M1995" s="18">
        <v>0.47096064814825322</v>
      </c>
      <c r="N1995">
        <v>4.04</v>
      </c>
      <c r="O1995">
        <v>26.2</v>
      </c>
    </row>
    <row r="1996" spans="13:15" x14ac:dyDescent="0.25">
      <c r="M1996" s="18">
        <v>0.47097222222232732</v>
      </c>
      <c r="N1996">
        <v>4.3</v>
      </c>
      <c r="O1996">
        <v>24.3</v>
      </c>
    </row>
    <row r="1997" spans="13:15" x14ac:dyDescent="0.25">
      <c r="M1997" s="18">
        <v>0.47098379629640141</v>
      </c>
      <c r="N1997">
        <v>3.69</v>
      </c>
      <c r="O1997">
        <v>24.8</v>
      </c>
    </row>
    <row r="1998" spans="13:15" x14ac:dyDescent="0.25">
      <c r="M1998" s="18">
        <v>0.47099537037047551</v>
      </c>
      <c r="N1998">
        <v>3.72</v>
      </c>
      <c r="O1998">
        <v>26</v>
      </c>
    </row>
    <row r="1999" spans="13:15" x14ac:dyDescent="0.25">
      <c r="M1999" s="18">
        <v>0.4710069444445496</v>
      </c>
      <c r="N1999">
        <v>3.65</v>
      </c>
      <c r="O1999">
        <v>27.5</v>
      </c>
    </row>
    <row r="2000" spans="13:15" x14ac:dyDescent="0.25">
      <c r="M2000" s="18">
        <v>0.4710185185186237</v>
      </c>
      <c r="N2000">
        <v>3.46</v>
      </c>
      <c r="O2000">
        <v>25</v>
      </c>
    </row>
    <row r="2001" spans="13:15" x14ac:dyDescent="0.25">
      <c r="M2001" s="18">
        <v>0.47103009259269779</v>
      </c>
      <c r="N2001">
        <v>3.29</v>
      </c>
      <c r="O2001">
        <v>25</v>
      </c>
    </row>
    <row r="2002" spans="13:15" x14ac:dyDescent="0.25">
      <c r="M2002" s="18">
        <v>0.47104166666677189</v>
      </c>
      <c r="N2002">
        <v>3.53</v>
      </c>
      <c r="O2002">
        <v>14.6</v>
      </c>
    </row>
    <row r="2003" spans="13:15" x14ac:dyDescent="0.25">
      <c r="M2003" s="18">
        <v>0.47105324074084598</v>
      </c>
      <c r="N2003">
        <v>3.71</v>
      </c>
      <c r="O2003">
        <v>11.5</v>
      </c>
    </row>
    <row r="2004" spans="13:15" x14ac:dyDescent="0.25">
      <c r="M2004" s="18">
        <v>0.47106481481492007</v>
      </c>
      <c r="N2004">
        <v>4.33</v>
      </c>
      <c r="O2004">
        <v>21.5</v>
      </c>
    </row>
    <row r="2005" spans="13:15" x14ac:dyDescent="0.25">
      <c r="M2005" s="18">
        <v>0.47107638888899417</v>
      </c>
      <c r="N2005">
        <v>4.21</v>
      </c>
      <c r="O2005">
        <v>9.6999999999999993</v>
      </c>
    </row>
    <row r="2006" spans="13:15" x14ac:dyDescent="0.25">
      <c r="M2006" s="18">
        <v>0.47108796296306826</v>
      </c>
      <c r="N2006">
        <v>3.79</v>
      </c>
      <c r="O2006">
        <v>16.899999999999999</v>
      </c>
    </row>
    <row r="2007" spans="13:15" x14ac:dyDescent="0.25">
      <c r="M2007" s="18">
        <v>0.47109953703714236</v>
      </c>
      <c r="N2007">
        <v>3.26</v>
      </c>
      <c r="O2007">
        <v>23.3</v>
      </c>
    </row>
    <row r="2008" spans="13:15" x14ac:dyDescent="0.25">
      <c r="M2008" s="18">
        <v>0.47111111111121645</v>
      </c>
      <c r="N2008">
        <v>3.68</v>
      </c>
      <c r="O2008">
        <v>11.6</v>
      </c>
    </row>
    <row r="2009" spans="13:15" x14ac:dyDescent="0.25">
      <c r="M2009" s="18">
        <v>0.47112268518529055</v>
      </c>
      <c r="N2009">
        <v>3.92</v>
      </c>
      <c r="O2009">
        <v>1.7</v>
      </c>
    </row>
    <row r="2010" spans="13:15" x14ac:dyDescent="0.25">
      <c r="M2010" s="18">
        <v>0.47113425925936464</v>
      </c>
      <c r="N2010">
        <v>4.38</v>
      </c>
      <c r="O2010">
        <v>357.4</v>
      </c>
    </row>
    <row r="2011" spans="13:15" x14ac:dyDescent="0.25">
      <c r="M2011" s="18">
        <v>0.47114583333343873</v>
      </c>
      <c r="N2011">
        <v>3.98</v>
      </c>
      <c r="O2011">
        <v>351.2</v>
      </c>
    </row>
    <row r="2012" spans="13:15" x14ac:dyDescent="0.25">
      <c r="M2012" s="18">
        <v>0.47115740740751283</v>
      </c>
      <c r="N2012">
        <v>4.1500000000000004</v>
      </c>
      <c r="O2012">
        <v>347.2</v>
      </c>
    </row>
    <row r="2013" spans="13:15" x14ac:dyDescent="0.25">
      <c r="M2013" s="18">
        <v>0.47116898148158692</v>
      </c>
      <c r="N2013">
        <v>4.66</v>
      </c>
      <c r="O2013">
        <v>346.6</v>
      </c>
    </row>
    <row r="2014" spans="13:15" x14ac:dyDescent="0.25">
      <c r="M2014" s="18">
        <v>0.47118055555566102</v>
      </c>
      <c r="N2014">
        <v>4.46</v>
      </c>
      <c r="O2014">
        <v>345.6</v>
      </c>
    </row>
    <row r="2015" spans="13:15" x14ac:dyDescent="0.25">
      <c r="M2015" s="18">
        <v>0.47119212962973511</v>
      </c>
      <c r="N2015">
        <v>4.83</v>
      </c>
      <c r="O2015">
        <v>348</v>
      </c>
    </row>
    <row r="2016" spans="13:15" x14ac:dyDescent="0.25">
      <c r="M2016" s="18">
        <v>0.47120370370380921</v>
      </c>
      <c r="N2016">
        <v>4.9800000000000004</v>
      </c>
      <c r="O2016">
        <v>358.2</v>
      </c>
    </row>
    <row r="2017" spans="13:15" x14ac:dyDescent="0.25">
      <c r="M2017" s="18">
        <v>0.4712152777778833</v>
      </c>
      <c r="N2017">
        <v>5.14</v>
      </c>
      <c r="O2017">
        <v>357.8</v>
      </c>
    </row>
    <row r="2018" spans="13:15" x14ac:dyDescent="0.25">
      <c r="M2018" s="18">
        <v>0.4712268518519574</v>
      </c>
      <c r="N2018">
        <v>4.76</v>
      </c>
      <c r="O2018">
        <v>354.7</v>
      </c>
    </row>
    <row r="2019" spans="13:15" x14ac:dyDescent="0.25">
      <c r="M2019" s="18">
        <v>0.47123842592603149</v>
      </c>
      <c r="N2019">
        <v>4.57</v>
      </c>
      <c r="O2019">
        <v>4.0999999999999996</v>
      </c>
    </row>
    <row r="2020" spans="13:15" x14ac:dyDescent="0.25">
      <c r="M2020" s="18">
        <v>0.47125000000010558</v>
      </c>
      <c r="N2020">
        <v>5.01</v>
      </c>
      <c r="O2020">
        <v>342.1</v>
      </c>
    </row>
    <row r="2021" spans="13:15" x14ac:dyDescent="0.25">
      <c r="M2021" s="18">
        <v>0.47126157407417968</v>
      </c>
      <c r="N2021">
        <v>5.0599999999999996</v>
      </c>
      <c r="O2021">
        <v>337.1</v>
      </c>
    </row>
    <row r="2022" spans="13:15" x14ac:dyDescent="0.25">
      <c r="M2022" s="18">
        <v>0.47127314814825377</v>
      </c>
      <c r="N2022">
        <v>4.41</v>
      </c>
      <c r="O2022">
        <v>335.2</v>
      </c>
    </row>
    <row r="2023" spans="13:15" x14ac:dyDescent="0.25">
      <c r="M2023" s="18">
        <v>0.47128472222232787</v>
      </c>
      <c r="N2023">
        <v>4.43</v>
      </c>
      <c r="O2023">
        <v>332.6</v>
      </c>
    </row>
    <row r="2024" spans="13:15" x14ac:dyDescent="0.25">
      <c r="M2024" s="18">
        <v>0.47129629629640196</v>
      </c>
      <c r="N2024">
        <v>3.98</v>
      </c>
      <c r="O2024">
        <v>327.5</v>
      </c>
    </row>
    <row r="2025" spans="13:15" x14ac:dyDescent="0.25">
      <c r="M2025" s="18">
        <v>0.47130787037047606</v>
      </c>
      <c r="N2025">
        <v>3.6</v>
      </c>
      <c r="O2025">
        <v>323.39999999999998</v>
      </c>
    </row>
    <row r="2026" spans="13:15" x14ac:dyDescent="0.25">
      <c r="M2026" s="18">
        <v>0.47131944444455015</v>
      </c>
      <c r="N2026">
        <v>4.62</v>
      </c>
      <c r="O2026">
        <v>320.60000000000002</v>
      </c>
    </row>
    <row r="2027" spans="13:15" x14ac:dyDescent="0.25">
      <c r="M2027" s="18">
        <v>0.47133101851862425</v>
      </c>
      <c r="N2027">
        <v>4.7699999999999996</v>
      </c>
      <c r="O2027">
        <v>324</v>
      </c>
    </row>
    <row r="2028" spans="13:15" x14ac:dyDescent="0.25">
      <c r="M2028" s="18">
        <v>0.47134259259269834</v>
      </c>
      <c r="N2028">
        <v>4.47</v>
      </c>
      <c r="O2028">
        <v>317</v>
      </c>
    </row>
    <row r="2029" spans="13:15" x14ac:dyDescent="0.25">
      <c r="M2029" s="18">
        <v>0.47135416666677243</v>
      </c>
      <c r="N2029">
        <v>4.03</v>
      </c>
      <c r="O2029">
        <v>317</v>
      </c>
    </row>
    <row r="2030" spans="13:15" x14ac:dyDescent="0.25">
      <c r="M2030" s="18">
        <v>0.47136574074084653</v>
      </c>
      <c r="N2030">
        <v>3.69</v>
      </c>
      <c r="O2030">
        <v>303.5</v>
      </c>
    </row>
    <row r="2031" spans="13:15" x14ac:dyDescent="0.25">
      <c r="M2031" s="18">
        <v>0.47137731481492062</v>
      </c>
      <c r="N2031">
        <v>3.62</v>
      </c>
      <c r="O2031">
        <v>305.89999999999998</v>
      </c>
    </row>
    <row r="2032" spans="13:15" x14ac:dyDescent="0.25">
      <c r="M2032" s="18">
        <v>0.47138888888899472</v>
      </c>
      <c r="N2032">
        <v>3.32</v>
      </c>
      <c r="O2032">
        <v>309.8</v>
      </c>
    </row>
    <row r="2033" spans="13:15" x14ac:dyDescent="0.25">
      <c r="M2033" s="18">
        <v>0.47140046296306881</v>
      </c>
      <c r="N2033">
        <v>2.85</v>
      </c>
      <c r="O2033">
        <v>310.2</v>
      </c>
    </row>
    <row r="2034" spans="13:15" x14ac:dyDescent="0.25">
      <c r="M2034" s="18">
        <v>0.47141203703714291</v>
      </c>
      <c r="N2034">
        <v>2.8</v>
      </c>
      <c r="O2034">
        <v>311.8</v>
      </c>
    </row>
    <row r="2035" spans="13:15" x14ac:dyDescent="0.25">
      <c r="M2035" s="18">
        <v>0.471423611111217</v>
      </c>
      <c r="N2035">
        <v>2.15</v>
      </c>
      <c r="O2035">
        <v>300.89999999999998</v>
      </c>
    </row>
    <row r="2036" spans="13:15" x14ac:dyDescent="0.25">
      <c r="M2036" s="18">
        <v>0.47143518518529109</v>
      </c>
      <c r="N2036">
        <v>2.5499999999999998</v>
      </c>
      <c r="O2036">
        <v>312</v>
      </c>
    </row>
    <row r="2037" spans="13:15" x14ac:dyDescent="0.25">
      <c r="M2037" s="18">
        <v>0.47144675925936519</v>
      </c>
      <c r="N2037">
        <v>2.57</v>
      </c>
      <c r="O2037">
        <v>319.2</v>
      </c>
    </row>
    <row r="2038" spans="13:15" x14ac:dyDescent="0.25">
      <c r="M2038" s="18">
        <v>0.47145833333343928</v>
      </c>
      <c r="N2038">
        <v>1.41</v>
      </c>
      <c r="O2038">
        <v>341.3</v>
      </c>
    </row>
    <row r="2039" spans="13:15" x14ac:dyDescent="0.25">
      <c r="M2039" s="18">
        <v>0.47146990740751338</v>
      </c>
      <c r="N2039">
        <v>0.5</v>
      </c>
      <c r="O2039">
        <v>337.3</v>
      </c>
    </row>
    <row r="2040" spans="13:15" x14ac:dyDescent="0.25">
      <c r="M2040" s="18">
        <v>0.47148148148158747</v>
      </c>
      <c r="N2040">
        <v>0.93</v>
      </c>
      <c r="O2040">
        <v>327</v>
      </c>
    </row>
    <row r="2041" spans="13:15" x14ac:dyDescent="0.25">
      <c r="M2041" s="18">
        <v>0.47149305555566157</v>
      </c>
      <c r="N2041">
        <v>1.5</v>
      </c>
      <c r="O2041">
        <v>51.8</v>
      </c>
    </row>
    <row r="2042" spans="13:15" x14ac:dyDescent="0.25">
      <c r="M2042" s="18">
        <v>0.47150462962973566</v>
      </c>
      <c r="N2042">
        <v>1.04</v>
      </c>
      <c r="O2042">
        <v>40.1</v>
      </c>
    </row>
    <row r="2043" spans="13:15" x14ac:dyDescent="0.25">
      <c r="M2043" s="18">
        <v>0.47151620370380976</v>
      </c>
      <c r="N2043">
        <v>1.51</v>
      </c>
      <c r="O2043">
        <v>346.2</v>
      </c>
    </row>
    <row r="2044" spans="13:15" x14ac:dyDescent="0.25">
      <c r="M2044" s="18">
        <v>0.47152777777788385</v>
      </c>
      <c r="N2044">
        <v>1.79</v>
      </c>
      <c r="O2044">
        <v>334.7</v>
      </c>
    </row>
    <row r="2045" spans="13:15" x14ac:dyDescent="0.25">
      <c r="M2045" s="18">
        <v>0.47153935185195794</v>
      </c>
      <c r="N2045">
        <v>1.57</v>
      </c>
      <c r="O2045">
        <v>315</v>
      </c>
    </row>
    <row r="2046" spans="13:15" x14ac:dyDescent="0.25">
      <c r="M2046" s="18">
        <v>0.47155092592603204</v>
      </c>
      <c r="N2046">
        <v>1.71</v>
      </c>
      <c r="O2046">
        <v>333</v>
      </c>
    </row>
    <row r="2047" spans="13:15" x14ac:dyDescent="0.25">
      <c r="M2047" s="18">
        <v>0.47156250000010613</v>
      </c>
      <c r="N2047">
        <v>1.61</v>
      </c>
      <c r="O2047">
        <v>319.7</v>
      </c>
    </row>
    <row r="2048" spans="13:15" x14ac:dyDescent="0.25">
      <c r="M2048" s="18">
        <v>0.47157407407418023</v>
      </c>
      <c r="N2048">
        <v>2.4500000000000002</v>
      </c>
      <c r="O2048">
        <v>315.89999999999998</v>
      </c>
    </row>
    <row r="2049" spans="13:15" x14ac:dyDescent="0.25">
      <c r="M2049" s="18">
        <v>0.47158564814825432</v>
      </c>
      <c r="N2049">
        <v>2.23</v>
      </c>
      <c r="O2049">
        <v>318.5</v>
      </c>
    </row>
    <row r="2050" spans="13:15" x14ac:dyDescent="0.25">
      <c r="M2050" s="18">
        <v>0.47159722222232842</v>
      </c>
      <c r="N2050">
        <v>2.4</v>
      </c>
      <c r="O2050">
        <v>313.2</v>
      </c>
    </row>
    <row r="2051" spans="13:15" x14ac:dyDescent="0.25">
      <c r="M2051" s="18">
        <v>0.47160879629640251</v>
      </c>
      <c r="N2051">
        <v>2.7</v>
      </c>
      <c r="O2051">
        <v>330.6</v>
      </c>
    </row>
    <row r="2052" spans="13:15" x14ac:dyDescent="0.25">
      <c r="M2052" s="18">
        <v>0.4716203703704766</v>
      </c>
      <c r="N2052">
        <v>2.71</v>
      </c>
      <c r="O2052">
        <v>324.2</v>
      </c>
    </row>
    <row r="2053" spans="13:15" x14ac:dyDescent="0.25">
      <c r="M2053" s="18">
        <v>0.4716319444445507</v>
      </c>
      <c r="N2053">
        <v>2.88</v>
      </c>
      <c r="O2053">
        <v>342.2</v>
      </c>
    </row>
    <row r="2054" spans="13:15" x14ac:dyDescent="0.25">
      <c r="M2054" s="18">
        <v>0.47164351851862479</v>
      </c>
      <c r="N2054">
        <v>2.48</v>
      </c>
      <c r="O2054">
        <v>341.3</v>
      </c>
    </row>
    <row r="2055" spans="13:15" x14ac:dyDescent="0.25">
      <c r="M2055" s="18">
        <v>0.47165509259269889</v>
      </c>
      <c r="N2055">
        <v>3</v>
      </c>
      <c r="O2055">
        <v>328.4</v>
      </c>
    </row>
    <row r="2056" spans="13:15" x14ac:dyDescent="0.25">
      <c r="M2056" s="18">
        <v>0.47166666666677298</v>
      </c>
      <c r="N2056">
        <v>4.05</v>
      </c>
      <c r="O2056">
        <v>312.10000000000002</v>
      </c>
    </row>
    <row r="2057" spans="13:15" x14ac:dyDescent="0.25">
      <c r="M2057" s="18">
        <v>0.47167824074084708</v>
      </c>
      <c r="N2057">
        <v>3.17</v>
      </c>
      <c r="O2057">
        <v>316.8</v>
      </c>
    </row>
    <row r="2058" spans="13:15" x14ac:dyDescent="0.25">
      <c r="M2058" s="18">
        <v>0.47168981481492117</v>
      </c>
      <c r="N2058">
        <v>2.9</v>
      </c>
      <c r="O2058">
        <v>321.2</v>
      </c>
    </row>
    <row r="2059" spans="13:15" x14ac:dyDescent="0.25">
      <c r="M2059" s="18">
        <v>0.47170138888899527</v>
      </c>
      <c r="N2059">
        <v>2.4900000000000002</v>
      </c>
      <c r="O2059">
        <v>320.8</v>
      </c>
    </row>
    <row r="2060" spans="13:15" x14ac:dyDescent="0.25">
      <c r="M2060" s="18">
        <v>0.47171296296306936</v>
      </c>
      <c r="N2060">
        <v>2.2000000000000002</v>
      </c>
      <c r="O2060">
        <v>327.5</v>
      </c>
    </row>
    <row r="2061" spans="13:15" x14ac:dyDescent="0.25">
      <c r="M2061" s="18">
        <v>0.47172453703714345</v>
      </c>
      <c r="N2061">
        <v>2.52</v>
      </c>
      <c r="O2061">
        <v>335.1</v>
      </c>
    </row>
    <row r="2062" spans="13:15" x14ac:dyDescent="0.25">
      <c r="M2062" s="18">
        <v>0.47173611111121755</v>
      </c>
      <c r="N2062">
        <v>3.07</v>
      </c>
      <c r="O2062">
        <v>340</v>
      </c>
    </row>
    <row r="2063" spans="13:15" x14ac:dyDescent="0.25">
      <c r="M2063" s="18">
        <v>0.47174768518529164</v>
      </c>
      <c r="N2063">
        <v>3.26</v>
      </c>
      <c r="O2063">
        <v>340.8</v>
      </c>
    </row>
    <row r="2064" spans="13:15" x14ac:dyDescent="0.25">
      <c r="M2064" s="18">
        <v>0.47175925925936574</v>
      </c>
      <c r="N2064">
        <v>3.13</v>
      </c>
      <c r="O2064">
        <v>339.9</v>
      </c>
    </row>
    <row r="2065" spans="13:15" x14ac:dyDescent="0.25">
      <c r="M2065" s="18">
        <v>0.47177083333343983</v>
      </c>
      <c r="N2065">
        <v>2.68</v>
      </c>
      <c r="O2065">
        <v>323.3</v>
      </c>
    </row>
    <row r="2066" spans="13:15" x14ac:dyDescent="0.25">
      <c r="M2066" s="18">
        <v>0.47178240740751393</v>
      </c>
      <c r="N2066">
        <v>3.86</v>
      </c>
      <c r="O2066">
        <v>331.2</v>
      </c>
    </row>
    <row r="2067" spans="13:15" x14ac:dyDescent="0.25">
      <c r="M2067" s="18">
        <v>0.47179398148158802</v>
      </c>
      <c r="N2067">
        <v>4.67</v>
      </c>
      <c r="O2067">
        <v>335.7</v>
      </c>
    </row>
    <row r="2068" spans="13:15" x14ac:dyDescent="0.25">
      <c r="M2068" s="18">
        <v>0.47180555555566212</v>
      </c>
      <c r="N2068">
        <v>4.05</v>
      </c>
      <c r="O2068">
        <v>342.5</v>
      </c>
    </row>
    <row r="2069" spans="13:15" x14ac:dyDescent="0.25">
      <c r="M2069" s="18">
        <v>0.47181712962973621</v>
      </c>
      <c r="N2069">
        <v>2.62</v>
      </c>
      <c r="O2069">
        <v>353.8</v>
      </c>
    </row>
    <row r="2070" spans="13:15" x14ac:dyDescent="0.25">
      <c r="M2070" s="18">
        <v>0.4718287037038103</v>
      </c>
      <c r="N2070">
        <v>2.82</v>
      </c>
      <c r="O2070">
        <v>356.2</v>
      </c>
    </row>
    <row r="2071" spans="13:15" x14ac:dyDescent="0.25">
      <c r="M2071" s="18">
        <v>0.4718402777778844</v>
      </c>
      <c r="N2071">
        <v>2.0699999999999998</v>
      </c>
      <c r="O2071">
        <v>358</v>
      </c>
    </row>
    <row r="2072" spans="13:15" x14ac:dyDescent="0.25">
      <c r="M2072" s="18">
        <v>0.47185185185195849</v>
      </c>
      <c r="N2072">
        <v>1.89</v>
      </c>
      <c r="O2072">
        <v>355.1</v>
      </c>
    </row>
    <row r="2073" spans="13:15" x14ac:dyDescent="0.25">
      <c r="M2073" s="18">
        <v>0.47186342592603259</v>
      </c>
      <c r="N2073">
        <v>1.3</v>
      </c>
      <c r="O2073">
        <v>34.299999999999997</v>
      </c>
    </row>
    <row r="2074" spans="13:15" x14ac:dyDescent="0.25">
      <c r="M2074" s="18">
        <v>0.47187500000010668</v>
      </c>
      <c r="N2074">
        <v>1.49</v>
      </c>
      <c r="O2074">
        <v>8.5</v>
      </c>
    </row>
    <row r="2075" spans="13:15" x14ac:dyDescent="0.25">
      <c r="M2075" s="18">
        <v>0.47188657407418078</v>
      </c>
      <c r="N2075">
        <v>1.69</v>
      </c>
      <c r="O2075">
        <v>7.1</v>
      </c>
    </row>
    <row r="2076" spans="13:15" x14ac:dyDescent="0.25">
      <c r="M2076" s="18">
        <v>0.47189814814825487</v>
      </c>
      <c r="N2076">
        <v>2.1800000000000002</v>
      </c>
      <c r="O2076">
        <v>346.6</v>
      </c>
    </row>
    <row r="2077" spans="13:15" x14ac:dyDescent="0.25">
      <c r="M2077" s="18">
        <v>0.47190972222232896</v>
      </c>
      <c r="N2077">
        <v>2.36</v>
      </c>
      <c r="O2077">
        <v>338.8</v>
      </c>
    </row>
    <row r="2078" spans="13:15" x14ac:dyDescent="0.25">
      <c r="M2078" s="18">
        <v>0.47192129629640306</v>
      </c>
      <c r="N2078">
        <v>1.62</v>
      </c>
      <c r="O2078">
        <v>349.3</v>
      </c>
    </row>
    <row r="2079" spans="13:15" x14ac:dyDescent="0.25">
      <c r="M2079" s="18">
        <v>0.47193287037047715</v>
      </c>
      <c r="N2079">
        <v>1.65</v>
      </c>
      <c r="O2079">
        <v>357.4</v>
      </c>
    </row>
    <row r="2080" spans="13:15" x14ac:dyDescent="0.25">
      <c r="M2080" s="18">
        <v>0.47194444444455125</v>
      </c>
      <c r="N2080">
        <v>1.53</v>
      </c>
      <c r="O2080">
        <v>344</v>
      </c>
    </row>
    <row r="2081" spans="13:15" x14ac:dyDescent="0.25">
      <c r="M2081" s="18">
        <v>0.47195601851862534</v>
      </c>
      <c r="N2081">
        <v>2.23</v>
      </c>
      <c r="O2081">
        <v>21.6</v>
      </c>
    </row>
    <row r="2082" spans="13:15" x14ac:dyDescent="0.25">
      <c r="M2082" s="18">
        <v>0.47196759259269944</v>
      </c>
      <c r="N2082">
        <v>1.24</v>
      </c>
      <c r="O2082">
        <v>355.6</v>
      </c>
    </row>
    <row r="2083" spans="13:15" x14ac:dyDescent="0.25">
      <c r="M2083" s="18">
        <v>0.47197916666677353</v>
      </c>
      <c r="N2083">
        <v>1.43</v>
      </c>
      <c r="O2083">
        <v>330.6</v>
      </c>
    </row>
    <row r="2084" spans="13:15" x14ac:dyDescent="0.25">
      <c r="M2084" s="18">
        <v>0.47199074074084763</v>
      </c>
      <c r="N2084">
        <v>1.39</v>
      </c>
      <c r="O2084">
        <v>334.5</v>
      </c>
    </row>
    <row r="2085" spans="13:15" x14ac:dyDescent="0.25">
      <c r="M2085" s="18">
        <v>0.47200231481492172</v>
      </c>
      <c r="N2085">
        <v>1.66</v>
      </c>
      <c r="O2085">
        <v>325.3</v>
      </c>
    </row>
    <row r="2086" spans="13:15" x14ac:dyDescent="0.25">
      <c r="M2086" s="18">
        <v>0.47201388888899581</v>
      </c>
      <c r="N2086">
        <v>1.27</v>
      </c>
      <c r="O2086">
        <v>327.5</v>
      </c>
    </row>
    <row r="2087" spans="13:15" x14ac:dyDescent="0.25">
      <c r="M2087" s="18">
        <v>0.47202546296306991</v>
      </c>
      <c r="N2087">
        <v>0.95</v>
      </c>
      <c r="O2087">
        <v>348.4</v>
      </c>
    </row>
    <row r="2088" spans="13:15" x14ac:dyDescent="0.25">
      <c r="M2088" s="18">
        <v>0.472037037037144</v>
      </c>
      <c r="N2088">
        <v>0.7</v>
      </c>
      <c r="O2088">
        <v>342.2</v>
      </c>
    </row>
    <row r="2089" spans="13:15" x14ac:dyDescent="0.25">
      <c r="M2089" s="18">
        <v>0.4720486111112181</v>
      </c>
      <c r="N2089">
        <v>0.95</v>
      </c>
      <c r="O2089">
        <v>359.1</v>
      </c>
    </row>
    <row r="2090" spans="13:15" x14ac:dyDescent="0.25">
      <c r="M2090" s="18">
        <v>0.47206018518529219</v>
      </c>
      <c r="N2090">
        <v>1.38</v>
      </c>
      <c r="O2090">
        <v>325.7</v>
      </c>
    </row>
    <row r="2091" spans="13:15" x14ac:dyDescent="0.25">
      <c r="M2091" s="18">
        <v>0.47207175925936629</v>
      </c>
      <c r="N2091">
        <v>1.18</v>
      </c>
      <c r="O2091">
        <v>333.7</v>
      </c>
    </row>
    <row r="2092" spans="13:15" x14ac:dyDescent="0.25">
      <c r="M2092" s="18">
        <v>0.47208333333344038</v>
      </c>
      <c r="N2092">
        <v>1.1299999999999999</v>
      </c>
      <c r="O2092">
        <v>335.9</v>
      </c>
    </row>
    <row r="2093" spans="13:15" x14ac:dyDescent="0.25">
      <c r="M2093" s="18">
        <v>0.47209490740751447</v>
      </c>
      <c r="N2093">
        <v>1.83</v>
      </c>
      <c r="O2093">
        <v>348.4</v>
      </c>
    </row>
    <row r="2094" spans="13:15" x14ac:dyDescent="0.25">
      <c r="M2094" s="18">
        <v>0.47210648148158857</v>
      </c>
      <c r="N2094">
        <v>2.1</v>
      </c>
      <c r="O2094">
        <v>355.5</v>
      </c>
    </row>
    <row r="2095" spans="13:15" x14ac:dyDescent="0.25">
      <c r="M2095" s="18">
        <v>0.47211805555566266</v>
      </c>
      <c r="N2095">
        <v>1.93</v>
      </c>
      <c r="O2095">
        <v>352.9</v>
      </c>
    </row>
    <row r="2096" spans="13:15" x14ac:dyDescent="0.25">
      <c r="M2096" s="18">
        <v>0.47212962962973676</v>
      </c>
      <c r="N2096">
        <v>1.96</v>
      </c>
      <c r="O2096">
        <v>7.8</v>
      </c>
    </row>
    <row r="2097" spans="13:15" x14ac:dyDescent="0.25">
      <c r="M2097" s="18">
        <v>0.47214120370381085</v>
      </c>
      <c r="N2097">
        <v>2.89</v>
      </c>
      <c r="O2097">
        <v>5.3</v>
      </c>
    </row>
    <row r="2098" spans="13:15" x14ac:dyDescent="0.25">
      <c r="M2098" s="18">
        <v>0.47215277777788495</v>
      </c>
      <c r="N2098">
        <v>2.67</v>
      </c>
      <c r="O2098">
        <v>10.6</v>
      </c>
    </row>
    <row r="2099" spans="13:15" x14ac:dyDescent="0.25">
      <c r="M2099" s="18">
        <v>0.47216435185195904</v>
      </c>
      <c r="N2099">
        <v>2.52</v>
      </c>
      <c r="O2099">
        <v>4</v>
      </c>
    </row>
    <row r="2100" spans="13:15" x14ac:dyDescent="0.25">
      <c r="M2100" s="18">
        <v>0.47217592592603314</v>
      </c>
      <c r="N2100">
        <v>2.4700000000000002</v>
      </c>
      <c r="O2100">
        <v>19.2</v>
      </c>
    </row>
    <row r="2101" spans="13:15" x14ac:dyDescent="0.25">
      <c r="M2101" s="18">
        <v>0.47218750000010723</v>
      </c>
      <c r="N2101">
        <v>1.58</v>
      </c>
      <c r="O2101">
        <v>354.7</v>
      </c>
    </row>
    <row r="2102" spans="13:15" x14ac:dyDescent="0.25">
      <c r="M2102" s="18">
        <v>0.47219907407418132</v>
      </c>
      <c r="N2102">
        <v>1.46</v>
      </c>
      <c r="O2102">
        <v>343</v>
      </c>
    </row>
    <row r="2103" spans="13:15" x14ac:dyDescent="0.25">
      <c r="M2103" s="18">
        <v>0.47221064814825542</v>
      </c>
      <c r="N2103">
        <v>1.64</v>
      </c>
      <c r="O2103">
        <v>281.39999999999998</v>
      </c>
    </row>
    <row r="2104" spans="13:15" x14ac:dyDescent="0.25">
      <c r="M2104" s="18">
        <v>0.47222222222232951</v>
      </c>
      <c r="N2104">
        <v>2.2400000000000002</v>
      </c>
      <c r="O2104">
        <v>284.39999999999998</v>
      </c>
    </row>
    <row r="2105" spans="13:15" x14ac:dyDescent="0.25">
      <c r="M2105" s="18">
        <v>0.47223379629640361</v>
      </c>
      <c r="N2105">
        <v>1.85</v>
      </c>
      <c r="O2105">
        <v>288.2</v>
      </c>
    </row>
    <row r="2106" spans="13:15" x14ac:dyDescent="0.25">
      <c r="M2106" s="18">
        <v>0.4722453703704777</v>
      </c>
      <c r="N2106">
        <v>1.55</v>
      </c>
      <c r="O2106">
        <v>290</v>
      </c>
    </row>
    <row r="2107" spans="13:15" x14ac:dyDescent="0.25">
      <c r="M2107" s="18">
        <v>0.4722569444445518</v>
      </c>
      <c r="N2107">
        <v>0.82</v>
      </c>
      <c r="O2107">
        <v>333.3</v>
      </c>
    </row>
    <row r="2108" spans="13:15" x14ac:dyDescent="0.25">
      <c r="M2108" s="18">
        <v>0.47226851851862589</v>
      </c>
      <c r="N2108">
        <v>0.74</v>
      </c>
      <c r="O2108">
        <v>46.9</v>
      </c>
    </row>
    <row r="2109" spans="13:15" x14ac:dyDescent="0.25">
      <c r="M2109" s="18">
        <v>0.47228009259269998</v>
      </c>
      <c r="N2109">
        <v>0.39</v>
      </c>
      <c r="O2109">
        <v>71.400000000000006</v>
      </c>
    </row>
    <row r="2110" spans="13:15" x14ac:dyDescent="0.25">
      <c r="M2110" s="18">
        <v>0.47229166666677408</v>
      </c>
      <c r="N2110">
        <v>0.39</v>
      </c>
      <c r="O2110">
        <v>269.2</v>
      </c>
    </row>
    <row r="2111" spans="13:15" x14ac:dyDescent="0.25">
      <c r="M2111" s="18">
        <v>0.47230324074084817</v>
      </c>
      <c r="N2111">
        <v>0.57999999999999996</v>
      </c>
      <c r="O2111">
        <v>274.39999999999998</v>
      </c>
    </row>
    <row r="2112" spans="13:15" x14ac:dyDescent="0.25">
      <c r="M2112" s="18">
        <v>0.47231481481492227</v>
      </c>
      <c r="N2112">
        <v>1.32</v>
      </c>
      <c r="O2112">
        <v>298.89999999999998</v>
      </c>
    </row>
    <row r="2113" spans="13:15" x14ac:dyDescent="0.25">
      <c r="M2113" s="18">
        <v>0.47232638888899636</v>
      </c>
      <c r="N2113">
        <v>1.69</v>
      </c>
      <c r="O2113">
        <v>307.8</v>
      </c>
    </row>
    <row r="2114" spans="13:15" x14ac:dyDescent="0.25">
      <c r="M2114" s="18">
        <v>0.47233796296307046</v>
      </c>
      <c r="N2114">
        <v>1.81</v>
      </c>
      <c r="O2114">
        <v>288.39999999999998</v>
      </c>
    </row>
    <row r="2115" spans="13:15" x14ac:dyDescent="0.25">
      <c r="M2115" s="18">
        <v>0.47234953703714455</v>
      </c>
      <c r="N2115">
        <v>1.8</v>
      </c>
      <c r="O2115">
        <v>279.7</v>
      </c>
    </row>
    <row r="2116" spans="13:15" x14ac:dyDescent="0.25">
      <c r="M2116" s="18">
        <v>0.47236111111121865</v>
      </c>
      <c r="N2116">
        <v>1.85</v>
      </c>
      <c r="O2116">
        <v>284.39999999999998</v>
      </c>
    </row>
    <row r="2117" spans="13:15" x14ac:dyDescent="0.25">
      <c r="M2117" s="18">
        <v>0.47237268518529274</v>
      </c>
      <c r="N2117">
        <v>2.13</v>
      </c>
      <c r="O2117">
        <v>274.39999999999998</v>
      </c>
    </row>
    <row r="2118" spans="13:15" x14ac:dyDescent="0.25">
      <c r="M2118" s="18">
        <v>0.47238425925936683</v>
      </c>
      <c r="N2118">
        <v>2.41</v>
      </c>
      <c r="O2118">
        <v>294.60000000000002</v>
      </c>
    </row>
    <row r="2119" spans="13:15" x14ac:dyDescent="0.25">
      <c r="M2119" s="18">
        <v>0.47239583333344093</v>
      </c>
      <c r="N2119">
        <v>1.31</v>
      </c>
      <c r="O2119">
        <v>309.5</v>
      </c>
    </row>
    <row r="2120" spans="13:15" x14ac:dyDescent="0.25">
      <c r="M2120" s="18">
        <v>0.47240740740751502</v>
      </c>
      <c r="N2120">
        <v>1.1000000000000001</v>
      </c>
      <c r="O2120">
        <v>295.2</v>
      </c>
    </row>
    <row r="2121" spans="13:15" x14ac:dyDescent="0.25">
      <c r="M2121" s="18">
        <v>0.47241898148158912</v>
      </c>
      <c r="N2121">
        <v>1.29</v>
      </c>
      <c r="O2121">
        <v>288.2</v>
      </c>
    </row>
    <row r="2122" spans="13:15" x14ac:dyDescent="0.25">
      <c r="M2122" s="18">
        <v>0.47243055555566321</v>
      </c>
      <c r="N2122">
        <v>1.03</v>
      </c>
      <c r="O2122">
        <v>313.10000000000002</v>
      </c>
    </row>
    <row r="2123" spans="13:15" x14ac:dyDescent="0.25">
      <c r="M2123" s="18">
        <v>0.47244212962973731</v>
      </c>
      <c r="N2123">
        <v>1.08</v>
      </c>
      <c r="O2123">
        <v>313.10000000000002</v>
      </c>
    </row>
    <row r="2124" spans="13:15" x14ac:dyDescent="0.25">
      <c r="M2124" s="18">
        <v>0.4724537037038114</v>
      </c>
      <c r="N2124">
        <v>1.34</v>
      </c>
      <c r="O2124">
        <v>322.2</v>
      </c>
    </row>
    <row r="2125" spans="13:15" x14ac:dyDescent="0.25">
      <c r="M2125" s="18">
        <v>0.4724652777778855</v>
      </c>
      <c r="N2125">
        <v>1.33</v>
      </c>
      <c r="O2125">
        <v>345.3</v>
      </c>
    </row>
    <row r="2126" spans="13:15" x14ac:dyDescent="0.25">
      <c r="M2126" s="18">
        <v>0.47247685185195959</v>
      </c>
      <c r="N2126">
        <v>1.32</v>
      </c>
      <c r="O2126">
        <v>331.5</v>
      </c>
    </row>
    <row r="2127" spans="13:15" x14ac:dyDescent="0.25">
      <c r="M2127" s="18">
        <v>0.47248842592603368</v>
      </c>
      <c r="N2127">
        <v>1.7</v>
      </c>
      <c r="O2127">
        <v>336.6</v>
      </c>
    </row>
    <row r="2128" spans="13:15" x14ac:dyDescent="0.25">
      <c r="M2128" s="18">
        <v>0.47250000000010778</v>
      </c>
      <c r="N2128">
        <v>1.82</v>
      </c>
      <c r="O2128">
        <v>320.60000000000002</v>
      </c>
    </row>
    <row r="2129" spans="13:15" x14ac:dyDescent="0.25">
      <c r="M2129" s="18">
        <v>0.47251157407418187</v>
      </c>
      <c r="N2129">
        <v>1.79</v>
      </c>
      <c r="O2129">
        <v>303.5</v>
      </c>
    </row>
    <row r="2130" spans="13:15" x14ac:dyDescent="0.25">
      <c r="M2130" s="18">
        <v>0.47252314814825597</v>
      </c>
      <c r="N2130">
        <v>2.02</v>
      </c>
      <c r="O2130">
        <v>297.10000000000002</v>
      </c>
    </row>
    <row r="2131" spans="13:15" x14ac:dyDescent="0.25">
      <c r="M2131" s="18">
        <v>0.47253472222233006</v>
      </c>
      <c r="N2131">
        <v>1.69</v>
      </c>
      <c r="O2131">
        <v>296.89999999999998</v>
      </c>
    </row>
    <row r="2132" spans="13:15" x14ac:dyDescent="0.25">
      <c r="M2132" s="18">
        <v>0.47254629629640416</v>
      </c>
      <c r="N2132">
        <v>1.61</v>
      </c>
      <c r="O2132">
        <v>302.2</v>
      </c>
    </row>
    <row r="2133" spans="13:15" x14ac:dyDescent="0.25">
      <c r="M2133" s="18">
        <v>0.47255787037047825</v>
      </c>
      <c r="N2133">
        <v>1.54</v>
      </c>
      <c r="O2133">
        <v>307.7</v>
      </c>
    </row>
    <row r="2134" spans="13:15" x14ac:dyDescent="0.25">
      <c r="M2134" s="18">
        <v>0.47256944444455234</v>
      </c>
      <c r="N2134">
        <v>1.61</v>
      </c>
      <c r="O2134">
        <v>320.39999999999998</v>
      </c>
    </row>
    <row r="2135" spans="13:15" x14ac:dyDescent="0.25">
      <c r="M2135" s="18">
        <v>0.47258101851862644</v>
      </c>
      <c r="N2135">
        <v>1.77</v>
      </c>
      <c r="O2135">
        <v>329.9</v>
      </c>
    </row>
    <row r="2136" spans="13:15" x14ac:dyDescent="0.25">
      <c r="M2136" s="18">
        <v>0.47259259259270053</v>
      </c>
      <c r="N2136">
        <v>1.98</v>
      </c>
      <c r="O2136">
        <v>344.9</v>
      </c>
    </row>
    <row r="2137" spans="13:15" x14ac:dyDescent="0.25">
      <c r="M2137" s="18">
        <v>0.47260416666677463</v>
      </c>
      <c r="N2137">
        <v>2.4300000000000002</v>
      </c>
      <c r="O2137">
        <v>344.9</v>
      </c>
    </row>
    <row r="2138" spans="13:15" x14ac:dyDescent="0.25">
      <c r="M2138" s="18">
        <v>0.47261574074084872</v>
      </c>
      <c r="N2138">
        <v>1.83</v>
      </c>
      <c r="O2138">
        <v>348.4</v>
      </c>
    </row>
    <row r="2139" spans="13:15" x14ac:dyDescent="0.25">
      <c r="M2139" s="18">
        <v>0.47262731481492282</v>
      </c>
      <c r="N2139">
        <v>2.0499999999999998</v>
      </c>
      <c r="O2139">
        <v>352</v>
      </c>
    </row>
    <row r="2140" spans="13:15" x14ac:dyDescent="0.25">
      <c r="M2140" s="18">
        <v>0.47263888888899691</v>
      </c>
      <c r="N2140">
        <v>2.0299999999999998</v>
      </c>
      <c r="O2140">
        <v>340.4</v>
      </c>
    </row>
    <row r="2141" spans="13:15" x14ac:dyDescent="0.25">
      <c r="M2141" s="18">
        <v>0.47265046296307101</v>
      </c>
      <c r="N2141">
        <v>2.1800000000000002</v>
      </c>
      <c r="O2141">
        <v>346.9</v>
      </c>
    </row>
    <row r="2142" spans="13:15" x14ac:dyDescent="0.25">
      <c r="M2142" s="18">
        <v>0.4726620370371451</v>
      </c>
      <c r="N2142">
        <v>2.38</v>
      </c>
      <c r="O2142">
        <v>341.3</v>
      </c>
    </row>
    <row r="2143" spans="13:15" x14ac:dyDescent="0.25">
      <c r="M2143" s="18">
        <v>0.47267361111121919</v>
      </c>
      <c r="N2143">
        <v>2.77</v>
      </c>
      <c r="O2143">
        <v>337.9</v>
      </c>
    </row>
    <row r="2144" spans="13:15" x14ac:dyDescent="0.25">
      <c r="M2144" s="18">
        <v>0.47268518518529329</v>
      </c>
      <c r="N2144">
        <v>3.28</v>
      </c>
      <c r="O2144">
        <v>330.5</v>
      </c>
    </row>
    <row r="2145" spans="13:15" x14ac:dyDescent="0.25">
      <c r="M2145" s="18">
        <v>0.47269675925936738</v>
      </c>
      <c r="N2145">
        <v>3.11</v>
      </c>
      <c r="O2145">
        <v>327.9</v>
      </c>
    </row>
    <row r="2146" spans="13:15" x14ac:dyDescent="0.25">
      <c r="M2146" s="18">
        <v>0.47270833333344148</v>
      </c>
      <c r="N2146">
        <v>3.28</v>
      </c>
      <c r="O2146">
        <v>327.5</v>
      </c>
    </row>
    <row r="2147" spans="13:15" x14ac:dyDescent="0.25">
      <c r="M2147" s="18">
        <v>0.47271990740751557</v>
      </c>
      <c r="N2147">
        <v>3.01</v>
      </c>
      <c r="O2147">
        <v>328.6</v>
      </c>
    </row>
    <row r="2148" spans="13:15" x14ac:dyDescent="0.25">
      <c r="M2148" s="18">
        <v>0.47273148148158967</v>
      </c>
      <c r="N2148">
        <v>2.98</v>
      </c>
      <c r="O2148">
        <v>325.5</v>
      </c>
    </row>
    <row r="2149" spans="13:15" x14ac:dyDescent="0.25">
      <c r="M2149" s="18">
        <v>0.47274305555566376</v>
      </c>
      <c r="N2149">
        <v>2.86</v>
      </c>
      <c r="O2149">
        <v>316.8</v>
      </c>
    </row>
    <row r="2150" spans="13:15" x14ac:dyDescent="0.25">
      <c r="M2150" s="18">
        <v>0.47275462962973785</v>
      </c>
      <c r="N2150">
        <v>2.4700000000000002</v>
      </c>
      <c r="O2150">
        <v>317.60000000000002</v>
      </c>
    </row>
    <row r="2151" spans="13:15" x14ac:dyDescent="0.25">
      <c r="M2151" s="18">
        <v>0.47276620370381195</v>
      </c>
      <c r="N2151">
        <v>2.5499999999999998</v>
      </c>
      <c r="O2151">
        <v>323.5</v>
      </c>
    </row>
    <row r="2152" spans="13:15" x14ac:dyDescent="0.25">
      <c r="M2152" s="18">
        <v>0.47277777777788604</v>
      </c>
      <c r="N2152">
        <v>2.61</v>
      </c>
      <c r="O2152">
        <v>327</v>
      </c>
    </row>
    <row r="2153" spans="13:15" x14ac:dyDescent="0.25">
      <c r="M2153" s="18">
        <v>0.47278935185196014</v>
      </c>
      <c r="N2153">
        <v>2.62</v>
      </c>
      <c r="O2153">
        <v>323.89999999999998</v>
      </c>
    </row>
    <row r="2154" spans="13:15" x14ac:dyDescent="0.25">
      <c r="M2154" s="18">
        <v>0.47280092592603423</v>
      </c>
      <c r="N2154">
        <v>2.6</v>
      </c>
      <c r="O2154">
        <v>320.39999999999998</v>
      </c>
    </row>
    <row r="2155" spans="13:15" x14ac:dyDescent="0.25">
      <c r="M2155" s="18">
        <v>0.47281250000010833</v>
      </c>
      <c r="N2155">
        <v>2.29</v>
      </c>
      <c r="O2155">
        <v>331</v>
      </c>
    </row>
    <row r="2156" spans="13:15" x14ac:dyDescent="0.25">
      <c r="M2156" s="18">
        <v>0.47282407407418242</v>
      </c>
      <c r="N2156">
        <v>2.88</v>
      </c>
      <c r="O2156">
        <v>332.6</v>
      </c>
    </row>
    <row r="2157" spans="13:15" x14ac:dyDescent="0.25">
      <c r="M2157" s="18">
        <v>0.47283564814825652</v>
      </c>
      <c r="N2157">
        <v>2.86</v>
      </c>
      <c r="O2157">
        <v>327.39999999999998</v>
      </c>
    </row>
    <row r="2158" spans="13:15" x14ac:dyDescent="0.25">
      <c r="M2158" s="18">
        <v>0.47284722222233061</v>
      </c>
      <c r="N2158">
        <v>2.69</v>
      </c>
      <c r="O2158">
        <v>327.39999999999998</v>
      </c>
    </row>
    <row r="2159" spans="13:15" x14ac:dyDescent="0.25">
      <c r="M2159" s="18">
        <v>0.4728587962964047</v>
      </c>
      <c r="N2159">
        <v>2.2599999999999998</v>
      </c>
      <c r="O2159">
        <v>329.3</v>
      </c>
    </row>
    <row r="2160" spans="13:15" x14ac:dyDescent="0.25">
      <c r="M2160" s="18">
        <v>0.4728703703704788</v>
      </c>
      <c r="N2160">
        <v>1.88</v>
      </c>
      <c r="O2160">
        <v>330.8</v>
      </c>
    </row>
    <row r="2161" spans="13:15" x14ac:dyDescent="0.25">
      <c r="M2161" s="18">
        <v>0.47288194444455289</v>
      </c>
      <c r="N2161">
        <v>1.48</v>
      </c>
      <c r="O2161">
        <v>336.3</v>
      </c>
    </row>
    <row r="2162" spans="13:15" x14ac:dyDescent="0.25">
      <c r="M2162" s="18">
        <v>0.47289351851862699</v>
      </c>
      <c r="N2162">
        <v>1.43</v>
      </c>
      <c r="O2162">
        <v>339.9</v>
      </c>
    </row>
    <row r="2163" spans="13:15" x14ac:dyDescent="0.25">
      <c r="M2163" s="18">
        <v>0.47290509259270108</v>
      </c>
      <c r="N2163">
        <v>1.39</v>
      </c>
      <c r="O2163">
        <v>317.7</v>
      </c>
    </row>
    <row r="2164" spans="13:15" x14ac:dyDescent="0.25">
      <c r="M2164" s="18">
        <v>0.47291666666677518</v>
      </c>
      <c r="N2164">
        <v>1.34</v>
      </c>
      <c r="O2164">
        <v>315.5</v>
      </c>
    </row>
    <row r="2165" spans="13:15" x14ac:dyDescent="0.25">
      <c r="M2165" s="18">
        <v>0.47292824074084927</v>
      </c>
      <c r="N2165">
        <v>1.58</v>
      </c>
      <c r="O2165">
        <v>311.3</v>
      </c>
    </row>
    <row r="2166" spans="13:15" x14ac:dyDescent="0.25">
      <c r="M2166" s="18">
        <v>0.47293981481492336</v>
      </c>
      <c r="N2166">
        <v>1.64</v>
      </c>
      <c r="O2166">
        <v>306.2</v>
      </c>
    </row>
    <row r="2167" spans="13:15" x14ac:dyDescent="0.25">
      <c r="M2167" s="18">
        <v>0.47295138888899746</v>
      </c>
      <c r="N2167">
        <v>1.63</v>
      </c>
      <c r="O2167">
        <v>305.7</v>
      </c>
    </row>
    <row r="2168" spans="13:15" x14ac:dyDescent="0.25">
      <c r="M2168" s="18">
        <v>0.47296296296307155</v>
      </c>
      <c r="N2168">
        <v>2.0699999999999998</v>
      </c>
      <c r="O2168">
        <v>299.8</v>
      </c>
    </row>
    <row r="2169" spans="13:15" x14ac:dyDescent="0.25">
      <c r="M2169" s="18">
        <v>0.47297453703714565</v>
      </c>
      <c r="N2169">
        <v>1.99</v>
      </c>
      <c r="O2169">
        <v>296.60000000000002</v>
      </c>
    </row>
    <row r="2170" spans="13:15" x14ac:dyDescent="0.25">
      <c r="M2170" s="18">
        <v>0.47298611111121974</v>
      </c>
      <c r="N2170">
        <v>1.77</v>
      </c>
      <c r="O2170">
        <v>300</v>
      </c>
    </row>
    <row r="2171" spans="13:15" x14ac:dyDescent="0.25">
      <c r="M2171" s="18">
        <v>0.47299768518529384</v>
      </c>
      <c r="N2171">
        <v>2.06</v>
      </c>
      <c r="O2171">
        <v>302.2</v>
      </c>
    </row>
    <row r="2172" spans="13:15" x14ac:dyDescent="0.25">
      <c r="M2172" s="18">
        <v>0.47300925925936793</v>
      </c>
      <c r="N2172">
        <v>2.0099999999999998</v>
      </c>
      <c r="O2172">
        <v>303.10000000000002</v>
      </c>
    </row>
    <row r="2173" spans="13:15" x14ac:dyDescent="0.25">
      <c r="M2173" s="18">
        <v>0.47302083333344203</v>
      </c>
      <c r="N2173">
        <v>1.78</v>
      </c>
      <c r="O2173">
        <v>302.60000000000002</v>
      </c>
    </row>
    <row r="2174" spans="13:15" x14ac:dyDescent="0.25">
      <c r="M2174" s="18">
        <v>0.47303240740751612</v>
      </c>
      <c r="N2174">
        <v>1.69</v>
      </c>
      <c r="O2174">
        <v>314.7</v>
      </c>
    </row>
    <row r="2175" spans="13:15" x14ac:dyDescent="0.25">
      <c r="M2175" s="18">
        <v>0.47304398148159021</v>
      </c>
      <c r="N2175">
        <v>1.39</v>
      </c>
      <c r="O2175">
        <v>299.8</v>
      </c>
    </row>
    <row r="2176" spans="13:15" x14ac:dyDescent="0.25">
      <c r="M2176" s="18">
        <v>0.47305555555566431</v>
      </c>
      <c r="N2176">
        <v>1.39</v>
      </c>
      <c r="O2176">
        <v>288.2</v>
      </c>
    </row>
    <row r="2177" spans="13:15" x14ac:dyDescent="0.25">
      <c r="M2177" s="18">
        <v>0.4730671296297384</v>
      </c>
      <c r="N2177">
        <v>1.35</v>
      </c>
      <c r="O2177">
        <v>297</v>
      </c>
    </row>
    <row r="2178" spans="13:15" x14ac:dyDescent="0.25">
      <c r="M2178" s="18">
        <v>0.4730787037038125</v>
      </c>
      <c r="N2178">
        <v>1.43</v>
      </c>
      <c r="O2178">
        <v>304.60000000000002</v>
      </c>
    </row>
    <row r="2179" spans="13:15" x14ac:dyDescent="0.25">
      <c r="M2179" s="18">
        <v>0.47309027777788659</v>
      </c>
      <c r="N2179">
        <v>1.54</v>
      </c>
      <c r="O2179">
        <v>299.3</v>
      </c>
    </row>
    <row r="2180" spans="13:15" x14ac:dyDescent="0.25">
      <c r="M2180" s="18">
        <v>0.47310185185196069</v>
      </c>
      <c r="N2180">
        <v>1.52</v>
      </c>
      <c r="O2180">
        <v>303.3</v>
      </c>
    </row>
    <row r="2181" spans="13:15" x14ac:dyDescent="0.25">
      <c r="M2181" s="18">
        <v>0.47311342592603478</v>
      </c>
      <c r="N2181">
        <v>1.36</v>
      </c>
      <c r="O2181">
        <v>311.39999999999998</v>
      </c>
    </row>
    <row r="2182" spans="13:15" x14ac:dyDescent="0.25">
      <c r="M2182" s="18">
        <v>0.47312500000010888</v>
      </c>
      <c r="N2182">
        <v>1.47</v>
      </c>
      <c r="O2182">
        <v>310.39999999999998</v>
      </c>
    </row>
    <row r="2183" spans="13:15" x14ac:dyDescent="0.25">
      <c r="M2183" s="18">
        <v>0.47313657407418297</v>
      </c>
      <c r="N2183">
        <v>1.5</v>
      </c>
      <c r="O2183">
        <v>316.7</v>
      </c>
    </row>
    <row r="2184" spans="13:15" x14ac:dyDescent="0.25">
      <c r="M2184" s="18">
        <v>0.47314814814825706</v>
      </c>
      <c r="N2184">
        <v>1.74</v>
      </c>
      <c r="O2184">
        <v>315</v>
      </c>
    </row>
    <row r="2185" spans="13:15" x14ac:dyDescent="0.25">
      <c r="M2185" s="18">
        <v>0.47315972222233116</v>
      </c>
      <c r="N2185">
        <v>1.67</v>
      </c>
      <c r="O2185">
        <v>310.89999999999998</v>
      </c>
    </row>
    <row r="2186" spans="13:15" x14ac:dyDescent="0.25">
      <c r="M2186" s="18">
        <v>0.47317129629640525</v>
      </c>
      <c r="N2186">
        <v>1.65</v>
      </c>
      <c r="O2186">
        <v>315.5</v>
      </c>
    </row>
    <row r="2187" spans="13:15" x14ac:dyDescent="0.25">
      <c r="M2187" s="18">
        <v>0.47318287037047935</v>
      </c>
      <c r="N2187">
        <v>1.96</v>
      </c>
      <c r="O2187">
        <v>332.8</v>
      </c>
    </row>
    <row r="2188" spans="13:15" x14ac:dyDescent="0.25">
      <c r="M2188" s="18">
        <v>0.47319444444455344</v>
      </c>
      <c r="N2188">
        <v>1.89</v>
      </c>
      <c r="O2188">
        <v>341.3</v>
      </c>
    </row>
    <row r="2189" spans="13:15" x14ac:dyDescent="0.25">
      <c r="M2189" s="18">
        <v>0.47320601851862754</v>
      </c>
      <c r="N2189">
        <v>1.73</v>
      </c>
      <c r="O2189">
        <v>342.4</v>
      </c>
    </row>
    <row r="2190" spans="13:15" x14ac:dyDescent="0.25">
      <c r="M2190" s="18">
        <v>0.47321759259270163</v>
      </c>
      <c r="N2190">
        <v>1.59</v>
      </c>
      <c r="O2190">
        <v>338.1</v>
      </c>
    </row>
    <row r="2191" spans="13:15" x14ac:dyDescent="0.25">
      <c r="M2191" s="18">
        <v>0.47322916666677572</v>
      </c>
      <c r="N2191">
        <v>1.58</v>
      </c>
      <c r="O2191">
        <v>3.6</v>
      </c>
    </row>
    <row r="2192" spans="13:15" x14ac:dyDescent="0.25">
      <c r="M2192" s="18">
        <v>0.47324074074084982</v>
      </c>
      <c r="N2192">
        <v>1.53</v>
      </c>
      <c r="O2192">
        <v>23.6</v>
      </c>
    </row>
    <row r="2193" spans="13:15" x14ac:dyDescent="0.25">
      <c r="M2193" s="18">
        <v>0.47325231481492391</v>
      </c>
      <c r="N2193">
        <v>1.73</v>
      </c>
      <c r="O2193">
        <v>12.3</v>
      </c>
    </row>
    <row r="2194" spans="13:15" x14ac:dyDescent="0.25">
      <c r="M2194" s="18">
        <v>0.47326388888899801</v>
      </c>
      <c r="N2194">
        <v>1.77</v>
      </c>
      <c r="O2194">
        <v>14</v>
      </c>
    </row>
    <row r="2195" spans="13:15" x14ac:dyDescent="0.25">
      <c r="M2195" s="18">
        <v>0.4732754629630721</v>
      </c>
      <c r="N2195">
        <v>1.61</v>
      </c>
      <c r="O2195">
        <v>3.6</v>
      </c>
    </row>
    <row r="2196" spans="13:15" x14ac:dyDescent="0.25">
      <c r="M2196" s="18">
        <v>0.4732870370371462</v>
      </c>
      <c r="N2196">
        <v>1.64</v>
      </c>
      <c r="O2196">
        <v>357.8</v>
      </c>
    </row>
    <row r="2197" spans="13:15" x14ac:dyDescent="0.25">
      <c r="M2197" s="18">
        <v>0.47329861111122029</v>
      </c>
      <c r="N2197">
        <v>0.95</v>
      </c>
      <c r="O2197">
        <v>321.7</v>
      </c>
    </row>
    <row r="2198" spans="13:15" x14ac:dyDescent="0.25">
      <c r="M2198" s="18">
        <v>0.47331018518529439</v>
      </c>
      <c r="N2198">
        <v>1</v>
      </c>
      <c r="O2198">
        <v>307.3</v>
      </c>
    </row>
    <row r="2199" spans="13:15" x14ac:dyDescent="0.25">
      <c r="M2199" s="18">
        <v>0.47332175925936848</v>
      </c>
      <c r="N2199">
        <v>1.5</v>
      </c>
      <c r="O2199">
        <v>332.4</v>
      </c>
    </row>
    <row r="2200" spans="13:15" x14ac:dyDescent="0.25">
      <c r="M2200" s="18">
        <v>0.47333333333344257</v>
      </c>
      <c r="N2200">
        <v>1.66</v>
      </c>
      <c r="O2200">
        <v>340.8</v>
      </c>
    </row>
    <row r="2201" spans="13:15" x14ac:dyDescent="0.25">
      <c r="M2201" s="18">
        <v>0.47334490740751667</v>
      </c>
      <c r="N2201">
        <v>1.86</v>
      </c>
      <c r="O2201">
        <v>320.39999999999998</v>
      </c>
    </row>
    <row r="2202" spans="13:15" x14ac:dyDescent="0.25">
      <c r="M2202" s="18">
        <v>0.47335648148159076</v>
      </c>
      <c r="N2202">
        <v>1.2</v>
      </c>
      <c r="O2202">
        <v>343.1</v>
      </c>
    </row>
    <row r="2203" spans="13:15" x14ac:dyDescent="0.25">
      <c r="M2203" s="18">
        <v>0.47336805555566486</v>
      </c>
      <c r="N2203">
        <v>1.04</v>
      </c>
      <c r="O2203">
        <v>355.6</v>
      </c>
    </row>
    <row r="2204" spans="13:15" x14ac:dyDescent="0.25">
      <c r="M2204" s="18">
        <v>0.47337962962973895</v>
      </c>
      <c r="N2204">
        <v>1.1399999999999999</v>
      </c>
      <c r="O2204">
        <v>355.5</v>
      </c>
    </row>
    <row r="2205" spans="13:15" x14ac:dyDescent="0.25">
      <c r="M2205" s="18">
        <v>0.47339120370381305</v>
      </c>
      <c r="N2205">
        <v>1.06</v>
      </c>
      <c r="O2205">
        <v>356</v>
      </c>
    </row>
    <row r="2206" spans="13:15" x14ac:dyDescent="0.25">
      <c r="M2206" s="18">
        <v>0.47340277777788714</v>
      </c>
      <c r="N2206">
        <v>1.48</v>
      </c>
      <c r="O2206">
        <v>358.2</v>
      </c>
    </row>
    <row r="2207" spans="13:15" x14ac:dyDescent="0.25">
      <c r="M2207" s="18">
        <v>0.47341435185196123</v>
      </c>
      <c r="N2207">
        <v>1.51</v>
      </c>
      <c r="O2207">
        <v>9.8000000000000007</v>
      </c>
    </row>
    <row r="2208" spans="13:15" x14ac:dyDescent="0.25">
      <c r="M2208" s="18">
        <v>0.47342592592603533</v>
      </c>
      <c r="N2208">
        <v>1.31</v>
      </c>
      <c r="O2208">
        <v>5.8</v>
      </c>
    </row>
    <row r="2209" spans="13:15" x14ac:dyDescent="0.25">
      <c r="M2209" s="18">
        <v>0.47343750000010942</v>
      </c>
      <c r="N2209">
        <v>1.27</v>
      </c>
      <c r="O2209">
        <v>0.5</v>
      </c>
    </row>
    <row r="2210" spans="13:15" x14ac:dyDescent="0.25">
      <c r="M2210" s="18">
        <v>0.47344907407418352</v>
      </c>
      <c r="N2210">
        <v>1.55</v>
      </c>
      <c r="O2210">
        <v>11.5</v>
      </c>
    </row>
    <row r="2211" spans="13:15" x14ac:dyDescent="0.25">
      <c r="M2211" s="18">
        <v>0.47346064814825761</v>
      </c>
      <c r="N2211">
        <v>1.57</v>
      </c>
      <c r="O2211">
        <v>20</v>
      </c>
    </row>
    <row r="2212" spans="13:15" x14ac:dyDescent="0.25">
      <c r="M2212" s="18">
        <v>0.47347222222233171</v>
      </c>
      <c r="N2212">
        <v>1.69</v>
      </c>
      <c r="O2212">
        <v>22.3</v>
      </c>
    </row>
    <row r="2213" spans="13:15" x14ac:dyDescent="0.25">
      <c r="M2213" s="18">
        <v>0.4734837962964058</v>
      </c>
      <c r="N2213">
        <v>1.65</v>
      </c>
      <c r="O2213">
        <v>29.2</v>
      </c>
    </row>
    <row r="2214" spans="13:15" x14ac:dyDescent="0.25">
      <c r="M2214" s="18">
        <v>0.4734953703704799</v>
      </c>
      <c r="N2214">
        <v>1.35</v>
      </c>
      <c r="O2214">
        <v>32.6</v>
      </c>
    </row>
    <row r="2215" spans="13:15" x14ac:dyDescent="0.25">
      <c r="M2215" s="18">
        <v>0.47350694444455399</v>
      </c>
      <c r="N2215">
        <v>0.99</v>
      </c>
      <c r="O2215">
        <v>24.9</v>
      </c>
    </row>
    <row r="2216" spans="13:15" x14ac:dyDescent="0.25">
      <c r="M2216" s="18">
        <v>0.47351851851862808</v>
      </c>
      <c r="N2216">
        <v>0.9</v>
      </c>
      <c r="O2216">
        <v>359.5</v>
      </c>
    </row>
    <row r="2217" spans="13:15" x14ac:dyDescent="0.25">
      <c r="M2217" s="18">
        <v>0.47353009259270218</v>
      </c>
      <c r="N2217">
        <v>0.7</v>
      </c>
      <c r="O2217">
        <v>360</v>
      </c>
    </row>
    <row r="2218" spans="13:15" x14ac:dyDescent="0.25">
      <c r="M2218" s="18">
        <v>0.47354166666677627</v>
      </c>
      <c r="N2218">
        <v>0.83</v>
      </c>
      <c r="O2218">
        <v>353.8</v>
      </c>
    </row>
    <row r="2219" spans="13:15" x14ac:dyDescent="0.25">
      <c r="M2219" s="18">
        <v>0.47355324074085037</v>
      </c>
      <c r="N2219">
        <v>0.77</v>
      </c>
      <c r="O2219">
        <v>4.4000000000000004</v>
      </c>
    </row>
    <row r="2220" spans="13:15" x14ac:dyDescent="0.25">
      <c r="M2220" s="18">
        <v>0.47356481481492446</v>
      </c>
      <c r="N2220">
        <v>1.1599999999999999</v>
      </c>
      <c r="O2220">
        <v>5.3</v>
      </c>
    </row>
    <row r="2221" spans="13:15" x14ac:dyDescent="0.25">
      <c r="M2221" s="18">
        <v>0.47357638888899856</v>
      </c>
      <c r="N2221">
        <v>1.1200000000000001</v>
      </c>
      <c r="O2221">
        <v>351.1</v>
      </c>
    </row>
    <row r="2222" spans="13:15" x14ac:dyDescent="0.25">
      <c r="M2222" s="18">
        <v>0.47358796296307265</v>
      </c>
      <c r="N2222">
        <v>0.98</v>
      </c>
      <c r="O2222">
        <v>342.6</v>
      </c>
    </row>
    <row r="2223" spans="13:15" x14ac:dyDescent="0.25">
      <c r="M2223" s="18">
        <v>0.47359953703714674</v>
      </c>
      <c r="N2223">
        <v>1.05</v>
      </c>
      <c r="O2223">
        <v>323</v>
      </c>
    </row>
    <row r="2224" spans="13:15" x14ac:dyDescent="0.25">
      <c r="M2224" s="18">
        <v>0.47361111111122084</v>
      </c>
      <c r="N2224">
        <v>1.2</v>
      </c>
      <c r="O2224">
        <v>267.89999999999998</v>
      </c>
    </row>
    <row r="2225" spans="13:15" x14ac:dyDescent="0.25">
      <c r="M2225" s="18">
        <v>0.47362268518529493</v>
      </c>
      <c r="N2225">
        <v>1.24</v>
      </c>
      <c r="O2225">
        <v>265.7</v>
      </c>
    </row>
    <row r="2226" spans="13:15" x14ac:dyDescent="0.25">
      <c r="M2226" s="18">
        <v>0.47363425925936903</v>
      </c>
      <c r="N2226">
        <v>1.26</v>
      </c>
      <c r="O2226">
        <v>263.89999999999998</v>
      </c>
    </row>
    <row r="2227" spans="13:15" x14ac:dyDescent="0.25">
      <c r="M2227" s="18">
        <v>0.47364583333344312</v>
      </c>
      <c r="N2227">
        <v>1.53</v>
      </c>
      <c r="O2227">
        <v>265.7</v>
      </c>
    </row>
    <row r="2228" spans="13:15" x14ac:dyDescent="0.25">
      <c r="M2228" s="18">
        <v>0.47365740740751722</v>
      </c>
      <c r="N2228">
        <v>1.51</v>
      </c>
      <c r="O2228">
        <v>266.10000000000002</v>
      </c>
    </row>
    <row r="2229" spans="13:15" x14ac:dyDescent="0.25">
      <c r="M2229" s="18">
        <v>0.47366898148159131</v>
      </c>
      <c r="N2229">
        <v>1.86</v>
      </c>
      <c r="O2229">
        <v>260.10000000000002</v>
      </c>
    </row>
    <row r="2230" spans="13:15" x14ac:dyDescent="0.25">
      <c r="M2230" s="18">
        <v>0.47368055555566541</v>
      </c>
      <c r="N2230">
        <v>1.86</v>
      </c>
      <c r="O2230">
        <v>265.7</v>
      </c>
    </row>
    <row r="2231" spans="13:15" x14ac:dyDescent="0.25">
      <c r="M2231" s="18">
        <v>0.4736921296297395</v>
      </c>
      <c r="N2231">
        <v>2.16</v>
      </c>
      <c r="O2231">
        <v>262.10000000000002</v>
      </c>
    </row>
    <row r="2232" spans="13:15" x14ac:dyDescent="0.25">
      <c r="M2232" s="18">
        <v>0.47370370370381359</v>
      </c>
      <c r="N2232">
        <v>2.2400000000000002</v>
      </c>
      <c r="O2232">
        <v>264.3</v>
      </c>
    </row>
    <row r="2233" spans="13:15" x14ac:dyDescent="0.25">
      <c r="M2233" s="18">
        <v>0.47371527777788769</v>
      </c>
      <c r="N2233">
        <v>1.95</v>
      </c>
      <c r="O2233">
        <v>265.89999999999998</v>
      </c>
    </row>
    <row r="2234" spans="13:15" x14ac:dyDescent="0.25">
      <c r="M2234" s="18">
        <v>0.47372685185196178</v>
      </c>
      <c r="N2234">
        <v>2.15</v>
      </c>
      <c r="O2234">
        <v>254.9</v>
      </c>
    </row>
    <row r="2235" spans="13:15" x14ac:dyDescent="0.25">
      <c r="M2235" s="18">
        <v>0.47373842592603588</v>
      </c>
      <c r="N2235">
        <v>1.57</v>
      </c>
      <c r="O2235">
        <v>263.89999999999998</v>
      </c>
    </row>
    <row r="2236" spans="13:15" x14ac:dyDescent="0.25">
      <c r="M2236" s="18">
        <v>0.47375000000010997</v>
      </c>
      <c r="N2236">
        <v>2.23</v>
      </c>
      <c r="O2236">
        <v>259.2</v>
      </c>
    </row>
    <row r="2237" spans="13:15" x14ac:dyDescent="0.25">
      <c r="M2237" s="18">
        <v>0.47376157407418407</v>
      </c>
      <c r="N2237">
        <v>2.71</v>
      </c>
      <c r="O2237">
        <v>244.9</v>
      </c>
    </row>
    <row r="2238" spans="13:15" x14ac:dyDescent="0.25">
      <c r="M2238" s="18">
        <v>0.47377314814825816</v>
      </c>
      <c r="N2238">
        <v>2.5299999999999998</v>
      </c>
      <c r="O2238">
        <v>254.1</v>
      </c>
    </row>
    <row r="2239" spans="13:15" x14ac:dyDescent="0.25">
      <c r="M2239" s="18">
        <v>0.47378472222233226</v>
      </c>
      <c r="N2239">
        <v>2.15</v>
      </c>
      <c r="O2239">
        <v>263.2</v>
      </c>
    </row>
    <row r="2240" spans="13:15" x14ac:dyDescent="0.25">
      <c r="M2240" s="18">
        <v>0.47379629629640635</v>
      </c>
      <c r="N2240">
        <v>2.9</v>
      </c>
      <c r="O2240">
        <v>273.3</v>
      </c>
    </row>
    <row r="2241" spans="13:15" x14ac:dyDescent="0.25">
      <c r="M2241" s="18">
        <v>0.47380787037048044</v>
      </c>
      <c r="N2241">
        <v>3.21</v>
      </c>
      <c r="O2241">
        <v>278.8</v>
      </c>
    </row>
    <row r="2242" spans="13:15" x14ac:dyDescent="0.25">
      <c r="M2242" s="18">
        <v>0.47381944444455454</v>
      </c>
      <c r="N2242">
        <v>3.03</v>
      </c>
      <c r="O2242">
        <v>285.10000000000002</v>
      </c>
    </row>
    <row r="2243" spans="13:15" x14ac:dyDescent="0.25">
      <c r="M2243" s="18">
        <v>0.47383101851862863</v>
      </c>
      <c r="N2243">
        <v>2.68</v>
      </c>
      <c r="O2243">
        <v>285.3</v>
      </c>
    </row>
    <row r="2244" spans="13:15" x14ac:dyDescent="0.25">
      <c r="M2244" s="18">
        <v>0.47384259259270273</v>
      </c>
      <c r="N2244">
        <v>2.77</v>
      </c>
      <c r="O2244">
        <v>285.10000000000002</v>
      </c>
    </row>
    <row r="2245" spans="13:15" x14ac:dyDescent="0.25">
      <c r="M2245" s="18">
        <v>0.47385416666677682</v>
      </c>
      <c r="N2245">
        <v>1.75</v>
      </c>
      <c r="O2245">
        <v>287.5</v>
      </c>
    </row>
    <row r="2246" spans="13:15" x14ac:dyDescent="0.25">
      <c r="M2246" s="18">
        <v>0.47386574074085092</v>
      </c>
      <c r="N2246">
        <v>1.95</v>
      </c>
      <c r="O2246">
        <v>298</v>
      </c>
    </row>
    <row r="2247" spans="13:15" x14ac:dyDescent="0.25">
      <c r="M2247" s="18">
        <v>0.47387731481492501</v>
      </c>
      <c r="N2247">
        <v>1.32</v>
      </c>
      <c r="O2247">
        <v>305.89999999999998</v>
      </c>
    </row>
    <row r="2248" spans="13:15" x14ac:dyDescent="0.25">
      <c r="M2248" s="18">
        <v>0.4738888888889991</v>
      </c>
      <c r="N2248">
        <v>1.1200000000000001</v>
      </c>
      <c r="O2248">
        <v>320.3</v>
      </c>
    </row>
    <row r="2249" spans="13:15" x14ac:dyDescent="0.25">
      <c r="M2249" s="18">
        <v>0.4739004629630732</v>
      </c>
      <c r="N2249">
        <v>0.97</v>
      </c>
      <c r="O2249">
        <v>300.7</v>
      </c>
    </row>
    <row r="2250" spans="13:15" x14ac:dyDescent="0.25">
      <c r="M2250" s="18">
        <v>0.47391203703714729</v>
      </c>
      <c r="N2250">
        <v>1.0900000000000001</v>
      </c>
      <c r="O2250">
        <v>286.8</v>
      </c>
    </row>
    <row r="2251" spans="13:15" x14ac:dyDescent="0.25">
      <c r="M2251" s="18">
        <v>0.47392361111122139</v>
      </c>
      <c r="N2251">
        <v>1.92</v>
      </c>
      <c r="O2251">
        <v>265.2</v>
      </c>
    </row>
    <row r="2252" spans="13:15" x14ac:dyDescent="0.25">
      <c r="M2252" s="18">
        <v>0.47393518518529548</v>
      </c>
      <c r="N2252">
        <v>1.84</v>
      </c>
      <c r="O2252">
        <v>274.10000000000002</v>
      </c>
    </row>
    <row r="2253" spans="13:15" x14ac:dyDescent="0.25">
      <c r="M2253" s="18">
        <v>0.47394675925936958</v>
      </c>
      <c r="N2253">
        <v>2.3199999999999998</v>
      </c>
      <c r="O2253">
        <v>288.39999999999998</v>
      </c>
    </row>
    <row r="2254" spans="13:15" x14ac:dyDescent="0.25">
      <c r="M2254" s="18">
        <v>0.47395833333344367</v>
      </c>
      <c r="N2254">
        <v>3.22</v>
      </c>
      <c r="O2254">
        <v>291.3</v>
      </c>
    </row>
    <row r="2255" spans="13:15" x14ac:dyDescent="0.25">
      <c r="M2255" s="18">
        <v>0.47396990740751777</v>
      </c>
      <c r="N2255">
        <v>3.36</v>
      </c>
      <c r="O2255">
        <v>291.2</v>
      </c>
    </row>
    <row r="2256" spans="13:15" x14ac:dyDescent="0.25">
      <c r="M2256" s="18">
        <v>0.47398148148159186</v>
      </c>
      <c r="N2256">
        <v>3.24</v>
      </c>
      <c r="O2256">
        <v>271.8</v>
      </c>
    </row>
    <row r="2257" spans="13:15" x14ac:dyDescent="0.25">
      <c r="M2257" s="18">
        <v>0.47399305555566595</v>
      </c>
      <c r="N2257">
        <v>3.07</v>
      </c>
      <c r="O2257">
        <v>287.89999999999998</v>
      </c>
    </row>
    <row r="2258" spans="13:15" x14ac:dyDescent="0.25">
      <c r="M2258" s="18">
        <v>0.47400462962974005</v>
      </c>
      <c r="N2258">
        <v>2.79</v>
      </c>
      <c r="O2258">
        <v>290.8</v>
      </c>
    </row>
    <row r="2259" spans="13:15" x14ac:dyDescent="0.25">
      <c r="M2259" s="18">
        <v>0.47401620370381414</v>
      </c>
      <c r="N2259">
        <v>2.2599999999999998</v>
      </c>
      <c r="O2259">
        <v>287.3</v>
      </c>
    </row>
    <row r="2260" spans="13:15" x14ac:dyDescent="0.25">
      <c r="M2260" s="18">
        <v>0.47402777777788824</v>
      </c>
      <c r="N2260">
        <v>2.1800000000000002</v>
      </c>
      <c r="O2260">
        <v>282.60000000000002</v>
      </c>
    </row>
    <row r="2261" spans="13:15" x14ac:dyDescent="0.25">
      <c r="M2261" s="18">
        <v>0.47403935185196233</v>
      </c>
      <c r="N2261">
        <v>3.37</v>
      </c>
      <c r="O2261">
        <v>285.39999999999998</v>
      </c>
    </row>
    <row r="2262" spans="13:15" x14ac:dyDescent="0.25">
      <c r="M2262" s="18">
        <v>0.47405092592603643</v>
      </c>
      <c r="N2262">
        <v>3.26</v>
      </c>
      <c r="O2262">
        <v>288.39999999999998</v>
      </c>
    </row>
    <row r="2263" spans="13:15" x14ac:dyDescent="0.25">
      <c r="M2263" s="18">
        <v>0.47406250000011052</v>
      </c>
      <c r="N2263">
        <v>2.81</v>
      </c>
      <c r="O2263">
        <v>289.89999999999998</v>
      </c>
    </row>
    <row r="2264" spans="13:15" x14ac:dyDescent="0.25">
      <c r="M2264" s="18">
        <v>0.47407407407418461</v>
      </c>
      <c r="N2264">
        <v>3.47</v>
      </c>
      <c r="O2264">
        <v>286.10000000000002</v>
      </c>
    </row>
    <row r="2265" spans="13:15" x14ac:dyDescent="0.25">
      <c r="M2265" s="18">
        <v>0.47408564814825871</v>
      </c>
      <c r="N2265">
        <v>3.91</v>
      </c>
      <c r="O2265">
        <v>291.89999999999998</v>
      </c>
    </row>
    <row r="2266" spans="13:15" x14ac:dyDescent="0.25">
      <c r="M2266" s="18">
        <v>0.4740972222223328</v>
      </c>
      <c r="N2266">
        <v>3.55</v>
      </c>
      <c r="O2266">
        <v>291.8</v>
      </c>
    </row>
    <row r="2267" spans="13:15" x14ac:dyDescent="0.25">
      <c r="M2267" s="18">
        <v>0.4741087962964069</v>
      </c>
      <c r="N2267">
        <v>4.17</v>
      </c>
      <c r="O2267">
        <v>282.39999999999998</v>
      </c>
    </row>
    <row r="2268" spans="13:15" x14ac:dyDescent="0.25">
      <c r="M2268" s="18">
        <v>0.47412037037048099</v>
      </c>
      <c r="N2268">
        <v>4.1900000000000004</v>
      </c>
      <c r="O2268">
        <v>276.10000000000002</v>
      </c>
    </row>
    <row r="2269" spans="13:15" x14ac:dyDescent="0.25">
      <c r="M2269" s="18">
        <v>0.47413194444455509</v>
      </c>
      <c r="N2269">
        <v>4.2699999999999996</v>
      </c>
      <c r="O2269">
        <v>283.7</v>
      </c>
    </row>
    <row r="2270" spans="13:15" x14ac:dyDescent="0.25">
      <c r="M2270" s="18">
        <v>0.47414351851862918</v>
      </c>
      <c r="N2270">
        <v>4.5</v>
      </c>
      <c r="O2270">
        <v>286.3</v>
      </c>
    </row>
    <row r="2271" spans="13:15" x14ac:dyDescent="0.25">
      <c r="M2271" s="18">
        <v>0.47415509259270328</v>
      </c>
      <c r="N2271">
        <v>4.5</v>
      </c>
      <c r="O2271">
        <v>274.39999999999998</v>
      </c>
    </row>
    <row r="2272" spans="13:15" x14ac:dyDescent="0.25">
      <c r="M2272" s="18">
        <v>0.47416666666677737</v>
      </c>
      <c r="N2272">
        <v>4.6399999999999997</v>
      </c>
      <c r="O2272">
        <v>267.7</v>
      </c>
    </row>
    <row r="2273" spans="13:15" x14ac:dyDescent="0.25">
      <c r="M2273" s="18">
        <v>0.47417824074085146</v>
      </c>
      <c r="N2273">
        <v>3.93</v>
      </c>
      <c r="O2273">
        <v>262.8</v>
      </c>
    </row>
    <row r="2274" spans="13:15" x14ac:dyDescent="0.25">
      <c r="M2274" s="18">
        <v>0.47418981481492556</v>
      </c>
      <c r="N2274">
        <v>3.64</v>
      </c>
      <c r="O2274">
        <v>259.60000000000002</v>
      </c>
    </row>
    <row r="2275" spans="13:15" x14ac:dyDescent="0.25">
      <c r="M2275" s="18">
        <v>0.47420138888899965</v>
      </c>
      <c r="N2275">
        <v>3.65</v>
      </c>
      <c r="O2275">
        <v>257.89999999999998</v>
      </c>
    </row>
    <row r="2276" spans="13:15" x14ac:dyDescent="0.25">
      <c r="M2276" s="18">
        <v>0.47421296296307375</v>
      </c>
      <c r="N2276">
        <v>3.12</v>
      </c>
      <c r="O2276">
        <v>253.1</v>
      </c>
    </row>
    <row r="2277" spans="13:15" x14ac:dyDescent="0.25">
      <c r="M2277" s="18">
        <v>0.47422453703714784</v>
      </c>
      <c r="N2277">
        <v>3.17</v>
      </c>
      <c r="O2277">
        <v>258.5</v>
      </c>
    </row>
    <row r="2278" spans="13:15" x14ac:dyDescent="0.25">
      <c r="M2278" s="18">
        <v>0.47423611111122194</v>
      </c>
      <c r="N2278">
        <v>2.63</v>
      </c>
      <c r="O2278">
        <v>267.89999999999998</v>
      </c>
    </row>
    <row r="2279" spans="13:15" x14ac:dyDescent="0.25">
      <c r="M2279" s="18">
        <v>0.47424768518529603</v>
      </c>
      <c r="N2279">
        <v>2.57</v>
      </c>
      <c r="O2279">
        <v>275.2</v>
      </c>
    </row>
    <row r="2280" spans="13:15" x14ac:dyDescent="0.25">
      <c r="M2280" s="18">
        <v>0.47425925925937013</v>
      </c>
      <c r="N2280">
        <v>2.54</v>
      </c>
      <c r="O2280">
        <v>276.60000000000002</v>
      </c>
    </row>
    <row r="2281" spans="13:15" x14ac:dyDescent="0.25">
      <c r="M2281" s="18">
        <v>0.47427083333344422</v>
      </c>
      <c r="N2281">
        <v>2.13</v>
      </c>
      <c r="O2281">
        <v>279.5</v>
      </c>
    </row>
    <row r="2282" spans="13:15" x14ac:dyDescent="0.25">
      <c r="M2282" s="18">
        <v>0.47428240740751831</v>
      </c>
      <c r="N2282">
        <v>2.13</v>
      </c>
      <c r="O2282">
        <v>301.5</v>
      </c>
    </row>
    <row r="2283" spans="13:15" x14ac:dyDescent="0.25">
      <c r="M2283" s="18">
        <v>0.47429398148159241</v>
      </c>
      <c r="N2283">
        <v>2.64</v>
      </c>
      <c r="O2283">
        <v>300</v>
      </c>
    </row>
    <row r="2284" spans="13:15" x14ac:dyDescent="0.25">
      <c r="M2284" s="18">
        <v>0.4743055555556665</v>
      </c>
      <c r="N2284">
        <v>2.46</v>
      </c>
      <c r="O2284">
        <v>299.10000000000002</v>
      </c>
    </row>
    <row r="2285" spans="13:15" x14ac:dyDescent="0.25">
      <c r="M2285" s="18">
        <v>0.4743171296297406</v>
      </c>
      <c r="N2285">
        <v>2.58</v>
      </c>
      <c r="O2285">
        <v>310.7</v>
      </c>
    </row>
    <row r="2286" spans="13:15" x14ac:dyDescent="0.25">
      <c r="M2286" s="18">
        <v>0.47432870370381469</v>
      </c>
      <c r="N2286">
        <v>2.11</v>
      </c>
      <c r="O2286">
        <v>348.4</v>
      </c>
    </row>
    <row r="2287" spans="13:15" x14ac:dyDescent="0.25">
      <c r="M2287" s="18">
        <v>0.47434027777788879</v>
      </c>
      <c r="N2287">
        <v>1.71</v>
      </c>
      <c r="O2287">
        <v>351.1</v>
      </c>
    </row>
    <row r="2288" spans="13:15" x14ac:dyDescent="0.25">
      <c r="M2288" s="18">
        <v>0.47435185185196288</v>
      </c>
      <c r="N2288">
        <v>2.0099999999999998</v>
      </c>
      <c r="O2288">
        <v>323.5</v>
      </c>
    </row>
    <row r="2289" spans="13:15" x14ac:dyDescent="0.25">
      <c r="M2289" s="18">
        <v>0.47436342592603697</v>
      </c>
      <c r="N2289">
        <v>1.71</v>
      </c>
      <c r="O2289">
        <v>319</v>
      </c>
    </row>
    <row r="2290" spans="13:15" x14ac:dyDescent="0.25">
      <c r="M2290" s="18">
        <v>0.47437500000011107</v>
      </c>
      <c r="N2290">
        <v>1.23</v>
      </c>
      <c r="O2290">
        <v>306</v>
      </c>
    </row>
    <row r="2291" spans="13:15" x14ac:dyDescent="0.25">
      <c r="M2291" s="18">
        <v>0.47438657407418516</v>
      </c>
      <c r="N2291">
        <v>1.35</v>
      </c>
      <c r="O2291">
        <v>315.5</v>
      </c>
    </row>
    <row r="2292" spans="13:15" x14ac:dyDescent="0.25">
      <c r="M2292" s="18">
        <v>0.47439814814825926</v>
      </c>
      <c r="N2292">
        <v>1.1299999999999999</v>
      </c>
      <c r="O2292">
        <v>318.60000000000002</v>
      </c>
    </row>
    <row r="2293" spans="13:15" x14ac:dyDescent="0.25">
      <c r="M2293" s="18">
        <v>0.47440972222233335</v>
      </c>
      <c r="N2293">
        <v>1.8</v>
      </c>
      <c r="O2293">
        <v>324.39999999999998</v>
      </c>
    </row>
    <row r="2294" spans="13:15" x14ac:dyDescent="0.25">
      <c r="M2294" s="18">
        <v>0.47442129629640745</v>
      </c>
      <c r="N2294">
        <v>2.2000000000000002</v>
      </c>
      <c r="O2294">
        <v>327.7</v>
      </c>
    </row>
    <row r="2295" spans="13:15" x14ac:dyDescent="0.25">
      <c r="M2295" s="18">
        <v>0.47443287037048154</v>
      </c>
      <c r="N2295">
        <v>2.12</v>
      </c>
      <c r="O2295">
        <v>326.8</v>
      </c>
    </row>
    <row r="2296" spans="13:15" x14ac:dyDescent="0.25">
      <c r="M2296" s="18">
        <v>0.47444444444455564</v>
      </c>
      <c r="N2296">
        <v>1.92</v>
      </c>
      <c r="O2296">
        <v>319</v>
      </c>
    </row>
    <row r="2297" spans="13:15" x14ac:dyDescent="0.25">
      <c r="M2297" s="18">
        <v>0.47445601851862973</v>
      </c>
      <c r="N2297">
        <v>1.76</v>
      </c>
      <c r="O2297">
        <v>326.8</v>
      </c>
    </row>
    <row r="2298" spans="13:15" x14ac:dyDescent="0.25">
      <c r="M2298" s="18">
        <v>0.47446759259270382</v>
      </c>
      <c r="N2298">
        <v>1.77</v>
      </c>
      <c r="O2298">
        <v>315</v>
      </c>
    </row>
    <row r="2299" spans="13:15" x14ac:dyDescent="0.25">
      <c r="M2299" s="18">
        <v>0.47447916666677792</v>
      </c>
      <c r="N2299">
        <v>2.48</v>
      </c>
      <c r="O2299">
        <v>312.89999999999998</v>
      </c>
    </row>
    <row r="2300" spans="13:15" x14ac:dyDescent="0.25">
      <c r="M2300" s="18">
        <v>0.47449074074085201</v>
      </c>
      <c r="N2300">
        <v>2.9</v>
      </c>
      <c r="O2300">
        <v>320.10000000000002</v>
      </c>
    </row>
    <row r="2301" spans="13:15" x14ac:dyDescent="0.25">
      <c r="M2301" s="18">
        <v>0.47450231481492611</v>
      </c>
      <c r="N2301">
        <v>3.28</v>
      </c>
      <c r="O2301">
        <v>311.10000000000002</v>
      </c>
    </row>
    <row r="2302" spans="13:15" x14ac:dyDescent="0.25">
      <c r="M2302" s="18">
        <v>0.4745138888890002</v>
      </c>
      <c r="N2302">
        <v>3.18</v>
      </c>
      <c r="O2302">
        <v>310.5</v>
      </c>
    </row>
    <row r="2303" spans="13:15" x14ac:dyDescent="0.25">
      <c r="M2303" s="18">
        <v>0.4745254629630743</v>
      </c>
      <c r="N2303">
        <v>3.44</v>
      </c>
      <c r="O2303">
        <v>304</v>
      </c>
    </row>
    <row r="2304" spans="13:15" x14ac:dyDescent="0.25">
      <c r="M2304" s="18">
        <v>0.47453703703714839</v>
      </c>
      <c r="N2304">
        <v>3.34</v>
      </c>
      <c r="O2304">
        <v>289.3</v>
      </c>
    </row>
    <row r="2305" spans="13:15" x14ac:dyDescent="0.25">
      <c r="M2305" s="18">
        <v>0.47454861111122248</v>
      </c>
      <c r="N2305">
        <v>2.77</v>
      </c>
      <c r="O2305">
        <v>288.2</v>
      </c>
    </row>
    <row r="2306" spans="13:15" x14ac:dyDescent="0.25">
      <c r="M2306" s="18">
        <v>0.47456018518529658</v>
      </c>
      <c r="N2306">
        <v>1.73</v>
      </c>
      <c r="O2306">
        <v>296.89999999999998</v>
      </c>
    </row>
    <row r="2307" spans="13:15" x14ac:dyDescent="0.25">
      <c r="M2307" s="18">
        <v>0.47457175925937067</v>
      </c>
      <c r="N2307">
        <v>1.78</v>
      </c>
      <c r="O2307">
        <v>305.10000000000002</v>
      </c>
    </row>
    <row r="2308" spans="13:15" x14ac:dyDescent="0.25">
      <c r="M2308" s="18">
        <v>0.47458333333344477</v>
      </c>
      <c r="N2308">
        <v>1.99</v>
      </c>
      <c r="O2308">
        <v>315</v>
      </c>
    </row>
    <row r="2309" spans="13:15" x14ac:dyDescent="0.25">
      <c r="M2309" s="18">
        <v>0.47459490740751886</v>
      </c>
      <c r="N2309">
        <v>2.14</v>
      </c>
      <c r="O2309">
        <v>341.3</v>
      </c>
    </row>
    <row r="2310" spans="13:15" x14ac:dyDescent="0.25">
      <c r="M2310" s="18">
        <v>0.47460648148159296</v>
      </c>
      <c r="N2310">
        <v>2.34</v>
      </c>
      <c r="O2310">
        <v>331.7</v>
      </c>
    </row>
    <row r="2311" spans="13:15" x14ac:dyDescent="0.25">
      <c r="M2311" s="18">
        <v>0.47461805555566705</v>
      </c>
      <c r="N2311">
        <v>1.64</v>
      </c>
      <c r="O2311">
        <v>329.7</v>
      </c>
    </row>
    <row r="2312" spans="13:15" x14ac:dyDescent="0.25">
      <c r="M2312" s="18">
        <v>0.47462962962974115</v>
      </c>
      <c r="N2312">
        <v>2.31</v>
      </c>
      <c r="O2312">
        <v>329.3</v>
      </c>
    </row>
    <row r="2313" spans="13:15" x14ac:dyDescent="0.25">
      <c r="M2313" s="18">
        <v>0.47464120370381524</v>
      </c>
      <c r="N2313">
        <v>3.64</v>
      </c>
      <c r="O2313">
        <v>341.4</v>
      </c>
    </row>
    <row r="2314" spans="13:15" x14ac:dyDescent="0.25">
      <c r="M2314" s="18">
        <v>0.47465277777788933</v>
      </c>
      <c r="N2314">
        <v>4.42</v>
      </c>
      <c r="O2314">
        <v>337.8</v>
      </c>
    </row>
    <row r="2315" spans="13:15" x14ac:dyDescent="0.25">
      <c r="M2315" s="18">
        <v>0.47466435185196343</v>
      </c>
      <c r="N2315">
        <v>4.6100000000000003</v>
      </c>
      <c r="O2315">
        <v>352.2</v>
      </c>
    </row>
    <row r="2316" spans="13:15" x14ac:dyDescent="0.25">
      <c r="M2316" s="18">
        <v>0.47467592592603752</v>
      </c>
      <c r="N2316">
        <v>3.78</v>
      </c>
      <c r="O2316">
        <v>3.5</v>
      </c>
    </row>
    <row r="2317" spans="13:15" x14ac:dyDescent="0.25">
      <c r="M2317" s="18">
        <v>0.47468750000011162</v>
      </c>
      <c r="N2317">
        <v>2.57</v>
      </c>
      <c r="O2317">
        <v>4.5</v>
      </c>
    </row>
    <row r="2318" spans="13:15" x14ac:dyDescent="0.25">
      <c r="M2318" s="18">
        <v>0.47469907407418571</v>
      </c>
      <c r="N2318">
        <v>2.2200000000000002</v>
      </c>
      <c r="O2318">
        <v>7.6</v>
      </c>
    </row>
    <row r="2319" spans="13:15" x14ac:dyDescent="0.25">
      <c r="M2319" s="18">
        <v>0.47471064814825981</v>
      </c>
      <c r="N2319">
        <v>1.84</v>
      </c>
      <c r="O2319">
        <v>6.7</v>
      </c>
    </row>
    <row r="2320" spans="13:15" x14ac:dyDescent="0.25">
      <c r="M2320" s="18">
        <v>0.4747222222223339</v>
      </c>
      <c r="N2320">
        <v>1.88</v>
      </c>
      <c r="O2320">
        <v>4.2</v>
      </c>
    </row>
    <row r="2321" spans="13:15" x14ac:dyDescent="0.25">
      <c r="M2321" s="18">
        <v>0.47473379629640799</v>
      </c>
      <c r="N2321">
        <v>1.85</v>
      </c>
      <c r="O2321">
        <v>348.9</v>
      </c>
    </row>
    <row r="2322" spans="13:15" x14ac:dyDescent="0.25">
      <c r="M2322" s="18">
        <v>0.47474537037048209</v>
      </c>
      <c r="N2322">
        <v>1.79</v>
      </c>
      <c r="O2322">
        <v>345.1</v>
      </c>
    </row>
    <row r="2323" spans="13:15" x14ac:dyDescent="0.25">
      <c r="M2323" s="18">
        <v>0.47475694444455618</v>
      </c>
      <c r="N2323">
        <v>1.77</v>
      </c>
      <c r="O2323">
        <v>337.3</v>
      </c>
    </row>
    <row r="2324" spans="13:15" x14ac:dyDescent="0.25">
      <c r="M2324" s="18">
        <v>0.47476851851863028</v>
      </c>
      <c r="N2324">
        <v>1.85</v>
      </c>
      <c r="O2324">
        <v>327.3</v>
      </c>
    </row>
    <row r="2325" spans="13:15" x14ac:dyDescent="0.25">
      <c r="M2325" s="18">
        <v>0.47478009259270437</v>
      </c>
      <c r="N2325">
        <v>2.12</v>
      </c>
      <c r="O2325">
        <v>335.3</v>
      </c>
    </row>
    <row r="2326" spans="13:15" x14ac:dyDescent="0.25">
      <c r="M2326" s="18">
        <v>0.47479166666677847</v>
      </c>
      <c r="N2326">
        <v>2.4</v>
      </c>
      <c r="O2326">
        <v>340.4</v>
      </c>
    </row>
    <row r="2327" spans="13:15" x14ac:dyDescent="0.25">
      <c r="M2327" s="18">
        <v>0.47480324074085256</v>
      </c>
      <c r="N2327">
        <v>1.86</v>
      </c>
      <c r="O2327">
        <v>326.2</v>
      </c>
    </row>
    <row r="2328" spans="13:15" x14ac:dyDescent="0.25">
      <c r="M2328" s="18">
        <v>0.47481481481492666</v>
      </c>
      <c r="N2328">
        <v>2.19</v>
      </c>
      <c r="O2328">
        <v>336.2</v>
      </c>
    </row>
    <row r="2329" spans="13:15" x14ac:dyDescent="0.25">
      <c r="M2329" s="18">
        <v>0.47482638888900075</v>
      </c>
      <c r="N2329">
        <v>2.86</v>
      </c>
      <c r="O2329">
        <v>328.4</v>
      </c>
    </row>
    <row r="2330" spans="13:15" x14ac:dyDescent="0.25">
      <c r="M2330" s="18">
        <v>0.47483796296307484</v>
      </c>
      <c r="N2330">
        <v>2.93</v>
      </c>
      <c r="O2330">
        <v>333.3</v>
      </c>
    </row>
    <row r="2331" spans="13:15" x14ac:dyDescent="0.25">
      <c r="M2331" s="18">
        <v>0.47484953703714894</v>
      </c>
      <c r="N2331">
        <v>4.17</v>
      </c>
      <c r="O2331">
        <v>325.39999999999998</v>
      </c>
    </row>
    <row r="2332" spans="13:15" x14ac:dyDescent="0.25">
      <c r="M2332" s="18">
        <v>0.47486111111122303</v>
      </c>
      <c r="N2332">
        <v>3.7</v>
      </c>
      <c r="O2332">
        <v>327.39999999999998</v>
      </c>
    </row>
    <row r="2333" spans="13:15" x14ac:dyDescent="0.25">
      <c r="M2333" s="18">
        <v>0.47487268518529713</v>
      </c>
      <c r="N2333">
        <v>3.26</v>
      </c>
      <c r="O2333">
        <v>328.4</v>
      </c>
    </row>
    <row r="2334" spans="13:15" x14ac:dyDescent="0.25">
      <c r="M2334" s="18">
        <v>0.47488425925937122</v>
      </c>
      <c r="N2334">
        <v>3.06</v>
      </c>
      <c r="O2334">
        <v>328.4</v>
      </c>
    </row>
    <row r="2335" spans="13:15" x14ac:dyDescent="0.25">
      <c r="M2335" s="18">
        <v>0.47489583333344532</v>
      </c>
      <c r="N2335">
        <v>3.01</v>
      </c>
      <c r="O2335">
        <v>320.39999999999998</v>
      </c>
    </row>
    <row r="2336" spans="13:15" x14ac:dyDescent="0.25">
      <c r="M2336" s="18">
        <v>0.47490740740751941</v>
      </c>
      <c r="N2336">
        <v>2.88</v>
      </c>
      <c r="O2336">
        <v>333.7</v>
      </c>
    </row>
    <row r="2337" spans="13:15" x14ac:dyDescent="0.25">
      <c r="M2337" s="18">
        <v>0.47491898148159351</v>
      </c>
      <c r="N2337">
        <v>2.96</v>
      </c>
      <c r="O2337">
        <v>339.7</v>
      </c>
    </row>
    <row r="2338" spans="13:15" x14ac:dyDescent="0.25">
      <c r="M2338" s="18">
        <v>0.4749305555556676</v>
      </c>
      <c r="N2338">
        <v>2.81</v>
      </c>
      <c r="O2338">
        <v>339.5</v>
      </c>
    </row>
    <row r="2339" spans="13:15" x14ac:dyDescent="0.25">
      <c r="M2339" s="18">
        <v>0.47494212962974169</v>
      </c>
      <c r="N2339">
        <v>2.94</v>
      </c>
      <c r="O2339">
        <v>331.1</v>
      </c>
    </row>
    <row r="2340" spans="13:15" x14ac:dyDescent="0.25">
      <c r="M2340" s="18">
        <v>0.47495370370381579</v>
      </c>
      <c r="N2340">
        <v>2.67</v>
      </c>
      <c r="O2340">
        <v>337.2</v>
      </c>
    </row>
    <row r="2341" spans="13:15" x14ac:dyDescent="0.25">
      <c r="M2341" s="18">
        <v>0.47496527777788988</v>
      </c>
      <c r="N2341">
        <v>2.2200000000000002</v>
      </c>
      <c r="O2341">
        <v>334.6</v>
      </c>
    </row>
    <row r="2342" spans="13:15" x14ac:dyDescent="0.25">
      <c r="M2342" s="18">
        <v>0.47497685185196398</v>
      </c>
      <c r="N2342">
        <v>1.98</v>
      </c>
      <c r="O2342">
        <v>324.60000000000002</v>
      </c>
    </row>
    <row r="2343" spans="13:15" x14ac:dyDescent="0.25">
      <c r="M2343" s="18">
        <v>0.47498842592603807</v>
      </c>
      <c r="N2343">
        <v>1.81</v>
      </c>
      <c r="O2343">
        <v>324.2</v>
      </c>
    </row>
    <row r="2344" spans="13:15" x14ac:dyDescent="0.25">
      <c r="M2344" s="18">
        <v>0.47500000000011217</v>
      </c>
      <c r="N2344">
        <v>1.56</v>
      </c>
      <c r="O2344">
        <v>331.1</v>
      </c>
    </row>
  </sheetData>
  <mergeCells count="4">
    <mergeCell ref="D1:L1"/>
    <mergeCell ref="M1:O1"/>
    <mergeCell ref="U1:AD1"/>
    <mergeCell ref="P1:T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9558E-7DA4-EF4B-9EFB-1FA1589B050E}">
  <dimension ref="A1:AD688"/>
  <sheetViews>
    <sheetView topLeftCell="X1" workbookViewId="0">
      <selection activeCell="AE2" sqref="AE1:AO1048576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6" max="16" width="10.875" style="14"/>
    <col min="20" max="20" width="10.875" style="13"/>
    <col min="21" max="21" width="10.875" style="14"/>
    <col min="30" max="30" width="10.875" style="13"/>
  </cols>
  <sheetData>
    <row r="1" spans="1:30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</row>
    <row r="2" spans="1:30" ht="36.950000000000003" customHeight="1" x14ac:dyDescent="0.25">
      <c r="A2" t="s">
        <v>0</v>
      </c>
      <c r="B2" s="1">
        <v>45386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33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3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0" t="s">
        <v>44</v>
      </c>
    </row>
    <row r="3" spans="1:30" ht="16.5" x14ac:dyDescent="0.25">
      <c r="A3" t="s">
        <v>1</v>
      </c>
      <c r="B3" s="36">
        <v>0.50013888888888891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33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25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31" t="s">
        <v>47</v>
      </c>
    </row>
    <row r="4" spans="1:30" x14ac:dyDescent="0.25">
      <c r="A4" t="s">
        <v>17</v>
      </c>
      <c r="B4" s="15" t="s">
        <v>53</v>
      </c>
      <c r="D4" s="11">
        <v>0.11089930040368595</v>
      </c>
      <c r="E4" s="4" t="s">
        <v>14</v>
      </c>
      <c r="F4" s="12">
        <v>1.6872348775435812E-2</v>
      </c>
      <c r="G4" s="5">
        <v>0.56474001333333324</v>
      </c>
      <c r="I4" s="5">
        <v>0.34379982950955723</v>
      </c>
      <c r="J4">
        <v>0.1</v>
      </c>
      <c r="K4">
        <v>0.3</v>
      </c>
      <c r="L4" s="13" t="s">
        <v>52</v>
      </c>
      <c r="M4" s="34">
        <v>0.50013888888888891</v>
      </c>
      <c r="N4" s="33">
        <v>2.76</v>
      </c>
      <c r="O4" s="33">
        <v>316.10000000000002</v>
      </c>
      <c r="P4" s="26">
        <v>45386</v>
      </c>
      <c r="Q4" s="21">
        <v>0.50023148148148155</v>
      </c>
      <c r="R4">
        <v>444.16456437897205</v>
      </c>
      <c r="S4">
        <v>0.2581764455971578</v>
      </c>
      <c r="T4" s="13">
        <v>0.25694567905926463</v>
      </c>
      <c r="U4" s="32">
        <v>45386</v>
      </c>
      <c r="V4" s="29">
        <v>0.49722222222222223</v>
      </c>
      <c r="W4" s="29" t="str">
        <f>TEXT(U4+V4, "yyyy-mm-ddThh:MM:ss")</f>
        <v>2024-04-04T11:56:00</v>
      </c>
      <c r="X4">
        <v>39.102113449999997</v>
      </c>
      <c r="Y4">
        <v>-96.599173699999994</v>
      </c>
      <c r="Z4">
        <v>1103.5239865000001</v>
      </c>
      <c r="AA4">
        <v>0.35411108520003154</v>
      </c>
      <c r="AB4">
        <v>425.52803253101786</v>
      </c>
      <c r="AC4">
        <v>0.51287141943987535</v>
      </c>
      <c r="AD4" s="13">
        <v>2.7325290377883888E-3</v>
      </c>
    </row>
    <row r="5" spans="1:30" x14ac:dyDescent="0.25">
      <c r="A5" t="s">
        <v>18</v>
      </c>
      <c r="B5" s="15" t="s">
        <v>54</v>
      </c>
      <c r="M5" s="34">
        <v>0.50015046296296295</v>
      </c>
      <c r="N5" s="33">
        <v>1.62</v>
      </c>
      <c r="O5" s="33">
        <v>334.4</v>
      </c>
      <c r="P5" s="26">
        <v>45386</v>
      </c>
      <c r="Q5" s="21">
        <v>0.50024305555555559</v>
      </c>
      <c r="R5">
        <v>446.36970991650162</v>
      </c>
      <c r="S5">
        <v>7.2317931281390746E-2</v>
      </c>
      <c r="T5" s="13">
        <v>0.30833481487111747</v>
      </c>
      <c r="U5" s="32">
        <v>45386</v>
      </c>
      <c r="V5" s="29">
        <v>0.49723379629629627</v>
      </c>
      <c r="W5" s="29" t="str">
        <f t="shared" ref="W5:W68" si="0">TEXT(U5+V5, "yyyy-mm-ddThh:MM:ss")</f>
        <v>2024-04-04T11:56:01</v>
      </c>
      <c r="X5">
        <v>39.102113725000002</v>
      </c>
      <c r="Y5">
        <v>-96.5991736</v>
      </c>
      <c r="Z5">
        <v>1103.4173592499999</v>
      </c>
      <c r="AA5">
        <v>0.32161109940000188</v>
      </c>
      <c r="AB5">
        <v>425.52803253101786</v>
      </c>
      <c r="AC5">
        <v>0.51287141943987535</v>
      </c>
      <c r="AD5" s="13">
        <v>1.8216860251922592E-3</v>
      </c>
    </row>
    <row r="6" spans="1:30" x14ac:dyDescent="0.25">
      <c r="A6" t="s">
        <v>19</v>
      </c>
      <c r="B6" s="15" t="s">
        <v>55</v>
      </c>
      <c r="M6" s="34">
        <v>0.50016203703703699</v>
      </c>
      <c r="N6" s="33">
        <v>1.71</v>
      </c>
      <c r="O6" s="33">
        <v>355.6</v>
      </c>
      <c r="P6" s="26">
        <v>45386</v>
      </c>
      <c r="Q6" s="21">
        <v>0.50025462962962963</v>
      </c>
      <c r="R6">
        <v>447.47228268526641</v>
      </c>
      <c r="S6">
        <v>0</v>
      </c>
      <c r="T6" s="13">
        <v>0.30833481487111747</v>
      </c>
      <c r="U6" s="32">
        <v>45386</v>
      </c>
      <c r="V6" s="29">
        <v>0.49724537037037037</v>
      </c>
      <c r="W6" s="29" t="str">
        <f t="shared" si="0"/>
        <v>2024-04-04T11:56:02</v>
      </c>
      <c r="X6">
        <v>39.102116600000002</v>
      </c>
      <c r="Y6">
        <v>-96.599189120000005</v>
      </c>
      <c r="Z6">
        <v>1098.8881598</v>
      </c>
      <c r="AA6">
        <v>-1.0588888929599989</v>
      </c>
      <c r="AB6">
        <v>425.52803253101786</v>
      </c>
      <c r="AC6">
        <v>0.51287141943987535</v>
      </c>
      <c r="AD6" s="13">
        <v>2.7325290377883888E-3</v>
      </c>
    </row>
    <row r="7" spans="1:30" x14ac:dyDescent="0.25">
      <c r="A7" t="s">
        <v>20</v>
      </c>
      <c r="B7" s="15" t="s">
        <v>56</v>
      </c>
      <c r="M7" s="34">
        <v>0.50017361111111114</v>
      </c>
      <c r="N7" s="33">
        <v>2.02</v>
      </c>
      <c r="O7" s="33">
        <v>339.3</v>
      </c>
      <c r="P7" s="26">
        <v>45386</v>
      </c>
      <c r="Q7" s="21">
        <v>0.50026620370370367</v>
      </c>
      <c r="R7">
        <v>447.47228268526641</v>
      </c>
      <c r="S7">
        <v>0.2581764455971578</v>
      </c>
      <c r="T7" s="13">
        <v>0.25694567905926463</v>
      </c>
      <c r="U7" s="32">
        <v>45386</v>
      </c>
      <c r="V7" s="29">
        <v>0.4972569444444444</v>
      </c>
      <c r="W7" s="29" t="str">
        <f t="shared" si="0"/>
        <v>2024-04-04T11:56:03</v>
      </c>
      <c r="X7">
        <v>39.102117919999998</v>
      </c>
      <c r="Y7">
        <v>-96.599196879999994</v>
      </c>
      <c r="Z7">
        <v>1096.7752986</v>
      </c>
      <c r="AA7">
        <v>-1.7028889867199837</v>
      </c>
      <c r="AB7">
        <v>425.52803253101786</v>
      </c>
      <c r="AC7">
        <v>0.36000723272659485</v>
      </c>
      <c r="AD7" s="13">
        <v>1.3662645188941944E-3</v>
      </c>
    </row>
    <row r="8" spans="1:30" x14ac:dyDescent="0.25">
      <c r="M8" s="34">
        <v>0.50018518518518518</v>
      </c>
      <c r="N8" s="33">
        <v>2.12</v>
      </c>
      <c r="O8" s="33">
        <v>318.10000000000002</v>
      </c>
      <c r="P8" s="26">
        <v>45386</v>
      </c>
      <c r="Q8" s="21">
        <v>0.50027777777777771</v>
      </c>
      <c r="R8">
        <v>446.36970991650162</v>
      </c>
      <c r="S8">
        <v>0</v>
      </c>
      <c r="T8" s="13">
        <v>0.30833481487111747</v>
      </c>
      <c r="U8" s="32">
        <v>45386</v>
      </c>
      <c r="V8" s="29">
        <v>0.49726851851851855</v>
      </c>
      <c r="W8" s="29" t="str">
        <f t="shared" si="0"/>
        <v>2024-04-04T11:56:04</v>
      </c>
      <c r="X8">
        <v>39.102114980000003</v>
      </c>
      <c r="Y8">
        <v>-96.599173680000007</v>
      </c>
      <c r="Z8">
        <v>1103.7241176</v>
      </c>
      <c r="AA8">
        <v>0.41511104447999969</v>
      </c>
      <c r="AB8">
        <v>425.52803253101786</v>
      </c>
      <c r="AC8">
        <v>0.61987635013917242</v>
      </c>
      <c r="AD8" s="13">
        <v>4.0987935566825827E-3</v>
      </c>
    </row>
    <row r="9" spans="1:30" x14ac:dyDescent="0.25">
      <c r="M9" s="34">
        <v>0.50019675925925922</v>
      </c>
      <c r="N9" s="33">
        <v>1.91</v>
      </c>
      <c r="O9" s="33">
        <v>324</v>
      </c>
      <c r="P9" s="26">
        <v>45386</v>
      </c>
      <c r="Q9" s="21">
        <v>0.50028935185185186</v>
      </c>
      <c r="R9">
        <v>446.36970991650162</v>
      </c>
      <c r="S9">
        <v>0</v>
      </c>
      <c r="T9" s="13">
        <v>0.30833481487111747</v>
      </c>
      <c r="U9" s="32">
        <v>45386</v>
      </c>
      <c r="V9" s="29">
        <v>0.49728009259259259</v>
      </c>
      <c r="W9" s="29" t="str">
        <f t="shared" si="0"/>
        <v>2024-04-04T11:56:05</v>
      </c>
      <c r="X9">
        <v>39.102116225000003</v>
      </c>
      <c r="Y9">
        <v>-96.599183624999995</v>
      </c>
      <c r="Z9">
        <v>1101.0223457500001</v>
      </c>
      <c r="AA9">
        <v>-0.40838901539996186</v>
      </c>
      <c r="AB9">
        <v>425.52803253101786</v>
      </c>
      <c r="AC9">
        <v>0.45936895409022327</v>
      </c>
      <c r="AD9" s="13">
        <v>3.1879505440864536E-3</v>
      </c>
    </row>
    <row r="10" spans="1:30" x14ac:dyDescent="0.25">
      <c r="M10" s="34">
        <v>0.50020833333333337</v>
      </c>
      <c r="N10" s="33">
        <v>1.79</v>
      </c>
      <c r="O10" s="33">
        <v>340.4</v>
      </c>
      <c r="P10" s="26">
        <v>45386</v>
      </c>
      <c r="Q10" s="21">
        <v>0.5003009259259259</v>
      </c>
      <c r="R10">
        <v>445.26713714773683</v>
      </c>
      <c r="S10">
        <v>0</v>
      </c>
      <c r="T10" s="13">
        <v>0.25694567905926463</v>
      </c>
      <c r="U10" s="32">
        <v>45386</v>
      </c>
      <c r="V10" s="29">
        <v>0.49729166666666669</v>
      </c>
      <c r="W10" s="29" t="str">
        <f t="shared" si="0"/>
        <v>2024-04-04T11:56:06</v>
      </c>
      <c r="X10">
        <v>39.102116840000001</v>
      </c>
      <c r="Y10">
        <v>-96.599189760000002</v>
      </c>
      <c r="Z10">
        <v>1099.5771360000001</v>
      </c>
      <c r="AA10">
        <v>-0.84888894719995278</v>
      </c>
      <c r="AB10">
        <v>425.52803253101786</v>
      </c>
      <c r="AC10">
        <v>0.30650476737694277</v>
      </c>
      <c r="AD10" s="13">
        <v>2.7325290377883888E-3</v>
      </c>
    </row>
    <row r="11" spans="1:30" x14ac:dyDescent="0.25">
      <c r="M11" s="34">
        <v>0.5002199074074074</v>
      </c>
      <c r="N11" s="33">
        <v>2.15</v>
      </c>
      <c r="O11" s="33">
        <v>331</v>
      </c>
      <c r="P11" s="26">
        <v>45386</v>
      </c>
      <c r="Q11" s="21">
        <v>0.50031250000000005</v>
      </c>
      <c r="R11">
        <v>440.85684607267768</v>
      </c>
      <c r="S11">
        <v>0</v>
      </c>
      <c r="T11" s="13">
        <v>0.25694567905926463</v>
      </c>
      <c r="U11" s="32">
        <v>45386</v>
      </c>
      <c r="V11" s="29">
        <v>0.49730324074074073</v>
      </c>
      <c r="W11" s="29" t="str">
        <f t="shared" si="0"/>
        <v>2024-04-04T11:56:07</v>
      </c>
      <c r="X11">
        <v>39.102115349999998</v>
      </c>
      <c r="Y11">
        <v>-96.599174849999997</v>
      </c>
      <c r="Z11">
        <v>1104.5902597500001</v>
      </c>
      <c r="AA11">
        <v>0.67911117180005931</v>
      </c>
      <c r="AB11">
        <v>425.52803253101786</v>
      </c>
      <c r="AC11">
        <v>0.51287141943987535</v>
      </c>
      <c r="AD11" s="13">
        <v>2.7325290377883888E-3</v>
      </c>
    </row>
    <row r="12" spans="1:30" x14ac:dyDescent="0.25">
      <c r="M12" s="34">
        <v>0.50023148148148144</v>
      </c>
      <c r="N12" s="33">
        <v>2.5499999999999998</v>
      </c>
      <c r="O12" s="33">
        <v>341.5</v>
      </c>
      <c r="P12" s="26">
        <v>45386</v>
      </c>
      <c r="Q12" s="21">
        <v>0.50032407407407409</v>
      </c>
      <c r="R12">
        <v>438.65170053514811</v>
      </c>
      <c r="S12">
        <v>0</v>
      </c>
      <c r="T12" s="13">
        <v>0.25694567905926463</v>
      </c>
      <c r="U12" s="32">
        <v>45386</v>
      </c>
      <c r="V12" s="29">
        <v>0.49731481481481482</v>
      </c>
      <c r="W12" s="29" t="str">
        <f t="shared" si="0"/>
        <v>2024-04-04T11:56:08</v>
      </c>
      <c r="X12">
        <v>39.102115050000002</v>
      </c>
      <c r="Y12">
        <v>-96.599173050000005</v>
      </c>
      <c r="Z12">
        <v>1106.5915718333299</v>
      </c>
      <c r="AA12">
        <v>1.2891110947989546</v>
      </c>
      <c r="AB12">
        <v>425.52803253101786</v>
      </c>
      <c r="AC12">
        <v>0.41350969807623983</v>
      </c>
      <c r="AD12" s="13">
        <v>2.7325290377883888E-3</v>
      </c>
    </row>
    <row r="13" spans="1:30" x14ac:dyDescent="0.25">
      <c r="M13" s="34">
        <v>0.50024305555555559</v>
      </c>
      <c r="N13" s="33">
        <v>2.13</v>
      </c>
      <c r="O13" s="33">
        <v>338.8</v>
      </c>
      <c r="P13" s="26">
        <v>45386</v>
      </c>
      <c r="Q13" s="21">
        <v>0.50033564814814813</v>
      </c>
      <c r="R13">
        <v>439.7542733039129</v>
      </c>
      <c r="S13">
        <v>0</v>
      </c>
      <c r="T13" s="13">
        <v>0.25694567905926463</v>
      </c>
      <c r="U13" s="32">
        <v>45386</v>
      </c>
      <c r="V13" s="29">
        <v>0.49732638888888886</v>
      </c>
      <c r="W13" s="29" t="str">
        <f t="shared" si="0"/>
        <v>2024-04-04T11:56:09</v>
      </c>
      <c r="X13">
        <v>39.102116475000003</v>
      </c>
      <c r="Y13">
        <v>-96.599181224999995</v>
      </c>
      <c r="Z13">
        <v>1109.2244459999999</v>
      </c>
      <c r="AA13">
        <v>2.091611140800012</v>
      </c>
      <c r="AB13">
        <v>425.52803253101786</v>
      </c>
      <c r="AC13">
        <v>0.45936895409022327</v>
      </c>
      <c r="AD13" s="13">
        <v>2.7325290377883888E-3</v>
      </c>
    </row>
    <row r="14" spans="1:30" x14ac:dyDescent="0.25">
      <c r="M14" s="34">
        <v>0.50025462962962963</v>
      </c>
      <c r="N14" s="33">
        <v>2.42</v>
      </c>
      <c r="O14" s="33">
        <v>338.2</v>
      </c>
      <c r="P14" s="26">
        <v>45386</v>
      </c>
      <c r="Q14" s="21">
        <v>0.50034722222222217</v>
      </c>
      <c r="R14">
        <v>471.72888359809167</v>
      </c>
      <c r="S14">
        <v>0.2581764455971578</v>
      </c>
      <c r="T14" s="13">
        <v>0.30833481487111747</v>
      </c>
      <c r="U14" s="32">
        <v>45386</v>
      </c>
      <c r="V14" s="29">
        <v>0.49733796296296301</v>
      </c>
      <c r="W14" s="29" t="str">
        <f t="shared" si="0"/>
        <v>2024-04-04T11:56:10</v>
      </c>
      <c r="X14">
        <v>39.102117120000003</v>
      </c>
      <c r="Y14">
        <v>-96.599173339999993</v>
      </c>
      <c r="Z14">
        <v>1120.9222806</v>
      </c>
      <c r="AA14">
        <v>5.6571111268800109</v>
      </c>
      <c r="AB14">
        <v>425.52803253101786</v>
      </c>
      <c r="AC14">
        <v>0.56637388478952033</v>
      </c>
      <c r="AD14" s="13">
        <v>2.277107531490324E-3</v>
      </c>
    </row>
    <row r="15" spans="1:30" x14ac:dyDescent="0.25">
      <c r="M15" s="34">
        <v>0.50026620370370367</v>
      </c>
      <c r="N15" s="33">
        <v>2.31</v>
      </c>
      <c r="O15" s="33">
        <v>350.2</v>
      </c>
      <c r="P15" s="26">
        <v>45386</v>
      </c>
      <c r="Q15" s="21">
        <v>0.50035879629629632</v>
      </c>
      <c r="R15">
        <v>640.42251721910418</v>
      </c>
      <c r="S15">
        <v>0.44403495991292452</v>
      </c>
      <c r="T15" s="13">
        <v>0.25694567905926463</v>
      </c>
      <c r="U15" s="32">
        <v>45386</v>
      </c>
      <c r="V15" s="29">
        <v>0.49734953703703705</v>
      </c>
      <c r="W15" s="29" t="str">
        <f t="shared" si="0"/>
        <v>2024-04-04T11:56:11</v>
      </c>
      <c r="X15">
        <v>39.102116979999998</v>
      </c>
      <c r="Y15">
        <v>-96.599176740000004</v>
      </c>
      <c r="Z15">
        <v>1131.6965594000001</v>
      </c>
      <c r="AA15">
        <v>8.9411113051200459</v>
      </c>
      <c r="AB15">
        <v>425.52803253101786</v>
      </c>
      <c r="AC15">
        <v>0.41350969807623983</v>
      </c>
      <c r="AD15" s="13">
        <v>2.277107531490324E-3</v>
      </c>
    </row>
    <row r="16" spans="1:30" x14ac:dyDescent="0.25">
      <c r="M16" s="34">
        <v>0.50027777777777782</v>
      </c>
      <c r="N16" s="33">
        <v>2.33</v>
      </c>
      <c r="O16" s="33">
        <v>349.3</v>
      </c>
      <c r="P16" s="26">
        <v>45386</v>
      </c>
      <c r="Q16" s="21">
        <v>0.50037037037037035</v>
      </c>
      <c r="R16">
        <v>757.29523070817163</v>
      </c>
      <c r="S16">
        <v>0.97505928652940166</v>
      </c>
      <c r="T16" s="13">
        <v>6.4861245767551203</v>
      </c>
      <c r="U16" s="32">
        <v>45386</v>
      </c>
      <c r="V16" s="29">
        <v>0.49736111111111114</v>
      </c>
      <c r="W16" s="29" t="str">
        <f t="shared" si="0"/>
        <v>2024-04-04T11:56:12</v>
      </c>
      <c r="X16">
        <v>39.102117425000003</v>
      </c>
      <c r="Y16">
        <v>-96.599194600000004</v>
      </c>
      <c r="Z16">
        <v>1132.4938035</v>
      </c>
      <c r="AA16">
        <v>9.1841113068000482</v>
      </c>
      <c r="AB16">
        <v>425.52803253101786</v>
      </c>
      <c r="AC16">
        <v>0.36000723272659485</v>
      </c>
      <c r="AD16" s="13">
        <v>1.8216860251922592E-3</v>
      </c>
    </row>
    <row r="17" spans="13:30" x14ac:dyDescent="0.25">
      <c r="M17" s="34">
        <v>0.50028935185185186</v>
      </c>
      <c r="N17" s="33">
        <v>2.5499999999999998</v>
      </c>
      <c r="O17" s="33">
        <v>358.6</v>
      </c>
      <c r="P17" s="26">
        <v>45386</v>
      </c>
      <c r="Q17" s="21">
        <v>0.5003819444444445</v>
      </c>
      <c r="R17">
        <v>795.88527761493924</v>
      </c>
      <c r="S17">
        <v>1.5060836131458788</v>
      </c>
      <c r="T17" s="13">
        <v>3.1461428170775676</v>
      </c>
      <c r="U17" s="32">
        <v>45386</v>
      </c>
      <c r="V17" s="29">
        <v>0.49737268518518518</v>
      </c>
      <c r="W17" s="29" t="str">
        <f t="shared" si="0"/>
        <v>2024-04-04T11:56:13</v>
      </c>
      <c r="X17">
        <v>39.102108479999998</v>
      </c>
      <c r="Y17">
        <v>-96.59917308</v>
      </c>
      <c r="Z17">
        <v>1140.4432787999999</v>
      </c>
      <c r="AA17">
        <v>11.607111378240006</v>
      </c>
      <c r="AB17">
        <v>425.52803253101786</v>
      </c>
      <c r="AC17">
        <v>0.71923807150280794</v>
      </c>
      <c r="AD17" s="13">
        <v>3.1879505440864536E-3</v>
      </c>
    </row>
    <row r="18" spans="13:30" x14ac:dyDescent="0.25">
      <c r="M18" s="34">
        <v>0.5003009259259259</v>
      </c>
      <c r="N18" s="33">
        <v>2.39</v>
      </c>
      <c r="O18" s="33">
        <v>4.7</v>
      </c>
      <c r="P18" s="26">
        <v>45386</v>
      </c>
      <c r="Q18" s="21">
        <v>0.50039351851851854</v>
      </c>
      <c r="R18">
        <v>800.29556868999839</v>
      </c>
      <c r="S18">
        <v>7.2317931281390746E-2</v>
      </c>
      <c r="T18" s="13">
        <v>1.7625641858157597</v>
      </c>
      <c r="U18" s="32">
        <v>45386</v>
      </c>
      <c r="V18" s="29">
        <v>0.49738425925925928</v>
      </c>
      <c r="W18" s="29" t="str">
        <f t="shared" si="0"/>
        <v>2024-04-04T11:56:14</v>
      </c>
      <c r="X18">
        <v>39.102097649999997</v>
      </c>
      <c r="Y18">
        <v>-96.599165900000003</v>
      </c>
      <c r="Z18">
        <v>1140.57287225</v>
      </c>
      <c r="AA18">
        <v>11.646611461800035</v>
      </c>
      <c r="AB18">
        <v>425.52803253101786</v>
      </c>
      <c r="AC18">
        <v>0.51287141943987535</v>
      </c>
      <c r="AD18" s="13">
        <v>2.7325290377883888E-3</v>
      </c>
    </row>
    <row r="19" spans="13:30" x14ac:dyDescent="0.25">
      <c r="M19" s="34">
        <v>0.50031250000000005</v>
      </c>
      <c r="N19" s="33">
        <v>2.34</v>
      </c>
      <c r="O19" s="33">
        <v>357.3</v>
      </c>
      <c r="P19" s="26">
        <v>45386</v>
      </c>
      <c r="Q19" s="21">
        <v>0.50040509259259258</v>
      </c>
      <c r="R19">
        <v>824.5521696028236</v>
      </c>
      <c r="S19">
        <v>1.6919421274616457</v>
      </c>
      <c r="T19" s="13">
        <v>1.2711907028303244</v>
      </c>
      <c r="U19" s="32">
        <v>45386</v>
      </c>
      <c r="V19" s="29">
        <v>0.49739583333333331</v>
      </c>
      <c r="W19" s="29" t="str">
        <f t="shared" si="0"/>
        <v>2024-04-04T11:56:15</v>
      </c>
      <c r="X19">
        <v>39.102080000000001</v>
      </c>
      <c r="Y19">
        <v>-96.599152059999994</v>
      </c>
      <c r="Z19">
        <v>1139.7411792</v>
      </c>
      <c r="AA19">
        <v>11.393111420160039</v>
      </c>
      <c r="AB19">
        <v>425.52803253101786</v>
      </c>
      <c r="AC19">
        <v>0.41350969807623983</v>
      </c>
      <c r="AD19" s="13">
        <v>3.6433720503845184E-3</v>
      </c>
    </row>
    <row r="20" spans="13:30" x14ac:dyDescent="0.25">
      <c r="M20" s="34">
        <v>0.50032407407407409</v>
      </c>
      <c r="N20" s="33">
        <v>2.35</v>
      </c>
      <c r="O20" s="33">
        <v>346.6</v>
      </c>
      <c r="P20" s="26">
        <v>45386</v>
      </c>
      <c r="Q20" s="21">
        <v>0.50041666666666662</v>
      </c>
      <c r="R20">
        <v>1018.6049769054262</v>
      </c>
      <c r="S20">
        <v>2.2229664540781227</v>
      </c>
      <c r="T20" s="13">
        <v>0.82217637953123957</v>
      </c>
      <c r="U20" s="32">
        <v>45386</v>
      </c>
      <c r="V20" s="29">
        <v>0.49740740740740735</v>
      </c>
      <c r="W20" s="29" t="str">
        <f t="shared" si="0"/>
        <v>2024-04-04T11:56:16</v>
      </c>
      <c r="X20">
        <v>39.102057080000002</v>
      </c>
      <c r="Y20">
        <v>-96.599131560000004</v>
      </c>
      <c r="Z20">
        <v>1137.5955097999999</v>
      </c>
      <c r="AA20">
        <v>10.739111387039998</v>
      </c>
      <c r="AB20">
        <v>425.52803253101786</v>
      </c>
      <c r="AC20">
        <v>0.41350969807623983</v>
      </c>
      <c r="AD20" s="13">
        <v>1.8216860251922592E-3</v>
      </c>
    </row>
    <row r="21" spans="13:30" x14ac:dyDescent="0.25">
      <c r="M21" s="34">
        <v>0.50033564814814813</v>
      </c>
      <c r="N21" s="33">
        <v>1.92</v>
      </c>
      <c r="O21" s="33">
        <v>351.1</v>
      </c>
      <c r="P21" s="26">
        <v>45386</v>
      </c>
      <c r="Q21" s="21">
        <v>0.50042824074074077</v>
      </c>
      <c r="R21">
        <v>1183.9908922201444</v>
      </c>
      <c r="S21">
        <v>3.4974248379576673</v>
      </c>
      <c r="T21" s="13">
        <v>0.6542394490354615</v>
      </c>
      <c r="U21" s="32">
        <v>45386</v>
      </c>
      <c r="V21" s="29">
        <v>0.4974189814814815</v>
      </c>
      <c r="W21" s="29" t="str">
        <f t="shared" si="0"/>
        <v>2024-04-04T11:56:17</v>
      </c>
      <c r="X21">
        <v>39.102034660000001</v>
      </c>
      <c r="Y21">
        <v>-96.599094440000002</v>
      </c>
      <c r="Z21">
        <v>1139.1440663999999</v>
      </c>
      <c r="AA21">
        <v>11.211111438719968</v>
      </c>
      <c r="AB21">
        <v>425.52803253101786</v>
      </c>
      <c r="AC21">
        <v>0.51287141943987535</v>
      </c>
      <c r="AD21" s="13">
        <v>2.7325290377883888E-3</v>
      </c>
    </row>
    <row r="22" spans="13:30" x14ac:dyDescent="0.25">
      <c r="M22" s="34">
        <v>0.50034722222222228</v>
      </c>
      <c r="N22" s="33">
        <v>2.19</v>
      </c>
      <c r="O22" s="33">
        <v>344.4</v>
      </c>
      <c r="P22" s="26">
        <v>45386</v>
      </c>
      <c r="Q22" s="21">
        <v>0.50043981481481481</v>
      </c>
      <c r="R22">
        <v>1622.8148541885296</v>
      </c>
      <c r="S22">
        <v>4.9311905198221559</v>
      </c>
      <c r="T22" s="13">
        <v>0.76509222880171224</v>
      </c>
      <c r="U22" s="32">
        <v>45386</v>
      </c>
      <c r="V22" s="29">
        <v>0.49743055555555554</v>
      </c>
      <c r="W22" s="29" t="str">
        <f t="shared" si="0"/>
        <v>2024-04-04T11:56:18</v>
      </c>
      <c r="X22">
        <v>39.102021024999999</v>
      </c>
      <c r="Y22">
        <v>-96.599077524999998</v>
      </c>
      <c r="Z22">
        <v>1134.47050975</v>
      </c>
      <c r="AA22">
        <v>9.7866113718000065</v>
      </c>
      <c r="AB22">
        <v>425.52803253101786</v>
      </c>
      <c r="AC22">
        <v>0.51287141943987535</v>
      </c>
      <c r="AD22" s="13">
        <v>2.277107531490324E-3</v>
      </c>
    </row>
    <row r="23" spans="13:30" x14ac:dyDescent="0.25">
      <c r="M23" s="34">
        <v>0.50035879629629632</v>
      </c>
      <c r="N23" s="33">
        <v>3.01</v>
      </c>
      <c r="O23" s="33">
        <v>353.5</v>
      </c>
      <c r="P23" s="26">
        <v>45386</v>
      </c>
      <c r="Q23" s="21">
        <v>0.50045138888888896</v>
      </c>
      <c r="R23">
        <v>2531.3348156507145</v>
      </c>
      <c r="S23">
        <v>8.3297462101676079</v>
      </c>
      <c r="T23" s="13">
        <v>1.3341857295050896</v>
      </c>
      <c r="U23" s="32">
        <v>45386</v>
      </c>
      <c r="V23" s="29">
        <v>0.49744212962962964</v>
      </c>
      <c r="W23" s="29" t="str">
        <f t="shared" si="0"/>
        <v>2024-04-04T11:56:19</v>
      </c>
      <c r="X23">
        <v>39.102002800000001</v>
      </c>
      <c r="Y23">
        <v>-96.599024220000004</v>
      </c>
      <c r="Z23">
        <v>1138.9144076</v>
      </c>
      <c r="AA23">
        <v>11.141111436480003</v>
      </c>
      <c r="AB23">
        <v>425.52803253101786</v>
      </c>
      <c r="AC23">
        <v>0.51287141943987535</v>
      </c>
      <c r="AD23" s="13">
        <v>2.7325290377883888E-3</v>
      </c>
    </row>
    <row r="24" spans="13:30" x14ac:dyDescent="0.25">
      <c r="M24" s="34">
        <v>0.50037037037037035</v>
      </c>
      <c r="N24" s="33">
        <v>2.74</v>
      </c>
      <c r="O24" s="33">
        <v>352.7</v>
      </c>
      <c r="P24" s="26">
        <v>45386</v>
      </c>
      <c r="Q24" s="21">
        <v>0.500462962962963</v>
      </c>
      <c r="R24">
        <v>2833.4397542922661</v>
      </c>
      <c r="S24">
        <v>10.135228920663629</v>
      </c>
      <c r="T24" s="13">
        <v>1.456080203480284</v>
      </c>
      <c r="U24" s="32">
        <v>45386</v>
      </c>
      <c r="V24" s="29">
        <v>0.49745370370370368</v>
      </c>
      <c r="W24" s="29" t="str">
        <f t="shared" si="0"/>
        <v>2024-04-04T11:56:20</v>
      </c>
      <c r="X24">
        <v>39.101992625000001</v>
      </c>
      <c r="Y24">
        <v>-96.598988800000001</v>
      </c>
      <c r="Z24">
        <v>1138.8750375</v>
      </c>
      <c r="AA24">
        <v>11.129111430000023</v>
      </c>
      <c r="AB24">
        <v>425.52803253101786</v>
      </c>
      <c r="AC24">
        <v>0.45936895409022327</v>
      </c>
      <c r="AD24" s="13">
        <v>3.6433720503845184E-3</v>
      </c>
    </row>
    <row r="25" spans="13:30" x14ac:dyDescent="0.25">
      <c r="M25" s="34">
        <v>0.50038194444444439</v>
      </c>
      <c r="N25" s="33">
        <v>3.07</v>
      </c>
      <c r="O25" s="33">
        <v>359.5</v>
      </c>
      <c r="P25" s="26">
        <v>45386</v>
      </c>
      <c r="Q25" s="21">
        <v>0.50047453703703704</v>
      </c>
      <c r="R25">
        <v>2973.4664959253942</v>
      </c>
      <c r="S25">
        <v>11.940711631159653</v>
      </c>
      <c r="T25" s="13">
        <v>1.5195965329502101</v>
      </c>
      <c r="U25" s="32">
        <v>45386</v>
      </c>
      <c r="V25" s="29">
        <v>0.49746527777777777</v>
      </c>
      <c r="W25" s="29" t="str">
        <f t="shared" si="0"/>
        <v>2024-04-04T11:56:21</v>
      </c>
      <c r="X25">
        <v>39.10198604</v>
      </c>
      <c r="Y25">
        <v>-96.598954599999999</v>
      </c>
      <c r="Z25">
        <v>1135.2136198000001</v>
      </c>
      <c r="AA25">
        <v>10.013111315040021</v>
      </c>
      <c r="AB25">
        <v>425.52803253101786</v>
      </c>
      <c r="AC25">
        <v>0.56637388478952033</v>
      </c>
      <c r="AD25" s="13">
        <v>2.7325290377883888E-3</v>
      </c>
    </row>
    <row r="26" spans="13:30" x14ac:dyDescent="0.25">
      <c r="M26" s="34">
        <v>0.50039351851851854</v>
      </c>
      <c r="N26" s="33">
        <v>3.18</v>
      </c>
      <c r="O26" s="33">
        <v>7.2</v>
      </c>
      <c r="P26" s="26">
        <v>45386</v>
      </c>
      <c r="Q26" s="21">
        <v>0.50048611111111108</v>
      </c>
      <c r="R26">
        <v>2574.3351536325413</v>
      </c>
      <c r="S26">
        <v>10.69280446361093</v>
      </c>
      <c r="T26" s="13">
        <v>1.2906620374170723</v>
      </c>
      <c r="U26" s="32">
        <v>45386</v>
      </c>
      <c r="V26" s="29">
        <v>0.49747685185185181</v>
      </c>
      <c r="W26" s="29" t="str">
        <f t="shared" si="0"/>
        <v>2024-04-04T11:56:22</v>
      </c>
      <c r="X26">
        <v>39.1019796</v>
      </c>
      <c r="Y26">
        <v>-96.598906959999994</v>
      </c>
      <c r="Z26">
        <v>1133.1794990000001</v>
      </c>
      <c r="AA26">
        <v>9.3931112952000149</v>
      </c>
      <c r="AB26">
        <v>425.52803253101786</v>
      </c>
      <c r="AC26">
        <v>0.36000723272659485</v>
      </c>
      <c r="AD26" s="13">
        <v>2.7325290377883888E-3</v>
      </c>
    </row>
    <row r="27" spans="13:30" x14ac:dyDescent="0.25">
      <c r="M27" s="34">
        <v>0.50040509259259258</v>
      </c>
      <c r="N27" s="33">
        <v>2.92</v>
      </c>
      <c r="O27" s="33">
        <v>11.6</v>
      </c>
      <c r="P27" s="26">
        <v>45386</v>
      </c>
      <c r="Q27" s="21">
        <v>0.50049768518518511</v>
      </c>
      <c r="R27">
        <v>2061.6388161569148</v>
      </c>
      <c r="S27">
        <v>9.7900631083629204</v>
      </c>
      <c r="T27" s="13">
        <v>1.2841919650724287</v>
      </c>
      <c r="U27" s="32">
        <v>45386</v>
      </c>
      <c r="V27" s="29">
        <v>0.49748842592592596</v>
      </c>
      <c r="W27" s="29" t="str">
        <f t="shared" si="0"/>
        <v>2024-04-04T11:56:23</v>
      </c>
      <c r="X27">
        <v>39.101970199999997</v>
      </c>
      <c r="Y27">
        <v>-96.598836820000002</v>
      </c>
      <c r="Z27">
        <v>1138.8750372</v>
      </c>
      <c r="AA27">
        <v>11.129111338559994</v>
      </c>
      <c r="AB27">
        <v>424.37571792703227</v>
      </c>
      <c r="AC27">
        <v>0.51287141943987535</v>
      </c>
      <c r="AD27" s="13">
        <v>3.1879505440864536E-3</v>
      </c>
    </row>
    <row r="28" spans="13:30" x14ac:dyDescent="0.25">
      <c r="M28" s="34">
        <v>0.50041666666666662</v>
      </c>
      <c r="N28" s="33">
        <v>3.19</v>
      </c>
      <c r="O28" s="33">
        <v>37.6</v>
      </c>
      <c r="P28" s="26">
        <v>45386</v>
      </c>
      <c r="Q28" s="21">
        <v>0.50050925925925926</v>
      </c>
      <c r="R28">
        <v>1877.5091637731955</v>
      </c>
      <c r="S28">
        <v>11.568994602528116</v>
      </c>
      <c r="T28" s="13">
        <v>1.3431587945030974</v>
      </c>
      <c r="U28" s="32">
        <v>45386</v>
      </c>
      <c r="V28" s="29">
        <v>0.4975</v>
      </c>
      <c r="W28" s="29" t="str">
        <f t="shared" si="0"/>
        <v>2024-04-04T11:56:24</v>
      </c>
      <c r="X28">
        <v>39.101965749999998</v>
      </c>
      <c r="Y28">
        <v>-96.598789775</v>
      </c>
      <c r="Z28">
        <v>1138.6617827499999</v>
      </c>
      <c r="AA28">
        <v>11.064111382199997</v>
      </c>
      <c r="AB28">
        <v>424.37571792703227</v>
      </c>
      <c r="AC28">
        <v>0.30650476737694277</v>
      </c>
      <c r="AD28" s="13">
        <v>2.7325290377883888E-3</v>
      </c>
    </row>
    <row r="29" spans="13:30" x14ac:dyDescent="0.25">
      <c r="M29" s="34">
        <v>0.50042824074074077</v>
      </c>
      <c r="N29" s="33">
        <v>1.99</v>
      </c>
      <c r="O29" s="33">
        <v>28.5</v>
      </c>
      <c r="P29" s="26">
        <v>45386</v>
      </c>
      <c r="Q29" s="21">
        <v>0.5005208333333333</v>
      </c>
      <c r="R29">
        <v>2683.489857740255</v>
      </c>
      <c r="S29">
        <v>14.808242994888628</v>
      </c>
      <c r="T29" s="13">
        <v>2.2597423383263062</v>
      </c>
      <c r="U29" s="32">
        <v>45386</v>
      </c>
      <c r="V29" s="29">
        <v>0.49751157407407409</v>
      </c>
      <c r="W29" s="29" t="str">
        <f t="shared" si="0"/>
        <v>2024-04-04T11:56:25</v>
      </c>
      <c r="X29">
        <v>39.101963859999998</v>
      </c>
      <c r="Y29">
        <v>-96.598750240000001</v>
      </c>
      <c r="Z29">
        <v>1134.5836988000001</v>
      </c>
      <c r="AA29">
        <v>9.821111394240063</v>
      </c>
      <c r="AB29">
        <v>424.37571792703227</v>
      </c>
      <c r="AC29">
        <v>0.41350969807623983</v>
      </c>
      <c r="AD29" s="13">
        <v>3.6433720503845184E-3</v>
      </c>
    </row>
    <row r="30" spans="13:30" x14ac:dyDescent="0.25">
      <c r="M30" s="34">
        <v>0.50043981481481481</v>
      </c>
      <c r="N30" s="33">
        <v>1.42</v>
      </c>
      <c r="O30" s="33">
        <v>359.2</v>
      </c>
      <c r="P30" s="26">
        <v>45386</v>
      </c>
      <c r="Q30" s="21">
        <v>0.50053240740740745</v>
      </c>
      <c r="R30">
        <v>3078.210908958049</v>
      </c>
      <c r="S30">
        <v>14.463077182587918</v>
      </c>
      <c r="T30" s="13">
        <v>2.47442723844873</v>
      </c>
      <c r="U30" s="32">
        <v>45386</v>
      </c>
      <c r="V30" s="29">
        <v>0.49752314814814813</v>
      </c>
      <c r="W30" s="29" t="str">
        <f t="shared" si="0"/>
        <v>2024-04-04T11:56:26</v>
      </c>
      <c r="X30">
        <v>39.101956774999998</v>
      </c>
      <c r="Y30">
        <v>-96.598691775000006</v>
      </c>
      <c r="Z30">
        <v>1138.4075175</v>
      </c>
      <c r="AA30">
        <v>10.986611334000031</v>
      </c>
      <c r="AB30">
        <v>424.37571792703227</v>
      </c>
      <c r="AC30">
        <v>0.56637388478952033</v>
      </c>
      <c r="AD30" s="13">
        <v>2.7325290377883888E-3</v>
      </c>
    </row>
    <row r="31" spans="13:30" x14ac:dyDescent="0.25">
      <c r="M31" s="34">
        <v>0.50045138888888885</v>
      </c>
      <c r="N31" s="33">
        <v>1.1499999999999999</v>
      </c>
      <c r="O31" s="33">
        <v>15.6</v>
      </c>
      <c r="P31" s="26">
        <v>45386</v>
      </c>
      <c r="Q31" s="21">
        <v>0.50054398148148149</v>
      </c>
      <c r="R31">
        <v>3013.1591156009263</v>
      </c>
      <c r="S31">
        <v>14.994101509204393</v>
      </c>
      <c r="T31" s="13">
        <v>2.3110991494677409</v>
      </c>
      <c r="U31" s="32">
        <v>45386</v>
      </c>
      <c r="V31" s="29">
        <v>0.49753472222222223</v>
      </c>
      <c r="W31" s="29" t="str">
        <f t="shared" si="0"/>
        <v>2024-04-04T11:56:27</v>
      </c>
      <c r="X31">
        <v>39.101952249999997</v>
      </c>
      <c r="Y31">
        <v>-96.5986421333333</v>
      </c>
      <c r="Z31">
        <v>1138.16418866667</v>
      </c>
      <c r="AA31">
        <v>10.912444705601047</v>
      </c>
      <c r="AB31">
        <v>424.37571792703227</v>
      </c>
      <c r="AC31">
        <v>0.56637388478952033</v>
      </c>
      <c r="AD31" s="13">
        <v>5.0096365692787123E-3</v>
      </c>
    </row>
    <row r="32" spans="13:30" x14ac:dyDescent="0.25">
      <c r="M32" s="34">
        <v>0.500462962962963</v>
      </c>
      <c r="N32" s="33">
        <v>0.83</v>
      </c>
      <c r="O32" s="33">
        <v>349.8</v>
      </c>
      <c r="P32" s="26">
        <v>45386</v>
      </c>
      <c r="Q32" s="21">
        <v>0.50055555555555553</v>
      </c>
      <c r="R32">
        <v>3084.8263455706374</v>
      </c>
      <c r="S32">
        <v>15.525125835820869</v>
      </c>
      <c r="T32" s="13">
        <v>2.2742206923921473</v>
      </c>
      <c r="U32" s="32">
        <v>45386</v>
      </c>
      <c r="V32" s="29">
        <v>0.49754629629629626</v>
      </c>
      <c r="W32" s="29" t="str">
        <f t="shared" si="0"/>
        <v>2024-04-04T11:56:28</v>
      </c>
      <c r="X32">
        <v>39.101951499999998</v>
      </c>
      <c r="Y32">
        <v>-96.598601950000003</v>
      </c>
      <c r="Z32">
        <v>1130.804171</v>
      </c>
      <c r="AA32">
        <v>8.6691113208000274</v>
      </c>
      <c r="AB32">
        <v>424.37571792703227</v>
      </c>
      <c r="AC32">
        <v>0.51287141943987535</v>
      </c>
      <c r="AD32" s="13">
        <v>3.6433720503845184E-3</v>
      </c>
    </row>
    <row r="33" spans="13:30" x14ac:dyDescent="0.25">
      <c r="M33" s="34">
        <v>0.50047453703703704</v>
      </c>
      <c r="N33" s="33">
        <v>1.2</v>
      </c>
      <c r="O33" s="33">
        <v>319.5</v>
      </c>
      <c r="P33" s="26">
        <v>45386</v>
      </c>
      <c r="Q33" s="21">
        <v>0.50056712962962957</v>
      </c>
      <c r="R33">
        <v>2929.3635851748027</v>
      </c>
      <c r="S33">
        <v>16.427867191068881</v>
      </c>
      <c r="T33" s="13">
        <v>2.1056773982547545</v>
      </c>
      <c r="U33" s="32">
        <v>45386</v>
      </c>
      <c r="V33" s="29">
        <v>0.49755787037037041</v>
      </c>
      <c r="W33" s="29" t="str">
        <f t="shared" si="0"/>
        <v>2024-04-04T11:56:29</v>
      </c>
      <c r="X33">
        <v>39.101939039999998</v>
      </c>
      <c r="Y33">
        <v>-96.598535060000003</v>
      </c>
      <c r="Z33">
        <v>1139.3802868</v>
      </c>
      <c r="AA33">
        <v>11.283111416639997</v>
      </c>
      <c r="AB33">
        <v>424.37571792703227</v>
      </c>
      <c r="AC33">
        <v>0.25300230202729068</v>
      </c>
      <c r="AD33" s="13">
        <v>4.0987935566825827E-3</v>
      </c>
    </row>
    <row r="34" spans="13:30" x14ac:dyDescent="0.25">
      <c r="M34" s="34">
        <v>0.50048611111111108</v>
      </c>
      <c r="N34" s="33">
        <v>2.83</v>
      </c>
      <c r="O34" s="33">
        <v>293.7</v>
      </c>
      <c r="P34" s="26">
        <v>45386</v>
      </c>
      <c r="Q34" s="21">
        <v>0.50057870370370372</v>
      </c>
      <c r="R34">
        <v>3648.2410304094437</v>
      </c>
      <c r="S34">
        <v>20.198139910045867</v>
      </c>
      <c r="T34" s="13">
        <v>2.7369336319136517</v>
      </c>
      <c r="U34" s="32">
        <v>45386</v>
      </c>
      <c r="V34" s="29">
        <v>0.49756944444444445</v>
      </c>
      <c r="W34" s="29" t="str">
        <f t="shared" si="0"/>
        <v>2024-04-04T11:56:30</v>
      </c>
      <c r="X34">
        <v>39.101927740000001</v>
      </c>
      <c r="Y34">
        <v>-96.598483079999994</v>
      </c>
      <c r="Z34">
        <v>1143.1794992</v>
      </c>
      <c r="AA34">
        <v>12.441111356160036</v>
      </c>
      <c r="AB34">
        <v>424.37571792703227</v>
      </c>
      <c r="AC34">
        <v>0.45936895409022327</v>
      </c>
      <c r="AD34" s="13">
        <v>2.277107531490324E-3</v>
      </c>
    </row>
    <row r="35" spans="13:30" x14ac:dyDescent="0.25">
      <c r="M35" s="34">
        <v>0.50049768518518523</v>
      </c>
      <c r="N35" s="33">
        <v>4.8499999999999996</v>
      </c>
      <c r="O35" s="33">
        <v>276.3</v>
      </c>
      <c r="P35" s="26">
        <v>45386</v>
      </c>
      <c r="Q35" s="21">
        <v>0.50059027777777776</v>
      </c>
      <c r="R35">
        <v>5140.0219865482013</v>
      </c>
      <c r="S35">
        <v>23.968412629022854</v>
      </c>
      <c r="T35" s="13">
        <v>4.1957460900635244</v>
      </c>
      <c r="U35" s="32">
        <v>45386</v>
      </c>
      <c r="V35" s="29">
        <v>0.49758101851851855</v>
      </c>
      <c r="W35" s="29" t="str">
        <f t="shared" si="0"/>
        <v>2024-04-04T11:56:31</v>
      </c>
      <c r="X35">
        <v>39.101910175</v>
      </c>
      <c r="Y35">
        <v>-96.598434400000002</v>
      </c>
      <c r="Z35">
        <v>1141.9754312499999</v>
      </c>
      <c r="AA35">
        <v>12.074111444999971</v>
      </c>
      <c r="AB35">
        <v>424.37571792703227</v>
      </c>
      <c r="AC35">
        <v>0.41350969807623983</v>
      </c>
      <c r="AD35" s="13">
        <v>4.554215062980648E-3</v>
      </c>
    </row>
    <row r="36" spans="13:30" x14ac:dyDescent="0.25">
      <c r="M36" s="34">
        <v>0.50050925925925926</v>
      </c>
      <c r="N36" s="33">
        <v>5.71</v>
      </c>
      <c r="O36" s="33">
        <v>289.39999999999998</v>
      </c>
      <c r="P36" s="26">
        <v>45386</v>
      </c>
      <c r="Q36" s="21">
        <v>0.50060185185185191</v>
      </c>
      <c r="R36">
        <v>6373.8009147959983</v>
      </c>
      <c r="S36">
        <v>26.676636694766888</v>
      </c>
      <c r="T36" s="13">
        <v>5.4844596979227447</v>
      </c>
      <c r="U36" s="32">
        <v>45386</v>
      </c>
      <c r="V36" s="29">
        <v>0.49759259259259259</v>
      </c>
      <c r="W36" s="29" t="str">
        <f t="shared" si="0"/>
        <v>2024-04-04T11:56:32</v>
      </c>
      <c r="X36">
        <v>39.101888199999998</v>
      </c>
      <c r="Y36">
        <v>-96.59838834</v>
      </c>
      <c r="Z36">
        <v>1142.0574524000001</v>
      </c>
      <c r="AA36">
        <v>12.099111491520034</v>
      </c>
      <c r="AB36">
        <v>424.37571792703227</v>
      </c>
      <c r="AC36">
        <v>0.30650476737694277</v>
      </c>
      <c r="AD36" s="13">
        <v>2.7325290377883888E-3</v>
      </c>
    </row>
    <row r="37" spans="13:30" x14ac:dyDescent="0.25">
      <c r="M37" s="34">
        <v>0.5005208333333333</v>
      </c>
      <c r="N37" s="33">
        <v>6.1</v>
      </c>
      <c r="O37" s="33">
        <v>297.3</v>
      </c>
      <c r="P37" s="26">
        <v>45386</v>
      </c>
      <c r="Q37" s="21">
        <v>0.50061342592592595</v>
      </c>
      <c r="R37">
        <v>6428.9295532342367</v>
      </c>
      <c r="S37">
        <v>25.588036825203112</v>
      </c>
      <c r="T37" s="13">
        <v>5.7102220680294415</v>
      </c>
      <c r="U37" s="32">
        <v>45386</v>
      </c>
      <c r="V37" s="29">
        <v>0.49760416666666668</v>
      </c>
      <c r="W37" s="29" t="str">
        <f t="shared" si="0"/>
        <v>2024-04-04T11:56:33</v>
      </c>
      <c r="X37">
        <v>39.101861</v>
      </c>
      <c r="Y37">
        <v>-96.598340699999994</v>
      </c>
      <c r="Z37">
        <v>1144.4918353999999</v>
      </c>
      <c r="AA37">
        <v>12.841111429919977</v>
      </c>
      <c r="AB37">
        <v>424.37571792703227</v>
      </c>
      <c r="AC37">
        <v>0.56637388478952033</v>
      </c>
      <c r="AD37" s="13">
        <v>2.277107531490324E-3</v>
      </c>
    </row>
    <row r="38" spans="13:30" x14ac:dyDescent="0.25">
      <c r="M38" s="34">
        <v>0.50053240740740745</v>
      </c>
      <c r="N38" s="33">
        <v>6.12</v>
      </c>
      <c r="O38" s="33">
        <v>300.2</v>
      </c>
      <c r="P38" s="26">
        <v>45386</v>
      </c>
      <c r="Q38" s="21">
        <v>0.50062499999999999</v>
      </c>
      <c r="R38">
        <v>6124.6194690551565</v>
      </c>
      <c r="S38">
        <v>24.340129657654391</v>
      </c>
      <c r="T38" s="13">
        <v>5.889850791881992</v>
      </c>
      <c r="U38" s="32">
        <v>45386</v>
      </c>
      <c r="V38" s="29">
        <v>0.49761574074074072</v>
      </c>
      <c r="W38" s="29" t="str">
        <f t="shared" si="0"/>
        <v>2024-04-04T11:56:34</v>
      </c>
      <c r="X38">
        <v>39.101831850000003</v>
      </c>
      <c r="Y38">
        <v>-96.598307024999997</v>
      </c>
      <c r="Z38">
        <v>1140.0643419999999</v>
      </c>
      <c r="AA38">
        <v>11.491611441600014</v>
      </c>
      <c r="AB38">
        <v>424.37571792703227</v>
      </c>
      <c r="AC38">
        <v>0.25300230202729068</v>
      </c>
      <c r="AD38" s="13">
        <v>3.1879505440864536E-3</v>
      </c>
    </row>
    <row r="39" spans="13:30" x14ac:dyDescent="0.25">
      <c r="M39" s="34">
        <v>0.50054398148148149</v>
      </c>
      <c r="N39" s="33">
        <v>4.87</v>
      </c>
      <c r="O39" s="33">
        <v>279.60000000000002</v>
      </c>
      <c r="P39" s="26">
        <v>45386</v>
      </c>
      <c r="Q39" s="21">
        <v>0.50063657407407403</v>
      </c>
      <c r="R39">
        <v>5714.462399074655</v>
      </c>
      <c r="S39">
        <v>25.959753853834645</v>
      </c>
      <c r="T39" s="13">
        <v>5.8123345623687666</v>
      </c>
      <c r="U39" s="32">
        <v>45386</v>
      </c>
      <c r="V39" s="29">
        <v>0.49762731481481487</v>
      </c>
      <c r="W39" s="29" t="str">
        <f t="shared" si="0"/>
        <v>2024-04-04T11:56:35</v>
      </c>
      <c r="X39">
        <v>39.101797300000001</v>
      </c>
      <c r="Y39">
        <v>-96.598268500000003</v>
      </c>
      <c r="Z39">
        <v>1145.7057462</v>
      </c>
      <c r="AA39">
        <v>13.211111441760011</v>
      </c>
      <c r="AB39">
        <v>424.37571792703227</v>
      </c>
      <c r="AC39">
        <v>0.45936895409022327</v>
      </c>
      <c r="AD39" s="13">
        <v>2.277107531490324E-3</v>
      </c>
    </row>
    <row r="40" spans="13:30" x14ac:dyDescent="0.25">
      <c r="M40" s="34">
        <v>0.50055555555555553</v>
      </c>
      <c r="N40" s="33">
        <v>5.95</v>
      </c>
      <c r="O40" s="33">
        <v>296.5</v>
      </c>
      <c r="P40" s="26">
        <v>45386</v>
      </c>
      <c r="Q40" s="21">
        <v>0.50064814814814818</v>
      </c>
      <c r="R40">
        <v>5845.6685585576652</v>
      </c>
      <c r="S40">
        <v>30.446909413743878</v>
      </c>
      <c r="T40" s="13">
        <v>7.0394363951347838</v>
      </c>
      <c r="U40" s="32">
        <v>45386</v>
      </c>
      <c r="V40" s="29">
        <v>0.49763888888888891</v>
      </c>
      <c r="W40" s="29" t="str">
        <f t="shared" si="0"/>
        <v>2024-04-04T11:56:36</v>
      </c>
      <c r="X40">
        <v>39.101759139999999</v>
      </c>
      <c r="Y40">
        <v>-96.598244800000003</v>
      </c>
      <c r="Z40">
        <v>1146.4800244</v>
      </c>
      <c r="AA40">
        <v>13.447111437120043</v>
      </c>
      <c r="AB40">
        <v>425.52803253101786</v>
      </c>
      <c r="AC40">
        <v>0.36000723272659485</v>
      </c>
      <c r="AD40" s="13">
        <v>3.1879505440864536E-3</v>
      </c>
    </row>
    <row r="41" spans="13:30" x14ac:dyDescent="0.25">
      <c r="M41" s="34">
        <v>0.50056712962962968</v>
      </c>
      <c r="N41" s="33">
        <v>5.4</v>
      </c>
      <c r="O41" s="33">
        <v>284.10000000000002</v>
      </c>
      <c r="P41" s="26">
        <v>45386</v>
      </c>
      <c r="Q41" s="21">
        <v>0.50065972222222221</v>
      </c>
      <c r="R41">
        <v>6255.8256285381649</v>
      </c>
      <c r="S41">
        <v>35.491640516600405</v>
      </c>
      <c r="T41" s="13">
        <v>8.5273600222869472</v>
      </c>
      <c r="U41" s="32">
        <v>45386</v>
      </c>
      <c r="V41" s="29">
        <v>0.49765046296296295</v>
      </c>
      <c r="W41" s="29" t="str">
        <f t="shared" si="0"/>
        <v>2024-04-04T11:56:37</v>
      </c>
      <c r="X41">
        <v>39.101719449999997</v>
      </c>
      <c r="Y41">
        <v>-96.598238850000001</v>
      </c>
      <c r="Z41">
        <v>1139.6296307499999</v>
      </c>
      <c r="AA41">
        <v>11.359111452600018</v>
      </c>
      <c r="AB41">
        <v>425.52803253101786</v>
      </c>
      <c r="AC41">
        <v>0.51287141943987535</v>
      </c>
      <c r="AD41" s="13">
        <v>3.6433720503845184E-3</v>
      </c>
    </row>
    <row r="42" spans="13:30" x14ac:dyDescent="0.25">
      <c r="M42" s="34">
        <v>0.50057870370370372</v>
      </c>
      <c r="N42" s="33">
        <v>6.61</v>
      </c>
      <c r="O42" s="33">
        <v>291.60000000000002</v>
      </c>
      <c r="P42" s="26">
        <v>45386</v>
      </c>
      <c r="Q42" s="21">
        <v>0.50067129629629636</v>
      </c>
      <c r="R42">
        <v>6715.5984731130829</v>
      </c>
      <c r="S42">
        <v>41.784278787005661</v>
      </c>
      <c r="T42" s="13">
        <v>10.065673391453176</v>
      </c>
      <c r="U42" s="32">
        <v>45386</v>
      </c>
      <c r="V42" s="29">
        <v>0.49766203703703704</v>
      </c>
      <c r="W42" s="29" t="str">
        <f t="shared" si="0"/>
        <v>2024-04-04T11:56:38</v>
      </c>
      <c r="X42">
        <v>39.101684140000003</v>
      </c>
      <c r="Y42">
        <v>-96.598216300000004</v>
      </c>
      <c r="Z42">
        <v>1145.9419668</v>
      </c>
      <c r="AA42">
        <v>13.283111480640059</v>
      </c>
      <c r="AB42">
        <v>426.68034713500339</v>
      </c>
      <c r="AC42">
        <v>0.45936895409022327</v>
      </c>
      <c r="AD42" s="13">
        <v>3.1879505440864536E-3</v>
      </c>
    </row>
    <row r="43" spans="13:30" x14ac:dyDescent="0.25">
      <c r="M43" s="34">
        <v>0.50059027777777776</v>
      </c>
      <c r="N43" s="33">
        <v>5.24</v>
      </c>
      <c r="O43" s="33">
        <v>289.3</v>
      </c>
      <c r="P43" s="26">
        <v>45386</v>
      </c>
      <c r="Q43" s="21">
        <v>0.5006828703703704</v>
      </c>
      <c r="R43">
        <v>6860.0355058212699</v>
      </c>
      <c r="S43">
        <v>46.085575832599126</v>
      </c>
      <c r="T43" s="13">
        <v>10.72921336512816</v>
      </c>
      <c r="U43" s="32">
        <v>45386</v>
      </c>
      <c r="V43" s="29">
        <v>0.49767361111111108</v>
      </c>
      <c r="W43" s="29" t="str">
        <f t="shared" si="0"/>
        <v>2024-04-04T11:56:39</v>
      </c>
      <c r="X43">
        <v>39.10166048</v>
      </c>
      <c r="Y43">
        <v>-96.598209560000001</v>
      </c>
      <c r="Z43">
        <v>1145.3645389999999</v>
      </c>
      <c r="AA43">
        <v>13.107111487199973</v>
      </c>
      <c r="AB43">
        <v>415.15720109514774</v>
      </c>
      <c r="AC43">
        <v>0.41350969807623983</v>
      </c>
      <c r="AD43" s="13">
        <v>3.1879505440864536E-3</v>
      </c>
    </row>
    <row r="44" spans="13:30" x14ac:dyDescent="0.25">
      <c r="M44" s="34">
        <v>0.5006018518518518</v>
      </c>
      <c r="N44" s="33">
        <v>5.34</v>
      </c>
      <c r="O44" s="33">
        <v>293.10000000000002</v>
      </c>
      <c r="P44" s="26">
        <v>45386</v>
      </c>
      <c r="Q44" s="21">
        <v>0.50069444444444444</v>
      </c>
      <c r="R44">
        <v>6668.1878440561959</v>
      </c>
      <c r="S44">
        <v>47.519341514463612</v>
      </c>
      <c r="T44" s="13">
        <v>10.651355938140631</v>
      </c>
      <c r="U44" s="32">
        <v>45386</v>
      </c>
      <c r="V44" s="29">
        <v>0.49768518518518517</v>
      </c>
      <c r="W44" s="29" t="str">
        <f t="shared" si="0"/>
        <v>2024-04-04T11:56:40</v>
      </c>
      <c r="X44">
        <v>39.101652700000002</v>
      </c>
      <c r="Y44">
        <v>-96.598207474999995</v>
      </c>
      <c r="Z44">
        <v>1144.8215600000001</v>
      </c>
      <c r="AA44">
        <v>12.941611488000035</v>
      </c>
      <c r="AB44">
        <v>393.26322361942204</v>
      </c>
      <c r="AC44">
        <v>0.41350969807623983</v>
      </c>
      <c r="AD44" s="13">
        <v>3.6433720503845184E-3</v>
      </c>
    </row>
    <row r="45" spans="13:30" x14ac:dyDescent="0.25">
      <c r="M45" s="34">
        <v>0.50061342592592595</v>
      </c>
      <c r="N45" s="33">
        <v>6.39</v>
      </c>
      <c r="O45" s="33">
        <v>299.10000000000002</v>
      </c>
      <c r="P45" s="26">
        <v>45386</v>
      </c>
      <c r="Q45" s="21">
        <v>0.50070601851851848</v>
      </c>
      <c r="R45">
        <v>7002.2673929919274</v>
      </c>
      <c r="S45">
        <v>54.528862625801111</v>
      </c>
      <c r="T45" s="13">
        <v>12.110015818969233</v>
      </c>
      <c r="U45" s="32">
        <v>45386</v>
      </c>
      <c r="V45" s="29">
        <v>0.49769675925925921</v>
      </c>
      <c r="W45" s="29" t="str">
        <f t="shared" si="0"/>
        <v>2024-04-04T11:56:41</v>
      </c>
      <c r="X45">
        <v>39.101650640000003</v>
      </c>
      <c r="Y45">
        <v>-96.598215499999995</v>
      </c>
      <c r="Z45">
        <v>1139.9839612000001</v>
      </c>
      <c r="AA45">
        <v>11.467111373760019</v>
      </c>
      <c r="AB45">
        <v>379.43544837159521</v>
      </c>
      <c r="AC45">
        <v>0.41350969807623983</v>
      </c>
      <c r="AD45" s="13">
        <v>2.7325290377883888E-3</v>
      </c>
    </row>
    <row r="46" spans="13:30" x14ac:dyDescent="0.25">
      <c r="M46" s="34">
        <v>0.50062499999999999</v>
      </c>
      <c r="N46" s="33">
        <v>5.14</v>
      </c>
      <c r="O46" s="33">
        <v>307.10000000000002</v>
      </c>
      <c r="P46" s="26">
        <v>45386</v>
      </c>
      <c r="Q46" s="21">
        <v>0.50071759259259252</v>
      </c>
      <c r="R46">
        <v>7369.4241249906008</v>
      </c>
      <c r="S46">
        <v>59.201876700026105</v>
      </c>
      <c r="T46" s="13">
        <v>13.907899232683503</v>
      </c>
      <c r="U46" s="32">
        <v>45386</v>
      </c>
      <c r="V46" s="29">
        <v>0.49770833333333336</v>
      </c>
      <c r="W46" s="29" t="str">
        <f t="shared" si="0"/>
        <v>2024-04-04T11:56:42</v>
      </c>
      <c r="X46">
        <v>39.101648300000001</v>
      </c>
      <c r="Y46">
        <v>-96.598208659999997</v>
      </c>
      <c r="Z46">
        <v>1142.7923605999999</v>
      </c>
      <c r="AA46">
        <v>12.323111510879983</v>
      </c>
      <c r="AB46">
        <v>349.47526866797051</v>
      </c>
      <c r="AC46">
        <v>0.30650476737694277</v>
      </c>
      <c r="AD46" s="13">
        <v>3.1879505440864536E-3</v>
      </c>
    </row>
    <row r="47" spans="13:30" x14ac:dyDescent="0.25">
      <c r="M47" s="34">
        <v>0.50063657407407403</v>
      </c>
      <c r="N47" s="33">
        <v>3.39</v>
      </c>
      <c r="O47" s="33">
        <v>309.5</v>
      </c>
      <c r="P47" s="26">
        <v>45386</v>
      </c>
      <c r="Q47" s="21">
        <v>0.50072916666666667</v>
      </c>
      <c r="R47">
        <v>7262.4745664204165</v>
      </c>
      <c r="S47">
        <v>62.626983606702375</v>
      </c>
      <c r="T47" s="13">
        <v>15.250226407287212</v>
      </c>
      <c r="U47" s="32">
        <v>45386</v>
      </c>
      <c r="V47" s="29">
        <v>0.4977199074074074</v>
      </c>
      <c r="W47" s="29" t="str">
        <f t="shared" si="0"/>
        <v>2024-04-04T11:56:43</v>
      </c>
      <c r="X47">
        <v>39.101646600000002</v>
      </c>
      <c r="Y47">
        <v>-96.598209424999993</v>
      </c>
      <c r="Z47">
        <v>1142.2378985</v>
      </c>
      <c r="AA47">
        <v>12.154111462800017</v>
      </c>
      <c r="AB47">
        <v>317.21045975637469</v>
      </c>
      <c r="AC47">
        <v>0.25300230202729068</v>
      </c>
      <c r="AD47" s="13">
        <v>4.0987935566825827E-3</v>
      </c>
    </row>
    <row r="48" spans="13:30" x14ac:dyDescent="0.25">
      <c r="M48" s="34">
        <v>0.50064814814814818</v>
      </c>
      <c r="N48" s="33">
        <v>2.74</v>
      </c>
      <c r="O48" s="33">
        <v>302</v>
      </c>
      <c r="P48" s="26">
        <v>45386</v>
      </c>
      <c r="Q48" s="21">
        <v>0.50074074074074071</v>
      </c>
      <c r="R48">
        <v>6996.7545291481019</v>
      </c>
      <c r="S48">
        <v>66.768973354310901</v>
      </c>
      <c r="T48" s="13">
        <v>15.730626132400763</v>
      </c>
      <c r="U48" s="32">
        <v>45386</v>
      </c>
      <c r="V48" s="29">
        <v>0.4977314814814815</v>
      </c>
      <c r="W48" s="29" t="str">
        <f t="shared" si="0"/>
        <v>2024-04-04T11:56:44</v>
      </c>
      <c r="X48">
        <v>39.101635280000004</v>
      </c>
      <c r="Y48">
        <v>-96.598214540000001</v>
      </c>
      <c r="Z48">
        <v>1142.51677</v>
      </c>
      <c r="AA48">
        <v>12.239111496000021</v>
      </c>
      <c r="AB48">
        <v>369.06461693572516</v>
      </c>
      <c r="AC48">
        <v>0.20714304601330724</v>
      </c>
      <c r="AD48" s="13">
        <v>6.8313225944709715E-3</v>
      </c>
    </row>
    <row r="49" spans="13:30" x14ac:dyDescent="0.25">
      <c r="M49" s="34">
        <v>0.50065972222222221</v>
      </c>
      <c r="N49" s="33">
        <v>2.42</v>
      </c>
      <c r="O49" s="33">
        <v>292.2</v>
      </c>
      <c r="P49" s="26">
        <v>45386</v>
      </c>
      <c r="Q49" s="21">
        <v>0.50075231481481486</v>
      </c>
      <c r="R49">
        <v>6637.3158065307816</v>
      </c>
      <c r="S49">
        <v>68.733763362791862</v>
      </c>
      <c r="T49" s="13">
        <v>17.054296170398423</v>
      </c>
      <c r="U49" s="32">
        <v>45386</v>
      </c>
      <c r="V49" s="29">
        <v>0.49774305555555554</v>
      </c>
      <c r="W49" s="29" t="str">
        <f t="shared" si="0"/>
        <v>2024-04-04T11:56:45</v>
      </c>
      <c r="X49">
        <v>39.10161008</v>
      </c>
      <c r="Y49">
        <v>-96.598233379999996</v>
      </c>
      <c r="Z49">
        <v>1140.8763495999999</v>
      </c>
      <c r="AA49">
        <v>11.739111358079981</v>
      </c>
      <c r="AB49">
        <v>326.42897658825922</v>
      </c>
      <c r="AC49">
        <v>0.15364058066365516</v>
      </c>
      <c r="AD49" s="13">
        <v>1.1840959163749684E-2</v>
      </c>
    </row>
    <row r="50" spans="13:30" x14ac:dyDescent="0.25">
      <c r="M50" s="34">
        <v>0.50067129629629625</v>
      </c>
      <c r="N50" s="33">
        <v>3.28</v>
      </c>
      <c r="O50" s="33">
        <v>273</v>
      </c>
      <c r="P50" s="26">
        <v>45386</v>
      </c>
      <c r="Q50" s="21">
        <v>0.5007638888888889</v>
      </c>
      <c r="R50">
        <v>6169.8249525745123</v>
      </c>
      <c r="S50">
        <v>69.291338905739167</v>
      </c>
      <c r="T50" s="13">
        <v>16.630542690002091</v>
      </c>
      <c r="U50" s="32">
        <v>45386</v>
      </c>
      <c r="V50" s="29">
        <v>0.49775462962962963</v>
      </c>
      <c r="W50" s="29" t="str">
        <f t="shared" si="0"/>
        <v>2024-04-04T11:56:46</v>
      </c>
      <c r="X50">
        <v>39.101580939999998</v>
      </c>
      <c r="Y50">
        <v>-96.598247200000003</v>
      </c>
      <c r="Z50">
        <v>1143.5075833999999</v>
      </c>
      <c r="AA50">
        <v>12.541111420320021</v>
      </c>
      <c r="AB50">
        <v>355.23684168789833</v>
      </c>
      <c r="AC50">
        <v>4.6635649964358095E-2</v>
      </c>
      <c r="AD50" s="13">
        <v>4.554215062980648E-3</v>
      </c>
    </row>
    <row r="51" spans="13:30" x14ac:dyDescent="0.25">
      <c r="M51" s="34">
        <v>0.5006828703703704</v>
      </c>
      <c r="N51" s="33">
        <v>3.99</v>
      </c>
      <c r="O51" s="33">
        <v>287.10000000000002</v>
      </c>
      <c r="P51" s="26">
        <v>45386</v>
      </c>
      <c r="Q51" s="21">
        <v>0.50077546296296294</v>
      </c>
      <c r="R51">
        <v>5652.7183240238264</v>
      </c>
      <c r="S51">
        <v>70.00822174667141</v>
      </c>
      <c r="T51" s="13">
        <v>16.204109790524914</v>
      </c>
      <c r="U51" s="32">
        <v>45386</v>
      </c>
      <c r="V51" s="29">
        <v>0.49776620370370367</v>
      </c>
      <c r="W51" s="29" t="str">
        <f t="shared" si="0"/>
        <v>2024-04-04T11:56:47</v>
      </c>
      <c r="X51">
        <v>39.101548180000002</v>
      </c>
      <c r="Y51">
        <v>-96.598268919999995</v>
      </c>
      <c r="Z51">
        <v>1143.3566648000001</v>
      </c>
      <c r="AA51">
        <v>12.495111431040073</v>
      </c>
      <c r="AB51">
        <v>332.19054960818704</v>
      </c>
      <c r="AC51">
        <v>0.10013811531401018</v>
      </c>
      <c r="AD51" s="13">
        <v>2.7325290377883888E-3</v>
      </c>
    </row>
    <row r="52" spans="13:30" x14ac:dyDescent="0.25">
      <c r="M52" s="34">
        <v>0.50069444444444444</v>
      </c>
      <c r="N52" s="33">
        <v>3.5</v>
      </c>
      <c r="O52" s="33">
        <v>301.89999999999998</v>
      </c>
      <c r="P52" s="26">
        <v>45386</v>
      </c>
      <c r="Q52" s="21">
        <v>0.50078703703703698</v>
      </c>
      <c r="R52">
        <v>5241.458681274562</v>
      </c>
      <c r="S52">
        <v>70.167529044656362</v>
      </c>
      <c r="T52" s="13">
        <v>15.588987934003285</v>
      </c>
      <c r="U52" s="32">
        <v>45386</v>
      </c>
      <c r="V52" s="29">
        <v>0.49777777777777782</v>
      </c>
      <c r="W52" s="29" t="str">
        <f t="shared" si="0"/>
        <v>2024-04-04T11:56:48</v>
      </c>
      <c r="X52">
        <v>39.101517450000003</v>
      </c>
      <c r="Y52">
        <v>-96.598292150000006</v>
      </c>
      <c r="Z52">
        <v>1141.5325177499999</v>
      </c>
      <c r="AA52">
        <v>11.939111410199985</v>
      </c>
      <c r="AB52">
        <v>435.89886396688792</v>
      </c>
      <c r="AC52">
        <v>0.20714304601330724</v>
      </c>
      <c r="AD52" s="13">
        <v>5.0096365692787123E-3</v>
      </c>
    </row>
    <row r="53" spans="13:30" x14ac:dyDescent="0.25">
      <c r="M53" s="34">
        <v>0.50070601851851848</v>
      </c>
      <c r="N53" s="33">
        <v>4.92</v>
      </c>
      <c r="O53" s="33">
        <v>308.89999999999998</v>
      </c>
      <c r="P53" s="26">
        <v>45386</v>
      </c>
      <c r="Q53" s="21">
        <v>0.50079861111111112</v>
      </c>
      <c r="R53">
        <v>4555.6584191028633</v>
      </c>
      <c r="S53">
        <v>66.768973354310901</v>
      </c>
      <c r="T53" s="13">
        <v>14.864212648361155</v>
      </c>
      <c r="U53" s="32">
        <v>45386</v>
      </c>
      <c r="V53" s="29">
        <v>0.49778935185185186</v>
      </c>
      <c r="W53" s="29" t="str">
        <f t="shared" si="0"/>
        <v>2024-04-04T11:56:49</v>
      </c>
      <c r="X53">
        <v>39.101480819999999</v>
      </c>
      <c r="Y53">
        <v>-96.598314999999999</v>
      </c>
      <c r="Z53">
        <v>1143.4747752000001</v>
      </c>
      <c r="AA53">
        <v>12.531111480960021</v>
      </c>
      <c r="AB53">
        <v>458.94515604659921</v>
      </c>
      <c r="AC53">
        <v>0.25300230202729068</v>
      </c>
      <c r="AD53" s="13">
        <v>1.3662645188941944E-3</v>
      </c>
    </row>
    <row r="54" spans="13:30" x14ac:dyDescent="0.25">
      <c r="M54" s="34">
        <v>0.50071759259259263</v>
      </c>
      <c r="N54" s="33">
        <v>4.63</v>
      </c>
      <c r="O54" s="33">
        <v>302.39999999999998</v>
      </c>
      <c r="P54" s="26">
        <v>45386</v>
      </c>
      <c r="Q54" s="21">
        <v>0.50081018518518516</v>
      </c>
      <c r="R54">
        <v>3633.9075844155018</v>
      </c>
      <c r="S54">
        <v>61.007359410522128</v>
      </c>
      <c r="T54" s="13">
        <v>12.605177500869416</v>
      </c>
      <c r="U54" s="32">
        <v>45386</v>
      </c>
      <c r="V54" s="29">
        <v>0.49780092592592595</v>
      </c>
      <c r="W54" s="29" t="str">
        <f t="shared" si="0"/>
        <v>2024-04-04T11:56:50</v>
      </c>
      <c r="X54">
        <v>39.101450960000001</v>
      </c>
      <c r="Y54">
        <v>-96.598333199999999</v>
      </c>
      <c r="Z54">
        <v>1149.1768750000001</v>
      </c>
      <c r="AA54">
        <v>14.269111500000065</v>
      </c>
      <c r="AB54">
        <v>454.33589763065697</v>
      </c>
      <c r="AC54">
        <v>0.36000723272659485</v>
      </c>
      <c r="AD54" s="13">
        <v>3.1879505440864536E-3</v>
      </c>
    </row>
    <row r="55" spans="13:30" x14ac:dyDescent="0.25">
      <c r="M55" s="34">
        <v>0.50072916666666667</v>
      </c>
      <c r="N55" s="33">
        <v>4.4400000000000004</v>
      </c>
      <c r="O55" s="33">
        <v>305.7</v>
      </c>
      <c r="P55" s="26">
        <v>45386</v>
      </c>
      <c r="Q55" s="21">
        <v>0.50082175925925931</v>
      </c>
      <c r="R55">
        <v>3220.4427961287065</v>
      </c>
      <c r="S55">
        <v>60.104618055274116</v>
      </c>
      <c r="T55" s="13">
        <v>11.847992784258377</v>
      </c>
      <c r="U55" s="32">
        <v>45386</v>
      </c>
      <c r="V55" s="29">
        <v>0.49781249999999999</v>
      </c>
      <c r="W55" s="29" t="str">
        <f t="shared" si="0"/>
        <v>2024-04-04T11:56:51</v>
      </c>
      <c r="X55">
        <v>39.101427475000001</v>
      </c>
      <c r="Y55">
        <v>-96.598359650000006</v>
      </c>
      <c r="Z55">
        <v>1146.9951167500001</v>
      </c>
      <c r="AA55">
        <v>13.604111585400062</v>
      </c>
      <c r="AB55">
        <v>456.64052683862815</v>
      </c>
      <c r="AC55">
        <v>0.25300230202729068</v>
      </c>
      <c r="AD55" s="13">
        <v>2.7325290377883888E-3</v>
      </c>
    </row>
    <row r="56" spans="13:30" x14ac:dyDescent="0.25">
      <c r="M56" s="34">
        <v>0.50074074074074071</v>
      </c>
      <c r="N56" s="33">
        <v>3.95</v>
      </c>
      <c r="O56" s="33">
        <v>309.7</v>
      </c>
      <c r="P56" s="26">
        <v>45386</v>
      </c>
      <c r="Q56" s="21">
        <v>0.50083333333333335</v>
      </c>
      <c r="R56">
        <v>3173.0321670718204</v>
      </c>
      <c r="S56">
        <v>59.759452242973403</v>
      </c>
      <c r="T56" s="13">
        <v>12.717186580745754</v>
      </c>
      <c r="U56" s="32">
        <v>45386</v>
      </c>
      <c r="V56" s="29">
        <v>0.49782407407407409</v>
      </c>
      <c r="W56" s="29" t="str">
        <f t="shared" si="0"/>
        <v>2024-04-04T11:56:52</v>
      </c>
      <c r="X56">
        <v>39.101410379999997</v>
      </c>
      <c r="Y56">
        <v>-96.598368019999995</v>
      </c>
      <c r="Z56">
        <v>1148.2385544000001</v>
      </c>
      <c r="AA56">
        <v>13.983111381120068</v>
      </c>
      <c r="AB56">
        <v>450.87895381870021</v>
      </c>
      <c r="AC56">
        <v>0.41350969807623983</v>
      </c>
      <c r="AD56" s="13">
        <v>3.1879505440864536E-3</v>
      </c>
    </row>
    <row r="57" spans="13:30" x14ac:dyDescent="0.25">
      <c r="M57" s="34">
        <v>0.50075231481481486</v>
      </c>
      <c r="N57" s="33">
        <v>4.29</v>
      </c>
      <c r="O57" s="33">
        <v>316.60000000000002</v>
      </c>
      <c r="P57" s="26">
        <v>45386</v>
      </c>
      <c r="Q57" s="21">
        <v>0.50084490740740739</v>
      </c>
      <c r="R57">
        <v>3028.5951343636334</v>
      </c>
      <c r="S57">
        <v>57.237086691545144</v>
      </c>
      <c r="T57" s="13">
        <v>12.627143636215049</v>
      </c>
      <c r="U57" s="32">
        <v>45386</v>
      </c>
      <c r="V57" s="29">
        <v>0.49783564814814812</v>
      </c>
      <c r="W57" s="29" t="str">
        <f t="shared" si="0"/>
        <v>2024-04-04T11:56:53</v>
      </c>
      <c r="X57">
        <v>39.101399700000002</v>
      </c>
      <c r="Y57">
        <v>-96.598381000000003</v>
      </c>
      <c r="Z57">
        <v>1148.0121764999999</v>
      </c>
      <c r="AA57">
        <v>13.914111397199974</v>
      </c>
      <c r="AB57">
        <v>434.74654936290233</v>
      </c>
      <c r="AC57">
        <v>0.30650476737694277</v>
      </c>
      <c r="AD57" s="13">
        <v>4.0987935566825827E-3</v>
      </c>
    </row>
    <row r="58" spans="13:30" x14ac:dyDescent="0.25">
      <c r="M58" s="34">
        <v>0.5007638888888889</v>
      </c>
      <c r="N58" s="33">
        <v>4.54</v>
      </c>
      <c r="O58" s="33">
        <v>335.7</v>
      </c>
      <c r="P58" s="26">
        <v>45386</v>
      </c>
      <c r="Q58" s="21">
        <v>0.50085648148148143</v>
      </c>
      <c r="R58">
        <v>2640.4895197584283</v>
      </c>
      <c r="S58">
        <v>53.652672486883915</v>
      </c>
      <c r="T58" s="13">
        <v>11.453364800209968</v>
      </c>
      <c r="U58" s="32">
        <v>45386</v>
      </c>
      <c r="V58" s="29">
        <v>0.49784722222222227</v>
      </c>
      <c r="W58" s="29" t="str">
        <f t="shared" si="0"/>
        <v>2024-04-04T11:56:54</v>
      </c>
      <c r="X58">
        <v>39.101391200000002</v>
      </c>
      <c r="Y58">
        <v>-96.598395620000005</v>
      </c>
      <c r="Z58">
        <v>1147.0968224000001</v>
      </c>
      <c r="AA58">
        <v>13.635111467520062</v>
      </c>
      <c r="AB58">
        <v>439.35580777884462</v>
      </c>
      <c r="AC58">
        <v>0.36000723272659485</v>
      </c>
      <c r="AD58" s="13">
        <v>1.8216860251922592E-3</v>
      </c>
    </row>
    <row r="59" spans="13:30" x14ac:dyDescent="0.25">
      <c r="M59" s="34">
        <v>0.50077546296296294</v>
      </c>
      <c r="N59" s="33">
        <v>4.42</v>
      </c>
      <c r="O59" s="33">
        <v>333.7</v>
      </c>
      <c r="P59" s="26">
        <v>45386</v>
      </c>
      <c r="Q59" s="21">
        <v>0.50086805555555558</v>
      </c>
      <c r="R59">
        <v>2158.6652198082161</v>
      </c>
      <c r="S59">
        <v>48.979658412658928</v>
      </c>
      <c r="T59" s="13">
        <v>9.5425324862836778</v>
      </c>
      <c r="U59" s="32">
        <v>45386</v>
      </c>
      <c r="V59" s="29">
        <v>0.49785879629629631</v>
      </c>
      <c r="W59" s="29" t="str">
        <f t="shared" si="0"/>
        <v>2024-04-04T11:56:55</v>
      </c>
      <c r="X59">
        <v>39.101385759999999</v>
      </c>
      <c r="Y59">
        <v>-96.59839676</v>
      </c>
      <c r="Z59">
        <v>1149.0587648000001</v>
      </c>
      <c r="AA59">
        <v>14.233111511040022</v>
      </c>
      <c r="AB59">
        <v>356.38915629188392</v>
      </c>
      <c r="AC59">
        <v>0.30650476737694277</v>
      </c>
      <c r="AD59" s="13">
        <v>2.277107531490324E-3</v>
      </c>
    </row>
    <row r="60" spans="13:30" x14ac:dyDescent="0.25">
      <c r="M60" s="34">
        <v>0.50078703703703709</v>
      </c>
      <c r="N60" s="33">
        <v>4.72</v>
      </c>
      <c r="O60" s="33">
        <v>337.7</v>
      </c>
      <c r="P60" s="26">
        <v>45386</v>
      </c>
      <c r="Q60" s="21">
        <v>0.50087962962962962</v>
      </c>
      <c r="R60">
        <v>1822.380525334956</v>
      </c>
      <c r="S60">
        <v>45.899717318283358</v>
      </c>
      <c r="T60" s="13">
        <v>9.0182021046302303</v>
      </c>
      <c r="U60" s="32">
        <v>45386</v>
      </c>
      <c r="V60" s="29">
        <v>0.49787037037037035</v>
      </c>
      <c r="W60" s="29" t="str">
        <f t="shared" si="0"/>
        <v>2024-04-04T11:56:56</v>
      </c>
      <c r="X60">
        <v>39.101383624999997</v>
      </c>
      <c r="Y60">
        <v>-96.598404500000001</v>
      </c>
      <c r="Z60">
        <v>1147.7251032500001</v>
      </c>
      <c r="AA60">
        <v>13.826611470600028</v>
      </c>
      <c r="AB60">
        <v>374.82618995565298</v>
      </c>
      <c r="AC60">
        <v>0.15364058066365516</v>
      </c>
      <c r="AD60" s="13">
        <v>2.277107531490324E-3</v>
      </c>
    </row>
    <row r="61" spans="13:30" x14ac:dyDescent="0.25">
      <c r="M61" s="34">
        <v>0.50079861111111112</v>
      </c>
      <c r="N61" s="33">
        <v>4.6399999999999997</v>
      </c>
      <c r="O61" s="33">
        <v>335.6</v>
      </c>
      <c r="P61" s="26">
        <v>45386</v>
      </c>
      <c r="Q61" s="21">
        <v>0.50089120370370377</v>
      </c>
      <c r="R61">
        <v>1651.4817461764142</v>
      </c>
      <c r="S61">
        <v>42.315303113622136</v>
      </c>
      <c r="T61" s="13">
        <v>8.1561665729014621</v>
      </c>
      <c r="U61" s="32">
        <v>45386</v>
      </c>
      <c r="V61" s="29">
        <v>0.49788194444444445</v>
      </c>
      <c r="W61" s="29" t="str">
        <f t="shared" si="0"/>
        <v>2024-04-04T11:56:57</v>
      </c>
      <c r="X61">
        <v>39.101382839999999</v>
      </c>
      <c r="Y61">
        <v>-96.598407159999994</v>
      </c>
      <c r="Z61">
        <v>1146.7753001999999</v>
      </c>
      <c r="AA61">
        <v>13.537111500960009</v>
      </c>
      <c r="AB61">
        <v>378.28313376760968</v>
      </c>
      <c r="AC61">
        <v>0.15364058066365516</v>
      </c>
      <c r="AD61" s="13">
        <v>2.7325290377883888E-3</v>
      </c>
    </row>
    <row r="62" spans="13:30" x14ac:dyDescent="0.25">
      <c r="M62" s="34">
        <v>0.50081018518518516</v>
      </c>
      <c r="N62" s="33">
        <v>3.84</v>
      </c>
      <c r="O62" s="33">
        <v>339.4</v>
      </c>
      <c r="P62" s="26">
        <v>45386</v>
      </c>
      <c r="Q62" s="21">
        <v>0.50090277777777781</v>
      </c>
      <c r="R62">
        <v>1412.2234553544554</v>
      </c>
      <c r="S62">
        <v>38.359171880329384</v>
      </c>
      <c r="T62" s="13">
        <v>7.2228995347003826</v>
      </c>
      <c r="U62" s="32">
        <v>45386</v>
      </c>
      <c r="V62" s="29">
        <v>0.49789351851851849</v>
      </c>
      <c r="W62" s="29" t="str">
        <f t="shared" si="0"/>
        <v>2024-04-04T11:56:58</v>
      </c>
      <c r="X62">
        <v>39.101382620000003</v>
      </c>
      <c r="Y62">
        <v>-96.598400459999993</v>
      </c>
      <c r="Z62">
        <v>1148.4419668</v>
      </c>
      <c r="AA62">
        <v>14.04511148064006</v>
      </c>
      <c r="AB62">
        <v>408.24331347123433</v>
      </c>
      <c r="AC62">
        <v>0.51287141943987535</v>
      </c>
      <c r="AD62" s="13">
        <v>1.8216860251922592E-3</v>
      </c>
    </row>
    <row r="63" spans="13:30" x14ac:dyDescent="0.25">
      <c r="M63" s="34">
        <v>0.50082175925925931</v>
      </c>
      <c r="N63" s="33">
        <v>4.29</v>
      </c>
      <c r="O63" s="33">
        <v>332.5</v>
      </c>
      <c r="P63" s="26">
        <v>45386</v>
      </c>
      <c r="Q63" s="21">
        <v>0.50091435185185185</v>
      </c>
      <c r="R63">
        <v>1187.2986105264386</v>
      </c>
      <c r="S63">
        <v>34.774757675668162</v>
      </c>
      <c r="T63" s="13">
        <v>6.7162972367988942</v>
      </c>
      <c r="U63" s="32">
        <v>45386</v>
      </c>
      <c r="V63" s="29">
        <v>0.49790509259259258</v>
      </c>
      <c r="W63" s="29" t="str">
        <f t="shared" si="0"/>
        <v>2024-04-04T11:56:59</v>
      </c>
      <c r="X63">
        <v>39.101384320000001</v>
      </c>
      <c r="Y63">
        <v>-96.598405139999997</v>
      </c>
      <c r="Z63">
        <v>1148.2319932</v>
      </c>
      <c r="AA63">
        <v>13.981111527360042</v>
      </c>
      <c r="AB63">
        <v>380.5877629755808</v>
      </c>
      <c r="AC63">
        <v>0.45936895409022327</v>
      </c>
      <c r="AD63" s="13">
        <v>4.0987935566825827E-3</v>
      </c>
    </row>
    <row r="64" spans="13:30" x14ac:dyDescent="0.25">
      <c r="M64" s="34">
        <v>0.50083333333333335</v>
      </c>
      <c r="N64" s="33">
        <v>4.45</v>
      </c>
      <c r="O64" s="33">
        <v>327.8</v>
      </c>
      <c r="P64" s="26">
        <v>45386</v>
      </c>
      <c r="Q64" s="21">
        <v>0.50092592592592589</v>
      </c>
      <c r="R64">
        <v>1174.0677373012613</v>
      </c>
      <c r="S64">
        <v>34.217182132720865</v>
      </c>
      <c r="T64" s="13">
        <v>6.8285361667096502</v>
      </c>
      <c r="U64" s="32">
        <v>45386</v>
      </c>
      <c r="V64" s="29">
        <v>0.49791666666666662</v>
      </c>
      <c r="W64" s="29" t="str">
        <f t="shared" si="0"/>
        <v>2024-04-04T11:57:00</v>
      </c>
      <c r="X64">
        <v>39.101391374999999</v>
      </c>
      <c r="Y64">
        <v>-96.598440600000004</v>
      </c>
      <c r="Z64">
        <v>1143.5338302499999</v>
      </c>
      <c r="AA64">
        <v>12.549111460199981</v>
      </c>
      <c r="AB64">
        <v>356.38915629188392</v>
      </c>
      <c r="AC64">
        <v>0.51287141943987535</v>
      </c>
      <c r="AD64" s="13">
        <v>2.7325290377883888E-3</v>
      </c>
    </row>
    <row r="65" spans="13:30" x14ac:dyDescent="0.25">
      <c r="M65" s="34">
        <v>0.50084490740740739</v>
      </c>
      <c r="N65" s="33">
        <v>4.32</v>
      </c>
      <c r="O65" s="33">
        <v>328.7</v>
      </c>
      <c r="P65" s="26">
        <v>45386</v>
      </c>
      <c r="Q65" s="21">
        <v>0.50093750000000004</v>
      </c>
      <c r="R65">
        <v>1343.8639436910385</v>
      </c>
      <c r="S65">
        <v>35.836806328901119</v>
      </c>
      <c r="T65" s="13">
        <v>7.3855840514643196</v>
      </c>
      <c r="U65" s="32">
        <v>45386</v>
      </c>
      <c r="V65" s="29">
        <v>0.49792824074074077</v>
      </c>
      <c r="W65" s="29" t="str">
        <f t="shared" si="0"/>
        <v>2024-04-04T11:57:01</v>
      </c>
      <c r="X65">
        <v>39.101399499999999</v>
      </c>
      <c r="Y65">
        <v>-96.598457280000005</v>
      </c>
      <c r="Z65">
        <v>1146.6571898</v>
      </c>
      <c r="AA65">
        <v>13.501111451040003</v>
      </c>
      <c r="AB65">
        <v>366.75998772775404</v>
      </c>
      <c r="AC65">
        <v>0.45936895409022327</v>
      </c>
      <c r="AD65" s="13">
        <v>3.6433720503845184E-3</v>
      </c>
    </row>
    <row r="66" spans="13:30" x14ac:dyDescent="0.25">
      <c r="M66" s="34">
        <v>0.50085648148148143</v>
      </c>
      <c r="N66" s="33">
        <v>3.85</v>
      </c>
      <c r="O66" s="33">
        <v>328.6</v>
      </c>
      <c r="P66" s="26">
        <v>45386</v>
      </c>
      <c r="Q66" s="21">
        <v>0.50094907407407407</v>
      </c>
      <c r="R66">
        <v>1625.0199997260593</v>
      </c>
      <c r="S66">
        <v>39.076054721261627</v>
      </c>
      <c r="T66" s="13">
        <v>9.0697836078910878</v>
      </c>
      <c r="U66" s="32">
        <v>45386</v>
      </c>
      <c r="V66" s="29">
        <v>0.49793981481481481</v>
      </c>
      <c r="W66" s="29" t="str">
        <f t="shared" si="0"/>
        <v>2024-04-04T11:57:02</v>
      </c>
      <c r="X66">
        <v>39.101410274999999</v>
      </c>
      <c r="Y66">
        <v>-96.598488325000005</v>
      </c>
      <c r="Z66">
        <v>1147.4954445000001</v>
      </c>
      <c r="AA66">
        <v>13.756611483600068</v>
      </c>
      <c r="AB66">
        <v>417.46183030311886</v>
      </c>
      <c r="AC66">
        <v>0.41350969807623983</v>
      </c>
      <c r="AD66" s="13">
        <v>2.7325290377883888E-3</v>
      </c>
    </row>
    <row r="67" spans="13:30" x14ac:dyDescent="0.25">
      <c r="M67" s="34">
        <v>0.50086805555555558</v>
      </c>
      <c r="N67" s="33">
        <v>3.49</v>
      </c>
      <c r="O67" s="33">
        <v>332.5</v>
      </c>
      <c r="P67" s="26">
        <v>45386</v>
      </c>
      <c r="Q67" s="21">
        <v>0.50096064814814811</v>
      </c>
      <c r="R67">
        <v>1982.2535768058503</v>
      </c>
      <c r="S67">
        <v>43.403902983185915</v>
      </c>
      <c r="T67" s="13">
        <v>10.288700266351015</v>
      </c>
      <c r="U67" s="32">
        <v>45386</v>
      </c>
      <c r="V67" s="29">
        <v>0.4979513888888889</v>
      </c>
      <c r="W67" s="29" t="str">
        <f t="shared" si="0"/>
        <v>2024-04-04T11:57:03</v>
      </c>
      <c r="X67">
        <v>39.101425040000002</v>
      </c>
      <c r="Y67">
        <v>-96.598534939999993</v>
      </c>
      <c r="Z67">
        <v>1147.0115206</v>
      </c>
      <c r="AA67">
        <v>13.609111478880038</v>
      </c>
      <c r="AB67">
        <v>432.44192015493121</v>
      </c>
      <c r="AC67">
        <v>0.45936895409022327</v>
      </c>
      <c r="AD67" s="13">
        <v>2.7325290377883888E-3</v>
      </c>
    </row>
    <row r="68" spans="13:30" x14ac:dyDescent="0.25">
      <c r="M68" s="34">
        <v>0.50087962962962962</v>
      </c>
      <c r="N68" s="33">
        <v>3.3</v>
      </c>
      <c r="O68" s="33">
        <v>333.8</v>
      </c>
      <c r="P68" s="26">
        <v>45386</v>
      </c>
      <c r="Q68" s="21">
        <v>0.50097222222222226</v>
      </c>
      <c r="R68">
        <v>2390.2055012488217</v>
      </c>
      <c r="S68">
        <v>54.183696813500397</v>
      </c>
      <c r="T68" s="13">
        <v>12.413730358065745</v>
      </c>
      <c r="U68" s="32">
        <v>45386</v>
      </c>
      <c r="V68" s="29">
        <v>0.49796296296296294</v>
      </c>
      <c r="W68" s="29" t="str">
        <f t="shared" si="0"/>
        <v>2024-04-04T11:57:04</v>
      </c>
      <c r="X68">
        <v>39.101441020000003</v>
      </c>
      <c r="Y68">
        <v>-96.598577599999999</v>
      </c>
      <c r="Z68">
        <v>1149.649316</v>
      </c>
      <c r="AA68">
        <v>14.413111516800029</v>
      </c>
      <c r="AB68">
        <v>433.5942347589168</v>
      </c>
      <c r="AC68">
        <v>0.36000723272659485</v>
      </c>
      <c r="AD68" s="13">
        <v>1.8216860251922592E-3</v>
      </c>
    </row>
    <row r="69" spans="13:30" x14ac:dyDescent="0.25">
      <c r="M69" s="34">
        <v>0.50089120370370366</v>
      </c>
      <c r="N69" s="33">
        <v>3.41</v>
      </c>
      <c r="O69" s="33">
        <v>333.5</v>
      </c>
      <c r="P69" s="26">
        <v>45386</v>
      </c>
      <c r="Q69" s="21">
        <v>0.5009837962962963</v>
      </c>
      <c r="R69">
        <v>3012.0565428321615</v>
      </c>
      <c r="S69">
        <v>66.052090513378658</v>
      </c>
      <c r="T69" s="13">
        <v>16.113471390647351</v>
      </c>
      <c r="U69" s="32">
        <v>45386</v>
      </c>
      <c r="V69" s="29">
        <v>0.49797453703703703</v>
      </c>
      <c r="W69" s="29" t="str">
        <f t="shared" ref="W69:W132" si="1">TEXT(U69+V69, "yyyy-mm-ddThh:MM:ss")</f>
        <v>2024-04-04T11:57:05</v>
      </c>
      <c r="X69">
        <v>39.101456225</v>
      </c>
      <c r="Y69">
        <v>-96.598621274999999</v>
      </c>
      <c r="Z69">
        <v>1149.4639487500001</v>
      </c>
      <c r="AA69">
        <v>14.356611579000059</v>
      </c>
      <c r="AB69">
        <v>426.68034713500339</v>
      </c>
      <c r="AC69">
        <v>0.61987635013917242</v>
      </c>
      <c r="AD69" s="13">
        <v>3.6433720503845184E-3</v>
      </c>
    </row>
    <row r="70" spans="13:30" x14ac:dyDescent="0.25">
      <c r="M70" s="34">
        <v>0.50090277777777781</v>
      </c>
      <c r="N70" s="33">
        <v>3.14</v>
      </c>
      <c r="O70" s="33">
        <v>336.4</v>
      </c>
      <c r="P70" s="26">
        <v>45386</v>
      </c>
      <c r="Q70" s="21">
        <v>0.50099537037037034</v>
      </c>
      <c r="R70">
        <v>3621.7792839590888</v>
      </c>
      <c r="S70">
        <v>75.929142988445136</v>
      </c>
      <c r="T70" s="13">
        <v>19.785741158075339</v>
      </c>
      <c r="U70" s="32">
        <v>45386</v>
      </c>
      <c r="V70" s="29">
        <v>0.49798611111111107</v>
      </c>
      <c r="W70" s="29" t="str">
        <f t="shared" si="1"/>
        <v>2024-04-04T11:57:06</v>
      </c>
      <c r="X70">
        <v>39.101472666666702</v>
      </c>
      <c r="Y70">
        <v>-96.598671616666707</v>
      </c>
      <c r="Z70">
        <v>1149.2151515</v>
      </c>
      <c r="AA70">
        <v>14.280778177200034</v>
      </c>
      <c r="AB70">
        <v>393.26322361942204</v>
      </c>
      <c r="AC70">
        <v>0.30650476737694277</v>
      </c>
      <c r="AD70" s="13">
        <v>2.7325290377883888E-3</v>
      </c>
    </row>
    <row r="71" spans="13:30" x14ac:dyDescent="0.25">
      <c r="M71" s="34">
        <v>0.50091435185185185</v>
      </c>
      <c r="N71" s="33">
        <v>2.7</v>
      </c>
      <c r="O71" s="33">
        <v>334.4</v>
      </c>
      <c r="P71" s="26">
        <v>45386</v>
      </c>
      <c r="Q71" s="21">
        <v>0.50100694444444438</v>
      </c>
      <c r="R71">
        <v>4070.5264008463578</v>
      </c>
      <c r="S71">
        <v>85.646888165526661</v>
      </c>
      <c r="T71" s="13">
        <v>21.155115510442212</v>
      </c>
      <c r="U71" s="32">
        <v>45386</v>
      </c>
      <c r="V71" s="29">
        <v>0.49799768518518522</v>
      </c>
      <c r="W71" s="29" t="str">
        <f t="shared" si="1"/>
        <v>2024-04-04T11:57:07</v>
      </c>
      <c r="X71">
        <v>39.101491824999997</v>
      </c>
      <c r="Y71">
        <v>-96.598732824999999</v>
      </c>
      <c r="Z71">
        <v>1145.4367177500001</v>
      </c>
      <c r="AA71">
        <v>13.129111570200052</v>
      </c>
      <c r="AB71">
        <v>400.17711124333539</v>
      </c>
      <c r="AC71">
        <v>0.41350969807623983</v>
      </c>
      <c r="AD71" s="13">
        <v>3.6433720503845184E-3</v>
      </c>
    </row>
    <row r="72" spans="13:30" x14ac:dyDescent="0.25">
      <c r="M72" s="34">
        <v>0.50092592592592589</v>
      </c>
      <c r="N72" s="33">
        <v>2.68</v>
      </c>
      <c r="O72" s="33">
        <v>343.1</v>
      </c>
      <c r="P72" s="26">
        <v>45386</v>
      </c>
      <c r="Q72" s="21">
        <v>0.50101851851851853</v>
      </c>
      <c r="R72">
        <v>4319.7078465872</v>
      </c>
      <c r="S72">
        <v>90.319902239751656</v>
      </c>
      <c r="T72" s="13">
        <v>22.674970240600654</v>
      </c>
      <c r="U72" s="32">
        <v>45386</v>
      </c>
      <c r="V72" s="29">
        <v>0.49800925925925926</v>
      </c>
      <c r="W72" s="29" t="str">
        <f t="shared" si="1"/>
        <v>2024-04-04T11:57:08</v>
      </c>
      <c r="X72">
        <v>39.101506200000003</v>
      </c>
      <c r="Y72">
        <v>-96.598778620000004</v>
      </c>
      <c r="Z72">
        <v>1142.9039090000001</v>
      </c>
      <c r="AA72">
        <v>12.357111463200056</v>
      </c>
      <c r="AB72">
        <v>404.78636965927768</v>
      </c>
      <c r="AC72">
        <v>0.36000723272659485</v>
      </c>
      <c r="AD72" s="13">
        <v>4.554215062980648E-3</v>
      </c>
    </row>
    <row r="73" spans="13:30" x14ac:dyDescent="0.25">
      <c r="M73" s="34">
        <v>0.50093750000000004</v>
      </c>
      <c r="N73" s="33">
        <v>2.52</v>
      </c>
      <c r="O73" s="33">
        <v>349.3</v>
      </c>
      <c r="P73" s="26">
        <v>45386</v>
      </c>
      <c r="Q73" s="21">
        <v>0.50103009259259257</v>
      </c>
      <c r="R73">
        <v>4394.6827948632053</v>
      </c>
      <c r="S73">
        <v>91.381950892984605</v>
      </c>
      <c r="T73" s="13">
        <v>22.162674674425141</v>
      </c>
      <c r="U73" s="32">
        <v>45386</v>
      </c>
      <c r="V73" s="29">
        <v>0.49802083333333336</v>
      </c>
      <c r="W73" s="29" t="str">
        <f t="shared" si="1"/>
        <v>2024-04-04T11:57:09</v>
      </c>
      <c r="X73">
        <v>39.101516324999999</v>
      </c>
      <c r="Y73">
        <v>-96.598806124999996</v>
      </c>
      <c r="Z73">
        <v>1147.42982775</v>
      </c>
      <c r="AA73">
        <v>13.736611498199977</v>
      </c>
      <c r="AB73">
        <v>400.17711124333539</v>
      </c>
      <c r="AC73">
        <v>0.30650476737694277</v>
      </c>
      <c r="AD73" s="13">
        <v>3.6433720503845184E-3</v>
      </c>
    </row>
    <row r="74" spans="13:30" x14ac:dyDescent="0.25">
      <c r="M74" s="34">
        <v>0.50094907407407407</v>
      </c>
      <c r="N74" s="33">
        <v>3.03</v>
      </c>
      <c r="O74" s="33">
        <v>356.2</v>
      </c>
      <c r="P74" s="26">
        <v>45386</v>
      </c>
      <c r="Q74" s="21">
        <v>0.50104166666666672</v>
      </c>
      <c r="R74">
        <v>3980.1154338076449</v>
      </c>
      <c r="S74">
        <v>85.461029651210893</v>
      </c>
      <c r="T74" s="13">
        <v>19.684986308498861</v>
      </c>
      <c r="U74" s="32">
        <v>45386</v>
      </c>
      <c r="V74" s="29">
        <v>0.4980324074074074</v>
      </c>
      <c r="W74" s="29" t="str">
        <f t="shared" si="1"/>
        <v>2024-04-04T11:57:10</v>
      </c>
      <c r="X74">
        <v>39.101533240000002</v>
      </c>
      <c r="Y74">
        <v>-96.598861240000005</v>
      </c>
      <c r="Z74">
        <v>1145.1545652</v>
      </c>
      <c r="AA74">
        <v>13.043111472959993</v>
      </c>
      <c r="AB74">
        <v>341.40906644007157</v>
      </c>
      <c r="AC74">
        <v>0.36000723272659485</v>
      </c>
      <c r="AD74" s="13">
        <v>2.7325290377883888E-3</v>
      </c>
    </row>
    <row r="75" spans="13:30" x14ac:dyDescent="0.25">
      <c r="M75" s="34">
        <v>0.50096064814814811</v>
      </c>
      <c r="N75" s="33">
        <v>2.5299999999999998</v>
      </c>
      <c r="O75" s="33">
        <v>359.8</v>
      </c>
      <c r="P75" s="26">
        <v>45386</v>
      </c>
      <c r="Q75" s="21">
        <v>0.50105324074074076</v>
      </c>
      <c r="R75">
        <v>3242.494251504002</v>
      </c>
      <c r="S75">
        <v>78.982532866489876</v>
      </c>
      <c r="T75" s="13">
        <v>15.825948544116821</v>
      </c>
      <c r="U75" s="32">
        <v>45386</v>
      </c>
      <c r="V75" s="29">
        <v>0.49804398148148149</v>
      </c>
      <c r="W75" s="29" t="str">
        <f t="shared" si="1"/>
        <v>2024-04-04T11:57:11</v>
      </c>
      <c r="X75">
        <v>39.101541740000002</v>
      </c>
      <c r="Y75">
        <v>-96.598885080000002</v>
      </c>
      <c r="Z75">
        <v>1146.4734628000001</v>
      </c>
      <c r="AA75">
        <v>13.445111461440035</v>
      </c>
      <c r="AB75">
        <v>381.74007757956633</v>
      </c>
      <c r="AC75">
        <v>0.45936895409022327</v>
      </c>
      <c r="AD75" s="13">
        <v>2.7325290377883888E-3</v>
      </c>
    </row>
    <row r="76" spans="13:30" x14ac:dyDescent="0.25">
      <c r="M76" s="34">
        <v>0.50097222222222226</v>
      </c>
      <c r="N76" s="33">
        <v>2.2999999999999998</v>
      </c>
      <c r="O76" s="33">
        <v>21.9</v>
      </c>
      <c r="P76" s="26">
        <v>45386</v>
      </c>
      <c r="Q76" s="21">
        <v>0.5010648148148148</v>
      </c>
      <c r="R76">
        <v>2612.9252005393087</v>
      </c>
      <c r="S76">
        <v>71.627845942851664</v>
      </c>
      <c r="T76" s="13">
        <v>13.860745083533166</v>
      </c>
      <c r="U76" s="32">
        <v>45386</v>
      </c>
      <c r="V76" s="29">
        <v>0.49805555555555553</v>
      </c>
      <c r="W76" s="29" t="str">
        <f t="shared" si="1"/>
        <v>2024-04-04T11:57:12</v>
      </c>
      <c r="X76">
        <v>39.101544699999998</v>
      </c>
      <c r="Y76">
        <v>-96.598899033333296</v>
      </c>
      <c r="Z76">
        <v>1143.8619143333301</v>
      </c>
      <c r="AA76">
        <v>12.649111488799008</v>
      </c>
      <c r="AB76">
        <v>442.81275159080133</v>
      </c>
      <c r="AC76">
        <v>0.36000723272659485</v>
      </c>
      <c r="AD76" s="13">
        <v>4.0987935566825827E-3</v>
      </c>
    </row>
    <row r="77" spans="13:30" x14ac:dyDescent="0.25">
      <c r="M77" s="34">
        <v>0.5009837962962963</v>
      </c>
      <c r="N77" s="33">
        <v>2.41</v>
      </c>
      <c r="O77" s="33">
        <v>32.5</v>
      </c>
      <c r="P77" s="26">
        <v>45386</v>
      </c>
      <c r="Q77" s="21">
        <v>0.50107638888888884</v>
      </c>
      <c r="R77">
        <v>2144.3317738142741</v>
      </c>
      <c r="S77">
        <v>65.149349158130647</v>
      </c>
      <c r="T77" s="13">
        <v>11.227451442474553</v>
      </c>
      <c r="U77" s="32">
        <v>45386</v>
      </c>
      <c r="V77" s="29">
        <v>0.49806712962962968</v>
      </c>
      <c r="W77" s="29" t="str">
        <f t="shared" si="1"/>
        <v>2024-04-04T11:57:13</v>
      </c>
      <c r="X77">
        <v>39.101546233333302</v>
      </c>
      <c r="Y77">
        <v>-96.598904183333303</v>
      </c>
      <c r="Z77">
        <v>1143.23308666667</v>
      </c>
      <c r="AA77">
        <v>12.457444816001043</v>
      </c>
      <c r="AB77">
        <v>438.20349317485903</v>
      </c>
      <c r="AC77">
        <v>0.36000723272659485</v>
      </c>
      <c r="AD77" s="13">
        <v>3.1879505440864536E-3</v>
      </c>
    </row>
    <row r="78" spans="13:30" x14ac:dyDescent="0.25">
      <c r="M78" s="34">
        <v>0.50099537037037034</v>
      </c>
      <c r="N78" s="33">
        <v>3.05</v>
      </c>
      <c r="O78" s="33">
        <v>18.3</v>
      </c>
      <c r="P78" s="26">
        <v>45386</v>
      </c>
      <c r="Q78" s="21">
        <v>0.50108796296296299</v>
      </c>
      <c r="R78">
        <v>1680.1486381642985</v>
      </c>
      <c r="S78">
        <v>58.325686561108924</v>
      </c>
      <c r="T78" s="13">
        <v>8.9500217765995291</v>
      </c>
      <c r="U78" s="32">
        <v>45386</v>
      </c>
      <c r="V78" s="29">
        <v>0.49807870370370372</v>
      </c>
      <c r="W78" s="29" t="str">
        <f t="shared" si="1"/>
        <v>2024-04-04T11:57:14</v>
      </c>
      <c r="X78">
        <v>39.101546839999997</v>
      </c>
      <c r="Y78">
        <v>-96.598899799999998</v>
      </c>
      <c r="Z78">
        <v>1145.8107332</v>
      </c>
      <c r="AA78">
        <v>13.243111479359982</v>
      </c>
      <c r="AB78">
        <v>419.76645951109003</v>
      </c>
      <c r="AC78">
        <v>0.20714304601330724</v>
      </c>
      <c r="AD78" s="13">
        <v>2.7325290377883888E-3</v>
      </c>
    </row>
    <row r="79" spans="13:30" x14ac:dyDescent="0.25">
      <c r="M79" s="34">
        <v>0.50100694444444449</v>
      </c>
      <c r="N79" s="33">
        <v>3.71</v>
      </c>
      <c r="O79" s="33">
        <v>13.3</v>
      </c>
      <c r="P79" s="26">
        <v>45386</v>
      </c>
      <c r="Q79" s="21">
        <v>0.50109953703703702</v>
      </c>
      <c r="R79">
        <v>1320.709915546978</v>
      </c>
      <c r="S79">
        <v>50.572731392508352</v>
      </c>
      <c r="T79" s="13">
        <v>7.1102052704680858</v>
      </c>
      <c r="U79" s="32">
        <v>45386</v>
      </c>
      <c r="V79" s="29">
        <v>0.49809027777777781</v>
      </c>
      <c r="W79" s="29" t="str">
        <f t="shared" si="1"/>
        <v>2024-04-04T11:57:15</v>
      </c>
      <c r="X79">
        <v>39.101547580000002</v>
      </c>
      <c r="Y79">
        <v>-96.598901240000004</v>
      </c>
      <c r="Z79">
        <v>1145.5745125999999</v>
      </c>
      <c r="AA79">
        <v>13.17111144047999</v>
      </c>
      <c r="AB79">
        <v>419.76645951109003</v>
      </c>
      <c r="AC79">
        <v>0.30650476737694277</v>
      </c>
      <c r="AD79" s="13">
        <v>2.7325290377883888E-3</v>
      </c>
    </row>
    <row r="80" spans="13:30" x14ac:dyDescent="0.25">
      <c r="M80" s="34">
        <v>0.50101851851851853</v>
      </c>
      <c r="N80" s="33">
        <v>3.47</v>
      </c>
      <c r="O80" s="33">
        <v>12.4</v>
      </c>
      <c r="P80" s="26">
        <v>45386</v>
      </c>
      <c r="Q80" s="21">
        <v>0.50111111111111117</v>
      </c>
      <c r="R80">
        <v>1062.7078876560176</v>
      </c>
      <c r="S80">
        <v>44.651810150734633</v>
      </c>
      <c r="T80" s="13">
        <v>6.3977752362492328</v>
      </c>
      <c r="U80" s="32">
        <v>45386</v>
      </c>
      <c r="V80" s="29">
        <v>0.49810185185185185</v>
      </c>
      <c r="W80" s="29" t="str">
        <f t="shared" si="1"/>
        <v>2024-04-04T11:57:16</v>
      </c>
      <c r="X80">
        <v>39.101548350000002</v>
      </c>
      <c r="Y80">
        <v>-96.598905950000002</v>
      </c>
      <c r="Z80">
        <v>1144.4606675</v>
      </c>
      <c r="AA80">
        <v>12.83161145400004</v>
      </c>
      <c r="AB80">
        <v>414.00488649116221</v>
      </c>
      <c r="AC80">
        <v>0.45936895409022327</v>
      </c>
      <c r="AD80" s="13">
        <v>3.1879505440864536E-3</v>
      </c>
    </row>
    <row r="81" spans="13:30" x14ac:dyDescent="0.25">
      <c r="M81" s="34">
        <v>0.50103009259259257</v>
      </c>
      <c r="N81" s="33">
        <v>3.75</v>
      </c>
      <c r="O81" s="33">
        <v>18.399999999999999</v>
      </c>
      <c r="P81" s="26">
        <v>45386</v>
      </c>
      <c r="Q81" s="21">
        <v>0.50112268518518521</v>
      </c>
      <c r="R81">
        <v>890.70653572871083</v>
      </c>
      <c r="S81">
        <v>39.607079047878102</v>
      </c>
      <c r="T81" s="13">
        <v>5.8414606131724565</v>
      </c>
      <c r="U81" s="32">
        <v>45386</v>
      </c>
      <c r="V81" s="29">
        <v>0.49811342592592589</v>
      </c>
      <c r="W81" s="29" t="str">
        <f t="shared" si="1"/>
        <v>2024-04-04T11:57:17</v>
      </c>
      <c r="X81">
        <v>39.101549275000004</v>
      </c>
      <c r="Y81">
        <v>-96.598909750000004</v>
      </c>
      <c r="Z81">
        <v>1143.2795652499999</v>
      </c>
      <c r="AA81">
        <v>12.471611488199983</v>
      </c>
      <c r="AB81">
        <v>485.44839193826726</v>
      </c>
      <c r="AC81">
        <v>0.25300230202729068</v>
      </c>
      <c r="AD81" s="13">
        <v>8.1975871133651654E-3</v>
      </c>
    </row>
    <row r="82" spans="13:30" x14ac:dyDescent="0.25">
      <c r="M82" s="34">
        <v>0.50104166666666672</v>
      </c>
      <c r="N82" s="33">
        <v>3.56</v>
      </c>
      <c r="O82" s="33">
        <v>19.8</v>
      </c>
      <c r="P82" s="26">
        <v>45386</v>
      </c>
      <c r="Q82" s="21">
        <v>0.50113425925925925</v>
      </c>
      <c r="R82">
        <v>784.85954992729125</v>
      </c>
      <c r="S82">
        <v>34.057874834735919</v>
      </c>
      <c r="T82" s="13">
        <v>5.1560036046917244</v>
      </c>
      <c r="U82" s="32">
        <v>45386</v>
      </c>
      <c r="V82" s="29">
        <v>0.49812499999999998</v>
      </c>
      <c r="W82" s="29" t="str">
        <f t="shared" si="1"/>
        <v>2024-04-04T11:57:18</v>
      </c>
      <c r="X82">
        <v>39.101548016666698</v>
      </c>
      <c r="Y82">
        <v>-96.59890455</v>
      </c>
      <c r="Z82">
        <v>1144.8297618333299</v>
      </c>
      <c r="AA82">
        <v>12.944111406798982</v>
      </c>
      <c r="AB82">
        <v>416.30951569913333</v>
      </c>
      <c r="AC82">
        <v>0.61987635013917242</v>
      </c>
      <c r="AD82" s="13">
        <v>2.277107531490324E-3</v>
      </c>
    </row>
    <row r="83" spans="13:30" x14ac:dyDescent="0.25">
      <c r="M83" s="34">
        <v>0.50105324074074076</v>
      </c>
      <c r="N83" s="33">
        <v>3.34</v>
      </c>
      <c r="O83" s="33">
        <v>22.4</v>
      </c>
      <c r="P83" s="26">
        <v>45386</v>
      </c>
      <c r="Q83" s="21">
        <v>0.50114583333333329</v>
      </c>
      <c r="R83">
        <v>699.96144673240269</v>
      </c>
      <c r="S83">
        <v>30.446909413743878</v>
      </c>
      <c r="T83" s="13">
        <v>4.9050564339807945</v>
      </c>
      <c r="U83" s="32">
        <v>45386</v>
      </c>
      <c r="V83" s="29">
        <v>0.49813657407407402</v>
      </c>
      <c r="W83" s="29" t="str">
        <f t="shared" si="1"/>
        <v>2024-04-04T11:57:19</v>
      </c>
      <c r="X83">
        <v>39.101549050000003</v>
      </c>
      <c r="Y83">
        <v>-96.598909199999994</v>
      </c>
      <c r="Z83">
        <v>1143.0827147499999</v>
      </c>
      <c r="AA83">
        <v>12.411611455799971</v>
      </c>
      <c r="AB83">
        <v>418.61414490710445</v>
      </c>
      <c r="AC83">
        <v>0.25300230202729068</v>
      </c>
      <c r="AD83" s="13">
        <v>3.6433720503845184E-3</v>
      </c>
    </row>
    <row r="84" spans="13:30" x14ac:dyDescent="0.25">
      <c r="M84" s="34">
        <v>0.5010648148148148</v>
      </c>
      <c r="N84" s="33">
        <v>3.15</v>
      </c>
      <c r="O84" s="33">
        <v>24.3</v>
      </c>
      <c r="P84" s="26">
        <v>45386</v>
      </c>
      <c r="Q84" s="21">
        <v>0.50115740740740744</v>
      </c>
      <c r="R84">
        <v>644.83280829416333</v>
      </c>
      <c r="S84">
        <v>27.579378050014903</v>
      </c>
      <c r="T84" s="13">
        <v>4.8863624851507677</v>
      </c>
      <c r="U84" s="32">
        <v>45386</v>
      </c>
      <c r="V84" s="29">
        <v>0.49814814814814817</v>
      </c>
      <c r="W84" s="29" t="str">
        <f t="shared" si="1"/>
        <v>2024-04-04T11:57:20</v>
      </c>
      <c r="X84">
        <v>39.101547879999998</v>
      </c>
      <c r="Y84">
        <v>-96.598905520000002</v>
      </c>
      <c r="Z84">
        <v>1144.4852738</v>
      </c>
      <c r="AA84">
        <v>12.839111454240026</v>
      </c>
      <c r="AB84">
        <v>414.00488649116221</v>
      </c>
      <c r="AC84">
        <v>0.45936895409022327</v>
      </c>
      <c r="AD84" s="13">
        <v>4.554215062980648E-3</v>
      </c>
    </row>
    <row r="85" spans="13:30" x14ac:dyDescent="0.25">
      <c r="M85" s="34">
        <v>0.50107638888888884</v>
      </c>
      <c r="N85" s="33">
        <v>2.88</v>
      </c>
      <c r="O85" s="33">
        <v>38.700000000000003</v>
      </c>
      <c r="P85" s="26">
        <v>45386</v>
      </c>
      <c r="Q85" s="21">
        <v>0.50116898148148148</v>
      </c>
      <c r="R85">
        <v>612.85819799998444</v>
      </c>
      <c r="S85">
        <v>23.092222490105666</v>
      </c>
      <c r="T85" s="13">
        <v>5.1615581584869172</v>
      </c>
      <c r="U85" s="32">
        <v>45386</v>
      </c>
      <c r="V85" s="29">
        <v>0.49815972222222221</v>
      </c>
      <c r="W85" s="29" t="str">
        <f t="shared" si="1"/>
        <v>2024-04-04T11:57:21</v>
      </c>
      <c r="X85">
        <v>39.101549124999998</v>
      </c>
      <c r="Y85">
        <v>-96.598910024999995</v>
      </c>
      <c r="Z85">
        <v>1142.5495780000001</v>
      </c>
      <c r="AA85">
        <v>12.249111374400059</v>
      </c>
      <c r="AB85">
        <v>428.98497634297451</v>
      </c>
      <c r="AC85">
        <v>0.36000723272659485</v>
      </c>
      <c r="AD85" s="13">
        <v>5.4650580755767775E-3</v>
      </c>
    </row>
    <row r="86" spans="13:30" x14ac:dyDescent="0.25">
      <c r="M86" s="34">
        <v>0.50108796296296299</v>
      </c>
      <c r="N86" s="33">
        <v>3.04</v>
      </c>
      <c r="O86" s="33">
        <v>31.6</v>
      </c>
      <c r="P86" s="26">
        <v>45386</v>
      </c>
      <c r="Q86" s="21">
        <v>0.50118055555555563</v>
      </c>
      <c r="R86">
        <v>664.6791181319295</v>
      </c>
      <c r="S86">
        <v>22.720505461474136</v>
      </c>
      <c r="T86" s="13">
        <v>5.408236866555856</v>
      </c>
      <c r="U86" s="32">
        <v>45386</v>
      </c>
      <c r="V86" s="29">
        <v>0.49817129629629631</v>
      </c>
      <c r="W86" s="29" t="str">
        <f t="shared" si="1"/>
        <v>2024-04-04T11:57:22</v>
      </c>
      <c r="X86">
        <v>39.101549579999997</v>
      </c>
      <c r="Y86">
        <v>-96.598911220000005</v>
      </c>
      <c r="Z86">
        <v>1141.8277935999999</v>
      </c>
      <c r="AA86">
        <v>12.029111489280012</v>
      </c>
      <c r="AB86">
        <v>426.68034713500339</v>
      </c>
      <c r="AC86">
        <v>0.36000723272659485</v>
      </c>
      <c r="AD86" s="13">
        <v>3.6433720503845184E-3</v>
      </c>
    </row>
    <row r="87" spans="13:30" x14ac:dyDescent="0.25">
      <c r="M87" s="34">
        <v>0.50109953703703702</v>
      </c>
      <c r="N87" s="33">
        <v>3.46</v>
      </c>
      <c r="O87" s="33">
        <v>6.8</v>
      </c>
      <c r="P87" s="26">
        <v>45386</v>
      </c>
      <c r="Q87" s="21">
        <v>0.50119212962962967</v>
      </c>
      <c r="R87">
        <v>695.55115565734354</v>
      </c>
      <c r="S87">
        <v>20.755715452993172</v>
      </c>
      <c r="T87" s="13">
        <v>6.1739243931014824</v>
      </c>
      <c r="U87" s="32">
        <v>45386</v>
      </c>
      <c r="V87" s="29">
        <v>0.49818287037037035</v>
      </c>
      <c r="W87" s="29" t="str">
        <f t="shared" si="1"/>
        <v>2024-04-04T11:57:23</v>
      </c>
      <c r="X87">
        <v>39.1015491</v>
      </c>
      <c r="Y87">
        <v>-96.598908320000007</v>
      </c>
      <c r="Z87">
        <v>1142.8842239999999</v>
      </c>
      <c r="AA87">
        <v>12.351111475200014</v>
      </c>
      <c r="AB87">
        <v>427.83266173898897</v>
      </c>
      <c r="AC87">
        <v>0.41350969807623983</v>
      </c>
      <c r="AD87" s="13">
        <v>1.8216860251922592E-3</v>
      </c>
    </row>
    <row r="88" spans="13:30" x14ac:dyDescent="0.25">
      <c r="M88" s="34">
        <v>0.50111111111111106</v>
      </c>
      <c r="N88" s="33">
        <v>3.64</v>
      </c>
      <c r="O88" s="33">
        <v>10.6</v>
      </c>
      <c r="P88" s="26">
        <v>45386</v>
      </c>
      <c r="Q88" s="21">
        <v>0.50120370370370371</v>
      </c>
      <c r="R88">
        <v>853.21906159070818</v>
      </c>
      <c r="S88">
        <v>21.631905591910357</v>
      </c>
      <c r="T88" s="13">
        <v>8.0906660549627656</v>
      </c>
      <c r="U88" s="32">
        <v>45386</v>
      </c>
      <c r="V88" s="29">
        <v>0.49819444444444444</v>
      </c>
      <c r="W88" s="29" t="str">
        <f t="shared" si="1"/>
        <v>2024-04-04T11:57:24</v>
      </c>
      <c r="X88">
        <v>39.101548800000003</v>
      </c>
      <c r="Y88">
        <v>-96.598906374999999</v>
      </c>
      <c r="Z88">
        <v>1143.75528725</v>
      </c>
      <c r="AA88">
        <v>12.616611553800055</v>
      </c>
      <c r="AB88">
        <v>427.83266173898897</v>
      </c>
      <c r="AC88">
        <v>0.36000723272659485</v>
      </c>
      <c r="AD88" s="13">
        <v>2.277107531490324E-3</v>
      </c>
    </row>
    <row r="89" spans="13:30" x14ac:dyDescent="0.25">
      <c r="M89" s="34">
        <v>0.50112268518518521</v>
      </c>
      <c r="N89" s="33">
        <v>3.01</v>
      </c>
      <c r="O89" s="33">
        <v>17.399999999999999</v>
      </c>
      <c r="P89" s="26">
        <v>45386</v>
      </c>
      <c r="Q89" s="21">
        <v>0.50121527777777775</v>
      </c>
      <c r="R89">
        <v>996.55352153013041</v>
      </c>
      <c r="S89">
        <v>22.375339649173426</v>
      </c>
      <c r="T89" s="13">
        <v>9.5311267375927091</v>
      </c>
      <c r="U89" s="32">
        <v>45386</v>
      </c>
      <c r="V89" s="29">
        <v>0.49820601851851848</v>
      </c>
      <c r="W89" s="29" t="str">
        <f t="shared" si="1"/>
        <v>2024-04-04T11:57:25</v>
      </c>
      <c r="X89">
        <v>39.101549179999999</v>
      </c>
      <c r="Y89">
        <v>-96.598908640000005</v>
      </c>
      <c r="Z89">
        <v>1143.1991846000001</v>
      </c>
      <c r="AA89">
        <v>12.447111466080059</v>
      </c>
      <c r="AB89">
        <v>427.83266173898897</v>
      </c>
      <c r="AC89">
        <v>0.20714304601330724</v>
      </c>
      <c r="AD89" s="13">
        <v>2.7325290377883888E-3</v>
      </c>
    </row>
    <row r="90" spans="13:30" x14ac:dyDescent="0.25">
      <c r="M90" s="34">
        <v>0.50113425925925925</v>
      </c>
      <c r="N90" s="33">
        <v>3.31</v>
      </c>
      <c r="O90" s="33">
        <v>14</v>
      </c>
      <c r="P90" s="26">
        <v>45386</v>
      </c>
      <c r="Q90" s="21">
        <v>0.50122685185185178</v>
      </c>
      <c r="R90">
        <v>1203.8372020579104</v>
      </c>
      <c r="S90">
        <v>27.048353723398421</v>
      </c>
      <c r="T90" s="13">
        <v>12.055578625296253</v>
      </c>
      <c r="U90" s="32">
        <v>45386</v>
      </c>
      <c r="V90" s="29">
        <v>0.49821759259259263</v>
      </c>
      <c r="W90" s="29" t="str">
        <f t="shared" si="1"/>
        <v>2024-04-04T11:57:26</v>
      </c>
      <c r="X90">
        <v>39.101549939999998</v>
      </c>
      <c r="Y90">
        <v>-96.598911619999996</v>
      </c>
      <c r="Z90">
        <v>1142.3920982</v>
      </c>
      <c r="AA90">
        <v>12.201111531360027</v>
      </c>
      <c r="AB90">
        <v>430.13729094696009</v>
      </c>
      <c r="AC90">
        <v>0.25300230202729068</v>
      </c>
      <c r="AD90" s="13">
        <v>3.6433720503845184E-3</v>
      </c>
    </row>
    <row r="91" spans="13:30" x14ac:dyDescent="0.25">
      <c r="M91" s="34">
        <v>0.50114583333333329</v>
      </c>
      <c r="N91" s="33">
        <v>3.66</v>
      </c>
      <c r="O91" s="33">
        <v>13.1</v>
      </c>
      <c r="P91" s="26">
        <v>45386</v>
      </c>
      <c r="Q91" s="21">
        <v>0.50123842592592593</v>
      </c>
      <c r="R91">
        <v>1647.071455101355</v>
      </c>
      <c r="S91">
        <v>38.890196206945859</v>
      </c>
      <c r="T91" s="13">
        <v>16.740223342499217</v>
      </c>
      <c r="U91" s="32">
        <v>45386</v>
      </c>
      <c r="V91" s="29">
        <v>0.49822916666666667</v>
      </c>
      <c r="W91" s="29" t="str">
        <f t="shared" si="1"/>
        <v>2024-04-04T11:57:27</v>
      </c>
      <c r="X91">
        <v>39.101548280000003</v>
      </c>
      <c r="Y91">
        <v>-96.598905000000002</v>
      </c>
      <c r="Z91">
        <v>1145.2792371999999</v>
      </c>
      <c r="AA91">
        <v>13.081111498560006</v>
      </c>
      <c r="AB91">
        <v>433.5942347589168</v>
      </c>
      <c r="AC91">
        <v>0.20714304601330724</v>
      </c>
      <c r="AD91" s="13">
        <v>2.7325290377883888E-3</v>
      </c>
    </row>
    <row r="92" spans="13:30" x14ac:dyDescent="0.25">
      <c r="M92" s="34">
        <v>0.50115740740740744</v>
      </c>
      <c r="N92" s="33">
        <v>3.35</v>
      </c>
      <c r="O92" s="33">
        <v>12</v>
      </c>
      <c r="P92" s="26">
        <v>45386</v>
      </c>
      <c r="Q92" s="21">
        <v>0.50124999999999997</v>
      </c>
      <c r="R92">
        <v>2379.1797735611735</v>
      </c>
      <c r="S92">
        <v>56.70606236492867</v>
      </c>
      <c r="T92" s="13">
        <v>22.615304971902631</v>
      </c>
      <c r="U92" s="32">
        <v>45386</v>
      </c>
      <c r="V92" s="29">
        <v>0.49824074074074076</v>
      </c>
      <c r="W92" s="29" t="str">
        <f t="shared" si="1"/>
        <v>2024-04-04T11:57:28</v>
      </c>
      <c r="X92">
        <v>39.101550000000003</v>
      </c>
      <c r="Y92">
        <v>-96.598911325000003</v>
      </c>
      <c r="Z92">
        <v>1142.9432790000001</v>
      </c>
      <c r="AA92">
        <v>12.369111439200026</v>
      </c>
      <c r="AB92">
        <v>438.20349317485903</v>
      </c>
      <c r="AC92">
        <v>0.36000723272659485</v>
      </c>
      <c r="AD92" s="13">
        <v>3.6433720503845184E-3</v>
      </c>
    </row>
    <row r="93" spans="13:30" x14ac:dyDescent="0.25">
      <c r="M93" s="34">
        <v>0.50116898148148148</v>
      </c>
      <c r="N93" s="33">
        <v>3.11</v>
      </c>
      <c r="O93" s="33">
        <v>14.9</v>
      </c>
      <c r="P93" s="26">
        <v>45386</v>
      </c>
      <c r="Q93" s="21">
        <v>0.50126157407407412</v>
      </c>
      <c r="R93">
        <v>2854.3886368987969</v>
      </c>
      <c r="S93">
        <v>66.768973354310901</v>
      </c>
      <c r="T93" s="13">
        <v>25.587463035339557</v>
      </c>
      <c r="U93" s="32">
        <v>45386</v>
      </c>
      <c r="V93" s="29">
        <v>0.4982523148148148</v>
      </c>
      <c r="W93" s="29" t="str">
        <f t="shared" si="1"/>
        <v>2024-04-04T11:57:29</v>
      </c>
      <c r="X93">
        <v>39.101547740000001</v>
      </c>
      <c r="Y93">
        <v>-96.598906139999997</v>
      </c>
      <c r="Z93">
        <v>1145.4695257999999</v>
      </c>
      <c r="AA93">
        <v>13.139111463839981</v>
      </c>
      <c r="AB93">
        <v>434.74654936290233</v>
      </c>
      <c r="AC93">
        <v>0.36000723272659485</v>
      </c>
      <c r="AD93" s="13">
        <v>4.554215062980648E-3</v>
      </c>
    </row>
    <row r="94" spans="13:30" x14ac:dyDescent="0.25">
      <c r="M94" s="34">
        <v>0.50118055555555552</v>
      </c>
      <c r="N94" s="33">
        <v>2.7</v>
      </c>
      <c r="O94" s="33">
        <v>18.5</v>
      </c>
      <c r="P94" s="26">
        <v>45386</v>
      </c>
      <c r="Q94" s="21">
        <v>0.50127314814814816</v>
      </c>
      <c r="R94">
        <v>2769.4905337039086</v>
      </c>
      <c r="S94">
        <v>67.299997680927376</v>
      </c>
      <c r="T94" s="13">
        <v>24.176446903224399</v>
      </c>
      <c r="U94" s="32">
        <v>45386</v>
      </c>
      <c r="V94" s="29">
        <v>0.4982638888888889</v>
      </c>
      <c r="W94" s="29" t="str">
        <f t="shared" si="1"/>
        <v>2024-04-04T11:57:30</v>
      </c>
      <c r="X94">
        <v>39.101547959999998</v>
      </c>
      <c r="Y94">
        <v>-96.598908300000005</v>
      </c>
      <c r="Z94">
        <v>1144.8330426</v>
      </c>
      <c r="AA94">
        <v>12.945111384480015</v>
      </c>
      <c r="AB94">
        <v>434.74654936290233</v>
      </c>
      <c r="AC94">
        <v>0.25300230202729068</v>
      </c>
      <c r="AD94" s="13">
        <v>2.7325290377883888E-3</v>
      </c>
    </row>
    <row r="95" spans="13:30" x14ac:dyDescent="0.25">
      <c r="M95" s="34">
        <v>0.50119212962962967</v>
      </c>
      <c r="N95" s="33">
        <v>2.73</v>
      </c>
      <c r="O95" s="33">
        <v>20</v>
      </c>
      <c r="P95" s="26">
        <v>45386</v>
      </c>
      <c r="Q95" s="21">
        <v>0.5012847222222222</v>
      </c>
      <c r="R95">
        <v>2556.6939893323047</v>
      </c>
      <c r="S95">
        <v>65.149349158130647</v>
      </c>
      <c r="T95" s="13">
        <v>20.902365057500475</v>
      </c>
      <c r="U95" s="32">
        <v>45386</v>
      </c>
      <c r="V95" s="29">
        <v>0.49827546296296293</v>
      </c>
      <c r="W95" s="29" t="str">
        <f t="shared" si="1"/>
        <v>2024-04-04T11:57:31</v>
      </c>
      <c r="X95">
        <v>39.101545874999999</v>
      </c>
      <c r="Y95">
        <v>-96.598906450000001</v>
      </c>
      <c r="Z95">
        <v>1146.3389482499999</v>
      </c>
      <c r="AA95">
        <v>13.404111426599968</v>
      </c>
      <c r="AB95">
        <v>433.5942347589168</v>
      </c>
      <c r="AC95">
        <v>0.41350969807623983</v>
      </c>
      <c r="AD95" s="13">
        <v>5.0096365692787123E-3</v>
      </c>
    </row>
    <row r="96" spans="13:30" x14ac:dyDescent="0.25">
      <c r="M96" s="34">
        <v>0.50120370370370371</v>
      </c>
      <c r="N96" s="33">
        <v>2.74</v>
      </c>
      <c r="O96" s="33">
        <v>17.600000000000001</v>
      </c>
      <c r="P96" s="26">
        <v>45386</v>
      </c>
      <c r="Q96" s="21">
        <v>0.50129629629629624</v>
      </c>
      <c r="R96">
        <v>2407.8466655490583</v>
      </c>
      <c r="S96">
        <v>60.104618055274116</v>
      </c>
      <c r="T96" s="13">
        <v>17.93292163913301</v>
      </c>
      <c r="U96" s="32">
        <v>45386</v>
      </c>
      <c r="V96" s="29">
        <v>0.49828703703703708</v>
      </c>
      <c r="W96" s="29" t="str">
        <f t="shared" si="1"/>
        <v>2024-04-04T11:57:32</v>
      </c>
      <c r="X96">
        <v>39.10154884</v>
      </c>
      <c r="Y96">
        <v>-96.598912819999995</v>
      </c>
      <c r="Z96">
        <v>1143.704434</v>
      </c>
      <c r="AA96">
        <v>12.601111483200043</v>
      </c>
      <c r="AB96">
        <v>425.52803253101786</v>
      </c>
      <c r="AC96">
        <v>0.45936895409022327</v>
      </c>
      <c r="AD96" s="13">
        <v>4.554215062980648E-3</v>
      </c>
    </row>
    <row r="97" spans="13:30" x14ac:dyDescent="0.25">
      <c r="M97" s="34">
        <v>0.50121527777777775</v>
      </c>
      <c r="N97" s="33">
        <v>2.58</v>
      </c>
      <c r="O97" s="33">
        <v>13.8</v>
      </c>
      <c r="P97" s="26">
        <v>45386</v>
      </c>
      <c r="Q97" s="21">
        <v>0.50130787037037039</v>
      </c>
      <c r="R97">
        <v>2003.2024594123814</v>
      </c>
      <c r="S97">
        <v>55.245745466733354</v>
      </c>
      <c r="T97" s="13">
        <v>13.931011550300802</v>
      </c>
      <c r="U97" s="32">
        <v>45386</v>
      </c>
      <c r="V97" s="29">
        <v>0.49829861111111112</v>
      </c>
      <c r="W97" s="29" t="str">
        <f t="shared" si="1"/>
        <v>2024-04-04T11:57:33</v>
      </c>
      <c r="X97">
        <v>39.101547080000003</v>
      </c>
      <c r="Y97">
        <v>-96.598911180000002</v>
      </c>
      <c r="Z97">
        <v>1145.0627013999999</v>
      </c>
      <c r="AA97">
        <v>13.01511138671998</v>
      </c>
      <c r="AB97">
        <v>424.37571792703227</v>
      </c>
      <c r="AC97">
        <v>0.30650476737694277</v>
      </c>
      <c r="AD97" s="13">
        <v>3.1879505440864536E-3</v>
      </c>
    </row>
    <row r="98" spans="13:30" x14ac:dyDescent="0.25">
      <c r="M98" s="34">
        <v>0.5012268518518519</v>
      </c>
      <c r="N98" s="33">
        <v>2.41</v>
      </c>
      <c r="O98" s="33">
        <v>13.1</v>
      </c>
      <c r="P98" s="26">
        <v>45386</v>
      </c>
      <c r="Q98" s="21">
        <v>0.50131944444444443</v>
      </c>
      <c r="R98">
        <v>1583.1222345129972</v>
      </c>
      <c r="S98">
        <v>49.696541253591171</v>
      </c>
      <c r="T98" s="13">
        <v>10.497455937568061</v>
      </c>
      <c r="U98" s="32">
        <v>45386</v>
      </c>
      <c r="V98" s="29">
        <v>0.49831018518518522</v>
      </c>
      <c r="W98" s="29" t="str">
        <f t="shared" si="1"/>
        <v>2024-04-04T11:57:34</v>
      </c>
      <c r="X98">
        <v>39.101547125000003</v>
      </c>
      <c r="Y98">
        <v>-96.598912799999994</v>
      </c>
      <c r="Z98">
        <v>1145.0512187500001</v>
      </c>
      <c r="AA98">
        <v>13.011611475000052</v>
      </c>
      <c r="AB98">
        <v>428.98497634297451</v>
      </c>
      <c r="AC98">
        <v>0.51287141943987535</v>
      </c>
      <c r="AD98" s="13">
        <v>3.1879505440864536E-3</v>
      </c>
    </row>
    <row r="99" spans="13:30" x14ac:dyDescent="0.25">
      <c r="M99" s="34">
        <v>0.50123842592592593</v>
      </c>
      <c r="N99" s="33">
        <v>1.96</v>
      </c>
      <c r="O99" s="33">
        <v>14.5</v>
      </c>
      <c r="P99" s="26">
        <v>45386</v>
      </c>
      <c r="Q99" s="21">
        <v>0.50133101851851858</v>
      </c>
      <c r="R99">
        <v>1250.1452583460316</v>
      </c>
      <c r="S99">
        <v>44.280093122103104</v>
      </c>
      <c r="T99" s="13">
        <v>14.524704313981672</v>
      </c>
      <c r="U99" s="32">
        <v>45386</v>
      </c>
      <c r="V99" s="29">
        <v>0.49832175925925926</v>
      </c>
      <c r="W99" s="29" t="str">
        <f t="shared" si="1"/>
        <v>2024-04-04T11:57:35</v>
      </c>
      <c r="X99">
        <v>39.101547680000003</v>
      </c>
      <c r="Y99">
        <v>-96.598914039999997</v>
      </c>
      <c r="Z99">
        <v>1144.9183448000001</v>
      </c>
      <c r="AA99">
        <v>12.971111495040077</v>
      </c>
      <c r="AB99">
        <v>417.46183030311886</v>
      </c>
      <c r="AC99">
        <v>0.41350969807623983</v>
      </c>
      <c r="AD99" s="13">
        <v>2.7325290377883888E-3</v>
      </c>
    </row>
    <row r="100" spans="13:30" x14ac:dyDescent="0.25">
      <c r="M100" s="34">
        <v>0.50124999999999997</v>
      </c>
      <c r="N100" s="33">
        <v>1.94</v>
      </c>
      <c r="O100" s="33">
        <v>14.5</v>
      </c>
      <c r="P100" s="26">
        <v>45386</v>
      </c>
      <c r="Q100" s="21">
        <v>0.50134259259259262</v>
      </c>
      <c r="R100">
        <v>1013.0921130616023</v>
      </c>
      <c r="S100">
        <v>38.890196206945859</v>
      </c>
      <c r="T100" s="13">
        <v>9.953015683007596</v>
      </c>
      <c r="U100" s="32">
        <v>45386</v>
      </c>
      <c r="V100" s="29">
        <v>0.49833333333333335</v>
      </c>
      <c r="W100" s="29" t="str">
        <f t="shared" si="1"/>
        <v>2024-04-04T11:57:36</v>
      </c>
      <c r="X100">
        <v>39.101545225000002</v>
      </c>
      <c r="Y100">
        <v>-96.598910924999998</v>
      </c>
      <c r="Z100">
        <v>1147.3149982499999</v>
      </c>
      <c r="AA100">
        <v>13.701611466600014</v>
      </c>
      <c r="AB100">
        <v>452.0312684226858</v>
      </c>
      <c r="AC100">
        <v>0.45936895409022327</v>
      </c>
      <c r="AD100" s="13">
        <v>3.6433720503845184E-3</v>
      </c>
    </row>
    <row r="101" spans="13:30" x14ac:dyDescent="0.25">
      <c r="M101" s="34">
        <v>0.50126157407407412</v>
      </c>
      <c r="N101" s="33">
        <v>2.16</v>
      </c>
      <c r="O101" s="33">
        <v>13.4</v>
      </c>
      <c r="P101" s="26">
        <v>45386</v>
      </c>
      <c r="Q101" s="21">
        <v>0.50135416666666666</v>
      </c>
      <c r="R101">
        <v>888.50139019118137</v>
      </c>
      <c r="S101">
        <v>35.119923487968876</v>
      </c>
      <c r="T101" s="13">
        <v>7.4329123317879828</v>
      </c>
      <c r="U101" s="32">
        <v>45386</v>
      </c>
      <c r="V101" s="29">
        <v>0.49834490740740739</v>
      </c>
      <c r="W101" s="29" t="str">
        <f t="shared" si="1"/>
        <v>2024-04-04T11:57:37</v>
      </c>
      <c r="X101">
        <v>39.101544500000003</v>
      </c>
      <c r="Y101">
        <v>-96.598910066666704</v>
      </c>
      <c r="Z101">
        <v>1148.3785373333301</v>
      </c>
      <c r="AA101">
        <v>14.025778179199051</v>
      </c>
      <c r="AB101">
        <v>511.95162782993521</v>
      </c>
      <c r="AC101">
        <v>0.41350969807623983</v>
      </c>
      <c r="AD101" s="13">
        <v>2.7325290377883888E-3</v>
      </c>
    </row>
    <row r="102" spans="13:30" x14ac:dyDescent="0.25">
      <c r="M102" s="34">
        <v>0.50127314814814816</v>
      </c>
      <c r="N102" s="33">
        <v>2.35</v>
      </c>
      <c r="O102" s="33">
        <v>19.2</v>
      </c>
      <c r="P102" s="26">
        <v>45386</v>
      </c>
      <c r="Q102" s="21">
        <v>0.5013657407407407</v>
      </c>
      <c r="R102">
        <v>1255.6581221898555</v>
      </c>
      <c r="S102">
        <v>39.261913235577389</v>
      </c>
      <c r="T102" s="13">
        <v>8.8677711444448022</v>
      </c>
      <c r="U102" s="32">
        <v>45386</v>
      </c>
      <c r="V102" s="29">
        <v>0.49835648148148143</v>
      </c>
      <c r="W102" s="29" t="str">
        <f t="shared" si="1"/>
        <v>2024-04-04T11:57:38</v>
      </c>
      <c r="X102">
        <v>39.101547099999998</v>
      </c>
      <c r="Y102">
        <v>-96.598912424999995</v>
      </c>
      <c r="Z102">
        <v>1146.90489325</v>
      </c>
      <c r="AA102">
        <v>13.576611462599999</v>
      </c>
      <c r="AB102">
        <v>511.95162782993521</v>
      </c>
      <c r="AC102">
        <v>0.45936895409022327</v>
      </c>
      <c r="AD102" s="13">
        <v>3.1879505440864536E-3</v>
      </c>
    </row>
    <row r="103" spans="13:30" x14ac:dyDescent="0.25">
      <c r="M103" s="34">
        <v>0.5012847222222222</v>
      </c>
      <c r="N103" s="33">
        <v>2.4300000000000002</v>
      </c>
      <c r="O103" s="33">
        <v>13.1</v>
      </c>
      <c r="P103" s="26">
        <v>45386</v>
      </c>
      <c r="Q103" s="21">
        <v>0.50137731481481485</v>
      </c>
      <c r="R103">
        <v>2217.10157655275</v>
      </c>
      <c r="S103">
        <v>50.75858990682412</v>
      </c>
      <c r="T103" s="13">
        <v>12.659437114015832</v>
      </c>
      <c r="U103" s="32">
        <v>45386</v>
      </c>
      <c r="V103" s="29">
        <v>0.49836805555555558</v>
      </c>
      <c r="W103" s="29" t="str">
        <f t="shared" si="1"/>
        <v>2024-04-04T11:57:39</v>
      </c>
      <c r="X103">
        <v>39.101547199999999</v>
      </c>
      <c r="Y103">
        <v>-96.598913839999994</v>
      </c>
      <c r="Z103">
        <v>1146.6506282</v>
      </c>
      <c r="AA103">
        <v>13.499111475360053</v>
      </c>
      <c r="AB103">
        <v>502.73311099805073</v>
      </c>
      <c r="AC103">
        <v>0.36000723272659485</v>
      </c>
      <c r="AD103" s="13">
        <v>3.6433720503845184E-3</v>
      </c>
    </row>
    <row r="104" spans="13:30" x14ac:dyDescent="0.25">
      <c r="M104" s="34">
        <v>0.50129629629629635</v>
      </c>
      <c r="N104" s="33">
        <v>2</v>
      </c>
      <c r="O104" s="33">
        <v>18.899999999999999</v>
      </c>
      <c r="P104" s="26">
        <v>45386</v>
      </c>
      <c r="Q104" s="21">
        <v>0.50138888888888888</v>
      </c>
      <c r="R104">
        <v>3707.7799599227424</v>
      </c>
      <c r="S104">
        <v>68.91962187710763</v>
      </c>
      <c r="T104" s="13">
        <v>17.9954074147551</v>
      </c>
      <c r="U104" s="32">
        <v>45386</v>
      </c>
      <c r="V104" s="29">
        <v>0.49837962962962962</v>
      </c>
      <c r="W104" s="29" t="str">
        <f t="shared" si="1"/>
        <v>2024-04-04T11:57:40</v>
      </c>
      <c r="X104">
        <v>39.101541650000001</v>
      </c>
      <c r="Y104">
        <v>-96.598909774999996</v>
      </c>
      <c r="Z104">
        <v>1150.7106677500001</v>
      </c>
      <c r="AA104">
        <v>14.736611530200037</v>
      </c>
      <c r="AB104">
        <v>483.14376273029609</v>
      </c>
      <c r="AC104">
        <v>0.61987635013917242</v>
      </c>
      <c r="AD104" s="13">
        <v>3.6433720503845184E-3</v>
      </c>
    </row>
    <row r="105" spans="13:30" x14ac:dyDescent="0.25">
      <c r="M105" s="34">
        <v>0.50130787037037039</v>
      </c>
      <c r="N105" s="33">
        <v>2.37</v>
      </c>
      <c r="O105" s="33">
        <v>29</v>
      </c>
      <c r="P105" s="26">
        <v>45386</v>
      </c>
      <c r="Q105" s="21">
        <v>0.50140046296296303</v>
      </c>
      <c r="R105">
        <v>4762.9420996306435</v>
      </c>
      <c r="S105">
        <v>78.079791511241865</v>
      </c>
      <c r="T105" s="13">
        <v>21.727192830930505</v>
      </c>
      <c r="U105" s="32">
        <v>45386</v>
      </c>
      <c r="V105" s="29">
        <v>0.49839120370370371</v>
      </c>
      <c r="W105" s="29" t="str">
        <f t="shared" si="1"/>
        <v>2024-04-04T11:57:41</v>
      </c>
      <c r="X105">
        <v>39.101546759999998</v>
      </c>
      <c r="Y105">
        <v>-96.598914620000002</v>
      </c>
      <c r="Z105">
        <v>1147.3461663999999</v>
      </c>
      <c r="AA105">
        <v>13.711111518719974</v>
      </c>
      <c r="AB105">
        <v>463.55441446254144</v>
      </c>
      <c r="AC105">
        <v>0.56637388478952033</v>
      </c>
      <c r="AD105" s="13">
        <v>1.8216860251922592E-3</v>
      </c>
    </row>
    <row r="106" spans="13:30" x14ac:dyDescent="0.25">
      <c r="M106" s="34">
        <v>0.50131944444444443</v>
      </c>
      <c r="N106" s="33">
        <v>2.2000000000000002</v>
      </c>
      <c r="O106" s="33">
        <v>34.299999999999997</v>
      </c>
      <c r="P106" s="26">
        <v>45386</v>
      </c>
      <c r="Q106" s="21">
        <v>0.50141203703703707</v>
      </c>
      <c r="R106">
        <v>5020.9441275216031</v>
      </c>
      <c r="S106">
        <v>79.16839138080563</v>
      </c>
      <c r="T106" s="13">
        <v>22.271869687103496</v>
      </c>
      <c r="U106" s="32">
        <v>45386</v>
      </c>
      <c r="V106" s="29">
        <v>0.49840277777777775</v>
      </c>
      <c r="W106" s="29" t="str">
        <f t="shared" si="1"/>
        <v>2024-04-04T11:57:42</v>
      </c>
      <c r="X106">
        <v>39.101542780000003</v>
      </c>
      <c r="Y106">
        <v>-96.598910739999994</v>
      </c>
      <c r="Z106">
        <v>1149.7214944</v>
      </c>
      <c r="AA106">
        <v>14.435111493120019</v>
      </c>
      <c r="AB106">
        <v>457.79284144261362</v>
      </c>
      <c r="AC106">
        <v>0.56637388478952033</v>
      </c>
      <c r="AD106" s="13">
        <v>2.277107531490324E-3</v>
      </c>
    </row>
    <row r="107" spans="13:30" x14ac:dyDescent="0.25">
      <c r="M107" s="34">
        <v>0.50133101851851847</v>
      </c>
      <c r="N107" s="33">
        <v>2.15</v>
      </c>
      <c r="O107" s="33">
        <v>359.1</v>
      </c>
      <c r="P107" s="26">
        <v>45386</v>
      </c>
      <c r="Q107" s="21">
        <v>0.50142361111111111</v>
      </c>
      <c r="R107">
        <v>4452.0165788389731</v>
      </c>
      <c r="S107">
        <v>76.646025829377379</v>
      </c>
      <c r="T107" s="13">
        <v>21.377312682399303</v>
      </c>
      <c r="U107" s="32">
        <v>45386</v>
      </c>
      <c r="V107" s="29">
        <v>0.49841435185185184</v>
      </c>
      <c r="W107" s="29" t="str">
        <f t="shared" si="1"/>
        <v>2024-04-04T11:57:43</v>
      </c>
      <c r="X107">
        <v>39.101543100000001</v>
      </c>
      <c r="Y107">
        <v>-96.598909699999993</v>
      </c>
      <c r="Z107">
        <v>1149.7149326000001</v>
      </c>
      <c r="AA107">
        <v>14.433111456480049</v>
      </c>
      <c r="AB107">
        <v>450.87895381870021</v>
      </c>
      <c r="AC107">
        <v>0.51287141943987535</v>
      </c>
      <c r="AD107" s="13">
        <v>2.277107531490324E-3</v>
      </c>
    </row>
    <row r="108" spans="13:30" x14ac:dyDescent="0.25">
      <c r="M108" s="34">
        <v>0.50134259259259262</v>
      </c>
      <c r="N108" s="33">
        <v>3.42</v>
      </c>
      <c r="O108" s="33">
        <v>355.8</v>
      </c>
      <c r="P108" s="26">
        <v>45386</v>
      </c>
      <c r="Q108" s="21">
        <v>0.50143518518518515</v>
      </c>
      <c r="R108">
        <v>3485.0602606322554</v>
      </c>
      <c r="S108">
        <v>69.636504718039873</v>
      </c>
      <c r="T108" s="13">
        <v>19.361538923905137</v>
      </c>
      <c r="U108" s="32">
        <v>45386</v>
      </c>
      <c r="V108" s="29">
        <v>0.49842592592592588</v>
      </c>
      <c r="W108" s="29" t="str">
        <f t="shared" si="1"/>
        <v>2024-04-04T11:57:44</v>
      </c>
      <c r="X108">
        <v>39.101545360000003</v>
      </c>
      <c r="Y108">
        <v>-96.598911279999996</v>
      </c>
      <c r="Z108">
        <v>1148.2648013999999</v>
      </c>
      <c r="AA108">
        <v>13.991111466719985</v>
      </c>
      <c r="AB108">
        <v>443.96506619478686</v>
      </c>
      <c r="AC108">
        <v>0.51287141943987535</v>
      </c>
      <c r="AD108" s="13">
        <v>3.6433720503845184E-3</v>
      </c>
    </row>
    <row r="109" spans="13:30" x14ac:dyDescent="0.25">
      <c r="M109" s="34">
        <v>0.50135416666666666</v>
      </c>
      <c r="N109" s="33">
        <v>3.35</v>
      </c>
      <c r="O109" s="33">
        <v>355.5</v>
      </c>
      <c r="P109" s="26">
        <v>45386</v>
      </c>
      <c r="Q109" s="21">
        <v>0.50144675925925919</v>
      </c>
      <c r="R109">
        <v>2639.3869469896636</v>
      </c>
      <c r="S109">
        <v>62.626983606702375</v>
      </c>
      <c r="T109" s="13">
        <v>15.71745487351871</v>
      </c>
      <c r="U109" s="32">
        <v>45386</v>
      </c>
      <c r="V109" s="29">
        <v>0.49843750000000003</v>
      </c>
      <c r="W109" s="29" t="str">
        <f t="shared" si="1"/>
        <v>2024-04-04T11:57:45</v>
      </c>
      <c r="X109">
        <v>39.101544075</v>
      </c>
      <c r="Y109">
        <v>-96.598910599999996</v>
      </c>
      <c r="Z109">
        <v>1148.91440775</v>
      </c>
      <c r="AA109">
        <v>14.189111482200019</v>
      </c>
      <c r="AB109">
        <v>437.0511785708735</v>
      </c>
      <c r="AC109">
        <v>0.6733788154888245</v>
      </c>
      <c r="AD109" s="13">
        <v>1.7306017239326461E-2</v>
      </c>
    </row>
    <row r="110" spans="13:30" x14ac:dyDescent="0.25">
      <c r="M110" s="34">
        <v>0.5013657407407407</v>
      </c>
      <c r="N110" s="33">
        <v>3.29</v>
      </c>
      <c r="O110" s="33">
        <v>344.8</v>
      </c>
      <c r="P110" s="26">
        <v>45386</v>
      </c>
      <c r="Q110" s="21">
        <v>0.50145833333333334</v>
      </c>
      <c r="R110">
        <v>2013.1256143312644</v>
      </c>
      <c r="S110">
        <v>56.520203850612901</v>
      </c>
      <c r="T110" s="13">
        <v>12.198514401954281</v>
      </c>
      <c r="U110" s="32">
        <v>45386</v>
      </c>
      <c r="V110" s="29">
        <v>0.49844907407407407</v>
      </c>
      <c r="W110" s="29" t="str">
        <f t="shared" si="1"/>
        <v>2024-04-04T11:57:46</v>
      </c>
      <c r="X110">
        <v>39.101545659999999</v>
      </c>
      <c r="Y110">
        <v>-96.59891236</v>
      </c>
      <c r="Z110">
        <v>1148.113883</v>
      </c>
      <c r="AA110">
        <v>13.945111538399999</v>
      </c>
      <c r="AB110">
        <v>433.5942347589168</v>
      </c>
      <c r="AC110">
        <v>0.61987635013917242</v>
      </c>
      <c r="AD110" s="13">
        <v>1.8216860251922592E-3</v>
      </c>
    </row>
    <row r="111" spans="13:30" x14ac:dyDescent="0.25">
      <c r="M111" s="34">
        <v>0.50137731481481485</v>
      </c>
      <c r="N111" s="33">
        <v>2.99</v>
      </c>
      <c r="O111" s="33">
        <v>344.2</v>
      </c>
      <c r="P111" s="26">
        <v>45386</v>
      </c>
      <c r="Q111" s="21">
        <v>0.50146990740740738</v>
      </c>
      <c r="R111">
        <v>1540.1218965311705</v>
      </c>
      <c r="S111">
        <v>49.696541253591171</v>
      </c>
      <c r="T111" s="13">
        <v>10.552737774353172</v>
      </c>
      <c r="U111" s="32">
        <v>45386</v>
      </c>
      <c r="V111" s="29">
        <v>0.49846064814814817</v>
      </c>
      <c r="W111" s="29" t="str">
        <f t="shared" si="1"/>
        <v>2024-04-04T11:57:47</v>
      </c>
      <c r="X111">
        <v>39.101548620000003</v>
      </c>
      <c r="Y111">
        <v>-96.598917560000004</v>
      </c>
      <c r="Z111">
        <v>1147.2936728</v>
      </c>
      <c r="AA111">
        <v>13.695111469440008</v>
      </c>
      <c r="AB111">
        <v>433.5942347589168</v>
      </c>
      <c r="AC111">
        <v>0.6733788154888245</v>
      </c>
      <c r="AD111" s="13">
        <v>3.6433720503845184E-3</v>
      </c>
    </row>
    <row r="112" spans="13:30" x14ac:dyDescent="0.25">
      <c r="M112" s="34">
        <v>0.50138888888888888</v>
      </c>
      <c r="N112" s="33">
        <v>3.14</v>
      </c>
      <c r="O112" s="33">
        <v>347.3</v>
      </c>
      <c r="P112" s="26">
        <v>45386</v>
      </c>
      <c r="Q112" s="21">
        <v>0.50148148148148153</v>
      </c>
      <c r="R112">
        <v>1195.0166199077921</v>
      </c>
      <c r="S112">
        <v>45.02352717936617</v>
      </c>
      <c r="T112" s="13">
        <v>8.7163817439547397</v>
      </c>
      <c r="U112" s="32">
        <v>45386</v>
      </c>
      <c r="V112" s="29">
        <v>0.49847222222222221</v>
      </c>
      <c r="W112" s="29" t="str">
        <f t="shared" si="1"/>
        <v>2024-04-04T11:57:48</v>
      </c>
      <c r="X112">
        <v>39.101547949999997</v>
      </c>
      <c r="Y112">
        <v>-96.598924400000001</v>
      </c>
      <c r="Z112">
        <v>1149.25069375</v>
      </c>
      <c r="AA112">
        <v>14.291611455000009</v>
      </c>
      <c r="AB112">
        <v>408.24331347123433</v>
      </c>
      <c r="AC112">
        <v>0.71923807150280794</v>
      </c>
      <c r="AD112" s="13">
        <v>3.1879505440864536E-3</v>
      </c>
    </row>
    <row r="113" spans="13:30" x14ac:dyDescent="0.25">
      <c r="M113" s="34">
        <v>0.50140046296296292</v>
      </c>
      <c r="N113" s="33">
        <v>2.9</v>
      </c>
      <c r="O113" s="33">
        <v>353.8</v>
      </c>
      <c r="P113" s="26">
        <v>45386</v>
      </c>
      <c r="Q113" s="21">
        <v>0.50149305555555557</v>
      </c>
      <c r="R113">
        <v>1018.6049769054262</v>
      </c>
      <c r="S113">
        <v>40.1646545908254</v>
      </c>
      <c r="T113" s="13">
        <v>7.3953525116923275</v>
      </c>
      <c r="U113" s="32">
        <v>45386</v>
      </c>
      <c r="V113" s="29">
        <v>0.4984837962962963</v>
      </c>
      <c r="W113" s="29" t="str">
        <f t="shared" si="1"/>
        <v>2024-04-04T11:57:49</v>
      </c>
      <c r="X113">
        <v>39.1015518833333</v>
      </c>
      <c r="Y113">
        <v>-96.598940766666701</v>
      </c>
      <c r="Z113">
        <v>1149.8877235</v>
      </c>
      <c r="AA113">
        <v>14.485778122800014</v>
      </c>
      <c r="AB113">
        <v>409.39562807521992</v>
      </c>
      <c r="AC113">
        <v>0.56637388478952033</v>
      </c>
      <c r="AD113" s="13">
        <v>7.2867441007690367E-3</v>
      </c>
    </row>
    <row r="114" spans="13:30" x14ac:dyDescent="0.25">
      <c r="M114" s="34">
        <v>0.50141203703703707</v>
      </c>
      <c r="N114" s="33">
        <v>2.31</v>
      </c>
      <c r="O114" s="33">
        <v>5.3</v>
      </c>
      <c r="P114" s="26">
        <v>45386</v>
      </c>
      <c r="Q114" s="21">
        <v>0.50150462962962961</v>
      </c>
      <c r="R114">
        <v>912.75799110400658</v>
      </c>
      <c r="S114">
        <v>36.925406198464898</v>
      </c>
      <c r="T114" s="13">
        <v>7.0801274518034463</v>
      </c>
      <c r="U114" s="32">
        <v>45386</v>
      </c>
      <c r="V114" s="29">
        <v>0.49849537037037034</v>
      </c>
      <c r="W114" s="29" t="str">
        <f t="shared" si="1"/>
        <v>2024-04-04T11:57:50</v>
      </c>
      <c r="X114">
        <v>39.101559649999999</v>
      </c>
      <c r="Y114">
        <v>-96.598965375000006</v>
      </c>
      <c r="Z114">
        <v>1149.36552325</v>
      </c>
      <c r="AA114">
        <v>14.326611486600029</v>
      </c>
      <c r="AB114">
        <v>414.00488649116221</v>
      </c>
      <c r="AC114">
        <v>0.56637388478952033</v>
      </c>
      <c r="AD114" s="13">
        <v>4.0987935566825827E-3</v>
      </c>
    </row>
    <row r="115" spans="13:30" x14ac:dyDescent="0.25">
      <c r="M115" s="34">
        <v>0.50142361111111111</v>
      </c>
      <c r="N115" s="33">
        <v>1.87</v>
      </c>
      <c r="O115" s="33">
        <v>3.6</v>
      </c>
      <c r="P115" s="26">
        <v>45386</v>
      </c>
      <c r="Q115" s="21">
        <v>0.50151620370370364</v>
      </c>
      <c r="R115">
        <v>802.50071422752785</v>
      </c>
      <c r="S115">
        <v>33.686157806104383</v>
      </c>
      <c r="T115" s="13">
        <v>6.9982721781292554</v>
      </c>
      <c r="U115" s="32">
        <v>45386</v>
      </c>
      <c r="V115" s="29">
        <v>0.49850694444444449</v>
      </c>
      <c r="W115" s="29" t="str">
        <f t="shared" si="1"/>
        <v>2024-04-04T11:57:51</v>
      </c>
      <c r="X115">
        <v>39.101565880000003</v>
      </c>
      <c r="Y115">
        <v>-96.598987300000005</v>
      </c>
      <c r="Z115">
        <v>1149.5246437999999</v>
      </c>
      <c r="AA115">
        <v>14.375111430239997</v>
      </c>
      <c r="AB115">
        <v>418.61414490710445</v>
      </c>
      <c r="AC115">
        <v>0.61987635013917242</v>
      </c>
      <c r="AD115" s="13">
        <v>3.1879505440864536E-3</v>
      </c>
    </row>
    <row r="116" spans="13:30" x14ac:dyDescent="0.25">
      <c r="M116" s="34">
        <v>0.50143518518518515</v>
      </c>
      <c r="N116" s="33">
        <v>1.83</v>
      </c>
      <c r="O116" s="33">
        <v>356.4</v>
      </c>
      <c r="P116" s="26">
        <v>45386</v>
      </c>
      <c r="Q116" s="21">
        <v>0.50152777777777779</v>
      </c>
      <c r="R116">
        <v>715.39746549510971</v>
      </c>
      <c r="S116">
        <v>29.730026572811632</v>
      </c>
      <c r="T116" s="13">
        <v>7.2473159973408441</v>
      </c>
      <c r="U116" s="32">
        <v>45386</v>
      </c>
      <c r="V116" s="29">
        <v>0.49851851851851853</v>
      </c>
      <c r="W116" s="29" t="str">
        <f t="shared" si="1"/>
        <v>2024-04-04T11:57:52</v>
      </c>
      <c r="X116">
        <v>39.101577560000003</v>
      </c>
      <c r="Y116">
        <v>-96.599012920000007</v>
      </c>
      <c r="Z116">
        <v>1148.1729378</v>
      </c>
      <c r="AA116">
        <v>13.963111441439992</v>
      </c>
      <c r="AB116">
        <v>425.52803253101786</v>
      </c>
      <c r="AC116">
        <v>0.826243002202105</v>
      </c>
      <c r="AD116" s="13">
        <v>5.4650580755767775E-3</v>
      </c>
    </row>
    <row r="117" spans="13:30" x14ac:dyDescent="0.25">
      <c r="M117" s="34">
        <v>0.5014467592592593</v>
      </c>
      <c r="N117" s="33">
        <v>1.59</v>
      </c>
      <c r="O117" s="33">
        <v>12.9</v>
      </c>
      <c r="P117" s="26">
        <v>45386</v>
      </c>
      <c r="Q117" s="21">
        <v>0.50153935185185183</v>
      </c>
      <c r="R117">
        <v>648.14052660045763</v>
      </c>
      <c r="S117">
        <v>26.490778180451123</v>
      </c>
      <c r="T117" s="13">
        <v>7.2645729299248956</v>
      </c>
      <c r="U117" s="32">
        <v>45386</v>
      </c>
      <c r="V117" s="29">
        <v>0.49853009259259262</v>
      </c>
      <c r="W117" s="29" t="str">
        <f t="shared" si="1"/>
        <v>2024-04-04T11:57:53</v>
      </c>
      <c r="X117">
        <v>39.101584879999997</v>
      </c>
      <c r="Y117">
        <v>-96.599036620000007</v>
      </c>
      <c r="Z117">
        <v>1148.2976097999999</v>
      </c>
      <c r="AA117">
        <v>14.001111467040005</v>
      </c>
      <c r="AB117">
        <v>419.76645951109003</v>
      </c>
      <c r="AC117">
        <v>0.56637388478952033</v>
      </c>
      <c r="AD117" s="13">
        <v>3.1879505440864536E-3</v>
      </c>
    </row>
    <row r="118" spans="13:30" x14ac:dyDescent="0.25">
      <c r="M118" s="34">
        <v>0.50145833333333334</v>
      </c>
      <c r="N118" s="33">
        <v>1.69</v>
      </c>
      <c r="O118" s="33">
        <v>344</v>
      </c>
      <c r="P118" s="26">
        <v>45386</v>
      </c>
      <c r="Q118" s="21">
        <v>0.50155092592592598</v>
      </c>
      <c r="R118">
        <v>596.31960646851269</v>
      </c>
      <c r="S118">
        <v>23.809105331037916</v>
      </c>
      <c r="T118" s="13">
        <v>11.936375735522219</v>
      </c>
      <c r="U118" s="32">
        <v>45386</v>
      </c>
      <c r="V118" s="29">
        <v>0.49854166666666666</v>
      </c>
      <c r="W118" s="29" t="str">
        <f t="shared" si="1"/>
        <v>2024-04-04T11:57:54</v>
      </c>
      <c r="X118">
        <v>39.101591474999999</v>
      </c>
      <c r="Y118">
        <v>-96.599061625000004</v>
      </c>
      <c r="Z118">
        <v>1148.9144080000001</v>
      </c>
      <c r="AA118">
        <v>14.189111558400043</v>
      </c>
      <c r="AB118">
        <v>420.91877411507556</v>
      </c>
      <c r="AC118">
        <v>0.6733788154888245</v>
      </c>
      <c r="AD118" s="13">
        <v>2.277107531490324E-3</v>
      </c>
    </row>
    <row r="119" spans="13:30" x14ac:dyDescent="0.25">
      <c r="M119" s="34">
        <v>0.50146990740740738</v>
      </c>
      <c r="N119" s="33">
        <v>2.31</v>
      </c>
      <c r="O119" s="33">
        <v>341.1</v>
      </c>
      <c r="P119" s="26">
        <v>45386</v>
      </c>
      <c r="Q119" s="21">
        <v>0.50156250000000002</v>
      </c>
      <c r="R119">
        <v>576.47329663074652</v>
      </c>
      <c r="S119">
        <v>20.383998424361636</v>
      </c>
      <c r="T119" s="13">
        <v>13.331009039608803</v>
      </c>
      <c r="U119" s="32">
        <v>45386</v>
      </c>
      <c r="V119" s="29">
        <v>0.49855324074074076</v>
      </c>
      <c r="W119" s="29" t="str">
        <f t="shared" si="1"/>
        <v>2024-04-04T11:57:55</v>
      </c>
      <c r="X119">
        <v>39.101600339999997</v>
      </c>
      <c r="Y119">
        <v>-96.599080639999997</v>
      </c>
      <c r="Z119">
        <v>1147.9432793999999</v>
      </c>
      <c r="AA119">
        <v>13.893111561120008</v>
      </c>
      <c r="AB119">
        <v>420.91877411507556</v>
      </c>
      <c r="AC119">
        <v>0.71923807150280794</v>
      </c>
      <c r="AD119" s="13">
        <v>2.7325290377883888E-3</v>
      </c>
    </row>
    <row r="120" spans="13:30" x14ac:dyDescent="0.25">
      <c r="M120" s="34">
        <v>0.50148148148148153</v>
      </c>
      <c r="N120" s="33">
        <v>2.7</v>
      </c>
      <c r="O120" s="33">
        <v>333.7</v>
      </c>
      <c r="P120" s="26">
        <v>45386</v>
      </c>
      <c r="Q120" s="21">
        <v>0.50157407407407406</v>
      </c>
      <c r="R120">
        <v>634.90965337528019</v>
      </c>
      <c r="S120">
        <v>21.631905591910357</v>
      </c>
      <c r="T120" s="13">
        <v>7.0088614352681722</v>
      </c>
      <c r="U120" s="32">
        <v>45386</v>
      </c>
      <c r="V120" s="29">
        <v>0.49856481481481479</v>
      </c>
      <c r="W120" s="29" t="str">
        <f t="shared" si="1"/>
        <v>2024-04-04T11:57:56</v>
      </c>
      <c r="X120">
        <v>39.101602900000003</v>
      </c>
      <c r="Y120">
        <v>-96.599088499999993</v>
      </c>
      <c r="Z120">
        <v>1148.1794996000001</v>
      </c>
      <c r="AA120">
        <v>13.965111478080075</v>
      </c>
      <c r="AB120">
        <v>423.22340332304668</v>
      </c>
      <c r="AC120">
        <v>0.6733788154888245</v>
      </c>
      <c r="AD120" s="13">
        <v>5.0096365692787123E-3</v>
      </c>
    </row>
    <row r="121" spans="13:30" x14ac:dyDescent="0.25">
      <c r="M121" s="34">
        <v>0.50149305555555557</v>
      </c>
      <c r="N121" s="33">
        <v>2.2000000000000002</v>
      </c>
      <c r="O121" s="33">
        <v>327.39999999999998</v>
      </c>
      <c r="P121" s="26">
        <v>45386</v>
      </c>
      <c r="Q121" s="21">
        <v>0.5015856481481481</v>
      </c>
      <c r="R121">
        <v>738.5514936391703</v>
      </c>
      <c r="S121">
        <v>22.00362262054189</v>
      </c>
      <c r="T121" s="13">
        <v>9.8740872873288197</v>
      </c>
      <c r="U121" s="32">
        <v>45386</v>
      </c>
      <c r="V121" s="29">
        <v>0.49857638888888894</v>
      </c>
      <c r="W121" s="29" t="str">
        <f t="shared" si="1"/>
        <v>2024-04-04T11:57:57</v>
      </c>
      <c r="X121">
        <v>39.101602499999998</v>
      </c>
      <c r="Y121">
        <v>-96.599092174999996</v>
      </c>
      <c r="Z121">
        <v>1148.4714945000001</v>
      </c>
      <c r="AA121">
        <v>14.054111523600056</v>
      </c>
      <c r="AB121">
        <v>422.07108871906115</v>
      </c>
      <c r="AC121">
        <v>0.56637388478952033</v>
      </c>
      <c r="AD121" s="13">
        <v>2.7325290377883888E-3</v>
      </c>
    </row>
    <row r="122" spans="13:30" x14ac:dyDescent="0.25">
      <c r="M122" s="34">
        <v>0.50150462962962961</v>
      </c>
      <c r="N122" s="33">
        <v>2.17</v>
      </c>
      <c r="O122" s="33">
        <v>333.3</v>
      </c>
      <c r="P122" s="26">
        <v>45386</v>
      </c>
      <c r="Q122" s="21">
        <v>0.50159722222222225</v>
      </c>
      <c r="R122">
        <v>860.93707097206163</v>
      </c>
      <c r="S122">
        <v>25.588036825203112</v>
      </c>
      <c r="T122" s="13">
        <v>12.100598171799557</v>
      </c>
      <c r="U122" s="32">
        <v>45386</v>
      </c>
      <c r="V122" s="29">
        <v>0.49858796296296298</v>
      </c>
      <c r="W122" s="29" t="str">
        <f t="shared" si="1"/>
        <v>2024-04-04T11:57:58</v>
      </c>
      <c r="X122">
        <v>39.101598019999997</v>
      </c>
      <c r="Y122">
        <v>-96.599096880000005</v>
      </c>
      <c r="Z122">
        <v>1149.5705760000001</v>
      </c>
      <c r="AA122">
        <v>14.389111564800032</v>
      </c>
      <c r="AB122">
        <v>419.76645951109003</v>
      </c>
      <c r="AC122">
        <v>0.71923807150280794</v>
      </c>
      <c r="AD122" s="13">
        <v>3.1879505440864536E-3</v>
      </c>
    </row>
    <row r="123" spans="13:30" x14ac:dyDescent="0.25">
      <c r="M123" s="34">
        <v>0.50151620370370376</v>
      </c>
      <c r="N123" s="33">
        <v>1.69</v>
      </c>
      <c r="O123" s="33">
        <v>341.5</v>
      </c>
      <c r="P123" s="26">
        <v>45386</v>
      </c>
      <c r="Q123" s="21">
        <v>0.50160879629629629</v>
      </c>
      <c r="R123">
        <v>1088.0670613376078</v>
      </c>
      <c r="S123">
        <v>32.783416450856372</v>
      </c>
      <c r="T123" s="13">
        <v>15.357938871228395</v>
      </c>
      <c r="U123" s="32">
        <v>45386</v>
      </c>
      <c r="V123" s="29">
        <v>0.49859953703703702</v>
      </c>
      <c r="W123" s="29" t="str">
        <f t="shared" si="1"/>
        <v>2024-04-04T11:57:59</v>
      </c>
      <c r="X123">
        <v>39.101588075000002</v>
      </c>
      <c r="Y123">
        <v>-96.599100350000001</v>
      </c>
      <c r="Z123">
        <v>1152.441311</v>
      </c>
      <c r="AA123">
        <v>15.26411159280002</v>
      </c>
      <c r="AB123">
        <v>422.07108871906115</v>
      </c>
      <c r="AC123">
        <v>0.6733788154888245</v>
      </c>
      <c r="AD123" s="13">
        <v>3.1879505440864536E-3</v>
      </c>
    </row>
    <row r="124" spans="13:30" x14ac:dyDescent="0.25">
      <c r="M124" s="34">
        <v>0.50152777777777779</v>
      </c>
      <c r="N124" s="33">
        <v>2.37</v>
      </c>
      <c r="O124" s="33">
        <v>352.7</v>
      </c>
      <c r="P124" s="26">
        <v>45386</v>
      </c>
      <c r="Q124" s="21">
        <v>0.50162037037037044</v>
      </c>
      <c r="R124">
        <v>1340.556225384744</v>
      </c>
      <c r="S124">
        <v>40.1646545908254</v>
      </c>
      <c r="T124" s="13">
        <v>18.339850303438165</v>
      </c>
      <c r="U124" s="32">
        <v>45386</v>
      </c>
      <c r="V124" s="29">
        <v>0.49861111111111112</v>
      </c>
      <c r="W124" s="29" t="str">
        <f t="shared" si="1"/>
        <v>2024-04-04T11:58:00</v>
      </c>
      <c r="X124">
        <v>39.101586699999999</v>
      </c>
      <c r="Y124">
        <v>-96.599105199999997</v>
      </c>
      <c r="Z124">
        <v>1150.6401295999999</v>
      </c>
      <c r="AA124">
        <v>14.715111502079992</v>
      </c>
      <c r="AB124">
        <v>423.22340332304668</v>
      </c>
      <c r="AC124">
        <v>0.61987635013917242</v>
      </c>
      <c r="AD124" s="13">
        <v>2.7325290377883888E-3</v>
      </c>
    </row>
    <row r="125" spans="13:30" x14ac:dyDescent="0.25">
      <c r="M125" s="34">
        <v>0.50153935185185183</v>
      </c>
      <c r="N125" s="33">
        <v>1.99</v>
      </c>
      <c r="O125" s="33">
        <v>1.6</v>
      </c>
      <c r="P125" s="26">
        <v>45386</v>
      </c>
      <c r="Q125" s="21">
        <v>0.50163194444444448</v>
      </c>
      <c r="R125">
        <v>1712.1232484584775</v>
      </c>
      <c r="S125">
        <v>51.475472747756363</v>
      </c>
      <c r="T125" s="13">
        <v>22.573809769679322</v>
      </c>
      <c r="U125" s="32">
        <v>45386</v>
      </c>
      <c r="V125" s="29">
        <v>0.49862268518518515</v>
      </c>
      <c r="W125" s="29" t="str">
        <f t="shared" si="1"/>
        <v>2024-04-04T11:58:01</v>
      </c>
      <c r="X125">
        <v>39.101570119999998</v>
      </c>
      <c r="Y125">
        <v>-96.599108079999993</v>
      </c>
      <c r="Z125">
        <v>1155.6729382000001</v>
      </c>
      <c r="AA125">
        <v>16.249111563360032</v>
      </c>
      <c r="AB125">
        <v>424.37571792703227</v>
      </c>
      <c r="AC125">
        <v>0.56637388478952033</v>
      </c>
      <c r="AD125" s="13">
        <v>3.6433720503845184E-3</v>
      </c>
    </row>
    <row r="126" spans="13:30" x14ac:dyDescent="0.25">
      <c r="M126" s="34">
        <v>0.50155092592592587</v>
      </c>
      <c r="N126" s="33">
        <v>2.02</v>
      </c>
      <c r="O126" s="33">
        <v>357.3</v>
      </c>
      <c r="P126" s="26">
        <v>45386</v>
      </c>
      <c r="Q126" s="21">
        <v>0.50164351851851852</v>
      </c>
      <c r="R126">
        <v>2270.0250694534598</v>
      </c>
      <c r="S126">
        <v>66.397256325679365</v>
      </c>
      <c r="T126" s="13">
        <v>26.049091374567556</v>
      </c>
      <c r="U126" s="32">
        <v>45386</v>
      </c>
      <c r="V126" s="29">
        <v>0.49863425925925925</v>
      </c>
      <c r="W126" s="29" t="str">
        <f t="shared" si="1"/>
        <v>2024-04-04T11:58:02</v>
      </c>
      <c r="X126">
        <v>39.101572150000003</v>
      </c>
      <c r="Y126">
        <v>-96.599109949999999</v>
      </c>
      <c r="Z126">
        <v>1154.1063369999999</v>
      </c>
      <c r="AA126">
        <v>15.771611517599979</v>
      </c>
      <c r="AB126">
        <v>426.68034713500339</v>
      </c>
      <c r="AC126">
        <v>0.61987635013917242</v>
      </c>
      <c r="AD126" s="13">
        <v>2.7325290377883888E-3</v>
      </c>
    </row>
    <row r="127" spans="13:30" x14ac:dyDescent="0.25">
      <c r="M127" s="34">
        <v>0.50156250000000002</v>
      </c>
      <c r="N127" s="33">
        <v>1.79</v>
      </c>
      <c r="O127" s="33">
        <v>7.6</v>
      </c>
      <c r="P127" s="26">
        <v>45386</v>
      </c>
      <c r="Q127" s="21">
        <v>0.50165509259259256</v>
      </c>
      <c r="R127">
        <v>2757.3622332474956</v>
      </c>
      <c r="S127">
        <v>78.982532866489876</v>
      </c>
      <c r="T127" s="13">
        <v>33.612193379666564</v>
      </c>
      <c r="U127" s="32">
        <v>45386</v>
      </c>
      <c r="V127" s="29">
        <v>0.49864583333333329</v>
      </c>
      <c r="W127" s="29" t="str">
        <f t="shared" si="1"/>
        <v>2024-04-04T11:58:03</v>
      </c>
      <c r="X127">
        <v>39.101570279999997</v>
      </c>
      <c r="Y127">
        <v>-96.599110719999999</v>
      </c>
      <c r="Z127">
        <v>1154.9905237999999</v>
      </c>
      <c r="AA127">
        <v>16.041111654240012</v>
      </c>
      <c r="AB127">
        <v>425.52803253101786</v>
      </c>
      <c r="AC127">
        <v>0.61987635013917242</v>
      </c>
      <c r="AD127" s="13">
        <v>2.277107531490324E-3</v>
      </c>
    </row>
    <row r="128" spans="13:30" x14ac:dyDescent="0.25">
      <c r="M128" s="34">
        <v>0.50157407407407406</v>
      </c>
      <c r="N128" s="33">
        <v>1.91</v>
      </c>
      <c r="O128" s="33">
        <v>18.899999999999999</v>
      </c>
      <c r="P128" s="26">
        <v>45386</v>
      </c>
      <c r="Q128" s="21">
        <v>0.50166666666666659</v>
      </c>
      <c r="R128">
        <v>2866.5169373552098</v>
      </c>
      <c r="S128">
        <v>81.850064230218848</v>
      </c>
      <c r="T128" s="13">
        <v>29.134214910809774</v>
      </c>
      <c r="U128" s="32">
        <v>45386</v>
      </c>
      <c r="V128" s="29">
        <v>0.49865740740740744</v>
      </c>
      <c r="W128" s="29" t="str">
        <f t="shared" si="1"/>
        <v>2024-04-04T11:58:04</v>
      </c>
      <c r="X128">
        <v>39.101569519999998</v>
      </c>
      <c r="Y128">
        <v>-96.59911108</v>
      </c>
      <c r="Z128">
        <v>1155.2529906</v>
      </c>
      <c r="AA128">
        <v>16.121111534880015</v>
      </c>
      <c r="AB128">
        <v>424.37571792703227</v>
      </c>
      <c r="AC128">
        <v>0.87974546755175709</v>
      </c>
      <c r="AD128" s="13">
        <v>2.7325290377883888E-3</v>
      </c>
    </row>
    <row r="129" spans="13:30" x14ac:dyDescent="0.25">
      <c r="M129" s="34">
        <v>0.5015856481481481</v>
      </c>
      <c r="N129" s="33">
        <v>1.96</v>
      </c>
      <c r="O129" s="33">
        <v>33.6</v>
      </c>
      <c r="P129" s="26">
        <v>45386</v>
      </c>
      <c r="Q129" s="21">
        <v>0.50167824074074074</v>
      </c>
      <c r="R129">
        <v>3014.261688369691</v>
      </c>
      <c r="S129">
        <v>87.080653847391147</v>
      </c>
      <c r="T129" s="13">
        <v>26.820700659842402</v>
      </c>
      <c r="U129" s="32">
        <v>45386</v>
      </c>
      <c r="V129" s="29">
        <v>0.49866898148148148</v>
      </c>
      <c r="W129" s="29" t="str">
        <f t="shared" si="1"/>
        <v>2024-04-04T11:58:05</v>
      </c>
      <c r="X129">
        <v>39.101565839999999</v>
      </c>
      <c r="Y129">
        <v>-96.59911074</v>
      </c>
      <c r="Z129">
        <v>1156.9918359999999</v>
      </c>
      <c r="AA129">
        <v>16.65111161279998</v>
      </c>
      <c r="AB129">
        <v>427.83266173898897</v>
      </c>
      <c r="AC129">
        <v>0.56637388478952033</v>
      </c>
      <c r="AD129" s="13">
        <v>2.277107531490324E-3</v>
      </c>
    </row>
    <row r="130" spans="13:30" x14ac:dyDescent="0.25">
      <c r="M130" s="34">
        <v>0.50159722222222225</v>
      </c>
      <c r="N130" s="33">
        <v>1.7</v>
      </c>
      <c r="O130" s="33">
        <v>30.5</v>
      </c>
      <c r="P130" s="26">
        <v>45386</v>
      </c>
      <c r="Q130" s="21">
        <v>0.50168981481481478</v>
      </c>
      <c r="R130">
        <v>3179.6476036844092</v>
      </c>
      <c r="S130">
        <v>93.532599415781334</v>
      </c>
      <c r="T130" s="13">
        <v>29.749336821063164</v>
      </c>
      <c r="U130" s="32">
        <v>45386</v>
      </c>
      <c r="V130" s="29">
        <v>0.49868055555555557</v>
      </c>
      <c r="W130" s="29" t="str">
        <f t="shared" si="1"/>
        <v>2024-04-04T11:58:06</v>
      </c>
      <c r="X130">
        <v>39.101572779999998</v>
      </c>
      <c r="Y130">
        <v>-96.59911142</v>
      </c>
      <c r="Z130">
        <v>1153.8619142</v>
      </c>
      <c r="AA130">
        <v>15.697111448160001</v>
      </c>
      <c r="AB130">
        <v>426.68034713500339</v>
      </c>
      <c r="AC130">
        <v>0.71923807150280794</v>
      </c>
      <c r="AD130" s="13">
        <v>3.6433720503845184E-3</v>
      </c>
    </row>
    <row r="131" spans="13:30" x14ac:dyDescent="0.25">
      <c r="M131" s="34">
        <v>0.50160879629629629</v>
      </c>
      <c r="N131" s="33">
        <v>1.74</v>
      </c>
      <c r="O131" s="33">
        <v>28.3</v>
      </c>
      <c r="P131" s="26">
        <v>45386</v>
      </c>
      <c r="Q131" s="21">
        <v>0.50170138888888893</v>
      </c>
      <c r="R131">
        <v>3303.1357537860654</v>
      </c>
      <c r="S131">
        <v>100.38281322913389</v>
      </c>
      <c r="T131" s="13">
        <v>33.949058371259852</v>
      </c>
      <c r="U131" s="32">
        <v>45386</v>
      </c>
      <c r="V131" s="29">
        <v>0.49869212962962961</v>
      </c>
      <c r="W131" s="29" t="str">
        <f t="shared" si="1"/>
        <v>2024-04-04T11:58:07</v>
      </c>
      <c r="X131">
        <v>39.101569900000001</v>
      </c>
      <c r="Y131">
        <v>-96.599111124999993</v>
      </c>
      <c r="Z131">
        <v>1155.1562054999999</v>
      </c>
      <c r="AA131">
        <v>16.091611436400001</v>
      </c>
      <c r="AB131">
        <v>426.68034713500339</v>
      </c>
      <c r="AC131">
        <v>0.71923807150280794</v>
      </c>
      <c r="AD131" s="13">
        <v>2.277107531490324E-3</v>
      </c>
    </row>
    <row r="132" spans="13:30" x14ac:dyDescent="0.25">
      <c r="M132" s="34">
        <v>0.50162037037037033</v>
      </c>
      <c r="N132" s="33">
        <v>1.38</v>
      </c>
      <c r="O132" s="33">
        <v>27.1</v>
      </c>
      <c r="P132" s="26">
        <v>45386</v>
      </c>
      <c r="Q132" s="21">
        <v>0.50171296296296297</v>
      </c>
      <c r="R132">
        <v>3289.9048805608882</v>
      </c>
      <c r="S132">
        <v>102.7193202662464</v>
      </c>
      <c r="T132" s="13">
        <v>31.538188047793565</v>
      </c>
      <c r="U132" s="32">
        <v>45386</v>
      </c>
      <c r="V132" s="29">
        <v>0.4987037037037037</v>
      </c>
      <c r="W132" s="29" t="str">
        <f t="shared" si="1"/>
        <v>2024-04-04T11:58:08</v>
      </c>
      <c r="X132">
        <v>39.101572580000003</v>
      </c>
      <c r="Y132">
        <v>-96.599111640000004</v>
      </c>
      <c r="Z132">
        <v>1153.9865861999999</v>
      </c>
      <c r="AA132">
        <v>15.735111473760014</v>
      </c>
      <c r="AB132">
        <v>428.98497634297451</v>
      </c>
      <c r="AC132">
        <v>0.77274053685246002</v>
      </c>
      <c r="AD132" s="13">
        <v>3.1879505440864536E-3</v>
      </c>
    </row>
    <row r="133" spans="13:30" x14ac:dyDescent="0.25">
      <c r="M133" s="34">
        <v>0.50163194444444448</v>
      </c>
      <c r="N133" s="33">
        <v>1.52</v>
      </c>
      <c r="O133" s="33">
        <v>13.4</v>
      </c>
      <c r="P133" s="26">
        <v>45386</v>
      </c>
      <c r="Q133" s="21">
        <v>0.50172453703703701</v>
      </c>
      <c r="R133">
        <v>2961.3381954689812</v>
      </c>
      <c r="S133">
        <v>100.38281322913389</v>
      </c>
      <c r="T133" s="13">
        <v>25.582715537523548</v>
      </c>
      <c r="U133" s="32">
        <v>45386</v>
      </c>
      <c r="V133" s="29">
        <v>0.49871527777777774</v>
      </c>
      <c r="W133" s="29" t="str">
        <f t="shared" ref="W133:W196" si="2">TEXT(U133+V133, "yyyy-mm-ddThh:MM:ss")</f>
        <v>2024-04-04T11:58:09</v>
      </c>
      <c r="X133">
        <v>39.1015710333333</v>
      </c>
      <c r="Y133">
        <v>-96.599111833333296</v>
      </c>
      <c r="Z133">
        <v>1154.7105586666701</v>
      </c>
      <c r="AA133">
        <v>15.955778281601056</v>
      </c>
      <c r="AB133">
        <v>430.13729094696009</v>
      </c>
      <c r="AC133">
        <v>0.77274053685246002</v>
      </c>
      <c r="AD133" s="13">
        <v>3.6433720503845184E-3</v>
      </c>
    </row>
    <row r="134" spans="13:30" x14ac:dyDescent="0.25">
      <c r="M134" s="34">
        <v>0.50164351851851852</v>
      </c>
      <c r="N134" s="33">
        <v>1.57</v>
      </c>
      <c r="O134" s="33">
        <v>37</v>
      </c>
      <c r="P134" s="26">
        <v>45386</v>
      </c>
      <c r="Q134" s="21">
        <v>0.50173611111111105</v>
      </c>
      <c r="R134">
        <v>2778.3111158540269</v>
      </c>
      <c r="S134">
        <v>97.674589163389868</v>
      </c>
      <c r="T134" s="13">
        <v>23.931810740757868</v>
      </c>
      <c r="U134" s="32">
        <v>45386</v>
      </c>
      <c r="V134" s="29">
        <v>0.49872685185185189</v>
      </c>
      <c r="W134" s="29" t="str">
        <f t="shared" si="2"/>
        <v>2024-04-04T11:58:10</v>
      </c>
      <c r="X134">
        <v>39.101570100000004</v>
      </c>
      <c r="Y134">
        <v>-96.599111485714303</v>
      </c>
      <c r="Z134">
        <v>1155.1151955714299</v>
      </c>
      <c r="AA134">
        <v>16.079111610171879</v>
      </c>
      <c r="AB134">
        <v>430.13729094696009</v>
      </c>
      <c r="AC134">
        <v>0.77274053685246002</v>
      </c>
      <c r="AD134" s="13">
        <v>3.6433720503845184E-3</v>
      </c>
    </row>
    <row r="135" spans="13:30" x14ac:dyDescent="0.25">
      <c r="M135" s="34">
        <v>0.50165509259259256</v>
      </c>
      <c r="N135" s="33">
        <v>1.67</v>
      </c>
      <c r="O135" s="33">
        <v>41.4</v>
      </c>
      <c r="P135" s="26">
        <v>45386</v>
      </c>
      <c r="Q135" s="21">
        <v>0.5017476851851852</v>
      </c>
      <c r="R135">
        <v>2800.3625712293224</v>
      </c>
      <c r="S135">
        <v>96.42668199584115</v>
      </c>
      <c r="T135" s="13">
        <v>27.051598414423303</v>
      </c>
      <c r="U135" s="32">
        <v>45386</v>
      </c>
      <c r="V135" s="29">
        <v>0.49873842592592593</v>
      </c>
      <c r="W135" s="29" t="str">
        <f t="shared" si="2"/>
        <v>2024-04-04T11:58:11</v>
      </c>
      <c r="X135">
        <v>39.101569025000003</v>
      </c>
      <c r="Y135">
        <v>-96.599110824999997</v>
      </c>
      <c r="Z135">
        <v>1155.4760879999999</v>
      </c>
      <c r="AA135">
        <v>16.189111622399992</v>
      </c>
      <c r="AB135">
        <v>430.13729094696009</v>
      </c>
      <c r="AC135">
        <v>0.826243002202105</v>
      </c>
      <c r="AD135" s="13">
        <v>2.277107531490324E-3</v>
      </c>
    </row>
    <row r="136" spans="13:30" x14ac:dyDescent="0.25">
      <c r="M136" s="34">
        <v>0.50166666666666671</v>
      </c>
      <c r="N136" s="33">
        <v>2.56</v>
      </c>
      <c r="O136" s="33">
        <v>8.6999999999999993</v>
      </c>
      <c r="P136" s="26">
        <v>45386</v>
      </c>
      <c r="Q136" s="21">
        <v>0.50175925925925924</v>
      </c>
      <c r="R136">
        <v>3036.313143744987</v>
      </c>
      <c r="S136">
        <v>99.108354845254354</v>
      </c>
      <c r="T136" s="13">
        <v>29.696700006975128</v>
      </c>
      <c r="U136" s="32">
        <v>45386</v>
      </c>
      <c r="V136" s="29">
        <v>0.49875000000000003</v>
      </c>
      <c r="W136" s="29" t="str">
        <f t="shared" si="2"/>
        <v>2024-04-04T11:58:12</v>
      </c>
      <c r="X136">
        <v>39.1015759</v>
      </c>
      <c r="Y136">
        <v>-96.59911176</v>
      </c>
      <c r="Z136">
        <v>1152.1165077999999</v>
      </c>
      <c r="AA136">
        <v>15.165111577439973</v>
      </c>
      <c r="AB136">
        <v>423.22340332304668</v>
      </c>
      <c r="AC136">
        <v>0.77274053685246002</v>
      </c>
      <c r="AD136" s="13">
        <v>1.8216860251922592E-3</v>
      </c>
    </row>
    <row r="137" spans="13:30" x14ac:dyDescent="0.25">
      <c r="M137" s="34">
        <v>0.50167824074074074</v>
      </c>
      <c r="N137" s="33">
        <v>4.37</v>
      </c>
      <c r="O137" s="33">
        <v>16.5</v>
      </c>
      <c r="P137" s="26">
        <v>45386</v>
      </c>
      <c r="Q137" s="21">
        <v>0.50177083333333339</v>
      </c>
      <c r="R137">
        <v>3189.5707586032922</v>
      </c>
      <c r="S137">
        <v>98.763189032953633</v>
      </c>
      <c r="T137" s="13">
        <v>34.477470271097033</v>
      </c>
      <c r="U137" s="32">
        <v>45386</v>
      </c>
      <c r="V137" s="29">
        <v>0.49876157407407407</v>
      </c>
      <c r="W137" s="29" t="str">
        <f t="shared" si="2"/>
        <v>2024-04-04T11:58:13</v>
      </c>
      <c r="X137">
        <v>39.101573475000002</v>
      </c>
      <c r="Y137">
        <v>-96.599111725</v>
      </c>
      <c r="Z137">
        <v>1153.450169</v>
      </c>
      <c r="AA137">
        <v>15.57161151119999</v>
      </c>
      <c r="AB137">
        <v>422.07108871906115</v>
      </c>
      <c r="AC137">
        <v>0.61987635013917242</v>
      </c>
      <c r="AD137" s="13">
        <v>3.6433720503845184E-3</v>
      </c>
    </row>
    <row r="138" spans="13:30" x14ac:dyDescent="0.25">
      <c r="M138" s="34">
        <v>0.50168981481481478</v>
      </c>
      <c r="N138" s="33">
        <v>4.47</v>
      </c>
      <c r="O138" s="33">
        <v>24.5</v>
      </c>
      <c r="P138" s="26">
        <v>45386</v>
      </c>
      <c r="Q138" s="21">
        <v>0.50178240740740743</v>
      </c>
      <c r="R138">
        <v>2978.9793597692178</v>
      </c>
      <c r="S138">
        <v>94.992916313976664</v>
      </c>
      <c r="T138" s="13">
        <v>27.621233391722726</v>
      </c>
      <c r="U138" s="32">
        <v>45386</v>
      </c>
      <c r="V138" s="29">
        <v>0.49877314814814816</v>
      </c>
      <c r="W138" s="29" t="str">
        <f t="shared" si="2"/>
        <v>2024-04-04T11:58:14</v>
      </c>
      <c r="X138">
        <v>39.101575400000002</v>
      </c>
      <c r="Y138">
        <v>-96.599111899999997</v>
      </c>
      <c r="Z138">
        <v>1152.2083709999999</v>
      </c>
      <c r="AA138">
        <v>15.193111480799985</v>
      </c>
      <c r="AB138">
        <v>423.22340332304668</v>
      </c>
      <c r="AC138">
        <v>0.77274053685246002</v>
      </c>
      <c r="AD138" s="13">
        <v>2.277107531490324E-3</v>
      </c>
    </row>
    <row r="139" spans="13:30" x14ac:dyDescent="0.25">
      <c r="M139" s="34">
        <v>0.50170138888888893</v>
      </c>
      <c r="N139" s="33">
        <v>4.5599999999999996</v>
      </c>
      <c r="O139" s="33">
        <v>18</v>
      </c>
      <c r="P139" s="26">
        <v>45386</v>
      </c>
      <c r="Q139" s="21">
        <v>0.50179398148148147</v>
      </c>
      <c r="R139">
        <v>2714.3618952656689</v>
      </c>
      <c r="S139">
        <v>91.381950892984605</v>
      </c>
      <c r="T139" s="13">
        <v>23.644598223096079</v>
      </c>
      <c r="U139" s="32">
        <v>45386</v>
      </c>
      <c r="V139" s="29">
        <v>0.4987847222222222</v>
      </c>
      <c r="W139" s="29" t="str">
        <f t="shared" si="2"/>
        <v>2024-04-04T11:58:15</v>
      </c>
      <c r="X139">
        <v>39.101579739999998</v>
      </c>
      <c r="Y139">
        <v>-96.599111780000001</v>
      </c>
      <c r="Z139">
        <v>1149.8855364000001</v>
      </c>
      <c r="AA139">
        <v>14.485111494720059</v>
      </c>
      <c r="AB139">
        <v>424.37571792703227</v>
      </c>
      <c r="AC139">
        <v>0.6733788154888245</v>
      </c>
      <c r="AD139" s="13">
        <v>2.7325290377883888E-3</v>
      </c>
    </row>
    <row r="140" spans="13:30" x14ac:dyDescent="0.25">
      <c r="M140" s="34">
        <v>0.50171296296296297</v>
      </c>
      <c r="N140" s="33">
        <v>4.37</v>
      </c>
      <c r="O140" s="33">
        <v>20.9</v>
      </c>
      <c r="P140" s="26">
        <v>45386</v>
      </c>
      <c r="Q140" s="21">
        <v>0.5018055555555555</v>
      </c>
      <c r="R140">
        <v>2402.3338017052342</v>
      </c>
      <c r="S140">
        <v>85.275171136895125</v>
      </c>
      <c r="T140" s="13">
        <v>24.331514341513291</v>
      </c>
      <c r="U140" s="32">
        <v>45386</v>
      </c>
      <c r="V140" s="29">
        <v>0.49879629629629635</v>
      </c>
      <c r="W140" s="29" t="str">
        <f t="shared" si="2"/>
        <v>2024-04-04T11:58:16</v>
      </c>
      <c r="X140">
        <v>39.101571540000002</v>
      </c>
      <c r="Y140">
        <v>-96.599110539999998</v>
      </c>
      <c r="Z140">
        <v>1154.1178199999999</v>
      </c>
      <c r="AA140">
        <v>15.775111535999997</v>
      </c>
      <c r="AB140">
        <v>424.37571792703227</v>
      </c>
      <c r="AC140">
        <v>0.6733788154888245</v>
      </c>
      <c r="AD140" s="13">
        <v>3.1879505440864536E-3</v>
      </c>
    </row>
    <row r="141" spans="13:30" x14ac:dyDescent="0.25">
      <c r="M141" s="34">
        <v>0.50172453703703701</v>
      </c>
      <c r="N141" s="33">
        <v>4.21</v>
      </c>
      <c r="O141" s="33">
        <v>13.1</v>
      </c>
      <c r="P141" s="26">
        <v>45386</v>
      </c>
      <c r="Q141" s="21">
        <v>0.50181712962962965</v>
      </c>
      <c r="R141">
        <v>1952.484112049201</v>
      </c>
      <c r="S141">
        <v>76.646025829377379</v>
      </c>
      <c r="T141" s="13">
        <v>25.128357867814049</v>
      </c>
      <c r="U141" s="32">
        <v>45386</v>
      </c>
      <c r="V141" s="29">
        <v>0.49880787037037039</v>
      </c>
      <c r="W141" s="29" t="str">
        <f t="shared" si="2"/>
        <v>2024-04-04T11:58:17</v>
      </c>
      <c r="X141">
        <v>39.101571880000002</v>
      </c>
      <c r="Y141">
        <v>-96.59911074</v>
      </c>
      <c r="Z141">
        <v>1153.8159823999999</v>
      </c>
      <c r="AA141">
        <v>15.683111435520004</v>
      </c>
      <c r="AB141">
        <v>422.07108871906115</v>
      </c>
      <c r="AC141">
        <v>0.77274053685246002</v>
      </c>
      <c r="AD141" s="13">
        <v>1.3662645188941944E-3</v>
      </c>
    </row>
    <row r="142" spans="13:30" x14ac:dyDescent="0.25">
      <c r="M142" s="34">
        <v>0.50173611111111116</v>
      </c>
      <c r="N142" s="33">
        <v>3.29</v>
      </c>
      <c r="O142" s="33">
        <v>3.1</v>
      </c>
      <c r="P142" s="26">
        <v>45386</v>
      </c>
      <c r="Q142" s="21">
        <v>0.50182870370370369</v>
      </c>
      <c r="R142">
        <v>1550.0450514500537</v>
      </c>
      <c r="S142">
        <v>69.450646203724105</v>
      </c>
      <c r="T142" s="13">
        <v>10.753075634734639</v>
      </c>
      <c r="U142" s="32">
        <v>45386</v>
      </c>
      <c r="V142" s="29">
        <v>0.49881944444444443</v>
      </c>
      <c r="W142" s="29" t="str">
        <f t="shared" si="2"/>
        <v>2024-04-04T11:58:18</v>
      </c>
      <c r="X142">
        <v>39.101573924999997</v>
      </c>
      <c r="Y142">
        <v>-96.599111500000006</v>
      </c>
      <c r="Z142">
        <v>1152.67917175</v>
      </c>
      <c r="AA142">
        <v>15.336611549400004</v>
      </c>
      <c r="AB142">
        <v>424.37571792703227</v>
      </c>
      <c r="AC142">
        <v>0.77274053685246002</v>
      </c>
      <c r="AD142" s="13">
        <v>2.7325290377883888E-3</v>
      </c>
    </row>
    <row r="143" spans="13:30" x14ac:dyDescent="0.25">
      <c r="M143" s="34">
        <v>0.5017476851851852</v>
      </c>
      <c r="N143" s="33">
        <v>3.22</v>
      </c>
      <c r="O143" s="33">
        <v>14.2</v>
      </c>
      <c r="P143" s="26">
        <v>45386</v>
      </c>
      <c r="Q143" s="21">
        <v>0.50184027777777784</v>
      </c>
      <c r="R143">
        <v>1305.2738967842708</v>
      </c>
      <c r="S143">
        <v>65.335207672446415</v>
      </c>
      <c r="T143" s="13">
        <v>7.1111084052654343</v>
      </c>
      <c r="U143" s="32">
        <v>45386</v>
      </c>
      <c r="V143" s="29">
        <v>0.49883101851851852</v>
      </c>
      <c r="W143" s="29" t="str">
        <f t="shared" si="2"/>
        <v>2024-04-04T11:58:19</v>
      </c>
      <c r="X143">
        <v>39.10157598</v>
      </c>
      <c r="Y143">
        <v>-96.599112000000005</v>
      </c>
      <c r="Z143">
        <v>1151.8606021999999</v>
      </c>
      <c r="AA143">
        <v>15.087111550559996</v>
      </c>
      <c r="AB143">
        <v>430.13729094696009</v>
      </c>
      <c r="AC143">
        <v>0.61987635013917242</v>
      </c>
      <c r="AD143" s="13">
        <v>4.0987935566825827E-3</v>
      </c>
    </row>
    <row r="144" spans="13:30" x14ac:dyDescent="0.25">
      <c r="M144" s="34">
        <v>0.50175925925925924</v>
      </c>
      <c r="N144" s="33">
        <v>3.24</v>
      </c>
      <c r="O144" s="33">
        <v>15.1</v>
      </c>
      <c r="P144" s="26">
        <v>45386</v>
      </c>
      <c r="Q144" s="21">
        <v>0.50185185185185188</v>
      </c>
      <c r="R144">
        <v>1682.3537837018282</v>
      </c>
      <c r="S144">
        <v>65.335207672446415</v>
      </c>
      <c r="T144" s="13">
        <v>10.232561948400136</v>
      </c>
      <c r="U144" s="32">
        <v>45386</v>
      </c>
      <c r="V144" s="29">
        <v>0.49884259259259256</v>
      </c>
      <c r="W144" s="29" t="str">
        <f t="shared" si="2"/>
        <v>2024-04-04T11:58:20</v>
      </c>
      <c r="X144">
        <v>39.101574024999998</v>
      </c>
      <c r="Y144">
        <v>-96.59911185</v>
      </c>
      <c r="Z144">
        <v>1153.0482662500001</v>
      </c>
      <c r="AA144">
        <v>15.449111553000023</v>
      </c>
      <c r="AB144">
        <v>432.44192015493121</v>
      </c>
      <c r="AC144">
        <v>0.77274053685246002</v>
      </c>
      <c r="AD144" s="13">
        <v>3.6433720503845184E-3</v>
      </c>
    </row>
    <row r="145" spans="13:30" x14ac:dyDescent="0.25">
      <c r="M145" s="34">
        <v>0.50177083333333339</v>
      </c>
      <c r="N145" s="33">
        <v>3.69</v>
      </c>
      <c r="O145" s="33">
        <v>8.1</v>
      </c>
      <c r="P145" s="26">
        <v>45386</v>
      </c>
      <c r="Q145" s="21">
        <v>0.50186342592592592</v>
      </c>
      <c r="R145">
        <v>2285.4610882161669</v>
      </c>
      <c r="S145">
        <v>69.822363232355642</v>
      </c>
      <c r="T145" s="13">
        <v>24.189805255781785</v>
      </c>
      <c r="U145" s="32">
        <v>45386</v>
      </c>
      <c r="V145" s="29">
        <v>0.49885416666666665</v>
      </c>
      <c r="W145" s="29" t="str">
        <f t="shared" si="2"/>
        <v>2024-04-04T11:58:21</v>
      </c>
      <c r="X145">
        <v>39.101564940000003</v>
      </c>
      <c r="Y145">
        <v>-96.599110800000005</v>
      </c>
      <c r="Z145">
        <v>1157.5758254</v>
      </c>
      <c r="AA145">
        <v>16.829111581920017</v>
      </c>
      <c r="AB145">
        <v>433.5942347589168</v>
      </c>
      <c r="AC145">
        <v>0.87974546755175709</v>
      </c>
      <c r="AD145" s="13">
        <v>2.277107531490324E-3</v>
      </c>
    </row>
    <row r="146" spans="13:30" x14ac:dyDescent="0.25">
      <c r="M146" s="34">
        <v>0.50178240740740743</v>
      </c>
      <c r="N146" s="33">
        <v>3.2</v>
      </c>
      <c r="O146" s="33">
        <v>17.899999999999999</v>
      </c>
      <c r="P146" s="26">
        <v>45386</v>
      </c>
      <c r="Q146" s="21">
        <v>0.50187499999999996</v>
      </c>
      <c r="R146">
        <v>2546.7708344134212</v>
      </c>
      <c r="S146">
        <v>70.353387558972116</v>
      </c>
      <c r="T146" s="13">
        <v>19.97076190519665</v>
      </c>
      <c r="U146" s="32">
        <v>45386</v>
      </c>
      <c r="V146" s="29">
        <v>0.49886574074074069</v>
      </c>
      <c r="W146" s="29" t="str">
        <f t="shared" si="2"/>
        <v>2024-04-04T11:58:22</v>
      </c>
      <c r="X146">
        <v>39.101565919999999</v>
      </c>
      <c r="Y146">
        <v>-96.599109979999994</v>
      </c>
      <c r="Z146">
        <v>1156.7293686</v>
      </c>
      <c r="AA146">
        <v>16.571111549280033</v>
      </c>
      <c r="AB146">
        <v>424.37571792703227</v>
      </c>
      <c r="AC146">
        <v>0.87974546755175709</v>
      </c>
      <c r="AD146" s="13">
        <v>4.0987935566825827E-3</v>
      </c>
    </row>
    <row r="147" spans="13:30" x14ac:dyDescent="0.25">
      <c r="M147" s="34">
        <v>0.50179398148148147</v>
      </c>
      <c r="N147" s="33">
        <v>4.1900000000000004</v>
      </c>
      <c r="O147" s="33">
        <v>30.9</v>
      </c>
      <c r="P147" s="26">
        <v>45386</v>
      </c>
      <c r="Q147" s="21">
        <v>0.50188657407407411</v>
      </c>
      <c r="R147">
        <v>2701.1310220404916</v>
      </c>
      <c r="S147">
        <v>70.884411885588605</v>
      </c>
      <c r="T147" s="13">
        <v>18.133942797189292</v>
      </c>
      <c r="U147" s="32">
        <v>45386</v>
      </c>
      <c r="V147" s="29">
        <v>0.49887731481481484</v>
      </c>
      <c r="W147" s="29" t="str">
        <f t="shared" si="2"/>
        <v>2024-04-04T11:58:23</v>
      </c>
      <c r="X147">
        <v>39.101573260000002</v>
      </c>
      <c r="Y147">
        <v>-96.59911022</v>
      </c>
      <c r="Z147">
        <v>1152.9432792</v>
      </c>
      <c r="AA147">
        <v>15.417111500160047</v>
      </c>
      <c r="AB147">
        <v>418.61414490710445</v>
      </c>
      <c r="AC147">
        <v>0.826243002202105</v>
      </c>
      <c r="AD147" s="13">
        <v>2.277107531490324E-3</v>
      </c>
    </row>
    <row r="148" spans="13:30" x14ac:dyDescent="0.25">
      <c r="M148" s="34">
        <v>0.5018055555555555</v>
      </c>
      <c r="N148" s="33">
        <v>4.09</v>
      </c>
      <c r="O148" s="33">
        <v>30.7</v>
      </c>
      <c r="P148" s="26">
        <v>45386</v>
      </c>
      <c r="Q148" s="21">
        <v>0.50189814814814815</v>
      </c>
      <c r="R148">
        <v>2855.4912096675616</v>
      </c>
      <c r="S148">
        <v>69.636504718039873</v>
      </c>
      <c r="T148" s="13">
        <v>20.195446450207424</v>
      </c>
      <c r="U148" s="32">
        <v>45386</v>
      </c>
      <c r="V148" s="29">
        <v>0.49888888888888888</v>
      </c>
      <c r="W148" s="29" t="str">
        <f t="shared" si="2"/>
        <v>2024-04-04T11:58:24</v>
      </c>
      <c r="X148">
        <v>39.101578949999997</v>
      </c>
      <c r="Y148">
        <v>-96.599110074999999</v>
      </c>
      <c r="Z148">
        <v>1150.325169</v>
      </c>
      <c r="AA148">
        <v>14.619111511200003</v>
      </c>
      <c r="AB148">
        <v>418.61414490710445</v>
      </c>
      <c r="AC148">
        <v>0.71923807150280794</v>
      </c>
      <c r="AD148" s="13">
        <v>2.277107531490324E-3</v>
      </c>
    </row>
    <row r="149" spans="13:30" x14ac:dyDescent="0.25">
      <c r="M149" s="34">
        <v>0.50181712962962965</v>
      </c>
      <c r="N149" s="33">
        <v>3.42</v>
      </c>
      <c r="O149" s="33">
        <v>45.1</v>
      </c>
      <c r="P149" s="26">
        <v>45386</v>
      </c>
      <c r="Q149" s="21">
        <v>0.50190972222222219</v>
      </c>
      <c r="R149">
        <v>2786.0291252353804</v>
      </c>
      <c r="S149">
        <v>66.95483186862667</v>
      </c>
      <c r="T149" s="13">
        <v>16.599609170144785</v>
      </c>
      <c r="U149" s="32">
        <v>45386</v>
      </c>
      <c r="V149" s="29">
        <v>0.49890046296296298</v>
      </c>
      <c r="W149" s="29" t="str">
        <f t="shared" si="2"/>
        <v>2024-04-04T11:58:25</v>
      </c>
      <c r="X149">
        <v>39.101579800000003</v>
      </c>
      <c r="Y149">
        <v>-96.599109999999996</v>
      </c>
      <c r="Z149">
        <v>1150.0430166000001</v>
      </c>
      <c r="AA149">
        <v>14.533111459680072</v>
      </c>
      <c r="AB149">
        <v>418.61414490710445</v>
      </c>
      <c r="AC149">
        <v>0.92560472356574053</v>
      </c>
      <c r="AD149" s="13">
        <v>2.277107531490324E-3</v>
      </c>
    </row>
    <row r="150" spans="13:30" x14ac:dyDescent="0.25">
      <c r="M150" s="34">
        <v>0.50182870370370369</v>
      </c>
      <c r="N150" s="33">
        <v>3.45</v>
      </c>
      <c r="O150" s="33">
        <v>11.5</v>
      </c>
      <c r="P150" s="26">
        <v>45386</v>
      </c>
      <c r="Q150" s="21">
        <v>0.50192129629629634</v>
      </c>
      <c r="R150">
        <v>2361.5386092609369</v>
      </c>
      <c r="S150">
        <v>62.812842121018143</v>
      </c>
      <c r="T150" s="13">
        <v>12.582208286968498</v>
      </c>
      <c r="U150" s="32">
        <v>45386</v>
      </c>
      <c r="V150" s="29">
        <v>0.49891203703703701</v>
      </c>
      <c r="W150" s="29" t="str">
        <f t="shared" si="2"/>
        <v>2024-04-04T11:58:26</v>
      </c>
      <c r="X150">
        <v>39.101575025000002</v>
      </c>
      <c r="Y150">
        <v>-96.599110725000003</v>
      </c>
      <c r="Z150">
        <v>1152.3428857500001</v>
      </c>
      <c r="AA150">
        <v>15.234111576600014</v>
      </c>
      <c r="AB150">
        <v>418.61414490710445</v>
      </c>
      <c r="AC150">
        <v>0.92560472356574053</v>
      </c>
      <c r="AD150" s="13">
        <v>4.554215062980648E-3</v>
      </c>
    </row>
    <row r="151" spans="13:30" x14ac:dyDescent="0.25">
      <c r="M151" s="34">
        <v>0.50184027777777773</v>
      </c>
      <c r="N151" s="33">
        <v>2.56</v>
      </c>
      <c r="O151" s="33">
        <v>17.399999999999999</v>
      </c>
      <c r="P151" s="26">
        <v>45386</v>
      </c>
      <c r="Q151" s="21">
        <v>0.50193287037037038</v>
      </c>
      <c r="R151">
        <v>1902.8683374547857</v>
      </c>
      <c r="S151">
        <v>57.051228177229376</v>
      </c>
      <c r="T151" s="13">
        <v>10.228270238763248</v>
      </c>
      <c r="U151" s="32">
        <v>45386</v>
      </c>
      <c r="V151" s="29">
        <v>0.49892361111111111</v>
      </c>
      <c r="W151" s="29" t="str">
        <f t="shared" si="2"/>
        <v>2024-04-04T11:58:27</v>
      </c>
      <c r="X151">
        <v>39.101575250000003</v>
      </c>
      <c r="Y151">
        <v>-96.599110800000005</v>
      </c>
      <c r="Z151">
        <v>1152.84047966667</v>
      </c>
      <c r="AA151">
        <v>15.38577820240107</v>
      </c>
      <c r="AB151">
        <v>416.30951569913333</v>
      </c>
      <c r="AC151">
        <v>0.826243002202105</v>
      </c>
      <c r="AD151" s="13">
        <v>3.1879505440864536E-3</v>
      </c>
    </row>
    <row r="152" spans="13:30" x14ac:dyDescent="0.25">
      <c r="M152" s="34">
        <v>0.50185185185185188</v>
      </c>
      <c r="N152" s="33">
        <v>2.39</v>
      </c>
      <c r="O152" s="33">
        <v>15.1</v>
      </c>
      <c r="P152" s="26">
        <v>45386</v>
      </c>
      <c r="Q152" s="21">
        <v>0.50194444444444442</v>
      </c>
      <c r="R152">
        <v>1503.7369951619326</v>
      </c>
      <c r="S152">
        <v>51.316165449771425</v>
      </c>
      <c r="T152" s="13">
        <v>8.1716879420815438</v>
      </c>
      <c r="U152" s="32">
        <v>45386</v>
      </c>
      <c r="V152" s="29">
        <v>0.49893518518518515</v>
      </c>
      <c r="W152" s="29" t="str">
        <f t="shared" si="2"/>
        <v>2024-04-04T11:58:28</v>
      </c>
      <c r="X152">
        <v>39.101567850000002</v>
      </c>
      <c r="Y152">
        <v>-96.599112550000001</v>
      </c>
      <c r="Z152">
        <v>1157.543017</v>
      </c>
      <c r="AA152">
        <v>16.819111581599998</v>
      </c>
      <c r="AB152">
        <v>419.76645951109003</v>
      </c>
      <c r="AC152">
        <v>0.826243002202105</v>
      </c>
      <c r="AD152" s="13">
        <v>2.7325290377883888E-3</v>
      </c>
    </row>
    <row r="153" spans="13:30" x14ac:dyDescent="0.25">
      <c r="M153" s="34">
        <v>0.50186342592592592</v>
      </c>
      <c r="N153" s="33">
        <v>3.57</v>
      </c>
      <c r="O153" s="33">
        <v>31.1</v>
      </c>
      <c r="P153" s="26">
        <v>45386</v>
      </c>
      <c r="Q153" s="21">
        <v>0.50195601851851845</v>
      </c>
      <c r="R153">
        <v>1187.2986105264386</v>
      </c>
      <c r="S153">
        <v>44.837668665050401</v>
      </c>
      <c r="T153" s="13">
        <v>6.7537785660502285</v>
      </c>
      <c r="U153" s="32">
        <v>45386</v>
      </c>
      <c r="V153" s="29">
        <v>0.4989467592592593</v>
      </c>
      <c r="W153" s="29" t="str">
        <f t="shared" si="2"/>
        <v>2024-04-04T11:58:29</v>
      </c>
      <c r="X153">
        <v>39.101573260000002</v>
      </c>
      <c r="Y153">
        <v>-96.599112219999995</v>
      </c>
      <c r="Z153">
        <v>1154.5640142</v>
      </c>
      <c r="AA153">
        <v>15.911111528160006</v>
      </c>
      <c r="AB153">
        <v>419.76645951109003</v>
      </c>
      <c r="AC153">
        <v>0.97910718891538551</v>
      </c>
      <c r="AD153" s="13">
        <v>2.7325290377883888E-3</v>
      </c>
    </row>
    <row r="154" spans="13:30" x14ac:dyDescent="0.25">
      <c r="M154" s="34">
        <v>0.50187499999999996</v>
      </c>
      <c r="N154" s="33">
        <v>5.36</v>
      </c>
      <c r="O154" s="33">
        <v>27.4</v>
      </c>
      <c r="P154" s="26">
        <v>45386</v>
      </c>
      <c r="Q154" s="21">
        <v>0.5019675925925926</v>
      </c>
      <c r="R154">
        <v>1123.349389938081</v>
      </c>
      <c r="S154">
        <v>41.226703244058356</v>
      </c>
      <c r="T154" s="13">
        <v>7.2261433732326656</v>
      </c>
      <c r="U154" s="32">
        <v>45386</v>
      </c>
      <c r="V154" s="29">
        <v>0.49895833333333334</v>
      </c>
      <c r="W154" s="29" t="str">
        <f t="shared" si="2"/>
        <v>2024-04-04T11:58:30</v>
      </c>
      <c r="X154">
        <v>39.101576299999998</v>
      </c>
      <c r="Y154">
        <v>-96.599112500000004</v>
      </c>
      <c r="Z154">
        <v>1152.9104706000001</v>
      </c>
      <c r="AA154">
        <v>15.407111438880008</v>
      </c>
      <c r="AB154">
        <v>418.61414490710445</v>
      </c>
      <c r="AC154">
        <v>0.92560472356574053</v>
      </c>
      <c r="AD154" s="13">
        <v>3.1879505440864536E-3</v>
      </c>
    </row>
    <row r="155" spans="13:30" x14ac:dyDescent="0.25">
      <c r="M155" s="34">
        <v>0.50188657407407411</v>
      </c>
      <c r="N155" s="33">
        <v>5.1100000000000003</v>
      </c>
      <c r="O155" s="33">
        <v>27.9</v>
      </c>
      <c r="P155" s="26">
        <v>45386</v>
      </c>
      <c r="Q155" s="21">
        <v>0.50197916666666664</v>
      </c>
      <c r="R155">
        <v>1767.2518868967168</v>
      </c>
      <c r="S155">
        <v>42.129444599306368</v>
      </c>
      <c r="T155" s="13">
        <v>10.32160619933205</v>
      </c>
      <c r="U155" s="32">
        <v>45386</v>
      </c>
      <c r="V155" s="29">
        <v>0.49896990740740743</v>
      </c>
      <c r="W155" s="29" t="str">
        <f t="shared" si="2"/>
        <v>2024-04-04T11:58:31</v>
      </c>
      <c r="X155">
        <v>39.101579940000001</v>
      </c>
      <c r="Y155">
        <v>-96.599112840000004</v>
      </c>
      <c r="Z155">
        <v>1151.1978726</v>
      </c>
      <c r="AA155">
        <v>14.885111568479999</v>
      </c>
      <c r="AB155">
        <v>418.61414490710445</v>
      </c>
      <c r="AC155">
        <v>0.826243002202105</v>
      </c>
      <c r="AD155" s="13">
        <v>2.7325290377883888E-3</v>
      </c>
    </row>
    <row r="156" spans="13:30" x14ac:dyDescent="0.25">
      <c r="M156" s="34">
        <v>0.50189814814814815</v>
      </c>
      <c r="N156" s="33">
        <v>5.08</v>
      </c>
      <c r="O156" s="33">
        <v>16.600000000000001</v>
      </c>
      <c r="P156" s="26">
        <v>45386</v>
      </c>
      <c r="Q156" s="21">
        <v>0.50199074074074079</v>
      </c>
      <c r="R156">
        <v>2116.7674545951545</v>
      </c>
      <c r="S156">
        <v>41.943586084990599</v>
      </c>
      <c r="T156" s="13">
        <v>10.979547497458379</v>
      </c>
      <c r="U156" s="32">
        <v>45386</v>
      </c>
      <c r="V156" s="29">
        <v>0.49898148148148147</v>
      </c>
      <c r="W156" s="29" t="str">
        <f t="shared" si="2"/>
        <v>2024-04-04T11:58:32</v>
      </c>
      <c r="X156">
        <v>39.101576199999997</v>
      </c>
      <c r="Y156">
        <v>-96.599113325000005</v>
      </c>
      <c r="Z156">
        <v>1153.3845522500001</v>
      </c>
      <c r="AA156">
        <v>15.551611525800013</v>
      </c>
      <c r="AB156">
        <v>422.07108871906115</v>
      </c>
      <c r="AC156">
        <v>0.826243002202105</v>
      </c>
      <c r="AD156" s="13">
        <v>2.7325290377883888E-3</v>
      </c>
    </row>
    <row r="157" spans="13:30" x14ac:dyDescent="0.25">
      <c r="M157" s="34">
        <v>0.50190972222222219</v>
      </c>
      <c r="N157" s="33">
        <v>5.35</v>
      </c>
      <c r="O157" s="33">
        <v>13.4</v>
      </c>
      <c r="P157" s="26">
        <v>45386</v>
      </c>
      <c r="Q157" s="21">
        <v>0.50200231481481483</v>
      </c>
      <c r="R157">
        <v>2210.4861399401611</v>
      </c>
      <c r="S157">
        <v>39.978796076509639</v>
      </c>
      <c r="T157" s="13">
        <v>10.428390913957038</v>
      </c>
      <c r="U157" s="32">
        <v>45386</v>
      </c>
      <c r="V157" s="29">
        <v>0.49899305555555556</v>
      </c>
      <c r="W157" s="29" t="str">
        <f t="shared" si="2"/>
        <v>2024-04-04T11:58:33</v>
      </c>
      <c r="X157">
        <v>39.101571579999998</v>
      </c>
      <c r="Y157">
        <v>-96.59911366</v>
      </c>
      <c r="Z157">
        <v>1156.1191326000001</v>
      </c>
      <c r="AA157">
        <v>16.38511161648006</v>
      </c>
      <c r="AB157">
        <v>422.07108871906115</v>
      </c>
      <c r="AC157">
        <v>0.97910718891538551</v>
      </c>
      <c r="AD157" s="13">
        <v>5.0096365692787123E-3</v>
      </c>
    </row>
    <row r="158" spans="13:30" x14ac:dyDescent="0.25">
      <c r="M158" s="34">
        <v>0.50192129629629634</v>
      </c>
      <c r="N158" s="33">
        <v>4.4400000000000004</v>
      </c>
      <c r="O158" s="33">
        <v>10.8</v>
      </c>
      <c r="P158" s="26">
        <v>45386</v>
      </c>
      <c r="Q158" s="21">
        <v>0.50201388888888887</v>
      </c>
      <c r="R158">
        <v>2501.565350894065</v>
      </c>
      <c r="S158">
        <v>40.1646545908254</v>
      </c>
      <c r="T158" s="13">
        <v>11.018852705084624</v>
      </c>
      <c r="U158" s="32">
        <v>45386</v>
      </c>
      <c r="V158" s="29">
        <v>0.4990046296296296</v>
      </c>
      <c r="W158" s="29" t="str">
        <f t="shared" si="2"/>
        <v>2024-04-04T11:58:34</v>
      </c>
      <c r="X158">
        <v>39.1015795</v>
      </c>
      <c r="Y158">
        <v>-96.599113639999999</v>
      </c>
      <c r="Z158">
        <v>1151.0600772</v>
      </c>
      <c r="AA158">
        <v>14.843111530560009</v>
      </c>
      <c r="AB158">
        <v>422.07108871906115</v>
      </c>
      <c r="AC158">
        <v>0.826243002202105</v>
      </c>
      <c r="AD158" s="13">
        <v>2.7325290377883888E-3</v>
      </c>
    </row>
    <row r="159" spans="13:30" x14ac:dyDescent="0.25">
      <c r="M159" s="34">
        <v>0.50193287037037038</v>
      </c>
      <c r="N159" s="33">
        <v>4.63</v>
      </c>
      <c r="O159" s="33">
        <v>13.5</v>
      </c>
      <c r="P159" s="26">
        <v>45386</v>
      </c>
      <c r="Q159" s="21">
        <v>0.50202546296296291</v>
      </c>
      <c r="R159">
        <v>3084.8263455706374</v>
      </c>
      <c r="S159">
        <v>41.784278787005661</v>
      </c>
      <c r="T159" s="13">
        <v>10.928724971662529</v>
      </c>
      <c r="U159" s="32">
        <v>45386</v>
      </c>
      <c r="V159" s="29">
        <v>0.49901620370370375</v>
      </c>
      <c r="W159" s="29" t="str">
        <f t="shared" si="2"/>
        <v>2024-04-04T11:58:35</v>
      </c>
      <c r="X159">
        <v>39.101573819999999</v>
      </c>
      <c r="Y159">
        <v>-96.599113779999996</v>
      </c>
      <c r="Z159">
        <v>1154.6624394</v>
      </c>
      <c r="AA159">
        <v>15.941111529120008</v>
      </c>
      <c r="AB159">
        <v>420.91877411507556</v>
      </c>
      <c r="AC159">
        <v>0.87974546755175709</v>
      </c>
      <c r="AD159" s="13">
        <v>2.7325290377883888E-3</v>
      </c>
    </row>
    <row r="160" spans="13:30" x14ac:dyDescent="0.25">
      <c r="M160" s="34">
        <v>0.50194444444444442</v>
      </c>
      <c r="N160" s="33">
        <v>3.53</v>
      </c>
      <c r="O160" s="33">
        <v>0.3</v>
      </c>
      <c r="P160" s="26">
        <v>45386</v>
      </c>
      <c r="Q160" s="21">
        <v>0.50203703703703706</v>
      </c>
      <c r="R160">
        <v>3556.7274906019666</v>
      </c>
      <c r="S160">
        <v>47.891058543095149</v>
      </c>
      <c r="T160" s="13">
        <v>10.393210607350122</v>
      </c>
      <c r="U160" s="32">
        <v>45386</v>
      </c>
      <c r="V160" s="29">
        <v>0.49902777777777779</v>
      </c>
      <c r="W160" s="29" t="str">
        <f t="shared" si="2"/>
        <v>2024-04-04T11:58:36</v>
      </c>
      <c r="X160">
        <v>39.10157195</v>
      </c>
      <c r="Y160">
        <v>-96.599112599999998</v>
      </c>
      <c r="Z160">
        <v>1156.4849462499999</v>
      </c>
      <c r="AA160">
        <v>16.496611616999985</v>
      </c>
      <c r="AB160">
        <v>412.85257188717662</v>
      </c>
      <c r="AC160">
        <v>0.77274053685246002</v>
      </c>
      <c r="AD160" s="13">
        <v>1.8216860251922592E-3</v>
      </c>
    </row>
    <row r="161" spans="13:30" x14ac:dyDescent="0.25">
      <c r="M161" s="34">
        <v>0.50195601851851857</v>
      </c>
      <c r="N161" s="33">
        <v>4.41</v>
      </c>
      <c r="O161" s="33">
        <v>11.5</v>
      </c>
      <c r="P161" s="26">
        <v>45386</v>
      </c>
      <c r="Q161" s="21">
        <v>0.5020486111111111</v>
      </c>
      <c r="R161">
        <v>4206.1428514044255</v>
      </c>
      <c r="S161">
        <v>51.130306935455657</v>
      </c>
      <c r="T161" s="13">
        <v>11.555191150921063</v>
      </c>
      <c r="U161" s="32">
        <v>45386</v>
      </c>
      <c r="V161" s="29">
        <v>0.49903935185185189</v>
      </c>
      <c r="W161" s="29" t="str">
        <f t="shared" si="2"/>
        <v>2024-04-04T11:58:37</v>
      </c>
      <c r="X161">
        <v>39.101574820000003</v>
      </c>
      <c r="Y161">
        <v>-96.599114180000001</v>
      </c>
      <c r="Z161">
        <v>1155.2333057999999</v>
      </c>
      <c r="AA161">
        <v>16.115111607839992</v>
      </c>
      <c r="AB161">
        <v>420.91877411507556</v>
      </c>
      <c r="AC161">
        <v>0.92560472356574053</v>
      </c>
      <c r="AD161" s="13">
        <v>3.6433720503845184E-3</v>
      </c>
    </row>
    <row r="162" spans="13:30" x14ac:dyDescent="0.25">
      <c r="M162" s="34">
        <v>0.5019675925925926</v>
      </c>
      <c r="N162" s="33">
        <v>4.03</v>
      </c>
      <c r="O162" s="33">
        <v>27.1</v>
      </c>
      <c r="P162" s="26">
        <v>45386</v>
      </c>
      <c r="Q162" s="21">
        <v>0.50206018518518525</v>
      </c>
      <c r="R162">
        <v>4219.3737246296041</v>
      </c>
      <c r="S162">
        <v>51.316165449771425</v>
      </c>
      <c r="T162" s="13">
        <v>12.648414880264008</v>
      </c>
      <c r="U162" s="32">
        <v>45386</v>
      </c>
      <c r="V162" s="29">
        <v>0.49905092592592593</v>
      </c>
      <c r="W162" s="29" t="str">
        <f t="shared" si="2"/>
        <v>2024-04-04T11:58:38</v>
      </c>
      <c r="X162">
        <v>39.101573799999997</v>
      </c>
      <c r="Y162">
        <v>-96.599119900000005</v>
      </c>
      <c r="Z162">
        <v>1156.8212322500001</v>
      </c>
      <c r="AA162">
        <v>16.599111589800032</v>
      </c>
      <c r="AB162">
        <v>433.5942347589168</v>
      </c>
      <c r="AC162">
        <v>0.97910718891538551</v>
      </c>
      <c r="AD162" s="13">
        <v>8.6530086196632307E-3</v>
      </c>
    </row>
    <row r="163" spans="13:30" x14ac:dyDescent="0.25">
      <c r="M163" s="34">
        <v>0.50197916666666664</v>
      </c>
      <c r="N163" s="33">
        <v>3.63</v>
      </c>
      <c r="O163" s="33">
        <v>28.4</v>
      </c>
      <c r="P163" s="26">
        <v>45386</v>
      </c>
      <c r="Q163" s="21">
        <v>0.50207175925925929</v>
      </c>
      <c r="R163">
        <v>3593.1123919712045</v>
      </c>
      <c r="S163">
        <v>50.041707065891877</v>
      </c>
      <c r="T163" s="13">
        <v>10.340228679102557</v>
      </c>
      <c r="U163" s="32">
        <v>45386</v>
      </c>
      <c r="V163" s="29">
        <v>0.49906249999999996</v>
      </c>
      <c r="W163" s="29" t="str">
        <f t="shared" si="2"/>
        <v>2024-04-04T11:58:39</v>
      </c>
      <c r="X163">
        <v>39.101579360000002</v>
      </c>
      <c r="Y163">
        <v>-96.599130979999998</v>
      </c>
      <c r="Z163">
        <v>1155.4629646000001</v>
      </c>
      <c r="AA163">
        <v>16.185111610080014</v>
      </c>
      <c r="AB163">
        <v>428.98497634297451</v>
      </c>
      <c r="AC163">
        <v>0.826243002202105</v>
      </c>
      <c r="AD163" s="13">
        <v>3.1879505440864536E-3</v>
      </c>
    </row>
    <row r="164" spans="13:30" x14ac:dyDescent="0.25">
      <c r="M164" s="34">
        <v>0.50199074074074079</v>
      </c>
      <c r="N164" s="33">
        <v>3.81</v>
      </c>
      <c r="O164" s="33">
        <v>29.1</v>
      </c>
      <c r="P164" s="26">
        <v>45386</v>
      </c>
      <c r="Q164" s="21">
        <v>0.50208333333333333</v>
      </c>
      <c r="R164">
        <v>3238.0839604289431</v>
      </c>
      <c r="S164">
        <v>48.076917057410917</v>
      </c>
      <c r="T164" s="13">
        <v>8.9063581142280324</v>
      </c>
      <c r="U164" s="32">
        <v>45386</v>
      </c>
      <c r="V164" s="29">
        <v>0.49907407407407406</v>
      </c>
      <c r="W164" s="29" t="str">
        <f t="shared" si="2"/>
        <v>2024-04-04T11:58:40</v>
      </c>
      <c r="X164">
        <v>39.101588499999998</v>
      </c>
      <c r="Y164">
        <v>-96.599141175</v>
      </c>
      <c r="Z164">
        <v>1151.83435525</v>
      </c>
      <c r="AA164">
        <v>15.079111480200027</v>
      </c>
      <c r="AB164">
        <v>439.35580777884462</v>
      </c>
      <c r="AC164">
        <v>0.92560472356574053</v>
      </c>
      <c r="AD164" s="13">
        <v>3.6433720503845184E-3</v>
      </c>
    </row>
    <row r="165" spans="13:30" x14ac:dyDescent="0.25">
      <c r="M165" s="34">
        <v>0.50200231481481483</v>
      </c>
      <c r="N165" s="33">
        <v>5.1100000000000003</v>
      </c>
      <c r="O165" s="33">
        <v>33.9</v>
      </c>
      <c r="P165" s="26">
        <v>45386</v>
      </c>
      <c r="Q165" s="21">
        <v>0.50209490740740736</v>
      </c>
      <c r="R165">
        <v>3147.6729933902302</v>
      </c>
      <c r="S165">
        <v>48.422082869711623</v>
      </c>
      <c r="T165" s="13">
        <v>9.1247084329997623</v>
      </c>
      <c r="U165" s="32">
        <v>45386</v>
      </c>
      <c r="V165" s="29">
        <v>0.4990856481481481</v>
      </c>
      <c r="W165" s="29" t="str">
        <f t="shared" si="2"/>
        <v>2024-04-04T11:58:41</v>
      </c>
      <c r="X165">
        <v>39.101590866666697</v>
      </c>
      <c r="Y165">
        <v>-96.599153416666695</v>
      </c>
      <c r="Z165">
        <v>1152.6381613333299</v>
      </c>
      <c r="AA165">
        <v>15.324111574398955</v>
      </c>
      <c r="AB165">
        <v>449.72663921471474</v>
      </c>
      <c r="AC165">
        <v>0.77274053685246002</v>
      </c>
      <c r="AD165" s="13">
        <v>5.0096365692787123E-3</v>
      </c>
    </row>
    <row r="166" spans="13:30" x14ac:dyDescent="0.25">
      <c r="M166" s="34">
        <v>0.50201388888888887</v>
      </c>
      <c r="N166" s="33">
        <v>5.3</v>
      </c>
      <c r="O166" s="33">
        <v>28.6</v>
      </c>
      <c r="P166" s="26">
        <v>45386</v>
      </c>
      <c r="Q166" s="21">
        <v>0.50210648148148151</v>
      </c>
      <c r="R166">
        <v>3127.8266835524641</v>
      </c>
      <c r="S166">
        <v>47.174175702162906</v>
      </c>
      <c r="T166" s="13">
        <v>11.577941120520626</v>
      </c>
      <c r="U166" s="32">
        <v>45386</v>
      </c>
      <c r="V166" s="29">
        <v>0.49909722222222225</v>
      </c>
      <c r="W166" s="29" t="str">
        <f t="shared" si="2"/>
        <v>2024-04-04T11:58:42</v>
      </c>
      <c r="X166">
        <v>39.101595949999997</v>
      </c>
      <c r="Y166">
        <v>-96.599167025</v>
      </c>
      <c r="Z166">
        <v>1151.7359300000001</v>
      </c>
      <c r="AA166">
        <v>15.049111464000021</v>
      </c>
      <c r="AB166">
        <v>446.26969540275803</v>
      </c>
      <c r="AC166">
        <v>0.87974546755175709</v>
      </c>
      <c r="AD166" s="13">
        <v>2.277107531490324E-3</v>
      </c>
    </row>
    <row r="167" spans="13:30" x14ac:dyDescent="0.25">
      <c r="M167" s="34">
        <v>0.50202546296296291</v>
      </c>
      <c r="N167" s="33">
        <v>4.46</v>
      </c>
      <c r="O167" s="33">
        <v>18.5</v>
      </c>
      <c r="P167" s="26">
        <v>45386</v>
      </c>
      <c r="Q167" s="21">
        <v>0.50211805555555555</v>
      </c>
      <c r="R167">
        <v>2908.4147025682714</v>
      </c>
      <c r="S167">
        <v>44.651810150734633</v>
      </c>
      <c r="T167" s="13">
        <v>12.007971201591664</v>
      </c>
      <c r="U167" s="32">
        <v>45386</v>
      </c>
      <c r="V167" s="29">
        <v>0.49910879629629629</v>
      </c>
      <c r="W167" s="29" t="str">
        <f t="shared" si="2"/>
        <v>2024-04-04T11:58:43</v>
      </c>
      <c r="X167">
        <v>39.101595459999999</v>
      </c>
      <c r="Y167">
        <v>-96.599172960000004</v>
      </c>
      <c r="Z167">
        <v>1153.2516780000001</v>
      </c>
      <c r="AA167">
        <v>15.511111454400066</v>
      </c>
      <c r="AB167">
        <v>434.74654936290233</v>
      </c>
      <c r="AC167">
        <v>0.826243002202105</v>
      </c>
      <c r="AD167" s="13">
        <v>5.0096365692787123E-3</v>
      </c>
    </row>
    <row r="168" spans="13:30" x14ac:dyDescent="0.25">
      <c r="M168" s="34">
        <v>0.50203703703703706</v>
      </c>
      <c r="N168" s="33">
        <v>5.54</v>
      </c>
      <c r="O168" s="33">
        <v>34.299999999999997</v>
      </c>
      <c r="P168" s="26">
        <v>45386</v>
      </c>
      <c r="Q168" s="21">
        <v>0.5021296296296297</v>
      </c>
      <c r="R168">
        <v>2760.6699515537903</v>
      </c>
      <c r="S168">
        <v>42.315303113622136</v>
      </c>
      <c r="T168" s="13">
        <v>12.942384280261678</v>
      </c>
      <c r="U168" s="32">
        <v>45386</v>
      </c>
      <c r="V168" s="29">
        <v>0.49912037037037038</v>
      </c>
      <c r="W168" s="29" t="str">
        <f t="shared" si="2"/>
        <v>2024-04-04T11:58:44</v>
      </c>
      <c r="X168">
        <v>39.101595840000002</v>
      </c>
      <c r="Y168">
        <v>-96.599174500000004</v>
      </c>
      <c r="Z168">
        <v>1153.0613896</v>
      </c>
      <c r="AA168">
        <v>15.453111550079996</v>
      </c>
      <c r="AB168">
        <v>435.89886396688792</v>
      </c>
      <c r="AC168">
        <v>0.826243002202105</v>
      </c>
      <c r="AD168" s="13">
        <v>3.6433720503845184E-3</v>
      </c>
    </row>
    <row r="169" spans="13:30" x14ac:dyDescent="0.25">
      <c r="M169" s="34">
        <v>0.5020486111111111</v>
      </c>
      <c r="N169" s="33">
        <v>4.55</v>
      </c>
      <c r="O169" s="33">
        <v>34.700000000000003</v>
      </c>
      <c r="P169" s="26">
        <v>45386</v>
      </c>
      <c r="Q169" s="21">
        <v>0.50214120370370374</v>
      </c>
      <c r="R169">
        <v>2664.7461206712537</v>
      </c>
      <c r="S169">
        <v>40.350513105141168</v>
      </c>
      <c r="T169" s="13">
        <v>12.320798942916545</v>
      </c>
      <c r="U169" s="32">
        <v>45386</v>
      </c>
      <c r="V169" s="29">
        <v>0.49913194444444442</v>
      </c>
      <c r="W169" s="29" t="str">
        <f t="shared" si="2"/>
        <v>2024-04-04T11:58:45</v>
      </c>
      <c r="X169">
        <v>39.101595224999997</v>
      </c>
      <c r="Y169">
        <v>-96.599175149999994</v>
      </c>
      <c r="Z169">
        <v>1153.712636</v>
      </c>
      <c r="AA169">
        <v>15.651611452800012</v>
      </c>
      <c r="AB169">
        <v>434.74654936290233</v>
      </c>
      <c r="AC169">
        <v>0.71923807150280794</v>
      </c>
      <c r="AD169" s="13">
        <v>3.1879505440864536E-3</v>
      </c>
    </row>
    <row r="170" spans="13:30" x14ac:dyDescent="0.25">
      <c r="M170" s="34">
        <v>0.50206018518518514</v>
      </c>
      <c r="N170" s="33">
        <v>3.49</v>
      </c>
      <c r="O170" s="33">
        <v>18.8</v>
      </c>
      <c r="P170" s="26">
        <v>45386</v>
      </c>
      <c r="Q170" s="21">
        <v>0.50215277777777778</v>
      </c>
      <c r="R170">
        <v>2319.6408440478754</v>
      </c>
      <c r="S170">
        <v>36.022664843216887</v>
      </c>
      <c r="T170" s="13">
        <v>11.06367373661436</v>
      </c>
      <c r="U170" s="32">
        <v>45386</v>
      </c>
      <c r="V170" s="29">
        <v>0.49914351851851851</v>
      </c>
      <c r="W170" s="29" t="str">
        <f t="shared" si="2"/>
        <v>2024-04-04T11:58:46</v>
      </c>
      <c r="X170">
        <v>39.101596999999998</v>
      </c>
      <c r="Y170">
        <v>-96.599175299999999</v>
      </c>
      <c r="Z170">
        <v>1152.4642765999999</v>
      </c>
      <c r="AA170">
        <v>15.271111507680018</v>
      </c>
      <c r="AB170">
        <v>435.89886396688792</v>
      </c>
      <c r="AC170">
        <v>0.826243002202105</v>
      </c>
      <c r="AD170" s="13">
        <v>2.7325290377883888E-3</v>
      </c>
    </row>
    <row r="171" spans="13:30" x14ac:dyDescent="0.25">
      <c r="M171" s="34">
        <v>0.50207175925925929</v>
      </c>
      <c r="N171" s="33">
        <v>3.65</v>
      </c>
      <c r="O171" s="33">
        <v>27.9</v>
      </c>
      <c r="P171" s="26">
        <v>45386</v>
      </c>
      <c r="Q171" s="21">
        <v>0.50216435185185182</v>
      </c>
      <c r="R171">
        <v>1684.5589292393577</v>
      </c>
      <c r="S171">
        <v>32.96927496517214</v>
      </c>
      <c r="T171" s="13">
        <v>8.6784990072933201</v>
      </c>
      <c r="U171" s="32">
        <v>45386</v>
      </c>
      <c r="V171" s="29">
        <v>0.49915509259259255</v>
      </c>
      <c r="W171" s="29" t="str">
        <f t="shared" si="2"/>
        <v>2024-04-04T11:58:47</v>
      </c>
      <c r="X171">
        <v>39.101591974999998</v>
      </c>
      <c r="Y171">
        <v>-96.599175075000005</v>
      </c>
      <c r="Z171">
        <v>1155.7221507500001</v>
      </c>
      <c r="AA171">
        <v>16.264111548600056</v>
      </c>
      <c r="AB171">
        <v>439.35580777884462</v>
      </c>
      <c r="AC171">
        <v>0.71923807150280794</v>
      </c>
      <c r="AD171" s="13">
        <v>4.554215062980648E-3</v>
      </c>
    </row>
    <row r="172" spans="13:30" x14ac:dyDescent="0.25">
      <c r="M172" s="34">
        <v>0.50208333333333333</v>
      </c>
      <c r="N172" s="33">
        <v>3.72</v>
      </c>
      <c r="O172" s="33">
        <v>30.3</v>
      </c>
      <c r="P172" s="26">
        <v>45386</v>
      </c>
      <c r="Q172" s="21">
        <v>0.50217592592592586</v>
      </c>
      <c r="R172">
        <v>1535.7116054561116</v>
      </c>
      <c r="S172">
        <v>29.730026572811632</v>
      </c>
      <c r="T172" s="13">
        <v>7.786664036381449</v>
      </c>
      <c r="U172" s="32">
        <v>45386</v>
      </c>
      <c r="V172" s="29">
        <v>0.4991666666666667</v>
      </c>
      <c r="W172" s="29" t="str">
        <f t="shared" si="2"/>
        <v>2024-04-04T11:58:48</v>
      </c>
      <c r="X172">
        <v>39.101594560000002</v>
      </c>
      <c r="Y172">
        <v>-96.599175040000006</v>
      </c>
      <c r="Z172">
        <v>1154.0325181999999</v>
      </c>
      <c r="AA172">
        <v>15.749111547359973</v>
      </c>
      <c r="AB172">
        <v>438.20349317485903</v>
      </c>
      <c r="AC172">
        <v>0.826243002202105</v>
      </c>
      <c r="AD172" s="13">
        <v>2.277107531490324E-3</v>
      </c>
    </row>
    <row r="173" spans="13:30" x14ac:dyDescent="0.25">
      <c r="M173" s="34">
        <v>0.50209490740740736</v>
      </c>
      <c r="N173" s="33">
        <v>3.6</v>
      </c>
      <c r="O173" s="33">
        <v>27.5</v>
      </c>
      <c r="P173" s="26">
        <v>45386</v>
      </c>
      <c r="Q173" s="21">
        <v>0.50218750000000001</v>
      </c>
      <c r="R173">
        <v>1265.5812771087385</v>
      </c>
      <c r="S173">
        <v>26.14561236815041</v>
      </c>
      <c r="T173" s="13">
        <v>5.7810780560248203</v>
      </c>
      <c r="U173" s="32">
        <v>45386</v>
      </c>
      <c r="V173" s="29">
        <v>0.49917824074074074</v>
      </c>
      <c r="W173" s="29" t="str">
        <f t="shared" si="2"/>
        <v>2024-04-04T11:58:49</v>
      </c>
      <c r="X173">
        <v>39.101600079999997</v>
      </c>
      <c r="Y173">
        <v>-96.599175380000005</v>
      </c>
      <c r="Z173">
        <v>1150.5548276</v>
      </c>
      <c r="AA173">
        <v>14.689111452480006</v>
      </c>
      <c r="AB173">
        <v>415.15720109514774</v>
      </c>
      <c r="AC173">
        <v>0.87974546755175709</v>
      </c>
      <c r="AD173" s="13">
        <v>2.7325290377883888E-3</v>
      </c>
    </row>
    <row r="174" spans="13:30" x14ac:dyDescent="0.25">
      <c r="M174" s="34">
        <v>0.50210648148148151</v>
      </c>
      <c r="N174" s="33">
        <v>3.8</v>
      </c>
      <c r="O174" s="33">
        <v>23</v>
      </c>
      <c r="P174" s="26">
        <v>45386</v>
      </c>
      <c r="Q174" s="21">
        <v>0.50219907407407405</v>
      </c>
      <c r="R174">
        <v>1067.1181787310768</v>
      </c>
      <c r="S174">
        <v>24.154271143338622</v>
      </c>
      <c r="T174" s="13">
        <v>17.699127734712249</v>
      </c>
      <c r="U174" s="32">
        <v>45386</v>
      </c>
      <c r="V174" s="29">
        <v>0.49918981481481484</v>
      </c>
      <c r="W174" s="29" t="str">
        <f t="shared" si="2"/>
        <v>2024-04-04T11:58:50</v>
      </c>
      <c r="X174">
        <v>39.101589300000001</v>
      </c>
      <c r="Y174">
        <v>-96.599176700000001</v>
      </c>
      <c r="Z174">
        <v>1157.9039097499999</v>
      </c>
      <c r="AA174">
        <v>16.929111691800017</v>
      </c>
      <c r="AB174">
        <v>403.63405505529209</v>
      </c>
      <c r="AC174">
        <v>0.92560472356574053</v>
      </c>
      <c r="AD174" s="13">
        <v>1.8216860251922592E-3</v>
      </c>
    </row>
    <row r="175" spans="13:30" x14ac:dyDescent="0.25">
      <c r="M175" s="34">
        <v>0.50211805555555555</v>
      </c>
      <c r="N175" s="33">
        <v>3.41</v>
      </c>
      <c r="O175" s="33">
        <v>18.5</v>
      </c>
      <c r="P175" s="26">
        <v>45386</v>
      </c>
      <c r="Q175" s="21">
        <v>0.5022106481481482</v>
      </c>
      <c r="R175">
        <v>948.04031970447977</v>
      </c>
      <c r="S175">
        <v>22.00362262054189</v>
      </c>
      <c r="T175" s="13">
        <v>12.944654593924291</v>
      </c>
      <c r="U175" s="32">
        <v>45386</v>
      </c>
      <c r="V175" s="29">
        <v>0.49920138888888888</v>
      </c>
      <c r="W175" s="29" t="str">
        <f t="shared" si="2"/>
        <v>2024-04-04T11:58:51</v>
      </c>
      <c r="X175">
        <v>39.101597220000002</v>
      </c>
      <c r="Y175">
        <v>-96.599175740000007</v>
      </c>
      <c r="Z175">
        <v>1152.6676890000001</v>
      </c>
      <c r="AA175">
        <v>15.333111607200067</v>
      </c>
      <c r="AB175">
        <v>409.39562807521992</v>
      </c>
      <c r="AC175">
        <v>0.826243002202105</v>
      </c>
      <c r="AD175" s="13">
        <v>1.8216860251922592E-3</v>
      </c>
    </row>
    <row r="176" spans="13:30" x14ac:dyDescent="0.25">
      <c r="M176" s="34">
        <v>0.50212962962962959</v>
      </c>
      <c r="N176" s="33">
        <v>3.97</v>
      </c>
      <c r="O176" s="33">
        <v>13.1</v>
      </c>
      <c r="P176" s="26">
        <v>45386</v>
      </c>
      <c r="Q176" s="21">
        <v>0.50222222222222224</v>
      </c>
      <c r="R176">
        <v>898.4245451100644</v>
      </c>
      <c r="S176">
        <v>20.198139910045867</v>
      </c>
      <c r="T176" s="13">
        <v>10.670229200883957</v>
      </c>
      <c r="U176" s="32">
        <v>45386</v>
      </c>
      <c r="V176" s="29">
        <v>0.49921296296296297</v>
      </c>
      <c r="W176" s="29" t="str">
        <f t="shared" si="2"/>
        <v>2024-04-04T11:58:52</v>
      </c>
      <c r="X176">
        <v>39.101599540000002</v>
      </c>
      <c r="Y176">
        <v>-96.599175799999998</v>
      </c>
      <c r="Z176">
        <v>1150.9682135999999</v>
      </c>
      <c r="AA176">
        <v>14.815111505280015</v>
      </c>
      <c r="AB176">
        <v>425.52803253101786</v>
      </c>
      <c r="AC176">
        <v>0.826243002202105</v>
      </c>
      <c r="AD176" s="13">
        <v>2.277107531490324E-3</v>
      </c>
    </row>
    <row r="177" spans="13:30" x14ac:dyDescent="0.25">
      <c r="M177" s="34">
        <v>0.50214120370370374</v>
      </c>
      <c r="N177" s="33">
        <v>3.56</v>
      </c>
      <c r="O177" s="33">
        <v>23.7</v>
      </c>
      <c r="P177" s="26">
        <v>45386</v>
      </c>
      <c r="Q177" s="21">
        <v>0.50223379629629628</v>
      </c>
      <c r="R177">
        <v>864.24478927835594</v>
      </c>
      <c r="S177">
        <v>18.047491387249138</v>
      </c>
      <c r="T177" s="13">
        <v>9.250475197349644</v>
      </c>
      <c r="U177" s="32">
        <v>45386</v>
      </c>
      <c r="V177" s="29">
        <v>0.49922453703703701</v>
      </c>
      <c r="W177" s="29" t="str">
        <f t="shared" si="2"/>
        <v>2024-04-04T11:58:53</v>
      </c>
      <c r="X177">
        <v>39.101593520000002</v>
      </c>
      <c r="Y177">
        <v>-96.599176319999998</v>
      </c>
      <c r="Z177">
        <v>1154.4393424</v>
      </c>
      <c r="AA177">
        <v>15.873111563520013</v>
      </c>
      <c r="AB177">
        <v>425.52803253101786</v>
      </c>
      <c r="AC177">
        <v>0.92560472356574053</v>
      </c>
      <c r="AD177" s="13">
        <v>3.1879505440864536E-3</v>
      </c>
    </row>
    <row r="178" spans="13:30" x14ac:dyDescent="0.25">
      <c r="M178" s="34">
        <v>0.50215277777777778</v>
      </c>
      <c r="N178" s="33">
        <v>3.3</v>
      </c>
      <c r="O178" s="33">
        <v>8.1999999999999993</v>
      </c>
      <c r="P178" s="26">
        <v>45386</v>
      </c>
      <c r="Q178" s="21">
        <v>0.50224537037037031</v>
      </c>
      <c r="R178">
        <v>865.34736204712078</v>
      </c>
      <c r="S178">
        <v>16.958891517685359</v>
      </c>
      <c r="T178" s="13">
        <v>7.7645076863388809</v>
      </c>
      <c r="U178" s="32">
        <v>45386</v>
      </c>
      <c r="V178" s="29">
        <v>0.49923611111111116</v>
      </c>
      <c r="W178" s="29" t="str">
        <f t="shared" si="2"/>
        <v>2024-04-04T11:58:54</v>
      </c>
      <c r="X178">
        <v>39.101595275000001</v>
      </c>
      <c r="Y178">
        <v>-96.599175049999999</v>
      </c>
      <c r="Z178">
        <v>1153.6470194999999</v>
      </c>
      <c r="AA178">
        <v>15.631611543600002</v>
      </c>
      <c r="AB178">
        <v>424.37571792703227</v>
      </c>
      <c r="AC178">
        <v>0.87974546755175709</v>
      </c>
      <c r="AD178" s="13">
        <v>2.277107531490324E-3</v>
      </c>
    </row>
    <row r="179" spans="13:30" x14ac:dyDescent="0.25">
      <c r="M179" s="34">
        <v>0.50216435185185182</v>
      </c>
      <c r="N179" s="33">
        <v>2.85</v>
      </c>
      <c r="O179" s="33">
        <v>357.5</v>
      </c>
      <c r="P179" s="26">
        <v>45386</v>
      </c>
      <c r="Q179" s="21">
        <v>0.50225694444444446</v>
      </c>
      <c r="R179">
        <v>857.62935266576733</v>
      </c>
      <c r="S179">
        <v>16.242008676753116</v>
      </c>
      <c r="T179" s="13">
        <v>6.8042265836364733</v>
      </c>
      <c r="U179" s="32">
        <v>45386</v>
      </c>
      <c r="V179" s="29">
        <v>0.4992476851851852</v>
      </c>
      <c r="W179" s="29" t="str">
        <f t="shared" si="2"/>
        <v>2024-04-04T11:58:55</v>
      </c>
      <c r="X179">
        <v>39.101596720000003</v>
      </c>
      <c r="Y179">
        <v>-96.599174540000007</v>
      </c>
      <c r="Z179">
        <v>1152.6873740000001</v>
      </c>
      <c r="AA179">
        <v>15.339111595200052</v>
      </c>
      <c r="AB179">
        <v>423.22340332304668</v>
      </c>
      <c r="AC179">
        <v>0.826243002202105</v>
      </c>
      <c r="AD179" s="13">
        <v>3.1879505440864536E-3</v>
      </c>
    </row>
    <row r="180" spans="13:30" x14ac:dyDescent="0.25">
      <c r="M180" s="34">
        <v>0.50217592592592597</v>
      </c>
      <c r="N180" s="33">
        <v>2.68</v>
      </c>
      <c r="O180" s="33">
        <v>0.5</v>
      </c>
      <c r="P180" s="26">
        <v>45386</v>
      </c>
      <c r="Q180" s="21">
        <v>0.5022685185185185</v>
      </c>
      <c r="R180">
        <v>859.83449820329679</v>
      </c>
      <c r="S180">
        <v>16.242008676753116</v>
      </c>
      <c r="T180" s="13">
        <v>6.8217216820033943</v>
      </c>
      <c r="U180" s="32">
        <v>45386</v>
      </c>
      <c r="V180" s="29">
        <v>0.49925925925925929</v>
      </c>
      <c r="W180" s="29" t="str">
        <f t="shared" si="2"/>
        <v>2024-04-04T11:58:56</v>
      </c>
      <c r="X180">
        <v>39.101588460000002</v>
      </c>
      <c r="Y180">
        <v>-96.599177679999997</v>
      </c>
      <c r="Z180">
        <v>1157.1690011999999</v>
      </c>
      <c r="AA180">
        <v>16.705111565759978</v>
      </c>
      <c r="AB180">
        <v>423.22340332304668</v>
      </c>
      <c r="AC180">
        <v>0.71923807150280794</v>
      </c>
      <c r="AD180" s="13">
        <v>4.554215062980648E-3</v>
      </c>
    </row>
    <row r="181" spans="13:30" x14ac:dyDescent="0.25">
      <c r="M181" s="34">
        <v>0.50218750000000001</v>
      </c>
      <c r="N181" s="33">
        <v>2.78</v>
      </c>
      <c r="O181" s="33">
        <v>0.9</v>
      </c>
      <c r="P181" s="26">
        <v>45386</v>
      </c>
      <c r="Q181" s="21">
        <v>0.50228009259259265</v>
      </c>
      <c r="R181">
        <v>974.50206615483467</v>
      </c>
      <c r="S181">
        <v>17.330608546316892</v>
      </c>
      <c r="T181" s="13">
        <v>8.489072840013538</v>
      </c>
      <c r="U181" s="32">
        <v>45386</v>
      </c>
      <c r="V181" s="29">
        <v>0.49927083333333333</v>
      </c>
      <c r="W181" s="29" t="str">
        <f t="shared" si="2"/>
        <v>2024-04-04T11:58:57</v>
      </c>
      <c r="X181">
        <v>39.101592349999997</v>
      </c>
      <c r="Y181">
        <v>-96.599177174999994</v>
      </c>
      <c r="Z181">
        <v>1155.0413765000001</v>
      </c>
      <c r="AA181">
        <v>16.056611557200029</v>
      </c>
      <c r="AB181">
        <v>423.22340332304668</v>
      </c>
      <c r="AC181">
        <v>0.92560472356574053</v>
      </c>
      <c r="AD181" s="13">
        <v>2.277107531490324E-3</v>
      </c>
    </row>
    <row r="182" spans="13:30" x14ac:dyDescent="0.25">
      <c r="M182" s="34">
        <v>0.50219907407407405</v>
      </c>
      <c r="N182" s="33">
        <v>3.26</v>
      </c>
      <c r="O182" s="33">
        <v>349.4</v>
      </c>
      <c r="P182" s="26">
        <v>45386</v>
      </c>
      <c r="Q182" s="21">
        <v>0.50229166666666669</v>
      </c>
      <c r="R182">
        <v>1072.6310425749007</v>
      </c>
      <c r="S182">
        <v>16.958891517685359</v>
      </c>
      <c r="T182" s="13">
        <v>8.3969431364661595</v>
      </c>
      <c r="U182" s="32">
        <v>45386</v>
      </c>
      <c r="V182" s="29">
        <v>0.49928240740740742</v>
      </c>
      <c r="W182" s="29" t="str">
        <f t="shared" si="2"/>
        <v>2024-04-04T11:58:58</v>
      </c>
      <c r="X182">
        <v>39.101595019999998</v>
      </c>
      <c r="Y182">
        <v>-96.599176540000002</v>
      </c>
      <c r="Z182">
        <v>1153.6978724000001</v>
      </c>
      <c r="AA182">
        <v>15.647111507520037</v>
      </c>
      <c r="AB182">
        <v>425.52803253101786</v>
      </c>
      <c r="AC182">
        <v>0.97910718891538551</v>
      </c>
      <c r="AD182" s="13">
        <v>2.7325290377883888E-3</v>
      </c>
    </row>
    <row r="183" spans="13:30" x14ac:dyDescent="0.25">
      <c r="M183" s="34">
        <v>0.5022106481481482</v>
      </c>
      <c r="N183" s="33">
        <v>3.29</v>
      </c>
      <c r="O183" s="33">
        <v>342.2</v>
      </c>
      <c r="P183" s="26">
        <v>45386</v>
      </c>
      <c r="Q183" s="21">
        <v>0.50230324074074073</v>
      </c>
      <c r="R183">
        <v>1104.6056528690797</v>
      </c>
      <c r="S183">
        <v>17.144750032001127</v>
      </c>
      <c r="T183" s="13">
        <v>7.8698696862291104</v>
      </c>
      <c r="U183" s="32">
        <v>45386</v>
      </c>
      <c r="V183" s="29">
        <v>0.49929398148148146</v>
      </c>
      <c r="W183" s="29" t="str">
        <f t="shared" si="2"/>
        <v>2024-04-04T11:58:59</v>
      </c>
      <c r="X183">
        <v>39.1015953</v>
      </c>
      <c r="Y183">
        <v>-96.59917634</v>
      </c>
      <c r="Z183">
        <v>1153.5141455999999</v>
      </c>
      <c r="AA183">
        <v>15.591111578879975</v>
      </c>
      <c r="AB183">
        <v>426.68034713500339</v>
      </c>
      <c r="AC183">
        <v>0.71923807150280794</v>
      </c>
      <c r="AD183" s="13">
        <v>3.1879505440864536E-3</v>
      </c>
    </row>
    <row r="184" spans="13:30" x14ac:dyDescent="0.25">
      <c r="M184" s="34">
        <v>0.50222222222222224</v>
      </c>
      <c r="N184" s="33">
        <v>3.6</v>
      </c>
      <c r="O184" s="33">
        <v>343.3</v>
      </c>
      <c r="P184" s="26">
        <v>45386</v>
      </c>
      <c r="Q184" s="21">
        <v>0.50231481481481477</v>
      </c>
      <c r="R184">
        <v>1138.7854087007881</v>
      </c>
      <c r="S184">
        <v>16.613725705384649</v>
      </c>
      <c r="T184" s="13">
        <v>7.9550766750639204</v>
      </c>
      <c r="U184" s="32">
        <v>45386</v>
      </c>
      <c r="V184" s="29">
        <v>0.4993055555555555</v>
      </c>
      <c r="W184" s="29" t="str">
        <f t="shared" si="2"/>
        <v>2024-04-04T11:59:00</v>
      </c>
      <c r="X184">
        <v>39.101597640000001</v>
      </c>
      <c r="Y184">
        <v>-96.599175680000002</v>
      </c>
      <c r="Z184">
        <v>1152.0574526</v>
      </c>
      <c r="AA184">
        <v>15.147111552480055</v>
      </c>
      <c r="AB184">
        <v>427.83266173898897</v>
      </c>
      <c r="AC184">
        <v>0.87974546755175709</v>
      </c>
      <c r="AD184" s="13">
        <v>2.277107531490324E-3</v>
      </c>
    </row>
    <row r="185" spans="13:30" x14ac:dyDescent="0.25">
      <c r="M185" s="34">
        <v>0.50223379629629628</v>
      </c>
      <c r="N185" s="33">
        <v>3.69</v>
      </c>
      <c r="O185" s="33">
        <v>345.4</v>
      </c>
      <c r="P185" s="26">
        <v>45386</v>
      </c>
      <c r="Q185" s="21">
        <v>0.50232638888888892</v>
      </c>
      <c r="R185">
        <v>1163.0420096136133</v>
      </c>
      <c r="S185">
        <v>16.427867191068881</v>
      </c>
      <c r="T185" s="13">
        <v>7.3379980637339965</v>
      </c>
      <c r="U185" s="32">
        <v>45386</v>
      </c>
      <c r="V185" s="29">
        <v>0.49931712962962965</v>
      </c>
      <c r="W185" s="29" t="str">
        <f t="shared" si="2"/>
        <v>2024-04-04T11:59:01</v>
      </c>
      <c r="X185">
        <v>39.101595924999998</v>
      </c>
      <c r="Y185">
        <v>-96.599176549999996</v>
      </c>
      <c r="Z185">
        <v>1152.8432137499999</v>
      </c>
      <c r="AA185">
        <v>15.386611550999987</v>
      </c>
      <c r="AB185">
        <v>430.13729094696009</v>
      </c>
      <c r="AC185">
        <v>1.0326096542650376</v>
      </c>
      <c r="AD185" s="13">
        <v>4.0987935566825827E-3</v>
      </c>
    </row>
    <row r="186" spans="13:30" x14ac:dyDescent="0.25">
      <c r="M186" s="34">
        <v>0.50224537037037043</v>
      </c>
      <c r="N186" s="33">
        <v>3.75</v>
      </c>
      <c r="O186" s="33">
        <v>340.1</v>
      </c>
      <c r="P186" s="26">
        <v>45386</v>
      </c>
      <c r="Q186" s="21">
        <v>0.50233796296296296</v>
      </c>
      <c r="R186">
        <v>1107.9133711753739</v>
      </c>
      <c r="S186">
        <v>15.710984350136638</v>
      </c>
      <c r="T186" s="13">
        <v>6.360674710914977</v>
      </c>
      <c r="U186" s="32">
        <v>45386</v>
      </c>
      <c r="V186" s="29">
        <v>0.49932870370370369</v>
      </c>
      <c r="W186" s="29" t="str">
        <f t="shared" si="2"/>
        <v>2024-04-04T11:59:02</v>
      </c>
      <c r="X186">
        <v>39.101592349999997</v>
      </c>
      <c r="Y186">
        <v>-96.599178025000001</v>
      </c>
      <c r="Z186">
        <v>1154.9429514999999</v>
      </c>
      <c r="AA186">
        <v>16.02661161719999</v>
      </c>
      <c r="AB186">
        <v>431.28960555094568</v>
      </c>
      <c r="AC186">
        <v>0.71923807150280794</v>
      </c>
      <c r="AD186" s="13">
        <v>2.7325290377883888E-3</v>
      </c>
    </row>
    <row r="187" spans="13:30" x14ac:dyDescent="0.25">
      <c r="M187" s="34">
        <v>0.50225694444444446</v>
      </c>
      <c r="N187" s="33">
        <v>4.32</v>
      </c>
      <c r="O187" s="33">
        <v>341.6</v>
      </c>
      <c r="P187" s="26">
        <v>45386</v>
      </c>
      <c r="Q187" s="21">
        <v>0.50234953703703711</v>
      </c>
      <c r="R187">
        <v>1008.6818219865431</v>
      </c>
      <c r="S187">
        <v>15.179960023520161</v>
      </c>
      <c r="T187" s="13">
        <v>5.485031502841049</v>
      </c>
      <c r="U187" s="32">
        <v>45386</v>
      </c>
      <c r="V187" s="29">
        <v>0.49934027777777779</v>
      </c>
      <c r="W187" s="29" t="str">
        <f t="shared" si="2"/>
        <v>2024-04-04T11:59:03</v>
      </c>
      <c r="X187">
        <v>39.1015913833333</v>
      </c>
      <c r="Y187">
        <v>-96.599178833333298</v>
      </c>
      <c r="Z187">
        <v>1155.72215083333</v>
      </c>
      <c r="AA187">
        <v>16.264111573999003</v>
      </c>
      <c r="AB187">
        <v>418.61414490710445</v>
      </c>
      <c r="AC187">
        <v>0.87974546755175709</v>
      </c>
      <c r="AD187" s="13">
        <v>4.554215062980648E-3</v>
      </c>
    </row>
    <row r="188" spans="13:30" x14ac:dyDescent="0.25">
      <c r="M188" s="34">
        <v>0.5022685185185185</v>
      </c>
      <c r="N188" s="33">
        <v>5.03</v>
      </c>
      <c r="O188" s="33">
        <v>349.7</v>
      </c>
      <c r="P188" s="26">
        <v>45386</v>
      </c>
      <c r="Q188" s="21">
        <v>0.50236111111111115</v>
      </c>
      <c r="R188">
        <v>1045.0667233557811</v>
      </c>
      <c r="S188">
        <v>13.905501639640617</v>
      </c>
      <c r="T188" s="13">
        <v>5.3061901218751064</v>
      </c>
      <c r="U188" s="32">
        <v>45386</v>
      </c>
      <c r="V188" s="29">
        <v>0.49935185185185182</v>
      </c>
      <c r="W188" s="29" t="str">
        <f t="shared" si="2"/>
        <v>2024-04-04T11:59:04</v>
      </c>
      <c r="X188">
        <v>39.101592474999997</v>
      </c>
      <c r="Y188">
        <v>-96.599179024999998</v>
      </c>
      <c r="Z188">
        <v>1155.065983</v>
      </c>
      <c r="AA188">
        <v>16.064111618400034</v>
      </c>
      <c r="AB188">
        <v>420.91877411507556</v>
      </c>
      <c r="AC188">
        <v>0.92560472356574053</v>
      </c>
      <c r="AD188" s="13">
        <v>6.8313225944709715E-3</v>
      </c>
    </row>
    <row r="189" spans="13:30" x14ac:dyDescent="0.25">
      <c r="M189" s="34">
        <v>0.50228009259259254</v>
      </c>
      <c r="N189" s="33">
        <v>5.07</v>
      </c>
      <c r="O189" s="33">
        <v>349.8</v>
      </c>
      <c r="P189" s="26">
        <v>45386</v>
      </c>
      <c r="Q189" s="21">
        <v>0.50237268518518519</v>
      </c>
      <c r="R189">
        <v>1372.5308356789228</v>
      </c>
      <c r="S189">
        <v>16.242008676753116</v>
      </c>
      <c r="T189" s="13">
        <v>4.378779026326697</v>
      </c>
      <c r="U189" s="32">
        <v>45386</v>
      </c>
      <c r="V189" s="29">
        <v>0.49936342592592592</v>
      </c>
      <c r="W189" s="29" t="str">
        <f t="shared" si="2"/>
        <v>2024-04-04T11:59:05</v>
      </c>
      <c r="X189">
        <v>39.101594300000002</v>
      </c>
      <c r="Y189">
        <v>-96.59917858</v>
      </c>
      <c r="Z189">
        <v>1154.058765</v>
      </c>
      <c r="AA189">
        <v>15.757111572000042</v>
      </c>
      <c r="AB189">
        <v>426.68034713500339</v>
      </c>
      <c r="AC189">
        <v>0.77274053685246002</v>
      </c>
      <c r="AD189" s="13">
        <v>3.1879505440864536E-3</v>
      </c>
    </row>
    <row r="190" spans="13:30" x14ac:dyDescent="0.25">
      <c r="M190" s="34">
        <v>0.50229166666666669</v>
      </c>
      <c r="N190" s="33">
        <v>4.45</v>
      </c>
      <c r="O190" s="33">
        <v>343.5</v>
      </c>
      <c r="P190" s="26">
        <v>45386</v>
      </c>
      <c r="Q190" s="21">
        <v>0.50238425925925922</v>
      </c>
      <c r="R190">
        <v>1772.7647507405406</v>
      </c>
      <c r="S190">
        <v>18.578515713865613</v>
      </c>
      <c r="T190" s="13">
        <v>2.0193638970699919</v>
      </c>
      <c r="U190" s="32">
        <v>45386</v>
      </c>
      <c r="V190" s="29">
        <v>0.49937499999999996</v>
      </c>
      <c r="W190" s="29" t="str">
        <f t="shared" si="2"/>
        <v>2024-04-04T11:59:06</v>
      </c>
      <c r="X190">
        <v>39.10159925</v>
      </c>
      <c r="Y190">
        <v>-96.599176600000007</v>
      </c>
      <c r="Z190">
        <v>1151.5062712500001</v>
      </c>
      <c r="AA190">
        <v>14.97911147700006</v>
      </c>
      <c r="AB190">
        <v>425.52803253101786</v>
      </c>
      <c r="AC190">
        <v>0.97910718891538551</v>
      </c>
      <c r="AD190" s="13">
        <v>4.0987935566825827E-3</v>
      </c>
    </row>
    <row r="191" spans="13:30" x14ac:dyDescent="0.25">
      <c r="M191" s="34">
        <v>0.50230324074074073</v>
      </c>
      <c r="N191" s="33">
        <v>5.01</v>
      </c>
      <c r="O191" s="33">
        <v>339.8</v>
      </c>
      <c r="P191" s="26">
        <v>45386</v>
      </c>
      <c r="Q191" s="21">
        <v>0.50239583333333326</v>
      </c>
      <c r="R191">
        <v>2041.7925063191487</v>
      </c>
      <c r="S191">
        <v>19.667115583429393</v>
      </c>
      <c r="T191" s="13">
        <v>4.3482827123562897</v>
      </c>
      <c r="U191" s="32">
        <v>45386</v>
      </c>
      <c r="V191" s="29">
        <v>0.49938657407407411</v>
      </c>
      <c r="W191" s="29" t="str">
        <f t="shared" si="2"/>
        <v>2024-04-04T11:59:07</v>
      </c>
      <c r="X191">
        <v>39.101597480000002</v>
      </c>
      <c r="Y191">
        <v>-96.599176679999999</v>
      </c>
      <c r="Z191">
        <v>1152.5430168</v>
      </c>
      <c r="AA191">
        <v>15.295111520640035</v>
      </c>
      <c r="AB191">
        <v>422.07108871906115</v>
      </c>
      <c r="AC191">
        <v>0.826243002202105</v>
      </c>
      <c r="AD191" s="13">
        <v>2.277107531490324E-3</v>
      </c>
    </row>
    <row r="192" spans="13:30" x14ac:dyDescent="0.25">
      <c r="M192" s="34">
        <v>0.50231481481481477</v>
      </c>
      <c r="N192" s="33">
        <v>3.78</v>
      </c>
      <c r="O192" s="33">
        <v>352.1</v>
      </c>
      <c r="P192" s="26">
        <v>45386</v>
      </c>
      <c r="Q192" s="21">
        <v>0.50240740740740741</v>
      </c>
      <c r="R192">
        <v>2282.1533699098723</v>
      </c>
      <c r="S192">
        <v>21.817764106226125</v>
      </c>
      <c r="T192" s="13">
        <v>4.1820022601625633</v>
      </c>
      <c r="U192" s="32">
        <v>45386</v>
      </c>
      <c r="V192" s="29">
        <v>0.49939814814814815</v>
      </c>
      <c r="W192" s="29" t="str">
        <f t="shared" si="2"/>
        <v>2024-04-04T11:59:08</v>
      </c>
      <c r="X192">
        <v>39.101596200000003</v>
      </c>
      <c r="Y192">
        <v>-96.599176775000004</v>
      </c>
      <c r="Z192">
        <v>1153.13028725</v>
      </c>
      <c r="AA192">
        <v>15.474111553800014</v>
      </c>
      <c r="AB192">
        <v>424.37571792703227</v>
      </c>
      <c r="AC192">
        <v>0.97910718891538551</v>
      </c>
      <c r="AD192" s="13">
        <v>1.8216860251922592E-3</v>
      </c>
    </row>
    <row r="193" spans="13:30" x14ac:dyDescent="0.25">
      <c r="M193" s="34">
        <v>0.50232638888888892</v>
      </c>
      <c r="N193" s="33">
        <v>4.57</v>
      </c>
      <c r="O193" s="33">
        <v>358.4</v>
      </c>
      <c r="P193" s="26">
        <v>45386</v>
      </c>
      <c r="Q193" s="21">
        <v>0.50241898148148145</v>
      </c>
      <c r="R193">
        <v>2628.3612193020158</v>
      </c>
      <c r="S193">
        <v>24.154271143338622</v>
      </c>
      <c r="T193" s="13">
        <v>3.5308899608774977</v>
      </c>
      <c r="U193" s="32">
        <v>45386</v>
      </c>
      <c r="V193" s="29">
        <v>0.49940972222222224</v>
      </c>
      <c r="W193" s="29" t="str">
        <f t="shared" si="2"/>
        <v>2024-04-04T11:59:09</v>
      </c>
      <c r="X193">
        <v>39.101600419999997</v>
      </c>
      <c r="Y193">
        <v>-96.599175160000001</v>
      </c>
      <c r="Z193">
        <v>1151.1585021999999</v>
      </c>
      <c r="AA193">
        <v>14.873111470559991</v>
      </c>
      <c r="AB193">
        <v>420.91877411507556</v>
      </c>
      <c r="AC193">
        <v>0.77274053685246002</v>
      </c>
      <c r="AD193" s="13">
        <v>1.8216860251922592E-3</v>
      </c>
    </row>
    <row r="194" spans="13:30" x14ac:dyDescent="0.25">
      <c r="M194" s="34">
        <v>0.50233796296296296</v>
      </c>
      <c r="N194" s="33">
        <v>4.87</v>
      </c>
      <c r="O194" s="33">
        <v>357</v>
      </c>
      <c r="P194" s="26">
        <v>45386</v>
      </c>
      <c r="Q194" s="21">
        <v>0.5024305555555556</v>
      </c>
      <c r="R194">
        <v>3058.3645991202825</v>
      </c>
      <c r="S194">
        <v>26.14561236815041</v>
      </c>
      <c r="T194" s="13">
        <v>4.2756105997664404</v>
      </c>
      <c r="U194" s="32">
        <v>45386</v>
      </c>
      <c r="V194" s="29">
        <v>0.49942129629629628</v>
      </c>
      <c r="W194" s="29" t="str">
        <f t="shared" si="2"/>
        <v>2024-04-04T11:59:10</v>
      </c>
      <c r="X194">
        <v>39.101595775</v>
      </c>
      <c r="Y194">
        <v>-96.599176874999998</v>
      </c>
      <c r="Z194">
        <v>1153.122085</v>
      </c>
      <c r="AA194">
        <v>15.471611508000024</v>
      </c>
      <c r="AB194">
        <v>422.07108871906115</v>
      </c>
      <c r="AC194">
        <v>0.71923807150280794</v>
      </c>
      <c r="AD194" s="13">
        <v>3.6433720503845184E-3</v>
      </c>
    </row>
    <row r="195" spans="13:30" x14ac:dyDescent="0.25">
      <c r="M195" s="34">
        <v>0.502349537037037</v>
      </c>
      <c r="N195" s="33">
        <v>4.08</v>
      </c>
      <c r="O195" s="33">
        <v>354.7</v>
      </c>
      <c r="P195" s="26">
        <v>45386</v>
      </c>
      <c r="Q195" s="21">
        <v>0.50244212962962964</v>
      </c>
      <c r="R195">
        <v>3991.1411614952926</v>
      </c>
      <c r="S195">
        <v>29.915885087127396</v>
      </c>
      <c r="T195" s="13">
        <v>4.4595250167610629</v>
      </c>
      <c r="U195" s="32">
        <v>45386</v>
      </c>
      <c r="V195" s="29">
        <v>0.49943287037037037</v>
      </c>
      <c r="W195" s="29" t="str">
        <f t="shared" si="2"/>
        <v>2024-04-04T11:59:11</v>
      </c>
      <c r="X195">
        <v>39.101600283333298</v>
      </c>
      <c r="Y195">
        <v>-96.599175333333307</v>
      </c>
      <c r="Z195">
        <v>1150.8501034999999</v>
      </c>
      <c r="AA195">
        <v>14.779111546799982</v>
      </c>
      <c r="AB195">
        <v>423.22340332304668</v>
      </c>
      <c r="AC195">
        <v>0.826243002202105</v>
      </c>
      <c r="AD195" s="13">
        <v>2.277107531490324E-3</v>
      </c>
    </row>
    <row r="196" spans="13:30" x14ac:dyDescent="0.25">
      <c r="M196" s="34">
        <v>0.50236111111111115</v>
      </c>
      <c r="N196" s="33">
        <v>3.63</v>
      </c>
      <c r="O196" s="33">
        <v>353</v>
      </c>
      <c r="P196" s="26">
        <v>45386</v>
      </c>
      <c r="Q196" s="21">
        <v>0.50245370370370368</v>
      </c>
      <c r="R196">
        <v>4836.8144751378841</v>
      </c>
      <c r="S196">
        <v>34.934064973653108</v>
      </c>
      <c r="T196" s="13">
        <v>4.9672676254169028</v>
      </c>
      <c r="U196" s="32">
        <v>45386</v>
      </c>
      <c r="V196" s="29">
        <v>0.49944444444444441</v>
      </c>
      <c r="W196" s="29" t="str">
        <f t="shared" si="2"/>
        <v>2024-04-04T11:59:12</v>
      </c>
      <c r="X196">
        <v>39.101595150000001</v>
      </c>
      <c r="Y196">
        <v>-96.599177324999999</v>
      </c>
      <c r="Z196">
        <v>1152.7447882500001</v>
      </c>
      <c r="AA196">
        <v>15.356611458600014</v>
      </c>
      <c r="AB196">
        <v>425.52803253101786</v>
      </c>
      <c r="AC196">
        <v>0.87974546755175709</v>
      </c>
      <c r="AD196" s="13">
        <v>3.1879505440864536E-3</v>
      </c>
    </row>
    <row r="197" spans="13:30" x14ac:dyDescent="0.25">
      <c r="M197" s="34">
        <v>0.50237268518518519</v>
      </c>
      <c r="N197" s="33">
        <v>4.0999999999999996</v>
      </c>
      <c r="O197" s="33">
        <v>349.3</v>
      </c>
      <c r="P197" s="26">
        <v>45386</v>
      </c>
      <c r="Q197" s="21">
        <v>0.50246527777777772</v>
      </c>
      <c r="R197">
        <v>5294.3821741752708</v>
      </c>
      <c r="S197">
        <v>36.553689169833362</v>
      </c>
      <c r="T197" s="13">
        <v>5.0428316718609638</v>
      </c>
      <c r="U197" s="32">
        <v>45386</v>
      </c>
      <c r="V197" s="29">
        <v>0.49945601851851856</v>
      </c>
      <c r="W197" s="29" t="str">
        <f t="shared" ref="W197:W260" si="3">TEXT(U197+V197, "yyyy-mm-ddThh:MM:ss")</f>
        <v>2024-04-04T11:59:13</v>
      </c>
      <c r="X197">
        <v>39.101596800000003</v>
      </c>
      <c r="Y197">
        <v>-96.599176499999999</v>
      </c>
      <c r="Z197">
        <v>1152.0771376</v>
      </c>
      <c r="AA197">
        <v>15.15311154048004</v>
      </c>
      <c r="AB197">
        <v>427.83266173898897</v>
      </c>
      <c r="AC197">
        <v>0.826243002202105</v>
      </c>
      <c r="AD197" s="13">
        <v>3.6433720503845184E-3</v>
      </c>
    </row>
    <row r="198" spans="13:30" x14ac:dyDescent="0.25">
      <c r="M198" s="34">
        <v>0.50238425925925922</v>
      </c>
      <c r="N198" s="33">
        <v>3.96</v>
      </c>
      <c r="O198" s="33">
        <v>350.7</v>
      </c>
      <c r="P198" s="26">
        <v>45386</v>
      </c>
      <c r="Q198" s="21">
        <v>0.50247685185185187</v>
      </c>
      <c r="R198">
        <v>4926.1228694078327</v>
      </c>
      <c r="S198">
        <v>34.588899161352394</v>
      </c>
      <c r="T198" s="13">
        <v>4.692069368641322</v>
      </c>
      <c r="U198" s="32">
        <v>45386</v>
      </c>
      <c r="V198" s="29">
        <v>0.4994675925925926</v>
      </c>
      <c r="W198" s="29" t="str">
        <f t="shared" si="3"/>
        <v>2024-04-04T11:59:14</v>
      </c>
      <c r="X198">
        <v>39.101596979999997</v>
      </c>
      <c r="Y198">
        <v>-96.599176580000005</v>
      </c>
      <c r="Z198">
        <v>1151.8146704000001</v>
      </c>
      <c r="AA198">
        <v>15.073111537920056</v>
      </c>
      <c r="AB198">
        <v>428.98497634297451</v>
      </c>
      <c r="AC198">
        <v>0.92560472356574053</v>
      </c>
      <c r="AD198" s="13">
        <v>3.6433720503845184E-3</v>
      </c>
    </row>
    <row r="199" spans="13:30" x14ac:dyDescent="0.25">
      <c r="M199" s="34">
        <v>0.50239583333333337</v>
      </c>
      <c r="N199" s="33">
        <v>3.89</v>
      </c>
      <c r="O199" s="33">
        <v>347.6</v>
      </c>
      <c r="P199" s="26">
        <v>45386</v>
      </c>
      <c r="Q199" s="21">
        <v>0.50248842592592591</v>
      </c>
      <c r="R199">
        <v>3986.7308704202337</v>
      </c>
      <c r="S199">
        <v>32.783416450856372</v>
      </c>
      <c r="T199" s="13">
        <v>3.9162453635995522</v>
      </c>
      <c r="U199" s="32">
        <v>45386</v>
      </c>
      <c r="V199" s="29">
        <v>0.4994791666666667</v>
      </c>
      <c r="W199" s="29" t="str">
        <f t="shared" si="3"/>
        <v>2024-04-04T11:59:15</v>
      </c>
      <c r="X199">
        <v>39.101591720000002</v>
      </c>
      <c r="Y199">
        <v>-96.599178960000003</v>
      </c>
      <c r="Z199">
        <v>1153.6913108000001</v>
      </c>
      <c r="AA199">
        <v>15.64511153184003</v>
      </c>
      <c r="AB199">
        <v>426.68034713500339</v>
      </c>
      <c r="AC199">
        <v>0.92560472356574053</v>
      </c>
      <c r="AD199" s="13">
        <v>4.0987935566825827E-3</v>
      </c>
    </row>
    <row r="200" spans="13:30" x14ac:dyDescent="0.25">
      <c r="M200" s="34">
        <v>0.50240740740740741</v>
      </c>
      <c r="N200" s="33">
        <v>3.2</v>
      </c>
      <c r="O200" s="33">
        <v>347.5</v>
      </c>
      <c r="P200" s="26">
        <v>45386</v>
      </c>
      <c r="Q200" s="21">
        <v>0.50250000000000006</v>
      </c>
      <c r="R200">
        <v>3276.6740073357105</v>
      </c>
      <c r="S200">
        <v>29.730026572811632</v>
      </c>
      <c r="T200" s="13">
        <v>7.0653277553433291</v>
      </c>
      <c r="U200" s="32">
        <v>45386</v>
      </c>
      <c r="V200" s="29">
        <v>0.49949074074074074</v>
      </c>
      <c r="W200" s="29" t="str">
        <f t="shared" si="3"/>
        <v>2024-04-04T11:59:16</v>
      </c>
      <c r="X200">
        <v>39.10158964</v>
      </c>
      <c r="Y200">
        <v>-96.599180259999997</v>
      </c>
      <c r="Z200">
        <v>1154.2884236</v>
      </c>
      <c r="AA200">
        <v>15.827111513279988</v>
      </c>
      <c r="AB200">
        <v>419.76645951109003</v>
      </c>
      <c r="AC200">
        <v>0.826243002202105</v>
      </c>
      <c r="AD200" s="13">
        <v>2.7325290377883888E-3</v>
      </c>
    </row>
    <row r="201" spans="13:30" x14ac:dyDescent="0.25">
      <c r="M201" s="34">
        <v>0.50241898148148145</v>
      </c>
      <c r="N201" s="33">
        <v>2.93</v>
      </c>
      <c r="O201" s="33">
        <v>349.8</v>
      </c>
      <c r="P201" s="26">
        <v>45386</v>
      </c>
      <c r="Q201" s="21">
        <v>0.5025115740740741</v>
      </c>
      <c r="R201">
        <v>2953.6201860876276</v>
      </c>
      <c r="S201">
        <v>30.818626442375407</v>
      </c>
      <c r="T201" s="13">
        <v>10.593475637658019</v>
      </c>
      <c r="U201" s="32">
        <v>45386</v>
      </c>
      <c r="V201" s="29">
        <v>0.49950231481481483</v>
      </c>
      <c r="W201" s="29" t="str">
        <f t="shared" si="3"/>
        <v>2024-04-04T11:59:17</v>
      </c>
      <c r="X201">
        <v>39.101592519999997</v>
      </c>
      <c r="Y201">
        <v>-96.599179460000002</v>
      </c>
      <c r="Z201">
        <v>1153.461652</v>
      </c>
      <c r="AA201">
        <v>15.575111529600008</v>
      </c>
      <c r="AB201">
        <v>419.76645951109003</v>
      </c>
      <c r="AC201">
        <v>0.87974546755175709</v>
      </c>
      <c r="AD201" s="13">
        <v>3.1879505440864536E-3</v>
      </c>
    </row>
    <row r="202" spans="13:30" x14ac:dyDescent="0.25">
      <c r="M202" s="34">
        <v>0.5024305555555556</v>
      </c>
      <c r="N202" s="33">
        <v>3.19</v>
      </c>
      <c r="O202" s="33">
        <v>17</v>
      </c>
      <c r="P202" s="26">
        <v>45386</v>
      </c>
      <c r="Q202" s="21">
        <v>0.50252314814814814</v>
      </c>
      <c r="R202">
        <v>2962.4407682377464</v>
      </c>
      <c r="S202">
        <v>31.163792254676121</v>
      </c>
      <c r="T202" s="13">
        <v>4.3130123326827423</v>
      </c>
      <c r="U202" s="32">
        <v>45386</v>
      </c>
      <c r="V202" s="29">
        <v>0.49951388888888887</v>
      </c>
      <c r="W202" s="29" t="str">
        <f t="shared" si="3"/>
        <v>2024-04-04T11:59:18</v>
      </c>
      <c r="X202">
        <v>39.101590049999999</v>
      </c>
      <c r="Y202">
        <v>-96.599180700000005</v>
      </c>
      <c r="Z202">
        <v>1154.37700625</v>
      </c>
      <c r="AA202">
        <v>15.854111505000049</v>
      </c>
      <c r="AB202">
        <v>428.98497634297451</v>
      </c>
      <c r="AC202">
        <v>0.92560472356574053</v>
      </c>
      <c r="AD202" s="13">
        <v>3.6433720503845184E-3</v>
      </c>
    </row>
    <row r="203" spans="13:30" x14ac:dyDescent="0.25">
      <c r="M203" s="34">
        <v>0.50244212962962964</v>
      </c>
      <c r="N203" s="33">
        <v>3.01</v>
      </c>
      <c r="O203" s="33">
        <v>12.3</v>
      </c>
      <c r="P203" s="26">
        <v>45386</v>
      </c>
      <c r="Q203" s="21">
        <v>0.50253472222222217</v>
      </c>
      <c r="R203">
        <v>2912.8249936433308</v>
      </c>
      <c r="S203">
        <v>30.632767928059639</v>
      </c>
      <c r="T203" s="13">
        <v>3.9438638350645845</v>
      </c>
      <c r="U203" s="32">
        <v>45386</v>
      </c>
      <c r="V203" s="29">
        <v>0.49952546296296302</v>
      </c>
      <c r="W203" s="29" t="str">
        <f t="shared" si="3"/>
        <v>2024-04-04T11:59:19</v>
      </c>
      <c r="X203">
        <v>39.101594919999997</v>
      </c>
      <c r="Y203">
        <v>-96.599178240000001</v>
      </c>
      <c r="Z203">
        <v>1152.9957727999999</v>
      </c>
      <c r="AA203">
        <v>15.433111549440014</v>
      </c>
      <c r="AB203">
        <v>480.83913352232491</v>
      </c>
      <c r="AC203">
        <v>0.92560472356574053</v>
      </c>
      <c r="AD203" s="13">
        <v>2.7325290377883888E-3</v>
      </c>
    </row>
    <row r="204" spans="13:30" x14ac:dyDescent="0.25">
      <c r="M204" s="34">
        <v>0.50245370370370368</v>
      </c>
      <c r="N204" s="33">
        <v>3.12</v>
      </c>
      <c r="O204" s="33">
        <v>8</v>
      </c>
      <c r="P204" s="26">
        <v>45386</v>
      </c>
      <c r="Q204" s="21">
        <v>0.50254629629629632</v>
      </c>
      <c r="R204">
        <v>2965.7484865440406</v>
      </c>
      <c r="S204">
        <v>30.818626442375407</v>
      </c>
      <c r="T204" s="13">
        <v>4.0612397513248508</v>
      </c>
      <c r="U204" s="32">
        <v>45386</v>
      </c>
      <c r="V204" s="29">
        <v>0.49953703703703706</v>
      </c>
      <c r="W204" s="29" t="str">
        <f t="shared" si="3"/>
        <v>2024-04-04T11:59:20</v>
      </c>
      <c r="X204">
        <v>39.101590860000002</v>
      </c>
      <c r="Y204">
        <v>-96.599180700000005</v>
      </c>
      <c r="Z204">
        <v>1154.5312058</v>
      </c>
      <c r="AA204">
        <v>15.901111527839987</v>
      </c>
      <c r="AB204">
        <v>468.16367287848379</v>
      </c>
      <c r="AC204">
        <v>0.77274053685246002</v>
      </c>
      <c r="AD204" s="13">
        <v>1.8216860251922592E-3</v>
      </c>
    </row>
    <row r="205" spans="13:30" x14ac:dyDescent="0.25">
      <c r="M205" s="34">
        <v>0.50246527777777783</v>
      </c>
      <c r="N205" s="33">
        <v>3.53</v>
      </c>
      <c r="O205" s="33">
        <v>22.6</v>
      </c>
      <c r="P205" s="26">
        <v>45386</v>
      </c>
      <c r="Q205" s="21">
        <v>0.50255787037037036</v>
      </c>
      <c r="R205">
        <v>3316.3666270112431</v>
      </c>
      <c r="S205">
        <v>31.163792254676121</v>
      </c>
      <c r="T205" s="13">
        <v>4.1032609903609316</v>
      </c>
      <c r="U205" s="32">
        <v>45386</v>
      </c>
      <c r="V205" s="29">
        <v>0.4995486111111111</v>
      </c>
      <c r="W205" s="29" t="str">
        <f t="shared" si="3"/>
        <v>2024-04-04T11:59:21</v>
      </c>
      <c r="X205">
        <v>39.101591200000001</v>
      </c>
      <c r="Y205">
        <v>-96.599180825000005</v>
      </c>
      <c r="Z205">
        <v>1154.56565475</v>
      </c>
      <c r="AA205">
        <v>15.911611567800037</v>
      </c>
      <c r="AB205">
        <v>471.62061669044044</v>
      </c>
      <c r="AC205">
        <v>0.87974546755175709</v>
      </c>
      <c r="AD205" s="13">
        <v>3.1879505440864536E-3</v>
      </c>
    </row>
    <row r="206" spans="13:30" x14ac:dyDescent="0.25">
      <c r="M206" s="34">
        <v>0.50247685185185187</v>
      </c>
      <c r="N206" s="33">
        <v>3.49</v>
      </c>
      <c r="O206" s="33">
        <v>32.5</v>
      </c>
      <c r="P206" s="26">
        <v>45386</v>
      </c>
      <c r="Q206" s="21">
        <v>0.50256944444444451</v>
      </c>
      <c r="R206">
        <v>3349.4438100741863</v>
      </c>
      <c r="S206">
        <v>30.632767928059639</v>
      </c>
      <c r="T206" s="13">
        <v>3.6367351766641955</v>
      </c>
      <c r="U206" s="32">
        <v>45386</v>
      </c>
      <c r="V206" s="29">
        <v>0.49956018518518519</v>
      </c>
      <c r="W206" s="29" t="str">
        <f t="shared" si="3"/>
        <v>2024-04-04T11:59:22</v>
      </c>
      <c r="X206">
        <v>39.101593440000002</v>
      </c>
      <c r="Y206">
        <v>-96.599179199999995</v>
      </c>
      <c r="Z206">
        <v>1154.0325181999999</v>
      </c>
      <c r="AA206">
        <v>15.749111547359973</v>
      </c>
      <c r="AB206">
        <v>433.5942347589168</v>
      </c>
      <c r="AC206">
        <v>0.92560472356574053</v>
      </c>
      <c r="AD206" s="13">
        <v>2.277107531490324E-3</v>
      </c>
    </row>
    <row r="207" spans="13:30" x14ac:dyDescent="0.25">
      <c r="M207" s="34">
        <v>0.50248842592592591</v>
      </c>
      <c r="N207" s="33">
        <v>4.62</v>
      </c>
      <c r="O207" s="33">
        <v>32.5</v>
      </c>
      <c r="P207" s="26">
        <v>45386</v>
      </c>
      <c r="Q207" s="21">
        <v>0.50258101851851855</v>
      </c>
      <c r="R207">
        <v>3518.1374436951987</v>
      </c>
      <c r="S207">
        <v>33.872016320420151</v>
      </c>
      <c r="T207" s="13">
        <v>3.1243779271448671</v>
      </c>
      <c r="U207" s="32">
        <v>45386</v>
      </c>
      <c r="V207" s="29">
        <v>0.49957175925925923</v>
      </c>
      <c r="W207" s="29" t="str">
        <f t="shared" si="3"/>
        <v>2024-04-04T11:59:23</v>
      </c>
      <c r="X207">
        <v>39.101591200000001</v>
      </c>
      <c r="Y207">
        <v>-96.599179919999997</v>
      </c>
      <c r="Z207">
        <v>1154.6755628000001</v>
      </c>
      <c r="AA207">
        <v>15.945111541440042</v>
      </c>
      <c r="AB207">
        <v>411.70025728319104</v>
      </c>
      <c r="AC207">
        <v>1.0326096542650376</v>
      </c>
      <c r="AD207" s="13">
        <v>3.6433720503845184E-3</v>
      </c>
    </row>
    <row r="208" spans="13:30" x14ac:dyDescent="0.25">
      <c r="M208" s="34">
        <v>0.50249999999999995</v>
      </c>
      <c r="N208" s="33">
        <v>4.1500000000000004</v>
      </c>
      <c r="O208" s="33">
        <v>30.3</v>
      </c>
      <c r="P208" s="26">
        <v>45386</v>
      </c>
      <c r="Q208" s="21">
        <v>0.50259259259259259</v>
      </c>
      <c r="R208">
        <v>4094.7830017591828</v>
      </c>
      <c r="S208">
        <v>37.642289039397141</v>
      </c>
      <c r="T208" s="13">
        <v>3.3609925523206918</v>
      </c>
      <c r="U208" s="32">
        <v>45386</v>
      </c>
      <c r="V208" s="29">
        <v>0.49958333333333332</v>
      </c>
      <c r="W208" s="29" t="str">
        <f t="shared" si="3"/>
        <v>2024-04-04T11:59:24</v>
      </c>
      <c r="X208">
        <v>39.101591259999999</v>
      </c>
      <c r="Y208">
        <v>-96.599179660000004</v>
      </c>
      <c r="Z208">
        <v>1154.4655892000001</v>
      </c>
      <c r="AA208">
        <v>15.881111588160024</v>
      </c>
      <c r="AB208">
        <v>460.0974706505848</v>
      </c>
      <c r="AC208">
        <v>0.87974546755175709</v>
      </c>
      <c r="AD208" s="13">
        <v>2.277107531490324E-3</v>
      </c>
    </row>
    <row r="209" spans="13:30" x14ac:dyDescent="0.25">
      <c r="M209" s="34">
        <v>0.5025115740740741</v>
      </c>
      <c r="N209" s="33">
        <v>5.32</v>
      </c>
      <c r="O209" s="33">
        <v>26</v>
      </c>
      <c r="P209" s="26">
        <v>45386</v>
      </c>
      <c r="Q209" s="21">
        <v>0.50260416666666663</v>
      </c>
      <c r="R209">
        <v>4784.9935550059399</v>
      </c>
      <c r="S209">
        <v>43.563210281170853</v>
      </c>
      <c r="T209" s="13">
        <v>3.6253998231486837</v>
      </c>
      <c r="U209" s="32">
        <v>45386</v>
      </c>
      <c r="V209" s="29">
        <v>0.49959490740740736</v>
      </c>
      <c r="W209" s="29" t="str">
        <f t="shared" si="3"/>
        <v>2024-04-04T11:59:25</v>
      </c>
      <c r="X209">
        <v>39.10159685</v>
      </c>
      <c r="Y209">
        <v>-96.599176749999998</v>
      </c>
      <c r="Z209">
        <v>1152.8350117499999</v>
      </c>
      <c r="AA209">
        <v>15.38411158140002</v>
      </c>
      <c r="AB209">
        <v>442.81275159080133</v>
      </c>
      <c r="AC209">
        <v>0.87974546755175709</v>
      </c>
      <c r="AD209" s="13">
        <v>3.1879505440864536E-3</v>
      </c>
    </row>
    <row r="210" spans="13:30" x14ac:dyDescent="0.25">
      <c r="M210" s="34">
        <v>0.50252314814814814</v>
      </c>
      <c r="N210" s="33">
        <v>5.79</v>
      </c>
      <c r="O210" s="33">
        <v>20.399999999999999</v>
      </c>
      <c r="P210" s="26">
        <v>45386</v>
      </c>
      <c r="Q210" s="21">
        <v>0.50261574074074067</v>
      </c>
      <c r="R210">
        <v>5307.6130474004494</v>
      </c>
      <c r="S210">
        <v>45.182834477351115</v>
      </c>
      <c r="T210" s="13">
        <v>4.1562460606418927</v>
      </c>
      <c r="U210" s="32">
        <v>45386</v>
      </c>
      <c r="V210" s="29">
        <v>0.49960648148148151</v>
      </c>
      <c r="W210" s="29" t="str">
        <f t="shared" si="3"/>
        <v>2024-04-04T11:59:26</v>
      </c>
      <c r="X210">
        <v>39.101591239999998</v>
      </c>
      <c r="Y210">
        <v>-96.599179840000005</v>
      </c>
      <c r="Z210">
        <v>1154.347479</v>
      </c>
      <c r="AA210">
        <v>15.845111599200038</v>
      </c>
      <c r="AB210">
        <v>448.57432461072915</v>
      </c>
      <c r="AC210">
        <v>0.87974546755175709</v>
      </c>
      <c r="AD210" s="13">
        <v>1.8216860251922592E-3</v>
      </c>
    </row>
    <row r="211" spans="13:30" x14ac:dyDescent="0.25">
      <c r="M211" s="34">
        <v>0.50253472222222217</v>
      </c>
      <c r="N211" s="33">
        <v>4.87</v>
      </c>
      <c r="O211" s="33">
        <v>22.1</v>
      </c>
      <c r="P211" s="26">
        <v>45386</v>
      </c>
      <c r="Q211" s="21">
        <v>0.50262731481481482</v>
      </c>
      <c r="R211">
        <v>5194.0480522176749</v>
      </c>
      <c r="S211">
        <v>47.174175702162906</v>
      </c>
      <c r="T211" s="13">
        <v>4.2367879487095905</v>
      </c>
      <c r="U211" s="32">
        <v>45386</v>
      </c>
      <c r="V211" s="29">
        <v>0.49961805555555555</v>
      </c>
      <c r="W211" s="29" t="str">
        <f t="shared" si="3"/>
        <v>2024-04-04T11:59:27</v>
      </c>
      <c r="X211">
        <v>39.101591374999998</v>
      </c>
      <c r="Y211">
        <v>-96.599180575000005</v>
      </c>
      <c r="Z211">
        <v>1154.32779375</v>
      </c>
      <c r="AA211">
        <v>15.839111535000029</v>
      </c>
      <c r="AB211">
        <v>425.52803253101786</v>
      </c>
      <c r="AC211">
        <v>0.77274053685246002</v>
      </c>
      <c r="AD211" s="13">
        <v>2.277107531490324E-3</v>
      </c>
    </row>
    <row r="212" spans="13:30" x14ac:dyDescent="0.25">
      <c r="M212" s="34">
        <v>0.50254629629629632</v>
      </c>
      <c r="N212" s="33">
        <v>5.25</v>
      </c>
      <c r="O212" s="33">
        <v>23.6</v>
      </c>
      <c r="P212" s="26">
        <v>45386</v>
      </c>
      <c r="Q212" s="21">
        <v>0.50263888888888886</v>
      </c>
      <c r="R212">
        <v>5163.1760146922625</v>
      </c>
      <c r="S212">
        <v>52.564072617320143</v>
      </c>
      <c r="T212" s="13">
        <v>3.8514683133211189</v>
      </c>
      <c r="U212" s="32">
        <v>45386</v>
      </c>
      <c r="V212" s="29">
        <v>0.49962962962962965</v>
      </c>
      <c r="W212" s="29" t="str">
        <f t="shared" si="3"/>
        <v>2024-04-04T11:59:28</v>
      </c>
      <c r="X212">
        <v>39.10159342</v>
      </c>
      <c r="Y212">
        <v>-96.599179980000002</v>
      </c>
      <c r="Z212">
        <v>1153.8815996000001</v>
      </c>
      <c r="AA212">
        <v>15.703111558080025</v>
      </c>
      <c r="AB212">
        <v>439.35580777884462</v>
      </c>
      <c r="AC212">
        <v>0.71923807150280794</v>
      </c>
      <c r="AD212" s="13">
        <v>4.0987935566825827E-3</v>
      </c>
    </row>
    <row r="213" spans="13:30" x14ac:dyDescent="0.25">
      <c r="M213" s="34">
        <v>0.50255787037037036</v>
      </c>
      <c r="N213" s="33">
        <v>4.99</v>
      </c>
      <c r="O213" s="33">
        <v>20</v>
      </c>
      <c r="P213" s="26">
        <v>45386</v>
      </c>
      <c r="Q213" s="21">
        <v>0.50265046296296301</v>
      </c>
      <c r="R213">
        <v>5552.3842020662323</v>
      </c>
      <c r="S213">
        <v>65.149349158130647</v>
      </c>
      <c r="T213" s="13">
        <v>3.5561460279121353</v>
      </c>
      <c r="U213" s="32">
        <v>45386</v>
      </c>
      <c r="V213" s="29">
        <v>0.49964120370370368</v>
      </c>
      <c r="W213" s="29" t="str">
        <f t="shared" si="3"/>
        <v>2024-04-04T11:59:29</v>
      </c>
      <c r="X213">
        <v>39.101593459999997</v>
      </c>
      <c r="Y213">
        <v>-96.599180799999999</v>
      </c>
      <c r="Z213">
        <v>1153.8947228</v>
      </c>
      <c r="AA213">
        <v>15.707111509439983</v>
      </c>
      <c r="AB213">
        <v>448.57432461072915</v>
      </c>
      <c r="AC213">
        <v>0.87974546755175709</v>
      </c>
      <c r="AD213" s="13">
        <v>3.1879505440864536E-3</v>
      </c>
    </row>
    <row r="214" spans="13:30" x14ac:dyDescent="0.25">
      <c r="M214" s="34">
        <v>0.5025694444444444</v>
      </c>
      <c r="N214" s="33">
        <v>4.7300000000000004</v>
      </c>
      <c r="O214" s="33">
        <v>17.8</v>
      </c>
      <c r="P214" s="26">
        <v>45386</v>
      </c>
      <c r="Q214" s="21">
        <v>0.50266203703703705</v>
      </c>
      <c r="R214">
        <v>6884.292106734094</v>
      </c>
      <c r="S214">
        <v>81.69075693223391</v>
      </c>
      <c r="T214" s="13">
        <v>3.8855782297944566</v>
      </c>
      <c r="U214" s="32">
        <v>45386</v>
      </c>
      <c r="V214" s="29">
        <v>0.49965277777777778</v>
      </c>
      <c r="W214" s="29" t="str">
        <f t="shared" si="3"/>
        <v>2024-04-04T11:59:30</v>
      </c>
      <c r="X214">
        <v>39.1015941</v>
      </c>
      <c r="Y214">
        <v>-96.599180840000002</v>
      </c>
      <c r="Z214">
        <v>1153.684749</v>
      </c>
      <c r="AA214">
        <v>15.643111495200003</v>
      </c>
      <c r="AB214">
        <v>460.0974706505848</v>
      </c>
      <c r="AC214">
        <v>0.92560472356574053</v>
      </c>
      <c r="AD214" s="13">
        <v>1.8216860251922592E-3</v>
      </c>
    </row>
    <row r="215" spans="13:30" x14ac:dyDescent="0.25">
      <c r="M215" s="34">
        <v>0.50258101851851855</v>
      </c>
      <c r="N215" s="33">
        <v>4.72</v>
      </c>
      <c r="O215" s="33">
        <v>22.5</v>
      </c>
      <c r="P215" s="26">
        <v>45386</v>
      </c>
      <c r="Q215" s="21">
        <v>0.50267361111111108</v>
      </c>
      <c r="R215">
        <v>8066.2501148499468</v>
      </c>
      <c r="S215">
        <v>97.143564836773379</v>
      </c>
      <c r="T215" s="13">
        <v>4.1357767338670106</v>
      </c>
      <c r="U215" s="32">
        <v>45386</v>
      </c>
      <c r="V215" s="29">
        <v>0.49966435185185182</v>
      </c>
      <c r="W215" s="29" t="str">
        <f t="shared" si="3"/>
        <v>2024-04-04T11:59:31</v>
      </c>
      <c r="X215">
        <v>39.101595324999998</v>
      </c>
      <c r="Y215">
        <v>-96.599179524999997</v>
      </c>
      <c r="Z215">
        <v>1153.1712977499999</v>
      </c>
      <c r="AA215">
        <v>15.48661155420001</v>
      </c>
      <c r="AB215">
        <v>448.57432461072915</v>
      </c>
      <c r="AC215">
        <v>0.97910718891538551</v>
      </c>
      <c r="AD215" s="13">
        <v>3.1879505440864536E-3</v>
      </c>
    </row>
    <row r="216" spans="13:30" x14ac:dyDescent="0.25">
      <c r="M216" s="34">
        <v>0.50259259259259259</v>
      </c>
      <c r="N216" s="33">
        <v>3.47</v>
      </c>
      <c r="O216" s="33">
        <v>27.3</v>
      </c>
      <c r="P216" s="26">
        <v>45386</v>
      </c>
      <c r="Q216" s="21">
        <v>0.50268518518518512</v>
      </c>
      <c r="R216">
        <v>9005.6421138375463</v>
      </c>
      <c r="S216">
        <v>108.2950756957194</v>
      </c>
      <c r="T216" s="13">
        <v>4.4214046374914595</v>
      </c>
      <c r="U216" s="32">
        <v>45386</v>
      </c>
      <c r="V216" s="29">
        <v>0.49967592592592597</v>
      </c>
      <c r="W216" s="29" t="str">
        <f t="shared" si="3"/>
        <v>2024-04-04T11:59:32</v>
      </c>
      <c r="X216">
        <v>39.1015917</v>
      </c>
      <c r="Y216">
        <v>-96.599175680000002</v>
      </c>
      <c r="Z216">
        <v>1153.7175576</v>
      </c>
      <c r="AA216">
        <v>15.653111556479985</v>
      </c>
      <c r="AB216">
        <v>431.28960555094568</v>
      </c>
      <c r="AC216">
        <v>0.87974546755175709</v>
      </c>
      <c r="AD216" s="13">
        <v>2.7325290377883888E-3</v>
      </c>
    </row>
    <row r="217" spans="13:30" x14ac:dyDescent="0.25">
      <c r="M217" s="34">
        <v>0.50260416666666663</v>
      </c>
      <c r="N217" s="33">
        <v>3.95</v>
      </c>
      <c r="O217" s="33">
        <v>17</v>
      </c>
      <c r="P217" s="26">
        <v>45386</v>
      </c>
      <c r="Q217" s="21">
        <v>0.50269675925925927</v>
      </c>
      <c r="R217">
        <v>10120.343183058745</v>
      </c>
      <c r="S217">
        <v>126.80127347830363</v>
      </c>
      <c r="T217" s="13">
        <v>4.8809692616848563</v>
      </c>
      <c r="U217" s="32">
        <v>45386</v>
      </c>
      <c r="V217" s="29">
        <v>0.49968750000000001</v>
      </c>
      <c r="W217" s="29" t="str">
        <f t="shared" si="3"/>
        <v>2024-04-04T11:59:33</v>
      </c>
      <c r="X217">
        <v>39.101587819999999</v>
      </c>
      <c r="Y217">
        <v>-96.599164619999996</v>
      </c>
      <c r="Z217">
        <v>1153.8028594</v>
      </c>
      <c r="AA217">
        <v>15.679111545120008</v>
      </c>
      <c r="AB217">
        <v>419.76645951109003</v>
      </c>
      <c r="AC217">
        <v>0.71923807150280794</v>
      </c>
      <c r="AD217" s="13">
        <v>4.554215062980648E-3</v>
      </c>
    </row>
    <row r="218" spans="13:30" x14ac:dyDescent="0.25">
      <c r="M218" s="34">
        <v>0.50261574074074078</v>
      </c>
      <c r="N218" s="33">
        <v>3.67</v>
      </c>
      <c r="O218" s="33">
        <v>28.9</v>
      </c>
      <c r="P218" s="26">
        <v>45386</v>
      </c>
      <c r="Q218" s="21">
        <v>0.50270833333333331</v>
      </c>
      <c r="R218">
        <v>10193.112985797221</v>
      </c>
      <c r="S218">
        <v>133.09391174870888</v>
      </c>
      <c r="T218" s="13">
        <v>5.0147675746733196</v>
      </c>
      <c r="U218" s="32">
        <v>45386</v>
      </c>
      <c r="V218" s="29">
        <v>0.4996990740740741</v>
      </c>
      <c r="W218" s="29" t="str">
        <f t="shared" si="3"/>
        <v>2024-04-04T11:59:34</v>
      </c>
      <c r="X218">
        <v>39.101590299999998</v>
      </c>
      <c r="Y218">
        <v>-96.599145500000006</v>
      </c>
      <c r="Z218">
        <v>1151.9655889999999</v>
      </c>
      <c r="AA218">
        <v>15.119111527200005</v>
      </c>
      <c r="AB218">
        <v>423.22340332304668</v>
      </c>
      <c r="AC218">
        <v>0.97910718891538551</v>
      </c>
      <c r="AD218" s="13">
        <v>4.0987935566825827E-3</v>
      </c>
    </row>
    <row r="219" spans="13:30" x14ac:dyDescent="0.25">
      <c r="M219" s="34">
        <v>0.50262731481481482</v>
      </c>
      <c r="N219" s="33">
        <v>3.22</v>
      </c>
      <c r="O219" s="33">
        <v>350.2</v>
      </c>
      <c r="P219" s="26">
        <v>45386</v>
      </c>
      <c r="Q219" s="21">
        <v>0.50271990740740746</v>
      </c>
      <c r="R219">
        <v>9354.0551087672193</v>
      </c>
      <c r="S219">
        <v>138.85552569249765</v>
      </c>
      <c r="T219" s="13">
        <v>4.6039746557561578</v>
      </c>
      <c r="U219" s="32">
        <v>45386</v>
      </c>
      <c r="V219" s="29">
        <v>0.49971064814814814</v>
      </c>
      <c r="W219" s="29" t="str">
        <f t="shared" si="3"/>
        <v>2024-04-04T11:59:35</v>
      </c>
      <c r="X219">
        <v>39.101581520000003</v>
      </c>
      <c r="Y219">
        <v>-96.599131940000007</v>
      </c>
      <c r="Z219">
        <v>1152.7398674000001</v>
      </c>
      <c r="AA219">
        <v>15.355111583520056</v>
      </c>
      <c r="AB219">
        <v>422.07108871906115</v>
      </c>
      <c r="AC219">
        <v>0.92560472356574053</v>
      </c>
      <c r="AD219" s="13">
        <v>2.7325290377883888E-3</v>
      </c>
    </row>
    <row r="220" spans="13:30" x14ac:dyDescent="0.25">
      <c r="M220" s="34">
        <v>0.50263888888888886</v>
      </c>
      <c r="N220" s="33">
        <v>2.84</v>
      </c>
      <c r="O220" s="33">
        <v>349.3</v>
      </c>
      <c r="P220" s="26">
        <v>45386</v>
      </c>
      <c r="Q220" s="21">
        <v>0.5027314814814815</v>
      </c>
      <c r="R220">
        <v>8933.9748838678352</v>
      </c>
      <c r="S220">
        <v>142.43993989715887</v>
      </c>
      <c r="T220" s="13">
        <v>4.9138811609713606</v>
      </c>
      <c r="U220" s="32">
        <v>45386</v>
      </c>
      <c r="V220" s="29">
        <v>0.49972222222222223</v>
      </c>
      <c r="W220" s="29" t="str">
        <f t="shared" si="3"/>
        <v>2024-04-04T11:59:36</v>
      </c>
      <c r="X220">
        <v>39.101573719999998</v>
      </c>
      <c r="Y220">
        <v>-96.599115400000002</v>
      </c>
      <c r="Z220">
        <v>1153.3566652</v>
      </c>
      <c r="AA220">
        <v>15.543111552959999</v>
      </c>
      <c r="AB220">
        <v>417.46183030311886</v>
      </c>
      <c r="AC220">
        <v>0.97910718891538551</v>
      </c>
      <c r="AD220" s="13">
        <v>2.277107531490324E-3</v>
      </c>
    </row>
    <row r="221" spans="13:30" x14ac:dyDescent="0.25">
      <c r="M221" s="34">
        <v>0.50265046296296301</v>
      </c>
      <c r="N221" s="33">
        <v>3.35</v>
      </c>
      <c r="O221" s="33">
        <v>359</v>
      </c>
      <c r="P221" s="26">
        <v>45386</v>
      </c>
      <c r="Q221" s="21">
        <v>0.50274305555555554</v>
      </c>
      <c r="R221">
        <v>8102.6350162191848</v>
      </c>
      <c r="S221">
        <v>137.39520879430236</v>
      </c>
      <c r="T221" s="13">
        <v>4.9298313860240608</v>
      </c>
      <c r="U221" s="32">
        <v>45386</v>
      </c>
      <c r="V221" s="29">
        <v>0.49973379629629627</v>
      </c>
      <c r="W221" s="29" t="str">
        <f t="shared" si="3"/>
        <v>2024-04-04T11:59:37</v>
      </c>
      <c r="X221">
        <v>39.101571249999999</v>
      </c>
      <c r="Y221">
        <v>-96.599096799999998</v>
      </c>
      <c r="Z221">
        <v>1152.71198</v>
      </c>
      <c r="AA221">
        <v>15.346611504000009</v>
      </c>
      <c r="AB221">
        <v>420.91877411507556</v>
      </c>
      <c r="AC221">
        <v>0.92560472356574053</v>
      </c>
      <c r="AD221" s="13">
        <v>2.277107531490324E-3</v>
      </c>
    </row>
    <row r="222" spans="13:30" x14ac:dyDescent="0.25">
      <c r="M222" s="34">
        <v>0.50266203703703705</v>
      </c>
      <c r="N222" s="33">
        <v>3.07</v>
      </c>
      <c r="O222" s="33">
        <v>337.3</v>
      </c>
      <c r="P222" s="26">
        <v>45386</v>
      </c>
      <c r="Q222" s="21">
        <v>0.50275462962962958</v>
      </c>
      <c r="R222">
        <v>6370.4931964897041</v>
      </c>
      <c r="S222">
        <v>130.04052187066412</v>
      </c>
      <c r="T222" s="13">
        <v>4.3649885341719266</v>
      </c>
      <c r="U222" s="32">
        <v>45386</v>
      </c>
      <c r="V222" s="29">
        <v>0.49974537037037042</v>
      </c>
      <c r="W222" s="29" t="str">
        <f t="shared" si="3"/>
        <v>2024-04-04T11:59:38</v>
      </c>
      <c r="X222">
        <v>39.1015607</v>
      </c>
      <c r="Y222">
        <v>-96.599085459999998</v>
      </c>
      <c r="Z222">
        <v>1154.8396048</v>
      </c>
      <c r="AA222">
        <v>15.995111543040025</v>
      </c>
      <c r="AB222">
        <v>417.46183030311886</v>
      </c>
      <c r="AC222">
        <v>0.87974546755175709</v>
      </c>
      <c r="AD222" s="13">
        <v>4.554215062980648E-3</v>
      </c>
    </row>
    <row r="223" spans="13:30" x14ac:dyDescent="0.25">
      <c r="M223" s="34">
        <v>0.50267361111111108</v>
      </c>
      <c r="N223" s="33">
        <v>2.0699999999999998</v>
      </c>
      <c r="O223" s="33">
        <v>337.5</v>
      </c>
      <c r="P223" s="26">
        <v>45386</v>
      </c>
      <c r="Q223" s="21">
        <v>0.50276620370370373</v>
      </c>
      <c r="R223">
        <v>5776.2064741254835</v>
      </c>
      <c r="S223">
        <v>120.50863520789838</v>
      </c>
      <c r="T223" s="13">
        <v>4.6773883232603648</v>
      </c>
      <c r="U223" s="32">
        <v>45386</v>
      </c>
      <c r="V223" s="29">
        <v>0.49975694444444446</v>
      </c>
      <c r="W223" s="29" t="str">
        <f t="shared" si="3"/>
        <v>2024-04-04T11:59:39</v>
      </c>
      <c r="X223">
        <v>39.101556299999999</v>
      </c>
      <c r="Y223">
        <v>-96.599073959999998</v>
      </c>
      <c r="Z223">
        <v>1155.1676888</v>
      </c>
      <c r="AA223">
        <v>16.095111546239991</v>
      </c>
      <c r="AB223">
        <v>418.61414490710445</v>
      </c>
      <c r="AC223">
        <v>0.87974546755175709</v>
      </c>
      <c r="AD223" s="13">
        <v>2.277107531490324E-3</v>
      </c>
    </row>
    <row r="224" spans="13:30" x14ac:dyDescent="0.25">
      <c r="M224" s="34">
        <v>0.50268518518518523</v>
      </c>
      <c r="N224" s="33">
        <v>2.6</v>
      </c>
      <c r="O224" s="33">
        <v>355.6</v>
      </c>
      <c r="P224" s="26">
        <v>45386</v>
      </c>
      <c r="Q224" s="21">
        <v>0.50277777777777777</v>
      </c>
      <c r="R224">
        <v>6559.0331399484821</v>
      </c>
      <c r="S224">
        <v>114.93287977842537</v>
      </c>
      <c r="T224" s="13">
        <v>5.3254662187874837</v>
      </c>
      <c r="U224" s="32">
        <v>45386</v>
      </c>
      <c r="V224" s="29">
        <v>0.4997685185185185</v>
      </c>
      <c r="W224" s="29" t="str">
        <f t="shared" si="3"/>
        <v>2024-04-04T11:59:40</v>
      </c>
      <c r="X224">
        <v>39.101560474999999</v>
      </c>
      <c r="Y224">
        <v>-96.599067125000005</v>
      </c>
      <c r="Z224">
        <v>1153.3599462499999</v>
      </c>
      <c r="AA224">
        <v>15.544111616999999</v>
      </c>
      <c r="AB224">
        <v>419.76645951109003</v>
      </c>
      <c r="AC224">
        <v>0.92560472356574053</v>
      </c>
      <c r="AD224" s="13">
        <v>2.7325290377883888E-3</v>
      </c>
    </row>
    <row r="225" spans="13:30" x14ac:dyDescent="0.25">
      <c r="M225" s="34">
        <v>0.50269675925925927</v>
      </c>
      <c r="N225" s="33">
        <v>4.0599999999999996</v>
      </c>
      <c r="O225" s="33">
        <v>352</v>
      </c>
      <c r="P225" s="26">
        <v>45386</v>
      </c>
      <c r="Q225" s="21">
        <v>0.50278935185185192</v>
      </c>
      <c r="R225">
        <v>6796.0862852329119</v>
      </c>
      <c r="S225">
        <v>117.45524532985362</v>
      </c>
      <c r="T225" s="13">
        <v>5.5375783958341707</v>
      </c>
      <c r="U225" s="32">
        <v>45386</v>
      </c>
      <c r="V225" s="29">
        <v>0.4997800925925926</v>
      </c>
      <c r="W225" s="29" t="str">
        <f t="shared" si="3"/>
        <v>2024-04-04T11:59:41</v>
      </c>
      <c r="X225">
        <v>39.101558339999997</v>
      </c>
      <c r="Y225">
        <v>-96.599063040000004</v>
      </c>
      <c r="Z225">
        <v>1153.9931482</v>
      </c>
      <c r="AA225">
        <v>15.737111571360003</v>
      </c>
      <c r="AB225">
        <v>422.07108871906115</v>
      </c>
      <c r="AC225">
        <v>0.92560472356574053</v>
      </c>
      <c r="AD225" s="13">
        <v>2.277107531490324E-3</v>
      </c>
    </row>
    <row r="226" spans="13:30" x14ac:dyDescent="0.25">
      <c r="M226" s="34">
        <v>0.50270833333333331</v>
      </c>
      <c r="N226" s="33">
        <v>4.8499999999999996</v>
      </c>
      <c r="O226" s="33">
        <v>346.7</v>
      </c>
      <c r="P226" s="26">
        <v>45386</v>
      </c>
      <c r="Q226" s="21">
        <v>0.50280092592592596</v>
      </c>
      <c r="R226">
        <v>7263.5771391891813</v>
      </c>
      <c r="S226">
        <v>124.65062495550688</v>
      </c>
      <c r="T226" s="13">
        <v>6.1830904063130987</v>
      </c>
      <c r="U226" s="32">
        <v>45386</v>
      </c>
      <c r="V226" s="29">
        <v>0.49979166666666663</v>
      </c>
      <c r="W226" s="29" t="str">
        <f t="shared" si="3"/>
        <v>2024-04-04T11:59:42</v>
      </c>
      <c r="X226">
        <v>39.101553549999998</v>
      </c>
      <c r="Y226">
        <v>-96.599054199999998</v>
      </c>
      <c r="Z226">
        <v>1154.5328465</v>
      </c>
      <c r="AA226">
        <v>15.901611613200032</v>
      </c>
      <c r="AB226">
        <v>420.91877411507556</v>
      </c>
      <c r="AC226">
        <v>0.77274053685246002</v>
      </c>
      <c r="AD226" s="13">
        <v>3.1879505440864536E-3</v>
      </c>
    </row>
    <row r="227" spans="13:30" x14ac:dyDescent="0.25">
      <c r="M227" s="34">
        <v>0.50271990740740746</v>
      </c>
      <c r="N227" s="33">
        <v>5.12</v>
      </c>
      <c r="O227" s="33">
        <v>344.3</v>
      </c>
      <c r="P227" s="26">
        <v>45386</v>
      </c>
      <c r="Q227" s="21">
        <v>0.5028125</v>
      </c>
      <c r="R227">
        <v>7326.4237870087745</v>
      </c>
      <c r="S227">
        <v>127.33229780492012</v>
      </c>
      <c r="T227" s="13">
        <v>6.2344927310635141</v>
      </c>
      <c r="U227" s="32">
        <v>45386</v>
      </c>
      <c r="V227" s="29">
        <v>0.49980324074074073</v>
      </c>
      <c r="W227" s="29" t="str">
        <f t="shared" si="3"/>
        <v>2024-04-04T11:59:43</v>
      </c>
      <c r="X227">
        <v>39.101549900000002</v>
      </c>
      <c r="Y227">
        <v>-96.599044820000003</v>
      </c>
      <c r="Z227">
        <v>1154.3737254</v>
      </c>
      <c r="AA227">
        <v>15.853111501920012</v>
      </c>
      <c r="AB227">
        <v>422.07108871906115</v>
      </c>
      <c r="AC227">
        <v>0.92560472356574053</v>
      </c>
      <c r="AD227" s="13">
        <v>2.277107531490324E-3</v>
      </c>
    </row>
    <row r="228" spans="13:30" x14ac:dyDescent="0.25">
      <c r="M228" s="34">
        <v>0.5027314814814815</v>
      </c>
      <c r="N228" s="33">
        <v>5.2</v>
      </c>
      <c r="O228" s="33">
        <v>353.7</v>
      </c>
      <c r="P228" s="26">
        <v>45386</v>
      </c>
      <c r="Q228" s="21">
        <v>0.50282407407407403</v>
      </c>
      <c r="R228">
        <v>8167.6868095763075</v>
      </c>
      <c r="S228">
        <v>132.37702890777663</v>
      </c>
      <c r="T228" s="13">
        <v>7.4492320651596673</v>
      </c>
      <c r="U228" s="32">
        <v>45386</v>
      </c>
      <c r="V228" s="29">
        <v>0.49981481481481477</v>
      </c>
      <c r="W228" s="29" t="str">
        <f t="shared" si="3"/>
        <v>2024-04-04T11:59:44</v>
      </c>
      <c r="X228">
        <v>39.10155254</v>
      </c>
      <c r="Y228">
        <v>-96.599034739999993</v>
      </c>
      <c r="Z228">
        <v>1151.9459039999999</v>
      </c>
      <c r="AA228">
        <v>15.11311153920002</v>
      </c>
      <c r="AB228">
        <v>423.22340332304668</v>
      </c>
      <c r="AC228">
        <v>0.87974546755175709</v>
      </c>
      <c r="AD228" s="13">
        <v>2.277107531490324E-3</v>
      </c>
    </row>
    <row r="229" spans="13:30" x14ac:dyDescent="0.25">
      <c r="M229" s="34">
        <v>0.50274305555555554</v>
      </c>
      <c r="N229" s="33">
        <v>5.29</v>
      </c>
      <c r="O229" s="33">
        <v>5</v>
      </c>
      <c r="P229" s="26">
        <v>45386</v>
      </c>
      <c r="Q229" s="21">
        <v>0.50283564814814818</v>
      </c>
      <c r="R229">
        <v>8711.2551845773469</v>
      </c>
      <c r="S229">
        <v>133.27977026302463</v>
      </c>
      <c r="T229" s="13">
        <v>8.3007580336495028</v>
      </c>
      <c r="U229" s="32">
        <v>45386</v>
      </c>
      <c r="V229" s="29">
        <v>0.49982638888888892</v>
      </c>
      <c r="W229" s="29" t="str">
        <f t="shared" si="3"/>
        <v>2024-04-04T11:59:45</v>
      </c>
      <c r="X229">
        <v>39.10154284</v>
      </c>
      <c r="Y229">
        <v>-96.599027599999999</v>
      </c>
      <c r="Z229">
        <v>1154.4918356000001</v>
      </c>
      <c r="AA229">
        <v>15.889111490880055</v>
      </c>
      <c r="AB229">
        <v>422.07108871906115</v>
      </c>
      <c r="AC229">
        <v>0.77274053685246002</v>
      </c>
      <c r="AD229" s="13">
        <v>2.277107531490324E-3</v>
      </c>
    </row>
    <row r="230" spans="13:30" x14ac:dyDescent="0.25">
      <c r="M230" s="34">
        <v>0.50275462962962958</v>
      </c>
      <c r="N230" s="33">
        <v>4.99</v>
      </c>
      <c r="O230" s="33">
        <v>19.7</v>
      </c>
      <c r="P230" s="26">
        <v>45386</v>
      </c>
      <c r="Q230" s="21">
        <v>0.50284722222222222</v>
      </c>
      <c r="R230">
        <v>8121.3787532881852</v>
      </c>
      <c r="S230">
        <v>128.04918064585235</v>
      </c>
      <c r="T230" s="13">
        <v>8.1615235432079221</v>
      </c>
      <c r="U230" s="32">
        <v>45386</v>
      </c>
      <c r="V230" s="29">
        <v>0.49983796296296296</v>
      </c>
      <c r="W230" s="29" t="str">
        <f t="shared" si="3"/>
        <v>2024-04-04T11:59:46</v>
      </c>
      <c r="X230">
        <v>39.101539774999999</v>
      </c>
      <c r="Y230">
        <v>-96.599015499999993</v>
      </c>
      <c r="Z230">
        <v>1154.1555497500001</v>
      </c>
      <c r="AA230">
        <v>15.786611563800022</v>
      </c>
      <c r="AB230">
        <v>424.37571792703227</v>
      </c>
      <c r="AC230">
        <v>0.87974546755175709</v>
      </c>
      <c r="AD230" s="13">
        <v>2.277107531490324E-3</v>
      </c>
    </row>
    <row r="231" spans="13:30" x14ac:dyDescent="0.25">
      <c r="M231" s="34">
        <v>0.50276620370370373</v>
      </c>
      <c r="N231" s="33">
        <v>4.91</v>
      </c>
      <c r="O231" s="33">
        <v>20.5</v>
      </c>
      <c r="P231" s="26">
        <v>45386</v>
      </c>
      <c r="Q231" s="21">
        <v>0.50285879629629626</v>
      </c>
      <c r="R231">
        <v>7361.7061156092477</v>
      </c>
      <c r="S231">
        <v>124.09304941255958</v>
      </c>
      <c r="T231" s="13">
        <v>7.8009061965270972</v>
      </c>
      <c r="U231" s="32">
        <v>45386</v>
      </c>
      <c r="V231" s="29">
        <v>0.49984953703703705</v>
      </c>
      <c r="W231" s="29" t="str">
        <f t="shared" si="3"/>
        <v>2024-04-04T11:59:47</v>
      </c>
      <c r="X231">
        <v>39.101546560000003</v>
      </c>
      <c r="Y231">
        <v>-96.599004500000007</v>
      </c>
      <c r="Z231">
        <v>1150.0233318000001</v>
      </c>
      <c r="AA231">
        <v>14.527111532640049</v>
      </c>
      <c r="AB231">
        <v>430.13729094696009</v>
      </c>
      <c r="AC231">
        <v>1.0326096542650376</v>
      </c>
      <c r="AD231" s="13">
        <v>2.277107531490324E-3</v>
      </c>
    </row>
    <row r="232" spans="13:30" x14ac:dyDescent="0.25">
      <c r="M232" s="34">
        <v>0.50277777777777777</v>
      </c>
      <c r="N232" s="33">
        <v>4.47</v>
      </c>
      <c r="O232" s="33">
        <v>16.399999999999999</v>
      </c>
      <c r="P232" s="26">
        <v>45386</v>
      </c>
      <c r="Q232" s="21">
        <v>0.50287037037037041</v>
      </c>
      <c r="R232">
        <v>7401.3987352847798</v>
      </c>
      <c r="S232">
        <v>131.28842903821285</v>
      </c>
      <c r="T232" s="13">
        <v>7.8862559845528013</v>
      </c>
      <c r="U232" s="32">
        <v>45386</v>
      </c>
      <c r="V232" s="29">
        <v>0.49986111111111109</v>
      </c>
      <c r="W232" s="29" t="str">
        <f t="shared" si="3"/>
        <v>2024-04-04T11:59:48</v>
      </c>
      <c r="X232">
        <v>39.101541275000002</v>
      </c>
      <c r="Y232">
        <v>-96.599002674999994</v>
      </c>
      <c r="Z232">
        <v>1151.3094209999999</v>
      </c>
      <c r="AA232">
        <v>14.919111520800016</v>
      </c>
      <c r="AB232">
        <v>428.98497634297451</v>
      </c>
      <c r="AC232">
        <v>0.77274053685246002</v>
      </c>
      <c r="AD232" s="13">
        <v>1.8216860251922592E-3</v>
      </c>
    </row>
    <row r="233" spans="13:30" x14ac:dyDescent="0.25">
      <c r="M233" s="34">
        <v>0.50278935185185181</v>
      </c>
      <c r="N233" s="33">
        <v>4.0599999999999996</v>
      </c>
      <c r="O233" s="33">
        <v>15.5</v>
      </c>
      <c r="P233" s="26">
        <v>45386</v>
      </c>
      <c r="Q233" s="21">
        <v>0.50288194444444445</v>
      </c>
      <c r="R233">
        <v>7305.4749044022428</v>
      </c>
      <c r="S233">
        <v>140.28929137436214</v>
      </c>
      <c r="T233" s="13">
        <v>7.9600951417971952</v>
      </c>
      <c r="U233" s="32">
        <v>45386</v>
      </c>
      <c r="V233" s="29">
        <v>0.49987268518518518</v>
      </c>
      <c r="W233" s="29" t="str">
        <f t="shared" si="3"/>
        <v>2024-04-04T11:59:49</v>
      </c>
      <c r="X233">
        <v>39.101539199999998</v>
      </c>
      <c r="Y233">
        <v>-96.599000759999996</v>
      </c>
      <c r="Z233">
        <v>1151.7556152</v>
      </c>
      <c r="AA233">
        <v>15.055111512960025</v>
      </c>
      <c r="AB233">
        <v>430.13729094696009</v>
      </c>
      <c r="AC233">
        <v>0.92560472356574053</v>
      </c>
      <c r="AD233" s="13">
        <v>1.8216860251922592E-3</v>
      </c>
    </row>
    <row r="234" spans="13:30" x14ac:dyDescent="0.25">
      <c r="M234" s="34">
        <v>0.50280092592592596</v>
      </c>
      <c r="N234" s="33">
        <v>3.7</v>
      </c>
      <c r="O234" s="33">
        <v>13.9</v>
      </c>
      <c r="P234" s="26">
        <v>45386</v>
      </c>
      <c r="Q234" s="21">
        <v>0.50289351851851849</v>
      </c>
      <c r="R234">
        <v>6453.1861541470626</v>
      </c>
      <c r="S234">
        <v>141.72305705622662</v>
      </c>
      <c r="T234" s="13">
        <v>8.0230566307949616</v>
      </c>
      <c r="U234" s="32">
        <v>45386</v>
      </c>
      <c r="V234" s="29">
        <v>0.49988425925925922</v>
      </c>
      <c r="W234" s="29" t="str">
        <f t="shared" si="3"/>
        <v>2024-04-04T11:59:50</v>
      </c>
      <c r="X234">
        <v>39.101534039999997</v>
      </c>
      <c r="Y234">
        <v>-96.599000720000006</v>
      </c>
      <c r="Z234">
        <v>1153.2976102</v>
      </c>
      <c r="AA234">
        <v>15.525111588960044</v>
      </c>
      <c r="AB234">
        <v>430.13729094696009</v>
      </c>
      <c r="AC234">
        <v>0.87974546755175709</v>
      </c>
      <c r="AD234" s="13">
        <v>2.7325290377883888E-3</v>
      </c>
    </row>
    <row r="235" spans="13:30" x14ac:dyDescent="0.25">
      <c r="M235" s="34">
        <v>0.5028125</v>
      </c>
      <c r="N235" s="33">
        <v>3.5</v>
      </c>
      <c r="O235" s="33">
        <v>7.4</v>
      </c>
      <c r="P235" s="26">
        <v>45386</v>
      </c>
      <c r="Q235" s="21">
        <v>0.50290509259259253</v>
      </c>
      <c r="R235">
        <v>5618.538568192118</v>
      </c>
      <c r="S235">
        <v>146.5819296447674</v>
      </c>
      <c r="T235" s="13">
        <v>10.49933969254394</v>
      </c>
      <c r="U235" s="32">
        <v>45386</v>
      </c>
      <c r="V235" s="29">
        <v>0.49989583333333337</v>
      </c>
      <c r="W235" s="29" t="str">
        <f t="shared" si="3"/>
        <v>2024-04-04T11:59:51</v>
      </c>
      <c r="X235">
        <v>39.101543124999999</v>
      </c>
      <c r="Y235">
        <v>-96.598999300000003</v>
      </c>
      <c r="Z235">
        <v>1149.4229377500001</v>
      </c>
      <c r="AA235">
        <v>14.344111426200016</v>
      </c>
      <c r="AB235">
        <v>430.13729094696009</v>
      </c>
      <c r="AC235">
        <v>0.97910718891538551</v>
      </c>
      <c r="AD235" s="13">
        <v>2.277107531490324E-3</v>
      </c>
    </row>
    <row r="236" spans="13:30" x14ac:dyDescent="0.25">
      <c r="M236" s="34">
        <v>0.50282407407407403</v>
      </c>
      <c r="N236" s="33">
        <v>3.96</v>
      </c>
      <c r="O236" s="33">
        <v>4.5</v>
      </c>
      <c r="P236" s="26">
        <v>45386</v>
      </c>
      <c r="Q236" s="21">
        <v>0.50291666666666668</v>
      </c>
      <c r="R236">
        <v>5057.3290288908429</v>
      </c>
      <c r="S236">
        <v>149.63531952281215</v>
      </c>
      <c r="T236" s="13">
        <v>9.5011436193947816</v>
      </c>
      <c r="U236" s="32">
        <v>45386</v>
      </c>
      <c r="V236" s="29">
        <v>0.49990740740740741</v>
      </c>
      <c r="W236" s="29" t="str">
        <f t="shared" si="3"/>
        <v>2024-04-04T11:59:52</v>
      </c>
      <c r="X236">
        <v>39.101544160000003</v>
      </c>
      <c r="Y236">
        <v>-96.598997819999994</v>
      </c>
      <c r="Z236">
        <v>1151.2175576</v>
      </c>
      <c r="AA236">
        <v>14.891111556479984</v>
      </c>
      <c r="AB236">
        <v>428.98497634297451</v>
      </c>
      <c r="AC236">
        <v>0.87974546755175709</v>
      </c>
      <c r="AD236" s="13">
        <v>2.277107531490324E-3</v>
      </c>
    </row>
    <row r="237" spans="13:30" x14ac:dyDescent="0.25">
      <c r="M237" s="34">
        <v>0.50283564814814818</v>
      </c>
      <c r="N237" s="33">
        <v>3.82</v>
      </c>
      <c r="O237" s="33">
        <v>6.2</v>
      </c>
      <c r="P237" s="26">
        <v>45386</v>
      </c>
      <c r="Q237" s="21">
        <v>0.50292824074074072</v>
      </c>
      <c r="R237">
        <v>4488.4014802082111</v>
      </c>
      <c r="S237">
        <v>156.45898211983388</v>
      </c>
      <c r="T237" s="13">
        <v>3.2570601027158768</v>
      </c>
      <c r="U237" s="32">
        <v>45386</v>
      </c>
      <c r="V237" s="29">
        <v>0.49991898148148151</v>
      </c>
      <c r="W237" s="29" t="str">
        <f t="shared" si="3"/>
        <v>2024-04-04T11:59:53</v>
      </c>
      <c r="X237">
        <v>39.101561320000002</v>
      </c>
      <c r="Y237">
        <v>-96.598991819999995</v>
      </c>
      <c r="Z237">
        <v>1151.0272688</v>
      </c>
      <c r="AA237">
        <v>14.833111530240046</v>
      </c>
      <c r="AB237">
        <v>427.83266173898897</v>
      </c>
      <c r="AC237">
        <v>0.87974546755175709</v>
      </c>
      <c r="AD237" s="13">
        <v>3.1879505440864536E-3</v>
      </c>
    </row>
    <row r="238" spans="13:30" x14ac:dyDescent="0.25">
      <c r="M238" s="34">
        <v>0.50284722222222222</v>
      </c>
      <c r="N238" s="33">
        <v>3.48</v>
      </c>
      <c r="O238" s="33">
        <v>359.3</v>
      </c>
      <c r="P238" s="26">
        <v>45386</v>
      </c>
      <c r="Q238" s="21">
        <v>0.50293981481481487</v>
      </c>
      <c r="R238">
        <v>4648.2745316791061</v>
      </c>
      <c r="S238">
        <v>178.01856978046285</v>
      </c>
      <c r="T238" s="13">
        <v>1.8403568787362417</v>
      </c>
      <c r="U238" s="32">
        <v>45386</v>
      </c>
      <c r="V238" s="29">
        <v>0.49993055555555554</v>
      </c>
      <c r="W238" s="29" t="str">
        <f t="shared" si="3"/>
        <v>2024-04-04T11:59:54</v>
      </c>
      <c r="X238">
        <v>39.101579524999998</v>
      </c>
      <c r="Y238">
        <v>-96.598984599999994</v>
      </c>
      <c r="Z238">
        <v>1150.7188697500001</v>
      </c>
      <c r="AA238">
        <v>14.73911149980006</v>
      </c>
      <c r="AB238">
        <v>427.83266173898897</v>
      </c>
      <c r="AC238">
        <v>1.0326096542650376</v>
      </c>
      <c r="AD238" s="13">
        <v>4.0987935566825827E-3</v>
      </c>
    </row>
    <row r="239" spans="13:30" x14ac:dyDescent="0.25">
      <c r="M239" s="34">
        <v>0.50285879629629626</v>
      </c>
      <c r="N239" s="33">
        <v>2.58</v>
      </c>
      <c r="O239" s="33">
        <v>344.4</v>
      </c>
      <c r="P239" s="26">
        <v>45386</v>
      </c>
      <c r="Q239" s="21">
        <v>0.50295138888888891</v>
      </c>
      <c r="R239">
        <v>5432.2037702708694</v>
      </c>
      <c r="S239">
        <v>223.15563754286339</v>
      </c>
      <c r="T239" s="13">
        <v>4.4163793466698662</v>
      </c>
      <c r="U239" s="32">
        <v>45386</v>
      </c>
      <c r="V239" s="29">
        <v>0.49994212962962964</v>
      </c>
      <c r="W239" s="29" t="str">
        <f t="shared" si="3"/>
        <v>2024-04-04T11:59:55</v>
      </c>
      <c r="X239">
        <v>39.101600079999997</v>
      </c>
      <c r="Y239">
        <v>-96.598976160000007</v>
      </c>
      <c r="Z239">
        <v>1149.8133580000001</v>
      </c>
      <c r="AA239">
        <v>14.463111518400069</v>
      </c>
      <c r="AB239">
        <v>428.98497634297451</v>
      </c>
      <c r="AC239">
        <v>0.97910718891538551</v>
      </c>
      <c r="AD239" s="13">
        <v>5.4650580755767775E-3</v>
      </c>
    </row>
    <row r="240" spans="13:30" x14ac:dyDescent="0.25">
      <c r="M240" s="34">
        <v>0.50287037037037041</v>
      </c>
      <c r="N240" s="33">
        <v>2.77</v>
      </c>
      <c r="O240" s="33">
        <v>341.5</v>
      </c>
      <c r="P240" s="26">
        <v>45386</v>
      </c>
      <c r="Q240" s="21">
        <v>0.50296296296296295</v>
      </c>
      <c r="R240">
        <v>6387.0317880211751</v>
      </c>
      <c r="S240">
        <v>273.47019248977455</v>
      </c>
      <c r="T240" s="13">
        <v>7.3480568540434552</v>
      </c>
      <c r="U240" s="32">
        <v>45386</v>
      </c>
      <c r="V240" s="29">
        <v>0.49995370370370368</v>
      </c>
      <c r="W240" s="29" t="str">
        <f t="shared" si="3"/>
        <v>2024-04-04T11:59:56</v>
      </c>
      <c r="X240">
        <v>39.101618049999999</v>
      </c>
      <c r="Y240">
        <v>-96.598969475000004</v>
      </c>
      <c r="Z240">
        <v>1147.03612675</v>
      </c>
      <c r="AA240">
        <v>13.61661143340001</v>
      </c>
      <c r="AB240">
        <v>428.98497634297451</v>
      </c>
      <c r="AC240">
        <v>0.6733788154888245</v>
      </c>
      <c r="AD240" s="13">
        <v>5.4650580755767775E-3</v>
      </c>
    </row>
    <row r="241" spans="13:30" x14ac:dyDescent="0.25">
      <c r="M241" s="34">
        <v>0.50288194444444445</v>
      </c>
      <c r="N241" s="33">
        <v>2.67</v>
      </c>
      <c r="O241" s="33">
        <v>309.60000000000002</v>
      </c>
      <c r="P241" s="26">
        <v>45386</v>
      </c>
      <c r="Q241" s="21">
        <v>0.50297453703703698</v>
      </c>
      <c r="R241">
        <v>6806.0094401517945</v>
      </c>
      <c r="S241">
        <v>310.85430508357456</v>
      </c>
      <c r="T241" s="13">
        <v>7.1953342526641482</v>
      </c>
      <c r="U241" s="32">
        <v>45386</v>
      </c>
      <c r="V241" s="29">
        <v>0.49996527777777783</v>
      </c>
      <c r="W241" s="29" t="str">
        <f t="shared" si="3"/>
        <v>2024-04-04T11:59:57</v>
      </c>
      <c r="X241">
        <v>39.101628300000002</v>
      </c>
      <c r="Y241">
        <v>-96.598964379999998</v>
      </c>
      <c r="Z241">
        <v>1146.3225440000001</v>
      </c>
      <c r="AA241">
        <v>13.399111411200067</v>
      </c>
      <c r="AB241">
        <v>428.98497634297451</v>
      </c>
      <c r="AC241">
        <v>0.826243002202105</v>
      </c>
      <c r="AD241" s="13">
        <v>2.7325290377883888E-3</v>
      </c>
    </row>
    <row r="242" spans="13:30" x14ac:dyDescent="0.25">
      <c r="M242" s="34">
        <v>0.50289351851851849</v>
      </c>
      <c r="N242" s="33">
        <v>2.39</v>
      </c>
      <c r="O242" s="33">
        <v>312.39999999999998</v>
      </c>
      <c r="P242" s="26">
        <v>45386</v>
      </c>
      <c r="Q242" s="21">
        <v>0.50298611111111113</v>
      </c>
      <c r="R242">
        <v>6586.5974591676022</v>
      </c>
      <c r="S242">
        <v>332.78560977283507</v>
      </c>
      <c r="T242" s="13">
        <v>7.3923396393888723</v>
      </c>
      <c r="U242" s="32">
        <v>45386</v>
      </c>
      <c r="V242" s="29">
        <v>0.49997685185185187</v>
      </c>
      <c r="W242" s="29" t="str">
        <f t="shared" si="3"/>
        <v>2024-04-04T11:59:58</v>
      </c>
      <c r="X242">
        <v>39.10163378</v>
      </c>
      <c r="Y242">
        <v>-96.598960480000002</v>
      </c>
      <c r="Z242">
        <v>1144.1178198</v>
      </c>
      <c r="AA242">
        <v>12.727111475040033</v>
      </c>
      <c r="AB242">
        <v>428.98497634297451</v>
      </c>
      <c r="AC242">
        <v>0.77274053685246002</v>
      </c>
      <c r="AD242" s="13">
        <v>5.0096365692787123E-3</v>
      </c>
    </row>
    <row r="243" spans="13:30" x14ac:dyDescent="0.25">
      <c r="M243" s="34">
        <v>0.50290509259259264</v>
      </c>
      <c r="N243" s="33">
        <v>2.97</v>
      </c>
      <c r="O243" s="33">
        <v>306.89999999999998</v>
      </c>
      <c r="P243" s="26">
        <v>45386</v>
      </c>
      <c r="Q243" s="21">
        <v>0.50299768518518517</v>
      </c>
      <c r="R243">
        <v>5531.4353194597006</v>
      </c>
      <c r="S243">
        <v>325.77608866149757</v>
      </c>
      <c r="T243" s="13">
        <v>7.3458139537208709</v>
      </c>
      <c r="U243" s="32">
        <v>45386</v>
      </c>
      <c r="V243" s="29">
        <v>0.49998842592592596</v>
      </c>
      <c r="W243" s="29" t="str">
        <f t="shared" si="3"/>
        <v>2024-04-04T11:59:59</v>
      </c>
      <c r="X243">
        <v>39.10163755</v>
      </c>
      <c r="Y243">
        <v>-96.598957674999994</v>
      </c>
      <c r="Z243">
        <v>1141.4833052500001</v>
      </c>
      <c r="AA243">
        <v>11.924111440200022</v>
      </c>
      <c r="AB243">
        <v>424.37571792703227</v>
      </c>
      <c r="AC243">
        <v>0.87974546755175709</v>
      </c>
      <c r="AD243" s="13">
        <v>2.7325290377883888E-3</v>
      </c>
    </row>
    <row r="244" spans="13:30" x14ac:dyDescent="0.25">
      <c r="M244" s="34">
        <v>0.50291666666666668</v>
      </c>
      <c r="N244" s="33">
        <v>4.3499999999999996</v>
      </c>
      <c r="O244" s="33">
        <v>298.89999999999998</v>
      </c>
      <c r="P244" s="26">
        <v>45386</v>
      </c>
      <c r="Q244" s="21">
        <v>0.50300925925925932</v>
      </c>
      <c r="R244">
        <v>4434.3754145387375</v>
      </c>
      <c r="S244">
        <v>308.51779804646208</v>
      </c>
      <c r="T244" s="13">
        <v>5.7633704796880227</v>
      </c>
      <c r="U244" s="32">
        <v>45386</v>
      </c>
      <c r="V244" s="29">
        <v>0.5</v>
      </c>
      <c r="W244" s="29" t="str">
        <f t="shared" si="3"/>
        <v>2024-04-04T12:00:00</v>
      </c>
      <c r="X244">
        <v>39.101642983333299</v>
      </c>
      <c r="Y244">
        <v>-96.598955450000005</v>
      </c>
      <c r="Z244">
        <v>1138.596166</v>
      </c>
      <c r="AA244">
        <v>11.04411139680002</v>
      </c>
      <c r="AB244">
        <v>426.68034713500339</v>
      </c>
      <c r="AC244">
        <v>0.71923807150280794</v>
      </c>
      <c r="AD244" s="13">
        <v>3.1879505440864536E-3</v>
      </c>
    </row>
    <row r="245" spans="13:30" x14ac:dyDescent="0.25">
      <c r="M245" s="34">
        <v>0.50292824074074072</v>
      </c>
      <c r="N245" s="33">
        <v>4.7300000000000004</v>
      </c>
      <c r="O245" s="33">
        <v>299.8</v>
      </c>
      <c r="P245" s="26">
        <v>45386</v>
      </c>
      <c r="Q245" s="21">
        <v>0.50302083333333336</v>
      </c>
      <c r="R245">
        <v>3939.3202413633476</v>
      </c>
      <c r="S245">
        <v>298.82660408571138</v>
      </c>
      <c r="T245" s="13">
        <v>4.2879519882996071</v>
      </c>
      <c r="U245" s="32">
        <v>45386</v>
      </c>
      <c r="V245" s="29">
        <v>0.50001157407407404</v>
      </c>
      <c r="W245" s="29" t="str">
        <f t="shared" si="3"/>
        <v>2024-04-04T12:00:01</v>
      </c>
      <c r="X245">
        <v>39.101658874999998</v>
      </c>
      <c r="Y245">
        <v>-96.598952675000007</v>
      </c>
      <c r="Z245">
        <v>1131.6407852499999</v>
      </c>
      <c r="AA245">
        <v>8.9241113442000142</v>
      </c>
      <c r="AB245">
        <v>426.68034713500339</v>
      </c>
      <c r="AC245">
        <v>0.92560472356574053</v>
      </c>
      <c r="AD245" s="13">
        <v>3.6433720503845184E-3</v>
      </c>
    </row>
    <row r="246" spans="13:30" x14ac:dyDescent="0.25">
      <c r="M246" s="34">
        <v>0.50293981481481487</v>
      </c>
      <c r="N246" s="33">
        <v>4.34</v>
      </c>
      <c r="O246" s="33">
        <v>302.39999999999998</v>
      </c>
      <c r="P246" s="26">
        <v>45386</v>
      </c>
      <c r="Q246" s="21">
        <v>0.5030324074074074</v>
      </c>
      <c r="R246">
        <v>3283.2894439482993</v>
      </c>
      <c r="S246">
        <v>279.76283076017984</v>
      </c>
      <c r="T246" s="13">
        <v>3.7505156602321237</v>
      </c>
      <c r="U246" s="32">
        <v>45386</v>
      </c>
      <c r="V246" s="29">
        <v>0.50002314814814819</v>
      </c>
      <c r="W246" s="29" t="str">
        <f t="shared" si="3"/>
        <v>2024-04-04T12:00:02</v>
      </c>
      <c r="X246">
        <v>39.101656560000002</v>
      </c>
      <c r="Y246">
        <v>-96.598954939999999</v>
      </c>
      <c r="Z246">
        <v>1133.3697878</v>
      </c>
      <c r="AA246">
        <v>9.4511113214400098</v>
      </c>
      <c r="AB246">
        <v>427.83266173898897</v>
      </c>
      <c r="AC246">
        <v>0.6733788154888245</v>
      </c>
      <c r="AD246" s="13">
        <v>2.7325290377883888E-3</v>
      </c>
    </row>
    <row r="247" spans="13:30" x14ac:dyDescent="0.25">
      <c r="M247" s="34">
        <v>0.50295138888888891</v>
      </c>
      <c r="N247" s="33">
        <v>4.62</v>
      </c>
      <c r="O247" s="33">
        <v>308.2</v>
      </c>
      <c r="P247" s="26">
        <v>45386</v>
      </c>
      <c r="Q247" s="21">
        <v>0.50304398148148144</v>
      </c>
      <c r="R247">
        <v>2585.360881320189</v>
      </c>
      <c r="S247">
        <v>252.25577064144633</v>
      </c>
      <c r="T247" s="13">
        <v>3.665088591801791</v>
      </c>
      <c r="U247" s="32">
        <v>45386</v>
      </c>
      <c r="V247" s="29">
        <v>0.50003472222222223</v>
      </c>
      <c r="W247" s="29" t="str">
        <f t="shared" si="3"/>
        <v>2024-04-04T12:00:03</v>
      </c>
      <c r="X247">
        <v>39.101653499999998</v>
      </c>
      <c r="Y247">
        <v>-96.598957325000001</v>
      </c>
      <c r="Z247">
        <v>1134.01119225</v>
      </c>
      <c r="AA247">
        <v>9.6466113978000294</v>
      </c>
      <c r="AB247">
        <v>430.13729094696009</v>
      </c>
      <c r="AC247">
        <v>0.826243002202105</v>
      </c>
      <c r="AD247" s="13">
        <v>4.0987935566825827E-3</v>
      </c>
    </row>
    <row r="248" spans="13:30" x14ac:dyDescent="0.25">
      <c r="M248" s="34">
        <v>0.50296296296296295</v>
      </c>
      <c r="N248" s="33">
        <v>4.5199999999999996</v>
      </c>
      <c r="O248" s="33">
        <v>304.10000000000002</v>
      </c>
      <c r="P248" s="26">
        <v>45386</v>
      </c>
      <c r="Q248" s="21">
        <v>0.50305555555555559</v>
      </c>
      <c r="R248">
        <v>2060.5362433881501</v>
      </c>
      <c r="S248">
        <v>227.98795891507331</v>
      </c>
      <c r="T248" s="13">
        <v>3.6687079987201177</v>
      </c>
      <c r="U248" s="32">
        <v>45386</v>
      </c>
      <c r="V248" s="29">
        <v>0.50004629629629627</v>
      </c>
      <c r="W248" s="29" t="str">
        <f t="shared" si="3"/>
        <v>2024-04-04T12:00:04</v>
      </c>
      <c r="X248">
        <v>39.101657539999998</v>
      </c>
      <c r="Y248">
        <v>-96.598955959999998</v>
      </c>
      <c r="Z248">
        <v>1132.8054835999999</v>
      </c>
      <c r="AA248">
        <v>9.2791114012799767</v>
      </c>
      <c r="AB248">
        <v>431.28960555094568</v>
      </c>
      <c r="AC248">
        <v>0.77274053685246002</v>
      </c>
      <c r="AD248" s="13">
        <v>2.277107531490324E-3</v>
      </c>
    </row>
    <row r="249" spans="13:30" x14ac:dyDescent="0.25">
      <c r="M249" s="34">
        <v>0.50297453703703698</v>
      </c>
      <c r="N249" s="33">
        <v>4.53</v>
      </c>
      <c r="O249" s="33">
        <v>297.10000000000002</v>
      </c>
      <c r="P249" s="26">
        <v>45386</v>
      </c>
      <c r="Q249" s="21">
        <v>0.50306712962962963</v>
      </c>
      <c r="R249">
        <v>1653.6868917139436</v>
      </c>
      <c r="S249">
        <v>204.27772273164763</v>
      </c>
      <c r="T249" s="13">
        <v>3.629501266660534</v>
      </c>
      <c r="U249" s="32">
        <v>45386</v>
      </c>
      <c r="V249" s="29">
        <v>0.50005787037037031</v>
      </c>
      <c r="W249" s="29" t="str">
        <f t="shared" si="3"/>
        <v>2024-04-04T12:00:05</v>
      </c>
      <c r="X249">
        <v>39.101651920000002</v>
      </c>
      <c r="Y249">
        <v>-96.598956999999999</v>
      </c>
      <c r="Z249">
        <v>1133.65194</v>
      </c>
      <c r="AA249">
        <v>9.5371113120000359</v>
      </c>
      <c r="AB249">
        <v>430.13729094696009</v>
      </c>
      <c r="AC249">
        <v>0.97910718891538551</v>
      </c>
      <c r="AD249" s="13">
        <v>2.7325290377883888E-3</v>
      </c>
    </row>
    <row r="250" spans="13:30" x14ac:dyDescent="0.25">
      <c r="M250" s="34">
        <v>0.50298611111111113</v>
      </c>
      <c r="N250" s="33">
        <v>4.12</v>
      </c>
      <c r="O250" s="33">
        <v>297.10000000000002</v>
      </c>
      <c r="P250" s="26">
        <v>45386</v>
      </c>
      <c r="Q250" s="21">
        <v>0.50307870370370367</v>
      </c>
      <c r="R250">
        <v>1402.3003004355721</v>
      </c>
      <c r="S250">
        <v>187.5504564432286</v>
      </c>
      <c r="T250" s="13">
        <v>3.2522140241270217</v>
      </c>
      <c r="U250" s="32">
        <v>45386</v>
      </c>
      <c r="V250" s="29">
        <v>0.50006944444444446</v>
      </c>
      <c r="W250" s="29" t="str">
        <f t="shared" si="3"/>
        <v>2024-04-04T12:00:06</v>
      </c>
      <c r="X250">
        <v>39.1016519</v>
      </c>
      <c r="Y250">
        <v>-96.598956799999996</v>
      </c>
      <c r="Z250">
        <v>1133.6650634</v>
      </c>
      <c r="AA250">
        <v>9.5411113243200134</v>
      </c>
      <c r="AB250">
        <v>427.83266173898897</v>
      </c>
      <c r="AC250">
        <v>0.87974546755175709</v>
      </c>
      <c r="AD250" s="13">
        <v>4.0987935566825827E-3</v>
      </c>
    </row>
    <row r="251" spans="13:30" x14ac:dyDescent="0.25">
      <c r="M251" s="34">
        <v>0.50299768518518517</v>
      </c>
      <c r="N251" s="33">
        <v>4</v>
      </c>
      <c r="O251" s="33">
        <v>300.60000000000002</v>
      </c>
      <c r="P251" s="26">
        <v>45386</v>
      </c>
      <c r="Q251" s="21">
        <v>0.50309027777777782</v>
      </c>
      <c r="R251">
        <v>1326.2227793908019</v>
      </c>
      <c r="S251">
        <v>176.39894558428259</v>
      </c>
      <c r="T251" s="13">
        <v>3.3960552860222641</v>
      </c>
      <c r="U251" s="32">
        <v>45386</v>
      </c>
      <c r="V251" s="29">
        <v>0.50008101851851849</v>
      </c>
      <c r="W251" s="29" t="str">
        <f t="shared" si="3"/>
        <v>2024-04-04T12:00:07</v>
      </c>
      <c r="X251">
        <v>39.101651425</v>
      </c>
      <c r="Y251">
        <v>-96.598956450000003</v>
      </c>
      <c r="Z251">
        <v>1133.68310825</v>
      </c>
      <c r="AA251">
        <v>9.5466113946000064</v>
      </c>
      <c r="AB251">
        <v>427.83266173898897</v>
      </c>
      <c r="AC251">
        <v>0.71923807150280794</v>
      </c>
      <c r="AD251" s="13">
        <v>3.1879505440864536E-3</v>
      </c>
    </row>
    <row r="252" spans="13:30" x14ac:dyDescent="0.25">
      <c r="M252" s="34">
        <v>0.50300925925925921</v>
      </c>
      <c r="N252" s="33">
        <v>3.74</v>
      </c>
      <c r="O252" s="33">
        <v>298</v>
      </c>
      <c r="P252" s="26">
        <v>45386</v>
      </c>
      <c r="Q252" s="21">
        <v>0.50310185185185186</v>
      </c>
      <c r="R252">
        <v>1326.2227793908019</v>
      </c>
      <c r="S252">
        <v>171.1949071834411</v>
      </c>
      <c r="T252" s="13">
        <v>3.6970908548831836</v>
      </c>
      <c r="U252" s="32">
        <v>45386</v>
      </c>
      <c r="V252" s="29">
        <v>0.50009259259259264</v>
      </c>
      <c r="W252" s="29" t="str">
        <f t="shared" si="3"/>
        <v>2024-04-04T12:00:08</v>
      </c>
      <c r="X252">
        <v>39.101658280000002</v>
      </c>
      <c r="Y252">
        <v>-96.598955320000002</v>
      </c>
      <c r="Z252">
        <v>1132.0049586</v>
      </c>
      <c r="AA252">
        <v>9.0351113812800463</v>
      </c>
      <c r="AB252">
        <v>430.13729094696009</v>
      </c>
      <c r="AC252">
        <v>0.71923807150280794</v>
      </c>
      <c r="AD252" s="13">
        <v>1.3662645188941944E-3</v>
      </c>
    </row>
    <row r="253" spans="13:30" x14ac:dyDescent="0.25">
      <c r="M253" s="34">
        <v>0.50302083333333336</v>
      </c>
      <c r="N253" s="33">
        <v>3.69</v>
      </c>
      <c r="O253" s="33">
        <v>297.5</v>
      </c>
      <c r="P253" s="26">
        <v>45386</v>
      </c>
      <c r="Q253" s="21">
        <v>0.50311342592592589</v>
      </c>
      <c r="R253">
        <v>1556.6604880626423</v>
      </c>
      <c r="S253">
        <v>181.07195965850758</v>
      </c>
      <c r="T253" s="13">
        <v>4.8097885531887128</v>
      </c>
      <c r="U253" s="32">
        <v>45386</v>
      </c>
      <c r="V253" s="29">
        <v>0.50010416666666668</v>
      </c>
      <c r="W253" s="29" t="str">
        <f t="shared" si="3"/>
        <v>2024-04-04T12:00:09</v>
      </c>
      <c r="X253">
        <v>39.101650720000002</v>
      </c>
      <c r="Y253">
        <v>-96.598955860000004</v>
      </c>
      <c r="Z253">
        <v>1133.9931474</v>
      </c>
      <c r="AA253">
        <v>9.6411113275200364</v>
      </c>
      <c r="AB253">
        <v>427.83266173898897</v>
      </c>
      <c r="AC253">
        <v>0.87974546755175709</v>
      </c>
      <c r="AD253" s="13">
        <v>2.277107531490324E-3</v>
      </c>
    </row>
    <row r="254" spans="13:30" x14ac:dyDescent="0.25">
      <c r="M254" s="34">
        <v>0.5030324074074074</v>
      </c>
      <c r="N254" s="33">
        <v>3.1</v>
      </c>
      <c r="O254" s="33">
        <v>309.5</v>
      </c>
      <c r="P254" s="26">
        <v>45386</v>
      </c>
      <c r="Q254" s="21">
        <v>0.50312499999999993</v>
      </c>
      <c r="R254">
        <v>1867.5860088543125</v>
      </c>
      <c r="S254">
        <v>196.71062607736283</v>
      </c>
      <c r="T254" s="13">
        <v>6.0427841771800761</v>
      </c>
      <c r="U254" s="32">
        <v>45386</v>
      </c>
      <c r="V254" s="29">
        <v>0.50011574074074072</v>
      </c>
      <c r="W254" s="29" t="str">
        <f t="shared" si="3"/>
        <v>2024-04-04T12:00:10</v>
      </c>
      <c r="X254">
        <v>39.101652674999997</v>
      </c>
      <c r="Y254">
        <v>-96.598955250000003</v>
      </c>
      <c r="Z254">
        <v>1133.5272682499999</v>
      </c>
      <c r="AA254">
        <v>9.4991113625999901</v>
      </c>
      <c r="AB254">
        <v>428.98497634297451</v>
      </c>
      <c r="AC254">
        <v>0.87974546755175709</v>
      </c>
      <c r="AD254" s="13">
        <v>2.7325290377883888E-3</v>
      </c>
    </row>
    <row r="255" spans="13:30" x14ac:dyDescent="0.25">
      <c r="M255" s="34">
        <v>0.50304398148148144</v>
      </c>
      <c r="N255" s="33">
        <v>2.73</v>
      </c>
      <c r="O255" s="33">
        <v>320.60000000000002</v>
      </c>
      <c r="P255" s="26">
        <v>45386</v>
      </c>
      <c r="Q255" s="21">
        <v>0.50313657407407408</v>
      </c>
      <c r="R255">
        <v>2123.3828912077429</v>
      </c>
      <c r="S255">
        <v>213.09272655348113</v>
      </c>
      <c r="T255" s="13">
        <v>7.2174197704392942</v>
      </c>
      <c r="U255" s="32">
        <v>45386</v>
      </c>
      <c r="V255" s="29">
        <v>0.50012731481481476</v>
      </c>
      <c r="W255" s="29" t="str">
        <f t="shared" si="3"/>
        <v>2024-04-04T12:00:11</v>
      </c>
      <c r="X255">
        <v>39.10165216</v>
      </c>
      <c r="Y255">
        <v>-96.598954019999994</v>
      </c>
      <c r="Z255">
        <v>1134.3277929999999</v>
      </c>
      <c r="AA255">
        <v>9.7431113064000101</v>
      </c>
      <c r="AB255">
        <v>430.13729094696009</v>
      </c>
      <c r="AC255">
        <v>0.71923807150280794</v>
      </c>
      <c r="AD255" s="13">
        <v>1.8216860251922592E-3</v>
      </c>
    </row>
    <row r="256" spans="13:30" x14ac:dyDescent="0.25">
      <c r="M256" s="34">
        <v>0.50305555555555559</v>
      </c>
      <c r="N256" s="33">
        <v>2.0299999999999998</v>
      </c>
      <c r="O256" s="33">
        <v>311.8</v>
      </c>
      <c r="P256" s="26">
        <v>45386</v>
      </c>
      <c r="Q256" s="21">
        <v>0.50314814814814812</v>
      </c>
      <c r="R256">
        <v>2393.5132195551159</v>
      </c>
      <c r="S256">
        <v>229.26241729895287</v>
      </c>
      <c r="T256" s="13">
        <v>7.4505953262625546</v>
      </c>
      <c r="U256" s="32">
        <v>45386</v>
      </c>
      <c r="V256" s="29">
        <v>0.50013888888888891</v>
      </c>
      <c r="W256" s="29" t="str">
        <f t="shared" si="3"/>
        <v>2024-04-04T12:00:12</v>
      </c>
      <c r="X256">
        <v>39.101653020000001</v>
      </c>
      <c r="Y256">
        <v>-96.598953199999997</v>
      </c>
      <c r="Z256">
        <v>1133.8487906</v>
      </c>
      <c r="AA256">
        <v>9.5971113748800008</v>
      </c>
      <c r="AB256">
        <v>430.13729094696009</v>
      </c>
      <c r="AC256">
        <v>0.77274053685246002</v>
      </c>
      <c r="AD256" s="13">
        <v>2.7325290377883888E-3</v>
      </c>
    </row>
    <row r="257" spans="13:30" x14ac:dyDescent="0.25">
      <c r="M257" s="34">
        <v>0.50306712962962963</v>
      </c>
      <c r="N257" s="33">
        <v>1.35</v>
      </c>
      <c r="O257" s="33">
        <v>305.10000000000002</v>
      </c>
      <c r="P257" s="26">
        <v>45386</v>
      </c>
      <c r="Q257" s="21">
        <v>0.50315972222222227</v>
      </c>
      <c r="R257">
        <v>2572.1300080950114</v>
      </c>
      <c r="S257">
        <v>238.79430396171864</v>
      </c>
      <c r="T257" s="13">
        <v>7.8306502022762832</v>
      </c>
      <c r="U257" s="32">
        <v>45386</v>
      </c>
      <c r="V257" s="29">
        <v>0.50015046296296295</v>
      </c>
      <c r="W257" s="29" t="str">
        <f t="shared" si="3"/>
        <v>2024-04-04T12:00:13</v>
      </c>
      <c r="X257">
        <v>39.101653079999998</v>
      </c>
      <c r="Y257">
        <v>-96.598953320000007</v>
      </c>
      <c r="Z257">
        <v>1133.4354046000001</v>
      </c>
      <c r="AA257">
        <v>9.4711113220800485</v>
      </c>
      <c r="AB257">
        <v>430.13729094696009</v>
      </c>
      <c r="AC257">
        <v>0.77274053685246002</v>
      </c>
      <c r="AD257" s="13">
        <v>2.7325290377883888E-3</v>
      </c>
    </row>
    <row r="258" spans="13:30" x14ac:dyDescent="0.25">
      <c r="M258" s="34">
        <v>0.50307870370370367</v>
      </c>
      <c r="N258" s="33">
        <v>1.37</v>
      </c>
      <c r="O258" s="33">
        <v>316.7</v>
      </c>
      <c r="P258" s="26">
        <v>45386</v>
      </c>
      <c r="Q258" s="21">
        <v>0.50317129629629631</v>
      </c>
      <c r="R258">
        <v>2590.8737451640127</v>
      </c>
      <c r="S258">
        <v>245.80382507305612</v>
      </c>
      <c r="T258" s="13">
        <v>7.4399135283834035</v>
      </c>
      <c r="U258" s="32">
        <v>45386</v>
      </c>
      <c r="V258" s="29">
        <v>0.5001620370370371</v>
      </c>
      <c r="W258" s="29" t="str">
        <f t="shared" si="3"/>
        <v>2024-04-04T12:00:14</v>
      </c>
      <c r="X258">
        <v>39.101656200000001</v>
      </c>
      <c r="Y258">
        <v>-96.598953249999994</v>
      </c>
      <c r="Z258">
        <v>1132.8875042499999</v>
      </c>
      <c r="AA258">
        <v>9.3041112953999914</v>
      </c>
      <c r="AB258">
        <v>430.13729094696009</v>
      </c>
      <c r="AC258">
        <v>0.71923807150280794</v>
      </c>
      <c r="AD258" s="13">
        <v>1.8216860251922592E-3</v>
      </c>
    </row>
    <row r="259" spans="13:30" x14ac:dyDescent="0.25">
      <c r="M259" s="34">
        <v>0.50309027777777782</v>
      </c>
      <c r="N259" s="33">
        <v>1.2</v>
      </c>
      <c r="O259" s="33">
        <v>251.4</v>
      </c>
      <c r="P259" s="26">
        <v>45386</v>
      </c>
      <c r="Q259" s="21">
        <v>0.50318287037037035</v>
      </c>
      <c r="R259">
        <v>2588.6685996264832</v>
      </c>
      <c r="S259">
        <v>260.53975013666337</v>
      </c>
      <c r="T259" s="13">
        <v>7.2064709124891495</v>
      </c>
      <c r="U259" s="32">
        <v>45386</v>
      </c>
      <c r="V259" s="29">
        <v>0.50017361111111114</v>
      </c>
      <c r="W259" s="29" t="str">
        <f t="shared" si="3"/>
        <v>2024-04-04T12:00:15</v>
      </c>
      <c r="X259">
        <v>39.101657275000001</v>
      </c>
      <c r="Y259">
        <v>-96.598952449999999</v>
      </c>
      <c r="Z259">
        <v>1131.8622417500001</v>
      </c>
      <c r="AA259">
        <v>8.9916112854000403</v>
      </c>
      <c r="AB259">
        <v>430.13729094696009</v>
      </c>
      <c r="AC259">
        <v>0.71923807150280794</v>
      </c>
      <c r="AD259" s="13">
        <v>3.1879505440864536E-3</v>
      </c>
    </row>
    <row r="260" spans="13:30" x14ac:dyDescent="0.25">
      <c r="M260" s="34">
        <v>0.50310185185185186</v>
      </c>
      <c r="N260" s="33">
        <v>1.81</v>
      </c>
      <c r="O260" s="33">
        <v>272.39999999999998</v>
      </c>
      <c r="P260" s="26">
        <v>45386</v>
      </c>
      <c r="Q260" s="21">
        <v>0.50319444444444439</v>
      </c>
      <c r="R260">
        <v>2626.1560737644859</v>
      </c>
      <c r="S260">
        <v>277.42632372306736</v>
      </c>
      <c r="T260" s="13">
        <v>7.1565219654192909</v>
      </c>
      <c r="U260" s="32">
        <v>45386</v>
      </c>
      <c r="V260" s="29">
        <v>0.50018518518518518</v>
      </c>
      <c r="W260" s="29" t="str">
        <f t="shared" si="3"/>
        <v>2024-04-04T12:00:16</v>
      </c>
      <c r="X260">
        <v>39.101650739999997</v>
      </c>
      <c r="Y260">
        <v>-96.598943939999998</v>
      </c>
      <c r="Z260">
        <v>1132.5495780000001</v>
      </c>
      <c r="AA260">
        <v>9.2011113744000568</v>
      </c>
      <c r="AB260">
        <v>431.28960555094568</v>
      </c>
      <c r="AC260">
        <v>0.826243002202105</v>
      </c>
      <c r="AD260" s="13">
        <v>6.8313225944709715E-3</v>
      </c>
    </row>
    <row r="261" spans="13:30" x14ac:dyDescent="0.25">
      <c r="M261" s="34">
        <v>0.50311342592592589</v>
      </c>
      <c r="N261" s="33">
        <v>1.48</v>
      </c>
      <c r="O261" s="33">
        <v>275.7</v>
      </c>
      <c r="P261" s="26">
        <v>45386</v>
      </c>
      <c r="Q261" s="21">
        <v>0.50320601851851854</v>
      </c>
      <c r="R261">
        <v>2466.2830222935918</v>
      </c>
      <c r="S261">
        <v>275.2756752002706</v>
      </c>
      <c r="T261" s="13">
        <v>6.2980058887275367</v>
      </c>
      <c r="U261" s="32">
        <v>45386</v>
      </c>
      <c r="V261" s="29">
        <v>0.50019675925925922</v>
      </c>
      <c r="W261" s="29" t="str">
        <f t="shared" ref="W261:W324" si="4">TEXT(U261+V261, "yyyy-mm-ddThh:MM:ss")</f>
        <v>2024-04-04T12:00:17</v>
      </c>
      <c r="X261">
        <v>39.10165172</v>
      </c>
      <c r="Y261">
        <v>-96.598927840000002</v>
      </c>
      <c r="Z261">
        <v>1132.0640134</v>
      </c>
      <c r="AA261">
        <v>9.053111284320039</v>
      </c>
      <c r="AB261">
        <v>431.28960555094568</v>
      </c>
      <c r="AC261">
        <v>0.92560472356574053</v>
      </c>
      <c r="AD261" s="13">
        <v>2.277107531490324E-3</v>
      </c>
    </row>
    <row r="262" spans="13:30" x14ac:dyDescent="0.25">
      <c r="M262" s="34">
        <v>0.50312500000000004</v>
      </c>
      <c r="N262" s="33">
        <v>1.95</v>
      </c>
      <c r="O262" s="33">
        <v>263.89999999999998</v>
      </c>
      <c r="P262" s="26">
        <v>45386</v>
      </c>
      <c r="Q262" s="21">
        <v>0.50321759259259258</v>
      </c>
      <c r="R262">
        <v>2129.9983278203317</v>
      </c>
      <c r="S262">
        <v>261.25663297759559</v>
      </c>
      <c r="T262" s="13">
        <v>5.1187831177874958</v>
      </c>
      <c r="U262" s="32">
        <v>45386</v>
      </c>
      <c r="V262" s="29">
        <v>0.50020833333333337</v>
      </c>
      <c r="W262" s="29" t="str">
        <f t="shared" si="4"/>
        <v>2024-04-04T12:00:18</v>
      </c>
      <c r="X262">
        <v>39.101645259999998</v>
      </c>
      <c r="Y262">
        <v>-96.598914800000003</v>
      </c>
      <c r="Z262">
        <v>1132.7201815999999</v>
      </c>
      <c r="AA262">
        <v>9.2531113516799905</v>
      </c>
      <c r="AB262">
        <v>431.28960555094568</v>
      </c>
      <c r="AC262">
        <v>0.87974546755175709</v>
      </c>
      <c r="AD262" s="13">
        <v>3.1879505440864536E-3</v>
      </c>
    </row>
    <row r="263" spans="13:30" x14ac:dyDescent="0.25">
      <c r="M263" s="34">
        <v>0.50313657407407408</v>
      </c>
      <c r="N263" s="33">
        <v>1.78</v>
      </c>
      <c r="O263" s="33">
        <v>288.39999999999998</v>
      </c>
      <c r="P263" s="26">
        <v>45386</v>
      </c>
      <c r="Q263" s="21">
        <v>0.50322916666666673</v>
      </c>
      <c r="R263">
        <v>1749.6107225964802</v>
      </c>
      <c r="S263">
        <v>240.5732354558838</v>
      </c>
      <c r="T263" s="13">
        <v>4.0846748701019102</v>
      </c>
      <c r="U263" s="32">
        <v>45386</v>
      </c>
      <c r="V263" s="29">
        <v>0.5002199074074074</v>
      </c>
      <c r="W263" s="29" t="str">
        <f t="shared" si="4"/>
        <v>2024-04-04T12:00:19</v>
      </c>
      <c r="X263">
        <v>39.101642220000002</v>
      </c>
      <c r="Y263">
        <v>-96.598904579999996</v>
      </c>
      <c r="Z263">
        <v>1132.5233310000001</v>
      </c>
      <c r="AA263">
        <v>9.1931112888000257</v>
      </c>
      <c r="AB263">
        <v>431.28960555094568</v>
      </c>
      <c r="AC263">
        <v>0.97910718891538551</v>
      </c>
      <c r="AD263" s="13">
        <v>2.7325290377883888E-3</v>
      </c>
    </row>
    <row r="264" spans="13:30" x14ac:dyDescent="0.25">
      <c r="M264" s="34">
        <v>0.50314814814814812</v>
      </c>
      <c r="N264" s="33">
        <v>2.57</v>
      </c>
      <c r="O264" s="33">
        <v>302.39999999999998</v>
      </c>
      <c r="P264" s="26">
        <v>45386</v>
      </c>
      <c r="Q264" s="21">
        <v>0.50324074074074077</v>
      </c>
      <c r="R264">
        <v>1523.5833049996988</v>
      </c>
      <c r="S264">
        <v>226.92591026184036</v>
      </c>
      <c r="T264" s="13">
        <v>0.93642425257154205</v>
      </c>
      <c r="U264" s="32">
        <v>45386</v>
      </c>
      <c r="V264" s="29">
        <v>0.50023148148148155</v>
      </c>
      <c r="W264" s="29" t="str">
        <f t="shared" si="4"/>
        <v>2024-04-04T12:00:20</v>
      </c>
      <c r="X264">
        <v>39.101648699999998</v>
      </c>
      <c r="Y264">
        <v>-96.598895674999994</v>
      </c>
      <c r="Z264">
        <v>1130.6483310000001</v>
      </c>
      <c r="AA264">
        <v>8.621611288800068</v>
      </c>
      <c r="AB264">
        <v>432.44192015493121</v>
      </c>
      <c r="AC264">
        <v>1.0861121196146897</v>
      </c>
      <c r="AD264" s="13">
        <v>3.6433720503845184E-3</v>
      </c>
    </row>
    <row r="265" spans="13:30" x14ac:dyDescent="0.25">
      <c r="M265" s="34">
        <v>0.50315972222222227</v>
      </c>
      <c r="N265" s="33">
        <v>2.09</v>
      </c>
      <c r="O265" s="33">
        <v>295.5</v>
      </c>
      <c r="P265" s="26">
        <v>45386</v>
      </c>
      <c r="Q265" s="21">
        <v>0.50325231481481481</v>
      </c>
      <c r="R265">
        <v>1390.1719999791594</v>
      </c>
      <c r="S265">
        <v>213.43789236578183</v>
      </c>
      <c r="T265" s="13">
        <v>1.5896372677799837</v>
      </c>
      <c r="U265" s="32">
        <v>45386</v>
      </c>
      <c r="V265" s="29">
        <v>0.50024305555555559</v>
      </c>
      <c r="W265" s="29" t="str">
        <f t="shared" si="4"/>
        <v>2024-04-04T12:00:21</v>
      </c>
      <c r="X265">
        <v>39.101638639999997</v>
      </c>
      <c r="Y265">
        <v>-96.598889139999997</v>
      </c>
      <c r="Z265">
        <v>1132.4183442000001</v>
      </c>
      <c r="AA265">
        <v>9.1611113121600738</v>
      </c>
      <c r="AB265">
        <v>432.44192015493121</v>
      </c>
      <c r="AC265">
        <v>0.97910718891538551</v>
      </c>
      <c r="AD265" s="13">
        <v>2.277107531490324E-3</v>
      </c>
    </row>
    <row r="266" spans="13:30" x14ac:dyDescent="0.25">
      <c r="M266" s="34">
        <v>0.50317129629629631</v>
      </c>
      <c r="N266" s="33">
        <v>1.87</v>
      </c>
      <c r="O266" s="33">
        <v>292.60000000000002</v>
      </c>
      <c r="P266" s="26">
        <v>45386</v>
      </c>
      <c r="Q266" s="21">
        <v>0.50326388888888884</v>
      </c>
      <c r="R266">
        <v>1220.3757935893823</v>
      </c>
      <c r="S266">
        <v>195.64857742412988</v>
      </c>
      <c r="T266" s="13">
        <v>0.75370732524050943</v>
      </c>
      <c r="U266" s="32">
        <v>45386</v>
      </c>
      <c r="V266" s="29">
        <v>0.50025462962962963</v>
      </c>
      <c r="W266" s="29" t="str">
        <f t="shared" si="4"/>
        <v>2024-04-04T12:00:22</v>
      </c>
      <c r="X266">
        <v>39.101639200000001</v>
      </c>
      <c r="Y266">
        <v>-96.598883874999999</v>
      </c>
      <c r="Z266">
        <v>1132.5512182499999</v>
      </c>
      <c r="AA266">
        <v>9.2016113226000016</v>
      </c>
      <c r="AB266">
        <v>431.28960555094568</v>
      </c>
      <c r="AC266">
        <v>1.0861121196146897</v>
      </c>
      <c r="AD266" s="13">
        <v>1.8216860251922592E-3</v>
      </c>
    </row>
    <row r="267" spans="13:30" x14ac:dyDescent="0.25">
      <c r="M267" s="34">
        <v>0.50318287037037035</v>
      </c>
      <c r="N267" s="33">
        <v>1.66</v>
      </c>
      <c r="O267" s="33">
        <v>284.39999999999998</v>
      </c>
      <c r="P267" s="26">
        <v>45386</v>
      </c>
      <c r="Q267" s="21">
        <v>0.50327546296296299</v>
      </c>
      <c r="R267">
        <v>1082.5541974937839</v>
      </c>
      <c r="S267">
        <v>178.92131113571082</v>
      </c>
      <c r="T267" s="13">
        <v>1.2493269906259354</v>
      </c>
      <c r="U267" s="32">
        <v>45386</v>
      </c>
      <c r="V267" s="29">
        <v>0.50026620370370367</v>
      </c>
      <c r="W267" s="29" t="str">
        <f t="shared" si="4"/>
        <v>2024-04-04T12:00:23</v>
      </c>
      <c r="X267">
        <v>39.101641200000003</v>
      </c>
      <c r="Y267">
        <v>-96.598882160000002</v>
      </c>
      <c r="Z267">
        <v>1131.9918352</v>
      </c>
      <c r="AA267">
        <v>9.031111368960012</v>
      </c>
      <c r="AB267">
        <v>432.44192015493121</v>
      </c>
      <c r="AC267">
        <v>1.0326096542650376</v>
      </c>
      <c r="AD267" s="13">
        <v>2.7325290377883888E-3</v>
      </c>
    </row>
    <row r="268" spans="13:30" x14ac:dyDescent="0.25">
      <c r="M268" s="34">
        <v>0.5031944444444445</v>
      </c>
      <c r="N268" s="33">
        <v>1.41</v>
      </c>
      <c r="O268" s="33">
        <v>270.8</v>
      </c>
      <c r="P268" s="26">
        <v>45386</v>
      </c>
      <c r="Q268" s="21">
        <v>0.50328703703703703</v>
      </c>
      <c r="R268">
        <v>1052.7847327371346</v>
      </c>
      <c r="S268">
        <v>169.23011717496013</v>
      </c>
      <c r="T268" s="13">
        <v>1.9893305463166178</v>
      </c>
      <c r="U268" s="32">
        <v>45386</v>
      </c>
      <c r="V268" s="29">
        <v>0.50027777777777771</v>
      </c>
      <c r="W268" s="29" t="str">
        <f t="shared" si="4"/>
        <v>2024-04-04T12:00:24</v>
      </c>
      <c r="X268">
        <v>39.101639575</v>
      </c>
      <c r="Y268">
        <v>-96.598881125000005</v>
      </c>
      <c r="Z268">
        <v>1132.3707722500001</v>
      </c>
      <c r="AA268">
        <v>9.1466113818000281</v>
      </c>
      <c r="AB268">
        <v>432.44192015493121</v>
      </c>
      <c r="AC268">
        <v>0.826243002202105</v>
      </c>
      <c r="AD268" s="13">
        <v>5.4650580755767775E-3</v>
      </c>
    </row>
    <row r="269" spans="13:30" x14ac:dyDescent="0.25">
      <c r="M269" s="34">
        <v>0.50320601851851854</v>
      </c>
      <c r="N269" s="33">
        <v>2.0499999999999998</v>
      </c>
      <c r="O269" s="33">
        <v>243.1</v>
      </c>
      <c r="P269" s="26">
        <v>45386</v>
      </c>
      <c r="Q269" s="21">
        <v>0.50329861111111118</v>
      </c>
      <c r="R269">
        <v>994.34837599260095</v>
      </c>
      <c r="S269">
        <v>157.17586496076612</v>
      </c>
      <c r="T269" s="13">
        <v>1.7426626944197234</v>
      </c>
      <c r="U269" s="32">
        <v>45386</v>
      </c>
      <c r="V269" s="29">
        <v>0.50028935185185186</v>
      </c>
      <c r="W269" s="29" t="str">
        <f t="shared" si="4"/>
        <v>2024-04-04T12:00:25</v>
      </c>
      <c r="X269">
        <v>39.101637216666703</v>
      </c>
      <c r="Y269">
        <v>-96.598876483333299</v>
      </c>
      <c r="Z269">
        <v>1132.42271883333</v>
      </c>
      <c r="AA269">
        <v>9.1624447003990213</v>
      </c>
      <c r="AB269">
        <v>432.44192015493121</v>
      </c>
      <c r="AC269">
        <v>0.826243002202105</v>
      </c>
      <c r="AD269" s="13">
        <v>2.7325290377883888E-3</v>
      </c>
    </row>
    <row r="270" spans="13:30" x14ac:dyDescent="0.25">
      <c r="M270" s="34">
        <v>0.50321759259259258</v>
      </c>
      <c r="N270" s="33">
        <v>1.63</v>
      </c>
      <c r="O270" s="33">
        <v>246.5</v>
      </c>
      <c r="P270" s="26">
        <v>45386</v>
      </c>
      <c r="Q270" s="21">
        <v>0.50331018518518522</v>
      </c>
      <c r="R270">
        <v>911.65541833524185</v>
      </c>
      <c r="S270">
        <v>144.05956409333913</v>
      </c>
      <c r="T270" s="13">
        <v>0.74685544046559582</v>
      </c>
      <c r="U270" s="32">
        <v>45386</v>
      </c>
      <c r="V270" s="29">
        <v>0.5003009259259259</v>
      </c>
      <c r="W270" s="29" t="str">
        <f t="shared" si="4"/>
        <v>2024-04-04T12:00:26</v>
      </c>
      <c r="X270">
        <v>39.101634850000003</v>
      </c>
      <c r="Y270">
        <v>-96.598867600000005</v>
      </c>
      <c r="Z270">
        <v>1131.525956</v>
      </c>
      <c r="AA270">
        <v>8.8891113888000177</v>
      </c>
      <c r="AB270">
        <v>432.44192015493121</v>
      </c>
      <c r="AC270">
        <v>1.0326096542650376</v>
      </c>
      <c r="AD270" s="13">
        <v>3.1879505440864536E-3</v>
      </c>
    </row>
    <row r="271" spans="13:30" x14ac:dyDescent="0.25">
      <c r="M271" s="34">
        <v>0.50322916666666662</v>
      </c>
      <c r="N271" s="33">
        <v>2.2200000000000002</v>
      </c>
      <c r="O271" s="33">
        <v>270</v>
      </c>
      <c r="P271" s="26">
        <v>45386</v>
      </c>
      <c r="Q271" s="21">
        <v>0.50332175925925926</v>
      </c>
      <c r="R271">
        <v>825.65474237158844</v>
      </c>
      <c r="S271">
        <v>129.66880484203259</v>
      </c>
      <c r="T271" s="13">
        <v>1.2379071826677459</v>
      </c>
      <c r="U271" s="32">
        <v>45386</v>
      </c>
      <c r="V271" s="29">
        <v>0.50031250000000005</v>
      </c>
      <c r="W271" s="29" t="str">
        <f t="shared" si="4"/>
        <v>2024-04-04T12:00:27</v>
      </c>
      <c r="X271">
        <v>39.101628474999998</v>
      </c>
      <c r="Y271">
        <v>-96.598859099999999</v>
      </c>
      <c r="Z271">
        <v>1131.8704439999999</v>
      </c>
      <c r="AA271">
        <v>8.9941113311999743</v>
      </c>
      <c r="AB271">
        <v>432.44192015493121</v>
      </c>
      <c r="AC271">
        <v>0.92560472356574053</v>
      </c>
      <c r="AD271" s="13">
        <v>1.8216860251922592E-3</v>
      </c>
    </row>
    <row r="272" spans="13:30" x14ac:dyDescent="0.25">
      <c r="M272" s="34">
        <v>0.50324074074074077</v>
      </c>
      <c r="N272" s="33">
        <v>2.87</v>
      </c>
      <c r="O272" s="33">
        <v>284.39999999999998</v>
      </c>
      <c r="P272" s="26">
        <v>45386</v>
      </c>
      <c r="Q272" s="21">
        <v>0.5033333333333333</v>
      </c>
      <c r="R272">
        <v>762.80809455199551</v>
      </c>
      <c r="S272">
        <v>116.7383624889214</v>
      </c>
      <c r="T272" s="13">
        <v>1.6376004612043797</v>
      </c>
      <c r="U272" s="32">
        <v>45386</v>
      </c>
      <c r="V272" s="29">
        <v>0.50032407407407409</v>
      </c>
      <c r="W272" s="29" t="str">
        <f t="shared" si="4"/>
        <v>2024-04-04T12:00:28</v>
      </c>
      <c r="X272">
        <v>39.10162416</v>
      </c>
      <c r="Y272">
        <v>-96.598849439999995</v>
      </c>
      <c r="Z272">
        <v>1132.1296304</v>
      </c>
      <c r="AA272">
        <v>9.0731113459200401</v>
      </c>
      <c r="AB272">
        <v>432.44192015493121</v>
      </c>
      <c r="AC272">
        <v>1.0861121196146897</v>
      </c>
      <c r="AD272" s="13">
        <v>3.1879505440864536E-3</v>
      </c>
    </row>
    <row r="273" spans="13:30" x14ac:dyDescent="0.25">
      <c r="M273" s="34">
        <v>0.50325231481481481</v>
      </c>
      <c r="N273" s="33">
        <v>2.96</v>
      </c>
      <c r="O273" s="33">
        <v>293.60000000000002</v>
      </c>
      <c r="P273" s="26">
        <v>45386</v>
      </c>
      <c r="Q273" s="21">
        <v>0.50334490740740734</v>
      </c>
      <c r="R273">
        <v>715.39746549510971</v>
      </c>
      <c r="S273">
        <v>105.58685162997537</v>
      </c>
      <c r="T273" s="13">
        <v>1.2493269906259354</v>
      </c>
      <c r="U273" s="32">
        <v>45386</v>
      </c>
      <c r="V273" s="29">
        <v>0.50033564814814813</v>
      </c>
      <c r="W273" s="29" t="str">
        <f t="shared" si="4"/>
        <v>2024-04-04T12:00:29</v>
      </c>
      <c r="X273">
        <v>39.101620799999999</v>
      </c>
      <c r="Y273">
        <v>-96.598837219999993</v>
      </c>
      <c r="Z273">
        <v>1132.1033835999999</v>
      </c>
      <c r="AA273">
        <v>9.0651113212799714</v>
      </c>
      <c r="AB273">
        <v>432.44192015493121</v>
      </c>
      <c r="AC273">
        <v>0.71923807150280794</v>
      </c>
      <c r="AD273" s="13">
        <v>3.6433720503845184E-3</v>
      </c>
    </row>
    <row r="274" spans="13:30" x14ac:dyDescent="0.25">
      <c r="M274" s="34">
        <v>0.50326388888888884</v>
      </c>
      <c r="N274" s="33">
        <v>2.66</v>
      </c>
      <c r="O274" s="33">
        <v>291.8</v>
      </c>
      <c r="P274" s="26">
        <v>45386</v>
      </c>
      <c r="Q274" s="21">
        <v>0.50335648148148149</v>
      </c>
      <c r="R274">
        <v>712.08974718881541</v>
      </c>
      <c r="S274">
        <v>98.232164706337173</v>
      </c>
      <c r="T274" s="13">
        <v>0.9524119837130075</v>
      </c>
      <c r="U274" s="32">
        <v>45386</v>
      </c>
      <c r="V274" s="29">
        <v>0.50034722222222217</v>
      </c>
      <c r="W274" s="29" t="str">
        <f t="shared" si="4"/>
        <v>2024-04-04T12:00:30</v>
      </c>
      <c r="X274">
        <v>39.101616780000001</v>
      </c>
      <c r="Y274">
        <v>-96.598831840000003</v>
      </c>
      <c r="Z274">
        <v>1132.4905229999999</v>
      </c>
      <c r="AA274">
        <v>9.183111410399988</v>
      </c>
      <c r="AB274">
        <v>431.28960555094568</v>
      </c>
      <c r="AC274">
        <v>0.92560472356574053</v>
      </c>
      <c r="AD274" s="13">
        <v>2.277107531490324E-3</v>
      </c>
    </row>
    <row r="275" spans="13:30" x14ac:dyDescent="0.25">
      <c r="M275" s="34">
        <v>0.50327546296296299</v>
      </c>
      <c r="N275" s="33">
        <v>2.39</v>
      </c>
      <c r="O275" s="33">
        <v>293.5</v>
      </c>
      <c r="P275" s="26">
        <v>45386</v>
      </c>
      <c r="Q275" s="21">
        <v>0.50336805555555553</v>
      </c>
      <c r="R275">
        <v>738.5514936391703</v>
      </c>
      <c r="S275">
        <v>93.532599415781334</v>
      </c>
      <c r="T275" s="13">
        <v>0.71716393977430304</v>
      </c>
      <c r="U275" s="32">
        <v>45386</v>
      </c>
      <c r="V275" s="29">
        <v>0.50035879629629632</v>
      </c>
      <c r="W275" s="29" t="str">
        <f t="shared" si="4"/>
        <v>2024-04-04T12:00:31</v>
      </c>
      <c r="X275">
        <v>39.10161832</v>
      </c>
      <c r="Y275">
        <v>-96.59882752</v>
      </c>
      <c r="Z275">
        <v>1132.5758248</v>
      </c>
      <c r="AA275">
        <v>9.2091113990400117</v>
      </c>
      <c r="AB275">
        <v>433.5942347589168</v>
      </c>
      <c r="AC275">
        <v>0.826243002202105</v>
      </c>
      <c r="AD275" s="13">
        <v>2.277107531490324E-3</v>
      </c>
    </row>
    <row r="276" spans="13:30" x14ac:dyDescent="0.25">
      <c r="M276" s="34">
        <v>0.50328703703703703</v>
      </c>
      <c r="N276" s="33">
        <v>2.16</v>
      </c>
      <c r="O276" s="33">
        <v>285.7</v>
      </c>
      <c r="P276" s="26">
        <v>45386</v>
      </c>
      <c r="Q276" s="21">
        <v>0.50337962962962968</v>
      </c>
      <c r="R276">
        <v>729.730911489052</v>
      </c>
      <c r="S276">
        <v>87.425819659691868</v>
      </c>
      <c r="T276" s="13">
        <v>0.65321301520844155</v>
      </c>
      <c r="U276" s="32">
        <v>45386</v>
      </c>
      <c r="V276" s="29">
        <v>0.50037037037037035</v>
      </c>
      <c r="W276" s="29" t="str">
        <f t="shared" si="4"/>
        <v>2024-04-04T12:00:32</v>
      </c>
      <c r="X276">
        <v>39.101626899999999</v>
      </c>
      <c r="Y276">
        <v>-96.598825059999996</v>
      </c>
      <c r="Z276">
        <v>1131.525956</v>
      </c>
      <c r="AA276">
        <v>8.8891113888000177</v>
      </c>
      <c r="AB276">
        <v>433.5942347589168</v>
      </c>
      <c r="AC276">
        <v>0.826243002202105</v>
      </c>
      <c r="AD276" s="13">
        <v>3.1879505440864536E-3</v>
      </c>
    </row>
    <row r="277" spans="13:30" x14ac:dyDescent="0.25">
      <c r="M277" s="34">
        <v>0.50329861111111107</v>
      </c>
      <c r="N277" s="33">
        <v>1.8</v>
      </c>
      <c r="O277" s="33">
        <v>281.7</v>
      </c>
      <c r="P277" s="26">
        <v>45386</v>
      </c>
      <c r="Q277" s="21">
        <v>0.50339120370370372</v>
      </c>
      <c r="R277">
        <v>736.34634810164061</v>
      </c>
      <c r="S277">
        <v>84.186571267331345</v>
      </c>
      <c r="T277" s="13">
        <v>0.5641385131345632</v>
      </c>
      <c r="U277" s="32">
        <v>45386</v>
      </c>
      <c r="V277" s="29">
        <v>0.5003819444444445</v>
      </c>
      <c r="W277" s="29" t="str">
        <f t="shared" si="4"/>
        <v>2024-04-04T12:00:33</v>
      </c>
      <c r="X277">
        <v>39.101636149999997</v>
      </c>
      <c r="Y277">
        <v>-96.598819425000002</v>
      </c>
      <c r="Z277">
        <v>1131.4357327499999</v>
      </c>
      <c r="AA277">
        <v>8.8616113421999785</v>
      </c>
      <c r="AB277">
        <v>434.74654936290233</v>
      </c>
      <c r="AC277">
        <v>0.6733788154888245</v>
      </c>
      <c r="AD277" s="13">
        <v>1.8216860251922592E-3</v>
      </c>
    </row>
    <row r="278" spans="13:30" x14ac:dyDescent="0.25">
      <c r="M278" s="34">
        <v>0.50331018518518522</v>
      </c>
      <c r="N278" s="33">
        <v>1.41</v>
      </c>
      <c r="O278" s="33">
        <v>274.3</v>
      </c>
      <c r="P278" s="26">
        <v>45386</v>
      </c>
      <c r="Q278" s="21">
        <v>0.50340277777777775</v>
      </c>
      <c r="R278">
        <v>738.5514936391703</v>
      </c>
      <c r="S278">
        <v>79.354249895121399</v>
      </c>
      <c r="T278" s="13">
        <v>0.71031205499938921</v>
      </c>
      <c r="U278" s="32">
        <v>45386</v>
      </c>
      <c r="V278" s="29">
        <v>0.50039351851851854</v>
      </c>
      <c r="W278" s="29" t="str">
        <f t="shared" si="4"/>
        <v>2024-04-04T12:00:34</v>
      </c>
      <c r="X278">
        <v>39.101637850000003</v>
      </c>
      <c r="Y278">
        <v>-96.598813225000001</v>
      </c>
      <c r="Z278">
        <v>1132.3789742500001</v>
      </c>
      <c r="AA278">
        <v>9.1491113514000517</v>
      </c>
      <c r="AB278">
        <v>434.74654936290233</v>
      </c>
      <c r="AC278">
        <v>0.77274053685246002</v>
      </c>
      <c r="AD278" s="13">
        <v>2.7325290377883888E-3</v>
      </c>
    </row>
    <row r="279" spans="13:30" x14ac:dyDescent="0.25">
      <c r="M279" s="34">
        <v>0.50332175925925926</v>
      </c>
      <c r="N279" s="33">
        <v>1.51</v>
      </c>
      <c r="O279" s="33">
        <v>254.1</v>
      </c>
      <c r="P279" s="26">
        <v>45386</v>
      </c>
      <c r="Q279" s="21">
        <v>0.50341435185185179</v>
      </c>
      <c r="R279">
        <v>749.57722132681806</v>
      </c>
      <c r="S279">
        <v>76.646025829377379</v>
      </c>
      <c r="T279" s="13">
        <v>0.75370732524050943</v>
      </c>
      <c r="U279" s="32">
        <v>45386</v>
      </c>
      <c r="V279" s="29">
        <v>0.50040509259259258</v>
      </c>
      <c r="W279" s="29" t="str">
        <f t="shared" si="4"/>
        <v>2024-04-04T12:00:35</v>
      </c>
      <c r="X279">
        <v>39.1016446</v>
      </c>
      <c r="Y279">
        <v>-96.598813640000003</v>
      </c>
      <c r="Z279">
        <v>1131.7162444000001</v>
      </c>
      <c r="AA279">
        <v>8.947111293120031</v>
      </c>
      <c r="AB279">
        <v>434.74654936290233</v>
      </c>
      <c r="AC279">
        <v>0.87974546755175709</v>
      </c>
      <c r="AD279" s="13">
        <v>3.1879505440864536E-3</v>
      </c>
    </row>
    <row r="280" spans="13:30" x14ac:dyDescent="0.25">
      <c r="M280" s="34">
        <v>0.5033333333333333</v>
      </c>
      <c r="N280" s="33">
        <v>1.64</v>
      </c>
      <c r="O280" s="33">
        <v>258.5</v>
      </c>
      <c r="P280" s="26">
        <v>45386</v>
      </c>
      <c r="Q280" s="21">
        <v>0.50342592592592594</v>
      </c>
      <c r="R280">
        <v>773.8338222396435</v>
      </c>
      <c r="S280">
        <v>74.840543118881357</v>
      </c>
      <c r="T280" s="13">
        <v>0.91586859824680089</v>
      </c>
      <c r="U280" s="32">
        <v>45386</v>
      </c>
      <c r="V280" s="29">
        <v>0.50041666666666662</v>
      </c>
      <c r="W280" s="29" t="str">
        <f t="shared" si="4"/>
        <v>2024-04-04T12:00:36</v>
      </c>
      <c r="X280">
        <v>39.101640099999997</v>
      </c>
      <c r="Y280">
        <v>-96.598811080000004</v>
      </c>
      <c r="Z280">
        <v>1132.0312051999999</v>
      </c>
      <c r="AA280">
        <v>9.043111344959982</v>
      </c>
      <c r="AB280">
        <v>435.89886396688792</v>
      </c>
      <c r="AC280">
        <v>1.3459812370272743</v>
      </c>
      <c r="AD280" s="13">
        <v>0.22179027356715755</v>
      </c>
    </row>
    <row r="281" spans="13:30" x14ac:dyDescent="0.25">
      <c r="M281" s="34">
        <v>0.50334490740740745</v>
      </c>
      <c r="N281" s="33">
        <v>2</v>
      </c>
      <c r="O281" s="33">
        <v>270</v>
      </c>
      <c r="P281" s="26">
        <v>45386</v>
      </c>
      <c r="Q281" s="21">
        <v>0.50343749999999998</v>
      </c>
      <c r="R281">
        <v>787.06469546482094</v>
      </c>
      <c r="S281">
        <v>73.964352979964175</v>
      </c>
      <c r="T281" s="13">
        <v>0.71031205499938921</v>
      </c>
      <c r="U281" s="32">
        <v>45386</v>
      </c>
      <c r="V281" s="29">
        <v>0.50042824074074077</v>
      </c>
      <c r="W281" s="29" t="str">
        <f t="shared" si="4"/>
        <v>2024-04-04T12:00:37</v>
      </c>
      <c r="X281">
        <v>39.101641460000003</v>
      </c>
      <c r="Y281">
        <v>-96.598810619999995</v>
      </c>
      <c r="Z281">
        <v>1132.1427538</v>
      </c>
      <c r="AA281">
        <v>9.0771113582400176</v>
      </c>
      <c r="AB281">
        <v>440.50812238283021</v>
      </c>
      <c r="AC281">
        <v>2.1179453799293526</v>
      </c>
      <c r="AD281" s="13">
        <v>1.8854450360739881</v>
      </c>
    </row>
    <row r="282" spans="13:30" x14ac:dyDescent="0.25">
      <c r="M282" s="34">
        <v>0.50335648148148149</v>
      </c>
      <c r="N282" s="33">
        <v>2.12</v>
      </c>
      <c r="O282" s="33">
        <v>275.5</v>
      </c>
      <c r="P282" s="26">
        <v>45386</v>
      </c>
      <c r="Q282" s="21">
        <v>0.50344907407407413</v>
      </c>
      <c r="R282">
        <v>831.16760621541243</v>
      </c>
      <c r="S282">
        <v>74.309518792264882</v>
      </c>
      <c r="T282" s="13">
        <v>0.65549697680007946</v>
      </c>
      <c r="U282" s="32">
        <v>45386</v>
      </c>
      <c r="V282" s="29">
        <v>0.50043981481481481</v>
      </c>
      <c r="W282" s="29" t="str">
        <f t="shared" si="4"/>
        <v>2024-04-04T12:00:38</v>
      </c>
      <c r="X282">
        <v>39.101643359999997</v>
      </c>
      <c r="Y282">
        <v>-96.598809900000006</v>
      </c>
      <c r="Z282">
        <v>1131.9852734000001</v>
      </c>
      <c r="AA282">
        <v>9.029111332320042</v>
      </c>
      <c r="AB282">
        <v>453.18358302667139</v>
      </c>
      <c r="AC282">
        <v>3.6160144097195399</v>
      </c>
      <c r="AD282" s="13">
        <v>3.7207937064551895</v>
      </c>
    </row>
    <row r="283" spans="13:30" x14ac:dyDescent="0.25">
      <c r="M283" s="34">
        <v>0.50336805555555553</v>
      </c>
      <c r="N283" s="33">
        <v>1.86</v>
      </c>
      <c r="O283" s="33">
        <v>266.5</v>
      </c>
      <c r="P283" s="26">
        <v>45386</v>
      </c>
      <c r="Q283" s="21">
        <v>0.50346064814814817</v>
      </c>
      <c r="R283">
        <v>832.27017898417716</v>
      </c>
      <c r="S283">
        <v>73.592635951332639</v>
      </c>
      <c r="T283" s="13">
        <v>0.49561966538542596</v>
      </c>
      <c r="U283" s="32">
        <v>45386</v>
      </c>
      <c r="V283" s="29">
        <v>0.50045138888888896</v>
      </c>
      <c r="W283" s="29" t="str">
        <f t="shared" si="4"/>
        <v>2024-04-04T12:00:39</v>
      </c>
      <c r="X283">
        <v>39.101646074999998</v>
      </c>
      <c r="Y283">
        <v>-96.598813824999993</v>
      </c>
      <c r="Z283">
        <v>1131.6653912500001</v>
      </c>
      <c r="AA283">
        <v>8.9316112530000282</v>
      </c>
      <c r="AB283">
        <v>516.56088624587744</v>
      </c>
      <c r="AC283">
        <v>4.808355066083152</v>
      </c>
      <c r="AD283" s="13">
        <v>3.0740951675119375</v>
      </c>
    </row>
    <row r="284" spans="13:30" x14ac:dyDescent="0.25">
      <c r="M284" s="34">
        <v>0.50337962962962968</v>
      </c>
      <c r="N284" s="33">
        <v>1.88</v>
      </c>
      <c r="O284" s="33">
        <v>263.60000000000002</v>
      </c>
      <c r="P284" s="26">
        <v>45386</v>
      </c>
      <c r="Q284" s="21">
        <v>0.50347222222222221</v>
      </c>
      <c r="R284">
        <v>823.44959683405887</v>
      </c>
      <c r="S284">
        <v>69.291338905739167</v>
      </c>
      <c r="T284" s="13">
        <v>0.36771781625370314</v>
      </c>
      <c r="U284" s="32">
        <v>45386</v>
      </c>
      <c r="V284" s="29">
        <v>0.500462962962963</v>
      </c>
      <c r="W284" s="29" t="str">
        <f t="shared" si="4"/>
        <v>2024-04-04T12:00:40</v>
      </c>
      <c r="X284">
        <v>39.101640719999999</v>
      </c>
      <c r="Y284">
        <v>-96.598811859999998</v>
      </c>
      <c r="Z284">
        <v>1131.9130948</v>
      </c>
      <c r="AA284">
        <v>9.0071112950399765</v>
      </c>
      <c r="AB284">
        <v>614.50762758465055</v>
      </c>
      <c r="AC284">
        <v>5.6338216743348895</v>
      </c>
      <c r="AD284" s="13">
        <v>1.7624812293735108</v>
      </c>
    </row>
    <row r="285" spans="13:30" x14ac:dyDescent="0.25">
      <c r="M285" s="34">
        <v>0.50339120370370372</v>
      </c>
      <c r="N285" s="33">
        <v>1.83</v>
      </c>
      <c r="O285" s="33">
        <v>274.10000000000002</v>
      </c>
      <c r="P285" s="26">
        <v>45386</v>
      </c>
      <c r="Q285" s="21">
        <v>0.50348379629629625</v>
      </c>
      <c r="R285">
        <v>808.01357807135184</v>
      </c>
      <c r="S285">
        <v>65.86623199906289</v>
      </c>
      <c r="T285" s="13">
        <v>0.34031027715404821</v>
      </c>
      <c r="U285" s="32">
        <v>45386</v>
      </c>
      <c r="V285" s="29">
        <v>0.50047453703703704</v>
      </c>
      <c r="W285" s="29" t="str">
        <f t="shared" si="4"/>
        <v>2024-04-04T12:00:41</v>
      </c>
      <c r="X285">
        <v>39.101641975</v>
      </c>
      <c r="Y285">
        <v>-96.598811249999997</v>
      </c>
      <c r="Z285">
        <v>1131.968869</v>
      </c>
      <c r="AA285">
        <v>9.0241112712000131</v>
      </c>
      <c r="AB285">
        <v>733.19603179516378</v>
      </c>
      <c r="AC285">
        <v>7.0325289827614341</v>
      </c>
      <c r="AD285" s="13">
        <v>3.4429865876133694</v>
      </c>
    </row>
    <row r="286" spans="13:30" x14ac:dyDescent="0.25">
      <c r="M286" s="34">
        <v>0.50340277777777775</v>
      </c>
      <c r="N286" s="33">
        <v>1.22</v>
      </c>
      <c r="O286" s="33">
        <v>286.8</v>
      </c>
      <c r="P286" s="26">
        <v>45386</v>
      </c>
      <c r="Q286" s="21">
        <v>0.5034953703703704</v>
      </c>
      <c r="R286">
        <v>750.67979409558291</v>
      </c>
      <c r="S286">
        <v>61.538383737138609</v>
      </c>
      <c r="T286" s="13">
        <v>0.30833481487111752</v>
      </c>
      <c r="U286" s="32">
        <v>45386</v>
      </c>
      <c r="V286" s="29">
        <v>0.50048611111111108</v>
      </c>
      <c r="W286" s="29" t="str">
        <f t="shared" si="4"/>
        <v>2024-04-04T12:00:42</v>
      </c>
      <c r="X286">
        <v>39.101650419999999</v>
      </c>
      <c r="Y286">
        <v>-96.598814619999999</v>
      </c>
      <c r="Z286">
        <v>1131.1650634</v>
      </c>
      <c r="AA286">
        <v>8.779111324320013</v>
      </c>
      <c r="AB286">
        <v>874.9307280853883</v>
      </c>
      <c r="AC286">
        <v>9.0044769913627931</v>
      </c>
      <c r="AD286" s="13">
        <v>4.7819258161296805</v>
      </c>
    </row>
    <row r="287" spans="13:30" x14ac:dyDescent="0.25">
      <c r="M287" s="34">
        <v>0.5034143518518519</v>
      </c>
      <c r="N287" s="33">
        <v>1.33</v>
      </c>
      <c r="O287" s="33">
        <v>298.8</v>
      </c>
      <c r="P287" s="26">
        <v>45386</v>
      </c>
      <c r="Q287" s="21">
        <v>0.50350694444444444</v>
      </c>
      <c r="R287">
        <v>738.5514936391703</v>
      </c>
      <c r="S287">
        <v>59.387735214341873</v>
      </c>
      <c r="T287" s="13">
        <v>0.25351973667180777</v>
      </c>
      <c r="U287" s="32">
        <v>45386</v>
      </c>
      <c r="V287" s="29">
        <v>0.50049768518518511</v>
      </c>
      <c r="W287" s="29" t="str">
        <f t="shared" si="4"/>
        <v>2024-04-04T12:00:43</v>
      </c>
      <c r="X287">
        <v>39.101642824999999</v>
      </c>
      <c r="Y287">
        <v>-96.598809149999994</v>
      </c>
      <c r="Z287">
        <v>1131.5751685</v>
      </c>
      <c r="AA287">
        <v>8.9041113588000371</v>
      </c>
      <c r="AB287">
        <v>1007.4469075437282</v>
      </c>
      <c r="AC287">
        <v>10.036310251677463</v>
      </c>
      <c r="AD287" s="13">
        <v>2.4683845641355111</v>
      </c>
    </row>
    <row r="288" spans="13:30" x14ac:dyDescent="0.25">
      <c r="M288" s="34">
        <v>0.50342592592592594</v>
      </c>
      <c r="N288" s="33">
        <v>0.94</v>
      </c>
      <c r="O288" s="33">
        <v>295.39999999999998</v>
      </c>
      <c r="P288" s="26">
        <v>45386</v>
      </c>
      <c r="Q288" s="21">
        <v>0.50351851851851859</v>
      </c>
      <c r="R288">
        <v>742.96178471422945</v>
      </c>
      <c r="S288">
        <v>58.484993859093862</v>
      </c>
      <c r="T288" s="13">
        <v>0.20441456245159273</v>
      </c>
      <c r="U288" s="32">
        <v>45386</v>
      </c>
      <c r="V288" s="29">
        <v>0.50050925925925926</v>
      </c>
      <c r="W288" s="29" t="str">
        <f t="shared" si="4"/>
        <v>2024-04-04T12:00:44</v>
      </c>
      <c r="X288">
        <v>39.101645980000001</v>
      </c>
      <c r="Y288">
        <v>-96.598811999999995</v>
      </c>
      <c r="Z288">
        <v>1131.1847484</v>
      </c>
      <c r="AA288">
        <v>8.785111312319998</v>
      </c>
      <c r="AB288">
        <v>1191.8172441814186</v>
      </c>
      <c r="AC288">
        <v>11.694886677516592</v>
      </c>
      <c r="AD288" s="13">
        <v>2.6687700269066599</v>
      </c>
    </row>
    <row r="289" spans="13:30" x14ac:dyDescent="0.25">
      <c r="M289" s="34">
        <v>0.50343749999999998</v>
      </c>
      <c r="N289" s="33">
        <v>0.94</v>
      </c>
      <c r="O289" s="33">
        <v>307.8</v>
      </c>
      <c r="P289" s="26">
        <v>45386</v>
      </c>
      <c r="Q289" s="21">
        <v>0.50353009259259263</v>
      </c>
      <c r="R289">
        <v>744.06435748299418</v>
      </c>
      <c r="S289">
        <v>57.051228177229376</v>
      </c>
      <c r="T289" s="13">
        <v>0.2224578590255322</v>
      </c>
      <c r="U289" s="32">
        <v>45386</v>
      </c>
      <c r="V289" s="29">
        <v>0.5005208333333333</v>
      </c>
      <c r="W289" s="29" t="str">
        <f t="shared" si="4"/>
        <v>2024-04-04T12:00:45</v>
      </c>
      <c r="X289">
        <v>39.101641800000003</v>
      </c>
      <c r="Y289">
        <v>-96.598809500000002</v>
      </c>
      <c r="Z289">
        <v>1131.15686125</v>
      </c>
      <c r="AA289">
        <v>8.7766113090000317</v>
      </c>
      <c r="AB289">
        <v>2076.7948600423329</v>
      </c>
      <c r="AC289">
        <v>12.673217472481603</v>
      </c>
      <c r="AD289" s="13">
        <v>1.7898065197513946</v>
      </c>
    </row>
    <row r="290" spans="13:30" x14ac:dyDescent="0.25">
      <c r="M290" s="34">
        <v>0.50344907407407402</v>
      </c>
      <c r="N290" s="33">
        <v>1.41</v>
      </c>
      <c r="O290" s="33">
        <v>270</v>
      </c>
      <c r="P290" s="26">
        <v>45386</v>
      </c>
      <c r="Q290" s="21">
        <v>0.50354166666666667</v>
      </c>
      <c r="R290">
        <v>750.67979409558291</v>
      </c>
      <c r="S290">
        <v>57.237086691545144</v>
      </c>
      <c r="T290" s="13">
        <v>0.41111308649482337</v>
      </c>
      <c r="U290" s="32">
        <v>45386</v>
      </c>
      <c r="V290" s="29">
        <v>0.50053240740740745</v>
      </c>
      <c r="W290" s="29" t="str">
        <f t="shared" si="4"/>
        <v>2024-04-04T12:00:46</v>
      </c>
      <c r="X290">
        <v>39.101646119999998</v>
      </c>
      <c r="Y290">
        <v>-96.598806420000003</v>
      </c>
      <c r="Z290">
        <v>1130.0495778</v>
      </c>
      <c r="AA290">
        <v>8.4391113134399802</v>
      </c>
      <c r="AB290">
        <v>1567.471805080713</v>
      </c>
      <c r="AC290">
        <v>14.125427246257807</v>
      </c>
      <c r="AD290" s="13">
        <v>3.6889142010143248</v>
      </c>
    </row>
    <row r="291" spans="13:30" x14ac:dyDescent="0.25">
      <c r="M291" s="34">
        <v>0.50346064814814817</v>
      </c>
      <c r="N291" s="33">
        <v>1.43</v>
      </c>
      <c r="O291" s="33">
        <v>273.5</v>
      </c>
      <c r="P291" s="26">
        <v>45386</v>
      </c>
      <c r="Q291" s="21">
        <v>0.5035532407407407</v>
      </c>
      <c r="R291">
        <v>759.5003762457012</v>
      </c>
      <c r="S291">
        <v>57.422945205860913</v>
      </c>
      <c r="T291" s="13">
        <v>0.37456970102861681</v>
      </c>
      <c r="U291" s="32">
        <v>45386</v>
      </c>
      <c r="V291" s="29">
        <v>0.50054398148148149</v>
      </c>
      <c r="W291" s="29" t="str">
        <f t="shared" si="4"/>
        <v>2024-04-04T12:00:47</v>
      </c>
      <c r="X291">
        <v>39.101640320000001</v>
      </c>
      <c r="Y291">
        <v>-96.598793979999996</v>
      </c>
      <c r="Z291">
        <v>1130.3842236</v>
      </c>
      <c r="AA291">
        <v>8.54111135328003</v>
      </c>
      <c r="AB291">
        <v>1514.4653332973769</v>
      </c>
      <c r="AC291">
        <v>14.591663015733324</v>
      </c>
      <c r="AD291" s="13">
        <v>2.7370832528513693</v>
      </c>
    </row>
    <row r="292" spans="13:30" x14ac:dyDescent="0.25">
      <c r="M292" s="34">
        <v>0.50347222222222221</v>
      </c>
      <c r="N292" s="33">
        <v>1.49</v>
      </c>
      <c r="O292" s="33">
        <v>288.2</v>
      </c>
      <c r="P292" s="26">
        <v>45386</v>
      </c>
      <c r="Q292" s="21">
        <v>0.50356481481481474</v>
      </c>
      <c r="R292">
        <v>749.57722132681806</v>
      </c>
      <c r="S292">
        <v>54.714721140116879</v>
      </c>
      <c r="T292" s="13">
        <v>0.33802631556241031</v>
      </c>
      <c r="U292" s="32">
        <v>45386</v>
      </c>
      <c r="V292" s="29">
        <v>0.50055555555555553</v>
      </c>
      <c r="W292" s="29" t="str">
        <f t="shared" si="4"/>
        <v>2024-04-04T12:00:48</v>
      </c>
      <c r="X292">
        <v>39.10163592</v>
      </c>
      <c r="Y292">
        <v>-96.598782679999999</v>
      </c>
      <c r="Z292">
        <v>1130.1414414000001</v>
      </c>
      <c r="AA292">
        <v>8.4671113387200307</v>
      </c>
      <c r="AB292">
        <v>1658.5046587955726</v>
      </c>
      <c r="AC292">
        <v>14.431155619684382</v>
      </c>
      <c r="AD292" s="13">
        <v>1.9446498318927365</v>
      </c>
    </row>
    <row r="293" spans="13:30" x14ac:dyDescent="0.25">
      <c r="M293" s="34">
        <v>0.50348379629629625</v>
      </c>
      <c r="N293" s="33">
        <v>1.59</v>
      </c>
      <c r="O293" s="33">
        <v>286.89999999999998</v>
      </c>
      <c r="P293" s="26">
        <v>45386</v>
      </c>
      <c r="Q293" s="21">
        <v>0.50357638888888889</v>
      </c>
      <c r="R293">
        <v>722.01290210769844</v>
      </c>
      <c r="S293">
        <v>51.475472747756363</v>
      </c>
      <c r="T293" s="13">
        <v>0.36543385466206524</v>
      </c>
      <c r="U293" s="32">
        <v>45386</v>
      </c>
      <c r="V293" s="29">
        <v>0.50056712962962957</v>
      </c>
      <c r="W293" s="29" t="str">
        <f t="shared" si="4"/>
        <v>2024-04-04T12:00:49</v>
      </c>
      <c r="X293">
        <v>39.101633399999997</v>
      </c>
      <c r="Y293">
        <v>-96.598776375</v>
      </c>
      <c r="Z293">
        <v>1129.7953124999999</v>
      </c>
      <c r="AA293">
        <v>8.3616112500000099</v>
      </c>
      <c r="AB293">
        <v>1822.1333325615228</v>
      </c>
      <c r="AC293">
        <v>14.33179389832074</v>
      </c>
      <c r="AD293" s="13">
        <v>2.0812762837821563</v>
      </c>
    </row>
    <row r="294" spans="13:30" x14ac:dyDescent="0.25">
      <c r="M294" s="34">
        <v>0.5034953703703704</v>
      </c>
      <c r="N294" s="33">
        <v>1.34</v>
      </c>
      <c r="O294" s="33">
        <v>288.2</v>
      </c>
      <c r="P294" s="26">
        <v>45386</v>
      </c>
      <c r="Q294" s="21">
        <v>0.50358796296296293</v>
      </c>
      <c r="R294">
        <v>669.08940920698865</v>
      </c>
      <c r="S294">
        <v>47.519341514463612</v>
      </c>
      <c r="T294" s="13">
        <v>0.3882734705784443</v>
      </c>
      <c r="U294" s="32">
        <v>45386</v>
      </c>
      <c r="V294" s="29">
        <v>0.50057870370370372</v>
      </c>
      <c r="W294" s="29" t="str">
        <f t="shared" si="4"/>
        <v>2024-04-04T12:00:50</v>
      </c>
      <c r="X294">
        <v>39.10163404</v>
      </c>
      <c r="Y294">
        <v>-96.598775880000005</v>
      </c>
      <c r="Z294">
        <v>1129.6755619999999</v>
      </c>
      <c r="AA294">
        <v>8.3251112975999604</v>
      </c>
      <c r="AB294">
        <v>2080.2518038542894</v>
      </c>
      <c r="AC294">
        <v>14.637522271747308</v>
      </c>
      <c r="AD294" s="13">
        <v>1.2387464971307363</v>
      </c>
    </row>
    <row r="295" spans="13:30" x14ac:dyDescent="0.25">
      <c r="M295" s="34">
        <v>0.50350694444444444</v>
      </c>
      <c r="N295" s="33">
        <v>1.44</v>
      </c>
      <c r="O295" s="33">
        <v>293.60000000000002</v>
      </c>
      <c r="P295" s="26">
        <v>45386</v>
      </c>
      <c r="Q295" s="21">
        <v>0.50359953703703708</v>
      </c>
      <c r="R295">
        <v>633.80708060651546</v>
      </c>
      <c r="S295">
        <v>42.846327440238611</v>
      </c>
      <c r="T295" s="13">
        <v>0.24209992871361821</v>
      </c>
      <c r="U295" s="32">
        <v>45386</v>
      </c>
      <c r="V295" s="29">
        <v>0.50059027777777776</v>
      </c>
      <c r="W295" s="29" t="str">
        <f t="shared" si="4"/>
        <v>2024-04-04T12:00:51</v>
      </c>
      <c r="X295">
        <v>39.101632819999999</v>
      </c>
      <c r="Y295">
        <v>-96.598775219999993</v>
      </c>
      <c r="Z295">
        <v>1129.5705754000001</v>
      </c>
      <c r="AA295">
        <v>8.2931113819200277</v>
      </c>
      <c r="AB295">
        <v>2250.7943652441531</v>
      </c>
      <c r="AC295">
        <v>14.431155619684382</v>
      </c>
      <c r="AD295" s="13">
        <v>0.76510813058074878</v>
      </c>
    </row>
    <row r="296" spans="13:30" x14ac:dyDescent="0.25">
      <c r="M296" s="34">
        <v>0.50351851851851848</v>
      </c>
      <c r="N296" s="33">
        <v>1.06</v>
      </c>
      <c r="O296" s="33">
        <v>270</v>
      </c>
      <c r="P296" s="26">
        <v>45386</v>
      </c>
      <c r="Q296" s="21">
        <v>0.50361111111111112</v>
      </c>
      <c r="R296">
        <v>598.52475200604226</v>
      </c>
      <c r="S296">
        <v>39.447771749893157</v>
      </c>
      <c r="T296" s="13">
        <v>0.16124768836963627</v>
      </c>
      <c r="U296" s="32">
        <v>45386</v>
      </c>
      <c r="V296" s="29">
        <v>0.50060185185185191</v>
      </c>
      <c r="W296" s="29" t="str">
        <f t="shared" si="4"/>
        <v>2024-04-04T12:00:52</v>
      </c>
      <c r="X296">
        <v>39.101630780000001</v>
      </c>
      <c r="Y296">
        <v>-96.598773260000002</v>
      </c>
      <c r="Z296">
        <v>1129.3737248</v>
      </c>
      <c r="AA296">
        <v>8.233111319040006</v>
      </c>
      <c r="AB296">
        <v>2104.4504105379865</v>
      </c>
      <c r="AC296">
        <v>14.851532133145909</v>
      </c>
      <c r="AD296" s="13">
        <v>1.0702405398004522</v>
      </c>
    </row>
    <row r="297" spans="13:30" x14ac:dyDescent="0.25">
      <c r="M297" s="34">
        <v>0.50353009259259263</v>
      </c>
      <c r="N297" s="33">
        <v>0.92</v>
      </c>
      <c r="O297" s="33">
        <v>281</v>
      </c>
      <c r="P297" s="26">
        <v>45386</v>
      </c>
      <c r="Q297" s="21">
        <v>0.50362268518518516</v>
      </c>
      <c r="R297">
        <v>590.8067426246887</v>
      </c>
      <c r="S297">
        <v>37.270572010765605</v>
      </c>
      <c r="T297" s="13">
        <v>0.17746381567026542</v>
      </c>
      <c r="U297" s="32">
        <v>45386</v>
      </c>
      <c r="V297" s="29">
        <v>0.50061342592592595</v>
      </c>
      <c r="W297" s="29" t="str">
        <f t="shared" si="4"/>
        <v>2024-04-04T12:00:53</v>
      </c>
      <c r="X297">
        <v>39.101636724999999</v>
      </c>
      <c r="Y297">
        <v>-96.598774550000002</v>
      </c>
      <c r="Z297">
        <v>1129.0325175</v>
      </c>
      <c r="AA297">
        <v>8.1291113340000152</v>
      </c>
      <c r="AB297">
        <v>2114.8212419738566</v>
      </c>
      <c r="AC297">
        <v>15.310124693285758</v>
      </c>
      <c r="AD297" s="13">
        <v>2.0311799180893688</v>
      </c>
    </row>
    <row r="298" spans="13:30" x14ac:dyDescent="0.25">
      <c r="M298" s="34">
        <v>0.50354166666666667</v>
      </c>
      <c r="N298" s="33">
        <v>1.01</v>
      </c>
      <c r="O298" s="33">
        <v>270.89999999999998</v>
      </c>
      <c r="P298" s="26">
        <v>45386</v>
      </c>
      <c r="Q298" s="21">
        <v>0.5036342592592592</v>
      </c>
      <c r="R298">
        <v>605.14018861863099</v>
      </c>
      <c r="S298">
        <v>36.73954768414913</v>
      </c>
      <c r="T298" s="13">
        <v>0.2080689009982134</v>
      </c>
      <c r="U298" s="32">
        <v>45386</v>
      </c>
      <c r="V298" s="29">
        <v>0.50062499999999999</v>
      </c>
      <c r="W298" s="29" t="str">
        <f t="shared" si="4"/>
        <v>2024-04-04T12:00:54</v>
      </c>
      <c r="X298">
        <v>39.10163464</v>
      </c>
      <c r="Y298">
        <v>-96.598766699999999</v>
      </c>
      <c r="Z298">
        <v>1129.0062706000001</v>
      </c>
      <c r="AA298">
        <v>8.1211112788800506</v>
      </c>
      <c r="AB298">
        <v>2104.4504105379865</v>
      </c>
      <c r="AC298">
        <v>15.310124693285758</v>
      </c>
      <c r="AD298" s="13">
        <v>1.5939752720432268</v>
      </c>
    </row>
    <row r="299" spans="13:30" x14ac:dyDescent="0.25">
      <c r="M299" s="34">
        <v>0.5035532407407407</v>
      </c>
      <c r="N299" s="33">
        <v>0.74</v>
      </c>
      <c r="O299" s="33">
        <v>262.10000000000002</v>
      </c>
      <c r="P299" s="26">
        <v>45386</v>
      </c>
      <c r="Q299" s="21">
        <v>0.50364583333333335</v>
      </c>
      <c r="R299">
        <v>617.26848907504359</v>
      </c>
      <c r="S299">
        <v>36.925406198464898</v>
      </c>
      <c r="T299" s="13">
        <v>0.21697635120560121</v>
      </c>
      <c r="U299" s="32">
        <v>45386</v>
      </c>
      <c r="V299" s="29">
        <v>0.50063657407407403</v>
      </c>
      <c r="W299" s="29" t="str">
        <f t="shared" si="4"/>
        <v>2024-04-04T12:00:55</v>
      </c>
      <c r="X299">
        <v>39.101631474999998</v>
      </c>
      <c r="Y299">
        <v>-96.598758050000001</v>
      </c>
      <c r="Z299">
        <v>1129.1391444999999</v>
      </c>
      <c r="AA299">
        <v>8.1616112436000208</v>
      </c>
      <c r="AB299">
        <v>2378.7012862865508</v>
      </c>
      <c r="AC299">
        <v>17.282072701887117</v>
      </c>
      <c r="AD299" s="13">
        <v>3.3974444369835632</v>
      </c>
    </row>
    <row r="300" spans="13:30" x14ac:dyDescent="0.25">
      <c r="M300" s="34">
        <v>0.50356481481481485</v>
      </c>
      <c r="N300" s="33">
        <v>0.83</v>
      </c>
      <c r="O300" s="33">
        <v>254.9</v>
      </c>
      <c r="P300" s="26">
        <v>45386</v>
      </c>
      <c r="Q300" s="21">
        <v>0.50365740740740739</v>
      </c>
      <c r="R300">
        <v>623.88392568763243</v>
      </c>
      <c r="S300">
        <v>36.553689169833362</v>
      </c>
      <c r="T300" s="13">
        <v>0.31061877646275543</v>
      </c>
      <c r="U300" s="32">
        <v>45386</v>
      </c>
      <c r="V300" s="29">
        <v>0.50064814814814818</v>
      </c>
      <c r="W300" s="29" t="str">
        <f t="shared" si="4"/>
        <v>2024-04-04T12:00:56</v>
      </c>
      <c r="X300">
        <v>39.101631339999997</v>
      </c>
      <c r="Y300">
        <v>-96.598755280000006</v>
      </c>
      <c r="Z300">
        <v>1129.4655883999999</v>
      </c>
      <c r="AA300">
        <v>8.2611113443199997</v>
      </c>
      <c r="AB300">
        <v>2447.8401625256847</v>
      </c>
      <c r="AC300">
        <v>21.883284721956969</v>
      </c>
      <c r="AD300" s="13">
        <v>6.8313225944709721</v>
      </c>
    </row>
    <row r="301" spans="13:30" x14ac:dyDescent="0.25">
      <c r="M301" s="34">
        <v>0.50357638888888889</v>
      </c>
      <c r="N301" s="33">
        <v>0.69</v>
      </c>
      <c r="O301" s="33">
        <v>257.60000000000002</v>
      </c>
      <c r="P301" s="26">
        <v>45386</v>
      </c>
      <c r="Q301" s="21">
        <v>0.50366898148148154</v>
      </c>
      <c r="R301">
        <v>619.47363461257328</v>
      </c>
      <c r="S301">
        <v>36.022664843216887</v>
      </c>
      <c r="T301" s="13">
        <v>0.30376689168784171</v>
      </c>
      <c r="U301" s="32">
        <v>45386</v>
      </c>
      <c r="V301" s="29">
        <v>0.50065972222222221</v>
      </c>
      <c r="W301" s="29" t="str">
        <f t="shared" si="4"/>
        <v>2024-04-04T12:00:57</v>
      </c>
      <c r="X301">
        <v>39.101630839999999</v>
      </c>
      <c r="Y301">
        <v>-96.598754880000001</v>
      </c>
      <c r="Z301">
        <v>1129.0390788</v>
      </c>
      <c r="AA301">
        <v>8.1311112182399938</v>
      </c>
      <c r="AB301">
        <v>2432.8600726738723</v>
      </c>
      <c r="AC301">
        <v>26.645004138075755</v>
      </c>
      <c r="AD301" s="13">
        <v>6.8768647451007778</v>
      </c>
    </row>
    <row r="302" spans="13:30" x14ac:dyDescent="0.25">
      <c r="M302" s="34">
        <v>0.50358796296296293</v>
      </c>
      <c r="N302" s="33">
        <v>1.06</v>
      </c>
      <c r="O302" s="33">
        <v>267.39999999999998</v>
      </c>
      <c r="P302" s="26">
        <v>45386</v>
      </c>
      <c r="Q302" s="21">
        <v>0.50368055555555558</v>
      </c>
      <c r="R302">
        <v>617.26848907504359</v>
      </c>
      <c r="S302">
        <v>35.491640516600405</v>
      </c>
      <c r="T302" s="13">
        <v>0.29691500691292799</v>
      </c>
      <c r="U302" s="32">
        <v>45386</v>
      </c>
      <c r="V302" s="29">
        <v>0.50067129629629636</v>
      </c>
      <c r="W302" s="29" t="str">
        <f t="shared" si="4"/>
        <v>2024-04-04T12:00:58</v>
      </c>
      <c r="X302">
        <v>39.101628024999997</v>
      </c>
      <c r="Y302">
        <v>-96.598749299999994</v>
      </c>
      <c r="Z302">
        <v>1128.991507</v>
      </c>
      <c r="AA302">
        <v>8.1166113336000194</v>
      </c>
      <c r="AB302">
        <v>3002.1034870427416</v>
      </c>
      <c r="AC302">
        <v>29.442418754928866</v>
      </c>
      <c r="AD302" s="13">
        <v>5.191805171797939</v>
      </c>
    </row>
    <row r="303" spans="13:30" x14ac:dyDescent="0.25">
      <c r="M303" s="34">
        <v>0.50359953703703708</v>
      </c>
      <c r="N303" s="33">
        <v>1.92</v>
      </c>
      <c r="O303" s="33">
        <v>276.10000000000002</v>
      </c>
      <c r="P303" s="26">
        <v>45386</v>
      </c>
      <c r="Q303" s="21">
        <v>0.50369212962962961</v>
      </c>
      <c r="R303">
        <v>619.47363461257328</v>
      </c>
      <c r="S303">
        <v>34.403040647036626</v>
      </c>
      <c r="T303" s="13">
        <v>0.30605085327947962</v>
      </c>
      <c r="U303" s="32">
        <v>45386</v>
      </c>
      <c r="V303" s="29">
        <v>0.5006828703703704</v>
      </c>
      <c r="W303" s="29" t="str">
        <f t="shared" si="4"/>
        <v>2024-04-04T12:00:59</v>
      </c>
      <c r="X303">
        <v>39.101625740000003</v>
      </c>
      <c r="Y303">
        <v>-96.598741899999993</v>
      </c>
      <c r="Z303">
        <v>1128.7306799999999</v>
      </c>
      <c r="AA303">
        <v>8.0371112639999751</v>
      </c>
      <c r="AB303">
        <v>3066.6331048659331</v>
      </c>
      <c r="AC303">
        <v>30.940487784719039</v>
      </c>
      <c r="AD303" s="13">
        <v>3.0832035976378984</v>
      </c>
    </row>
    <row r="304" spans="13:30" x14ac:dyDescent="0.25">
      <c r="M304" s="34">
        <v>0.50361111111111112</v>
      </c>
      <c r="N304" s="33">
        <v>2.17</v>
      </c>
      <c r="O304" s="33">
        <v>276.10000000000002</v>
      </c>
      <c r="P304" s="26">
        <v>45386</v>
      </c>
      <c r="Q304" s="21">
        <v>0.50370370370370365</v>
      </c>
      <c r="R304">
        <v>619.47363461257328</v>
      </c>
      <c r="S304">
        <v>34.774757675668162</v>
      </c>
      <c r="T304" s="13">
        <v>0.33802631556241031</v>
      </c>
      <c r="U304" s="32">
        <v>45386</v>
      </c>
      <c r="V304" s="29">
        <v>0.50069444444444444</v>
      </c>
      <c r="W304" s="29" t="str">
        <f t="shared" si="4"/>
        <v>2024-04-04T12:01:00</v>
      </c>
      <c r="X304">
        <v>39.1016239</v>
      </c>
      <c r="Y304">
        <v>-96.598735939999997</v>
      </c>
      <c r="Z304">
        <v>1128.6716252000001</v>
      </c>
      <c r="AA304">
        <v>8.0191113609600393</v>
      </c>
      <c r="AB304">
        <v>2639.1243867872886</v>
      </c>
      <c r="AC304">
        <v>33.371028353460247</v>
      </c>
      <c r="AD304" s="13">
        <v>7.1045754982498108</v>
      </c>
    </row>
    <row r="305" spans="13:30" x14ac:dyDescent="0.25">
      <c r="M305" s="34">
        <v>0.50362268518518516</v>
      </c>
      <c r="N305" s="33">
        <v>2.11</v>
      </c>
      <c r="O305" s="33">
        <v>281.39999999999998</v>
      </c>
      <c r="P305" s="26">
        <v>45386</v>
      </c>
      <c r="Q305" s="21">
        <v>0.5037152777777778</v>
      </c>
      <c r="R305">
        <v>618.37106184380843</v>
      </c>
      <c r="S305">
        <v>33.686157806104383</v>
      </c>
      <c r="T305" s="13">
        <v>0.35858196988715152</v>
      </c>
      <c r="U305" s="32">
        <v>45386</v>
      </c>
      <c r="V305" s="29">
        <v>0.50070601851851848</v>
      </c>
      <c r="W305" s="29" t="str">
        <f t="shared" si="4"/>
        <v>2024-04-04T12:01:01</v>
      </c>
      <c r="X305">
        <v>39.101622249999998</v>
      </c>
      <c r="Y305">
        <v>-96.598729700000007</v>
      </c>
      <c r="Z305">
        <v>1128.8848794999999</v>
      </c>
      <c r="AA305">
        <v>8.0841112715999657</v>
      </c>
      <c r="AB305">
        <v>2490.4758028731508</v>
      </c>
      <c r="AC305">
        <v>34.716233196537146</v>
      </c>
      <c r="AD305" s="13">
        <v>6.2392746362834872</v>
      </c>
    </row>
    <row r="306" spans="13:30" x14ac:dyDescent="0.25">
      <c r="M306" s="34">
        <v>0.50363425925925931</v>
      </c>
      <c r="N306" s="33">
        <v>1.87</v>
      </c>
      <c r="O306" s="33">
        <v>277.5</v>
      </c>
      <c r="P306" s="26">
        <v>45386</v>
      </c>
      <c r="Q306" s="21">
        <v>0.50372685185185184</v>
      </c>
      <c r="R306">
        <v>612.85819799998444</v>
      </c>
      <c r="S306">
        <v>31.535509283307654</v>
      </c>
      <c r="T306" s="13">
        <v>0.3722857394369789</v>
      </c>
      <c r="U306" s="32">
        <v>45386</v>
      </c>
      <c r="V306" s="29">
        <v>0.50071759259259252</v>
      </c>
      <c r="W306" s="29" t="str">
        <f t="shared" si="4"/>
        <v>2024-04-04T12:01:02</v>
      </c>
      <c r="X306">
        <v>39.101621600000001</v>
      </c>
      <c r="Y306">
        <v>-96.598719239999994</v>
      </c>
      <c r="Z306">
        <v>1129.3409162</v>
      </c>
      <c r="AA306">
        <v>8.2231112577600243</v>
      </c>
      <c r="AB306">
        <v>2484.7142298532226</v>
      </c>
      <c r="AC306">
        <v>34.097133240348356</v>
      </c>
      <c r="AD306" s="13">
        <v>2.6960953172845437</v>
      </c>
    </row>
    <row r="307" spans="13:30" x14ac:dyDescent="0.25">
      <c r="M307" s="34">
        <v>0.50364583333333335</v>
      </c>
      <c r="N307" s="33">
        <v>2.11</v>
      </c>
      <c r="O307" s="33">
        <v>283.5</v>
      </c>
      <c r="P307" s="26">
        <v>45386</v>
      </c>
      <c r="Q307" s="21">
        <v>0.50373842592592599</v>
      </c>
      <c r="R307">
        <v>608.44790692492529</v>
      </c>
      <c r="S307">
        <v>29.384860760510922</v>
      </c>
      <c r="T307" s="13">
        <v>0.36543385466206524</v>
      </c>
      <c r="U307" s="32">
        <v>45386</v>
      </c>
      <c r="V307" s="29">
        <v>0.50072916666666667</v>
      </c>
      <c r="W307" s="29" t="str">
        <f t="shared" si="4"/>
        <v>2024-04-04T12:01:03</v>
      </c>
      <c r="X307">
        <v>39.1016172</v>
      </c>
      <c r="Y307">
        <v>-96.59870128</v>
      </c>
      <c r="Z307">
        <v>1129.3081079999999</v>
      </c>
      <c r="AA307">
        <v>8.2131113184000242</v>
      </c>
      <c r="AB307">
        <v>2492.7804320811219</v>
      </c>
      <c r="AC307">
        <v>31.559587740907844</v>
      </c>
      <c r="AD307" s="13">
        <v>0.77421656070671008</v>
      </c>
    </row>
    <row r="308" spans="13:30" x14ac:dyDescent="0.25">
      <c r="M308" s="34">
        <v>0.50365740740740739</v>
      </c>
      <c r="N308" s="33">
        <v>2.04</v>
      </c>
      <c r="O308" s="33">
        <v>272.10000000000002</v>
      </c>
      <c r="P308" s="26">
        <v>45386</v>
      </c>
      <c r="Q308" s="21">
        <v>0.50375000000000003</v>
      </c>
      <c r="R308">
        <v>604.03761584986614</v>
      </c>
      <c r="S308">
        <v>27.579378050014903</v>
      </c>
      <c r="T308" s="13">
        <v>0.27864331417982474</v>
      </c>
      <c r="U308" s="32">
        <v>45386</v>
      </c>
      <c r="V308" s="29">
        <v>0.50074074074074071</v>
      </c>
      <c r="W308" s="29" t="str">
        <f t="shared" si="4"/>
        <v>2024-04-04T12:01:04</v>
      </c>
      <c r="X308">
        <v>39.101611499999997</v>
      </c>
      <c r="Y308">
        <v>-96.598687979999994</v>
      </c>
      <c r="Z308">
        <v>1129.1112576</v>
      </c>
      <c r="AA308">
        <v>8.1531113164800217</v>
      </c>
      <c r="AB308">
        <v>2455.9063647535836</v>
      </c>
      <c r="AC308">
        <v>27.837344794439375</v>
      </c>
      <c r="AD308" s="13">
        <v>0.11066742603042974</v>
      </c>
    </row>
    <row r="309" spans="13:30" x14ac:dyDescent="0.25">
      <c r="M309" s="34">
        <v>0.50366898148148154</v>
      </c>
      <c r="N309" s="33">
        <v>2.12</v>
      </c>
      <c r="O309" s="33">
        <v>276.39999999999998</v>
      </c>
      <c r="P309" s="26">
        <v>45386</v>
      </c>
      <c r="Q309" s="21">
        <v>0.50376157407407407</v>
      </c>
      <c r="R309">
        <v>597.42217923727753</v>
      </c>
      <c r="S309">
        <v>24.711846686285927</v>
      </c>
      <c r="T309" s="13">
        <v>0.34259423874568612</v>
      </c>
      <c r="U309" s="32">
        <v>45386</v>
      </c>
      <c r="V309" s="29">
        <v>0.50075231481481486</v>
      </c>
      <c r="W309" s="29" t="str">
        <f t="shared" si="4"/>
        <v>2024-04-04T12:01:05</v>
      </c>
      <c r="X309">
        <v>39.10161025</v>
      </c>
      <c r="Y309">
        <v>-96.598678774999996</v>
      </c>
      <c r="Z309">
        <v>1129.4262180000001</v>
      </c>
      <c r="AA309">
        <v>8.249111246400048</v>
      </c>
      <c r="AB309">
        <v>2387.9198031184355</v>
      </c>
      <c r="AC309">
        <v>23.748227799859031</v>
      </c>
      <c r="AD309" s="13">
        <v>5.1462630211681321E-2</v>
      </c>
    </row>
    <row r="310" spans="13:30" x14ac:dyDescent="0.25">
      <c r="M310" s="34">
        <v>0.50368055555555558</v>
      </c>
      <c r="N310" s="33">
        <v>2.2999999999999998</v>
      </c>
      <c r="O310" s="33">
        <v>278.60000000000002</v>
      </c>
      <c r="P310" s="26">
        <v>45386</v>
      </c>
      <c r="Q310" s="21">
        <v>0.50377314814814811</v>
      </c>
      <c r="R310">
        <v>575.37072386198179</v>
      </c>
      <c r="S310">
        <v>23.623246816722148</v>
      </c>
      <c r="T310" s="13">
        <v>0.48419985742723642</v>
      </c>
      <c r="U310" s="32">
        <v>45386</v>
      </c>
      <c r="V310" s="29">
        <v>0.5007638888888889</v>
      </c>
      <c r="W310" s="29" t="str">
        <f t="shared" si="4"/>
        <v>2024-04-04T12:01:06</v>
      </c>
      <c r="X310">
        <v>39.101613399999998</v>
      </c>
      <c r="Y310">
        <v>-96.598674119999998</v>
      </c>
      <c r="Z310">
        <v>1129.3671629999999</v>
      </c>
      <c r="AA310">
        <v>8.2311112823999792</v>
      </c>
      <c r="AB310">
        <v>2459.3633085655406</v>
      </c>
      <c r="AC310">
        <v>20.178849040103856</v>
      </c>
      <c r="AD310" s="13">
        <v>3.0968662428268408E-2</v>
      </c>
    </row>
    <row r="311" spans="13:30" x14ac:dyDescent="0.25">
      <c r="M311" s="34">
        <v>0.50369212962962961</v>
      </c>
      <c r="N311" s="33">
        <v>2.36</v>
      </c>
      <c r="O311" s="33">
        <v>277.89999999999998</v>
      </c>
      <c r="P311" s="26">
        <v>45386</v>
      </c>
      <c r="Q311" s="21">
        <v>0.50378472222222226</v>
      </c>
      <c r="R311">
        <v>568.75528724939295</v>
      </c>
      <c r="S311">
        <v>20.755715452993172</v>
      </c>
      <c r="T311" s="13">
        <v>0.55728662835964948</v>
      </c>
      <c r="U311" s="32">
        <v>45386</v>
      </c>
      <c r="V311" s="29">
        <v>0.50077546296296294</v>
      </c>
      <c r="W311" s="29" t="str">
        <f t="shared" si="4"/>
        <v>2024-04-04T12:01:07</v>
      </c>
      <c r="X311">
        <v>39.101611320000004</v>
      </c>
      <c r="Y311">
        <v>-96.598671640000006</v>
      </c>
      <c r="Z311">
        <v>1128.7569268</v>
      </c>
      <c r="AA311">
        <v>8.0451112886399869</v>
      </c>
      <c r="AB311">
        <v>2333.7610167311136</v>
      </c>
      <c r="AC311">
        <v>17.541941819299701</v>
      </c>
      <c r="AD311" s="13">
        <v>2.3681918327499368E-2</v>
      </c>
    </row>
    <row r="312" spans="13:30" x14ac:dyDescent="0.25">
      <c r="M312" s="34">
        <v>0.50370370370370365</v>
      </c>
      <c r="N312" s="33">
        <v>2.36</v>
      </c>
      <c r="O312" s="33">
        <v>277.7</v>
      </c>
      <c r="P312" s="26">
        <v>45386</v>
      </c>
      <c r="Q312" s="21">
        <v>0.5037962962962963</v>
      </c>
      <c r="R312">
        <v>564.3449961743338</v>
      </c>
      <c r="S312">
        <v>20.755715452993172</v>
      </c>
      <c r="T312" s="13">
        <v>0.53901493562654612</v>
      </c>
      <c r="U312" s="32">
        <v>45386</v>
      </c>
      <c r="V312" s="29">
        <v>0.50078703703703698</v>
      </c>
      <c r="W312" s="29" t="str">
        <f t="shared" si="4"/>
        <v>2024-04-04T12:01:08</v>
      </c>
      <c r="X312">
        <v>39.101612525</v>
      </c>
      <c r="Y312">
        <v>-96.598670850000005</v>
      </c>
      <c r="Z312">
        <v>1128.9504965000001</v>
      </c>
      <c r="AA312">
        <v>8.1041113332000236</v>
      </c>
      <c r="AB312">
        <v>2233.5096461843696</v>
      </c>
      <c r="AC312">
        <v>16.655329536362657</v>
      </c>
      <c r="AD312" s="13">
        <v>1.7852523046884139</v>
      </c>
    </row>
    <row r="313" spans="13:30" x14ac:dyDescent="0.25">
      <c r="M313" s="34">
        <v>0.5037152777777778</v>
      </c>
      <c r="N313" s="33">
        <v>2.23</v>
      </c>
      <c r="O313" s="33">
        <v>262</v>
      </c>
      <c r="P313" s="26">
        <v>45386</v>
      </c>
      <c r="Q313" s="21">
        <v>0.50380787037037034</v>
      </c>
      <c r="R313">
        <v>558.83213233050992</v>
      </c>
      <c r="S313">
        <v>20.383998424361636</v>
      </c>
      <c r="T313" s="13">
        <v>0.44308854877775405</v>
      </c>
      <c r="U313" s="32">
        <v>45386</v>
      </c>
      <c r="V313" s="29">
        <v>0.50079861111111112</v>
      </c>
      <c r="W313" s="29" t="str">
        <f t="shared" si="4"/>
        <v>2024-04-04T12:01:09</v>
      </c>
      <c r="X313">
        <v>39.101610319999999</v>
      </c>
      <c r="Y313">
        <v>-96.598665639999993</v>
      </c>
      <c r="Z313">
        <v>1129.1375043999999</v>
      </c>
      <c r="AA313">
        <v>8.1611113411199767</v>
      </c>
      <c r="AB313">
        <v>2258.860567472052</v>
      </c>
      <c r="AC313">
        <v>16.349601162936089</v>
      </c>
      <c r="AD313" s="13">
        <v>1.5575415515393816</v>
      </c>
    </row>
    <row r="314" spans="13:30" x14ac:dyDescent="0.25">
      <c r="M314" s="34">
        <v>0.50372685185185184</v>
      </c>
      <c r="N314" s="33">
        <v>2.16</v>
      </c>
      <c r="O314" s="33">
        <v>255.6</v>
      </c>
      <c r="P314" s="26">
        <v>45386</v>
      </c>
      <c r="Q314" s="21">
        <v>0.50381944444444449</v>
      </c>
      <c r="R314">
        <v>551.11412294915635</v>
      </c>
      <c r="S314">
        <v>19.136091256812914</v>
      </c>
      <c r="T314" s="13">
        <v>0.27635935258818684</v>
      </c>
      <c r="U314" s="32">
        <v>45386</v>
      </c>
      <c r="V314" s="29">
        <v>0.50081018518518516</v>
      </c>
      <c r="W314" s="29" t="str">
        <f t="shared" si="4"/>
        <v>2024-04-04T12:01:10</v>
      </c>
      <c r="X314">
        <v>39.101602960000001</v>
      </c>
      <c r="Y314">
        <v>-96.598654080000003</v>
      </c>
      <c r="Z314">
        <v>1129.0193939999999</v>
      </c>
      <c r="AA314">
        <v>8.1251112911999712</v>
      </c>
      <c r="AB314">
        <v>2015.7221860310979</v>
      </c>
      <c r="AC314">
        <v>18.780141731677304</v>
      </c>
      <c r="AD314" s="13">
        <v>6.5580696906921334</v>
      </c>
    </row>
    <row r="315" spans="13:30" x14ac:dyDescent="0.25">
      <c r="M315" s="34">
        <v>0.50373842592592588</v>
      </c>
      <c r="N315" s="33">
        <v>2.33</v>
      </c>
      <c r="O315" s="33">
        <v>263.89999999999998</v>
      </c>
      <c r="P315" s="26">
        <v>45386</v>
      </c>
      <c r="Q315" s="21">
        <v>0.50383101851851853</v>
      </c>
      <c r="R315">
        <v>546.7038318740972</v>
      </c>
      <c r="S315">
        <v>18.233349901564907</v>
      </c>
      <c r="T315" s="13">
        <v>0.25808765985508353</v>
      </c>
      <c r="U315" s="32">
        <v>45386</v>
      </c>
      <c r="V315" s="29">
        <v>0.50082175925925931</v>
      </c>
      <c r="W315" s="29" t="str">
        <f t="shared" si="4"/>
        <v>2024-04-04T12:01:11</v>
      </c>
      <c r="X315">
        <v>39.101599960000001</v>
      </c>
      <c r="Y315">
        <v>-96.598643440000004</v>
      </c>
      <c r="Z315">
        <v>1129.924906</v>
      </c>
      <c r="AA315">
        <v>8.4011113487999864</v>
      </c>
      <c r="AB315">
        <v>1977.6958040995742</v>
      </c>
      <c r="AC315">
        <v>21.210682300418512</v>
      </c>
      <c r="AD315" s="13">
        <v>2.4365050586946464</v>
      </c>
    </row>
    <row r="316" spans="13:30" x14ac:dyDescent="0.25">
      <c r="M316" s="34">
        <v>0.50375000000000003</v>
      </c>
      <c r="N316" s="33">
        <v>1.71</v>
      </c>
      <c r="O316" s="33">
        <v>269.10000000000002</v>
      </c>
      <c r="P316" s="26">
        <v>45386</v>
      </c>
      <c r="Q316" s="21">
        <v>0.50384259259259256</v>
      </c>
      <c r="R316">
        <v>537.88324972397891</v>
      </c>
      <c r="S316">
        <v>17.702325574948429</v>
      </c>
      <c r="T316" s="13">
        <v>0.26265558303835934</v>
      </c>
      <c r="U316" s="32">
        <v>45386</v>
      </c>
      <c r="V316" s="29">
        <v>0.50083333333333335</v>
      </c>
      <c r="W316" s="29" t="str">
        <f t="shared" si="4"/>
        <v>2024-04-04T12:01:12</v>
      </c>
      <c r="X316">
        <v>39.101601424999998</v>
      </c>
      <c r="Y316">
        <v>-96.598635575000003</v>
      </c>
      <c r="Z316">
        <v>1130.4924912500001</v>
      </c>
      <c r="AA316">
        <v>8.5741113330000189</v>
      </c>
      <c r="AB316">
        <v>2274.9929719278498</v>
      </c>
      <c r="AC316">
        <v>24.367327756047835</v>
      </c>
      <c r="AD316" s="13">
        <v>6.5580696906921334</v>
      </c>
    </row>
    <row r="317" spans="13:30" x14ac:dyDescent="0.25">
      <c r="M317" s="34">
        <v>0.50376157407407407</v>
      </c>
      <c r="N317" s="33">
        <v>1.42</v>
      </c>
      <c r="O317" s="33">
        <v>276.10000000000002</v>
      </c>
      <c r="P317" s="26">
        <v>45386</v>
      </c>
      <c r="Q317" s="21">
        <v>0.5038541666666666</v>
      </c>
      <c r="R317">
        <v>535.67810418644945</v>
      </c>
      <c r="S317">
        <v>16.242008676753116</v>
      </c>
      <c r="T317" s="13">
        <v>0.32203858442094496</v>
      </c>
      <c r="U317" s="32">
        <v>45386</v>
      </c>
      <c r="V317" s="29">
        <v>0.50084490740740739</v>
      </c>
      <c r="W317" s="29" t="str">
        <f t="shared" si="4"/>
        <v>2024-04-04T12:01:13</v>
      </c>
      <c r="X317">
        <v>39.101604299999998</v>
      </c>
      <c r="Y317">
        <v>-96.59862554</v>
      </c>
      <c r="Z317">
        <v>1131.4537769999999</v>
      </c>
      <c r="AA317">
        <v>8.8671112296000274</v>
      </c>
      <c r="AB317">
        <v>2173.5892867771204</v>
      </c>
      <c r="AC317">
        <v>28.769816333390409</v>
      </c>
      <c r="AD317" s="13">
        <v>9.4272251803699412</v>
      </c>
    </row>
    <row r="318" spans="13:30" x14ac:dyDescent="0.25">
      <c r="M318" s="34">
        <v>0.50377314814814811</v>
      </c>
      <c r="N318" s="33">
        <v>1.31</v>
      </c>
      <c r="O318" s="33">
        <v>267.39999999999998</v>
      </c>
      <c r="P318" s="26"/>
      <c r="Q318" s="21"/>
      <c r="R318" s="22"/>
      <c r="S318" s="22"/>
      <c r="T318" s="27"/>
      <c r="U318" s="32">
        <v>45386</v>
      </c>
      <c r="V318" s="29">
        <v>0.50085648148148143</v>
      </c>
      <c r="W318" s="29" t="str">
        <f t="shared" si="4"/>
        <v>2024-04-04T12:01:14</v>
      </c>
      <c r="X318">
        <v>39.101599166666702</v>
      </c>
      <c r="Y318">
        <v>-96.598622866666702</v>
      </c>
      <c r="Z318">
        <v>1132.761739</v>
      </c>
      <c r="AA318">
        <v>9.2657780472000013</v>
      </c>
      <c r="AB318">
        <v>2159.7615115292933</v>
      </c>
      <c r="AC318">
        <v>33.531535749509203</v>
      </c>
      <c r="AD318" s="13">
        <v>9.7004780841487808</v>
      </c>
    </row>
    <row r="319" spans="13:30" x14ac:dyDescent="0.25">
      <c r="M319" s="34">
        <v>0.50378472222222226</v>
      </c>
      <c r="N319" s="33">
        <v>1.35</v>
      </c>
      <c r="O319" s="33">
        <v>263.89999999999998</v>
      </c>
      <c r="P319" s="26"/>
      <c r="Q319" s="21"/>
      <c r="R319" s="22"/>
      <c r="S319" s="22"/>
      <c r="T319" s="27"/>
      <c r="U319" s="32">
        <v>45386</v>
      </c>
      <c r="V319" s="29">
        <v>0.50086805555555558</v>
      </c>
      <c r="W319" s="29" t="str">
        <f t="shared" si="4"/>
        <v>2024-04-04T12:01:15</v>
      </c>
      <c r="X319">
        <v>39.101597585714302</v>
      </c>
      <c r="Y319">
        <v>-96.598622014285695</v>
      </c>
      <c r="Z319">
        <v>1132.8617264285699</v>
      </c>
      <c r="AA319">
        <v>9.2962542154281209</v>
      </c>
      <c r="AB319">
        <v>2482.4096006452519</v>
      </c>
      <c r="AC319">
        <v>38.186250234928707</v>
      </c>
      <c r="AD319" s="13">
        <v>9.1995144272209082</v>
      </c>
    </row>
    <row r="320" spans="13:30" x14ac:dyDescent="0.25">
      <c r="M320" s="34">
        <v>0.5037962962962963</v>
      </c>
      <c r="N320" s="33">
        <v>1.67</v>
      </c>
      <c r="O320" s="33">
        <v>281.39999999999998</v>
      </c>
      <c r="P320" s="26"/>
      <c r="Q320" s="21"/>
      <c r="R320" s="22"/>
      <c r="S320" s="22"/>
      <c r="T320" s="27"/>
      <c r="U320" s="32">
        <v>45386</v>
      </c>
      <c r="V320" s="29">
        <v>0.50087962962962962</v>
      </c>
      <c r="W320" s="29" t="str">
        <f t="shared" si="4"/>
        <v>2024-04-04T12:01:16</v>
      </c>
      <c r="X320">
        <v>39.101598074999998</v>
      </c>
      <c r="Y320">
        <v>-96.598620824999998</v>
      </c>
      <c r="Z320">
        <v>1132.936717</v>
      </c>
      <c r="AA320">
        <v>9.3191113416000348</v>
      </c>
      <c r="AB320">
        <v>2402.8998929702475</v>
      </c>
      <c r="AC320">
        <v>46.463845945453031</v>
      </c>
      <c r="AD320" s="13">
        <v>24.091797683167627</v>
      </c>
    </row>
    <row r="321" spans="13:30" x14ac:dyDescent="0.25">
      <c r="M321" s="34">
        <v>0.50380787037037034</v>
      </c>
      <c r="N321" s="33">
        <v>1.92</v>
      </c>
      <c r="O321" s="33">
        <v>274.8</v>
      </c>
      <c r="P321" s="26"/>
      <c r="Q321" s="21"/>
      <c r="R321" s="22"/>
      <c r="S321" s="22"/>
      <c r="T321" s="27"/>
      <c r="U321" s="32">
        <v>45386</v>
      </c>
      <c r="V321" s="29">
        <v>0.50089120370370377</v>
      </c>
      <c r="W321" s="29" t="str">
        <f t="shared" si="4"/>
        <v>2024-04-04T12:01:17</v>
      </c>
      <c r="X321">
        <v>39.101596899999997</v>
      </c>
      <c r="Y321">
        <v>-96.598621074999997</v>
      </c>
      <c r="Z321">
        <v>1132.6906542500001</v>
      </c>
      <c r="AA321">
        <v>9.2441114154000275</v>
      </c>
      <c r="AB321">
        <v>2300.3438932155323</v>
      </c>
      <c r="AC321">
        <v>55.154174960103205</v>
      </c>
      <c r="AD321" s="13">
        <v>22.4978224111244</v>
      </c>
    </row>
    <row r="322" spans="13:30" x14ac:dyDescent="0.25">
      <c r="M322" s="34">
        <v>0.50381944444444449</v>
      </c>
      <c r="N322" s="33">
        <v>1.78</v>
      </c>
      <c r="O322" s="33">
        <v>291.3</v>
      </c>
      <c r="P322" s="26"/>
      <c r="Q322" s="21"/>
      <c r="R322" s="22"/>
      <c r="S322" s="22"/>
      <c r="T322" s="27"/>
      <c r="U322" s="32">
        <v>45386</v>
      </c>
      <c r="V322" s="29">
        <v>0.50090277777777781</v>
      </c>
      <c r="W322" s="29" t="str">
        <f t="shared" si="4"/>
        <v>2024-04-04T12:01:18</v>
      </c>
      <c r="X322">
        <v>39.101596649999998</v>
      </c>
      <c r="Y322">
        <v>-96.598621683333306</v>
      </c>
      <c r="Z322">
        <v>1132.5812925</v>
      </c>
      <c r="AA322">
        <v>9.2107779540000365</v>
      </c>
      <c r="AB322">
        <v>2327.9994437111859</v>
      </c>
      <c r="AC322">
        <v>55.826777381641662</v>
      </c>
      <c r="AD322" s="13">
        <v>2.2907701766792661</v>
      </c>
    </row>
    <row r="323" spans="13:30" x14ac:dyDescent="0.25">
      <c r="M323" s="34">
        <v>0.50383101851851853</v>
      </c>
      <c r="N323" s="33">
        <v>1.6</v>
      </c>
      <c r="O323" s="33">
        <v>316.8</v>
      </c>
      <c r="P323" s="26"/>
      <c r="Q323" s="21"/>
      <c r="R323" s="22"/>
      <c r="S323" s="22"/>
      <c r="T323" s="27"/>
      <c r="U323" s="32">
        <v>45386</v>
      </c>
      <c r="V323" s="29">
        <v>0.50091435185185185</v>
      </c>
      <c r="W323" s="29" t="str">
        <f t="shared" si="4"/>
        <v>2024-04-04T12:01:19</v>
      </c>
      <c r="X323">
        <v>39.101601424999998</v>
      </c>
      <c r="Y323">
        <v>-96.598618525000006</v>
      </c>
      <c r="Z323">
        <v>1133.1007589999999</v>
      </c>
      <c r="AA323">
        <v>9.3691113432000179</v>
      </c>
      <c r="AB323">
        <v>2384.4628593064785</v>
      </c>
      <c r="AC323">
        <v>51.072701174858537</v>
      </c>
      <c r="AD323" s="13">
        <v>0.95638516322593614</v>
      </c>
    </row>
    <row r="324" spans="13:30" x14ac:dyDescent="0.25">
      <c r="M324" s="34">
        <v>0.50384259259259256</v>
      </c>
      <c r="N324" s="33">
        <v>1.71</v>
      </c>
      <c r="O324" s="33">
        <v>346.4</v>
      </c>
      <c r="P324" s="26"/>
      <c r="Q324" s="21"/>
      <c r="R324" s="22"/>
      <c r="S324" s="22"/>
      <c r="T324" s="27"/>
      <c r="U324" s="32">
        <v>45386</v>
      </c>
      <c r="V324" s="29">
        <v>0.50092592592592589</v>
      </c>
      <c r="W324" s="29" t="str">
        <f t="shared" si="4"/>
        <v>2024-04-04T12:01:20</v>
      </c>
      <c r="X324">
        <v>39.101594560000002</v>
      </c>
      <c r="Y324">
        <v>-96.598618819999999</v>
      </c>
      <c r="Z324">
        <v>1132.3789744000001</v>
      </c>
      <c r="AA324">
        <v>9.1491113971200093</v>
      </c>
      <c r="AB324">
        <v>2379.8536008905362</v>
      </c>
      <c r="AC324">
        <v>45.944107710627847</v>
      </c>
      <c r="AD324" s="13">
        <v>2.0858304988451368</v>
      </c>
    </row>
    <row r="325" spans="13:30" x14ac:dyDescent="0.25">
      <c r="M325" s="34">
        <v>0.50385416666666671</v>
      </c>
      <c r="N325" s="33">
        <v>1.28</v>
      </c>
      <c r="O325" s="33">
        <v>343.5</v>
      </c>
      <c r="P325" s="26"/>
      <c r="Q325" s="21"/>
      <c r="R325" s="22"/>
      <c r="S325" s="22"/>
      <c r="T325" s="27"/>
      <c r="U325" s="32">
        <v>45386</v>
      </c>
      <c r="V325" s="29">
        <v>0.50093750000000004</v>
      </c>
      <c r="W325" s="29" t="str">
        <f t="shared" ref="W325:W388" si="5">TEXT(U325+V325, "yyyy-mm-ddThh:MM:ss")</f>
        <v>2024-04-04T12:01:21</v>
      </c>
      <c r="X325">
        <v>39.101593149999999</v>
      </c>
      <c r="Y325">
        <v>-96.598619224999993</v>
      </c>
      <c r="Z325">
        <v>1132.3871764999999</v>
      </c>
      <c r="AA325">
        <v>9.1516113971999857</v>
      </c>
      <c r="AB325">
        <v>2314.1716684633593</v>
      </c>
      <c r="AC325">
        <v>41.02952410779578</v>
      </c>
      <c r="AD325" s="13">
        <v>0.53739737743171645</v>
      </c>
    </row>
    <row r="326" spans="13:30" x14ac:dyDescent="0.25">
      <c r="M326" s="34">
        <v>0.50386574074074075</v>
      </c>
      <c r="N326" s="33">
        <v>0.99</v>
      </c>
      <c r="O326" s="33">
        <v>323.89999999999998</v>
      </c>
      <c r="P326" s="26"/>
      <c r="Q326" s="21"/>
      <c r="R326" s="22"/>
      <c r="S326" s="22"/>
      <c r="T326" s="27"/>
      <c r="U326" s="32">
        <v>45386</v>
      </c>
      <c r="V326" s="29">
        <v>0.50094907407407407</v>
      </c>
      <c r="W326" s="29" t="str">
        <f t="shared" si="5"/>
        <v>2024-04-04T12:01:22</v>
      </c>
      <c r="X326">
        <v>39.10159676</v>
      </c>
      <c r="Y326">
        <v>-96.598618619999996</v>
      </c>
      <c r="Z326">
        <v>1132.1296304</v>
      </c>
      <c r="AA326">
        <v>9.0731113459200401</v>
      </c>
      <c r="AB326">
        <v>2212.7679833126294</v>
      </c>
      <c r="AC326">
        <v>36.267804691676986</v>
      </c>
      <c r="AD326" s="13">
        <v>0.12615175724456396</v>
      </c>
    </row>
    <row r="327" spans="13:30" x14ac:dyDescent="0.25">
      <c r="M327" s="34">
        <v>0.50387731481481479</v>
      </c>
      <c r="N327" s="33">
        <v>1.65</v>
      </c>
      <c r="O327" s="33">
        <v>310.2</v>
      </c>
      <c r="P327" s="26"/>
      <c r="Q327" s="21"/>
      <c r="R327" s="22"/>
      <c r="S327" s="22"/>
      <c r="T327" s="27"/>
      <c r="U327" s="32">
        <v>45386</v>
      </c>
      <c r="V327" s="29">
        <v>0.50096064814814811</v>
      </c>
      <c r="W327" s="29" t="str">
        <f t="shared" si="5"/>
        <v>2024-04-04T12:01:23</v>
      </c>
      <c r="X327">
        <v>39.101597120000001</v>
      </c>
      <c r="Y327">
        <v>-96.598619459999995</v>
      </c>
      <c r="Z327">
        <v>1131.4734624</v>
      </c>
      <c r="AA327">
        <v>8.8731113395199941</v>
      </c>
      <c r="AB327">
        <v>2118.2781857858131</v>
      </c>
      <c r="AC327">
        <v>35.755709666187485</v>
      </c>
      <c r="AD327" s="13">
        <v>9.0628879753314884</v>
      </c>
    </row>
    <row r="328" spans="13:30" x14ac:dyDescent="0.25">
      <c r="M328" s="34">
        <v>0.50388888888888894</v>
      </c>
      <c r="N328" s="33">
        <v>1.41</v>
      </c>
      <c r="O328" s="33">
        <v>335.5</v>
      </c>
      <c r="P328" s="26"/>
      <c r="Q328" s="21"/>
      <c r="R328" s="22"/>
      <c r="S328" s="22"/>
      <c r="T328" s="27"/>
      <c r="U328" s="32">
        <v>45386</v>
      </c>
      <c r="V328" s="29">
        <v>0.50097222222222226</v>
      </c>
      <c r="W328" s="29" t="str">
        <f t="shared" si="5"/>
        <v>2024-04-04T12:01:24</v>
      </c>
      <c r="X328">
        <v>39.1015978</v>
      </c>
      <c r="Y328">
        <v>-96.598619200000002</v>
      </c>
      <c r="Z328">
        <v>1131.4029242500001</v>
      </c>
      <c r="AA328">
        <v>8.8516113114000632</v>
      </c>
      <c r="AB328">
        <v>2103.2980959340007</v>
      </c>
      <c r="AC328">
        <v>33.218164166746973</v>
      </c>
      <c r="AD328" s="13">
        <v>0.34748660930542341</v>
      </c>
    </row>
    <row r="329" spans="13:30" x14ac:dyDescent="0.25">
      <c r="M329" s="34">
        <v>0.50390046296296298</v>
      </c>
      <c r="N329" s="33">
        <v>1.51</v>
      </c>
      <c r="O329" s="33">
        <v>309.5</v>
      </c>
      <c r="P329" s="26"/>
      <c r="Q329" s="21"/>
      <c r="R329" s="22"/>
      <c r="S329" s="22"/>
      <c r="T329" s="27"/>
      <c r="U329" s="32">
        <v>45386</v>
      </c>
      <c r="V329" s="29">
        <v>0.5009837962962963</v>
      </c>
      <c r="W329" s="29" t="str">
        <f t="shared" si="5"/>
        <v>2024-04-04T12:01:25</v>
      </c>
      <c r="X329">
        <v>39.101601019999997</v>
      </c>
      <c r="Y329">
        <v>-96.598616280000002</v>
      </c>
      <c r="Z329">
        <v>1132.3133574000001</v>
      </c>
      <c r="AA329">
        <v>9.129111335520065</v>
      </c>
      <c r="AB329">
        <v>1970.7819164756606</v>
      </c>
      <c r="AC329">
        <v>29.702287872341444</v>
      </c>
      <c r="AD329" s="13">
        <v>0.64214432388027132</v>
      </c>
    </row>
    <row r="330" spans="13:30" x14ac:dyDescent="0.25">
      <c r="M330" s="34">
        <v>0.50391203703703702</v>
      </c>
      <c r="N330" s="33">
        <v>1.3</v>
      </c>
      <c r="O330" s="33">
        <v>303.3</v>
      </c>
      <c r="P330" s="26"/>
      <c r="Q330" s="21"/>
      <c r="R330" s="22"/>
      <c r="S330" s="22"/>
      <c r="T330" s="27"/>
      <c r="U330" s="32">
        <v>45386</v>
      </c>
      <c r="V330" s="29">
        <v>0.50099537037037034</v>
      </c>
      <c r="W330" s="29" t="str">
        <f t="shared" si="5"/>
        <v>2024-04-04T12:01:26</v>
      </c>
      <c r="X330">
        <v>39.10159616</v>
      </c>
      <c r="Y330">
        <v>-96.598621399999999</v>
      </c>
      <c r="Z330">
        <v>1131.8015462000001</v>
      </c>
      <c r="AA330">
        <v>8.9731112817600547</v>
      </c>
      <c r="AB330">
        <v>1939.6694221680505</v>
      </c>
      <c r="AC330">
        <v>25.819537529824025</v>
      </c>
      <c r="AD330" s="13">
        <v>0.1953758262018698</v>
      </c>
    </row>
    <row r="331" spans="13:30" x14ac:dyDescent="0.25">
      <c r="M331" s="34">
        <v>0.50392361111111106</v>
      </c>
      <c r="N331" s="33">
        <v>1.25</v>
      </c>
      <c r="O331" s="33">
        <v>304.2</v>
      </c>
      <c r="P331" s="26"/>
      <c r="Q331" s="21"/>
      <c r="R331" s="22"/>
      <c r="S331" s="22"/>
      <c r="T331" s="27"/>
      <c r="U331" s="32">
        <v>45386</v>
      </c>
      <c r="V331" s="29">
        <v>0.50100694444444438</v>
      </c>
      <c r="W331" s="29" t="str">
        <f t="shared" si="5"/>
        <v>2024-04-04T12:01:27</v>
      </c>
      <c r="X331">
        <v>39.101598660000001</v>
      </c>
      <c r="Y331">
        <v>-96.598621559999998</v>
      </c>
      <c r="Z331">
        <v>1132.2280553999999</v>
      </c>
      <c r="AA331">
        <v>9.1031112859199652</v>
      </c>
      <c r="AB331">
        <v>1946.5833097919638</v>
      </c>
      <c r="AC331">
        <v>22.869258726257648</v>
      </c>
      <c r="AD331" s="13">
        <v>4.2809621592018093E-2</v>
      </c>
    </row>
    <row r="332" spans="13:30" x14ac:dyDescent="0.25">
      <c r="M332" s="34">
        <v>0.50393518518518521</v>
      </c>
      <c r="N332" s="33">
        <v>1.42</v>
      </c>
      <c r="O332" s="33">
        <v>296.2</v>
      </c>
      <c r="P332" s="26"/>
      <c r="Q332" s="21"/>
      <c r="R332" s="22"/>
      <c r="S332" s="22"/>
      <c r="T332" s="27"/>
      <c r="U332" s="32">
        <v>45386</v>
      </c>
      <c r="V332" s="29">
        <v>0.50101851851851853</v>
      </c>
      <c r="W332" s="29" t="str">
        <f t="shared" si="5"/>
        <v>2024-04-04T12:01:28</v>
      </c>
      <c r="X332">
        <v>39.101600400000002</v>
      </c>
      <c r="Y332">
        <v>-96.598620499999996</v>
      </c>
      <c r="Z332">
        <v>1133.1991842</v>
      </c>
      <c r="AA332">
        <v>9.3991113441600191</v>
      </c>
      <c r="AB332">
        <v>1891.2722088006567</v>
      </c>
      <c r="AC332">
        <v>23.641222869159733</v>
      </c>
      <c r="AD332" s="13">
        <v>6.0571060337642617</v>
      </c>
    </row>
    <row r="333" spans="13:30" x14ac:dyDescent="0.25">
      <c r="M333" s="34">
        <v>0.50394675925925925</v>
      </c>
      <c r="N333" s="33">
        <v>1.58</v>
      </c>
      <c r="O333" s="33">
        <v>311.8</v>
      </c>
      <c r="P333" s="26"/>
      <c r="Q333" s="21"/>
      <c r="R333" s="22"/>
      <c r="S333" s="22"/>
      <c r="T333" s="27"/>
      <c r="U333" s="32">
        <v>45386</v>
      </c>
      <c r="V333" s="29">
        <v>0.50103009259259257</v>
      </c>
      <c r="W333" s="29" t="str">
        <f t="shared" si="5"/>
        <v>2024-04-04T12:01:29</v>
      </c>
      <c r="X333">
        <v>39.101597460000001</v>
      </c>
      <c r="Y333">
        <v>-96.598623279999998</v>
      </c>
      <c r="Z333">
        <v>1132.5561398</v>
      </c>
      <c r="AA333">
        <v>9.2031114110400267</v>
      </c>
      <c r="AB333">
        <v>1857.8550852850753</v>
      </c>
      <c r="AC333">
        <v>29.029685450802987</v>
      </c>
      <c r="AD333" s="13">
        <v>8.3342135652545863</v>
      </c>
    </row>
    <row r="334" spans="13:30" x14ac:dyDescent="0.25">
      <c r="M334" s="34">
        <v>0.50395833333333329</v>
      </c>
      <c r="N334" s="33">
        <v>1.39</v>
      </c>
      <c r="O334" s="33">
        <v>290.8</v>
      </c>
      <c r="P334" s="26"/>
      <c r="Q334" s="21"/>
      <c r="R334" s="22"/>
      <c r="S334" s="22"/>
      <c r="T334" s="27"/>
      <c r="U334" s="32">
        <v>45386</v>
      </c>
      <c r="V334" s="29">
        <v>0.50104166666666672</v>
      </c>
      <c r="W334" s="29" t="str">
        <f t="shared" si="5"/>
        <v>2024-04-04T12:01:30</v>
      </c>
      <c r="X334">
        <v>39.101598099999997</v>
      </c>
      <c r="Y334">
        <v>-96.598622939999998</v>
      </c>
      <c r="Z334">
        <v>1132.8776620000001</v>
      </c>
      <c r="AA334">
        <v>9.3011113776000229</v>
      </c>
      <c r="AB334">
        <v>1882.0536919687722</v>
      </c>
      <c r="AC334">
        <v>36.06143803961406</v>
      </c>
      <c r="AD334" s="13">
        <v>12.068669916898717</v>
      </c>
    </row>
    <row r="335" spans="13:30" x14ac:dyDescent="0.25">
      <c r="M335" s="34">
        <v>0.50396990740740744</v>
      </c>
      <c r="N335" s="33">
        <v>1.61</v>
      </c>
      <c r="O335" s="33">
        <v>300.89999999999998</v>
      </c>
      <c r="P335" s="26"/>
      <c r="Q335" s="21"/>
      <c r="R335" s="22"/>
      <c r="S335" s="22"/>
      <c r="T335" s="27"/>
      <c r="U335" s="32">
        <v>45386</v>
      </c>
      <c r="V335" s="29">
        <v>0.50105324074074076</v>
      </c>
      <c r="W335" s="29" t="str">
        <f t="shared" si="5"/>
        <v>2024-04-04T12:01:31</v>
      </c>
      <c r="X335">
        <v>39.101600050000002</v>
      </c>
      <c r="Y335">
        <v>-96.598621350000002</v>
      </c>
      <c r="Z335">
        <v>1136.799906</v>
      </c>
      <c r="AA335">
        <v>10.496611348800002</v>
      </c>
      <c r="AB335">
        <v>2099.8411521220442</v>
      </c>
      <c r="AC335">
        <v>43.20019555912441</v>
      </c>
      <c r="AD335" s="13">
        <v>13.890355942090975</v>
      </c>
    </row>
    <row r="336" spans="13:30" x14ac:dyDescent="0.25">
      <c r="M336" s="34">
        <v>0.50398148148148147</v>
      </c>
      <c r="N336" s="33">
        <v>1.57</v>
      </c>
      <c r="O336" s="33">
        <v>302.89999999999998</v>
      </c>
      <c r="P336" s="26"/>
      <c r="Q336" s="21"/>
      <c r="R336" s="22"/>
      <c r="S336" s="22"/>
      <c r="T336" s="27"/>
      <c r="U336" s="32">
        <v>45386</v>
      </c>
      <c r="V336" s="29">
        <v>0.5010648148148148</v>
      </c>
      <c r="W336" s="29" t="str">
        <f t="shared" si="5"/>
        <v>2024-04-04T12:01:32</v>
      </c>
      <c r="X336">
        <v>39.101598000000003</v>
      </c>
      <c r="Y336">
        <v>-96.598623459999999</v>
      </c>
      <c r="Z336">
        <v>1141.9327800000001</v>
      </c>
      <c r="AA336">
        <v>12.061111344000039</v>
      </c>
      <c r="AB336">
        <v>2432.8600726738723</v>
      </c>
      <c r="AC336">
        <v>49.26126056230612</v>
      </c>
      <c r="AD336" s="13">
        <v>13.799271640831364</v>
      </c>
    </row>
    <row r="337" spans="13:30" x14ac:dyDescent="0.25">
      <c r="M337" s="34">
        <v>0.50399305555555551</v>
      </c>
      <c r="N337" s="33">
        <v>1.58</v>
      </c>
      <c r="O337" s="33">
        <v>320.3</v>
      </c>
      <c r="P337" s="26"/>
      <c r="Q337" s="21"/>
      <c r="R337" s="22"/>
      <c r="S337" s="22"/>
      <c r="T337" s="27"/>
      <c r="U337" s="32">
        <v>45386</v>
      </c>
      <c r="V337" s="29">
        <v>0.50107638888888884</v>
      </c>
      <c r="W337" s="29" t="str">
        <f t="shared" si="5"/>
        <v>2024-04-04T12:01:33</v>
      </c>
      <c r="X337">
        <v>39.101595775</v>
      </c>
      <c r="Y337">
        <v>-96.598625799999994</v>
      </c>
      <c r="Z337">
        <v>1142.08205825</v>
      </c>
      <c r="AA337">
        <v>12.106611354600034</v>
      </c>
      <c r="AB337">
        <v>2457.0586793575694</v>
      </c>
      <c r="AC337">
        <v>55.05481323873957</v>
      </c>
      <c r="AD337" s="13">
        <v>9.1995144272209082</v>
      </c>
    </row>
    <row r="338" spans="13:30" x14ac:dyDescent="0.25">
      <c r="M338" s="34">
        <v>0.50400462962962966</v>
      </c>
      <c r="N338" s="33">
        <v>1.64</v>
      </c>
      <c r="O338" s="33">
        <v>318.5</v>
      </c>
      <c r="P338" s="26"/>
      <c r="Q338" s="21"/>
      <c r="R338" s="22"/>
      <c r="S338" s="22"/>
      <c r="T338" s="27"/>
      <c r="U338" s="32">
        <v>45386</v>
      </c>
      <c r="V338" s="29">
        <v>0.50108796296296299</v>
      </c>
      <c r="W338" s="29" t="str">
        <f t="shared" si="5"/>
        <v>2024-04-04T12:01:34</v>
      </c>
      <c r="X338">
        <v>39.101597859999998</v>
      </c>
      <c r="Y338">
        <v>-96.598623320000002</v>
      </c>
      <c r="Z338">
        <v>1142.9695257999999</v>
      </c>
      <c r="AA338">
        <v>12.377111463839981</v>
      </c>
      <c r="AB338">
        <v>2548.0915330724288</v>
      </c>
      <c r="AC338">
        <v>59.449658606746496</v>
      </c>
      <c r="AD338" s="13">
        <v>11.203369054932395</v>
      </c>
    </row>
    <row r="339" spans="13:30" x14ac:dyDescent="0.25">
      <c r="M339" s="34">
        <v>0.5040162037037037</v>
      </c>
      <c r="N339" s="33">
        <v>1.39</v>
      </c>
      <c r="O339" s="33">
        <v>331.1</v>
      </c>
      <c r="P339" s="26"/>
      <c r="Q339" s="21"/>
      <c r="R339" s="22"/>
      <c r="S339" s="22"/>
      <c r="T339" s="27"/>
      <c r="U339" s="32">
        <v>45386</v>
      </c>
      <c r="V339" s="29">
        <v>0.50109953703703702</v>
      </c>
      <c r="W339" s="29" t="str">
        <f t="shared" si="5"/>
        <v>2024-04-04T12:01:35</v>
      </c>
      <c r="X339">
        <v>39.101592719999999</v>
      </c>
      <c r="Y339">
        <v>-96.598625179999999</v>
      </c>
      <c r="Z339">
        <v>1145.7516782</v>
      </c>
      <c r="AA339">
        <v>13.225111515360027</v>
      </c>
      <c r="AB339">
        <v>2603.4026340637361</v>
      </c>
      <c r="AC339">
        <v>61.108235032585625</v>
      </c>
      <c r="AD339" s="13">
        <v>7.3322862513988438</v>
      </c>
    </row>
    <row r="340" spans="13:30" x14ac:dyDescent="0.25">
      <c r="M340" s="34">
        <v>0.50402777777777774</v>
      </c>
      <c r="N340" s="33">
        <v>1.02</v>
      </c>
      <c r="O340" s="33">
        <v>346.2</v>
      </c>
      <c r="P340" s="26"/>
      <c r="Q340" s="21"/>
      <c r="R340" s="22"/>
      <c r="S340" s="22"/>
      <c r="T340" s="27"/>
      <c r="U340" s="32">
        <v>45386</v>
      </c>
      <c r="V340" s="29">
        <v>0.50111111111111117</v>
      </c>
      <c r="W340" s="29" t="str">
        <f t="shared" si="5"/>
        <v>2024-04-04T12:01:36</v>
      </c>
      <c r="X340">
        <v>39.101593600000001</v>
      </c>
      <c r="Y340">
        <v>-96.598627033333301</v>
      </c>
      <c r="Z340">
        <v>1144.1025090000001</v>
      </c>
      <c r="AA340">
        <v>12.722444743200015</v>
      </c>
      <c r="AB340">
        <v>2593.031802627866</v>
      </c>
      <c r="AC340">
        <v>61.780837454124082</v>
      </c>
      <c r="AD340" s="13">
        <v>9.7460202347785856</v>
      </c>
    </row>
    <row r="341" spans="13:30" x14ac:dyDescent="0.25">
      <c r="M341" s="34">
        <v>0.50403935185185189</v>
      </c>
      <c r="N341" s="33">
        <v>0.96</v>
      </c>
      <c r="O341" s="33">
        <v>346.6</v>
      </c>
      <c r="P341" s="26"/>
      <c r="Q341" s="21"/>
      <c r="R341" s="22"/>
      <c r="S341" s="22"/>
      <c r="T341" s="27"/>
      <c r="U341" s="32">
        <v>45386</v>
      </c>
      <c r="V341" s="29">
        <v>0.50112268518518521</v>
      </c>
      <c r="W341" s="29" t="str">
        <f t="shared" si="5"/>
        <v>2024-04-04T12:01:37</v>
      </c>
      <c r="X341">
        <v>39.101593557142898</v>
      </c>
      <c r="Y341">
        <v>-96.5986259571429</v>
      </c>
      <c r="Z341">
        <v>1143.60882085714</v>
      </c>
      <c r="AA341">
        <v>12.571968597256273</v>
      </c>
      <c r="AB341">
        <v>2885.7197120401993</v>
      </c>
      <c r="AC341">
        <v>60.122261028284939</v>
      </c>
      <c r="AD341" s="13">
        <v>4.7363836654998739</v>
      </c>
    </row>
    <row r="342" spans="13:30" x14ac:dyDescent="0.25">
      <c r="M342" s="34">
        <v>0.50405092592592593</v>
      </c>
      <c r="N342" s="33">
        <v>1.1599999999999999</v>
      </c>
      <c r="O342" s="33">
        <v>342.2</v>
      </c>
      <c r="P342" s="26"/>
      <c r="Q342" s="21"/>
      <c r="R342" s="22"/>
      <c r="S342" s="22"/>
      <c r="T342" s="27"/>
      <c r="U342" s="32">
        <v>45386</v>
      </c>
      <c r="V342" s="29">
        <v>0.50113425925925925</v>
      </c>
      <c r="W342" s="29" t="str">
        <f t="shared" si="5"/>
        <v>2024-04-04T12:01:38</v>
      </c>
      <c r="X342">
        <v>39.101595525</v>
      </c>
      <c r="Y342">
        <v>-96.5986221</v>
      </c>
      <c r="Z342">
        <v>1143.2385545</v>
      </c>
      <c r="AA342">
        <v>12.45911141160002</v>
      </c>
      <c r="AB342">
        <v>3118.4872620452838</v>
      </c>
      <c r="AC342">
        <v>57.898087111606657</v>
      </c>
      <c r="AD342" s="13">
        <v>5.9660217325046485</v>
      </c>
    </row>
    <row r="343" spans="13:30" x14ac:dyDescent="0.25">
      <c r="M343" s="34">
        <v>0.50406249999999997</v>
      </c>
      <c r="N343" s="33">
        <v>0.94</v>
      </c>
      <c r="O343" s="33">
        <v>339.1</v>
      </c>
      <c r="P343" s="26"/>
      <c r="Q343" s="21"/>
      <c r="R343" s="22"/>
      <c r="S343" s="22"/>
      <c r="T343" s="27"/>
      <c r="U343" s="32">
        <v>45386</v>
      </c>
      <c r="V343" s="29">
        <v>0.50114583333333329</v>
      </c>
      <c r="W343" s="29" t="str">
        <f t="shared" si="5"/>
        <v>2024-04-04T12:01:39</v>
      </c>
      <c r="X343">
        <v>39.101602440000001</v>
      </c>
      <c r="Y343">
        <v>-96.598618860000002</v>
      </c>
      <c r="Z343">
        <v>1144.2162447999999</v>
      </c>
      <c r="AA343">
        <v>12.757111415040015</v>
      </c>
      <c r="AB343">
        <v>2905.309060307954</v>
      </c>
      <c r="AC343">
        <v>57.225484690068214</v>
      </c>
      <c r="AD343" s="13">
        <v>7.1501176488796165</v>
      </c>
    </row>
    <row r="344" spans="13:30" x14ac:dyDescent="0.25">
      <c r="M344" s="34">
        <v>0.50407407407407412</v>
      </c>
      <c r="N344" s="33">
        <v>0.83</v>
      </c>
      <c r="O344" s="33">
        <v>11.6</v>
      </c>
      <c r="P344" s="26"/>
      <c r="Q344" s="21"/>
      <c r="R344" s="22"/>
      <c r="S344" s="22"/>
      <c r="T344" s="27"/>
      <c r="U344" s="32">
        <v>45386</v>
      </c>
      <c r="V344" s="29">
        <v>0.50115740740740744</v>
      </c>
      <c r="W344" s="29" t="str">
        <f t="shared" si="5"/>
        <v>2024-04-04T12:01:40</v>
      </c>
      <c r="X344">
        <v>39.101597900000002</v>
      </c>
      <c r="Y344">
        <v>-96.598624639999997</v>
      </c>
      <c r="Z344">
        <v>1146.5653264</v>
      </c>
      <c r="AA344">
        <v>13.473111486720029</v>
      </c>
      <c r="AB344">
        <v>2717.4817798583072</v>
      </c>
      <c r="AC344">
        <v>59.656025258809422</v>
      </c>
      <c r="AD344" s="13">
        <v>15.438789063504396</v>
      </c>
    </row>
    <row r="345" spans="13:30" x14ac:dyDescent="0.25">
      <c r="M345" s="34">
        <v>0.50408564814814816</v>
      </c>
      <c r="N345" s="33">
        <v>0.79</v>
      </c>
      <c r="O345" s="33">
        <v>31.6</v>
      </c>
      <c r="P345" s="26"/>
      <c r="Q345" s="21"/>
      <c r="R345" s="22"/>
      <c r="S345" s="22"/>
      <c r="T345" s="27"/>
      <c r="U345" s="32">
        <v>45386</v>
      </c>
      <c r="V345" s="29">
        <v>0.50116898148148148</v>
      </c>
      <c r="W345" s="29" t="str">
        <f t="shared" si="5"/>
        <v>2024-04-04T12:01:41</v>
      </c>
      <c r="X345">
        <v>39.101600150000003</v>
      </c>
      <c r="Y345">
        <v>-96.598622574999993</v>
      </c>
      <c r="Z345">
        <v>1150.5384234999999</v>
      </c>
      <c r="AA345">
        <v>14.684111482800006</v>
      </c>
      <c r="AB345">
        <v>2758.9651056017874</v>
      </c>
      <c r="AC345">
        <v>60.794863449823396</v>
      </c>
      <c r="AD345" s="13">
        <v>10.019273138557425</v>
      </c>
    </row>
    <row r="346" spans="13:30" x14ac:dyDescent="0.25">
      <c r="M346" s="34">
        <v>0.5040972222222222</v>
      </c>
      <c r="N346" s="33">
        <v>0.53</v>
      </c>
      <c r="O346" s="33">
        <v>18.7</v>
      </c>
      <c r="P346" s="26"/>
      <c r="Q346" s="21"/>
      <c r="R346" s="22"/>
      <c r="S346" s="22"/>
      <c r="T346" s="27"/>
      <c r="U346" s="32">
        <v>45386</v>
      </c>
      <c r="V346" s="29">
        <v>0.50118055555555563</v>
      </c>
      <c r="W346" s="29" t="str">
        <f t="shared" si="5"/>
        <v>2024-04-04T12:01:42</v>
      </c>
      <c r="X346">
        <v>39.101598180000003</v>
      </c>
      <c r="Y346">
        <v>-96.598621359999996</v>
      </c>
      <c r="Z346">
        <v>1151.3553528</v>
      </c>
      <c r="AA346">
        <v>14.933111533440012</v>
      </c>
      <c r="AB346">
        <v>2749.7465887699027</v>
      </c>
      <c r="AC346">
        <v>58.211458694368886</v>
      </c>
      <c r="AD346" s="13">
        <v>3.064986737385976</v>
      </c>
    </row>
    <row r="347" spans="13:30" x14ac:dyDescent="0.25">
      <c r="M347" s="34">
        <v>0.50410879629629635</v>
      </c>
      <c r="N347" s="33">
        <v>0.62</v>
      </c>
      <c r="O347" s="33">
        <v>6.2</v>
      </c>
      <c r="P347" s="26"/>
      <c r="Q347" s="21"/>
      <c r="R347" s="22"/>
      <c r="S347" s="22"/>
      <c r="T347" s="27"/>
      <c r="U347" s="32">
        <v>45386</v>
      </c>
      <c r="V347" s="29">
        <v>0.50119212962962967</v>
      </c>
      <c r="W347" s="29" t="str">
        <f t="shared" si="5"/>
        <v>2024-04-04T12:01:43</v>
      </c>
      <c r="X347">
        <v>39.101594575</v>
      </c>
      <c r="Y347">
        <v>-96.598622974999998</v>
      </c>
      <c r="Z347">
        <v>1152.94163875</v>
      </c>
      <c r="AA347">
        <v>15.416611491000026</v>
      </c>
      <c r="AB347">
        <v>2737.0711281260615</v>
      </c>
      <c r="AC347">
        <v>53.80897011702632</v>
      </c>
      <c r="AD347" s="13">
        <v>0.32881432754720274</v>
      </c>
    </row>
    <row r="348" spans="13:30" x14ac:dyDescent="0.25">
      <c r="M348" s="34">
        <v>0.50412037037037039</v>
      </c>
      <c r="N348" s="33">
        <v>0.97</v>
      </c>
      <c r="O348" s="33">
        <v>6.2</v>
      </c>
      <c r="P348" s="26"/>
      <c r="Q348" s="21"/>
      <c r="R348" s="22"/>
      <c r="S348" s="22"/>
      <c r="T348" s="27"/>
      <c r="U348" s="32">
        <v>45386</v>
      </c>
      <c r="V348" s="29">
        <v>0.50120370370370371</v>
      </c>
      <c r="W348" s="29" t="str">
        <f t="shared" si="5"/>
        <v>2024-04-04T12:01:44</v>
      </c>
      <c r="X348">
        <v>39.101596260000001</v>
      </c>
      <c r="Y348">
        <v>-96.598622239999997</v>
      </c>
      <c r="Z348">
        <v>1153.6191323999999</v>
      </c>
      <c r="AA348">
        <v>15.623111555519984</v>
      </c>
      <c r="AB348">
        <v>2712.8725214423648</v>
      </c>
      <c r="AC348">
        <v>59.969396841571665</v>
      </c>
      <c r="AD348" s="13">
        <v>18.53565530633124</v>
      </c>
    </row>
    <row r="349" spans="13:30" x14ac:dyDescent="0.25">
      <c r="M349" s="34">
        <v>0.50413194444444442</v>
      </c>
      <c r="N349" s="33">
        <v>0.95</v>
      </c>
      <c r="O349" s="33">
        <v>348.4</v>
      </c>
      <c r="P349" s="26"/>
      <c r="Q349" s="21"/>
      <c r="R349" s="22"/>
      <c r="S349" s="22"/>
      <c r="T349" s="27"/>
      <c r="U349" s="32">
        <v>45386</v>
      </c>
      <c r="V349" s="29">
        <v>0.50121527777777775</v>
      </c>
      <c r="W349" s="29" t="str">
        <f t="shared" si="5"/>
        <v>2024-04-04T12:01:45</v>
      </c>
      <c r="X349">
        <v>39.101596860000001</v>
      </c>
      <c r="Y349">
        <v>-96.598621480000006</v>
      </c>
      <c r="Z349">
        <v>1153.7372425999999</v>
      </c>
      <c r="AA349">
        <v>15.659111544480027</v>
      </c>
      <c r="AB349">
        <v>2716.3294652543213</v>
      </c>
      <c r="AC349">
        <v>73.161576154928056</v>
      </c>
      <c r="AD349" s="13">
        <v>26.687700269066596</v>
      </c>
    </row>
    <row r="350" spans="13:30" x14ac:dyDescent="0.25">
      <c r="M350" s="34">
        <v>0.50414351851851846</v>
      </c>
      <c r="N350" s="33">
        <v>0.68</v>
      </c>
      <c r="O350" s="33">
        <v>348.4</v>
      </c>
      <c r="P350" s="26"/>
      <c r="Q350" s="21"/>
      <c r="R350" s="22"/>
      <c r="S350" s="22"/>
      <c r="T350" s="27"/>
      <c r="U350" s="32">
        <v>45386</v>
      </c>
      <c r="V350" s="29">
        <v>0.50122685185185178</v>
      </c>
      <c r="W350" s="29" t="str">
        <f t="shared" si="5"/>
        <v>2024-04-04T12:01:46</v>
      </c>
      <c r="X350">
        <v>39.101592674999999</v>
      </c>
      <c r="Y350">
        <v>-96.598622649999996</v>
      </c>
      <c r="Z350">
        <v>1154.0653267499999</v>
      </c>
      <c r="AA350">
        <v>15.759111593400007</v>
      </c>
      <c r="AB350">
        <v>2760.1174202057728</v>
      </c>
      <c r="AC350">
        <v>86.873493703109617</v>
      </c>
      <c r="AD350" s="13">
        <v>13.207223682643878</v>
      </c>
    </row>
    <row r="351" spans="13:30" x14ac:dyDescent="0.25">
      <c r="M351" s="34">
        <v>0.50415509259259261</v>
      </c>
      <c r="N351" s="33">
        <v>1.3</v>
      </c>
      <c r="O351" s="33">
        <v>8.5</v>
      </c>
      <c r="P351" s="26"/>
      <c r="Q351" s="21"/>
      <c r="R351" s="22"/>
      <c r="S351" s="22"/>
      <c r="T351" s="27"/>
      <c r="U351" s="32">
        <v>45386</v>
      </c>
      <c r="V351" s="29">
        <v>0.50123842592592593</v>
      </c>
      <c r="W351" s="29" t="str">
        <f t="shared" si="5"/>
        <v>2024-04-04T12:01:47</v>
      </c>
      <c r="X351">
        <v>39.101592750000002</v>
      </c>
      <c r="Y351">
        <v>-96.598622250000005</v>
      </c>
      <c r="Z351">
        <v>1154.1418793333301</v>
      </c>
      <c r="AA351">
        <v>15.782444820799014</v>
      </c>
      <c r="AB351">
        <v>2889.1766558521563</v>
      </c>
      <c r="AC351">
        <v>98.728111382724791</v>
      </c>
      <c r="AD351" s="13">
        <v>20.17517272900427</v>
      </c>
    </row>
    <row r="352" spans="13:30" x14ac:dyDescent="0.25">
      <c r="M352" s="34">
        <v>0.50416666666666665</v>
      </c>
      <c r="N352" s="33">
        <v>2.19</v>
      </c>
      <c r="O352" s="33">
        <v>20.7</v>
      </c>
      <c r="P352" s="26"/>
      <c r="Q352" s="21"/>
      <c r="R352" s="22"/>
      <c r="S352" s="22"/>
      <c r="T352" s="27"/>
      <c r="U352" s="32">
        <v>45386</v>
      </c>
      <c r="V352" s="29">
        <v>0.50124999999999997</v>
      </c>
      <c r="W352" s="29" t="str">
        <f t="shared" si="5"/>
        <v>2024-04-04T12:01:48</v>
      </c>
      <c r="X352">
        <v>39.101595475000003</v>
      </c>
      <c r="Y352">
        <v>-96.598621550000004</v>
      </c>
      <c r="Z352">
        <v>1154.1555497500001</v>
      </c>
      <c r="AA352">
        <v>15.786611563800022</v>
      </c>
      <c r="AB352">
        <v>2989.4280263989003</v>
      </c>
      <c r="AC352">
        <v>108.91650942716515</v>
      </c>
      <c r="AD352" s="13">
        <v>29.875650813153047</v>
      </c>
    </row>
    <row r="353" spans="13:30" x14ac:dyDescent="0.25">
      <c r="M353" s="34">
        <v>0.50417824074074069</v>
      </c>
      <c r="N353" s="33">
        <v>2.25</v>
      </c>
      <c r="O353" s="33">
        <v>5.8</v>
      </c>
      <c r="P353" s="26"/>
      <c r="Q353" s="21"/>
      <c r="R353" s="22"/>
      <c r="S353" s="22"/>
      <c r="T353" s="27"/>
      <c r="U353" s="32">
        <v>45386</v>
      </c>
      <c r="V353" s="29">
        <v>0.50126157407407412</v>
      </c>
      <c r="W353" s="29" t="str">
        <f t="shared" si="5"/>
        <v>2024-04-04T12:01:49</v>
      </c>
      <c r="X353">
        <v>39.101592959999998</v>
      </c>
      <c r="Y353">
        <v>-96.598623219999993</v>
      </c>
      <c r="Z353">
        <v>1153.691311</v>
      </c>
      <c r="AA353">
        <v>15.645111592800049</v>
      </c>
      <c r="AB353">
        <v>3534.4728340840725</v>
      </c>
      <c r="AC353">
        <v>113.57886712192033</v>
      </c>
      <c r="AD353" s="13">
        <v>19.583124770816784</v>
      </c>
    </row>
    <row r="354" spans="13:30" x14ac:dyDescent="0.25">
      <c r="M354" s="34">
        <v>0.50418981481481484</v>
      </c>
      <c r="N354" s="33">
        <v>2.11</v>
      </c>
      <c r="O354" s="33">
        <v>8.1</v>
      </c>
      <c r="P354" s="26"/>
      <c r="Q354" s="21"/>
      <c r="R354" s="22"/>
      <c r="S354" s="22"/>
      <c r="T354" s="27"/>
      <c r="U354" s="32">
        <v>45386</v>
      </c>
      <c r="V354" s="29">
        <v>0.50127314814814816</v>
      </c>
      <c r="W354" s="29" t="str">
        <f t="shared" si="5"/>
        <v>2024-04-04T12:01:50</v>
      </c>
      <c r="X354">
        <v>39.101593600000001</v>
      </c>
      <c r="Y354">
        <v>-96.598623425</v>
      </c>
      <c r="Z354">
        <v>1153.122085</v>
      </c>
      <c r="AA354">
        <v>15.471611508000024</v>
      </c>
      <c r="AB354">
        <v>3910.1273949833671</v>
      </c>
      <c r="AC354">
        <v>116.73551257754963</v>
      </c>
      <c r="AD354" s="13">
        <v>31.515168235826085</v>
      </c>
    </row>
    <row r="355" spans="13:30" x14ac:dyDescent="0.25">
      <c r="M355" s="34">
        <v>0.50420138888888888</v>
      </c>
      <c r="N355" s="33">
        <v>2.4300000000000002</v>
      </c>
      <c r="O355" s="33">
        <v>4</v>
      </c>
      <c r="P355" s="26"/>
      <c r="Q355" s="21"/>
      <c r="R355" s="22"/>
      <c r="S355" s="22"/>
      <c r="T355" s="27"/>
      <c r="U355" s="32">
        <v>45386</v>
      </c>
      <c r="V355" s="29">
        <v>0.5012847222222222</v>
      </c>
      <c r="W355" s="29" t="str">
        <f t="shared" si="5"/>
        <v>2024-04-04T12:01:51</v>
      </c>
      <c r="X355">
        <v>39.101596139999998</v>
      </c>
      <c r="Y355">
        <v>-96.598622559999995</v>
      </c>
      <c r="Z355">
        <v>1153.0482664000001</v>
      </c>
      <c r="AA355">
        <v>15.449111598720037</v>
      </c>
      <c r="AB355">
        <v>4076.0606979572885</v>
      </c>
      <c r="AC355">
        <v>118.38644579405312</v>
      </c>
      <c r="AD355" s="13">
        <v>19.446498318927368</v>
      </c>
    </row>
    <row r="356" spans="13:30" x14ac:dyDescent="0.25">
      <c r="M356" s="34">
        <v>0.50421296296296292</v>
      </c>
      <c r="N356" s="33">
        <v>2.12</v>
      </c>
      <c r="O356" s="33">
        <v>359</v>
      </c>
      <c r="P356" s="26"/>
      <c r="Q356" s="21"/>
      <c r="R356" s="22"/>
      <c r="S356" s="22"/>
      <c r="T356" s="27"/>
      <c r="U356" s="32">
        <v>45386</v>
      </c>
      <c r="V356" s="29">
        <v>0.50129629629629624</v>
      </c>
      <c r="W356" s="29" t="str">
        <f t="shared" si="5"/>
        <v>2024-04-04T12:01:52</v>
      </c>
      <c r="X356">
        <v>39.101596774999997</v>
      </c>
      <c r="Y356">
        <v>-96.598622349999999</v>
      </c>
      <c r="Z356">
        <v>1152.8678197500001</v>
      </c>
      <c r="AA356">
        <v>15.394111459800058</v>
      </c>
      <c r="AB356">
        <v>3658.9228113145136</v>
      </c>
      <c r="AC356">
        <v>116.42214099478741</v>
      </c>
      <c r="AD356" s="13">
        <v>14.391319599018848</v>
      </c>
    </row>
    <row r="357" spans="13:30" x14ac:dyDescent="0.25">
      <c r="M357" s="34">
        <v>0.50422453703703707</v>
      </c>
      <c r="N357" s="33">
        <v>1.86</v>
      </c>
      <c r="O357" s="33">
        <v>358.9</v>
      </c>
      <c r="P357" s="26"/>
      <c r="Q357" s="21"/>
      <c r="R357" s="22"/>
      <c r="S357" s="22"/>
      <c r="T357" s="27"/>
      <c r="U357" s="32">
        <v>45386</v>
      </c>
      <c r="V357" s="29">
        <v>0.50130787037037039</v>
      </c>
      <c r="W357" s="29" t="str">
        <f t="shared" si="5"/>
        <v>2024-04-04T12:01:53</v>
      </c>
      <c r="X357">
        <v>39.101596540000003</v>
      </c>
      <c r="Y357">
        <v>-96.598622860000006</v>
      </c>
      <c r="Z357">
        <v>1152.6414422</v>
      </c>
      <c r="AA357">
        <v>15.325111582559998</v>
      </c>
      <c r="AB357">
        <v>3333.9700929905844</v>
      </c>
      <c r="AC357">
        <v>111.30119073989241</v>
      </c>
      <c r="AD357" s="13">
        <v>13.434934435792911</v>
      </c>
    </row>
    <row r="358" spans="13:30" x14ac:dyDescent="0.25">
      <c r="M358" s="34">
        <v>0.50423611111111111</v>
      </c>
      <c r="N358" s="33">
        <v>1.82</v>
      </c>
      <c r="O358" s="33">
        <v>2.9</v>
      </c>
      <c r="P358" s="26"/>
      <c r="Q358" s="21"/>
      <c r="R358" s="22"/>
      <c r="S358" s="22"/>
      <c r="T358" s="27"/>
      <c r="U358" s="32">
        <v>45386</v>
      </c>
      <c r="V358" s="29">
        <v>0.50131944444444443</v>
      </c>
      <c r="W358" s="29" t="str">
        <f t="shared" si="5"/>
        <v>2024-04-04T12:01:54</v>
      </c>
      <c r="X358">
        <v>39.101594480000003</v>
      </c>
      <c r="Y358">
        <v>-96.598624720000004</v>
      </c>
      <c r="Z358">
        <v>1152.2805496000001</v>
      </c>
      <c r="AA358">
        <v>15.21511151808005</v>
      </c>
      <c r="AB358">
        <v>3375.4534187340646</v>
      </c>
      <c r="AC358">
        <v>104.26179494174568</v>
      </c>
      <c r="AD358" s="13">
        <v>9.7915623854083922</v>
      </c>
    </row>
    <row r="359" spans="13:30" x14ac:dyDescent="0.25">
      <c r="M359" s="34">
        <v>0.50424768518518515</v>
      </c>
      <c r="N359" s="33">
        <v>1.9</v>
      </c>
      <c r="O359" s="33">
        <v>355.6</v>
      </c>
      <c r="P359" s="26"/>
      <c r="Q359" s="21"/>
      <c r="R359" s="22"/>
      <c r="S359" s="22"/>
      <c r="T359" s="27"/>
      <c r="U359" s="32">
        <v>45386</v>
      </c>
      <c r="V359" s="29">
        <v>0.50133101851851858</v>
      </c>
      <c r="W359" s="29" t="str">
        <f t="shared" si="5"/>
        <v>2024-04-04T12:01:55</v>
      </c>
      <c r="X359">
        <v>39.101594175000002</v>
      </c>
      <c r="Y359">
        <v>-96.598625350000006</v>
      </c>
      <c r="Z359">
        <v>1152.4741192500001</v>
      </c>
      <c r="AA359">
        <v>15.274111547400025</v>
      </c>
      <c r="AB359">
        <v>3264.8312167514505</v>
      </c>
      <c r="AC359">
        <v>94.898863505557017</v>
      </c>
      <c r="AD359" s="13">
        <v>7.9698763602161335</v>
      </c>
    </row>
    <row r="360" spans="13:30" x14ac:dyDescent="0.25">
      <c r="M360" s="34">
        <v>0.5042592592592593</v>
      </c>
      <c r="N360" s="33">
        <v>1.46</v>
      </c>
      <c r="O360" s="33">
        <v>351.5</v>
      </c>
      <c r="P360" s="26"/>
      <c r="Q360" s="21"/>
      <c r="R360" s="22"/>
      <c r="S360" s="22"/>
      <c r="T360" s="27"/>
      <c r="U360" s="32">
        <v>45386</v>
      </c>
      <c r="V360" s="29">
        <v>0.50134259259259262</v>
      </c>
      <c r="W360" s="29" t="str">
        <f t="shared" si="5"/>
        <v>2024-04-04T12:01:56</v>
      </c>
      <c r="X360">
        <v>39.101596600000001</v>
      </c>
      <c r="Y360">
        <v>-96.598623720000006</v>
      </c>
      <c r="Z360">
        <v>1153.5994473999999</v>
      </c>
      <c r="AA360">
        <v>15.617111567519999</v>
      </c>
      <c r="AB360">
        <v>3154.2090147688364</v>
      </c>
      <c r="AC360">
        <v>86.0480270948579</v>
      </c>
      <c r="AD360" s="13">
        <v>3.9758297499821058</v>
      </c>
    </row>
    <row r="361" spans="13:30" x14ac:dyDescent="0.25">
      <c r="M361" s="34">
        <v>0.50427083333333333</v>
      </c>
      <c r="N361" s="33">
        <v>1.53</v>
      </c>
      <c r="O361" s="33">
        <v>359.6</v>
      </c>
      <c r="P361" s="26"/>
      <c r="Q361" s="21"/>
      <c r="R361" s="22"/>
      <c r="S361" s="22"/>
      <c r="T361" s="27"/>
      <c r="U361" s="32">
        <v>45386</v>
      </c>
      <c r="V361" s="29">
        <v>0.50135416666666666</v>
      </c>
      <c r="W361" s="29" t="str">
        <f t="shared" si="5"/>
        <v>2024-04-04T12:01:57</v>
      </c>
      <c r="X361">
        <v>39.101592279999998</v>
      </c>
      <c r="Y361">
        <v>-96.598626019999998</v>
      </c>
      <c r="Z361">
        <v>1153.5863237999999</v>
      </c>
      <c r="AA361">
        <v>15.613111494240002</v>
      </c>
      <c r="AB361">
        <v>3443.4399803692131</v>
      </c>
      <c r="AC361">
        <v>79.214997948774112</v>
      </c>
      <c r="AD361" s="13">
        <v>6.4214432388027136</v>
      </c>
    </row>
    <row r="362" spans="13:30" x14ac:dyDescent="0.25">
      <c r="M362" s="34">
        <v>0.50428240740740737</v>
      </c>
      <c r="N362" s="33">
        <v>1.89</v>
      </c>
      <c r="O362" s="33">
        <v>359.8</v>
      </c>
      <c r="P362" s="26"/>
      <c r="Q362" s="21"/>
      <c r="R362" s="22"/>
      <c r="S362" s="22"/>
      <c r="T362" s="27"/>
      <c r="U362" s="32">
        <v>45386</v>
      </c>
      <c r="V362" s="29">
        <v>0.5013657407407407</v>
      </c>
      <c r="W362" s="29" t="str">
        <f t="shared" si="5"/>
        <v>2024-04-04T12:01:58</v>
      </c>
      <c r="X362">
        <v>39.101591374999998</v>
      </c>
      <c r="Y362">
        <v>-96.598625424999994</v>
      </c>
      <c r="Z362">
        <v>1153.7044344999999</v>
      </c>
      <c r="AA362">
        <v>15.649111635599979</v>
      </c>
      <c r="AB362">
        <v>3560.9760699757408</v>
      </c>
      <c r="AC362">
        <v>71.197271355662366</v>
      </c>
      <c r="AD362" s="13">
        <v>1.7123848636807235</v>
      </c>
    </row>
    <row r="363" spans="13:30" x14ac:dyDescent="0.25">
      <c r="M363" s="34">
        <v>0.50429398148148152</v>
      </c>
      <c r="N363" s="33">
        <v>1.48</v>
      </c>
      <c r="O363" s="33">
        <v>0</v>
      </c>
      <c r="P363" s="26"/>
      <c r="Q363" s="21"/>
      <c r="R363" s="22"/>
      <c r="S363" s="22"/>
      <c r="T363" s="27"/>
      <c r="U363" s="32">
        <v>45386</v>
      </c>
      <c r="V363" s="29">
        <v>0.50137731481481485</v>
      </c>
      <c r="W363" s="29" t="str">
        <f t="shared" si="5"/>
        <v>2024-04-04T12:01:59</v>
      </c>
      <c r="X363">
        <v>39.101592459999999</v>
      </c>
      <c r="Y363">
        <v>-96.598624340000001</v>
      </c>
      <c r="Z363">
        <v>1153.8684760000001</v>
      </c>
      <c r="AA363">
        <v>15.699111484800028</v>
      </c>
      <c r="AB363">
        <v>3365.0825872981945</v>
      </c>
      <c r="AC363">
        <v>65.197352027165977</v>
      </c>
      <c r="AD363" s="13">
        <v>6.2392746362834872</v>
      </c>
    </row>
    <row r="364" spans="13:30" x14ac:dyDescent="0.25">
      <c r="M364" s="34">
        <v>0.50430555555555556</v>
      </c>
      <c r="N364" s="33">
        <v>1.38</v>
      </c>
      <c r="O364" s="33">
        <v>11.6</v>
      </c>
      <c r="P364" s="26"/>
      <c r="Q364" s="21"/>
      <c r="R364" s="22"/>
      <c r="S364" s="22"/>
      <c r="T364" s="27"/>
      <c r="U364" s="32">
        <v>45386</v>
      </c>
      <c r="V364" s="29">
        <v>0.50138888888888888</v>
      </c>
      <c r="W364" s="29" t="str">
        <f t="shared" si="5"/>
        <v>2024-04-04T12:02:00</v>
      </c>
      <c r="X364">
        <v>39.1015923</v>
      </c>
      <c r="Y364">
        <v>-96.598623520000004</v>
      </c>
      <c r="Z364">
        <v>1154.1243818</v>
      </c>
      <c r="AA364">
        <v>15.777111572640024</v>
      </c>
      <c r="AB364">
        <v>3551.7575531438561</v>
      </c>
      <c r="AC364">
        <v>63.538775601326833</v>
      </c>
      <c r="AD364" s="13">
        <v>9.928188837297812</v>
      </c>
    </row>
    <row r="365" spans="13:30" x14ac:dyDescent="0.25">
      <c r="M365" s="34">
        <v>0.5043171296296296</v>
      </c>
      <c r="N365" s="33">
        <v>1.4</v>
      </c>
      <c r="O365" s="33">
        <v>18.5</v>
      </c>
      <c r="P365" s="26"/>
      <c r="Q365" s="21"/>
      <c r="R365" s="22"/>
      <c r="S365" s="22"/>
      <c r="T365" s="27"/>
      <c r="U365" s="32">
        <v>45386</v>
      </c>
      <c r="V365" s="29">
        <v>0.50140046296296303</v>
      </c>
      <c r="W365" s="29" t="str">
        <f t="shared" si="5"/>
        <v>2024-04-04T12:02:01</v>
      </c>
      <c r="X365">
        <v>39.101590780000002</v>
      </c>
      <c r="Y365">
        <v>-96.598622719999995</v>
      </c>
      <c r="Z365">
        <v>1154.2031218</v>
      </c>
      <c r="AA365">
        <v>15.801111524640021</v>
      </c>
      <c r="AB365">
        <v>3434.2214635373284</v>
      </c>
      <c r="AC365">
        <v>61.880199175487704</v>
      </c>
      <c r="AD365" s="13">
        <v>6.2392746362834872</v>
      </c>
    </row>
    <row r="366" spans="13:30" x14ac:dyDescent="0.25">
      <c r="M366" s="34">
        <v>0.50432870370370375</v>
      </c>
      <c r="N366" s="33">
        <v>1.43</v>
      </c>
      <c r="O366" s="33">
        <v>21.4</v>
      </c>
      <c r="P366" s="26"/>
      <c r="Q366" s="21"/>
      <c r="R366" s="22"/>
      <c r="S366" s="22"/>
      <c r="T366" s="27"/>
      <c r="U366" s="32">
        <v>45386</v>
      </c>
      <c r="V366" s="29">
        <v>0.50141203703703707</v>
      </c>
      <c r="W366" s="29" t="str">
        <f t="shared" si="5"/>
        <v>2024-04-04T12:02:02</v>
      </c>
      <c r="X366">
        <v>39.101594425000002</v>
      </c>
      <c r="Y366">
        <v>-96.598615425000006</v>
      </c>
      <c r="Z366">
        <v>1154.44262325</v>
      </c>
      <c r="AA366">
        <v>15.874111566599993</v>
      </c>
      <c r="AB366">
        <v>3526.4066318561736</v>
      </c>
      <c r="AC366">
        <v>60.122261028284939</v>
      </c>
      <c r="AD366" s="13">
        <v>8.9262615234420704</v>
      </c>
    </row>
    <row r="367" spans="13:30" x14ac:dyDescent="0.25">
      <c r="M367" s="34">
        <v>0.50434027777777779</v>
      </c>
      <c r="N367" s="33">
        <v>1.4</v>
      </c>
      <c r="O367" s="33">
        <v>11.6</v>
      </c>
      <c r="P367" s="26"/>
      <c r="Q367" s="21"/>
      <c r="R367" s="22"/>
      <c r="S367" s="22"/>
      <c r="T367" s="27"/>
      <c r="U367" s="32">
        <v>45386</v>
      </c>
      <c r="V367" s="29">
        <v>0.50142361111111111</v>
      </c>
      <c r="W367" s="29" t="str">
        <f t="shared" si="5"/>
        <v>2024-04-04T12:02:03</v>
      </c>
      <c r="X367">
        <v>39.101586240000003</v>
      </c>
      <c r="Y367">
        <v>-96.598598620000004</v>
      </c>
      <c r="Z367">
        <v>1153.6978726</v>
      </c>
      <c r="AA367">
        <v>15.64711156848</v>
      </c>
      <c r="AB367">
        <v>3255.6126999195658</v>
      </c>
      <c r="AC367">
        <v>58.211458694368886</v>
      </c>
      <c r="AD367" s="13">
        <v>7.1501176488796165</v>
      </c>
    </row>
    <row r="368" spans="13:30" x14ac:dyDescent="0.25">
      <c r="M368" s="34">
        <v>0.50435185185185183</v>
      </c>
      <c r="N368" s="33">
        <v>2.31</v>
      </c>
      <c r="O368" s="33">
        <v>8.9</v>
      </c>
      <c r="P368" s="26"/>
      <c r="Q368" s="21"/>
      <c r="R368" s="22"/>
      <c r="S368" s="22"/>
      <c r="T368" s="27"/>
      <c r="U368" s="32">
        <v>45386</v>
      </c>
      <c r="V368" s="29">
        <v>0.50143518518518515</v>
      </c>
      <c r="W368" s="29" t="str">
        <f t="shared" si="5"/>
        <v>2024-04-04T12:02:04</v>
      </c>
      <c r="X368">
        <v>39.101581475000003</v>
      </c>
      <c r="Y368">
        <v>-96.598574275000004</v>
      </c>
      <c r="Z368">
        <v>1153.7372425000001</v>
      </c>
      <c r="AA368">
        <v>15.659111514000074</v>
      </c>
      <c r="AB368">
        <v>3124.2488350652116</v>
      </c>
      <c r="AC368">
        <v>56.193651429753544</v>
      </c>
      <c r="AD368" s="13">
        <v>4.8274679667594862</v>
      </c>
    </row>
    <row r="369" spans="13:30" x14ac:dyDescent="0.25">
      <c r="M369" s="34">
        <v>0.50436342592592598</v>
      </c>
      <c r="N369" s="33">
        <v>2.58</v>
      </c>
      <c r="O369" s="33">
        <v>17.600000000000001</v>
      </c>
      <c r="P369" s="26"/>
      <c r="Q369" s="21"/>
      <c r="R369" s="22"/>
      <c r="S369" s="22"/>
      <c r="T369" s="27"/>
      <c r="U369" s="32">
        <v>45386</v>
      </c>
      <c r="V369" s="29">
        <v>0.50144675925925919</v>
      </c>
      <c r="W369" s="29" t="str">
        <f t="shared" si="5"/>
        <v>2024-04-04T12:02:05</v>
      </c>
      <c r="X369">
        <v>39.101576639999998</v>
      </c>
      <c r="Y369">
        <v>-96.598551860000001</v>
      </c>
      <c r="Z369">
        <v>1153.5075838</v>
      </c>
      <c r="AA369">
        <v>15.589111542240005</v>
      </c>
      <c r="AB369">
        <v>3304.0099132869595</v>
      </c>
      <c r="AC369">
        <v>52.876498578075285</v>
      </c>
      <c r="AD369" s="13">
        <v>4.964094418648906</v>
      </c>
    </row>
    <row r="370" spans="13:30" x14ac:dyDescent="0.25">
      <c r="M370" s="34">
        <v>0.50437500000000002</v>
      </c>
      <c r="N370" s="33">
        <v>2.62</v>
      </c>
      <c r="O370" s="33">
        <v>18.7</v>
      </c>
      <c r="P370" s="26"/>
      <c r="Q370" s="21"/>
      <c r="R370" s="22"/>
      <c r="S370" s="22"/>
      <c r="T370" s="27"/>
      <c r="U370" s="32">
        <v>45386</v>
      </c>
      <c r="V370" s="29">
        <v>0.50145833333333334</v>
      </c>
      <c r="W370" s="29" t="str">
        <f t="shared" si="5"/>
        <v>2024-04-04T12:02:06</v>
      </c>
      <c r="X370">
        <v>39.101575060000002</v>
      </c>
      <c r="Y370">
        <v>-96.598542499999994</v>
      </c>
      <c r="Z370">
        <v>1153.7634894</v>
      </c>
      <c r="AA370">
        <v>15.667111569120038</v>
      </c>
      <c r="AB370">
        <v>3262.5265875434793</v>
      </c>
      <c r="AC370">
        <v>50.552962940033368</v>
      </c>
      <c r="AD370" s="13">
        <v>6.9679490463603919</v>
      </c>
    </row>
    <row r="371" spans="13:30" x14ac:dyDescent="0.25">
      <c r="M371" s="34">
        <v>0.50438657407407406</v>
      </c>
      <c r="N371" s="33">
        <v>3.24</v>
      </c>
      <c r="O371" s="33">
        <v>15.1</v>
      </c>
      <c r="P371" s="26"/>
      <c r="Q371" s="21"/>
      <c r="R371" s="22"/>
      <c r="S371" s="22"/>
      <c r="T371" s="27"/>
      <c r="U371" s="32">
        <v>45386</v>
      </c>
      <c r="V371" s="29">
        <v>0.50146990740740738</v>
      </c>
      <c r="W371" s="29" t="str">
        <f t="shared" si="5"/>
        <v>2024-04-04T12:02:07</v>
      </c>
      <c r="X371">
        <v>39.101572419999997</v>
      </c>
      <c r="Y371">
        <v>-96.598540479999997</v>
      </c>
      <c r="Z371">
        <v>1153.5010222000001</v>
      </c>
      <c r="AA371">
        <v>15.587111566560054</v>
      </c>
      <c r="AB371">
        <v>3041.2821835782506</v>
      </c>
      <c r="AC371">
        <v>49.307119818320103</v>
      </c>
      <c r="AD371" s="13">
        <v>5.3739737743171645</v>
      </c>
    </row>
    <row r="372" spans="13:30" x14ac:dyDescent="0.25">
      <c r="M372" s="34">
        <v>0.5043981481481481</v>
      </c>
      <c r="N372" s="33">
        <v>3.18</v>
      </c>
      <c r="O372" s="33">
        <v>13.1</v>
      </c>
      <c r="P372" s="26"/>
      <c r="Q372" s="21"/>
      <c r="R372" s="22"/>
      <c r="S372" s="22"/>
      <c r="T372" s="27"/>
      <c r="U372" s="32">
        <v>45386</v>
      </c>
      <c r="V372" s="29">
        <v>0.50148148148148153</v>
      </c>
      <c r="W372" s="29" t="str">
        <f t="shared" si="5"/>
        <v>2024-04-04T12:02:08</v>
      </c>
      <c r="X372">
        <v>39.101574200000002</v>
      </c>
      <c r="Y372">
        <v>-96.598537625000006</v>
      </c>
      <c r="Z372">
        <v>1153.4091585000001</v>
      </c>
      <c r="AA372">
        <v>15.559111510800051</v>
      </c>
      <c r="AB372">
        <v>3324.7515761586997</v>
      </c>
      <c r="AC372">
        <v>49.100753166257178</v>
      </c>
      <c r="AD372" s="13">
        <v>8.7896350715526506</v>
      </c>
    </row>
    <row r="373" spans="13:30" x14ac:dyDescent="0.25">
      <c r="M373" s="34">
        <v>0.50440972222222225</v>
      </c>
      <c r="N373" s="33">
        <v>2.31</v>
      </c>
      <c r="O373" s="33">
        <v>0.7</v>
      </c>
      <c r="P373" s="26"/>
      <c r="Q373" s="21"/>
      <c r="R373" s="22"/>
      <c r="S373" s="22"/>
      <c r="T373" s="27"/>
      <c r="U373" s="32">
        <v>45386</v>
      </c>
      <c r="V373" s="29">
        <v>0.50149305555555557</v>
      </c>
      <c r="W373" s="29" t="str">
        <f t="shared" si="5"/>
        <v>2024-04-04T12:02:09</v>
      </c>
      <c r="X373">
        <v>39.101574059999997</v>
      </c>
      <c r="Y373">
        <v>-96.598536999999993</v>
      </c>
      <c r="Z373">
        <v>1152.9695260000001</v>
      </c>
      <c r="AA373">
        <v>15.425111524800059</v>
      </c>
      <c r="AB373">
        <v>3236.0233516518115</v>
      </c>
      <c r="AC373">
        <v>50.812832057445945</v>
      </c>
      <c r="AD373" s="13">
        <v>6.5125275400623268</v>
      </c>
    </row>
    <row r="374" spans="13:30" x14ac:dyDescent="0.25">
      <c r="M374" s="34">
        <v>0.50442129629629628</v>
      </c>
      <c r="N374" s="33">
        <v>3.24</v>
      </c>
      <c r="O374" s="33">
        <v>359.5</v>
      </c>
      <c r="P374" s="26"/>
      <c r="Q374" s="21"/>
      <c r="R374" s="22"/>
      <c r="S374" s="22"/>
      <c r="T374" s="27"/>
      <c r="U374" s="32">
        <v>45386</v>
      </c>
      <c r="V374" s="29">
        <v>0.50150462962962961</v>
      </c>
      <c r="W374" s="29" t="str">
        <f t="shared" si="5"/>
        <v>2024-04-04T12:02:10</v>
      </c>
      <c r="X374">
        <v>39.101573180000003</v>
      </c>
      <c r="Y374">
        <v>-96.598537739999998</v>
      </c>
      <c r="Z374">
        <v>1152.3724132</v>
      </c>
      <c r="AA374">
        <v>15.243111543359987</v>
      </c>
      <c r="AB374">
        <v>3104.6594867974568</v>
      </c>
      <c r="AC374">
        <v>57.332489620767504</v>
      </c>
      <c r="AD374" s="13">
        <v>20.220714879634077</v>
      </c>
    </row>
    <row r="375" spans="13:30" x14ac:dyDescent="0.25">
      <c r="M375" s="34">
        <v>0.50443287037037032</v>
      </c>
      <c r="N375" s="33">
        <v>2.57</v>
      </c>
      <c r="O375" s="33">
        <v>0</v>
      </c>
      <c r="P375" s="26"/>
      <c r="Q375" s="21"/>
      <c r="R375" s="22"/>
      <c r="S375" s="22"/>
      <c r="T375" s="27"/>
      <c r="U375" s="32">
        <v>45386</v>
      </c>
      <c r="V375" s="29">
        <v>0.50151620370370364</v>
      </c>
      <c r="W375" s="29" t="str">
        <f t="shared" si="5"/>
        <v>2024-04-04T12:02:11</v>
      </c>
      <c r="X375">
        <v>39.101576174999998</v>
      </c>
      <c r="Y375">
        <v>-96.598536874999994</v>
      </c>
      <c r="Z375">
        <v>1151.70312175</v>
      </c>
      <c r="AA375">
        <v>15.039111509400016</v>
      </c>
      <c r="AB375">
        <v>2856.9118469405603</v>
      </c>
      <c r="AC375">
        <v>64.471247140277868</v>
      </c>
      <c r="AD375" s="13">
        <v>19.446498318927368</v>
      </c>
    </row>
    <row r="376" spans="13:30" x14ac:dyDescent="0.25">
      <c r="M376" s="34">
        <v>0.50444444444444447</v>
      </c>
      <c r="N376" s="33">
        <v>2.98</v>
      </c>
      <c r="O376" s="33">
        <v>4.4000000000000004</v>
      </c>
      <c r="P376" s="26"/>
      <c r="Q376" s="21"/>
      <c r="R376" s="22"/>
      <c r="S376" s="22"/>
      <c r="T376" s="27"/>
      <c r="U376" s="32">
        <v>45386</v>
      </c>
      <c r="V376" s="29">
        <v>0.50152777777777779</v>
      </c>
      <c r="W376" s="29" t="str">
        <f t="shared" si="5"/>
        <v>2024-04-04T12:02:12</v>
      </c>
      <c r="X376">
        <v>39.101577480000003</v>
      </c>
      <c r="Y376">
        <v>-96.598536240000001</v>
      </c>
      <c r="Z376">
        <v>1150.5548278000001</v>
      </c>
      <c r="AA376">
        <v>14.689111513440025</v>
      </c>
      <c r="AB376">
        <v>2876.501195208315</v>
      </c>
      <c r="AC376">
        <v>70.784538051536501</v>
      </c>
      <c r="AD376" s="13">
        <v>20.266257030263883</v>
      </c>
    </row>
    <row r="377" spans="13:30" x14ac:dyDescent="0.25">
      <c r="M377" s="34">
        <v>0.50445601851851851</v>
      </c>
      <c r="N377" s="33">
        <v>2.92</v>
      </c>
      <c r="O377" s="33">
        <v>5.8</v>
      </c>
      <c r="P377" s="26"/>
      <c r="Q377" s="21"/>
      <c r="R377" s="22"/>
      <c r="S377" s="22"/>
      <c r="T377" s="27"/>
      <c r="U377" s="32">
        <v>45386</v>
      </c>
      <c r="V377" s="29">
        <v>0.50153935185185183</v>
      </c>
      <c r="W377" s="29" t="str">
        <f t="shared" si="5"/>
        <v>2024-04-04T12:02:13</v>
      </c>
      <c r="X377">
        <v>39.101573860000002</v>
      </c>
      <c r="Y377">
        <v>-96.598537480000005</v>
      </c>
      <c r="Z377">
        <v>1149.5115208</v>
      </c>
      <c r="AA377">
        <v>14.371111539840001</v>
      </c>
      <c r="AB377">
        <v>2861.5211053565026</v>
      </c>
      <c r="AC377">
        <v>73.26858108562736</v>
      </c>
      <c r="AD377" s="13">
        <v>13.434934435792911</v>
      </c>
    </row>
    <row r="378" spans="13:30" x14ac:dyDescent="0.25">
      <c r="M378" s="34">
        <v>0.50446759259259255</v>
      </c>
      <c r="N378" s="33">
        <v>2.58</v>
      </c>
      <c r="O378" s="33">
        <v>15.1</v>
      </c>
      <c r="P378" s="26"/>
      <c r="Q378" s="21"/>
      <c r="R378" s="22"/>
      <c r="S378" s="22"/>
      <c r="T378" s="27"/>
      <c r="U378" s="32">
        <v>45386</v>
      </c>
      <c r="V378" s="29">
        <v>0.50155092592592598</v>
      </c>
      <c r="W378" s="29" t="str">
        <f t="shared" si="5"/>
        <v>2024-04-04T12:02:14</v>
      </c>
      <c r="X378">
        <v>39.101573600000002</v>
      </c>
      <c r="Y378">
        <v>-96.598537100000001</v>
      </c>
      <c r="Z378">
        <v>1149.43114025</v>
      </c>
      <c r="AA378">
        <v>14.34661154820003</v>
      </c>
      <c r="AB378">
        <v>2809.6669481771523</v>
      </c>
      <c r="AC378">
        <v>73.834178576466499</v>
      </c>
      <c r="AD378" s="13">
        <v>10.975658301783362</v>
      </c>
    </row>
    <row r="379" spans="13:30" x14ac:dyDescent="0.25">
      <c r="M379" s="34">
        <v>0.5044791666666667</v>
      </c>
      <c r="N379" s="33">
        <v>2.2999999999999998</v>
      </c>
      <c r="O379" s="33">
        <v>10.9</v>
      </c>
      <c r="P379" s="26"/>
      <c r="Q379" s="21"/>
      <c r="R379" s="22"/>
      <c r="S379" s="22"/>
      <c r="T379" s="27"/>
      <c r="U379" s="32">
        <v>45386</v>
      </c>
      <c r="V379" s="29">
        <v>0.50156250000000002</v>
      </c>
      <c r="W379" s="29" t="str">
        <f t="shared" si="5"/>
        <v>2024-04-04T12:02:15</v>
      </c>
      <c r="X379">
        <v>39.101575660000002</v>
      </c>
      <c r="Y379">
        <v>-96.598535600000005</v>
      </c>
      <c r="Z379">
        <v>1147.3461663999999</v>
      </c>
      <c r="AA379">
        <v>13.711111518719974</v>
      </c>
      <c r="AB379">
        <v>2764.7266786217151</v>
      </c>
      <c r="AC379">
        <v>77.457059801571333</v>
      </c>
      <c r="AD379" s="13">
        <v>20.4028834821533</v>
      </c>
    </row>
    <row r="380" spans="13:30" x14ac:dyDescent="0.25">
      <c r="M380" s="34">
        <v>0.50449074074074074</v>
      </c>
      <c r="N380" s="33">
        <v>2.2799999999999998</v>
      </c>
      <c r="O380" s="33">
        <v>10</v>
      </c>
      <c r="P380" s="26"/>
      <c r="Q380" s="21"/>
      <c r="R380" s="22"/>
      <c r="S380" s="22"/>
      <c r="T380" s="27"/>
      <c r="U380" s="32">
        <v>45386</v>
      </c>
      <c r="V380" s="29">
        <v>0.50157407407407406</v>
      </c>
      <c r="W380" s="29" t="str">
        <f t="shared" si="5"/>
        <v>2024-04-04T12:02:16</v>
      </c>
      <c r="X380">
        <v>39.101573819999999</v>
      </c>
      <c r="Y380">
        <v>-96.598536179999996</v>
      </c>
      <c r="Z380">
        <v>1145.5351427999999</v>
      </c>
      <c r="AA380">
        <v>13.159111525439982</v>
      </c>
      <c r="AB380">
        <v>2916.8322063478099</v>
      </c>
      <c r="AC380">
        <v>84.083722295592182</v>
      </c>
      <c r="AD380" s="13">
        <v>33.883360068576025</v>
      </c>
    </row>
    <row r="381" spans="13:30" x14ac:dyDescent="0.25">
      <c r="M381" s="34">
        <v>0.50450231481481478</v>
      </c>
      <c r="N381" s="33">
        <v>2.2000000000000002</v>
      </c>
      <c r="O381" s="33">
        <v>4.9000000000000004</v>
      </c>
      <c r="P381" s="26"/>
      <c r="Q381" s="21"/>
      <c r="R381" s="22"/>
      <c r="S381" s="22"/>
      <c r="T381" s="27"/>
      <c r="U381" s="32">
        <v>45386</v>
      </c>
      <c r="V381" s="29">
        <v>0.5015856481481481</v>
      </c>
      <c r="W381" s="29" t="str">
        <f t="shared" si="5"/>
        <v>2024-04-04T12:02:17</v>
      </c>
      <c r="X381">
        <v>39.101574024999998</v>
      </c>
      <c r="Y381">
        <v>-96.598536874999994</v>
      </c>
      <c r="Z381">
        <v>1145.08402725</v>
      </c>
      <c r="AA381">
        <v>13.021611505800024</v>
      </c>
      <c r="AB381">
        <v>2966.381734319189</v>
      </c>
      <c r="AC381">
        <v>90.60337985891374</v>
      </c>
      <c r="AD381" s="13">
        <v>26.141194461508917</v>
      </c>
    </row>
    <row r="382" spans="13:30" x14ac:dyDescent="0.25">
      <c r="M382" s="34">
        <v>0.50451388888888893</v>
      </c>
      <c r="N382" s="33">
        <v>1.83</v>
      </c>
      <c r="O382" s="33">
        <v>0.9</v>
      </c>
      <c r="P382" s="26"/>
      <c r="Q382" s="21"/>
      <c r="R382" s="22"/>
      <c r="S382" s="22"/>
      <c r="T382" s="27"/>
      <c r="U382" s="32">
        <v>45386</v>
      </c>
      <c r="V382" s="29">
        <v>0.50159722222222225</v>
      </c>
      <c r="W382" s="29" t="str">
        <f t="shared" si="5"/>
        <v>2024-04-04T12:02:18</v>
      </c>
      <c r="X382">
        <v>39.101578699999997</v>
      </c>
      <c r="Y382">
        <v>-96.598535799999993</v>
      </c>
      <c r="Z382">
        <v>1143.5469538</v>
      </c>
      <c r="AA382">
        <v>12.55311151824003</v>
      </c>
      <c r="AB382">
        <v>2825.7993526329501</v>
      </c>
      <c r="AC382">
        <v>102.45035432919326</v>
      </c>
      <c r="AD382" s="13">
        <v>45.542150629806478</v>
      </c>
    </row>
    <row r="383" spans="13:30" x14ac:dyDescent="0.25">
      <c r="M383" s="34">
        <v>0.50452546296296297</v>
      </c>
      <c r="N383" s="33">
        <v>2.29</v>
      </c>
      <c r="O383" s="33">
        <v>5.0999999999999996</v>
      </c>
      <c r="P383" s="26"/>
      <c r="Q383" s="21"/>
      <c r="R383" s="22"/>
      <c r="S383" s="22"/>
      <c r="T383" s="27"/>
      <c r="U383" s="32">
        <v>45386</v>
      </c>
      <c r="V383" s="29">
        <v>0.50160879629629629</v>
      </c>
      <c r="W383" s="29" t="str">
        <f t="shared" si="5"/>
        <v>2024-04-04T12:02:19</v>
      </c>
      <c r="X383">
        <v>39.101574560000003</v>
      </c>
      <c r="Y383">
        <v>-96.598536519999996</v>
      </c>
      <c r="Z383">
        <v>1144.2490531999999</v>
      </c>
      <c r="AA383">
        <v>12.767111415359977</v>
      </c>
      <c r="AB383">
        <v>2530.8068140126452</v>
      </c>
      <c r="AC383">
        <v>110.93431669178054</v>
      </c>
      <c r="AD383" s="13">
        <v>45.542150629806478</v>
      </c>
    </row>
    <row r="384" spans="13:30" x14ac:dyDescent="0.25">
      <c r="M384" s="34">
        <v>0.50453703703703701</v>
      </c>
      <c r="N384" s="33">
        <v>2.88</v>
      </c>
      <c r="O384" s="33">
        <v>9.8000000000000007</v>
      </c>
      <c r="P384" s="26"/>
      <c r="Q384" s="21"/>
      <c r="R384" s="22"/>
      <c r="S384" s="22"/>
      <c r="T384" s="27"/>
      <c r="U384" s="32">
        <v>45386</v>
      </c>
      <c r="V384" s="29">
        <v>0.50162037037037044</v>
      </c>
      <c r="W384" s="29" t="str">
        <f t="shared" si="5"/>
        <v>2024-04-04T12:02:20</v>
      </c>
      <c r="X384">
        <v>39.101574859999999</v>
      </c>
      <c r="Y384">
        <v>-96.598535920000003</v>
      </c>
      <c r="Z384">
        <v>1144.5377672</v>
      </c>
      <c r="AA384">
        <v>12.85511144256003</v>
      </c>
      <c r="AB384">
        <v>2526.1975555967033</v>
      </c>
      <c r="AC384">
        <v>105.19426648069671</v>
      </c>
      <c r="AD384" s="13">
        <v>2.3818544779388788</v>
      </c>
    </row>
    <row r="385" spans="13:30" x14ac:dyDescent="0.25">
      <c r="M385" s="34">
        <v>0.50454861111111116</v>
      </c>
      <c r="N385" s="33">
        <v>2.4300000000000002</v>
      </c>
      <c r="O385" s="33">
        <v>11.6</v>
      </c>
      <c r="P385" s="26"/>
      <c r="Q385" s="21"/>
      <c r="R385" s="22"/>
      <c r="S385" s="22"/>
      <c r="T385" s="27"/>
      <c r="U385" s="32">
        <v>45386</v>
      </c>
      <c r="V385" s="29">
        <v>0.50163194444444448</v>
      </c>
      <c r="W385" s="29" t="str">
        <f t="shared" si="5"/>
        <v>2024-04-04T12:02:21</v>
      </c>
      <c r="X385">
        <v>39.101576125000001</v>
      </c>
      <c r="Y385">
        <v>-96.598535924999993</v>
      </c>
      <c r="Z385">
        <v>1143.92753075</v>
      </c>
      <c r="AA385">
        <v>12.669111372600014</v>
      </c>
      <c r="AB385">
        <v>2616.0780947075773</v>
      </c>
      <c r="AC385">
        <v>93.706522849193419</v>
      </c>
      <c r="AD385" s="13">
        <v>0.7104575498249811</v>
      </c>
    </row>
    <row r="386" spans="13:30" x14ac:dyDescent="0.25">
      <c r="M386" s="34">
        <v>0.50456018518518519</v>
      </c>
      <c r="N386" s="33">
        <v>2.56</v>
      </c>
      <c r="O386" s="33">
        <v>12.9</v>
      </c>
      <c r="P386" s="26"/>
      <c r="Q386" s="21"/>
      <c r="R386" s="22"/>
      <c r="S386" s="22"/>
      <c r="T386" s="27"/>
      <c r="U386" s="32">
        <v>45386</v>
      </c>
      <c r="V386" s="29">
        <v>0.50164351851851852</v>
      </c>
      <c r="W386" s="29" t="str">
        <f t="shared" si="5"/>
        <v>2024-04-04T12:02:22</v>
      </c>
      <c r="X386">
        <v>39.101575599999997</v>
      </c>
      <c r="Y386">
        <v>-96.598536920000001</v>
      </c>
      <c r="Z386">
        <v>1143.3041714000001</v>
      </c>
      <c r="AA386">
        <v>12.479111442720068</v>
      </c>
      <c r="AB386">
        <v>2616.0780947075773</v>
      </c>
      <c r="AC386">
        <v>81.079941026676167</v>
      </c>
      <c r="AD386" s="13">
        <v>0.33200227809128924</v>
      </c>
    </row>
    <row r="387" spans="13:30" x14ac:dyDescent="0.25">
      <c r="M387" s="34">
        <v>0.50457175925925923</v>
      </c>
      <c r="N387" s="33">
        <v>2.5499999999999998</v>
      </c>
      <c r="O387" s="33">
        <v>4.5</v>
      </c>
      <c r="P387" s="26"/>
      <c r="Q387" s="21"/>
      <c r="R387" s="22"/>
      <c r="S387" s="22"/>
      <c r="T387" s="27"/>
      <c r="U387" s="32">
        <v>45386</v>
      </c>
      <c r="V387" s="29">
        <v>0.50165509259259256</v>
      </c>
      <c r="W387" s="29" t="str">
        <f t="shared" si="5"/>
        <v>2024-04-04T12:02:23</v>
      </c>
      <c r="X387">
        <v>39.101573875</v>
      </c>
      <c r="Y387">
        <v>-96.598537925000002</v>
      </c>
      <c r="Z387">
        <v>1142.1968877500001</v>
      </c>
      <c r="AA387">
        <v>12.141611386200054</v>
      </c>
      <c r="AB387">
        <v>2514.6744095568474</v>
      </c>
      <c r="AC387">
        <v>69.439333208459587</v>
      </c>
      <c r="AD387" s="13">
        <v>0.210860157416004</v>
      </c>
    </row>
    <row r="388" spans="13:30" x14ac:dyDescent="0.25">
      <c r="M388" s="34">
        <v>0.50458333333333338</v>
      </c>
      <c r="N388" s="33">
        <v>2.4500000000000002</v>
      </c>
      <c r="O388" s="33">
        <v>8.1</v>
      </c>
      <c r="P388" s="26"/>
      <c r="Q388" s="21"/>
      <c r="R388" s="22"/>
      <c r="S388" s="22"/>
      <c r="T388" s="27"/>
      <c r="U388" s="32">
        <v>45386</v>
      </c>
      <c r="V388" s="29">
        <v>0.50166666666666659</v>
      </c>
      <c r="W388" s="29" t="str">
        <f t="shared" si="5"/>
        <v>2024-04-04T12:02:24</v>
      </c>
      <c r="X388">
        <v>39.101575560000001</v>
      </c>
      <c r="Y388">
        <v>-96.59853794</v>
      </c>
      <c r="Z388">
        <v>1140.4039088</v>
      </c>
      <c r="AA388">
        <v>11.595111402239979</v>
      </c>
      <c r="AB388">
        <v>2369.4827694546661</v>
      </c>
      <c r="AC388">
        <v>60.489135076396821</v>
      </c>
      <c r="AD388" s="13">
        <v>6.2392746362834872</v>
      </c>
    </row>
    <row r="389" spans="13:30" x14ac:dyDescent="0.25">
      <c r="M389" s="34">
        <v>0.50459490740740742</v>
      </c>
      <c r="N389" s="33">
        <v>2.5</v>
      </c>
      <c r="O389" s="33">
        <v>10.5</v>
      </c>
      <c r="P389" s="26"/>
      <c r="Q389" s="21"/>
      <c r="R389" s="22"/>
      <c r="S389" s="22"/>
      <c r="T389" s="27"/>
      <c r="U389" s="32">
        <v>45386</v>
      </c>
      <c r="V389" s="29">
        <v>0.50167824074074074</v>
      </c>
      <c r="W389" s="29" t="str">
        <f t="shared" ref="W389:W452" si="6">TEXT(U389+V389, "yyyy-mm-ddThh:MM:ss")</f>
        <v>2024-04-04T12:02:25</v>
      </c>
      <c r="X389">
        <v>39.101579180000002</v>
      </c>
      <c r="Y389">
        <v>-96.598538419999997</v>
      </c>
      <c r="Z389">
        <v>1140.0692632</v>
      </c>
      <c r="AA389">
        <v>11.493111423360006</v>
      </c>
      <c r="AB389">
        <v>2276.1452865318356</v>
      </c>
      <c r="AC389">
        <v>52.417906017935422</v>
      </c>
      <c r="AD389" s="13">
        <v>0.25640230804581043</v>
      </c>
    </row>
    <row r="390" spans="13:30" x14ac:dyDescent="0.25">
      <c r="M390" s="34">
        <v>0.50460648148148146</v>
      </c>
      <c r="N390" s="33">
        <v>2.16</v>
      </c>
      <c r="O390" s="33">
        <v>12.3</v>
      </c>
      <c r="P390" s="26"/>
      <c r="Q390" s="21"/>
      <c r="R390" s="22"/>
      <c r="S390" s="22"/>
      <c r="T390" s="27"/>
      <c r="U390" s="32">
        <v>45386</v>
      </c>
      <c r="V390" s="29">
        <v>0.50168981481481478</v>
      </c>
      <c r="W390" s="29" t="str">
        <f t="shared" si="6"/>
        <v>2024-04-04T12:02:26</v>
      </c>
      <c r="X390">
        <v>39.101585700000001</v>
      </c>
      <c r="Y390">
        <v>-96.598537225000001</v>
      </c>
      <c r="Z390">
        <v>1139.9413105000001</v>
      </c>
      <c r="AA390">
        <v>11.454111440400027</v>
      </c>
      <c r="AB390">
        <v>2119.4305003897985</v>
      </c>
      <c r="AC390">
        <v>45.118641102376117</v>
      </c>
      <c r="AD390" s="13">
        <v>0.12250838519417943</v>
      </c>
    </row>
    <row r="391" spans="13:30" x14ac:dyDescent="0.25">
      <c r="M391" s="34">
        <v>0.5046180555555555</v>
      </c>
      <c r="N391" s="33">
        <v>2.06</v>
      </c>
      <c r="O391" s="33">
        <v>348.2</v>
      </c>
      <c r="P391" s="26"/>
      <c r="Q391" s="21"/>
      <c r="R391" s="22"/>
      <c r="S391" s="22"/>
      <c r="T391" s="27"/>
      <c r="U391" s="32">
        <v>45386</v>
      </c>
      <c r="V391" s="29">
        <v>0.50170138888888893</v>
      </c>
      <c r="W391" s="29" t="str">
        <f t="shared" si="6"/>
        <v>2024-04-04T12:02:27</v>
      </c>
      <c r="X391">
        <v>39.101601316666702</v>
      </c>
      <c r="Y391">
        <v>-96.5985312166667</v>
      </c>
      <c r="Z391">
        <v>1139.9467786666701</v>
      </c>
      <c r="AA391">
        <v>11.455778137601044</v>
      </c>
      <c r="AB391">
        <v>1770.2791753821723</v>
      </c>
      <c r="AC391">
        <v>38.239752700278345</v>
      </c>
      <c r="AD391" s="13">
        <v>8.1065028121055524E-2</v>
      </c>
    </row>
    <row r="392" spans="13:30" x14ac:dyDescent="0.25">
      <c r="M392" s="34">
        <v>0.50462962962962965</v>
      </c>
      <c r="N392" s="33">
        <v>1.76</v>
      </c>
      <c r="O392" s="33">
        <v>338.1</v>
      </c>
      <c r="P392" s="26"/>
      <c r="Q392" s="21"/>
      <c r="R392" s="22"/>
      <c r="S392" s="22"/>
      <c r="T392" s="27"/>
      <c r="U392" s="32">
        <v>45386</v>
      </c>
      <c r="V392" s="29">
        <v>0.50171296296296297</v>
      </c>
      <c r="W392" s="29" t="str">
        <f t="shared" si="6"/>
        <v>2024-04-04T12:02:28</v>
      </c>
      <c r="X392">
        <v>39.101624225000002</v>
      </c>
      <c r="Y392">
        <v>-96.598522200000005</v>
      </c>
      <c r="Z392">
        <v>1139.6214285000001</v>
      </c>
      <c r="AA392">
        <v>11.356611406800027</v>
      </c>
      <c r="AB392">
        <v>1542.1208837930305</v>
      </c>
      <c r="AC392">
        <v>32.751928397271456</v>
      </c>
      <c r="AD392" s="13">
        <v>3.7799985022739381E-2</v>
      </c>
    </row>
    <row r="393" spans="13:30" x14ac:dyDescent="0.25">
      <c r="M393" s="34">
        <v>0.50464120370370369</v>
      </c>
      <c r="N393" s="33">
        <v>1.89</v>
      </c>
      <c r="O393" s="33">
        <v>329.9</v>
      </c>
      <c r="P393" s="26"/>
      <c r="Q393" s="21"/>
      <c r="R393" s="22"/>
      <c r="S393" s="22"/>
      <c r="T393" s="27"/>
      <c r="U393" s="32">
        <v>45386</v>
      </c>
      <c r="V393" s="29">
        <v>0.50172453703703701</v>
      </c>
      <c r="W393" s="29" t="str">
        <f t="shared" si="6"/>
        <v>2024-04-04T12:02:29</v>
      </c>
      <c r="X393">
        <v>39.101642300000002</v>
      </c>
      <c r="Y393">
        <v>-96.598514800000004</v>
      </c>
      <c r="Z393">
        <v>1140.1283182</v>
      </c>
      <c r="AA393">
        <v>11.511111387360017</v>
      </c>
      <c r="AB393">
        <v>1604.3458724082509</v>
      </c>
      <c r="AC393">
        <v>28.815675589404393</v>
      </c>
      <c r="AD393" s="13">
        <v>3.3701191466056796E-2</v>
      </c>
    </row>
    <row r="394" spans="13:30" x14ac:dyDescent="0.25">
      <c r="M394" s="34">
        <v>0.50465277777777773</v>
      </c>
      <c r="N394" s="33">
        <v>1.8</v>
      </c>
      <c r="O394" s="33">
        <v>331</v>
      </c>
      <c r="P394" s="26"/>
      <c r="Q394" s="21"/>
      <c r="R394" s="22"/>
      <c r="S394" s="22"/>
      <c r="T394" s="27"/>
      <c r="U394" s="32">
        <v>45386</v>
      </c>
      <c r="V394" s="29">
        <v>0.50173611111111105</v>
      </c>
      <c r="W394" s="29" t="str">
        <f t="shared" si="6"/>
        <v>2024-04-04T12:02:30</v>
      </c>
      <c r="X394">
        <v>39.1016586</v>
      </c>
      <c r="Y394">
        <v>-96.598508175000006</v>
      </c>
      <c r="Z394">
        <v>1140.4170322499999</v>
      </c>
      <c r="AA394">
        <v>11.599111429800018</v>
      </c>
      <c r="AB394">
        <v>1536.3593107731026</v>
      </c>
      <c r="AC394">
        <v>25.146935108285582</v>
      </c>
      <c r="AD394" s="13">
        <v>2.2771075314903241E-2</v>
      </c>
    </row>
    <row r="395" spans="13:30" x14ac:dyDescent="0.25">
      <c r="M395" s="34">
        <v>0.50466435185185188</v>
      </c>
      <c r="N395" s="33">
        <v>1.5</v>
      </c>
      <c r="O395" s="33">
        <v>326.60000000000002</v>
      </c>
      <c r="P395" s="26"/>
      <c r="Q395" s="21"/>
      <c r="R395" s="22"/>
      <c r="S395" s="22"/>
      <c r="T395" s="27"/>
      <c r="U395" s="32">
        <v>45386</v>
      </c>
      <c r="V395" s="29">
        <v>0.5017476851851852</v>
      </c>
      <c r="W395" s="29" t="str">
        <f t="shared" si="6"/>
        <v>2024-04-04T12:02:31</v>
      </c>
      <c r="X395">
        <v>39.101675980000003</v>
      </c>
      <c r="Y395">
        <v>-96.598500979999997</v>
      </c>
      <c r="Z395">
        <v>1140.8369798000001</v>
      </c>
      <c r="AA395">
        <v>11.72711144304003</v>
      </c>
      <c r="AB395">
        <v>1476.4389513658532</v>
      </c>
      <c r="AC395">
        <v>22.089651374019901</v>
      </c>
      <c r="AD395" s="13">
        <v>1.3207223682643879E-2</v>
      </c>
    </row>
    <row r="396" spans="13:30" x14ac:dyDescent="0.25">
      <c r="M396" s="34">
        <v>0.50467592592592592</v>
      </c>
      <c r="N396" s="33">
        <v>1.79</v>
      </c>
      <c r="O396" s="33">
        <v>313.8</v>
      </c>
      <c r="P396" s="26"/>
      <c r="Q396" s="21"/>
      <c r="R396" s="22"/>
      <c r="S396" s="22"/>
      <c r="T396" s="27"/>
      <c r="U396" s="32">
        <v>45386</v>
      </c>
      <c r="V396" s="29">
        <v>0.50175925925925924</v>
      </c>
      <c r="W396" s="29" t="str">
        <f t="shared" si="6"/>
        <v>2024-04-04T12:02:32</v>
      </c>
      <c r="X396">
        <v>39.101683700000002</v>
      </c>
      <c r="Y396">
        <v>-96.598497780000002</v>
      </c>
      <c r="Z396">
        <v>1141.2962974</v>
      </c>
      <c r="AA396">
        <v>11.867111447520017</v>
      </c>
      <c r="AB396">
        <v>1431.4986818104162</v>
      </c>
      <c r="AC396">
        <v>19.605608339929042</v>
      </c>
      <c r="AD396" s="13">
        <v>8.6530086196632307E-3</v>
      </c>
    </row>
    <row r="397" spans="13:30" x14ac:dyDescent="0.25">
      <c r="M397" s="34">
        <v>0.50468749999999996</v>
      </c>
      <c r="N397" s="33">
        <v>2.4</v>
      </c>
      <c r="O397" s="33">
        <v>309.5</v>
      </c>
      <c r="P397" s="26"/>
      <c r="Q397" s="21"/>
      <c r="R397" s="22"/>
      <c r="S397" s="22"/>
      <c r="T397" s="27"/>
      <c r="U397" s="32">
        <v>45386</v>
      </c>
      <c r="V397" s="29">
        <v>0.50177083333333339</v>
      </c>
      <c r="W397" s="29" t="str">
        <f t="shared" si="6"/>
        <v>2024-04-04T12:02:33</v>
      </c>
      <c r="X397">
        <v>39.101687175000002</v>
      </c>
      <c r="Y397">
        <v>-96.598496600000004</v>
      </c>
      <c r="Z397">
        <v>1141.9508249999999</v>
      </c>
      <c r="AA397">
        <v>12.06661145999999</v>
      </c>
      <c r="AB397">
        <v>1419.9755357705606</v>
      </c>
      <c r="AC397">
        <v>17.327931957901107</v>
      </c>
      <c r="AD397" s="13">
        <v>1.0019273138557425E-2</v>
      </c>
    </row>
    <row r="398" spans="13:30" x14ac:dyDescent="0.25">
      <c r="M398" s="34">
        <v>0.50469907407407411</v>
      </c>
      <c r="N398" s="33">
        <v>2.38</v>
      </c>
      <c r="O398" s="33">
        <v>310.39999999999998</v>
      </c>
      <c r="P398" s="26"/>
      <c r="Q398" s="21"/>
      <c r="R398" s="22"/>
      <c r="S398" s="22"/>
      <c r="T398" s="27"/>
      <c r="U398" s="32">
        <v>45386</v>
      </c>
      <c r="V398" s="29">
        <v>0.50178240740740743</v>
      </c>
      <c r="W398" s="29" t="str">
        <f t="shared" si="6"/>
        <v>2024-04-04T12:02:34</v>
      </c>
      <c r="X398">
        <v>39.101688979999999</v>
      </c>
      <c r="Y398">
        <v>-96.598495999999997</v>
      </c>
      <c r="Z398">
        <v>1142.3199193999999</v>
      </c>
      <c r="AA398">
        <v>12.179111433119999</v>
      </c>
      <c r="AB398">
        <v>1369.2736931951956</v>
      </c>
      <c r="AC398">
        <v>16.242596232236785</v>
      </c>
      <c r="AD398" s="13">
        <v>1.889999251136969</v>
      </c>
    </row>
    <row r="399" spans="13:30" x14ac:dyDescent="0.25">
      <c r="M399" s="34">
        <v>0.50471064814814814</v>
      </c>
      <c r="N399" s="33">
        <v>2.34</v>
      </c>
      <c r="O399" s="33">
        <v>319.5</v>
      </c>
      <c r="P399" s="26"/>
      <c r="Q399" s="21"/>
      <c r="R399" s="22"/>
      <c r="S399" s="22"/>
      <c r="T399" s="27"/>
      <c r="U399" s="32">
        <v>45386</v>
      </c>
      <c r="V399" s="29">
        <v>0.50179398148148147</v>
      </c>
      <c r="W399" s="29" t="str">
        <f t="shared" si="6"/>
        <v>2024-04-04T12:02:35</v>
      </c>
      <c r="X399">
        <v>39.101687239999997</v>
      </c>
      <c r="Y399">
        <v>-96.598497499999993</v>
      </c>
      <c r="Z399">
        <v>1141.9983972</v>
      </c>
      <c r="AA399">
        <v>12.081111466560003</v>
      </c>
      <c r="AB399">
        <v>1304.7440753720041</v>
      </c>
      <c r="AC399">
        <v>15.470632089334714</v>
      </c>
      <c r="AD399" s="13">
        <v>0.99281888372978133</v>
      </c>
    </row>
    <row r="400" spans="13:30" x14ac:dyDescent="0.25">
      <c r="M400" s="34">
        <v>0.50472222222222218</v>
      </c>
      <c r="N400" s="33">
        <v>2.4300000000000002</v>
      </c>
      <c r="O400" s="33">
        <v>331</v>
      </c>
      <c r="P400" s="26"/>
      <c r="Q400" s="21"/>
      <c r="R400" s="22"/>
      <c r="S400" s="22"/>
      <c r="T400" s="27"/>
      <c r="U400" s="32">
        <v>45386</v>
      </c>
      <c r="V400" s="29">
        <v>0.5018055555555555</v>
      </c>
      <c r="W400" s="29" t="str">
        <f t="shared" si="6"/>
        <v>2024-04-04T12:02:36</v>
      </c>
      <c r="X400">
        <v>39.101688074999998</v>
      </c>
      <c r="Y400">
        <v>-96.598498024999998</v>
      </c>
      <c r="Z400">
        <v>1141.9426227500001</v>
      </c>
      <c r="AA400">
        <v>12.064111414200056</v>
      </c>
      <c r="AB400">
        <v>1164.1616936857652</v>
      </c>
      <c r="AC400">
        <v>14.484658085034027</v>
      </c>
      <c r="AD400" s="13">
        <v>0.20630594235302335</v>
      </c>
    </row>
    <row r="401" spans="13:30" x14ac:dyDescent="0.25">
      <c r="M401" s="34">
        <v>0.50473379629629633</v>
      </c>
      <c r="N401" s="33">
        <v>2.13</v>
      </c>
      <c r="O401" s="33">
        <v>341.5</v>
      </c>
      <c r="P401" s="26"/>
      <c r="Q401" s="21"/>
      <c r="R401" s="22"/>
      <c r="S401" s="22"/>
      <c r="T401" s="27"/>
      <c r="U401" s="32">
        <v>45386</v>
      </c>
      <c r="V401" s="29">
        <v>0.50181712962962965</v>
      </c>
      <c r="W401" s="29" t="str">
        <f t="shared" si="6"/>
        <v>2024-04-04T12:02:37</v>
      </c>
      <c r="X401">
        <v>39.10169372</v>
      </c>
      <c r="Y401">
        <v>-96.598496519999998</v>
      </c>
      <c r="Z401">
        <v>1142.7857985999999</v>
      </c>
      <c r="AA401">
        <v>12.321111413279993</v>
      </c>
      <c r="AB401">
        <v>1171.0755813096785</v>
      </c>
      <c r="AC401">
        <v>13.246458172656425</v>
      </c>
      <c r="AD401" s="13">
        <v>4.7819258161296799E-2</v>
      </c>
    </row>
    <row r="402" spans="13:30" x14ac:dyDescent="0.25">
      <c r="M402" s="34">
        <v>0.50474537037037037</v>
      </c>
      <c r="N402" s="33">
        <v>1.82</v>
      </c>
      <c r="O402" s="33">
        <v>331.7</v>
      </c>
      <c r="P402" s="26"/>
      <c r="Q402" s="21"/>
      <c r="R402" s="22"/>
      <c r="S402" s="22"/>
      <c r="T402" s="27"/>
      <c r="U402" s="32">
        <v>45386</v>
      </c>
      <c r="V402" s="29">
        <v>0.50182870370370369</v>
      </c>
      <c r="W402" s="29" t="str">
        <f t="shared" si="6"/>
        <v>2024-04-04T12:02:38</v>
      </c>
      <c r="X402">
        <v>39.101690640000001</v>
      </c>
      <c r="Y402">
        <v>-96.598497280000004</v>
      </c>
      <c r="Z402">
        <v>1142.8711003999999</v>
      </c>
      <c r="AA402">
        <v>12.347111401920017</v>
      </c>
      <c r="AB402">
        <v>1164.1616936857652</v>
      </c>
      <c r="AC402">
        <v>12.107619981642458</v>
      </c>
      <c r="AD402" s="13">
        <v>1.5939752720432267E-2</v>
      </c>
    </row>
    <row r="403" spans="13:30" x14ac:dyDescent="0.25">
      <c r="M403" s="34">
        <v>0.50475694444444441</v>
      </c>
      <c r="N403" s="33">
        <v>1.6</v>
      </c>
      <c r="O403" s="33">
        <v>347.5</v>
      </c>
      <c r="P403" s="26"/>
      <c r="Q403" s="21"/>
      <c r="R403" s="22"/>
      <c r="S403" s="22"/>
      <c r="T403" s="27"/>
      <c r="U403" s="32">
        <v>45386</v>
      </c>
      <c r="V403" s="29">
        <v>0.50184027777777784</v>
      </c>
      <c r="W403" s="29" t="str">
        <f t="shared" si="6"/>
        <v>2024-04-04T12:02:39</v>
      </c>
      <c r="X403">
        <v>39.101689374999999</v>
      </c>
      <c r="Y403">
        <v>-96.598496324999999</v>
      </c>
      <c r="Z403">
        <v>1143.3861925000001</v>
      </c>
      <c r="AA403">
        <v>12.504111474000069</v>
      </c>
      <c r="AB403">
        <v>950.98349194843559</v>
      </c>
      <c r="AC403">
        <v>10.808274394579541</v>
      </c>
      <c r="AD403" s="13">
        <v>1.3662645188941943E-2</v>
      </c>
    </row>
    <row r="404" spans="13:30" x14ac:dyDescent="0.25">
      <c r="M404" s="34">
        <v>0.50476851851851856</v>
      </c>
      <c r="N404" s="33">
        <v>1.81</v>
      </c>
      <c r="O404" s="33">
        <v>332.1</v>
      </c>
      <c r="P404" s="26"/>
      <c r="Q404" s="21"/>
      <c r="R404" s="22"/>
      <c r="S404" s="22"/>
      <c r="T404" s="27"/>
      <c r="U404" s="32">
        <v>45386</v>
      </c>
      <c r="V404" s="29">
        <v>0.50185185185185188</v>
      </c>
      <c r="W404" s="29" t="str">
        <f t="shared" si="6"/>
        <v>2024-04-04T12:02:40</v>
      </c>
      <c r="X404">
        <v>39.101681120000002</v>
      </c>
      <c r="Y404">
        <v>-96.598498699999993</v>
      </c>
      <c r="Z404">
        <v>1143.6716254</v>
      </c>
      <c r="AA404">
        <v>12.591111421920004</v>
      </c>
      <c r="AB404">
        <v>815.01036867813889</v>
      </c>
      <c r="AC404">
        <v>9.8299435996145306</v>
      </c>
      <c r="AD404" s="13">
        <v>1.2751802176345814E-2</v>
      </c>
    </row>
    <row r="405" spans="13:30" x14ac:dyDescent="0.25">
      <c r="M405" s="34">
        <v>0.5047800925925926</v>
      </c>
      <c r="N405" s="33">
        <v>1.67</v>
      </c>
      <c r="O405" s="33">
        <v>330.4</v>
      </c>
      <c r="P405" s="26"/>
      <c r="Q405" s="21"/>
      <c r="R405" s="22"/>
      <c r="S405" s="22"/>
      <c r="T405" s="27"/>
      <c r="U405" s="32">
        <v>45386</v>
      </c>
      <c r="V405" s="29">
        <v>0.50186342592592592</v>
      </c>
      <c r="W405" s="29" t="str">
        <f t="shared" si="6"/>
        <v>2024-04-04T12:02:41</v>
      </c>
      <c r="X405">
        <v>39.10166718</v>
      </c>
      <c r="Y405">
        <v>-96.598503219999998</v>
      </c>
      <c r="Z405">
        <v>1143.8225442</v>
      </c>
      <c r="AA405">
        <v>12.637111472160029</v>
      </c>
      <c r="AB405">
        <v>813.8580540741533</v>
      </c>
      <c r="AC405">
        <v>9.3102053647893683</v>
      </c>
      <c r="AD405" s="13">
        <v>8.6530086196632307E-3</v>
      </c>
    </row>
    <row r="406" spans="13:30" x14ac:dyDescent="0.25">
      <c r="M406" s="34">
        <v>0.50479166666666664</v>
      </c>
      <c r="N406" s="33">
        <v>1.62</v>
      </c>
      <c r="O406" s="33">
        <v>327.9</v>
      </c>
      <c r="P406" s="26"/>
      <c r="Q406" s="21"/>
      <c r="R406" s="22"/>
      <c r="S406" s="22"/>
      <c r="T406" s="27"/>
      <c r="U406" s="32">
        <v>45386</v>
      </c>
      <c r="V406" s="29">
        <v>0.50187499999999996</v>
      </c>
      <c r="W406" s="29" t="str">
        <f t="shared" si="6"/>
        <v>2024-04-04T12:02:42</v>
      </c>
      <c r="X406">
        <v>39.1016488</v>
      </c>
      <c r="Y406">
        <v>-96.598509675000003</v>
      </c>
      <c r="Z406">
        <v>1143.98494575</v>
      </c>
      <c r="AA406">
        <v>12.686611464599991</v>
      </c>
      <c r="AB406">
        <v>927.93719986872429</v>
      </c>
      <c r="AC406">
        <v>8.4847387565376309</v>
      </c>
      <c r="AD406" s="13">
        <v>6.8313225944709715E-3</v>
      </c>
    </row>
    <row r="407" spans="13:30" x14ac:dyDescent="0.25">
      <c r="M407" s="34">
        <v>0.50480324074074079</v>
      </c>
      <c r="N407" s="33">
        <v>2.19</v>
      </c>
      <c r="O407" s="33">
        <v>351.1</v>
      </c>
      <c r="P407" s="26"/>
      <c r="Q407" s="21"/>
      <c r="R407" s="22"/>
      <c r="S407" s="22"/>
      <c r="T407" s="27"/>
      <c r="U407" s="32">
        <v>45386</v>
      </c>
      <c r="V407" s="29">
        <v>0.50188657407407411</v>
      </c>
      <c r="W407" s="29" t="str">
        <f t="shared" si="6"/>
        <v>2024-04-04T12:02:43</v>
      </c>
      <c r="X407">
        <v>39.101618379999998</v>
      </c>
      <c r="Y407">
        <v>-96.598521199999993</v>
      </c>
      <c r="Z407">
        <v>1144.3540399999999</v>
      </c>
      <c r="AA407">
        <v>12.799111391999986</v>
      </c>
      <c r="AB407">
        <v>944.06960432452217</v>
      </c>
      <c r="AC407">
        <v>7.705131404299884</v>
      </c>
      <c r="AD407" s="13">
        <v>5.4650580755767775E-3</v>
      </c>
    </row>
    <row r="408" spans="13:30" x14ac:dyDescent="0.25">
      <c r="M408" s="34">
        <v>0.50481481481481483</v>
      </c>
      <c r="N408" s="33">
        <v>2.2599999999999998</v>
      </c>
      <c r="O408" s="33">
        <v>352.4</v>
      </c>
      <c r="P408" s="26"/>
      <c r="Q408" s="21"/>
      <c r="R408" s="22"/>
      <c r="S408" s="22"/>
      <c r="T408" s="27"/>
      <c r="U408" s="32">
        <v>45386</v>
      </c>
      <c r="V408" s="29">
        <v>0.50189814814814815</v>
      </c>
      <c r="W408" s="29" t="str">
        <f t="shared" si="6"/>
        <v>2024-04-04T12:02:44</v>
      </c>
      <c r="X408">
        <v>39.101584459999998</v>
      </c>
      <c r="Y408">
        <v>-96.598534360000002</v>
      </c>
      <c r="Z408">
        <v>1144.0718882000001</v>
      </c>
      <c r="AA408">
        <v>12.713111523360055</v>
      </c>
      <c r="AB408">
        <v>871.47378427343153</v>
      </c>
      <c r="AC408">
        <v>6.979026517411782</v>
      </c>
      <c r="AD408" s="13">
        <v>3.1879505440864536E-3</v>
      </c>
    </row>
    <row r="409" spans="13:30" x14ac:dyDescent="0.25">
      <c r="M409" s="34">
        <v>0.50482638888888887</v>
      </c>
      <c r="N409" s="33">
        <v>2.06</v>
      </c>
      <c r="O409" s="33">
        <v>6</v>
      </c>
      <c r="P409" s="26"/>
      <c r="Q409" s="21"/>
      <c r="R409" s="22"/>
      <c r="S409" s="22"/>
      <c r="T409" s="27"/>
      <c r="U409" s="32">
        <v>45386</v>
      </c>
      <c r="V409" s="29">
        <v>0.50190972222222219</v>
      </c>
      <c r="W409" s="29" t="str">
        <f t="shared" si="6"/>
        <v>2024-04-04T12:02:45</v>
      </c>
      <c r="X409">
        <v>39.101560149999997</v>
      </c>
      <c r="Y409">
        <v>-96.598545974999993</v>
      </c>
      <c r="Z409">
        <v>1143.9767435000001</v>
      </c>
      <c r="AA409">
        <v>12.684111418800057</v>
      </c>
      <c r="AB409">
        <v>816.16268328212448</v>
      </c>
      <c r="AC409">
        <v>6.4134290265726293</v>
      </c>
      <c r="AD409" s="13">
        <v>4.0987935566825827E-3</v>
      </c>
    </row>
    <row r="410" spans="13:30" x14ac:dyDescent="0.25">
      <c r="M410" s="34">
        <v>0.50483796296296302</v>
      </c>
      <c r="N410" s="33">
        <v>1.74</v>
      </c>
      <c r="O410" s="33">
        <v>17.8</v>
      </c>
      <c r="P410" s="26"/>
      <c r="Q410" s="21"/>
      <c r="R410" s="22"/>
      <c r="S410" s="22"/>
      <c r="T410" s="27"/>
      <c r="U410" s="32">
        <v>45386</v>
      </c>
      <c r="V410" s="29">
        <v>0.50192129629629634</v>
      </c>
      <c r="W410" s="29" t="str">
        <f t="shared" si="6"/>
        <v>2024-04-04T12:02:46</v>
      </c>
      <c r="X410">
        <v>39.101543650000004</v>
      </c>
      <c r="Y410">
        <v>-96.598565816666706</v>
      </c>
      <c r="Z410">
        <v>1143.8181698333301</v>
      </c>
      <c r="AA410">
        <v>12.635778165199042</v>
      </c>
      <c r="AB410">
        <v>805.7918518462543</v>
      </c>
      <c r="AC410">
        <v>5.9471932570971191</v>
      </c>
      <c r="AD410" s="13">
        <v>5.0096365692787123E-3</v>
      </c>
    </row>
    <row r="411" spans="13:30" x14ac:dyDescent="0.25">
      <c r="M411" s="34">
        <v>0.50484953703703705</v>
      </c>
      <c r="N411" s="33">
        <v>1.82</v>
      </c>
      <c r="O411" s="33">
        <v>31</v>
      </c>
      <c r="P411" s="26"/>
      <c r="Q411" s="21"/>
      <c r="R411" s="22"/>
      <c r="S411" s="22"/>
      <c r="T411" s="27"/>
      <c r="U411" s="32">
        <v>45386</v>
      </c>
      <c r="V411" s="29">
        <v>0.50193287037037038</v>
      </c>
      <c r="W411" s="29" t="str">
        <f t="shared" si="6"/>
        <v>2024-04-04T12:02:47</v>
      </c>
      <c r="X411">
        <v>39.101538224999999</v>
      </c>
      <c r="Y411">
        <v>-96.5985972</v>
      </c>
      <c r="Z411">
        <v>1144.4524655</v>
      </c>
      <c r="AA411">
        <v>12.829111484400016</v>
      </c>
      <c r="AB411">
        <v>838.05666075785018</v>
      </c>
      <c r="AC411">
        <v>5.5344599529712539</v>
      </c>
      <c r="AD411" s="13">
        <v>3.6433720503845184E-3</v>
      </c>
    </row>
    <row r="412" spans="13:30" x14ac:dyDescent="0.25">
      <c r="M412" s="34">
        <v>0.50486111111111109</v>
      </c>
      <c r="N412" s="33">
        <v>1.84</v>
      </c>
      <c r="O412" s="33">
        <v>32.6</v>
      </c>
      <c r="P412" s="26"/>
      <c r="Q412" s="21"/>
      <c r="R412" s="22"/>
      <c r="S412" s="22"/>
      <c r="T412" s="27"/>
      <c r="U412" s="32">
        <v>45386</v>
      </c>
      <c r="V412" s="29">
        <v>0.50194444444444442</v>
      </c>
      <c r="W412" s="29" t="str">
        <f t="shared" si="6"/>
        <v>2024-04-04T12:02:48</v>
      </c>
      <c r="X412">
        <v>39.1015321</v>
      </c>
      <c r="Y412">
        <v>-96.598624624999999</v>
      </c>
      <c r="Z412">
        <v>1143.8619140000001</v>
      </c>
      <c r="AA412">
        <v>12.649111387200037</v>
      </c>
      <c r="AB412">
        <v>829.99045852995118</v>
      </c>
      <c r="AC412">
        <v>5.0147217181460846</v>
      </c>
      <c r="AD412" s="13">
        <v>4.0987935566825827E-3</v>
      </c>
    </row>
    <row r="413" spans="13:30" x14ac:dyDescent="0.25">
      <c r="M413" s="34">
        <v>0.50487268518518513</v>
      </c>
      <c r="N413" s="33">
        <v>1.55</v>
      </c>
      <c r="O413" s="33">
        <v>28.5</v>
      </c>
      <c r="P413" s="26"/>
      <c r="Q413" s="21"/>
      <c r="R413" s="22"/>
      <c r="S413" s="22"/>
      <c r="T413" s="27"/>
      <c r="U413" s="32">
        <v>45386</v>
      </c>
      <c r="V413" s="29">
        <v>0.50195601851851845</v>
      </c>
      <c r="W413" s="29" t="str">
        <f t="shared" si="6"/>
        <v>2024-04-04T12:02:49</v>
      </c>
      <c r="X413">
        <v>39.101532579999997</v>
      </c>
      <c r="Y413">
        <v>-96.598654019999998</v>
      </c>
      <c r="Z413">
        <v>1143.6191322</v>
      </c>
      <c r="AA413">
        <v>12.575111494560019</v>
      </c>
      <c r="AB413">
        <v>712.45436892342354</v>
      </c>
      <c r="AC413">
        <v>4.5484859486705673</v>
      </c>
      <c r="AD413" s="13">
        <v>2.277107531490324E-3</v>
      </c>
    </row>
    <row r="414" spans="13:30" x14ac:dyDescent="0.25">
      <c r="M414" s="34">
        <v>0.50488425925925928</v>
      </c>
      <c r="N414" s="33">
        <v>1.27</v>
      </c>
      <c r="O414" s="33">
        <v>10.199999999999999</v>
      </c>
      <c r="P414" s="26"/>
      <c r="Q414" s="21"/>
      <c r="R414" s="22"/>
      <c r="S414" s="22"/>
      <c r="T414" s="27"/>
      <c r="U414" s="32">
        <v>45386</v>
      </c>
      <c r="V414" s="29">
        <v>0.5019675925925926</v>
      </c>
      <c r="W414" s="29" t="str">
        <f t="shared" si="6"/>
        <v>2024-04-04T12:02:50</v>
      </c>
      <c r="X414">
        <v>39.101537540000002</v>
      </c>
      <c r="Y414">
        <v>-96.598686319999999</v>
      </c>
      <c r="Z414">
        <v>1143.8094208</v>
      </c>
      <c r="AA414">
        <v>12.633111459839995</v>
      </c>
      <c r="AB414">
        <v>703.23585209153907</v>
      </c>
      <c r="AC414">
        <v>4.4491242273069318</v>
      </c>
      <c r="AD414" s="13">
        <v>2.7325290377883888E-3</v>
      </c>
    </row>
    <row r="415" spans="13:30" x14ac:dyDescent="0.25">
      <c r="M415" s="34">
        <v>0.50489583333333332</v>
      </c>
      <c r="N415" s="33">
        <v>1.19</v>
      </c>
      <c r="O415" s="33">
        <v>352.9</v>
      </c>
      <c r="P415" s="26"/>
      <c r="Q415" s="21"/>
      <c r="R415" s="22"/>
      <c r="S415" s="22"/>
      <c r="T415" s="27"/>
      <c r="U415" s="32">
        <v>45386</v>
      </c>
      <c r="V415" s="29">
        <v>0.50197916666666664</v>
      </c>
      <c r="W415" s="29" t="str">
        <f t="shared" si="6"/>
        <v>2024-04-04T12:02:51</v>
      </c>
      <c r="X415">
        <v>39.101531600000001</v>
      </c>
      <c r="Y415">
        <v>-96.598712599999999</v>
      </c>
      <c r="Z415">
        <v>1143.0482658000001</v>
      </c>
      <c r="AA415">
        <v>12.401111415840035</v>
      </c>
      <c r="AB415">
        <v>706.69279590349572</v>
      </c>
      <c r="AC415">
        <v>4.9153599967824562</v>
      </c>
      <c r="AD415" s="13">
        <v>0.30968662428268406</v>
      </c>
    </row>
    <row r="416" spans="13:30" x14ac:dyDescent="0.25">
      <c r="M416" s="34">
        <v>0.50490740740740736</v>
      </c>
      <c r="N416" s="33">
        <v>0.83</v>
      </c>
      <c r="O416" s="33">
        <v>323.5</v>
      </c>
      <c r="P416" s="26"/>
      <c r="Q416" s="21"/>
      <c r="R416" s="22"/>
      <c r="S416" s="22"/>
      <c r="T416" s="27"/>
      <c r="U416" s="32">
        <v>45386</v>
      </c>
      <c r="V416" s="29">
        <v>0.50199074074074079</v>
      </c>
      <c r="W416" s="29" t="str">
        <f t="shared" si="6"/>
        <v>2024-04-04T12:02:52</v>
      </c>
      <c r="X416">
        <v>39.101527625000003</v>
      </c>
      <c r="Y416">
        <v>-96.598731174999998</v>
      </c>
      <c r="Z416">
        <v>1143.3451817499999</v>
      </c>
      <c r="AA416">
        <v>12.491611397399993</v>
      </c>
      <c r="AB416">
        <v>708.9974251114669</v>
      </c>
      <c r="AC416">
        <v>5.6338216743348895</v>
      </c>
      <c r="AD416" s="13">
        <v>1.7260475088696656</v>
      </c>
    </row>
    <row r="417" spans="13:30" x14ac:dyDescent="0.25">
      <c r="M417" s="34">
        <v>0.50491898148148151</v>
      </c>
      <c r="N417" s="33">
        <v>0.78</v>
      </c>
      <c r="O417" s="33">
        <v>331</v>
      </c>
      <c r="P417" s="26"/>
      <c r="Q417" s="21"/>
      <c r="R417" s="22"/>
      <c r="S417" s="22"/>
      <c r="T417" s="27"/>
      <c r="U417" s="32">
        <v>45386</v>
      </c>
      <c r="V417" s="29">
        <v>0.50200231481481483</v>
      </c>
      <c r="W417" s="29" t="str">
        <f t="shared" si="6"/>
        <v>2024-04-04T12:02:53</v>
      </c>
      <c r="X417">
        <v>39.10151106</v>
      </c>
      <c r="Y417">
        <v>-96.598748499999999</v>
      </c>
      <c r="Z417">
        <v>1142.7267434</v>
      </c>
      <c r="AA417">
        <v>12.303111388320019</v>
      </c>
      <c r="AB417">
        <v>704.38816669552466</v>
      </c>
      <c r="AC417">
        <v>6.9331672613977986</v>
      </c>
      <c r="AD417" s="13">
        <v>3.4019986520465437</v>
      </c>
    </row>
    <row r="418" spans="13:30" x14ac:dyDescent="0.25">
      <c r="M418" s="34">
        <v>0.50493055555555555</v>
      </c>
      <c r="N418" s="33">
        <v>1.57</v>
      </c>
      <c r="O418" s="33">
        <v>322.60000000000002</v>
      </c>
      <c r="P418" s="26"/>
      <c r="Q418" s="21"/>
      <c r="R418" s="22"/>
      <c r="S418" s="22"/>
      <c r="T418" s="27"/>
      <c r="U418" s="32">
        <v>45386</v>
      </c>
      <c r="V418" s="29">
        <v>0.50201388888888887</v>
      </c>
      <c r="W418" s="29" t="str">
        <f t="shared" si="6"/>
        <v>2024-04-04T12:02:54</v>
      </c>
      <c r="X418">
        <v>39.101500780000002</v>
      </c>
      <c r="Y418">
        <v>-96.598759880000003</v>
      </c>
      <c r="Z418">
        <v>1142.3920978000001</v>
      </c>
      <c r="AA418">
        <v>12.201111409440045</v>
      </c>
      <c r="AB418">
        <v>695.16964986364007</v>
      </c>
      <c r="AC418">
        <v>6.8796647960481465</v>
      </c>
      <c r="AD418" s="13">
        <v>0.16076379172321686</v>
      </c>
    </row>
    <row r="419" spans="13:30" x14ac:dyDescent="0.25">
      <c r="M419" s="34">
        <v>0.50494212962962959</v>
      </c>
      <c r="N419" s="33">
        <v>1.83</v>
      </c>
      <c r="O419" s="33">
        <v>316.60000000000002</v>
      </c>
      <c r="P419" s="26"/>
      <c r="Q419" s="21"/>
      <c r="R419" s="22"/>
      <c r="S419" s="22"/>
      <c r="T419" s="27"/>
      <c r="U419" s="32">
        <v>45386</v>
      </c>
      <c r="V419" s="29">
        <v>0.50202546296296291</v>
      </c>
      <c r="W419" s="29" t="str">
        <f t="shared" si="6"/>
        <v>2024-04-04T12:02:55</v>
      </c>
      <c r="X419">
        <v>39.101496750000003</v>
      </c>
      <c r="Y419">
        <v>-96.598764474999996</v>
      </c>
      <c r="Z419">
        <v>1142.3035152499999</v>
      </c>
      <c r="AA419">
        <v>12.174111448199994</v>
      </c>
      <c r="AB419">
        <v>703.23585209153907</v>
      </c>
      <c r="AC419">
        <v>6.5204339572719334</v>
      </c>
      <c r="AD419" s="13">
        <v>3.6889142010143247E-2</v>
      </c>
    </row>
    <row r="420" spans="13:30" x14ac:dyDescent="0.25">
      <c r="M420" s="34">
        <v>0.50495370370370374</v>
      </c>
      <c r="N420" s="33">
        <v>1.69</v>
      </c>
      <c r="O420" s="33">
        <v>312.7</v>
      </c>
      <c r="P420" s="26"/>
      <c r="Q420" s="21"/>
      <c r="R420" s="22"/>
      <c r="S420" s="22"/>
      <c r="T420" s="27"/>
      <c r="U420" s="32">
        <v>45386</v>
      </c>
      <c r="V420" s="29">
        <v>0.50203703703703706</v>
      </c>
      <c r="W420" s="29" t="str">
        <f t="shared" si="6"/>
        <v>2024-04-04T12:02:56</v>
      </c>
      <c r="X420">
        <v>39.101498220000003</v>
      </c>
      <c r="Y420">
        <v>-96.598766119999993</v>
      </c>
      <c r="Z420">
        <v>1142.6348802</v>
      </c>
      <c r="AA420">
        <v>12.275111484960007</v>
      </c>
      <c r="AB420">
        <v>715.91131273538031</v>
      </c>
      <c r="AC420">
        <v>5.6338216743348895</v>
      </c>
      <c r="AD420" s="13">
        <v>1.8672281758220655E-2</v>
      </c>
    </row>
    <row r="421" spans="13:30" x14ac:dyDescent="0.25">
      <c r="M421" s="34">
        <v>0.50496527777777778</v>
      </c>
      <c r="N421" s="33">
        <v>2.2400000000000002</v>
      </c>
      <c r="O421" s="33">
        <v>327.5</v>
      </c>
      <c r="P421" s="26"/>
      <c r="Q421" s="21"/>
      <c r="R421" s="22"/>
      <c r="S421" s="22"/>
      <c r="T421" s="27"/>
      <c r="U421" s="32">
        <v>45386</v>
      </c>
      <c r="V421" s="29">
        <v>0.5020486111111111</v>
      </c>
      <c r="W421" s="29" t="str">
        <f t="shared" si="6"/>
        <v>2024-04-04T12:02:57</v>
      </c>
      <c r="X421">
        <v>39.101491099999997</v>
      </c>
      <c r="Y421">
        <v>-96.598769279999999</v>
      </c>
      <c r="Z421">
        <v>1141.4931475999999</v>
      </c>
      <c r="AA421">
        <v>11.92711138848</v>
      </c>
      <c r="AB421">
        <v>719.36825654733696</v>
      </c>
      <c r="AC421">
        <v>5.2210883702090243</v>
      </c>
      <c r="AD421" s="13">
        <v>1.047469464485549E-2</v>
      </c>
    </row>
    <row r="422" spans="13:30" x14ac:dyDescent="0.25">
      <c r="M422" s="34">
        <v>0.50497685185185182</v>
      </c>
      <c r="N422" s="33">
        <v>2</v>
      </c>
      <c r="O422" s="33">
        <v>341.5</v>
      </c>
      <c r="P422" s="26"/>
      <c r="Q422" s="21"/>
      <c r="R422" s="22"/>
      <c r="S422" s="22"/>
      <c r="T422" s="27"/>
      <c r="U422" s="32">
        <v>45386</v>
      </c>
      <c r="V422" s="29">
        <v>0.50206018518518525</v>
      </c>
      <c r="W422" s="29" t="str">
        <f t="shared" si="6"/>
        <v>2024-04-04T12:02:58</v>
      </c>
      <c r="X422">
        <v>39.101486850000001</v>
      </c>
      <c r="Y422">
        <v>-96.598770875</v>
      </c>
      <c r="Z422">
        <v>1140.9009557500001</v>
      </c>
      <c r="AA422">
        <v>11.746611312600066</v>
      </c>
      <c r="AB422">
        <v>712.45436892342354</v>
      </c>
      <c r="AC422">
        <v>4.6019884140202194</v>
      </c>
      <c r="AD422" s="13">
        <v>1.5028909707836139E-2</v>
      </c>
    </row>
    <row r="423" spans="13:30" x14ac:dyDescent="0.25">
      <c r="M423" s="34">
        <v>0.50498842592592597</v>
      </c>
      <c r="N423" s="33">
        <v>2.13</v>
      </c>
      <c r="O423" s="33">
        <v>338.4</v>
      </c>
      <c r="P423" s="26"/>
      <c r="Q423" s="21"/>
      <c r="R423" s="22"/>
      <c r="S423" s="22"/>
      <c r="T423" s="27"/>
      <c r="U423" s="32">
        <v>45386</v>
      </c>
      <c r="V423" s="29">
        <v>0.50207175925925929</v>
      </c>
      <c r="W423" s="29" t="str">
        <f t="shared" si="6"/>
        <v>2024-04-04T12:02:59</v>
      </c>
      <c r="X423">
        <v>39.101483000000002</v>
      </c>
      <c r="Y423">
        <v>-96.598772940000003</v>
      </c>
      <c r="Z423">
        <v>1141.5915729999999</v>
      </c>
      <c r="AA423">
        <v>11.957111450400021</v>
      </c>
      <c r="AB423">
        <v>690.56039144769784</v>
      </c>
      <c r="AC423">
        <v>4.0822501791950572</v>
      </c>
      <c r="AD423" s="13">
        <v>4.554215062980648E-3</v>
      </c>
    </row>
    <row r="424" spans="13:30" x14ac:dyDescent="0.25">
      <c r="M424" s="34">
        <v>0.505</v>
      </c>
      <c r="N424" s="33">
        <v>2.4700000000000002</v>
      </c>
      <c r="O424" s="33">
        <v>328.1</v>
      </c>
      <c r="P424" s="26"/>
      <c r="Q424" s="21"/>
      <c r="R424" s="22"/>
      <c r="S424" s="22"/>
      <c r="T424" s="27"/>
      <c r="U424" s="32">
        <v>45386</v>
      </c>
      <c r="V424" s="29">
        <v>0.50208333333333333</v>
      </c>
      <c r="W424" s="29" t="str">
        <f t="shared" si="6"/>
        <v>2024-04-04T12:03:00</v>
      </c>
      <c r="X424">
        <v>39.101466260000002</v>
      </c>
      <c r="Y424">
        <v>-96.598778120000006</v>
      </c>
      <c r="Z424">
        <v>1140.7582396</v>
      </c>
      <c r="AA424">
        <v>11.703111430080014</v>
      </c>
      <c r="AB424">
        <v>662.90484095204431</v>
      </c>
      <c r="AC424">
        <v>3.6160144097195399</v>
      </c>
      <c r="AD424" s="13">
        <v>1.3662645188941943E-2</v>
      </c>
    </row>
    <row r="425" spans="13:30" x14ac:dyDescent="0.25">
      <c r="M425" s="34">
        <v>0.50501157407407404</v>
      </c>
      <c r="N425" s="33">
        <v>2.0699999999999998</v>
      </c>
      <c r="O425" s="33">
        <v>323.3</v>
      </c>
      <c r="P425" s="26"/>
      <c r="Q425" s="21"/>
      <c r="R425" s="22"/>
      <c r="S425" s="22"/>
      <c r="T425" s="27"/>
      <c r="U425" s="32">
        <v>45386</v>
      </c>
      <c r="V425" s="29">
        <v>0.50209490740740736</v>
      </c>
      <c r="W425" s="29" t="str">
        <f t="shared" si="6"/>
        <v>2024-04-04T12:03:01</v>
      </c>
      <c r="X425">
        <v>39.101457449999998</v>
      </c>
      <c r="Y425">
        <v>-96.598781849999995</v>
      </c>
      <c r="Z425">
        <v>1140.59747825</v>
      </c>
      <c r="AA425">
        <v>11.654111370599992</v>
      </c>
      <c r="AB425">
        <v>604.13679614878049</v>
      </c>
      <c r="AC425">
        <v>3.2567835709433197</v>
      </c>
      <c r="AD425" s="13">
        <v>5.4650580755767775E-3</v>
      </c>
    </row>
    <row r="426" spans="13:30" x14ac:dyDescent="0.25">
      <c r="M426" s="34">
        <v>0.50502314814814819</v>
      </c>
      <c r="N426" s="33">
        <v>2.5</v>
      </c>
      <c r="O426" s="33">
        <v>316.10000000000002</v>
      </c>
      <c r="P426" s="26"/>
      <c r="Q426" s="21"/>
      <c r="R426" s="22"/>
      <c r="S426" s="22"/>
      <c r="T426" s="27"/>
      <c r="U426" s="32">
        <v>45386</v>
      </c>
      <c r="V426" s="29">
        <v>0.50210648148148151</v>
      </c>
      <c r="W426" s="29" t="str">
        <f t="shared" si="6"/>
        <v>2024-04-04T12:03:02</v>
      </c>
      <c r="X426">
        <v>39.101457240000002</v>
      </c>
      <c r="Y426">
        <v>-96.59878286</v>
      </c>
      <c r="Z426">
        <v>1140.896035</v>
      </c>
      <c r="AA426">
        <v>11.745111468000005</v>
      </c>
      <c r="AB426">
        <v>574.17661644515579</v>
      </c>
      <c r="AC426">
        <v>2.8440502668174545</v>
      </c>
      <c r="AD426" s="13">
        <v>1.4118066695240008E-2</v>
      </c>
    </row>
    <row r="427" spans="13:30" x14ac:dyDescent="0.25">
      <c r="M427" s="34">
        <v>0.50503472222222223</v>
      </c>
      <c r="N427" s="33">
        <v>2.87</v>
      </c>
      <c r="O427" s="33">
        <v>325.8</v>
      </c>
      <c r="P427" s="26"/>
      <c r="Q427" s="21"/>
      <c r="R427" s="22"/>
      <c r="S427" s="22"/>
      <c r="T427" s="27"/>
      <c r="U427" s="32">
        <v>45386</v>
      </c>
      <c r="V427" s="29">
        <v>0.50211805555555555</v>
      </c>
      <c r="W427" s="29" t="str">
        <f t="shared" si="6"/>
        <v>2024-04-04T12:03:03</v>
      </c>
      <c r="X427">
        <v>39.101454240000002</v>
      </c>
      <c r="Y427">
        <v>-96.598784120000005</v>
      </c>
      <c r="Z427">
        <v>1140.4235937999999</v>
      </c>
      <c r="AA427">
        <v>11.601111390240021</v>
      </c>
      <c r="AB427">
        <v>544.21643674153108</v>
      </c>
      <c r="AC427">
        <v>2.637683614754522</v>
      </c>
      <c r="AD427" s="13">
        <v>4.554215062980648E-3</v>
      </c>
    </row>
    <row r="428" spans="13:30" x14ac:dyDescent="0.25">
      <c r="M428" s="34">
        <v>0.50504629629629627</v>
      </c>
      <c r="N428" s="33">
        <v>2.87</v>
      </c>
      <c r="O428" s="33">
        <v>326.8</v>
      </c>
      <c r="P428" s="26"/>
      <c r="Q428" s="21"/>
      <c r="R428" s="22"/>
      <c r="S428" s="22"/>
      <c r="T428" s="27"/>
      <c r="U428" s="32">
        <v>45386</v>
      </c>
      <c r="V428" s="29">
        <v>0.5021296296296297</v>
      </c>
      <c r="W428" s="29" t="str">
        <f t="shared" si="6"/>
        <v>2024-04-04T12:03:04</v>
      </c>
      <c r="X428">
        <v>39.101451900000001</v>
      </c>
      <c r="Y428">
        <v>-96.598784899999998</v>
      </c>
      <c r="Z428">
        <v>1140.20377775</v>
      </c>
      <c r="AA428">
        <v>11.534111458200016</v>
      </c>
      <c r="AB428">
        <v>556.89189738537232</v>
      </c>
      <c r="AC428">
        <v>2.3778144973419444</v>
      </c>
      <c r="AD428" s="13">
        <v>5.0096365692787123E-3</v>
      </c>
    </row>
    <row r="429" spans="13:30" x14ac:dyDescent="0.25">
      <c r="M429" s="34">
        <v>0.50505787037037042</v>
      </c>
      <c r="N429" s="33">
        <v>2.78</v>
      </c>
      <c r="O429" s="33">
        <v>342.2</v>
      </c>
      <c r="P429" s="26"/>
      <c r="Q429" s="21"/>
      <c r="R429" s="22"/>
      <c r="S429" s="22"/>
      <c r="T429" s="27"/>
      <c r="U429" s="32">
        <v>45386</v>
      </c>
      <c r="V429" s="29">
        <v>0.50214120370370374</v>
      </c>
      <c r="W429" s="29" t="str">
        <f t="shared" si="6"/>
        <v>2024-04-04T12:03:05</v>
      </c>
      <c r="X429">
        <v>39.101442159999998</v>
      </c>
      <c r="Y429">
        <v>-96.598787180000002</v>
      </c>
      <c r="Z429">
        <v>1140.0036459999999</v>
      </c>
      <c r="AA429">
        <v>11.473111300799985</v>
      </c>
      <c r="AB429">
        <v>591.46133550493926</v>
      </c>
      <c r="AC429">
        <v>2.2249503106286568</v>
      </c>
      <c r="AD429" s="13">
        <v>3.1879505440864536E-3</v>
      </c>
    </row>
    <row r="430" spans="13:30" x14ac:dyDescent="0.25">
      <c r="M430" s="34">
        <v>0.50506944444444446</v>
      </c>
      <c r="N430" s="33">
        <v>2.59</v>
      </c>
      <c r="O430" s="33">
        <v>328.6</v>
      </c>
      <c r="P430" s="26"/>
      <c r="Q430" s="21"/>
      <c r="R430" s="22"/>
      <c r="S430" s="22"/>
      <c r="T430" s="27"/>
      <c r="U430" s="32">
        <v>45386</v>
      </c>
      <c r="V430" s="29">
        <v>0.50215277777777778</v>
      </c>
      <c r="W430" s="29" t="str">
        <f t="shared" si="6"/>
        <v>2024-04-04T12:03:06</v>
      </c>
      <c r="X430">
        <v>39.101431179999999</v>
      </c>
      <c r="Y430">
        <v>-96.598790339999994</v>
      </c>
      <c r="Z430">
        <v>1140.3186072000001</v>
      </c>
      <c r="AA430">
        <v>11.569111474560032</v>
      </c>
      <c r="AB430">
        <v>591.46133550493926</v>
      </c>
      <c r="AC430">
        <v>2.0644429145797076</v>
      </c>
      <c r="AD430" s="13">
        <v>3.1879505440864536E-3</v>
      </c>
    </row>
    <row r="431" spans="13:30" x14ac:dyDescent="0.25">
      <c r="M431" s="34">
        <v>0.5050810185185185</v>
      </c>
      <c r="N431" s="33">
        <v>3.1</v>
      </c>
      <c r="O431" s="33">
        <v>321.7</v>
      </c>
      <c r="P431" s="26"/>
      <c r="Q431" s="21"/>
      <c r="R431" s="22"/>
      <c r="S431" s="22"/>
      <c r="T431" s="27"/>
      <c r="U431" s="32">
        <v>45386</v>
      </c>
      <c r="V431" s="29">
        <v>0.50216435185185182</v>
      </c>
      <c r="W431" s="29" t="str">
        <f t="shared" si="6"/>
        <v>2024-04-04T12:03:07</v>
      </c>
      <c r="X431">
        <v>39.101414525000003</v>
      </c>
      <c r="Y431">
        <v>-96.598795899999999</v>
      </c>
      <c r="Z431">
        <v>1140.4170322499999</v>
      </c>
      <c r="AA431">
        <v>11.599111429800018</v>
      </c>
      <c r="AB431">
        <v>579.93818946508361</v>
      </c>
      <c r="AC431">
        <v>5.1752291141950337</v>
      </c>
      <c r="AD431" s="13">
        <v>3.1879505440864536E-3</v>
      </c>
    </row>
    <row r="432" spans="13:30" x14ac:dyDescent="0.25">
      <c r="M432" s="34">
        <v>0.50509259259259254</v>
      </c>
      <c r="N432" s="33">
        <v>3.48</v>
      </c>
      <c r="O432" s="33">
        <v>331.5</v>
      </c>
      <c r="P432" s="26"/>
      <c r="Q432" s="21"/>
      <c r="R432" s="22"/>
      <c r="S432" s="22"/>
      <c r="T432" s="27"/>
      <c r="U432" s="32">
        <v>45386</v>
      </c>
      <c r="V432" s="29">
        <v>0.50217592592592586</v>
      </c>
      <c r="W432" s="29" t="str">
        <f t="shared" si="6"/>
        <v>2024-04-04T12:03:08</v>
      </c>
      <c r="X432">
        <v>39.101397839999997</v>
      </c>
      <c r="Y432">
        <v>-96.598802599999999</v>
      </c>
      <c r="Z432">
        <v>1140.9813366000001</v>
      </c>
      <c r="AA432">
        <v>11.771111395680066</v>
      </c>
      <c r="AB432">
        <v>581.09050406906908</v>
      </c>
      <c r="AC432">
        <v>14.798029667796257</v>
      </c>
      <c r="AD432" s="13">
        <v>17.306017239326462</v>
      </c>
    </row>
    <row r="433" spans="13:30" x14ac:dyDescent="0.25">
      <c r="M433" s="34">
        <v>0.50510416666666669</v>
      </c>
      <c r="N433" s="33">
        <v>2.69</v>
      </c>
      <c r="O433" s="33">
        <v>333.7</v>
      </c>
      <c r="P433" s="26"/>
      <c r="Q433" s="21"/>
      <c r="R433" s="22"/>
      <c r="S433" s="22"/>
      <c r="T433" s="27"/>
      <c r="U433" s="32">
        <v>45386</v>
      </c>
      <c r="V433" s="29">
        <v>0.50218750000000001</v>
      </c>
      <c r="W433" s="29" t="str">
        <f t="shared" si="6"/>
        <v>2024-04-04T12:03:09</v>
      </c>
      <c r="X433">
        <v>39.101373160000001</v>
      </c>
      <c r="Y433">
        <v>-96.59881206</v>
      </c>
      <c r="Z433">
        <v>1140.9944599999999</v>
      </c>
      <c r="AA433">
        <v>11.775111407999987</v>
      </c>
      <c r="AB433">
        <v>607.59373996073714</v>
      </c>
      <c r="AC433">
        <v>25.039930177586278</v>
      </c>
      <c r="AD433" s="13">
        <v>21.860232302307111</v>
      </c>
    </row>
    <row r="434" spans="13:30" x14ac:dyDescent="0.25">
      <c r="M434" s="34">
        <v>0.50511574074074073</v>
      </c>
      <c r="N434" s="33">
        <v>2.2000000000000002</v>
      </c>
      <c r="O434" s="33">
        <v>328.6</v>
      </c>
      <c r="P434" s="26"/>
      <c r="Q434" s="21"/>
      <c r="R434" s="22"/>
      <c r="S434" s="22"/>
      <c r="T434" s="27"/>
      <c r="U434" s="32">
        <v>45386</v>
      </c>
      <c r="V434" s="29">
        <v>0.50219907407407405</v>
      </c>
      <c r="W434" s="29" t="str">
        <f t="shared" si="6"/>
        <v>2024-04-04T12:03:10</v>
      </c>
      <c r="X434">
        <v>39.101351340000001</v>
      </c>
      <c r="Y434">
        <v>-96.598818960000003</v>
      </c>
      <c r="Z434">
        <v>1140.8501031999999</v>
      </c>
      <c r="AA434">
        <v>11.731111455360008</v>
      </c>
      <c r="AB434">
        <v>636.40160506037626</v>
      </c>
      <c r="AC434">
        <v>28.769816333390409</v>
      </c>
      <c r="AD434" s="13">
        <v>9.4272251803699412</v>
      </c>
    </row>
    <row r="435" spans="13:30" x14ac:dyDescent="0.25">
      <c r="M435" s="34">
        <v>0.50512731481481477</v>
      </c>
      <c r="N435" s="33">
        <v>1.93</v>
      </c>
      <c r="O435" s="33">
        <v>323.3</v>
      </c>
      <c r="P435" s="26"/>
      <c r="Q435" s="21"/>
      <c r="R435" s="22"/>
      <c r="S435" s="22"/>
      <c r="T435" s="27"/>
      <c r="U435" s="32">
        <v>45386</v>
      </c>
      <c r="V435" s="29">
        <v>0.5022106481481482</v>
      </c>
      <c r="W435" s="29" t="str">
        <f t="shared" si="6"/>
        <v>2024-04-04T12:03:11</v>
      </c>
      <c r="X435">
        <v>39.101341625000003</v>
      </c>
      <c r="Y435">
        <v>-96.598822325</v>
      </c>
      <c r="Z435">
        <v>1140.244788</v>
      </c>
      <c r="AA435">
        <v>11.546611382399988</v>
      </c>
      <c r="AB435">
        <v>643.31549268428967</v>
      </c>
      <c r="AC435">
        <v>27.424611490313509</v>
      </c>
      <c r="AD435" s="13">
        <v>0.66036118413219391</v>
      </c>
    </row>
    <row r="436" spans="13:30" x14ac:dyDescent="0.25">
      <c r="M436" s="34">
        <v>0.50513888888888892</v>
      </c>
      <c r="N436" s="33">
        <v>2.4500000000000002</v>
      </c>
      <c r="O436" s="33">
        <v>320.60000000000002</v>
      </c>
      <c r="P436" s="26"/>
      <c r="Q436" s="21"/>
      <c r="R436" s="22"/>
      <c r="S436" s="22"/>
      <c r="T436" s="27"/>
      <c r="U436" s="32">
        <v>45386</v>
      </c>
      <c r="V436" s="29">
        <v>0.50222222222222224</v>
      </c>
      <c r="W436" s="29" t="str">
        <f t="shared" si="6"/>
        <v>2024-04-04T12:03:12</v>
      </c>
      <c r="X436">
        <v>39.101338216666697</v>
      </c>
      <c r="Y436">
        <v>-96.598824966666697</v>
      </c>
      <c r="Z436">
        <v>1140.6959035</v>
      </c>
      <c r="AA436">
        <v>11.684111386799998</v>
      </c>
      <c r="AB436">
        <v>630.64003204044843</v>
      </c>
      <c r="AC436">
        <v>24.160961103984896</v>
      </c>
      <c r="AD436" s="13">
        <v>0.29374687156225182</v>
      </c>
    </row>
    <row r="437" spans="13:30" x14ac:dyDescent="0.25">
      <c r="M437" s="34">
        <v>0.50515046296296295</v>
      </c>
      <c r="N437" s="33">
        <v>2.16</v>
      </c>
      <c r="O437" s="33">
        <v>320.39999999999998</v>
      </c>
      <c r="P437" s="26"/>
      <c r="Q437" s="21"/>
      <c r="R437" s="22"/>
      <c r="S437" s="22"/>
      <c r="T437" s="27"/>
      <c r="U437" s="32">
        <v>45386</v>
      </c>
      <c r="V437" s="29">
        <v>0.50223379629629628</v>
      </c>
      <c r="W437" s="29" t="str">
        <f t="shared" si="6"/>
        <v>2024-04-04T12:03:13</v>
      </c>
      <c r="X437">
        <v>39.101344324999999</v>
      </c>
      <c r="Y437">
        <v>-96.598823975000002</v>
      </c>
      <c r="Z437">
        <v>1140.99117925</v>
      </c>
      <c r="AA437">
        <v>11.774111435400016</v>
      </c>
      <c r="AB437">
        <v>605.28911075276596</v>
      </c>
      <c r="AC437">
        <v>20.904953926991951</v>
      </c>
      <c r="AD437" s="13">
        <v>0.14710114653427492</v>
      </c>
    </row>
    <row r="438" spans="13:30" x14ac:dyDescent="0.25">
      <c r="M438" s="34">
        <v>0.50516203703703699</v>
      </c>
      <c r="N438" s="33">
        <v>2.33</v>
      </c>
      <c r="O438" s="33">
        <v>314.7</v>
      </c>
      <c r="P438" s="26"/>
      <c r="Q438" s="21"/>
      <c r="R438" s="22"/>
      <c r="S438" s="22"/>
      <c r="T438" s="27"/>
      <c r="U438" s="32">
        <v>45386</v>
      </c>
      <c r="V438" s="29">
        <v>0.50224537037037031</v>
      </c>
      <c r="W438" s="29" t="str">
        <f t="shared" si="6"/>
        <v>2024-04-04T12:03:14</v>
      </c>
      <c r="X438">
        <v>39.10134</v>
      </c>
      <c r="Y438">
        <v>-96.598824024999999</v>
      </c>
      <c r="Z438">
        <v>1140.6302867500001</v>
      </c>
      <c r="AA438">
        <v>11.664111401400021</v>
      </c>
      <c r="AB438">
        <v>619.11688600059279</v>
      </c>
      <c r="AC438">
        <v>17.587801075313692</v>
      </c>
      <c r="AD438" s="13">
        <v>8.2886714146247792E-2</v>
      </c>
    </row>
    <row r="439" spans="13:30" x14ac:dyDescent="0.25">
      <c r="M439" s="34">
        <v>0.50517361111111114</v>
      </c>
      <c r="N439" s="33">
        <v>1.94</v>
      </c>
      <c r="O439" s="33">
        <v>314.2</v>
      </c>
      <c r="P439" s="26"/>
      <c r="Q439" s="21"/>
      <c r="R439" s="22"/>
      <c r="S439" s="22"/>
      <c r="T439" s="27"/>
      <c r="U439" s="32">
        <v>45386</v>
      </c>
      <c r="V439" s="29">
        <v>0.50225694444444446</v>
      </c>
      <c r="W439" s="29" t="str">
        <f t="shared" si="6"/>
        <v>2024-04-04T12:03:15</v>
      </c>
      <c r="X439">
        <v>39.101343800000002</v>
      </c>
      <c r="Y439">
        <v>-96.598823100000004</v>
      </c>
      <c r="Z439">
        <v>1141.2503658000001</v>
      </c>
      <c r="AA439">
        <v>11.853111495840039</v>
      </c>
      <c r="AB439">
        <v>644.46780728827525</v>
      </c>
      <c r="AC439">
        <v>14.851532133145909</v>
      </c>
      <c r="AD439" s="13">
        <v>6.1481903350238752E-2</v>
      </c>
    </row>
    <row r="440" spans="13:30" x14ac:dyDescent="0.25">
      <c r="M440" s="34">
        <v>0.50518518518518518</v>
      </c>
      <c r="N440" s="33">
        <v>1.49</v>
      </c>
      <c r="O440" s="33">
        <v>331.1</v>
      </c>
      <c r="P440" s="26"/>
      <c r="Q440" s="21"/>
      <c r="R440" s="22"/>
      <c r="S440" s="22"/>
      <c r="T440" s="27"/>
      <c r="U440" s="32">
        <v>45386</v>
      </c>
      <c r="V440" s="29">
        <v>0.5022685185185185</v>
      </c>
      <c r="W440" s="29" t="str">
        <f t="shared" si="6"/>
        <v>2024-04-04T12:03:16</v>
      </c>
      <c r="X440">
        <v>39.101338439999999</v>
      </c>
      <c r="Y440">
        <v>-96.5988246</v>
      </c>
      <c r="Z440">
        <v>1141.7687381999999</v>
      </c>
      <c r="AA440">
        <v>12.011111403360019</v>
      </c>
      <c r="AB440">
        <v>561.50115580131455</v>
      </c>
      <c r="AC440">
        <v>12.206981703006093</v>
      </c>
      <c r="AD440" s="13">
        <v>3.8255406529037445E-2</v>
      </c>
    </row>
    <row r="441" spans="13:30" x14ac:dyDescent="0.25">
      <c r="M441" s="34">
        <v>0.50519675925925922</v>
      </c>
      <c r="N441" s="33">
        <v>1.81</v>
      </c>
      <c r="O441" s="33">
        <v>321</v>
      </c>
      <c r="P441" s="26"/>
      <c r="Q441" s="21"/>
      <c r="R441" s="22"/>
      <c r="S441" s="22"/>
      <c r="T441" s="27"/>
      <c r="U441" s="32">
        <v>45386</v>
      </c>
      <c r="V441" s="29">
        <v>0.50228009259259265</v>
      </c>
      <c r="W441" s="29" t="str">
        <f t="shared" si="6"/>
        <v>2024-04-04T12:03:17</v>
      </c>
      <c r="X441">
        <v>39.101337999999998</v>
      </c>
      <c r="Y441">
        <v>-96.598824379999996</v>
      </c>
      <c r="Z441">
        <v>1141.6768748</v>
      </c>
      <c r="AA441">
        <v>11.983111439039988</v>
      </c>
      <c r="AB441">
        <v>564.9580996132712</v>
      </c>
      <c r="AC441">
        <v>10.242676903740396</v>
      </c>
      <c r="AD441" s="13">
        <v>2.5503604352691629E-2</v>
      </c>
    </row>
    <row r="442" spans="13:30" x14ac:dyDescent="0.25">
      <c r="M442" s="34">
        <v>0.50520833333333337</v>
      </c>
      <c r="N442" s="33">
        <v>2.2799999999999998</v>
      </c>
      <c r="O442" s="33">
        <v>323.5</v>
      </c>
      <c r="P442" s="26"/>
      <c r="Q442" s="21"/>
      <c r="R442" s="22"/>
      <c r="S442" s="22"/>
      <c r="T442" s="27"/>
      <c r="U442" s="32">
        <v>45386</v>
      </c>
      <c r="V442" s="29">
        <v>0.50229166666666669</v>
      </c>
      <c r="W442" s="29" t="str">
        <f t="shared" si="6"/>
        <v>2024-04-04T12:03:18</v>
      </c>
      <c r="X442">
        <v>39.101337899999997</v>
      </c>
      <c r="Y442">
        <v>-96.598823850000002</v>
      </c>
      <c r="Z442">
        <v>1142.0082394999999</v>
      </c>
      <c r="AA442">
        <v>12.084111399599976</v>
      </c>
      <c r="AB442">
        <v>644.46780728827525</v>
      </c>
      <c r="AC442">
        <v>8.5841004779012664</v>
      </c>
      <c r="AD442" s="13">
        <v>1.7306017239326461E-2</v>
      </c>
    </row>
    <row r="443" spans="13:30" x14ac:dyDescent="0.25">
      <c r="M443" s="34">
        <v>0.50521990740740741</v>
      </c>
      <c r="N443" s="33">
        <v>2.37</v>
      </c>
      <c r="O443" s="33">
        <v>332.8</v>
      </c>
      <c r="P443" s="26"/>
      <c r="Q443" s="21"/>
      <c r="R443" s="22"/>
      <c r="S443" s="22"/>
      <c r="T443" s="27"/>
      <c r="U443" s="32">
        <v>45386</v>
      </c>
      <c r="V443" s="29">
        <v>0.50230324074074073</v>
      </c>
      <c r="W443" s="29" t="str">
        <f t="shared" si="6"/>
        <v>2024-04-04T12:03:19</v>
      </c>
      <c r="X443">
        <v>39.101337333333298</v>
      </c>
      <c r="Y443">
        <v>-96.598823066666696</v>
      </c>
      <c r="Z443">
        <v>1142.46208916667</v>
      </c>
      <c r="AA443">
        <v>12.222444778001034</v>
      </c>
      <c r="AB443">
        <v>653.68632412015972</v>
      </c>
      <c r="AC443">
        <v>7.6057696829362484</v>
      </c>
      <c r="AD443" s="13">
        <v>1.138553765745162E-2</v>
      </c>
    </row>
    <row r="444" spans="13:30" x14ac:dyDescent="0.25">
      <c r="M444" s="34">
        <v>0.50523148148148145</v>
      </c>
      <c r="N444" s="33">
        <v>2.16</v>
      </c>
      <c r="O444" s="33">
        <v>320.39999999999998</v>
      </c>
      <c r="P444" s="26"/>
      <c r="Q444" s="21"/>
      <c r="R444" s="22"/>
      <c r="S444" s="22"/>
      <c r="T444" s="27"/>
      <c r="U444" s="32">
        <v>45386</v>
      </c>
      <c r="V444" s="29">
        <v>0.50231481481481477</v>
      </c>
      <c r="W444" s="29" t="str">
        <f t="shared" si="6"/>
        <v>2024-04-04T12:03:20</v>
      </c>
      <c r="X444">
        <v>39.101340774999997</v>
      </c>
      <c r="Y444">
        <v>-96.598821799999996</v>
      </c>
      <c r="Z444">
        <v>1142.0082392500001</v>
      </c>
      <c r="AA444">
        <v>12.084111323400066</v>
      </c>
      <c r="AB444">
        <v>655.9909533281309</v>
      </c>
      <c r="AC444">
        <v>6.5204339572719334</v>
      </c>
      <c r="AD444" s="13">
        <v>1.1840959163749684E-2</v>
      </c>
    </row>
    <row r="445" spans="13:30" x14ac:dyDescent="0.25">
      <c r="M445" s="34">
        <v>0.5052430555555556</v>
      </c>
      <c r="N445" s="33">
        <v>2.14</v>
      </c>
      <c r="O445" s="33">
        <v>329.2</v>
      </c>
      <c r="P445" s="26"/>
      <c r="Q445" s="21"/>
      <c r="R445" s="22"/>
      <c r="S445" s="22"/>
      <c r="T445" s="27"/>
      <c r="U445" s="32">
        <v>45386</v>
      </c>
      <c r="V445" s="29">
        <v>0.50232638888888892</v>
      </c>
      <c r="W445" s="29" t="str">
        <f t="shared" si="6"/>
        <v>2024-04-04T12:03:21</v>
      </c>
      <c r="X445">
        <v>39.101338579999997</v>
      </c>
      <c r="Y445">
        <v>-96.598822440000006</v>
      </c>
      <c r="Z445">
        <v>1141.3553526000001</v>
      </c>
      <c r="AA445">
        <v>11.885111472480048</v>
      </c>
      <c r="AB445">
        <v>596.07059392088149</v>
      </c>
      <c r="AC445">
        <v>5.6873241396845344</v>
      </c>
      <c r="AD445" s="13">
        <v>1.0930116151153555E-2</v>
      </c>
    </row>
    <row r="446" spans="13:30" x14ac:dyDescent="0.25">
      <c r="M446" s="34">
        <v>0.50525462962962964</v>
      </c>
      <c r="N446" s="33">
        <v>1.86</v>
      </c>
      <c r="O446" s="33">
        <v>330.4</v>
      </c>
      <c r="P446" s="26"/>
      <c r="Q446" s="21"/>
      <c r="R446" s="22"/>
      <c r="S446" s="22"/>
      <c r="T446" s="27"/>
      <c r="U446" s="32">
        <v>45386</v>
      </c>
      <c r="V446" s="29">
        <v>0.50233796296296296</v>
      </c>
      <c r="W446" s="29" t="str">
        <f t="shared" si="6"/>
        <v>2024-04-04T12:03:22</v>
      </c>
      <c r="X446">
        <v>39.101338800000001</v>
      </c>
      <c r="Y446">
        <v>-96.598823800000005</v>
      </c>
      <c r="Z446">
        <v>1141.9524653999999</v>
      </c>
      <c r="AA446">
        <v>12.067111453920006</v>
      </c>
      <c r="AB446">
        <v>549.97800976145891</v>
      </c>
      <c r="AC446">
        <v>6.6732981439852139</v>
      </c>
      <c r="AD446" s="13">
        <v>1.2341922820677556</v>
      </c>
    </row>
    <row r="447" spans="13:30" x14ac:dyDescent="0.25">
      <c r="M447" s="34">
        <v>0.50526620370370368</v>
      </c>
      <c r="N447" s="33">
        <v>2.0299999999999998</v>
      </c>
      <c r="O447" s="33">
        <v>333.5</v>
      </c>
      <c r="P447" s="26"/>
      <c r="Q447" s="21"/>
      <c r="R447" s="22"/>
      <c r="S447" s="22"/>
      <c r="T447" s="27"/>
      <c r="U447" s="32">
        <v>45386</v>
      </c>
      <c r="V447" s="29">
        <v>0.50234953703703711</v>
      </c>
      <c r="W447" s="29" t="str">
        <f t="shared" si="6"/>
        <v>2024-04-04T12:03:23</v>
      </c>
      <c r="X447">
        <v>39.101339250000002</v>
      </c>
      <c r="Y447">
        <v>-96.598824475000001</v>
      </c>
      <c r="Z447">
        <v>1142.3773342500001</v>
      </c>
      <c r="AA447">
        <v>12.196611479400076</v>
      </c>
      <c r="AB447">
        <v>599.52753773283814</v>
      </c>
      <c r="AC447">
        <v>7.5522672175865964</v>
      </c>
      <c r="AD447" s="13">
        <v>1.0110357439817039</v>
      </c>
    </row>
    <row r="448" spans="13:30" x14ac:dyDescent="0.25">
      <c r="M448" s="34">
        <v>0.50527777777777783</v>
      </c>
      <c r="N448" s="33">
        <v>2.02</v>
      </c>
      <c r="O448" s="33">
        <v>331</v>
      </c>
      <c r="P448" s="26"/>
      <c r="Q448" s="21"/>
      <c r="R448" s="22"/>
      <c r="S448" s="22"/>
      <c r="T448" s="27"/>
      <c r="U448" s="32">
        <v>45386</v>
      </c>
      <c r="V448" s="29">
        <v>0.50236111111111115</v>
      </c>
      <c r="W448" s="29" t="str">
        <f t="shared" si="6"/>
        <v>2024-04-04T12:03:24</v>
      </c>
      <c r="X448">
        <v>39.101340280000002</v>
      </c>
      <c r="Y448">
        <v>-96.598823640000006</v>
      </c>
      <c r="Z448">
        <v>1141.9721506000001</v>
      </c>
      <c r="AA448">
        <v>12.073111502880067</v>
      </c>
      <c r="AB448">
        <v>594.91827931689591</v>
      </c>
      <c r="AC448">
        <v>7.1395339134607312</v>
      </c>
      <c r="AD448" s="13">
        <v>0.11977585615639104</v>
      </c>
    </row>
    <row r="449" spans="13:30" x14ac:dyDescent="0.25">
      <c r="M449" s="34">
        <v>0.50528935185185186</v>
      </c>
      <c r="N449" s="33">
        <v>2.0699999999999998</v>
      </c>
      <c r="O449" s="33">
        <v>337.5</v>
      </c>
      <c r="P449" s="26"/>
      <c r="Q449" s="21"/>
      <c r="R449" s="22"/>
      <c r="S449" s="22"/>
      <c r="T449" s="27"/>
      <c r="U449" s="32">
        <v>45386</v>
      </c>
      <c r="V449" s="29">
        <v>0.50237268518518519</v>
      </c>
      <c r="W449" s="29" t="str">
        <f t="shared" si="6"/>
        <v>2024-04-04T12:03:25</v>
      </c>
      <c r="X449">
        <v>39.101338040000002</v>
      </c>
      <c r="Y449">
        <v>-96.598820660000001</v>
      </c>
      <c r="Z449">
        <v>1141.8999718</v>
      </c>
      <c r="AA449">
        <v>12.051111404640039</v>
      </c>
      <c r="AB449">
        <v>601.83216694080932</v>
      </c>
      <c r="AC449">
        <v>6.3599265612229843</v>
      </c>
      <c r="AD449" s="13">
        <v>4.7363836654998735E-2</v>
      </c>
    </row>
    <row r="450" spans="13:30" x14ac:dyDescent="0.25">
      <c r="M450" s="34">
        <v>0.5053009259259259</v>
      </c>
      <c r="N450" s="33">
        <v>1.73</v>
      </c>
      <c r="O450" s="33">
        <v>331</v>
      </c>
      <c r="P450" s="26"/>
      <c r="Q450" s="21"/>
      <c r="R450" s="22"/>
      <c r="S450" s="22"/>
      <c r="T450" s="27"/>
      <c r="U450" s="32">
        <v>45386</v>
      </c>
      <c r="V450" s="29">
        <v>0.50238425925925922</v>
      </c>
      <c r="W450" s="29" t="str">
        <f t="shared" si="6"/>
        <v>2024-04-04T12:03:26</v>
      </c>
      <c r="X450">
        <v>39.101334575000003</v>
      </c>
      <c r="Y450">
        <v>-96.598813024999998</v>
      </c>
      <c r="Z450">
        <v>1141.77037875</v>
      </c>
      <c r="AA450">
        <v>12.011611442999993</v>
      </c>
      <c r="AB450">
        <v>601.83216694080932</v>
      </c>
      <c r="AC450">
        <v>5.5879624183208989</v>
      </c>
      <c r="AD450" s="13">
        <v>2.5959025858989692E-2</v>
      </c>
    </row>
    <row r="451" spans="13:30" x14ac:dyDescent="0.25">
      <c r="M451" s="34">
        <v>0.50531250000000005</v>
      </c>
      <c r="N451" s="33">
        <v>1.86</v>
      </c>
      <c r="O451" s="33">
        <v>332.4</v>
      </c>
      <c r="P451" s="26"/>
      <c r="Q451" s="21"/>
      <c r="R451" s="22"/>
      <c r="S451" s="22"/>
      <c r="T451" s="27"/>
      <c r="U451" s="32">
        <v>45386</v>
      </c>
      <c r="V451" s="29">
        <v>0.50239583333333326</v>
      </c>
      <c r="W451" s="29" t="str">
        <f t="shared" si="6"/>
        <v>2024-04-04T12:03:27</v>
      </c>
      <c r="X451">
        <v>39.101331979999998</v>
      </c>
      <c r="Y451">
        <v>-96.598801679999994</v>
      </c>
      <c r="Z451">
        <v>1141.6309429999999</v>
      </c>
      <c r="AA451">
        <v>11.969111426399991</v>
      </c>
      <c r="AB451">
        <v>598.37522312885267</v>
      </c>
      <c r="AC451">
        <v>4.8618575314328041</v>
      </c>
      <c r="AD451" s="13">
        <v>1.2751802176345814E-2</v>
      </c>
    </row>
    <row r="452" spans="13:30" x14ac:dyDescent="0.25">
      <c r="M452" s="34">
        <v>0.50532407407407409</v>
      </c>
      <c r="N452" s="33">
        <v>2.17</v>
      </c>
      <c r="O452" s="33">
        <v>341.3</v>
      </c>
      <c r="P452" s="26"/>
      <c r="Q452" s="21"/>
      <c r="R452" s="22"/>
      <c r="S452" s="22"/>
      <c r="T452" s="27"/>
      <c r="U452" s="32">
        <v>45386</v>
      </c>
      <c r="V452" s="29">
        <v>0.50240740740740741</v>
      </c>
      <c r="W452" s="29" t="str">
        <f t="shared" si="6"/>
        <v>2024-04-04T12:03:28</v>
      </c>
      <c r="X452">
        <v>39.10132978</v>
      </c>
      <c r="Y452">
        <v>-96.598784480000006</v>
      </c>
      <c r="Z452">
        <v>1141.8343551999999</v>
      </c>
      <c r="AA452">
        <v>12.031111464959963</v>
      </c>
      <c r="AB452">
        <v>588.00439169298249</v>
      </c>
      <c r="AC452">
        <v>4.1892551098943542</v>
      </c>
      <c r="AD452" s="13">
        <v>1.0019273138557425E-2</v>
      </c>
    </row>
    <row r="453" spans="13:30" x14ac:dyDescent="0.25">
      <c r="M453" s="34">
        <v>0.50533564814814813</v>
      </c>
      <c r="N453" s="33">
        <v>1.95</v>
      </c>
      <c r="O453" s="33">
        <v>347.3</v>
      </c>
      <c r="P453" s="26"/>
      <c r="Q453" s="21"/>
      <c r="R453" s="22"/>
      <c r="S453" s="22"/>
      <c r="T453" s="27"/>
      <c r="U453" s="32">
        <v>45386</v>
      </c>
      <c r="V453" s="29">
        <v>0.50241898148148145</v>
      </c>
      <c r="W453" s="29" t="str">
        <f t="shared" ref="W453:W516" si="7">TEXT(U453+V453, "yyyy-mm-ddThh:MM:ss")</f>
        <v>2024-04-04T12:03:29</v>
      </c>
      <c r="X453">
        <v>39.10132376</v>
      </c>
      <c r="Y453">
        <v>-96.598768219999997</v>
      </c>
      <c r="Z453">
        <v>1142.7070584000001</v>
      </c>
      <c r="AA453">
        <v>12.297111400320034</v>
      </c>
      <c r="AB453">
        <v>574.17661644515579</v>
      </c>
      <c r="AC453">
        <v>3.830024271118134</v>
      </c>
      <c r="AD453" s="13">
        <v>9.1084301259612959E-3</v>
      </c>
    </row>
    <row r="454" spans="13:30" x14ac:dyDescent="0.25">
      <c r="M454" s="34">
        <v>0.50534722222222217</v>
      </c>
      <c r="N454" s="33">
        <v>1.41</v>
      </c>
      <c r="O454" s="33">
        <v>331.1</v>
      </c>
      <c r="P454" s="26"/>
      <c r="Q454" s="21"/>
      <c r="R454" s="22"/>
      <c r="S454" s="22"/>
      <c r="T454" s="27"/>
      <c r="U454" s="32">
        <v>45386</v>
      </c>
      <c r="V454" s="29">
        <v>0.5024305555555556</v>
      </c>
      <c r="W454" s="29" t="str">
        <f t="shared" si="7"/>
        <v>2024-04-04T12:03:30</v>
      </c>
      <c r="X454">
        <v>39.101320025</v>
      </c>
      <c r="Y454">
        <v>-96.598754799999995</v>
      </c>
      <c r="Z454">
        <v>1143.33697975</v>
      </c>
      <c r="AA454">
        <v>12.489111427800026</v>
      </c>
      <c r="AB454">
        <v>536.15023451363209</v>
      </c>
      <c r="AC454">
        <v>3.2567835709433197</v>
      </c>
      <c r="AD454" s="13">
        <v>9.5638516322593611E-3</v>
      </c>
    </row>
    <row r="455" spans="13:30" x14ac:dyDescent="0.25">
      <c r="M455" s="34">
        <v>0.50535879629629632</v>
      </c>
      <c r="N455" s="33">
        <v>1.27</v>
      </c>
      <c r="O455" s="33">
        <v>316.8</v>
      </c>
      <c r="P455" s="26"/>
      <c r="Q455" s="21"/>
      <c r="R455" s="22"/>
      <c r="S455" s="22"/>
      <c r="T455" s="27"/>
      <c r="U455" s="32">
        <v>45386</v>
      </c>
      <c r="V455" s="29">
        <v>0.50244212962962964</v>
      </c>
      <c r="W455" s="29" t="str">
        <f t="shared" si="7"/>
        <v>2024-04-04T12:03:31</v>
      </c>
      <c r="X455">
        <v>39.101318040000002</v>
      </c>
      <c r="Y455">
        <v>-96.598741099999998</v>
      </c>
      <c r="Z455">
        <v>1144.7936726</v>
      </c>
      <c r="AA455">
        <v>12.933111408480045</v>
      </c>
      <c r="AB455">
        <v>450.87895381870021</v>
      </c>
      <c r="AC455">
        <v>2.9434119881810901</v>
      </c>
      <c r="AD455" s="13">
        <v>5.0096365692787123E-3</v>
      </c>
    </row>
    <row r="456" spans="13:30" x14ac:dyDescent="0.25">
      <c r="M456" s="34">
        <v>0.50537037037037036</v>
      </c>
      <c r="N456" s="33">
        <v>1.39</v>
      </c>
      <c r="O456" s="33">
        <v>327.5</v>
      </c>
      <c r="P456" s="26"/>
      <c r="Q456" s="21"/>
      <c r="R456" s="22"/>
      <c r="S456" s="22"/>
      <c r="T456" s="27"/>
      <c r="U456" s="32">
        <v>45386</v>
      </c>
      <c r="V456" s="29">
        <v>0.50245370370370368</v>
      </c>
      <c r="W456" s="29" t="str">
        <f t="shared" si="7"/>
        <v>2024-04-04T12:03:32</v>
      </c>
      <c r="X456">
        <v>39.101313519999998</v>
      </c>
      <c r="Y456">
        <v>-96.598730200000006</v>
      </c>
      <c r="Z456">
        <v>1146.4537777999999</v>
      </c>
      <c r="AA456">
        <v>13.439111473439993</v>
      </c>
      <c r="AB456">
        <v>476.22987510638268</v>
      </c>
      <c r="AC456">
        <v>2.7905478014678096</v>
      </c>
      <c r="AD456" s="13">
        <v>4.554215062980648E-3</v>
      </c>
    </row>
    <row r="457" spans="13:30" x14ac:dyDescent="0.25">
      <c r="M457" s="34">
        <v>0.5053819444444444</v>
      </c>
      <c r="N457" s="33">
        <v>1.2</v>
      </c>
      <c r="O457" s="33">
        <v>332.4</v>
      </c>
      <c r="P457" s="26"/>
      <c r="Q457" s="21"/>
      <c r="R457" s="22"/>
      <c r="S457" s="22"/>
      <c r="T457" s="27"/>
      <c r="U457" s="32">
        <v>45386</v>
      </c>
      <c r="V457" s="29">
        <v>0.50246527777777772</v>
      </c>
      <c r="W457" s="29" t="str">
        <f t="shared" si="7"/>
        <v>2024-04-04T12:03:33</v>
      </c>
      <c r="X457">
        <v>39.101312974999999</v>
      </c>
      <c r="Y457">
        <v>-96.598727174999993</v>
      </c>
      <c r="Z457">
        <v>1146.30614025</v>
      </c>
      <c r="AA457">
        <v>13.394111548200044</v>
      </c>
      <c r="AB457">
        <v>492.36227956218056</v>
      </c>
      <c r="AC457">
        <v>2.5841811494048699</v>
      </c>
      <c r="AD457" s="13">
        <v>6.3759010881729071E-3</v>
      </c>
    </row>
    <row r="458" spans="13:30" x14ac:dyDescent="0.25">
      <c r="M458" s="34">
        <v>0.50539351851851855</v>
      </c>
      <c r="N458" s="33">
        <v>1.29</v>
      </c>
      <c r="O458" s="33">
        <v>327.5</v>
      </c>
      <c r="P458" s="26"/>
      <c r="Q458" s="21"/>
      <c r="R458" s="22"/>
      <c r="S458" s="22"/>
      <c r="T458" s="27"/>
      <c r="U458" s="32">
        <v>45386</v>
      </c>
      <c r="V458" s="29">
        <v>0.50247685185185187</v>
      </c>
      <c r="W458" s="29" t="str">
        <f t="shared" si="7"/>
        <v>2024-04-04T12:03:34</v>
      </c>
      <c r="X458">
        <v>39.101313016666701</v>
      </c>
      <c r="Y458">
        <v>-96.598725683333299</v>
      </c>
      <c r="Z458">
        <v>1146.4756500000001</v>
      </c>
      <c r="AA458">
        <v>13.445778120000057</v>
      </c>
      <c r="AB458">
        <v>501.58079639406515</v>
      </c>
      <c r="AC458">
        <v>2.3778144973419444</v>
      </c>
      <c r="AD458" s="13">
        <v>3.6433720503845184E-3</v>
      </c>
    </row>
    <row r="459" spans="13:30" x14ac:dyDescent="0.25">
      <c r="M459" s="34">
        <v>0.50540509259259259</v>
      </c>
      <c r="N459" s="33">
        <v>1.62</v>
      </c>
      <c r="O459" s="33">
        <v>327.9</v>
      </c>
      <c r="P459" s="26"/>
      <c r="Q459" s="21"/>
      <c r="R459" s="22"/>
      <c r="S459" s="22"/>
      <c r="T459" s="27"/>
      <c r="U459" s="32">
        <v>45386</v>
      </c>
      <c r="V459" s="29">
        <v>0.50248842592592591</v>
      </c>
      <c r="W459" s="29" t="str">
        <f t="shared" si="7"/>
        <v>2024-04-04T12:03:35</v>
      </c>
      <c r="X459">
        <v>39.101317199999997</v>
      </c>
      <c r="Y459">
        <v>-96.59872455</v>
      </c>
      <c r="Z459">
        <v>1146.8720847500001</v>
      </c>
      <c r="AA459">
        <v>13.566611431800027</v>
      </c>
      <c r="AB459">
        <v>498.12385258210838</v>
      </c>
      <c r="AC459">
        <v>2.5306786840552249</v>
      </c>
      <c r="AD459" s="13">
        <v>4.0987935566825827E-3</v>
      </c>
    </row>
    <row r="460" spans="13:30" x14ac:dyDescent="0.25">
      <c r="M460" s="34">
        <v>0.50541666666666663</v>
      </c>
      <c r="N460" s="33">
        <v>1.71</v>
      </c>
      <c r="O460" s="33">
        <v>321</v>
      </c>
      <c r="P460" s="26"/>
      <c r="Q460" s="21"/>
      <c r="R460" s="22"/>
      <c r="S460" s="22"/>
      <c r="T460" s="27"/>
      <c r="U460" s="32">
        <v>45386</v>
      </c>
      <c r="V460" s="29">
        <v>0.50250000000000006</v>
      </c>
      <c r="W460" s="29" t="str">
        <f t="shared" si="7"/>
        <v>2024-04-04T12:03:36</v>
      </c>
      <c r="X460">
        <v>39.1013132</v>
      </c>
      <c r="Y460">
        <v>-96.598725560000005</v>
      </c>
      <c r="Z460">
        <v>1147.0049586</v>
      </c>
      <c r="AA460">
        <v>13.607111381279992</v>
      </c>
      <c r="AB460">
        <v>490.0576503542095</v>
      </c>
      <c r="AC460">
        <v>2.3778144973419444</v>
      </c>
      <c r="AD460" s="13">
        <v>2.277107531490324E-3</v>
      </c>
    </row>
    <row r="461" spans="13:30" x14ac:dyDescent="0.25">
      <c r="M461" s="34">
        <v>0.50542824074074078</v>
      </c>
      <c r="N461" s="33">
        <v>2.04</v>
      </c>
      <c r="O461" s="33">
        <v>317</v>
      </c>
      <c r="P461" s="26"/>
      <c r="Q461" s="21"/>
      <c r="R461" s="22"/>
      <c r="S461" s="22"/>
      <c r="T461" s="27"/>
      <c r="U461" s="32">
        <v>45386</v>
      </c>
      <c r="V461" s="29">
        <v>0.5025115740740741</v>
      </c>
      <c r="W461" s="29" t="str">
        <f t="shared" si="7"/>
        <v>2024-04-04T12:03:37</v>
      </c>
      <c r="X461">
        <v>39.101313075</v>
      </c>
      <c r="Y461">
        <v>-96.598725650000006</v>
      </c>
      <c r="Z461">
        <v>1147.28218975</v>
      </c>
      <c r="AA461">
        <v>13.691611435800041</v>
      </c>
      <c r="AB461">
        <v>486.60070654225274</v>
      </c>
      <c r="AC461">
        <v>2.2708095666426402</v>
      </c>
      <c r="AD461" s="13">
        <v>4.0987935566825827E-3</v>
      </c>
    </row>
    <row r="462" spans="13:30" x14ac:dyDescent="0.25">
      <c r="M462" s="34">
        <v>0.50543981481481481</v>
      </c>
      <c r="N462" s="33">
        <v>1.89</v>
      </c>
      <c r="O462" s="33">
        <v>309.3</v>
      </c>
      <c r="P462" s="26"/>
      <c r="Q462" s="21"/>
      <c r="R462" s="22"/>
      <c r="S462" s="22"/>
      <c r="T462" s="27"/>
      <c r="U462" s="32">
        <v>45386</v>
      </c>
      <c r="V462" s="29">
        <v>0.50252314814814814</v>
      </c>
      <c r="W462" s="29" t="str">
        <f t="shared" si="7"/>
        <v>2024-04-04T12:03:38</v>
      </c>
      <c r="X462">
        <v>39.101318120000002</v>
      </c>
      <c r="Y462">
        <v>-96.598723500000006</v>
      </c>
      <c r="Z462">
        <v>1147.2477414</v>
      </c>
      <c r="AA462">
        <v>13.681111578719992</v>
      </c>
      <c r="AB462">
        <v>476.22987510638268</v>
      </c>
      <c r="AC462">
        <v>2.0644429145797076</v>
      </c>
      <c r="AD462" s="13">
        <v>2.7325290377883888E-3</v>
      </c>
    </row>
    <row r="463" spans="13:30" x14ac:dyDescent="0.25">
      <c r="M463" s="34">
        <v>0.50545138888888885</v>
      </c>
      <c r="N463" s="33">
        <v>1.6</v>
      </c>
      <c r="O463" s="33">
        <v>298.89999999999998</v>
      </c>
      <c r="P463" s="26"/>
      <c r="Q463" s="21"/>
      <c r="R463" s="22"/>
      <c r="S463" s="22"/>
      <c r="T463" s="27"/>
      <c r="U463" s="32">
        <v>45386</v>
      </c>
      <c r="V463" s="29">
        <v>0.50253472222222217</v>
      </c>
      <c r="W463" s="29" t="str">
        <f t="shared" si="7"/>
        <v>2024-04-04T12:03:39</v>
      </c>
      <c r="X463">
        <v>39.101312880000002</v>
      </c>
      <c r="Y463">
        <v>-96.598724160000003</v>
      </c>
      <c r="Z463">
        <v>1147.1558774</v>
      </c>
      <c r="AA463">
        <v>13.653111431520017</v>
      </c>
      <c r="AB463">
        <v>464.70672906652703</v>
      </c>
      <c r="AC463">
        <v>1.91157872786642</v>
      </c>
      <c r="AD463" s="13">
        <v>3.1879505440864536E-3</v>
      </c>
    </row>
    <row r="464" spans="13:30" x14ac:dyDescent="0.25">
      <c r="M464" s="34">
        <v>0.505462962962963</v>
      </c>
      <c r="N464" s="33">
        <v>1.83</v>
      </c>
      <c r="O464" s="33">
        <v>298.8</v>
      </c>
      <c r="P464" s="26"/>
      <c r="Q464" s="21"/>
      <c r="R464" s="22"/>
      <c r="S464" s="22"/>
      <c r="T464" s="27"/>
      <c r="U464" s="32">
        <v>45386</v>
      </c>
      <c r="V464" s="29">
        <v>0.50254629629629632</v>
      </c>
      <c r="W464" s="29" t="str">
        <f t="shared" si="7"/>
        <v>2024-04-04T12:03:40</v>
      </c>
      <c r="X464">
        <v>39.101313019999999</v>
      </c>
      <c r="Y464">
        <v>-96.598723719999995</v>
      </c>
      <c r="Z464">
        <v>1146.1716254</v>
      </c>
      <c r="AA464">
        <v>13.353111421920005</v>
      </c>
      <c r="AB464">
        <v>458.94515604659921</v>
      </c>
      <c r="AC464">
        <v>1.7052120758034874</v>
      </c>
      <c r="AD464" s="13">
        <v>3.6433720503845184E-3</v>
      </c>
    </row>
    <row r="465" spans="13:30" x14ac:dyDescent="0.25">
      <c r="M465" s="34">
        <v>0.50547453703703704</v>
      </c>
      <c r="N465" s="33">
        <v>0.92</v>
      </c>
      <c r="O465" s="33">
        <v>296.2</v>
      </c>
      <c r="P465" s="26"/>
      <c r="Q465" s="21"/>
      <c r="R465" s="22"/>
      <c r="S465" s="22"/>
      <c r="T465" s="27"/>
      <c r="U465" s="32">
        <v>45386</v>
      </c>
      <c r="V465" s="29">
        <v>0.50255787037037036</v>
      </c>
      <c r="W465" s="29" t="str">
        <f t="shared" si="7"/>
        <v>2024-04-04T12:03:41</v>
      </c>
      <c r="X465">
        <v>39.101317450000003</v>
      </c>
      <c r="Y465">
        <v>-96.598722524999999</v>
      </c>
      <c r="Z465">
        <v>1145.1168355</v>
      </c>
      <c r="AA465">
        <v>13.031611460400029</v>
      </c>
      <c r="AB465">
        <v>467.01135827449821</v>
      </c>
      <c r="AC465">
        <v>1.4453429583909028</v>
      </c>
      <c r="AD465" s="13">
        <v>1.8216860251922592E-3</v>
      </c>
    </row>
    <row r="466" spans="13:30" x14ac:dyDescent="0.25">
      <c r="M466" s="34">
        <v>0.50548611111111108</v>
      </c>
      <c r="N466" s="33">
        <v>0.83</v>
      </c>
      <c r="O466" s="33">
        <v>296.2</v>
      </c>
      <c r="P466" s="26"/>
      <c r="Q466" s="21"/>
      <c r="R466" s="22"/>
      <c r="S466" s="22"/>
      <c r="T466" s="27"/>
      <c r="U466" s="32">
        <v>45386</v>
      </c>
      <c r="V466" s="29">
        <v>0.50256944444444451</v>
      </c>
      <c r="W466" s="29" t="str">
        <f t="shared" si="7"/>
        <v>2024-04-04T12:03:42</v>
      </c>
      <c r="X466">
        <v>39.101316140000002</v>
      </c>
      <c r="Y466">
        <v>-96.598723079999999</v>
      </c>
      <c r="Z466">
        <v>1144.3540399999999</v>
      </c>
      <c r="AA466">
        <v>12.799111391999986</v>
      </c>
      <c r="AB466">
        <v>472.77293129442603</v>
      </c>
      <c r="AC466">
        <v>1.4453429583909028</v>
      </c>
      <c r="AD466" s="13">
        <v>3.1879505440864536E-3</v>
      </c>
    </row>
    <row r="467" spans="13:30" x14ac:dyDescent="0.25">
      <c r="M467" s="34">
        <v>0.50549768518518523</v>
      </c>
      <c r="N467" s="33">
        <v>1.02</v>
      </c>
      <c r="O467" s="33">
        <v>289.5</v>
      </c>
      <c r="P467" s="26"/>
      <c r="Q467" s="21"/>
      <c r="R467" s="22"/>
      <c r="S467" s="22"/>
      <c r="T467" s="27"/>
      <c r="U467" s="32">
        <v>45386</v>
      </c>
      <c r="V467" s="29">
        <v>0.50258101851851855</v>
      </c>
      <c r="W467" s="29" t="str">
        <f t="shared" si="7"/>
        <v>2024-04-04T12:03:43</v>
      </c>
      <c r="X467">
        <v>39.101312100000001</v>
      </c>
      <c r="Y467">
        <v>-96.598723719999995</v>
      </c>
      <c r="Z467">
        <v>1140.810733</v>
      </c>
      <c r="AA467">
        <v>11.719111418400018</v>
      </c>
      <c r="AB467">
        <v>471.62061669044044</v>
      </c>
      <c r="AC467">
        <v>1.5523478890902069</v>
      </c>
      <c r="AD467" s="13">
        <v>2.7325290377883888E-3</v>
      </c>
    </row>
    <row r="468" spans="13:30" x14ac:dyDescent="0.25">
      <c r="M468" s="34">
        <v>0.50550925925925927</v>
      </c>
      <c r="N468" s="33">
        <v>1.01</v>
      </c>
      <c r="O468" s="33">
        <v>293.10000000000002</v>
      </c>
      <c r="P468" s="26"/>
      <c r="Q468" s="21"/>
      <c r="R468" s="22"/>
      <c r="S468" s="22"/>
      <c r="T468" s="27"/>
      <c r="U468" s="32">
        <v>45386</v>
      </c>
      <c r="V468" s="29">
        <v>0.50259259259259259</v>
      </c>
      <c r="W468" s="29" t="str">
        <f t="shared" si="7"/>
        <v>2024-04-04T12:03:44</v>
      </c>
      <c r="X468">
        <v>39.101314299999999</v>
      </c>
      <c r="Y468">
        <v>-96.598723274999998</v>
      </c>
      <c r="Z468">
        <v>1139.7280557500001</v>
      </c>
      <c r="AA468">
        <v>11.389111392600057</v>
      </c>
      <c r="AB468">
        <v>470.46830208645486</v>
      </c>
      <c r="AC468">
        <v>1.5523478890902069</v>
      </c>
      <c r="AD468" s="13">
        <v>3.6433720503845184E-3</v>
      </c>
    </row>
    <row r="469" spans="13:30" x14ac:dyDescent="0.25">
      <c r="M469" s="34">
        <v>0.50552083333333331</v>
      </c>
      <c r="N469" s="33">
        <v>0.96</v>
      </c>
      <c r="O469" s="33">
        <v>300.2</v>
      </c>
      <c r="P469" s="26"/>
      <c r="Q469" s="21"/>
      <c r="R469" s="22"/>
      <c r="S469" s="22"/>
      <c r="T469" s="27"/>
      <c r="U469" s="32">
        <v>45386</v>
      </c>
      <c r="V469" s="29">
        <v>0.50260416666666663</v>
      </c>
      <c r="W469" s="29" t="str">
        <f t="shared" si="7"/>
        <v>2024-04-04T12:03:45</v>
      </c>
      <c r="X469">
        <v>39.101317539999997</v>
      </c>
      <c r="Y469">
        <v>-96.598723160000006</v>
      </c>
      <c r="Z469">
        <v>1140.6729379999999</v>
      </c>
      <c r="AA469">
        <v>11.67711150240001</v>
      </c>
      <c r="AB469">
        <v>468.16367287848379</v>
      </c>
      <c r="AC469">
        <v>1.4988454237405548</v>
      </c>
      <c r="AD469" s="13">
        <v>2.7325290377883888E-3</v>
      </c>
    </row>
    <row r="470" spans="13:30" x14ac:dyDescent="0.25">
      <c r="M470" s="34">
        <v>0.50553240740740746</v>
      </c>
      <c r="N470" s="33">
        <v>0.89</v>
      </c>
      <c r="O470" s="33">
        <v>300.7</v>
      </c>
      <c r="P470" s="26"/>
      <c r="Q470" s="21"/>
      <c r="R470" s="22"/>
      <c r="S470" s="22"/>
      <c r="T470" s="27"/>
      <c r="U470" s="32">
        <v>45386</v>
      </c>
      <c r="V470" s="29">
        <v>0.50261574074074067</v>
      </c>
      <c r="W470" s="29" t="str">
        <f t="shared" si="7"/>
        <v>2024-04-04T12:03:46</v>
      </c>
      <c r="X470">
        <v>39.101312299999996</v>
      </c>
      <c r="Y470">
        <v>-96.598724899999993</v>
      </c>
      <c r="Z470">
        <v>1139.8199193999999</v>
      </c>
      <c r="AA470">
        <v>11.417111433119999</v>
      </c>
      <c r="AB470">
        <v>479.68681891833944</v>
      </c>
      <c r="AC470">
        <v>2.4848194280412343</v>
      </c>
      <c r="AD470" s="13">
        <v>4.0987935566825827E-3</v>
      </c>
    </row>
    <row r="471" spans="13:30" x14ac:dyDescent="0.25">
      <c r="M471" s="34">
        <v>0.5055439814814815</v>
      </c>
      <c r="N471" s="33">
        <v>0.87</v>
      </c>
      <c r="O471" s="33">
        <v>305.5</v>
      </c>
      <c r="P471" s="26"/>
      <c r="Q471" s="21"/>
      <c r="R471" s="22"/>
      <c r="S471" s="22"/>
      <c r="T471" s="27"/>
      <c r="U471" s="32">
        <v>45386</v>
      </c>
      <c r="V471" s="29">
        <v>0.50262731481481482</v>
      </c>
      <c r="W471" s="29" t="str">
        <f t="shared" si="7"/>
        <v>2024-04-04T12:03:47</v>
      </c>
      <c r="X471">
        <v>39.101312679999999</v>
      </c>
      <c r="Y471">
        <v>-96.598725279999996</v>
      </c>
      <c r="Z471">
        <v>1140.0627016000001</v>
      </c>
      <c r="AA471">
        <v>11.491111447680055</v>
      </c>
      <c r="AB471">
        <v>545.36875134551656</v>
      </c>
      <c r="AC471">
        <v>9.2108436434257328</v>
      </c>
      <c r="AD471" s="13">
        <v>11.203369054932395</v>
      </c>
    </row>
    <row r="472" spans="13:30" x14ac:dyDescent="0.25">
      <c r="M472" s="34">
        <v>0.50555555555555554</v>
      </c>
      <c r="N472" s="33">
        <v>0.88</v>
      </c>
      <c r="O472" s="33">
        <v>310</v>
      </c>
      <c r="P472" s="26"/>
      <c r="Q472" s="21"/>
      <c r="R472" s="22"/>
      <c r="S472" s="22"/>
      <c r="T472" s="27"/>
      <c r="U472" s="32">
        <v>45386</v>
      </c>
      <c r="V472" s="29">
        <v>0.50263888888888886</v>
      </c>
      <c r="W472" s="29" t="str">
        <f t="shared" si="7"/>
        <v>2024-04-04T12:03:48</v>
      </c>
      <c r="X472">
        <v>39.101314924999997</v>
      </c>
      <c r="Y472">
        <v>-96.598724125000004</v>
      </c>
      <c r="Z472">
        <v>1140.40062825</v>
      </c>
      <c r="AA472">
        <v>11.594111490600028</v>
      </c>
      <c r="AB472">
        <v>581.09050406906908</v>
      </c>
      <c r="AC472">
        <v>23.541861147796091</v>
      </c>
      <c r="AD472" s="13">
        <v>17.442643691215881</v>
      </c>
    </row>
    <row r="473" spans="13:30" x14ac:dyDescent="0.25">
      <c r="M473" s="17"/>
      <c r="P473" s="26"/>
      <c r="Q473" s="21"/>
      <c r="R473" s="22"/>
      <c r="S473" s="22"/>
      <c r="T473" s="27"/>
      <c r="U473" s="32">
        <v>45386</v>
      </c>
      <c r="V473" s="29">
        <v>0.50265046296296301</v>
      </c>
      <c r="W473" s="29" t="str">
        <f t="shared" si="7"/>
        <v>2024-04-04T12:03:49</v>
      </c>
      <c r="X473">
        <v>39.101312800000002</v>
      </c>
      <c r="Y473">
        <v>-96.598724875000002</v>
      </c>
      <c r="Z473">
        <v>1140.2201817499999</v>
      </c>
      <c r="AA473">
        <v>11.539111397400006</v>
      </c>
      <c r="AB473">
        <v>1524.836164733247</v>
      </c>
      <c r="AC473">
        <v>30.42074954989387</v>
      </c>
      <c r="AD473" s="13">
        <v>2.5594688653951243</v>
      </c>
    </row>
    <row r="474" spans="13:30" x14ac:dyDescent="0.25">
      <c r="M474" s="17"/>
      <c r="P474" s="26"/>
      <c r="Q474" s="21"/>
      <c r="R474" s="22"/>
      <c r="S474" s="22"/>
      <c r="T474" s="27"/>
      <c r="U474" s="32">
        <v>45386</v>
      </c>
      <c r="V474" s="29">
        <v>0.50266203703703705</v>
      </c>
      <c r="W474" s="29" t="str">
        <f t="shared" si="7"/>
        <v>2024-04-04T12:03:50</v>
      </c>
      <c r="X474">
        <v>39.101312350000001</v>
      </c>
      <c r="Y474">
        <v>-96.598725583333305</v>
      </c>
      <c r="Z474">
        <v>1140.64669083333</v>
      </c>
      <c r="AA474">
        <v>11.669111365999015</v>
      </c>
      <c r="AB474">
        <v>1116.916794922357</v>
      </c>
      <c r="AC474">
        <v>35.442338083425255</v>
      </c>
      <c r="AD474" s="13">
        <v>0.59660217325046494</v>
      </c>
    </row>
    <row r="475" spans="13:30" x14ac:dyDescent="0.25">
      <c r="M475" s="17"/>
      <c r="P475" s="26"/>
      <c r="Q475" s="21"/>
      <c r="R475" s="22"/>
      <c r="S475" s="22"/>
      <c r="T475" s="27"/>
      <c r="U475" s="32">
        <v>45386</v>
      </c>
      <c r="V475" s="29">
        <v>0.50267361111111108</v>
      </c>
      <c r="W475" s="29" t="str">
        <f t="shared" si="7"/>
        <v>2024-04-04T12:03:51</v>
      </c>
      <c r="X475">
        <v>39.101314074999998</v>
      </c>
      <c r="Y475">
        <v>-96.598724474999997</v>
      </c>
      <c r="Z475">
        <v>1142.34452575</v>
      </c>
      <c r="AA475">
        <v>12.18661144859999</v>
      </c>
      <c r="AB475">
        <v>1046.6256040792375</v>
      </c>
      <c r="AC475">
        <v>46.517348410802668</v>
      </c>
      <c r="AD475" s="13">
        <v>18.125775950662977</v>
      </c>
    </row>
    <row r="476" spans="13:30" x14ac:dyDescent="0.25">
      <c r="M476" s="17"/>
      <c r="P476" s="26"/>
      <c r="Q476" s="21"/>
      <c r="R476" s="22"/>
      <c r="S476" s="22"/>
      <c r="T476" s="27"/>
      <c r="U476" s="32">
        <v>45386</v>
      </c>
      <c r="V476" s="29">
        <v>0.50268518518518512</v>
      </c>
      <c r="W476" s="29" t="str">
        <f t="shared" si="7"/>
        <v>2024-04-04T12:03:52</v>
      </c>
      <c r="X476">
        <v>39.101307640000002</v>
      </c>
      <c r="Y476">
        <v>-96.598727400000001</v>
      </c>
      <c r="Z476">
        <v>1143.9340927999999</v>
      </c>
      <c r="AA476">
        <v>12.671111485440008</v>
      </c>
      <c r="AB476">
        <v>1190.6649295774332</v>
      </c>
      <c r="AC476">
        <v>55.360541612166145</v>
      </c>
      <c r="AD476" s="13">
        <v>16.1674634735813</v>
      </c>
    </row>
    <row r="477" spans="13:30" x14ac:dyDescent="0.25">
      <c r="M477" s="17"/>
      <c r="P477" s="26"/>
      <c r="Q477" s="21"/>
      <c r="R477" s="22"/>
      <c r="S477" s="22"/>
      <c r="T477" s="27"/>
      <c r="U477" s="32">
        <v>45386</v>
      </c>
      <c r="V477" s="29">
        <v>0.50269675925925927</v>
      </c>
      <c r="W477" s="29" t="str">
        <f t="shared" si="7"/>
        <v>2024-04-04T12:03:53</v>
      </c>
      <c r="X477">
        <v>39.101304339999999</v>
      </c>
      <c r="Y477">
        <v>-96.598728440000002</v>
      </c>
      <c r="Z477">
        <v>1149.1703132</v>
      </c>
      <c r="AA477">
        <v>14.267111463360038</v>
      </c>
      <c r="AB477">
        <v>1580.1472657245542</v>
      </c>
      <c r="AC477">
        <v>57.378348876781502</v>
      </c>
      <c r="AD477" s="13">
        <v>6.6036118413219391</v>
      </c>
    </row>
    <row r="478" spans="13:30" x14ac:dyDescent="0.25">
      <c r="M478" s="17"/>
      <c r="P478" s="26"/>
      <c r="Q478" s="21"/>
      <c r="R478" s="22"/>
      <c r="S478" s="22"/>
      <c r="T478" s="27"/>
      <c r="U478" s="32">
        <v>45386</v>
      </c>
      <c r="V478" s="29">
        <v>0.50270833333333331</v>
      </c>
      <c r="W478" s="29" t="str">
        <f t="shared" si="7"/>
        <v>2024-04-04T12:03:54</v>
      </c>
      <c r="X478">
        <v>39.101293560000002</v>
      </c>
      <c r="Y478">
        <v>-96.598734219999997</v>
      </c>
      <c r="Z478">
        <v>1151.906534</v>
      </c>
      <c r="AA478">
        <v>15.101111563199993</v>
      </c>
      <c r="AB478">
        <v>1573.2333781006407</v>
      </c>
      <c r="AC478">
        <v>55.207677425452857</v>
      </c>
      <c r="AD478" s="13">
        <v>2.4046255532537821</v>
      </c>
    </row>
    <row r="479" spans="13:30" x14ac:dyDescent="0.25">
      <c r="M479" s="17"/>
      <c r="P479" s="26"/>
      <c r="Q479" s="21"/>
      <c r="R479" s="22"/>
      <c r="S479" s="22"/>
      <c r="T479" s="27"/>
      <c r="U479" s="32">
        <v>45386</v>
      </c>
      <c r="V479" s="29">
        <v>0.50271990740740746</v>
      </c>
      <c r="W479" s="29" t="str">
        <f t="shared" si="7"/>
        <v>2024-04-04T12:03:55</v>
      </c>
      <c r="X479">
        <v>39.1012889</v>
      </c>
      <c r="Y479">
        <v>-96.598734350000001</v>
      </c>
      <c r="Z479">
        <v>1151.793345</v>
      </c>
      <c r="AA479">
        <v>15.066611556000055</v>
      </c>
      <c r="AB479">
        <v>1602.04124320028</v>
      </c>
      <c r="AC479">
        <v>50.293093822620776</v>
      </c>
      <c r="AD479" s="13">
        <v>0.54650580755767775</v>
      </c>
    </row>
    <row r="480" spans="13:30" x14ac:dyDescent="0.25">
      <c r="M480" s="17"/>
      <c r="P480" s="26"/>
      <c r="Q480" s="21"/>
      <c r="R480" s="22"/>
      <c r="S480" s="22"/>
      <c r="T480" s="27"/>
      <c r="U480" s="32">
        <v>45386</v>
      </c>
      <c r="V480" s="29">
        <v>0.5027314814814815</v>
      </c>
      <c r="W480" s="29" t="str">
        <f t="shared" si="7"/>
        <v>2024-04-04T12:03:56</v>
      </c>
      <c r="X480">
        <v>39.101278059999999</v>
      </c>
      <c r="Y480">
        <v>-96.59873958</v>
      </c>
      <c r="Z480">
        <v>1151.9590270000001</v>
      </c>
      <c r="AA480">
        <v>15.117111429600072</v>
      </c>
      <c r="AB480">
        <v>1804.8486135017395</v>
      </c>
      <c r="AC480">
        <v>43.3072004898237</v>
      </c>
      <c r="AD480" s="13">
        <v>0.13389392285163104</v>
      </c>
    </row>
    <row r="481" spans="13:30" x14ac:dyDescent="0.25">
      <c r="M481" s="17"/>
      <c r="P481" s="26"/>
      <c r="Q481" s="21"/>
      <c r="R481" s="22"/>
      <c r="S481" s="22"/>
      <c r="T481" s="27"/>
      <c r="U481" s="32">
        <v>45386</v>
      </c>
      <c r="V481" s="29">
        <v>0.50274305555555554</v>
      </c>
      <c r="W481" s="29" t="str">
        <f t="shared" si="7"/>
        <v>2024-04-04T12:03:57</v>
      </c>
      <c r="X481">
        <v>39.101267100000001</v>
      </c>
      <c r="Y481">
        <v>-96.59874456</v>
      </c>
      <c r="Z481">
        <v>1151.9065338</v>
      </c>
      <c r="AA481">
        <v>15.10111150224003</v>
      </c>
      <c r="AB481">
        <v>2572.2901397561259</v>
      </c>
      <c r="AC481">
        <v>38.285611956292328</v>
      </c>
      <c r="AD481" s="13">
        <v>7.0590333476200043E-2</v>
      </c>
    </row>
    <row r="482" spans="13:30" x14ac:dyDescent="0.25">
      <c r="M482" s="17"/>
      <c r="P482" s="26"/>
      <c r="Q482" s="21"/>
      <c r="R482" s="22"/>
      <c r="S482" s="22"/>
      <c r="T482" s="27"/>
      <c r="U482" s="32">
        <v>45386</v>
      </c>
      <c r="V482" s="29">
        <v>0.50275462962962958</v>
      </c>
      <c r="W482" s="29" t="str">
        <f t="shared" si="7"/>
        <v>2024-04-04T12:03:58</v>
      </c>
      <c r="X482">
        <v>39.101257799999999</v>
      </c>
      <c r="Y482">
        <v>-96.598747625000001</v>
      </c>
      <c r="Z482">
        <v>1151.801547</v>
      </c>
      <c r="AA482">
        <v>15.069111525600022</v>
      </c>
      <c r="AB482">
        <v>1870.5305459289166</v>
      </c>
      <c r="AC482">
        <v>50.08672717055785</v>
      </c>
      <c r="AD482" s="13">
        <v>28.145049089220404</v>
      </c>
    </row>
    <row r="483" spans="13:30" x14ac:dyDescent="0.25">
      <c r="M483" s="17"/>
      <c r="P483" s="26"/>
      <c r="Q483" s="21"/>
      <c r="R483" s="22"/>
      <c r="S483" s="22"/>
      <c r="T483" s="27"/>
      <c r="U483" s="32">
        <v>45386</v>
      </c>
      <c r="V483" s="29">
        <v>0.50276620370370373</v>
      </c>
      <c r="W483" s="29" t="str">
        <f t="shared" si="7"/>
        <v>2024-04-04T12:03:59</v>
      </c>
      <c r="X483">
        <v>39.101250579999999</v>
      </c>
      <c r="Y483">
        <v>-96.598748200000003</v>
      </c>
      <c r="Z483">
        <v>1152.1361927999999</v>
      </c>
      <c r="AA483">
        <v>15.171111565439958</v>
      </c>
      <c r="AB483">
        <v>1709.2065013709375</v>
      </c>
      <c r="AC483">
        <v>65.197352027165977</v>
      </c>
      <c r="AD483" s="13">
        <v>41.534441374383512</v>
      </c>
    </row>
    <row r="484" spans="13:30" x14ac:dyDescent="0.25">
      <c r="M484" s="17"/>
      <c r="P484" s="26"/>
      <c r="Q484" s="21"/>
      <c r="R484" s="22"/>
      <c r="S484" s="22"/>
      <c r="T484" s="27"/>
      <c r="U484" s="32">
        <v>45386</v>
      </c>
      <c r="V484" s="29">
        <v>0.50277777777777777</v>
      </c>
      <c r="W484" s="29" t="str">
        <f t="shared" si="7"/>
        <v>2024-04-04T12:04:00</v>
      </c>
      <c r="X484">
        <v>39.101233700000002</v>
      </c>
      <c r="Y484">
        <v>-96.598754659999997</v>
      </c>
      <c r="Z484">
        <v>1151.7949854000001</v>
      </c>
      <c r="AA484">
        <v>15.067111549920071</v>
      </c>
      <c r="AB484">
        <v>1731.1004788466632</v>
      </c>
      <c r="AC484">
        <v>66.542556870242862</v>
      </c>
      <c r="AD484" s="13">
        <v>1.9036618963259107</v>
      </c>
    </row>
    <row r="485" spans="13:30" x14ac:dyDescent="0.25">
      <c r="M485" s="17"/>
      <c r="P485" s="26"/>
      <c r="Q485" s="21"/>
      <c r="R485" s="22"/>
      <c r="S485" s="22"/>
      <c r="T485" s="27"/>
      <c r="U485" s="32">
        <v>45386</v>
      </c>
      <c r="V485" s="29">
        <v>0.50278935185185192</v>
      </c>
      <c r="W485" s="29" t="str">
        <f t="shared" si="7"/>
        <v>2024-04-04T12:04:01</v>
      </c>
      <c r="X485">
        <v>39.101218574999997</v>
      </c>
      <c r="Y485">
        <v>-96.598760924999993</v>
      </c>
      <c r="Z485">
        <v>1151.5390797499999</v>
      </c>
      <c r="AA485">
        <v>14.989111507799976</v>
      </c>
      <c r="AB485">
        <v>1757.6037147383313</v>
      </c>
      <c r="AC485">
        <v>60.901868380522686</v>
      </c>
      <c r="AD485" s="13">
        <v>0.49640944186489067</v>
      </c>
    </row>
    <row r="486" spans="13:30" x14ac:dyDescent="0.25">
      <c r="M486" s="17"/>
      <c r="P486" s="26"/>
      <c r="Q486" s="21"/>
      <c r="R486" s="22"/>
      <c r="S486" s="22"/>
      <c r="T486" s="27"/>
      <c r="U486" s="32">
        <v>45386</v>
      </c>
      <c r="V486" s="29">
        <v>0.50280092592592596</v>
      </c>
      <c r="W486" s="29" t="str">
        <f t="shared" si="7"/>
        <v>2024-04-04T12:04:02</v>
      </c>
      <c r="X486">
        <v>39.101213299999998</v>
      </c>
      <c r="Y486">
        <v>-96.598762616666704</v>
      </c>
      <c r="Z486">
        <v>1151.8726318333299</v>
      </c>
      <c r="AA486">
        <v>15.090778182798999</v>
      </c>
      <c r="AB486">
        <v>1755.2990855303601</v>
      </c>
      <c r="AC486">
        <v>53.243372626187153</v>
      </c>
      <c r="AD486" s="13">
        <v>0.23773002628758982</v>
      </c>
    </row>
    <row r="487" spans="13:30" x14ac:dyDescent="0.25">
      <c r="M487" s="17"/>
      <c r="P487" s="26"/>
      <c r="Q487" s="21"/>
      <c r="R487" s="22"/>
      <c r="S487" s="22"/>
      <c r="T487" s="27"/>
      <c r="U487" s="32">
        <v>45386</v>
      </c>
      <c r="V487" s="29">
        <v>0.5028125</v>
      </c>
      <c r="W487" s="29" t="str">
        <f t="shared" si="7"/>
        <v>2024-04-04T12:04:03</v>
      </c>
      <c r="X487">
        <v>39.101215799999999</v>
      </c>
      <c r="Y487">
        <v>-96.598758674999999</v>
      </c>
      <c r="Z487">
        <v>1151.7523342500001</v>
      </c>
      <c r="AA487">
        <v>15.054111479400035</v>
      </c>
      <c r="AB487">
        <v>1703.4449283510096</v>
      </c>
      <c r="AC487">
        <v>46.051112641327151</v>
      </c>
      <c r="AD487" s="13">
        <v>0.14209150996499623</v>
      </c>
    </row>
    <row r="488" spans="13:30" x14ac:dyDescent="0.25">
      <c r="M488" s="17"/>
      <c r="P488" s="26"/>
      <c r="Q488" s="21"/>
      <c r="R488" s="22"/>
      <c r="S488" s="22"/>
      <c r="T488" s="27"/>
      <c r="U488" s="32">
        <v>45386</v>
      </c>
      <c r="V488" s="29">
        <v>0.50282407407407403</v>
      </c>
      <c r="W488" s="29" t="str">
        <f t="shared" si="7"/>
        <v>2024-04-04T12:04:04</v>
      </c>
      <c r="X488">
        <v>39.1012123</v>
      </c>
      <c r="Y488">
        <v>-96.598761420000002</v>
      </c>
      <c r="Z488">
        <v>1150.508896</v>
      </c>
      <c r="AA488">
        <v>14.675111500800028</v>
      </c>
      <c r="AB488">
        <v>1591.6704117644099</v>
      </c>
      <c r="AC488">
        <v>39.325088425942667</v>
      </c>
      <c r="AD488" s="13">
        <v>8.1975871133651665E-2</v>
      </c>
    </row>
    <row r="489" spans="13:30" x14ac:dyDescent="0.25">
      <c r="M489" s="17"/>
      <c r="P489" s="26"/>
      <c r="Q489" s="21"/>
      <c r="R489" s="22"/>
      <c r="S489" s="22"/>
      <c r="T489" s="27"/>
      <c r="U489" s="32">
        <v>45386</v>
      </c>
      <c r="V489" s="29">
        <v>0.50283564814814818</v>
      </c>
      <c r="W489" s="29" t="str">
        <f t="shared" si="7"/>
        <v>2024-04-04T12:04:05</v>
      </c>
      <c r="X489">
        <v>39.101210479999999</v>
      </c>
      <c r="Y489">
        <v>-96.598762660000006</v>
      </c>
      <c r="Z489">
        <v>1149.255615</v>
      </c>
      <c r="AA489">
        <v>14.293111452000005</v>
      </c>
      <c r="AB489">
        <v>1539.8162545850594</v>
      </c>
      <c r="AC489">
        <v>33.164661701397321</v>
      </c>
      <c r="AD489" s="13">
        <v>4.5997572136104545E-2</v>
      </c>
    </row>
    <row r="490" spans="13:30" x14ac:dyDescent="0.25">
      <c r="M490" s="17"/>
      <c r="P490" s="26"/>
      <c r="Q490" s="21"/>
      <c r="R490" s="22"/>
      <c r="S490" s="22"/>
      <c r="T490" s="27"/>
      <c r="U490" s="32">
        <v>45386</v>
      </c>
      <c r="V490" s="29">
        <v>0.50284722222222222</v>
      </c>
      <c r="W490" s="29" t="str">
        <f t="shared" si="7"/>
        <v>2024-04-04T12:04:06</v>
      </c>
      <c r="X490">
        <v>39.10120912</v>
      </c>
      <c r="Y490">
        <v>-96.598763719999994</v>
      </c>
      <c r="Z490">
        <v>1148.4157201999999</v>
      </c>
      <c r="AA490">
        <v>14.03711151696001</v>
      </c>
      <c r="AB490">
        <v>1432.6509964144018</v>
      </c>
      <c r="AC490">
        <v>28.357083029264544</v>
      </c>
      <c r="AD490" s="13">
        <v>4.6452993642402608E-2</v>
      </c>
    </row>
    <row r="491" spans="13:30" x14ac:dyDescent="0.25">
      <c r="M491" s="17"/>
      <c r="P491" s="26"/>
      <c r="Q491" s="21"/>
      <c r="R491" s="22"/>
      <c r="S491" s="22"/>
      <c r="T491" s="27"/>
      <c r="U491" s="32">
        <v>45386</v>
      </c>
      <c r="V491" s="29">
        <v>0.50285879629629626</v>
      </c>
      <c r="W491" s="29" t="str">
        <f t="shared" si="7"/>
        <v>2024-04-04T12:04:07</v>
      </c>
      <c r="X491">
        <v>39.101211225</v>
      </c>
      <c r="Y491">
        <v>-96.598761374999995</v>
      </c>
      <c r="Z491">
        <v>1148.7339615000001</v>
      </c>
      <c r="AA491">
        <v>14.134111465200021</v>
      </c>
      <c r="AB491">
        <v>1373.882951611138</v>
      </c>
      <c r="AC491">
        <v>24.214463569334548</v>
      </c>
      <c r="AD491" s="13">
        <v>2.6869868871585822E-2</v>
      </c>
    </row>
    <row r="492" spans="13:30" x14ac:dyDescent="0.25">
      <c r="M492" s="17"/>
      <c r="P492" s="26"/>
      <c r="Q492" s="21"/>
      <c r="R492" s="22"/>
      <c r="S492" s="22"/>
      <c r="T492" s="27"/>
      <c r="U492" s="32">
        <v>45386</v>
      </c>
      <c r="V492" s="29">
        <v>0.50287037037037041</v>
      </c>
      <c r="W492" s="29" t="str">
        <f t="shared" si="7"/>
        <v>2024-04-04T12:04:08</v>
      </c>
      <c r="X492">
        <v>39.101209079999997</v>
      </c>
      <c r="Y492">
        <v>-96.598762519999994</v>
      </c>
      <c r="Z492">
        <v>1147.5233318000001</v>
      </c>
      <c r="AA492">
        <v>13.765111532640049</v>
      </c>
      <c r="AB492">
        <v>1339.313513491571</v>
      </c>
      <c r="AC492">
        <v>20.904953926991951</v>
      </c>
      <c r="AD492" s="13">
        <v>2.3226496821201304E-2</v>
      </c>
    </row>
    <row r="493" spans="13:30" x14ac:dyDescent="0.25">
      <c r="M493" s="17"/>
      <c r="P493" s="26"/>
      <c r="Q493" s="21"/>
      <c r="R493" s="22"/>
      <c r="S493" s="22"/>
      <c r="T493" s="27"/>
      <c r="U493" s="32">
        <v>45386</v>
      </c>
      <c r="V493" s="29">
        <v>0.50288194444444445</v>
      </c>
      <c r="W493" s="29" t="str">
        <f t="shared" si="7"/>
        <v>2024-04-04T12:04:09</v>
      </c>
      <c r="X493">
        <v>39.101210975000001</v>
      </c>
      <c r="Y493">
        <v>-96.598760624999997</v>
      </c>
      <c r="Z493">
        <v>1147.6266785</v>
      </c>
      <c r="AA493">
        <v>13.796611606800013</v>
      </c>
      <c r="AB493">
        <v>1275.9362102723649</v>
      </c>
      <c r="AC493">
        <v>17.847670192726277</v>
      </c>
      <c r="AD493" s="13">
        <v>2.4592761340095498E-2</v>
      </c>
    </row>
    <row r="494" spans="13:30" x14ac:dyDescent="0.25">
      <c r="M494" s="17"/>
      <c r="P494" s="26"/>
      <c r="Q494" s="21"/>
      <c r="R494" s="22"/>
      <c r="S494" s="22"/>
      <c r="T494" s="27"/>
      <c r="U494" s="32">
        <v>45386</v>
      </c>
      <c r="V494" s="29">
        <v>0.50289351851851849</v>
      </c>
      <c r="W494" s="29" t="str">
        <f t="shared" si="7"/>
        <v>2024-04-04T12:04:10</v>
      </c>
      <c r="X494">
        <v>39.101210680000001</v>
      </c>
      <c r="Y494">
        <v>-96.598761100000004</v>
      </c>
      <c r="Z494">
        <v>1147.523332</v>
      </c>
      <c r="AA494">
        <v>13.765111593600011</v>
      </c>
      <c r="AB494">
        <v>1214.8635362611301</v>
      </c>
      <c r="AC494">
        <v>15.264265437271767</v>
      </c>
      <c r="AD494" s="13">
        <v>1.0019273138557425E-2</v>
      </c>
    </row>
    <row r="495" spans="13:30" x14ac:dyDescent="0.25">
      <c r="M495" s="17"/>
      <c r="P495" s="26"/>
      <c r="Q495" s="21"/>
      <c r="R495" s="22"/>
      <c r="S495" s="22"/>
      <c r="T495" s="27"/>
      <c r="U495" s="32">
        <v>45386</v>
      </c>
      <c r="V495" s="29">
        <v>0.50290509259259253</v>
      </c>
      <c r="W495" s="29" t="str">
        <f t="shared" si="7"/>
        <v>2024-04-04T12:04:11</v>
      </c>
      <c r="X495">
        <v>39.101209075</v>
      </c>
      <c r="Y495">
        <v>-96.598762199999996</v>
      </c>
      <c r="Z495">
        <v>1147.052531</v>
      </c>
      <c r="AA495">
        <v>13.621611448800024</v>
      </c>
      <c r="AB495">
        <v>1143.420030814025</v>
      </c>
      <c r="AC495">
        <v>13.34581989402006</v>
      </c>
      <c r="AD495" s="13">
        <v>2.2315653808605174E-2</v>
      </c>
    </row>
    <row r="496" spans="13:30" x14ac:dyDescent="0.25">
      <c r="M496" s="17"/>
      <c r="P496" s="26"/>
      <c r="Q496" s="21"/>
      <c r="R496" s="22"/>
      <c r="S496" s="22"/>
      <c r="T496" s="27"/>
      <c r="U496" s="32">
        <v>45386</v>
      </c>
      <c r="V496" s="29">
        <v>0.50291666666666668</v>
      </c>
      <c r="W496" s="29" t="str">
        <f t="shared" si="7"/>
        <v>2024-04-04T12:04:12</v>
      </c>
      <c r="X496">
        <v>39.101209116666702</v>
      </c>
      <c r="Y496">
        <v>-96.598761716666701</v>
      </c>
      <c r="Z496">
        <v>1147.0224568333299</v>
      </c>
      <c r="AA496">
        <v>13.612444842798993</v>
      </c>
      <c r="AB496">
        <v>1054.6918063071364</v>
      </c>
      <c r="AC496">
        <v>11.694886677516592</v>
      </c>
      <c r="AD496" s="13">
        <v>7.2867441007690367E-3</v>
      </c>
    </row>
    <row r="497" spans="13:30" x14ac:dyDescent="0.25">
      <c r="M497" s="17"/>
      <c r="P497" s="26"/>
      <c r="Q497" s="21"/>
      <c r="R497" s="22"/>
      <c r="S497" s="22"/>
      <c r="T497" s="27"/>
      <c r="U497" s="32">
        <v>45386</v>
      </c>
      <c r="V497" s="29">
        <v>0.50292824074074072</v>
      </c>
      <c r="W497" s="29" t="str">
        <f t="shared" si="7"/>
        <v>2024-04-04T12:04:13</v>
      </c>
      <c r="X497">
        <v>39.101209359999999</v>
      </c>
      <c r="Y497">
        <v>-96.598761240000002</v>
      </c>
      <c r="Z497">
        <v>1146.8540402000001</v>
      </c>
      <c r="AA497">
        <v>13.561111452960063</v>
      </c>
      <c r="AB497">
        <v>968.26821100821894</v>
      </c>
      <c r="AC497">
        <v>10.556048486502625</v>
      </c>
      <c r="AD497" s="13">
        <v>8.1975871133651654E-3</v>
      </c>
    </row>
    <row r="498" spans="13:30" x14ac:dyDescent="0.25">
      <c r="M498" s="17"/>
      <c r="P498" s="26"/>
      <c r="Q498" s="21"/>
      <c r="R498" s="22"/>
      <c r="S498" s="22"/>
      <c r="T498" s="27"/>
      <c r="U498" s="32">
        <v>45386</v>
      </c>
      <c r="V498" s="29">
        <v>0.50293981481481487</v>
      </c>
      <c r="W498" s="29" t="str">
        <f t="shared" si="7"/>
        <v>2024-04-04T12:04:14</v>
      </c>
      <c r="X498">
        <v>39.101210975000001</v>
      </c>
      <c r="Y498">
        <v>-96.598759525000006</v>
      </c>
      <c r="Z498">
        <v>1147.2575835</v>
      </c>
      <c r="AA498">
        <v>13.684111450800003</v>
      </c>
      <c r="AB498">
        <v>923.32794145278194</v>
      </c>
      <c r="AC498">
        <v>9.4630695515026488</v>
      </c>
      <c r="AD498" s="13">
        <v>7.2867441007690367E-3</v>
      </c>
    </row>
    <row r="499" spans="13:30" x14ac:dyDescent="0.25">
      <c r="M499" s="17"/>
      <c r="P499" s="26"/>
      <c r="Q499" s="21"/>
      <c r="R499" s="22"/>
      <c r="S499" s="22"/>
      <c r="T499" s="27"/>
      <c r="U499" s="32">
        <v>45386</v>
      </c>
      <c r="V499" s="29">
        <v>0.50295138888888891</v>
      </c>
      <c r="W499" s="29" t="str">
        <f t="shared" si="7"/>
        <v>2024-04-04T12:04:15</v>
      </c>
      <c r="X499">
        <v>39.101208900000003</v>
      </c>
      <c r="Y499">
        <v>-96.598760374999998</v>
      </c>
      <c r="Z499">
        <v>1146.70804275</v>
      </c>
      <c r="AA499">
        <v>13.516611430200044</v>
      </c>
      <c r="AB499">
        <v>909.50016620495524</v>
      </c>
      <c r="AC499">
        <v>8.5841004779012664</v>
      </c>
      <c r="AD499" s="13">
        <v>3.1879505440864536E-3</v>
      </c>
    </row>
    <row r="500" spans="13:30" x14ac:dyDescent="0.25">
      <c r="M500" s="17"/>
      <c r="P500" s="26"/>
      <c r="Q500" s="21"/>
      <c r="R500" s="22"/>
      <c r="S500" s="22"/>
      <c r="T500" s="27"/>
      <c r="U500" s="32">
        <v>45386</v>
      </c>
      <c r="V500" s="29">
        <v>0.50296296296296295</v>
      </c>
      <c r="W500" s="29" t="str">
        <f t="shared" si="7"/>
        <v>2024-04-04T12:04:16</v>
      </c>
      <c r="X500">
        <v>39.101209249999997</v>
      </c>
      <c r="Y500">
        <v>-96.598759683333299</v>
      </c>
      <c r="Z500">
        <v>1146.52486283333</v>
      </c>
      <c r="AA500">
        <v>13.46077819159899</v>
      </c>
      <c r="AB500">
        <v>887.60618872922942</v>
      </c>
      <c r="AC500">
        <v>8.1713671737754012</v>
      </c>
      <c r="AD500" s="13">
        <v>4.554215062980648E-3</v>
      </c>
    </row>
    <row r="501" spans="13:30" x14ac:dyDescent="0.25">
      <c r="M501" s="17"/>
      <c r="P501" s="26"/>
      <c r="Q501" s="21"/>
      <c r="R501" s="22"/>
      <c r="S501" s="22"/>
      <c r="T501" s="27"/>
      <c r="U501" s="32">
        <v>45386</v>
      </c>
      <c r="V501" s="29">
        <v>0.50297453703703698</v>
      </c>
      <c r="W501" s="29" t="str">
        <f t="shared" si="7"/>
        <v>2024-04-04T12:04:17</v>
      </c>
      <c r="X501">
        <v>39.101210850000001</v>
      </c>
      <c r="Y501">
        <v>-96.598758450000005</v>
      </c>
      <c r="Z501">
        <v>1146.7326492499999</v>
      </c>
      <c r="AA501">
        <v>13.524111491399992</v>
      </c>
      <c r="AB501">
        <v>848.42749219372024</v>
      </c>
      <c r="AC501">
        <v>8.5841004779012664</v>
      </c>
      <c r="AD501" s="13">
        <v>7.195659799509424</v>
      </c>
    </row>
    <row r="502" spans="13:30" x14ac:dyDescent="0.25">
      <c r="M502" s="17"/>
      <c r="P502" s="26"/>
      <c r="Q502" s="21"/>
      <c r="R502" s="22"/>
      <c r="S502" s="22"/>
      <c r="T502" s="27"/>
      <c r="U502" s="32">
        <v>45386</v>
      </c>
      <c r="V502" s="29">
        <v>0.50298611111111113</v>
      </c>
      <c r="W502" s="29" t="str">
        <f t="shared" si="7"/>
        <v>2024-04-04T12:04:18</v>
      </c>
      <c r="X502">
        <v>39.101208499999998</v>
      </c>
      <c r="Y502">
        <v>-96.598759540000003</v>
      </c>
      <c r="Z502">
        <v>1146.2766124</v>
      </c>
      <c r="AA502">
        <v>13.385111459520033</v>
      </c>
      <c r="AB502">
        <v>809.24879565821107</v>
      </c>
      <c r="AC502">
        <v>8.6376029432509185</v>
      </c>
      <c r="AD502" s="13">
        <v>0.25822399407100272</v>
      </c>
    </row>
    <row r="503" spans="13:30" x14ac:dyDescent="0.25">
      <c r="M503" s="17"/>
      <c r="P503" s="26"/>
      <c r="Q503" s="21"/>
      <c r="R503" s="22"/>
      <c r="S503" s="22"/>
      <c r="T503" s="27"/>
      <c r="U503" s="32">
        <v>45386</v>
      </c>
      <c r="V503" s="29">
        <v>0.50299768518518517</v>
      </c>
      <c r="W503" s="29" t="str">
        <f t="shared" si="7"/>
        <v>2024-04-04T12:04:19</v>
      </c>
      <c r="X503">
        <v>39.101208239999998</v>
      </c>
      <c r="Y503">
        <v>-96.598759200000003</v>
      </c>
      <c r="Z503">
        <v>1146.1650638000001</v>
      </c>
      <c r="AA503">
        <v>13.351111446240054</v>
      </c>
      <c r="AB503">
        <v>736.65297560712042</v>
      </c>
      <c r="AC503">
        <v>8.2783721044746983</v>
      </c>
      <c r="AD503" s="13">
        <v>5.8293952806152294E-2</v>
      </c>
    </row>
    <row r="504" spans="13:30" x14ac:dyDescent="0.25">
      <c r="M504" s="17"/>
      <c r="P504" s="26"/>
      <c r="Q504" s="21"/>
      <c r="R504" s="22"/>
      <c r="S504" s="22"/>
      <c r="T504" s="27"/>
      <c r="U504" s="32">
        <v>45386</v>
      </c>
      <c r="V504" s="29">
        <v>0.50300925925925932</v>
      </c>
      <c r="W504" s="29" t="str">
        <f t="shared" si="7"/>
        <v>2024-04-04T12:04:20</v>
      </c>
      <c r="X504">
        <v>39.101212375000003</v>
      </c>
      <c r="Y504">
        <v>-96.598757250000006</v>
      </c>
      <c r="Z504">
        <v>1146.6834365</v>
      </c>
      <c r="AA504">
        <v>13.509111445200006</v>
      </c>
      <c r="AB504">
        <v>719.36825654733696</v>
      </c>
      <c r="AC504">
        <v>7.6592721482859005</v>
      </c>
      <c r="AD504" s="13">
        <v>2.5503604352691629E-2</v>
      </c>
    </row>
    <row r="505" spans="13:30" x14ac:dyDescent="0.25">
      <c r="M505" s="17"/>
      <c r="P505" s="26"/>
      <c r="Q505" s="21"/>
      <c r="R505" s="22"/>
      <c r="S505" s="22"/>
      <c r="T505" s="27"/>
      <c r="U505" s="32">
        <v>45386</v>
      </c>
      <c r="V505" s="29">
        <v>0.50302083333333336</v>
      </c>
      <c r="W505" s="29" t="str">
        <f t="shared" si="7"/>
        <v>2024-04-04T12:04:21</v>
      </c>
      <c r="X505">
        <v>39.101209820000001</v>
      </c>
      <c r="Y505">
        <v>-96.59875778</v>
      </c>
      <c r="Z505">
        <v>1146.1060090000001</v>
      </c>
      <c r="AA505">
        <v>13.333111543200062</v>
      </c>
      <c r="AB505">
        <v>710.14973971545248</v>
      </c>
      <c r="AC505">
        <v>6.9331672613977986</v>
      </c>
      <c r="AD505" s="13">
        <v>8.9718036740718765E-2</v>
      </c>
    </row>
    <row r="506" spans="13:30" x14ac:dyDescent="0.25">
      <c r="M506" s="17"/>
      <c r="P506" s="26"/>
      <c r="Q506" s="21"/>
      <c r="R506" s="22"/>
      <c r="S506" s="22"/>
      <c r="T506" s="27"/>
      <c r="U506" s="32">
        <v>45386</v>
      </c>
      <c r="V506" s="29">
        <v>0.5030324074074074</v>
      </c>
      <c r="W506" s="29" t="str">
        <f t="shared" si="7"/>
        <v>2024-04-04T12:04:22</v>
      </c>
      <c r="X506">
        <v>39.101210324999997</v>
      </c>
      <c r="Y506">
        <v>-96.598758200000006</v>
      </c>
      <c r="Z506">
        <v>1145.83862</v>
      </c>
      <c r="AA506">
        <v>13.251611376000028</v>
      </c>
      <c r="AB506">
        <v>661.75252634805872</v>
      </c>
      <c r="AC506">
        <v>6.4669314919222813</v>
      </c>
      <c r="AD506" s="13">
        <v>0.13617103038312137</v>
      </c>
    </row>
    <row r="507" spans="13:30" x14ac:dyDescent="0.25">
      <c r="M507" s="17"/>
      <c r="P507" s="26"/>
      <c r="Q507" s="21"/>
      <c r="R507" s="22"/>
      <c r="S507" s="22"/>
      <c r="T507" s="27"/>
      <c r="U507" s="32">
        <v>45386</v>
      </c>
      <c r="V507" s="29">
        <v>0.50304398148148144</v>
      </c>
      <c r="W507" s="29" t="str">
        <f t="shared" si="7"/>
        <v>2024-04-04T12:04:23</v>
      </c>
      <c r="X507">
        <v>39.101209040000001</v>
      </c>
      <c r="Y507">
        <v>-96.59875916</v>
      </c>
      <c r="Z507">
        <v>1145.4498406</v>
      </c>
      <c r="AA507">
        <v>13.133111414880034</v>
      </c>
      <c r="AB507">
        <v>679.03724540784219</v>
      </c>
      <c r="AC507">
        <v>6.0006957224467641</v>
      </c>
      <c r="AD507" s="13">
        <v>1.3207223682643879E-2</v>
      </c>
    </row>
    <row r="508" spans="13:30" x14ac:dyDescent="0.25">
      <c r="M508" s="17"/>
      <c r="P508" s="26"/>
      <c r="Q508" s="21"/>
      <c r="R508" s="22"/>
      <c r="S508" s="22"/>
      <c r="T508" s="27"/>
      <c r="U508" s="32">
        <v>45386</v>
      </c>
      <c r="V508" s="29">
        <v>0.50305555555555559</v>
      </c>
      <c r="W508" s="29" t="str">
        <f t="shared" si="7"/>
        <v>2024-04-04T12:04:24</v>
      </c>
      <c r="X508">
        <v>39.101209179999998</v>
      </c>
      <c r="Y508">
        <v>-96.598758919999995</v>
      </c>
      <c r="Z508">
        <v>1145.4235940000001</v>
      </c>
      <c r="AA508">
        <v>13.125111451200041</v>
      </c>
      <c r="AB508">
        <v>717.06362733936578</v>
      </c>
      <c r="AC508">
        <v>9.1573411780760807</v>
      </c>
      <c r="AD508" s="13">
        <v>0.20812762837821561</v>
      </c>
    </row>
    <row r="509" spans="13:30" x14ac:dyDescent="0.25">
      <c r="M509" s="17"/>
      <c r="P509" s="26"/>
      <c r="Q509" s="21"/>
      <c r="R509" s="22"/>
      <c r="S509" s="22"/>
      <c r="T509" s="27"/>
      <c r="U509" s="32">
        <v>45386</v>
      </c>
      <c r="V509" s="29">
        <v>0.50306712962962963</v>
      </c>
      <c r="W509" s="29" t="str">
        <f t="shared" si="7"/>
        <v>2024-04-04T12:04:25</v>
      </c>
      <c r="X509">
        <v>39.101208800000002</v>
      </c>
      <c r="Y509">
        <v>-96.5987595</v>
      </c>
      <c r="Z509">
        <v>1145.5679507499999</v>
      </c>
      <c r="AA509">
        <v>13.169111388600015</v>
      </c>
      <c r="AB509">
        <v>667.51409936798655</v>
      </c>
      <c r="AC509">
        <v>24.527835152096777</v>
      </c>
      <c r="AD509" s="13">
        <v>25.731315105840661</v>
      </c>
    </row>
    <row r="510" spans="13:30" x14ac:dyDescent="0.25">
      <c r="M510" s="17"/>
      <c r="P510" s="26"/>
      <c r="Q510" s="21"/>
      <c r="R510" s="22"/>
      <c r="S510" s="22"/>
      <c r="T510" s="27"/>
      <c r="U510" s="32">
        <v>45386</v>
      </c>
      <c r="V510" s="29">
        <v>0.50307870370370367</v>
      </c>
      <c r="W510" s="29" t="str">
        <f t="shared" si="7"/>
        <v>2024-04-04T12:04:26</v>
      </c>
      <c r="X510">
        <v>39.101211499999998</v>
      </c>
      <c r="Y510">
        <v>-96.59875882</v>
      </c>
      <c r="Z510">
        <v>1145.8632266</v>
      </c>
      <c r="AA510">
        <v>13.259111467679986</v>
      </c>
      <c r="AB510">
        <v>659.44789714008755</v>
      </c>
      <c r="AC510">
        <v>42.069000577446104</v>
      </c>
      <c r="AD510" s="13">
        <v>45.086729123508412</v>
      </c>
    </row>
    <row r="511" spans="13:30" x14ac:dyDescent="0.25">
      <c r="M511" s="17"/>
      <c r="P511" s="26"/>
      <c r="Q511" s="21"/>
      <c r="R511" s="22"/>
      <c r="S511" s="22"/>
      <c r="T511" s="27"/>
      <c r="U511" s="32">
        <v>45386</v>
      </c>
      <c r="V511" s="29">
        <v>0.50309027777777782</v>
      </c>
      <c r="W511" s="29" t="str">
        <f t="shared" si="7"/>
        <v>2024-04-04T12:04:27</v>
      </c>
      <c r="X511">
        <v>39.101208174999996</v>
      </c>
      <c r="Y511">
        <v>-96.598759900000005</v>
      </c>
      <c r="Z511">
        <v>1145.8222162500001</v>
      </c>
      <c r="AA511">
        <v>13.246611513000062</v>
      </c>
      <c r="AB511">
        <v>664.05715555602978</v>
      </c>
      <c r="AC511">
        <v>48.221784092655781</v>
      </c>
      <c r="AD511" s="13">
        <v>3.2699264152201049</v>
      </c>
    </row>
    <row r="512" spans="13:30" x14ac:dyDescent="0.25">
      <c r="M512" s="17"/>
      <c r="P512" s="26"/>
      <c r="Q512" s="21"/>
      <c r="R512" s="22"/>
      <c r="S512" s="22"/>
      <c r="T512" s="27"/>
      <c r="U512" s="32">
        <v>45386</v>
      </c>
      <c r="V512" s="29">
        <v>0.50310185185185186</v>
      </c>
      <c r="W512" s="29" t="str">
        <f t="shared" si="7"/>
        <v>2024-04-04T12:04:28</v>
      </c>
      <c r="X512">
        <v>39.101208216666699</v>
      </c>
      <c r="Y512">
        <v>-96.598759250000001</v>
      </c>
      <c r="Z512">
        <v>1145.68824866667</v>
      </c>
      <c r="AA512">
        <v>13.20577819360102</v>
      </c>
      <c r="AB512">
        <v>649.07706570421749</v>
      </c>
      <c r="AC512">
        <v>45.997610175977513</v>
      </c>
      <c r="AD512" s="13">
        <v>0.65125275400623261</v>
      </c>
    </row>
    <row r="513" spans="13:30" x14ac:dyDescent="0.25">
      <c r="M513" s="17"/>
      <c r="P513" s="26"/>
      <c r="Q513" s="21"/>
      <c r="R513" s="22"/>
      <c r="S513" s="22"/>
      <c r="T513" s="27"/>
      <c r="U513" s="32">
        <v>45386</v>
      </c>
      <c r="V513" s="29">
        <v>0.50311342592592589</v>
      </c>
      <c r="W513" s="29" t="str">
        <f t="shared" si="7"/>
        <v>2024-04-04T12:04:29</v>
      </c>
      <c r="X513">
        <v>39.101210674999997</v>
      </c>
      <c r="Y513">
        <v>-96.598758700000005</v>
      </c>
      <c r="Z513">
        <v>1145.47772775</v>
      </c>
      <c r="AA513">
        <v>13.1416114182</v>
      </c>
      <c r="AB513">
        <v>698.62659367559684</v>
      </c>
      <c r="AC513">
        <v>40.876659921082492</v>
      </c>
      <c r="AD513" s="13">
        <v>0.28737097047407889</v>
      </c>
    </row>
    <row r="514" spans="13:30" x14ac:dyDescent="0.25">
      <c r="M514" s="17"/>
      <c r="P514" s="26"/>
      <c r="Q514" s="21"/>
      <c r="R514" s="22"/>
      <c r="S514" s="22"/>
      <c r="T514" s="27"/>
      <c r="U514" s="32">
        <v>45386</v>
      </c>
      <c r="V514" s="29">
        <v>0.50312499999999993</v>
      </c>
      <c r="W514" s="29" t="str">
        <f t="shared" si="7"/>
        <v>2024-04-04T12:04:30</v>
      </c>
      <c r="X514">
        <v>39.101209500000003</v>
      </c>
      <c r="Y514">
        <v>-96.598760200000001</v>
      </c>
      <c r="Z514">
        <v>1145.1168355</v>
      </c>
      <c r="AA514">
        <v>13.031611460400029</v>
      </c>
      <c r="AB514">
        <v>655.9909533281309</v>
      </c>
      <c r="AC514">
        <v>35.801568922201469</v>
      </c>
      <c r="AD514" s="13">
        <v>0.14527946050908266</v>
      </c>
    </row>
    <row r="515" spans="13:30" x14ac:dyDescent="0.25">
      <c r="M515" s="17"/>
      <c r="P515" s="26"/>
      <c r="Q515" s="21"/>
      <c r="R515" s="22"/>
      <c r="S515" s="22"/>
      <c r="T515" s="27"/>
      <c r="U515" s="32">
        <v>45386</v>
      </c>
      <c r="V515" s="29">
        <v>0.50313657407407408</v>
      </c>
      <c r="W515" s="29" t="str">
        <f t="shared" si="7"/>
        <v>2024-04-04T12:04:31</v>
      </c>
      <c r="X515">
        <v>39.101209740000002</v>
      </c>
      <c r="Y515">
        <v>-96.598760299999995</v>
      </c>
      <c r="Z515">
        <v>1144.8527277999999</v>
      </c>
      <c r="AA515">
        <v>12.951111433439962</v>
      </c>
      <c r="AB515">
        <v>617.9645713966072</v>
      </c>
      <c r="AC515">
        <v>30.940487784719039</v>
      </c>
      <c r="AD515" s="13">
        <v>0.11021200452413167</v>
      </c>
    </row>
    <row r="516" spans="13:30" x14ac:dyDescent="0.25">
      <c r="M516" s="17"/>
      <c r="P516" s="26"/>
      <c r="Q516" s="21"/>
      <c r="R516" s="22"/>
      <c r="S516" s="22"/>
      <c r="T516" s="27"/>
      <c r="U516" s="32">
        <v>45386</v>
      </c>
      <c r="V516" s="29">
        <v>0.50314814814814812</v>
      </c>
      <c r="W516" s="29" t="str">
        <f t="shared" si="7"/>
        <v>2024-04-04T12:04:32</v>
      </c>
      <c r="X516">
        <v>39.101214140000003</v>
      </c>
      <c r="Y516">
        <v>-96.598757660000004</v>
      </c>
      <c r="Z516">
        <v>1144.4655888</v>
      </c>
      <c r="AA516">
        <v>12.833111466239984</v>
      </c>
      <c r="AB516">
        <v>626.0307736245062</v>
      </c>
      <c r="AC516">
        <v>26.285773299299542</v>
      </c>
      <c r="AD516" s="13">
        <v>7.2867441007690367E-2</v>
      </c>
    </row>
    <row r="517" spans="13:30" x14ac:dyDescent="0.25">
      <c r="M517" s="17"/>
      <c r="P517" s="26"/>
      <c r="Q517" s="21"/>
      <c r="R517" s="22"/>
      <c r="S517" s="22"/>
      <c r="T517" s="27"/>
      <c r="U517" s="32">
        <v>45386</v>
      </c>
      <c r="V517" s="29">
        <v>0.50315972222222227</v>
      </c>
      <c r="W517" s="29" t="str">
        <f t="shared" ref="W517:W580" si="8">TEXT(U517+V517, "yyyy-mm-ddThh:MM:ss")</f>
        <v>2024-04-04T12:04:33</v>
      </c>
      <c r="X517">
        <v>39.101211020000001</v>
      </c>
      <c r="Y517">
        <v>-96.598760260000006</v>
      </c>
      <c r="Z517">
        <v>1143.8881607999999</v>
      </c>
      <c r="AA517">
        <v>12.657111411839992</v>
      </c>
      <c r="AB517">
        <v>676.73261619987102</v>
      </c>
      <c r="AC517">
        <v>22.45652542213179</v>
      </c>
      <c r="AD517" s="13">
        <v>3.5067455984950986E-2</v>
      </c>
    </row>
    <row r="518" spans="13:30" x14ac:dyDescent="0.25">
      <c r="M518" s="17"/>
      <c r="P518" s="26"/>
      <c r="Q518" s="21"/>
      <c r="R518" s="22"/>
      <c r="S518" s="22"/>
      <c r="T518" s="27"/>
      <c r="U518" s="32">
        <v>45386</v>
      </c>
      <c r="V518" s="29">
        <v>0.50317129629629631</v>
      </c>
      <c r="W518" s="29" t="str">
        <f t="shared" si="8"/>
        <v>2024-04-04T12:04:34</v>
      </c>
      <c r="X518">
        <v>39.101215449999998</v>
      </c>
      <c r="Y518">
        <v>-96.598757149999997</v>
      </c>
      <c r="Z518">
        <v>1144.50987975</v>
      </c>
      <c r="AA518">
        <v>12.846611347800035</v>
      </c>
      <c r="AB518">
        <v>627.18308822849178</v>
      </c>
      <c r="AC518">
        <v>19.559749083915051</v>
      </c>
      <c r="AD518" s="13">
        <v>3.0968662428268408E-2</v>
      </c>
    </row>
    <row r="519" spans="13:30" x14ac:dyDescent="0.25">
      <c r="M519" s="17"/>
      <c r="P519" s="26"/>
      <c r="Q519" s="21"/>
      <c r="R519" s="22"/>
      <c r="S519" s="22"/>
      <c r="T519" s="27"/>
      <c r="U519" s="32">
        <v>45386</v>
      </c>
      <c r="V519" s="29">
        <v>0.50318287037037035</v>
      </c>
      <c r="W519" s="29" t="str">
        <f t="shared" si="8"/>
        <v>2024-04-04T12:04:35</v>
      </c>
      <c r="X519">
        <v>39.101210639999998</v>
      </c>
      <c r="Y519">
        <v>-96.598760080000005</v>
      </c>
      <c r="Z519">
        <v>1144.3081084</v>
      </c>
      <c r="AA519">
        <v>12.785111440320009</v>
      </c>
      <c r="AB519">
        <v>662.90484095204431</v>
      </c>
      <c r="AC519">
        <v>16.655329536362657</v>
      </c>
      <c r="AD519" s="13">
        <v>1.9583124770816786E-2</v>
      </c>
    </row>
    <row r="520" spans="13:30" x14ac:dyDescent="0.25">
      <c r="M520" s="17"/>
      <c r="P520" s="26"/>
      <c r="Q520" s="21"/>
      <c r="R520" s="22"/>
      <c r="S520" s="22"/>
      <c r="T520" s="27"/>
      <c r="U520" s="32">
        <v>45386</v>
      </c>
      <c r="V520" s="29">
        <v>0.50319444444444439</v>
      </c>
      <c r="W520" s="29" t="str">
        <f t="shared" si="8"/>
        <v>2024-04-04T12:04:36</v>
      </c>
      <c r="X520">
        <v>39.101210700000003</v>
      </c>
      <c r="Y520">
        <v>-96.598759849999993</v>
      </c>
      <c r="Z520">
        <v>1144.3786467499999</v>
      </c>
      <c r="AA520">
        <v>12.806611529400016</v>
      </c>
      <c r="AB520">
        <v>635.24929045639067</v>
      </c>
      <c r="AC520">
        <v>14.431155619684382</v>
      </c>
      <c r="AD520" s="13">
        <v>1.4118066695240008E-2</v>
      </c>
    </row>
    <row r="521" spans="13:30" x14ac:dyDescent="0.25">
      <c r="M521" s="17"/>
      <c r="P521" s="26"/>
      <c r="Q521" s="21"/>
      <c r="R521" s="22"/>
      <c r="S521" s="22"/>
      <c r="T521" s="27"/>
      <c r="U521" s="32">
        <v>45386</v>
      </c>
      <c r="V521" s="29">
        <v>0.50320601851851854</v>
      </c>
      <c r="W521" s="29" t="str">
        <f t="shared" si="8"/>
        <v>2024-04-04T12:04:37</v>
      </c>
      <c r="X521">
        <v>39.101210716666699</v>
      </c>
      <c r="Y521">
        <v>-96.598759966666705</v>
      </c>
      <c r="Z521">
        <v>1144.5344865</v>
      </c>
      <c r="AA521">
        <v>12.854111485200008</v>
      </c>
      <c r="AB521">
        <v>623.72614441653502</v>
      </c>
      <c r="AC521">
        <v>12.260484168355745</v>
      </c>
      <c r="AD521" s="13">
        <v>1.138553765745162E-2</v>
      </c>
    </row>
    <row r="522" spans="13:30" x14ac:dyDescent="0.25">
      <c r="M522" s="17"/>
      <c r="P522" s="26"/>
      <c r="Q522" s="21"/>
      <c r="R522" s="22"/>
      <c r="S522" s="22"/>
      <c r="T522" s="27"/>
      <c r="U522" s="32">
        <v>45386</v>
      </c>
      <c r="V522" s="29">
        <v>0.50321759259259258</v>
      </c>
      <c r="W522" s="29" t="str">
        <f t="shared" si="8"/>
        <v>2024-04-04T12:04:38</v>
      </c>
      <c r="X522">
        <v>39.101213700000002</v>
      </c>
      <c r="Y522">
        <v>-96.598758450000005</v>
      </c>
      <c r="Z522">
        <v>1145.0184105000001</v>
      </c>
      <c r="AA522">
        <v>13.001611520400047</v>
      </c>
      <c r="AB522">
        <v>626.0307736245062</v>
      </c>
      <c r="AC522">
        <v>10.861776859929194</v>
      </c>
      <c r="AD522" s="13">
        <v>1.3662645188941943E-2</v>
      </c>
    </row>
    <row r="523" spans="13:30" x14ac:dyDescent="0.25">
      <c r="M523" s="17"/>
      <c r="P523" s="26"/>
      <c r="Q523" s="21"/>
      <c r="R523" s="22"/>
      <c r="S523" s="22"/>
      <c r="T523" s="27"/>
      <c r="U523" s="32">
        <v>45386</v>
      </c>
      <c r="V523" s="29">
        <v>0.50322916666666673</v>
      </c>
      <c r="W523" s="29" t="str">
        <f t="shared" si="8"/>
        <v>2024-04-04T12:04:39</v>
      </c>
      <c r="X523">
        <v>39.10121058</v>
      </c>
      <c r="Y523">
        <v>-96.598759979999997</v>
      </c>
      <c r="Z523">
        <v>1145.528581</v>
      </c>
      <c r="AA523">
        <v>13.157111488800012</v>
      </c>
      <c r="AB523">
        <v>632.94466124841961</v>
      </c>
      <c r="AC523">
        <v>9.1573411780760807</v>
      </c>
      <c r="AD523" s="13">
        <v>6.3759010881729071E-3</v>
      </c>
    </row>
    <row r="524" spans="13:30" x14ac:dyDescent="0.25">
      <c r="M524" s="17"/>
      <c r="P524" s="26"/>
      <c r="Q524" s="21"/>
      <c r="R524" s="22"/>
      <c r="S524" s="22"/>
      <c r="T524" s="27"/>
      <c r="U524" s="32">
        <v>45386</v>
      </c>
      <c r="V524" s="29">
        <v>0.50324074074074077</v>
      </c>
      <c r="W524" s="29" t="str">
        <f t="shared" si="8"/>
        <v>2024-04-04T12:04:40</v>
      </c>
      <c r="X524">
        <v>39.101209900000001</v>
      </c>
      <c r="Y524">
        <v>-96.598759799999996</v>
      </c>
      <c r="Z524">
        <v>1145.4498407999999</v>
      </c>
      <c r="AA524">
        <v>13.133111475839996</v>
      </c>
      <c r="AB524">
        <v>635.24929045639067</v>
      </c>
      <c r="AC524">
        <v>8.6911054086005635</v>
      </c>
      <c r="AD524" s="13">
        <v>5.0096365692787123E-3</v>
      </c>
    </row>
    <row r="525" spans="13:30" x14ac:dyDescent="0.25">
      <c r="M525" s="17"/>
      <c r="P525" s="26"/>
      <c r="Q525" s="21"/>
      <c r="R525" s="22"/>
      <c r="S525" s="22"/>
      <c r="T525" s="27"/>
      <c r="U525" s="32">
        <v>45386</v>
      </c>
      <c r="V525" s="29">
        <v>0.50325231481481481</v>
      </c>
      <c r="W525" s="29" t="str">
        <f t="shared" si="8"/>
        <v>2024-04-04T12:04:41</v>
      </c>
      <c r="X525">
        <v>39.101212074999999</v>
      </c>
      <c r="Y525">
        <v>-96.598760400000003</v>
      </c>
      <c r="Z525">
        <v>1145.33829225</v>
      </c>
      <c r="AA525">
        <v>13.099111477800022</v>
      </c>
      <c r="AB525">
        <v>591.46133550493926</v>
      </c>
      <c r="AC525">
        <v>12.161122446992103</v>
      </c>
      <c r="AD525" s="13">
        <v>11.431079808081426</v>
      </c>
    </row>
    <row r="526" spans="13:30" x14ac:dyDescent="0.25">
      <c r="M526" s="17"/>
      <c r="P526" s="26"/>
      <c r="Q526" s="21"/>
      <c r="R526" s="22"/>
      <c r="S526" s="22"/>
      <c r="T526" s="27"/>
      <c r="U526" s="32">
        <v>45386</v>
      </c>
      <c r="V526" s="29">
        <v>0.50326388888888884</v>
      </c>
      <c r="W526" s="29" t="str">
        <f t="shared" si="8"/>
        <v>2024-04-04T12:04:42</v>
      </c>
      <c r="X526">
        <v>39.101215125000003</v>
      </c>
      <c r="Y526">
        <v>-96.598770599999995</v>
      </c>
      <c r="Z526">
        <v>1145.67457825</v>
      </c>
      <c r="AA526">
        <v>13.201611450600012</v>
      </c>
      <c r="AB526">
        <v>584.54744788102585</v>
      </c>
      <c r="AC526">
        <v>18.627277544964024</v>
      </c>
      <c r="AD526" s="13">
        <v>19.628666921446595</v>
      </c>
    </row>
    <row r="527" spans="13:30" x14ac:dyDescent="0.25">
      <c r="M527" s="17"/>
      <c r="P527" s="26"/>
      <c r="Q527" s="21"/>
      <c r="R527" s="22"/>
      <c r="S527" s="22"/>
      <c r="T527" s="27"/>
      <c r="U527" s="32">
        <v>45386</v>
      </c>
      <c r="V527" s="29">
        <v>0.50327546296296299</v>
      </c>
      <c r="W527" s="29" t="str">
        <f t="shared" si="8"/>
        <v>2024-04-04T12:04:43</v>
      </c>
      <c r="X527">
        <v>39.101223816666703</v>
      </c>
      <c r="Y527">
        <v>-96.598785783333298</v>
      </c>
      <c r="Z527">
        <v>1145.9671198333299</v>
      </c>
      <c r="AA527">
        <v>13.290778125198983</v>
      </c>
      <c r="AB527">
        <v>601.83216694080932</v>
      </c>
      <c r="AC527">
        <v>21.883284721956969</v>
      </c>
      <c r="AD527" s="13">
        <v>3.5112998135580793</v>
      </c>
    </row>
    <row r="528" spans="13:30" x14ac:dyDescent="0.25">
      <c r="M528" s="17"/>
      <c r="P528" s="26"/>
      <c r="Q528" s="21"/>
      <c r="R528" s="22"/>
      <c r="S528" s="22"/>
      <c r="T528" s="27"/>
      <c r="U528" s="32">
        <v>45386</v>
      </c>
      <c r="V528" s="29">
        <v>0.50328703703703703</v>
      </c>
      <c r="W528" s="29" t="str">
        <f t="shared" si="8"/>
        <v>2024-04-04T12:04:44</v>
      </c>
      <c r="X528">
        <v>39.101238180000003</v>
      </c>
      <c r="Y528">
        <v>-96.598802079999999</v>
      </c>
      <c r="Z528">
        <v>1146.1847488000001</v>
      </c>
      <c r="AA528">
        <v>13.357111434240039</v>
      </c>
      <c r="AB528">
        <v>616.81225679262161</v>
      </c>
      <c r="AC528">
        <v>22.45652542213179</v>
      </c>
      <c r="AD528" s="13">
        <v>1.9082161113888916</v>
      </c>
    </row>
    <row r="529" spans="13:30" x14ac:dyDescent="0.25">
      <c r="M529" s="17"/>
      <c r="P529" s="26"/>
      <c r="Q529" s="21"/>
      <c r="R529" s="22"/>
      <c r="S529" s="22"/>
      <c r="T529" s="27"/>
      <c r="U529" s="32">
        <v>45386</v>
      </c>
      <c r="V529" s="29">
        <v>0.50329861111111118</v>
      </c>
      <c r="W529" s="29" t="str">
        <f t="shared" si="8"/>
        <v>2024-04-04T12:04:45</v>
      </c>
      <c r="X529">
        <v>39.101269725000002</v>
      </c>
      <c r="Y529">
        <v>-96.598821849999993</v>
      </c>
      <c r="Z529">
        <v>1145.2972815000001</v>
      </c>
      <c r="AA529">
        <v>13.086611401200059</v>
      </c>
      <c r="AB529">
        <v>616.81225679262161</v>
      </c>
      <c r="AC529">
        <v>23.855232730558335</v>
      </c>
      <c r="AD529" s="13">
        <v>7.195659799509424</v>
      </c>
    </row>
    <row r="530" spans="13:30" x14ac:dyDescent="0.25">
      <c r="M530" s="17"/>
      <c r="P530" s="26"/>
      <c r="Q530" s="21"/>
      <c r="R530" s="22"/>
      <c r="S530" s="22"/>
      <c r="T530" s="27"/>
      <c r="U530" s="32">
        <v>45386</v>
      </c>
      <c r="V530" s="29">
        <v>0.50331018518518522</v>
      </c>
      <c r="W530" s="29" t="str">
        <f t="shared" si="8"/>
        <v>2024-04-04T12:04:46</v>
      </c>
      <c r="X530">
        <v>39.101289659999999</v>
      </c>
      <c r="Y530">
        <v>-96.598843819999999</v>
      </c>
      <c r="Z530">
        <v>1145.4367173999999</v>
      </c>
      <c r="AA530">
        <v>13.129111463519962</v>
      </c>
      <c r="AB530">
        <v>615.65994218863614</v>
      </c>
      <c r="AC530">
        <v>23.901091986572318</v>
      </c>
      <c r="AD530" s="13">
        <v>3.5158540286210602</v>
      </c>
    </row>
    <row r="531" spans="13:30" x14ac:dyDescent="0.25">
      <c r="M531" s="17"/>
      <c r="P531" s="26"/>
      <c r="Q531" s="21"/>
      <c r="R531" s="22"/>
      <c r="S531" s="22"/>
      <c r="T531" s="27"/>
      <c r="U531" s="32">
        <v>45386</v>
      </c>
      <c r="V531" s="29">
        <v>0.50332175925925926</v>
      </c>
      <c r="W531" s="29" t="str">
        <f t="shared" si="8"/>
        <v>2024-04-04T12:04:47</v>
      </c>
      <c r="X531">
        <v>39.101320700000002</v>
      </c>
      <c r="Y531">
        <v>-96.598866540000003</v>
      </c>
      <c r="Z531">
        <v>1145.279237</v>
      </c>
      <c r="AA531">
        <v>13.081111437599986</v>
      </c>
      <c r="AB531">
        <v>703.23585209153907</v>
      </c>
      <c r="AC531">
        <v>22.296018026082834</v>
      </c>
      <c r="AD531" s="13">
        <v>0.22725533164273432</v>
      </c>
    </row>
    <row r="532" spans="13:30" x14ac:dyDescent="0.25">
      <c r="M532" s="17"/>
      <c r="P532" s="26"/>
      <c r="Q532" s="21"/>
      <c r="R532" s="22"/>
      <c r="S532" s="22"/>
      <c r="T532" s="27"/>
      <c r="U532" s="32">
        <v>45386</v>
      </c>
      <c r="V532" s="29">
        <v>0.5033333333333333</v>
      </c>
      <c r="W532" s="29" t="str">
        <f t="shared" si="8"/>
        <v>2024-04-04T12:04:48</v>
      </c>
      <c r="X532">
        <v>39.101357</v>
      </c>
      <c r="Y532">
        <v>-96.598884749999996</v>
      </c>
      <c r="Z532">
        <v>1145.22346275</v>
      </c>
      <c r="AA532">
        <v>13.064111446200002</v>
      </c>
      <c r="AB532">
        <v>702.08353748755349</v>
      </c>
      <c r="AC532">
        <v>20.385215692166781</v>
      </c>
      <c r="AD532" s="13">
        <v>1.1522164109341038</v>
      </c>
    </row>
    <row r="533" spans="13:30" x14ac:dyDescent="0.25">
      <c r="M533" s="17"/>
      <c r="P533" s="26"/>
      <c r="Q533" s="21"/>
      <c r="R533" s="22"/>
      <c r="S533" s="22"/>
      <c r="T533" s="27"/>
      <c r="U533" s="32">
        <v>45386</v>
      </c>
      <c r="V533" s="29">
        <v>0.50334490740740734</v>
      </c>
      <c r="W533" s="29" t="str">
        <f t="shared" si="8"/>
        <v>2024-04-04T12:04:49</v>
      </c>
      <c r="X533">
        <v>39.101399239999999</v>
      </c>
      <c r="Y533">
        <v>-96.598902039999999</v>
      </c>
      <c r="Z533">
        <v>1144.8396046</v>
      </c>
      <c r="AA533">
        <v>12.947111482080004</v>
      </c>
      <c r="AB533">
        <v>688.25576223972666</v>
      </c>
      <c r="AC533">
        <v>20.178849040103856</v>
      </c>
      <c r="AD533" s="13">
        <v>7.3778284020286495</v>
      </c>
    </row>
    <row r="534" spans="13:30" x14ac:dyDescent="0.25">
      <c r="M534" s="17"/>
      <c r="P534" s="26"/>
      <c r="Q534" s="21"/>
      <c r="R534" s="22"/>
      <c r="S534" s="22"/>
      <c r="T534" s="27"/>
      <c r="U534" s="32">
        <v>45386</v>
      </c>
      <c r="V534" s="29">
        <v>0.50335648148148149</v>
      </c>
      <c r="W534" s="29" t="str">
        <f t="shared" si="8"/>
        <v>2024-04-04T12:04:50</v>
      </c>
      <c r="X534">
        <v>39.10143678</v>
      </c>
      <c r="Y534">
        <v>-96.598916759999994</v>
      </c>
      <c r="Z534">
        <v>1144.3409168000001</v>
      </c>
      <c r="AA534">
        <v>12.795111440640028</v>
      </c>
      <c r="AB534">
        <v>691.71270605168343</v>
      </c>
      <c r="AC534">
        <v>20.331713226817136</v>
      </c>
      <c r="AD534" s="13">
        <v>2.4137339833797431</v>
      </c>
    </row>
    <row r="535" spans="13:30" x14ac:dyDescent="0.25">
      <c r="M535" s="17"/>
      <c r="P535" s="26"/>
      <c r="Q535" s="21"/>
      <c r="R535" s="22"/>
      <c r="S535" s="22"/>
      <c r="T535" s="27"/>
      <c r="U535" s="32">
        <v>45386</v>
      </c>
      <c r="V535" s="29">
        <v>0.50336805555555553</v>
      </c>
      <c r="W535" s="29" t="str">
        <f t="shared" si="8"/>
        <v>2024-04-04T12:04:51</v>
      </c>
      <c r="X535">
        <v>39.101474275000001</v>
      </c>
      <c r="Y535">
        <v>-96.598925449999996</v>
      </c>
      <c r="Z535">
        <v>1144.02595625</v>
      </c>
      <c r="AA535">
        <v>12.699111465000044</v>
      </c>
      <c r="AB535">
        <v>646.77243649624631</v>
      </c>
      <c r="AC535">
        <v>22.502384678145759</v>
      </c>
      <c r="AD535" s="13">
        <v>6.6036118413219391</v>
      </c>
    </row>
    <row r="536" spans="13:30" x14ac:dyDescent="0.25">
      <c r="M536" s="17"/>
      <c r="P536" s="26"/>
      <c r="Q536" s="21"/>
      <c r="R536" s="22"/>
      <c r="S536" s="22"/>
      <c r="T536" s="27"/>
      <c r="U536" s="32">
        <v>45386</v>
      </c>
      <c r="V536" s="29">
        <v>0.50337962962962968</v>
      </c>
      <c r="W536" s="29" t="str">
        <f t="shared" si="8"/>
        <v>2024-04-04T12:04:52</v>
      </c>
      <c r="X536">
        <v>39.101519459999999</v>
      </c>
      <c r="Y536">
        <v>-96.598925300000005</v>
      </c>
      <c r="Z536">
        <v>1143.9406541999999</v>
      </c>
      <c r="AA536">
        <v>12.673111400159996</v>
      </c>
      <c r="AB536">
        <v>695.16964986364007</v>
      </c>
      <c r="AC536">
        <v>25.873039995173684</v>
      </c>
      <c r="AD536" s="13">
        <v>7.5144548539180693</v>
      </c>
    </row>
    <row r="537" spans="13:30" x14ac:dyDescent="0.25">
      <c r="M537" s="17"/>
      <c r="P537" s="26"/>
      <c r="Q537" s="21"/>
      <c r="R537" s="22"/>
      <c r="S537" s="22"/>
      <c r="T537" s="27"/>
      <c r="U537" s="32">
        <v>45386</v>
      </c>
      <c r="V537" s="29">
        <v>0.50339120370370372</v>
      </c>
      <c r="W537" s="29" t="str">
        <f t="shared" si="8"/>
        <v>2024-04-04T12:04:53</v>
      </c>
      <c r="X537">
        <v>39.101559025</v>
      </c>
      <c r="Y537">
        <v>-96.598917950000001</v>
      </c>
      <c r="Z537">
        <v>1143.5420325</v>
      </c>
      <c r="AA537">
        <v>12.551611506000029</v>
      </c>
      <c r="AB537">
        <v>704.38816669552466</v>
      </c>
      <c r="AC537">
        <v>30.940487784719039</v>
      </c>
      <c r="AD537" s="13">
        <v>10.702405398004522</v>
      </c>
    </row>
    <row r="538" spans="13:30" x14ac:dyDescent="0.25">
      <c r="M538" s="17"/>
      <c r="P538" s="26"/>
      <c r="Q538" s="21"/>
      <c r="R538" s="22"/>
      <c r="S538" s="22"/>
      <c r="T538" s="27"/>
      <c r="U538" s="32">
        <v>45386</v>
      </c>
      <c r="V538" s="29">
        <v>0.50340277777777775</v>
      </c>
      <c r="W538" s="29" t="str">
        <f t="shared" si="8"/>
        <v>2024-04-04T12:04:54</v>
      </c>
      <c r="X538">
        <v>39.10160106</v>
      </c>
      <c r="Y538">
        <v>-96.598904439999998</v>
      </c>
      <c r="Z538">
        <v>1143.7438042000001</v>
      </c>
      <c r="AA538">
        <v>12.613111520160032</v>
      </c>
      <c r="AB538">
        <v>738.9576048150916</v>
      </c>
      <c r="AC538">
        <v>35.755709666187485</v>
      </c>
      <c r="AD538" s="13">
        <v>10.520236795485298</v>
      </c>
    </row>
    <row r="539" spans="13:30" x14ac:dyDescent="0.25">
      <c r="M539" s="17"/>
      <c r="P539" s="26"/>
      <c r="Q539" s="21"/>
      <c r="R539" s="22"/>
      <c r="S539" s="22"/>
      <c r="T539" s="27"/>
      <c r="U539" s="32">
        <v>45386</v>
      </c>
      <c r="V539" s="29">
        <v>0.50341435185185179</v>
      </c>
      <c r="W539" s="29" t="str">
        <f t="shared" si="8"/>
        <v>2024-04-04T12:04:55</v>
      </c>
      <c r="X539">
        <v>39.101641299999997</v>
      </c>
      <c r="Y539">
        <v>-96.598888149999993</v>
      </c>
      <c r="Z539">
        <v>1143.37799025</v>
      </c>
      <c r="AA539">
        <v>12.501611428200022</v>
      </c>
      <c r="AB539">
        <v>651.38169491218866</v>
      </c>
      <c r="AC539">
        <v>37.460145348040598</v>
      </c>
      <c r="AD539" s="13">
        <v>6.0115638831344551</v>
      </c>
    </row>
    <row r="540" spans="13:30" x14ac:dyDescent="0.25">
      <c r="M540" s="17"/>
      <c r="P540" s="26"/>
      <c r="Q540" s="21"/>
      <c r="R540" s="22"/>
      <c r="S540" s="22"/>
      <c r="T540" s="27"/>
      <c r="U540" s="32">
        <v>45386</v>
      </c>
      <c r="V540" s="29">
        <v>0.50342592592592594</v>
      </c>
      <c r="W540" s="29" t="str">
        <f t="shared" si="8"/>
        <v>2024-04-04T12:04:56</v>
      </c>
      <c r="X540">
        <v>39.1016822333333</v>
      </c>
      <c r="Y540">
        <v>-96.598870950000006</v>
      </c>
      <c r="Z540">
        <v>1142.7792368333301</v>
      </c>
      <c r="AA540">
        <v>12.319111386799023</v>
      </c>
      <c r="AB540">
        <v>682.49418921979884</v>
      </c>
      <c r="AC540">
        <v>35.648704735488181</v>
      </c>
      <c r="AD540" s="13">
        <v>2.4319508436316659</v>
      </c>
    </row>
    <row r="541" spans="13:30" x14ac:dyDescent="0.25">
      <c r="M541" s="17"/>
      <c r="P541" s="26"/>
      <c r="Q541" s="21"/>
      <c r="R541" s="22"/>
      <c r="S541" s="22"/>
      <c r="T541" s="27"/>
      <c r="U541" s="32">
        <v>45386</v>
      </c>
      <c r="V541" s="29">
        <v>0.50343749999999998</v>
      </c>
      <c r="W541" s="29" t="str">
        <f t="shared" si="8"/>
        <v>2024-04-04T12:04:57</v>
      </c>
      <c r="X541">
        <v>39.101713349999997</v>
      </c>
      <c r="Y541">
        <v>-96.598856025000003</v>
      </c>
      <c r="Z541">
        <v>1142.385536</v>
      </c>
      <c r="AA541">
        <v>12.199111372800019</v>
      </c>
      <c r="AB541">
        <v>639.8585488723329</v>
      </c>
      <c r="AC541">
        <v>33.011797514684034</v>
      </c>
      <c r="AD541" s="13">
        <v>0.64214432388027132</v>
      </c>
    </row>
    <row r="542" spans="13:30" x14ac:dyDescent="0.25">
      <c r="M542" s="17"/>
      <c r="P542" s="26"/>
      <c r="Q542" s="21"/>
      <c r="R542" s="22"/>
      <c r="S542" s="22"/>
      <c r="T542" s="27"/>
      <c r="U542" s="32">
        <v>45386</v>
      </c>
      <c r="V542" s="29">
        <v>0.50344907407407413</v>
      </c>
      <c r="W542" s="29" t="str">
        <f t="shared" si="8"/>
        <v>2024-04-04T12:04:58</v>
      </c>
      <c r="X542">
        <v>39.101719299999999</v>
      </c>
      <c r="Y542">
        <v>-96.598852500000007</v>
      </c>
      <c r="Z542">
        <v>1142.041048</v>
      </c>
      <c r="AA542">
        <v>12.094111430400005</v>
      </c>
      <c r="AB542">
        <v>657.14326793211649</v>
      </c>
      <c r="AC542">
        <v>29.954513780418353</v>
      </c>
      <c r="AD542" s="13">
        <v>0.58749374312450364</v>
      </c>
    </row>
    <row r="543" spans="13:30" x14ac:dyDescent="0.25">
      <c r="M543" s="17"/>
      <c r="P543" s="26"/>
      <c r="Q543" s="21"/>
      <c r="R543" s="22"/>
      <c r="S543" s="22"/>
      <c r="T543" s="27"/>
      <c r="U543" s="32">
        <v>45386</v>
      </c>
      <c r="V543" s="29">
        <v>0.50346064814814817</v>
      </c>
      <c r="W543" s="29" t="str">
        <f t="shared" si="8"/>
        <v>2024-04-04T12:04:59</v>
      </c>
      <c r="X543">
        <v>39.101722833333298</v>
      </c>
      <c r="Y543">
        <v>-96.598852300000004</v>
      </c>
      <c r="Z543">
        <v>1142.1722815000001</v>
      </c>
      <c r="AA543">
        <v>12.134111401200016</v>
      </c>
      <c r="AB543">
        <v>630.64003204044843</v>
      </c>
      <c r="AC543">
        <v>26.178768368600245</v>
      </c>
      <c r="AD543" s="13">
        <v>8.3797557158843919E-2</v>
      </c>
    </row>
    <row r="544" spans="13:30" x14ac:dyDescent="0.25">
      <c r="M544" s="17"/>
      <c r="P544" s="26"/>
      <c r="Q544" s="21"/>
      <c r="R544" s="22"/>
      <c r="S544" s="22"/>
      <c r="T544" s="27"/>
      <c r="U544" s="32">
        <v>45386</v>
      </c>
      <c r="V544" s="29">
        <v>0.50347222222222221</v>
      </c>
      <c r="W544" s="29" t="str">
        <f t="shared" si="8"/>
        <v>2024-04-04T12:05:00</v>
      </c>
      <c r="X544">
        <v>39.101730699999997</v>
      </c>
      <c r="Y544">
        <v>-96.598850124999998</v>
      </c>
      <c r="Z544">
        <v>1143.1811399999999</v>
      </c>
      <c r="AA544">
        <v>12.441611471999977</v>
      </c>
      <c r="AB544">
        <v>677.88493080385661</v>
      </c>
      <c r="AC544">
        <v>22.762253795558351</v>
      </c>
      <c r="AD544" s="13">
        <v>7.9698763602161327E-2</v>
      </c>
    </row>
    <row r="545" spans="13:30" x14ac:dyDescent="0.25">
      <c r="M545" s="17"/>
      <c r="P545" s="26"/>
      <c r="Q545" s="21"/>
      <c r="R545" s="22"/>
      <c r="S545" s="22"/>
      <c r="T545" s="27"/>
      <c r="U545" s="32">
        <v>45386</v>
      </c>
      <c r="V545" s="29">
        <v>0.50348379629629625</v>
      </c>
      <c r="W545" s="29" t="str">
        <f t="shared" si="8"/>
        <v>2024-04-04T12:05:01</v>
      </c>
      <c r="X545">
        <v>39.101727400000001</v>
      </c>
      <c r="Y545">
        <v>-96.5988519</v>
      </c>
      <c r="Z545">
        <v>1141.84966566667</v>
      </c>
      <c r="AA545">
        <v>12.035778095201067</v>
      </c>
      <c r="AB545">
        <v>688.25576223972666</v>
      </c>
      <c r="AC545">
        <v>23.022122912970936</v>
      </c>
      <c r="AD545" s="13">
        <v>2.3499749724980146</v>
      </c>
    </row>
    <row r="546" spans="13:30" x14ac:dyDescent="0.25">
      <c r="M546" s="17"/>
      <c r="P546" s="26"/>
      <c r="Q546" s="21"/>
      <c r="R546" s="22"/>
      <c r="S546" s="22"/>
      <c r="T546" s="27"/>
      <c r="U546" s="32">
        <v>45386</v>
      </c>
      <c r="V546" s="29">
        <v>0.5034953703703704</v>
      </c>
      <c r="W546" s="29" t="str">
        <f t="shared" si="8"/>
        <v>2024-04-04T12:05:02</v>
      </c>
      <c r="X546">
        <v>39.101727828571399</v>
      </c>
      <c r="Y546">
        <v>-96.598851757142896</v>
      </c>
      <c r="Z546">
        <v>1141.9027841428599</v>
      </c>
      <c r="AA546">
        <v>12.051968606743742</v>
      </c>
      <c r="AB546">
        <v>685.9511330317556</v>
      </c>
      <c r="AC546">
        <v>25.659030133775083</v>
      </c>
      <c r="AD546" s="13">
        <v>5.7838531299854221</v>
      </c>
    </row>
    <row r="547" spans="13:30" x14ac:dyDescent="0.25">
      <c r="M547" s="17"/>
      <c r="P547" s="26"/>
      <c r="Q547" s="21"/>
      <c r="R547" s="22"/>
      <c r="S547" s="22"/>
      <c r="T547" s="27"/>
      <c r="U547" s="32">
        <v>45386</v>
      </c>
      <c r="V547" s="29">
        <v>0.50350694444444444</v>
      </c>
      <c r="W547" s="29" t="str">
        <f t="shared" si="8"/>
        <v>2024-04-04T12:05:03</v>
      </c>
      <c r="X547">
        <v>39.101727699999998</v>
      </c>
      <c r="Y547">
        <v>-96.598851275000001</v>
      </c>
      <c r="Z547">
        <v>1141.8606017499999</v>
      </c>
      <c r="AA547">
        <v>12.039111413400008</v>
      </c>
      <c r="AB547">
        <v>691.71270605168343</v>
      </c>
      <c r="AC547">
        <v>27.424611490313509</v>
      </c>
      <c r="AD547" s="13">
        <v>2.5321435750172401</v>
      </c>
    </row>
    <row r="548" spans="13:30" x14ac:dyDescent="0.25">
      <c r="M548" s="17"/>
      <c r="P548" s="26"/>
      <c r="Q548" s="21"/>
      <c r="R548" s="22"/>
      <c r="S548" s="22"/>
      <c r="T548" s="27"/>
      <c r="U548" s="32">
        <v>45386</v>
      </c>
      <c r="V548" s="29">
        <v>0.50351851851851859</v>
      </c>
      <c r="W548" s="29" t="str">
        <f t="shared" si="8"/>
        <v>2024-04-04T12:05:04</v>
      </c>
      <c r="X548">
        <v>39.101729939999998</v>
      </c>
      <c r="Y548">
        <v>-96.598847539999994</v>
      </c>
      <c r="Z548">
        <v>1143.0482658000001</v>
      </c>
      <c r="AA548">
        <v>12.401111415840035</v>
      </c>
      <c r="AB548">
        <v>698.62659367559684</v>
      </c>
      <c r="AC548">
        <v>28.976182985453335</v>
      </c>
      <c r="AD548" s="13">
        <v>5.6016845274661975</v>
      </c>
    </row>
    <row r="549" spans="13:30" x14ac:dyDescent="0.25">
      <c r="M549" s="17"/>
      <c r="P549" s="26"/>
      <c r="Q549" s="21"/>
      <c r="R549" s="22"/>
      <c r="S549" s="22"/>
      <c r="T549" s="27"/>
      <c r="U549" s="32">
        <v>45386</v>
      </c>
      <c r="V549" s="29">
        <v>0.50353009259259263</v>
      </c>
      <c r="W549" s="29" t="str">
        <f t="shared" si="8"/>
        <v>2024-04-04T12:05:05</v>
      </c>
      <c r="X549">
        <v>39.101728960000003</v>
      </c>
      <c r="Y549">
        <v>-96.598848020000005</v>
      </c>
      <c r="Z549">
        <v>1142.5233314</v>
      </c>
      <c r="AA549">
        <v>12.241111410720009</v>
      </c>
      <c r="AB549">
        <v>691.71270605168343</v>
      </c>
      <c r="AC549">
        <v>28.509947215977817</v>
      </c>
      <c r="AD549" s="13">
        <v>2.60045680096195</v>
      </c>
    </row>
    <row r="550" spans="13:30" x14ac:dyDescent="0.25">
      <c r="M550" s="17"/>
      <c r="P550" s="26"/>
      <c r="Q550" s="21"/>
      <c r="R550" s="22"/>
      <c r="S550" s="22"/>
      <c r="T550" s="27"/>
      <c r="U550" s="32">
        <v>45386</v>
      </c>
      <c r="V550" s="29">
        <v>0.50354166666666667</v>
      </c>
      <c r="W550" s="29" t="str">
        <f t="shared" si="8"/>
        <v>2024-04-04T12:05:06</v>
      </c>
      <c r="X550">
        <v>39.101727500000003</v>
      </c>
      <c r="Y550">
        <v>-96.598849639999997</v>
      </c>
      <c r="Z550">
        <v>1141.5587645999999</v>
      </c>
      <c r="AA550">
        <v>11.947111450080001</v>
      </c>
      <c r="AB550">
        <v>677.88493080385661</v>
      </c>
      <c r="AC550">
        <v>26.025904181886958</v>
      </c>
      <c r="AD550" s="13">
        <v>0.20220714879634077</v>
      </c>
    </row>
    <row r="551" spans="13:30" x14ac:dyDescent="0.25">
      <c r="M551" s="17"/>
      <c r="P551" s="26"/>
      <c r="Q551" s="21"/>
      <c r="R551" s="22"/>
      <c r="S551" s="22"/>
      <c r="T551" s="27"/>
      <c r="U551" s="32">
        <v>45386</v>
      </c>
      <c r="V551" s="29">
        <v>0.5035532407407407</v>
      </c>
      <c r="W551" s="29" t="str">
        <f t="shared" si="8"/>
        <v>2024-04-04T12:05:07</v>
      </c>
      <c r="X551">
        <v>39.101728575000003</v>
      </c>
      <c r="Y551">
        <v>-96.598848250000003</v>
      </c>
      <c r="Z551">
        <v>1142.2707069999999</v>
      </c>
      <c r="AA551">
        <v>12.164111493599989</v>
      </c>
      <c r="AB551">
        <v>672.12335778392878</v>
      </c>
      <c r="AC551">
        <v>23.335494495733165</v>
      </c>
      <c r="AD551" s="13">
        <v>5.9204795818748421E-2</v>
      </c>
    </row>
    <row r="552" spans="13:30" x14ac:dyDescent="0.25">
      <c r="M552" s="17"/>
      <c r="P552" s="26"/>
      <c r="Q552" s="21"/>
      <c r="R552" s="22"/>
      <c r="S552" s="22"/>
      <c r="T552" s="27"/>
      <c r="U552" s="32">
        <v>45386</v>
      </c>
      <c r="V552" s="29">
        <v>0.50356481481481474</v>
      </c>
      <c r="W552" s="29" t="str">
        <f t="shared" si="8"/>
        <v>2024-04-04T12:05:08</v>
      </c>
      <c r="X552">
        <v>39.10173022</v>
      </c>
      <c r="Y552">
        <v>-96.598846480000006</v>
      </c>
      <c r="Z552">
        <v>1143.966901</v>
      </c>
      <c r="AA552">
        <v>12.681111424800008</v>
      </c>
      <c r="AB552">
        <v>655.9909533281309</v>
      </c>
      <c r="AC552">
        <v>20.178849040103856</v>
      </c>
      <c r="AD552" s="13">
        <v>4.0077092554229699E-2</v>
      </c>
    </row>
    <row r="553" spans="13:30" x14ac:dyDescent="0.25">
      <c r="M553" s="17"/>
      <c r="P553" s="26"/>
      <c r="Q553" s="21"/>
      <c r="R553" s="22"/>
      <c r="S553" s="22"/>
      <c r="T553" s="27"/>
      <c r="U553" s="32">
        <v>45386</v>
      </c>
      <c r="V553" s="29">
        <v>0.50357638888888889</v>
      </c>
      <c r="W553" s="29" t="str">
        <f t="shared" si="8"/>
        <v>2024-04-04T12:05:09</v>
      </c>
      <c r="X553">
        <v>39.101727500000003</v>
      </c>
      <c r="Y553">
        <v>-96.598850499999998</v>
      </c>
      <c r="Z553">
        <v>1141.5390794</v>
      </c>
      <c r="AA553">
        <v>11.941111401119997</v>
      </c>
      <c r="AB553">
        <v>615.65994218863614</v>
      </c>
      <c r="AC553">
        <v>17.434936888600404</v>
      </c>
      <c r="AD553" s="13">
        <v>2.5503604352691629E-2</v>
      </c>
    </row>
    <row r="554" spans="13:30" x14ac:dyDescent="0.25">
      <c r="M554" s="17"/>
      <c r="P554" s="26"/>
      <c r="Q554" s="21"/>
      <c r="R554" s="22"/>
      <c r="S554" s="22"/>
      <c r="T554" s="27"/>
      <c r="U554" s="32">
        <v>45386</v>
      </c>
      <c r="V554" s="29">
        <v>0.50358796296296293</v>
      </c>
      <c r="W554" s="29" t="str">
        <f t="shared" si="8"/>
        <v>2024-04-04T12:05:10</v>
      </c>
      <c r="X554">
        <v>39.101728125000001</v>
      </c>
      <c r="Y554">
        <v>-96.598849400000006</v>
      </c>
      <c r="Z554">
        <v>1142.2625047500001</v>
      </c>
      <c r="AA554">
        <v>12.161611447800055</v>
      </c>
      <c r="AB554">
        <v>611.05068377269379</v>
      </c>
      <c r="AC554">
        <v>15.210762971922122</v>
      </c>
      <c r="AD554" s="13">
        <v>1.6850595733028398E-2</v>
      </c>
    </row>
    <row r="555" spans="13:30" x14ac:dyDescent="0.25">
      <c r="M555" s="17"/>
      <c r="P555" s="26"/>
      <c r="Q555" s="21"/>
      <c r="R555" s="22"/>
      <c r="S555" s="22"/>
      <c r="T555" s="27"/>
      <c r="U555" s="32">
        <v>45386</v>
      </c>
      <c r="V555" s="29">
        <v>0.50359953703703708</v>
      </c>
      <c r="W555" s="29" t="str">
        <f t="shared" si="8"/>
        <v>2024-04-04T12:05:11</v>
      </c>
      <c r="X555">
        <v>39.101727619999998</v>
      </c>
      <c r="Y555">
        <v>-96.598850499999998</v>
      </c>
      <c r="Z555">
        <v>1141.4800241999999</v>
      </c>
      <c r="AA555">
        <v>11.923111376159966</v>
      </c>
      <c r="AB555">
        <v>612.20299837667937</v>
      </c>
      <c r="AC555">
        <v>13.292317428670408</v>
      </c>
      <c r="AD555" s="13">
        <v>1.0930116151153555E-2</v>
      </c>
    </row>
    <row r="556" spans="13:30" x14ac:dyDescent="0.25">
      <c r="M556" s="17"/>
      <c r="P556" s="26"/>
      <c r="Q556" s="21"/>
      <c r="R556" s="22"/>
      <c r="S556" s="22"/>
      <c r="T556" s="27"/>
      <c r="U556" s="32">
        <v>45386</v>
      </c>
      <c r="V556" s="29">
        <v>0.50361111111111112</v>
      </c>
      <c r="W556" s="29" t="str">
        <f t="shared" si="8"/>
        <v>2024-04-04T12:05:12</v>
      </c>
      <c r="X556">
        <v>39.101728899999998</v>
      </c>
      <c r="Y556">
        <v>-96.598849250000001</v>
      </c>
      <c r="Z556">
        <v>1142.28711075</v>
      </c>
      <c r="AA556">
        <v>12.169111356600013</v>
      </c>
      <c r="AB556">
        <v>605.28911075276596</v>
      </c>
      <c r="AC556">
        <v>11.641384212166948</v>
      </c>
      <c r="AD556" s="13">
        <v>8.6530086196632307E-3</v>
      </c>
    </row>
    <row r="557" spans="13:30" x14ac:dyDescent="0.25">
      <c r="M557" s="17"/>
      <c r="P557" s="26"/>
      <c r="Q557" s="21"/>
      <c r="R557" s="22"/>
      <c r="S557" s="22"/>
      <c r="T557" s="27"/>
      <c r="U557" s="32">
        <v>45386</v>
      </c>
      <c r="V557" s="29">
        <v>0.50362268518518516</v>
      </c>
      <c r="W557" s="29" t="str">
        <f t="shared" si="8"/>
        <v>2024-04-04T12:05:13</v>
      </c>
      <c r="X557">
        <v>39.101734200000003</v>
      </c>
      <c r="Y557">
        <v>-96.598849983333295</v>
      </c>
      <c r="Z557">
        <v>1141.4450285</v>
      </c>
      <c r="AA557">
        <v>11.912444686800029</v>
      </c>
      <c r="AB557">
        <v>590.30902090095367</v>
      </c>
      <c r="AC557">
        <v>10.50254602115298</v>
      </c>
      <c r="AD557" s="13">
        <v>6.8313225944709715E-3</v>
      </c>
    </row>
    <row r="558" spans="13:30" x14ac:dyDescent="0.25">
      <c r="M558" s="17"/>
      <c r="P558" s="26"/>
      <c r="Q558" s="21"/>
      <c r="R558" s="22"/>
      <c r="S558" s="22"/>
      <c r="T558" s="27"/>
      <c r="U558" s="32">
        <v>45386</v>
      </c>
      <c r="V558" s="29">
        <v>0.5036342592592592</v>
      </c>
      <c r="W558" s="29" t="str">
        <f t="shared" si="8"/>
        <v>2024-04-04T12:05:14</v>
      </c>
      <c r="X558">
        <v>39.101749349999999</v>
      </c>
      <c r="Y558">
        <v>-96.598847724999999</v>
      </c>
      <c r="Z558">
        <v>1143.8537122499999</v>
      </c>
      <c r="AA558">
        <v>12.646611493799981</v>
      </c>
      <c r="AB558">
        <v>564.9580996132712</v>
      </c>
      <c r="AC558">
        <v>9.3102053647893683</v>
      </c>
      <c r="AD558" s="13">
        <v>5.0096365692787123E-3</v>
      </c>
    </row>
    <row r="559" spans="13:30" x14ac:dyDescent="0.25">
      <c r="M559" s="17"/>
      <c r="P559" s="26"/>
      <c r="Q559" s="21"/>
      <c r="R559" s="22"/>
      <c r="S559" s="22"/>
      <c r="T559" s="27"/>
      <c r="U559" s="32">
        <v>45386</v>
      </c>
      <c r="V559" s="29">
        <v>0.50364583333333335</v>
      </c>
      <c r="W559" s="29" t="str">
        <f t="shared" si="8"/>
        <v>2024-04-04T12:05:15</v>
      </c>
      <c r="X559">
        <v>39.101765180000001</v>
      </c>
      <c r="Y559">
        <v>-96.598858699999994</v>
      </c>
      <c r="Z559">
        <v>1141.4800244</v>
      </c>
      <c r="AA559">
        <v>11.923111437120042</v>
      </c>
      <c r="AB559">
        <v>564.9580996132712</v>
      </c>
      <c r="AC559">
        <v>8.3777338258383338</v>
      </c>
      <c r="AD559" s="13">
        <v>3.6433720503845184E-3</v>
      </c>
    </row>
    <row r="560" spans="13:30" x14ac:dyDescent="0.25">
      <c r="M560" s="17"/>
      <c r="P560" s="26"/>
      <c r="Q560" s="21"/>
      <c r="R560" s="22"/>
      <c r="S560" s="22"/>
      <c r="T560" s="27"/>
      <c r="U560" s="32">
        <v>45386</v>
      </c>
      <c r="V560" s="29">
        <v>0.50365740740740739</v>
      </c>
      <c r="W560" s="29" t="str">
        <f t="shared" si="8"/>
        <v>2024-04-04T12:05:16</v>
      </c>
      <c r="X560">
        <v>39.101784979999998</v>
      </c>
      <c r="Y560">
        <v>-96.598869640000004</v>
      </c>
      <c r="Z560">
        <v>1141.6178193999999</v>
      </c>
      <c r="AA560">
        <v>11.965111353119994</v>
      </c>
      <c r="AB560">
        <v>566.11041421725679</v>
      </c>
      <c r="AC560">
        <v>7.7586338696495361</v>
      </c>
      <c r="AD560" s="13">
        <v>0.27097579624734852</v>
      </c>
    </row>
    <row r="561" spans="13:30" x14ac:dyDescent="0.25">
      <c r="M561" s="17"/>
      <c r="P561" s="26"/>
      <c r="Q561" s="21"/>
      <c r="R561" s="22"/>
      <c r="S561" s="22"/>
      <c r="T561" s="27"/>
      <c r="U561" s="32">
        <v>45386</v>
      </c>
      <c r="V561" s="29">
        <v>0.50366898148148154</v>
      </c>
      <c r="W561" s="29" t="str">
        <f t="shared" si="8"/>
        <v>2024-04-04T12:05:17</v>
      </c>
      <c r="X561">
        <v>39.101803824999998</v>
      </c>
      <c r="Y561">
        <v>-96.598880875000006</v>
      </c>
      <c r="Z561">
        <v>1141.7457724999999</v>
      </c>
      <c r="AA561">
        <v>12.004111458000011</v>
      </c>
      <c r="AB561">
        <v>555.73958278138673</v>
      </c>
      <c r="AC561">
        <v>8.0720054524117657</v>
      </c>
      <c r="AD561" s="13">
        <v>1.1567706259970845</v>
      </c>
    </row>
    <row r="562" spans="13:30" x14ac:dyDescent="0.25">
      <c r="M562" s="17"/>
      <c r="P562" s="26"/>
      <c r="Q562" s="21"/>
      <c r="R562" s="22"/>
      <c r="S562" s="22"/>
      <c r="T562" s="27"/>
      <c r="U562" s="32">
        <v>45386</v>
      </c>
      <c r="V562" s="29">
        <v>0.50368055555555558</v>
      </c>
      <c r="W562" s="29" t="str">
        <f t="shared" si="8"/>
        <v>2024-04-04T12:05:18</v>
      </c>
      <c r="X562">
        <v>39.101827299999997</v>
      </c>
      <c r="Y562">
        <v>-96.598894360000003</v>
      </c>
      <c r="Z562">
        <v>1142.5561398</v>
      </c>
      <c r="AA562">
        <v>12.251111411040029</v>
      </c>
      <c r="AB562">
        <v>509.64699862196414</v>
      </c>
      <c r="AC562">
        <v>7.4452622868872993</v>
      </c>
      <c r="AD562" s="13">
        <v>4.372046460461422E-2</v>
      </c>
    </row>
    <row r="563" spans="13:30" x14ac:dyDescent="0.25">
      <c r="M563" s="17"/>
      <c r="P563" s="26"/>
      <c r="Q563" s="21"/>
      <c r="R563" s="22"/>
      <c r="S563" s="22"/>
      <c r="T563" s="27"/>
      <c r="U563" s="32">
        <v>45386</v>
      </c>
      <c r="V563" s="29">
        <v>0.50369212962962961</v>
      </c>
      <c r="W563" s="29" t="str">
        <f t="shared" si="8"/>
        <v>2024-04-04T12:05:19</v>
      </c>
      <c r="X563">
        <v>39.101851080000003</v>
      </c>
      <c r="Y563">
        <v>-96.598911459999997</v>
      </c>
      <c r="Z563">
        <v>1141.8934104</v>
      </c>
      <c r="AA563">
        <v>12.049111489919994</v>
      </c>
      <c r="AB563">
        <v>570.71967263319902</v>
      </c>
      <c r="AC563">
        <v>7.3459005655236709</v>
      </c>
      <c r="AD563" s="13">
        <v>1.7761438745624528E-2</v>
      </c>
    </row>
    <row r="564" spans="13:30" x14ac:dyDescent="0.25">
      <c r="M564" s="17"/>
      <c r="P564" s="26"/>
      <c r="Q564" s="21"/>
      <c r="R564" s="22"/>
      <c r="S564" s="22"/>
      <c r="T564" s="27"/>
      <c r="U564" s="32">
        <v>45386</v>
      </c>
      <c r="V564" s="29">
        <v>0.50370370370370365</v>
      </c>
      <c r="W564" s="29" t="str">
        <f t="shared" si="8"/>
        <v>2024-04-04T12:05:20</v>
      </c>
      <c r="X564">
        <v>39.10187165</v>
      </c>
      <c r="Y564">
        <v>-96.598925850000001</v>
      </c>
      <c r="Z564">
        <v>1141.8523997499999</v>
      </c>
      <c r="AA564">
        <v>12.036611443799984</v>
      </c>
      <c r="AB564">
        <v>567.26272882124238</v>
      </c>
      <c r="AC564">
        <v>6.8796647960481465</v>
      </c>
      <c r="AD564" s="13">
        <v>1.2751802176345814E-2</v>
      </c>
    </row>
    <row r="565" spans="13:30" x14ac:dyDescent="0.25">
      <c r="M565" s="17"/>
      <c r="P565" s="26"/>
      <c r="Q565" s="21"/>
      <c r="R565" s="22"/>
      <c r="S565" s="22"/>
      <c r="T565" s="27"/>
      <c r="U565" s="32">
        <v>45386</v>
      </c>
      <c r="V565" s="29">
        <v>0.5037152777777778</v>
      </c>
      <c r="W565" s="29" t="str">
        <f t="shared" si="8"/>
        <v>2024-04-04T12:05:21</v>
      </c>
      <c r="X565">
        <v>39.101896279999998</v>
      </c>
      <c r="Y565">
        <v>-96.598942780000002</v>
      </c>
      <c r="Z565">
        <v>1142.3592894000001</v>
      </c>
      <c r="AA565">
        <v>12.191111409120026</v>
      </c>
      <c r="AB565">
        <v>568.41504342522796</v>
      </c>
      <c r="AC565">
        <v>6.3599265612229843</v>
      </c>
      <c r="AD565" s="13">
        <v>1.047469464485549E-2</v>
      </c>
    </row>
    <row r="566" spans="13:30" x14ac:dyDescent="0.25">
      <c r="M566" s="17"/>
      <c r="P566" s="26"/>
      <c r="Q566" s="21"/>
      <c r="R566" s="22"/>
      <c r="S566" s="22"/>
      <c r="T566" s="27"/>
      <c r="U566" s="32">
        <v>45386</v>
      </c>
      <c r="V566" s="29">
        <v>0.50372685185185184</v>
      </c>
      <c r="W566" s="29" t="str">
        <f t="shared" si="8"/>
        <v>2024-04-04T12:05:22</v>
      </c>
      <c r="X566">
        <v>39.101919899999999</v>
      </c>
      <c r="Y566">
        <v>-96.598962119999996</v>
      </c>
      <c r="Z566">
        <v>1141.7687381999999</v>
      </c>
      <c r="AA566">
        <v>12.011111403360019</v>
      </c>
      <c r="AB566">
        <v>552.28263896942997</v>
      </c>
      <c r="AC566">
        <v>5.8478315357334836</v>
      </c>
      <c r="AD566" s="13">
        <v>1.0019273138557425E-2</v>
      </c>
    </row>
    <row r="567" spans="13:30" x14ac:dyDescent="0.25">
      <c r="M567" s="17"/>
      <c r="P567" s="26"/>
      <c r="Q567" s="21"/>
      <c r="R567" s="22"/>
      <c r="S567" s="22"/>
      <c r="T567" s="27"/>
      <c r="U567" s="32">
        <v>45386</v>
      </c>
      <c r="V567" s="29">
        <v>0.50373842592592599</v>
      </c>
      <c r="W567" s="29" t="str">
        <f t="shared" si="8"/>
        <v>2024-04-04T12:05:23</v>
      </c>
      <c r="X567">
        <v>39.101937800000002</v>
      </c>
      <c r="Y567">
        <v>-96.598976824999994</v>
      </c>
      <c r="Z567">
        <v>1141.6473472499999</v>
      </c>
      <c r="AA567">
        <v>11.974111441800005</v>
      </c>
      <c r="AB567">
        <v>531.54097609768985</v>
      </c>
      <c r="AC567">
        <v>5.3815957662579663</v>
      </c>
      <c r="AD567" s="13">
        <v>5.4650580755767775E-3</v>
      </c>
    </row>
    <row r="568" spans="13:30" x14ac:dyDescent="0.25">
      <c r="M568" s="17"/>
      <c r="P568" s="26"/>
      <c r="Q568" s="21"/>
      <c r="R568" s="22"/>
      <c r="S568" s="22"/>
      <c r="T568" s="27"/>
      <c r="U568" s="32">
        <v>45386</v>
      </c>
      <c r="V568" s="29">
        <v>0.50375000000000003</v>
      </c>
      <c r="W568" s="29" t="str">
        <f t="shared" si="8"/>
        <v>2024-04-04T12:05:24</v>
      </c>
      <c r="X568">
        <v>39.10195178</v>
      </c>
      <c r="Y568">
        <v>-96.598987980000004</v>
      </c>
      <c r="Z568">
        <v>1141.5850112000001</v>
      </c>
      <c r="AA568">
        <v>11.955111413760051</v>
      </c>
      <c r="AB568">
        <v>522.32245926580526</v>
      </c>
      <c r="AC568">
        <v>5.0682241834957367</v>
      </c>
      <c r="AD568" s="13">
        <v>3.6433720503845184E-3</v>
      </c>
    </row>
    <row r="569" spans="13:30" x14ac:dyDescent="0.25">
      <c r="M569" s="17"/>
      <c r="P569" s="26"/>
      <c r="Q569" s="21"/>
      <c r="R569" s="22"/>
      <c r="S569" s="22"/>
      <c r="T569" s="27"/>
      <c r="U569" s="32">
        <v>45386</v>
      </c>
      <c r="V569" s="29">
        <v>0.50376157407407407</v>
      </c>
      <c r="W569" s="29" t="str">
        <f t="shared" si="8"/>
        <v>2024-04-04T12:05:25</v>
      </c>
      <c r="X569">
        <v>39.10195624</v>
      </c>
      <c r="Y569">
        <v>-96.598992899999999</v>
      </c>
      <c r="Z569">
        <v>1140.8894732000001</v>
      </c>
      <c r="AA569">
        <v>11.743111431360035</v>
      </c>
      <c r="AB569">
        <v>490.0576503542095</v>
      </c>
      <c r="AC569">
        <v>4.6019884140202194</v>
      </c>
      <c r="AD569" s="13">
        <v>5.9204795818748419E-3</v>
      </c>
    </row>
    <row r="570" spans="13:30" x14ac:dyDescent="0.25">
      <c r="M570" s="17"/>
      <c r="P570" s="26"/>
      <c r="Q570" s="21"/>
      <c r="R570" s="22"/>
      <c r="S570" s="22"/>
      <c r="T570" s="27"/>
      <c r="U570" s="32">
        <v>45386</v>
      </c>
      <c r="V570" s="29">
        <v>0.50377314814814811</v>
      </c>
      <c r="W570" s="29" t="str">
        <f t="shared" si="8"/>
        <v>2024-04-04T12:05:26</v>
      </c>
      <c r="X570">
        <v>39.101957874999997</v>
      </c>
      <c r="Y570">
        <v>-96.598993574999994</v>
      </c>
      <c r="Z570">
        <v>1141.6063367500001</v>
      </c>
      <c r="AA570">
        <v>11.961611441400066</v>
      </c>
      <c r="AB570">
        <v>487.75302114623832</v>
      </c>
      <c r="AC570">
        <v>4.4491242273069318</v>
      </c>
      <c r="AD570" s="13">
        <v>3.6433720503845184E-3</v>
      </c>
    </row>
    <row r="571" spans="13:30" x14ac:dyDescent="0.25">
      <c r="M571" s="17"/>
      <c r="P571" s="26"/>
      <c r="Q571" s="21"/>
      <c r="R571" s="22"/>
      <c r="S571" s="22"/>
      <c r="T571" s="27"/>
      <c r="U571" s="32">
        <v>45386</v>
      </c>
      <c r="V571" s="29">
        <v>0.50378472222222226</v>
      </c>
      <c r="W571" s="29" t="str">
        <f t="shared" si="8"/>
        <v>2024-04-04T12:05:27</v>
      </c>
      <c r="X571">
        <v>39.10196045</v>
      </c>
      <c r="Y571">
        <v>-96.598998550000005</v>
      </c>
      <c r="Z571">
        <v>1142.0000375</v>
      </c>
      <c r="AA571">
        <v>12.081611430000009</v>
      </c>
      <c r="AB571">
        <v>480.83913352232491</v>
      </c>
      <c r="AC571">
        <v>4.1892551098943542</v>
      </c>
      <c r="AD571" s="13">
        <v>2.7325290377883888E-3</v>
      </c>
    </row>
    <row r="572" spans="13:30" x14ac:dyDescent="0.25">
      <c r="M572" s="17"/>
      <c r="P572" s="26"/>
      <c r="Q572" s="21"/>
      <c r="R572" s="22"/>
      <c r="S572" s="22"/>
      <c r="T572" s="27"/>
      <c r="U572" s="32">
        <v>45386</v>
      </c>
      <c r="V572" s="29">
        <v>0.5037962962962963</v>
      </c>
      <c r="W572" s="29" t="str">
        <f t="shared" si="8"/>
        <v>2024-04-04T12:05:28</v>
      </c>
      <c r="X572">
        <v>39.101966400000002</v>
      </c>
      <c r="Y572">
        <v>-96.599015399999999</v>
      </c>
      <c r="Z572">
        <v>1140.9911795</v>
      </c>
      <c r="AA572">
        <v>11.77411151160004</v>
      </c>
      <c r="AB572">
        <v>472.77293129442603</v>
      </c>
      <c r="AC572">
        <v>3.6695168750691849</v>
      </c>
      <c r="AD572" s="13">
        <v>2.7325290377883888E-3</v>
      </c>
    </row>
    <row r="573" spans="13:30" x14ac:dyDescent="0.25">
      <c r="M573" s="17"/>
      <c r="P573" s="26"/>
      <c r="Q573" s="21"/>
      <c r="R573" s="22"/>
      <c r="S573" s="22"/>
      <c r="T573" s="27"/>
      <c r="U573" s="32">
        <v>45386</v>
      </c>
      <c r="V573" s="29">
        <v>0.50380787037037034</v>
      </c>
      <c r="W573" s="29" t="str">
        <f t="shared" si="8"/>
        <v>2024-04-04T12:05:29</v>
      </c>
      <c r="X573">
        <v>39.101973375</v>
      </c>
      <c r="Y573">
        <v>-96.599034524999993</v>
      </c>
      <c r="Z573">
        <v>1141.3274652499999</v>
      </c>
      <c r="AA573">
        <v>11.876611408200006</v>
      </c>
      <c r="AB573">
        <v>463.55441446254144</v>
      </c>
      <c r="AC573">
        <v>2.996914453530735</v>
      </c>
      <c r="AD573" s="13">
        <v>4.0987935566825827E-3</v>
      </c>
    </row>
    <row r="574" spans="13:30" x14ac:dyDescent="0.25">
      <c r="M574" s="17"/>
      <c r="P574" s="26"/>
      <c r="Q574" s="21"/>
      <c r="R574" s="22"/>
      <c r="S574" s="22"/>
      <c r="T574" s="27"/>
      <c r="U574" s="32">
        <v>45386</v>
      </c>
      <c r="V574" s="29">
        <v>0.50381944444444449</v>
      </c>
      <c r="W574" s="29" t="str">
        <f t="shared" si="8"/>
        <v>2024-04-04T12:05:30</v>
      </c>
      <c r="X574">
        <v>39.101978840000001</v>
      </c>
      <c r="Y574">
        <v>-96.59905062</v>
      </c>
      <c r="Z574">
        <v>1140.7123078</v>
      </c>
      <c r="AA574">
        <v>11.689111417440017</v>
      </c>
      <c r="AB574">
        <v>467.01135827449821</v>
      </c>
      <c r="AC574">
        <v>2.7370453361181575</v>
      </c>
      <c r="AD574" s="13">
        <v>1.3207223682643879E-2</v>
      </c>
    </row>
    <row r="575" spans="13:30" x14ac:dyDescent="0.25">
      <c r="M575" s="17"/>
      <c r="P575" s="26"/>
      <c r="Q575" s="21"/>
      <c r="R575" s="22"/>
      <c r="S575" s="22"/>
      <c r="T575" s="27"/>
      <c r="U575" s="32">
        <v>45386</v>
      </c>
      <c r="V575" s="29">
        <v>0.50383101851851853</v>
      </c>
      <c r="W575" s="29" t="str">
        <f t="shared" si="8"/>
        <v>2024-04-04T12:05:31</v>
      </c>
      <c r="X575">
        <v>39.101983525000001</v>
      </c>
      <c r="Y575">
        <v>-96.599064874999996</v>
      </c>
      <c r="Z575">
        <v>1140.892754</v>
      </c>
      <c r="AA575">
        <v>11.74411141920001</v>
      </c>
      <c r="AB575">
        <v>470.46830208645486</v>
      </c>
      <c r="AC575">
        <v>2.8440502668174545</v>
      </c>
      <c r="AD575" s="13">
        <v>3.1879505440864536E-3</v>
      </c>
    </row>
    <row r="576" spans="13:30" x14ac:dyDescent="0.25">
      <c r="M576" s="17"/>
      <c r="P576" s="26"/>
      <c r="Q576" s="21"/>
      <c r="R576" s="22"/>
      <c r="S576" s="22"/>
      <c r="T576" s="27"/>
      <c r="U576" s="32">
        <v>45386</v>
      </c>
      <c r="V576" s="29">
        <v>0.50384259259259256</v>
      </c>
      <c r="W576" s="29" t="str">
        <f t="shared" si="8"/>
        <v>2024-04-04T12:05:32</v>
      </c>
      <c r="X576">
        <v>39.101987999999999</v>
      </c>
      <c r="Y576">
        <v>-96.599077679999994</v>
      </c>
      <c r="Z576">
        <v>1141.3684757999999</v>
      </c>
      <c r="AA576">
        <v>11.889111423840006</v>
      </c>
      <c r="AB576">
        <v>471.62061669044044</v>
      </c>
      <c r="AC576">
        <v>2.5306786840552249</v>
      </c>
      <c r="AD576" s="13">
        <v>2.277107531490324E-3</v>
      </c>
    </row>
    <row r="577" spans="13:30" x14ac:dyDescent="0.25">
      <c r="M577" s="17"/>
      <c r="P577" s="26"/>
      <c r="Q577" s="21"/>
      <c r="R577" s="22"/>
      <c r="S577" s="22"/>
      <c r="T577" s="27"/>
      <c r="U577" s="32">
        <v>45386</v>
      </c>
      <c r="V577" s="29">
        <v>0.5038541666666666</v>
      </c>
      <c r="W577" s="29" t="str">
        <f t="shared" si="8"/>
        <v>2024-04-04T12:05:33</v>
      </c>
      <c r="X577">
        <v>39.101993800000002</v>
      </c>
      <c r="Y577">
        <v>-96.599095439999999</v>
      </c>
      <c r="Z577">
        <v>1141.5325178000001</v>
      </c>
      <c r="AA577">
        <v>11.939111425440046</v>
      </c>
      <c r="AB577">
        <v>469.31598748246927</v>
      </c>
      <c r="AC577">
        <v>2.5306786840552249</v>
      </c>
      <c r="AD577" s="13">
        <v>3.6433720503845184E-3</v>
      </c>
    </row>
    <row r="578" spans="13:30" x14ac:dyDescent="0.25">
      <c r="M578" s="17"/>
      <c r="P578" s="26"/>
      <c r="Q578" s="21"/>
      <c r="R578" s="22"/>
      <c r="S578" s="22"/>
      <c r="T578" s="27"/>
      <c r="U578" s="32">
        <v>45386</v>
      </c>
      <c r="V578" s="29">
        <v>0.50386574074074075</v>
      </c>
      <c r="W578" s="29" t="str">
        <f t="shared" si="8"/>
        <v>2024-04-04T12:05:34</v>
      </c>
      <c r="X578">
        <v>39.10199686</v>
      </c>
      <c r="Y578">
        <v>-96.599104940000004</v>
      </c>
      <c r="Z578">
        <v>1140.8238561999999</v>
      </c>
      <c r="AA578">
        <v>11.723111369759977</v>
      </c>
      <c r="AB578">
        <v>452.0312684226858</v>
      </c>
      <c r="AC578">
        <v>3.0504169188803871</v>
      </c>
      <c r="AD578" s="13">
        <v>2.277107531490324E-3</v>
      </c>
    </row>
    <row r="579" spans="13:30" x14ac:dyDescent="0.25">
      <c r="M579" s="17"/>
      <c r="P579" s="26"/>
      <c r="Q579" s="21"/>
      <c r="R579" s="22"/>
      <c r="S579" s="22"/>
      <c r="T579" s="27"/>
      <c r="U579" s="32">
        <v>45386</v>
      </c>
      <c r="V579" s="29">
        <v>0.50387731481481479</v>
      </c>
      <c r="W579" s="29" t="str">
        <f t="shared" si="8"/>
        <v>2024-04-04T12:05:35</v>
      </c>
      <c r="X579">
        <v>39.101998399999999</v>
      </c>
      <c r="Y579">
        <v>-96.599107825000004</v>
      </c>
      <c r="Z579">
        <v>1141.721166</v>
      </c>
      <c r="AA579">
        <v>11.996611396800006</v>
      </c>
      <c r="AB579">
        <v>454.33589763065697</v>
      </c>
      <c r="AC579">
        <v>3.4631502230062523</v>
      </c>
      <c r="AD579" s="13">
        <v>4.554215062980648E-3</v>
      </c>
    </row>
    <row r="580" spans="13:30" x14ac:dyDescent="0.25">
      <c r="M580" s="17"/>
      <c r="P580" s="26"/>
      <c r="Q580" s="21"/>
      <c r="R580" s="22"/>
      <c r="S580" s="22"/>
      <c r="T580" s="27"/>
      <c r="U580" s="32">
        <v>45386</v>
      </c>
      <c r="V580" s="29">
        <v>0.50388888888888894</v>
      </c>
      <c r="W580" s="29" t="str">
        <f t="shared" si="8"/>
        <v>2024-04-04T12:05:36</v>
      </c>
      <c r="X580">
        <v>39.101999579999998</v>
      </c>
      <c r="Y580">
        <v>-96.599110800000005</v>
      </c>
      <c r="Z580">
        <v>1140.8632266</v>
      </c>
      <c r="AA580">
        <v>11.735111467679985</v>
      </c>
      <c r="AB580">
        <v>450.87895381870021</v>
      </c>
      <c r="AC580">
        <v>3.4631502230062523</v>
      </c>
      <c r="AD580" s="13">
        <v>2.277107531490324E-3</v>
      </c>
    </row>
    <row r="581" spans="13:30" x14ac:dyDescent="0.25">
      <c r="M581" s="17"/>
      <c r="P581" s="26"/>
      <c r="Q581" s="21"/>
      <c r="R581" s="22"/>
      <c r="S581" s="22"/>
      <c r="T581" s="27"/>
      <c r="U581" s="32">
        <v>45386</v>
      </c>
      <c r="V581" s="29">
        <v>0.50390046296296298</v>
      </c>
      <c r="W581" s="29" t="str">
        <f t="shared" ref="W581:W616" si="9">TEXT(U581+V581, "yyyy-mm-ddThh:MM:ss")</f>
        <v>2024-04-04T12:05:37</v>
      </c>
      <c r="X581">
        <v>39.101999900000003</v>
      </c>
      <c r="Y581">
        <v>-96.599111719999996</v>
      </c>
      <c r="Z581">
        <v>1137.0574521999999</v>
      </c>
      <c r="AA581">
        <v>10.575111430560014</v>
      </c>
      <c r="AB581">
        <v>455.48821223464256</v>
      </c>
      <c r="AC581">
        <v>3.9293859924817696</v>
      </c>
      <c r="AD581" s="13">
        <v>3.1879505440864536E-3</v>
      </c>
    </row>
    <row r="582" spans="13:30" x14ac:dyDescent="0.25">
      <c r="M582" s="17"/>
      <c r="P582" s="26"/>
      <c r="Q582" s="21"/>
      <c r="R582" s="22"/>
      <c r="S582" s="22"/>
      <c r="T582" s="27"/>
      <c r="U582" s="32">
        <v>45386</v>
      </c>
      <c r="V582" s="29">
        <v>0.50391203703703702</v>
      </c>
      <c r="W582" s="29" t="str">
        <f t="shared" si="9"/>
        <v>2024-04-04T12:05:38</v>
      </c>
      <c r="X582">
        <v>39.101999339999999</v>
      </c>
      <c r="Y582">
        <v>-96.599110859999996</v>
      </c>
      <c r="Z582">
        <v>1133.940654</v>
      </c>
      <c r="AA582">
        <v>9.625111339200032</v>
      </c>
      <c r="AB582">
        <v>437.0511785708735</v>
      </c>
      <c r="AC582">
        <v>3.9828884578314145</v>
      </c>
      <c r="AD582" s="13">
        <v>2.7325290377883888E-3</v>
      </c>
    </row>
    <row r="583" spans="13:30" x14ac:dyDescent="0.25">
      <c r="M583" s="17"/>
      <c r="P583" s="26"/>
      <c r="Q583" s="21"/>
      <c r="R583" s="22"/>
      <c r="S583" s="22"/>
      <c r="T583" s="27"/>
      <c r="U583" s="32">
        <v>45386</v>
      </c>
      <c r="V583" s="29">
        <v>0.50392361111111106</v>
      </c>
      <c r="W583" s="29" t="str">
        <f t="shared" si="9"/>
        <v>2024-04-04T12:05:39</v>
      </c>
      <c r="X583">
        <v>39.101998799999997</v>
      </c>
      <c r="Y583">
        <v>-96.599111550000003</v>
      </c>
      <c r="Z583">
        <v>1134.6099455000001</v>
      </c>
      <c r="AA583">
        <v>9.8291113884000652</v>
      </c>
      <c r="AB583">
        <v>434.74654936290233</v>
      </c>
      <c r="AC583">
        <v>3.830024271118134</v>
      </c>
      <c r="AD583" s="13">
        <v>3.1879505440864536E-3</v>
      </c>
    </row>
    <row r="584" spans="13:30" x14ac:dyDescent="0.25">
      <c r="M584" s="17"/>
      <c r="P584" s="26"/>
      <c r="Q584" s="21"/>
      <c r="R584" s="22"/>
      <c r="S584" s="22"/>
      <c r="T584" s="27"/>
      <c r="U584" s="32">
        <v>45386</v>
      </c>
      <c r="V584" s="29">
        <v>0.50393518518518521</v>
      </c>
      <c r="W584" s="29" t="str">
        <f t="shared" si="9"/>
        <v>2024-04-04T12:05:40</v>
      </c>
      <c r="X584">
        <v>39.102000799999999</v>
      </c>
      <c r="Y584">
        <v>-96.599118099999998</v>
      </c>
      <c r="Z584">
        <v>1130.6401289999999</v>
      </c>
      <c r="AA584">
        <v>8.6191113191999875</v>
      </c>
      <c r="AB584">
        <v>432.44192015493121</v>
      </c>
      <c r="AC584">
        <v>3.9828884578314145</v>
      </c>
      <c r="AD584" s="13">
        <v>1.8216860251922592E-3</v>
      </c>
    </row>
    <row r="585" spans="13:30" x14ac:dyDescent="0.25">
      <c r="M585" s="17"/>
      <c r="P585" s="26"/>
      <c r="Q585" s="21"/>
      <c r="R585" s="22"/>
      <c r="S585" s="22"/>
      <c r="T585" s="27"/>
      <c r="U585" s="32">
        <v>45386</v>
      </c>
      <c r="V585" s="29">
        <v>0.50394675925925925</v>
      </c>
      <c r="W585" s="29" t="str">
        <f t="shared" si="9"/>
        <v>2024-04-04T12:05:41</v>
      </c>
      <c r="X585">
        <v>39.102002499999998</v>
      </c>
      <c r="Y585">
        <v>-96.599125000000001</v>
      </c>
      <c r="Z585">
        <v>1126.8671629999999</v>
      </c>
      <c r="AA585">
        <v>7.4691112823999788</v>
      </c>
      <c r="AB585">
        <v>432.44192015493121</v>
      </c>
      <c r="AC585">
        <v>4.0363909231810666</v>
      </c>
      <c r="AD585" s="13">
        <v>2.7325290377883888E-3</v>
      </c>
    </row>
    <row r="586" spans="13:30" x14ac:dyDescent="0.25">
      <c r="M586" s="17"/>
      <c r="P586" s="26"/>
      <c r="Q586" s="21"/>
      <c r="R586" s="22"/>
      <c r="S586" s="22"/>
      <c r="T586" s="27"/>
      <c r="U586" s="32">
        <v>45386</v>
      </c>
      <c r="V586" s="29">
        <v>0.5039583333333334</v>
      </c>
      <c r="W586" s="29" t="str">
        <f t="shared" si="9"/>
        <v>2024-04-04T12:05:42</v>
      </c>
      <c r="X586">
        <v>39.102003574999998</v>
      </c>
      <c r="Y586">
        <v>-96.599127574999997</v>
      </c>
      <c r="Z586">
        <v>1122.2329764999999</v>
      </c>
      <c r="AA586">
        <v>6.0566112372000021</v>
      </c>
      <c r="AB586">
        <v>439.35580777884462</v>
      </c>
      <c r="AC586">
        <v>3.830024271118134</v>
      </c>
      <c r="AD586" s="13">
        <v>2.7325290377883888E-3</v>
      </c>
    </row>
    <row r="587" spans="13:30" x14ac:dyDescent="0.25">
      <c r="M587" s="17"/>
      <c r="P587" s="26"/>
      <c r="Q587" s="21"/>
      <c r="R587" s="22"/>
      <c r="S587" s="22"/>
      <c r="T587" s="27"/>
      <c r="U587" s="32">
        <v>45386</v>
      </c>
      <c r="V587" s="29">
        <v>0.50396990740740744</v>
      </c>
      <c r="W587" s="29" t="str">
        <f t="shared" si="9"/>
        <v>2024-04-04T12:05:43</v>
      </c>
      <c r="X587">
        <v>39.102004600000001</v>
      </c>
      <c r="Y587">
        <v>-96.599132999999995</v>
      </c>
      <c r="Z587">
        <v>1120.37109975</v>
      </c>
      <c r="AA587">
        <v>5.4891112038000074</v>
      </c>
      <c r="AB587">
        <v>432.44192015493121</v>
      </c>
      <c r="AC587">
        <v>3.7765218057684891</v>
      </c>
      <c r="AD587" s="13">
        <v>3.1879505440864536E-3</v>
      </c>
    </row>
    <row r="588" spans="13:30" x14ac:dyDescent="0.25">
      <c r="M588" s="17"/>
      <c r="P588" s="26"/>
      <c r="Q588" s="21"/>
      <c r="R588" s="22"/>
      <c r="S588" s="22"/>
      <c r="T588" s="27"/>
      <c r="U588" s="32">
        <v>45386</v>
      </c>
      <c r="V588" s="29">
        <v>0.50398148148148147</v>
      </c>
      <c r="W588" s="29" t="str">
        <f t="shared" si="9"/>
        <v>2024-04-04T12:05:44</v>
      </c>
      <c r="X588">
        <v>39.102004880000003</v>
      </c>
      <c r="Y588">
        <v>-96.599139159999993</v>
      </c>
      <c r="Z588">
        <v>1118.3960342</v>
      </c>
      <c r="AA588">
        <v>4.8871112241600372</v>
      </c>
      <c r="AB588">
        <v>432.44192015493121</v>
      </c>
      <c r="AC588">
        <v>3.830024271118134</v>
      </c>
      <c r="AD588" s="13">
        <v>3.6433720503845184E-3</v>
      </c>
    </row>
    <row r="589" spans="13:30" x14ac:dyDescent="0.25">
      <c r="M589" s="17"/>
      <c r="P589" s="26"/>
      <c r="Q589" s="21"/>
      <c r="R589" s="22"/>
      <c r="S589" s="22"/>
      <c r="T589" s="27"/>
      <c r="U589" s="32">
        <v>45386</v>
      </c>
      <c r="V589" s="29">
        <v>0.50399305555555551</v>
      </c>
      <c r="W589" s="29" t="str">
        <f t="shared" si="9"/>
        <v>2024-04-04T12:05:45</v>
      </c>
      <c r="X589">
        <v>39.102007479999997</v>
      </c>
      <c r="Y589">
        <v>-96.599142099999995</v>
      </c>
      <c r="Z589">
        <v>1112.1033832000001</v>
      </c>
      <c r="AA589">
        <v>2.969111199360043</v>
      </c>
      <c r="AB589">
        <v>435.89886396688792</v>
      </c>
      <c r="AC589">
        <v>3.6695168750691849</v>
      </c>
      <c r="AD589" s="13">
        <v>2.7325290377883888E-3</v>
      </c>
    </row>
    <row r="590" spans="13:30" x14ac:dyDescent="0.25">
      <c r="M590" s="17"/>
      <c r="P590" s="26"/>
      <c r="Q590" s="21"/>
      <c r="R590" s="22"/>
      <c r="S590" s="22"/>
      <c r="T590" s="27"/>
      <c r="U590" s="32">
        <v>45386</v>
      </c>
      <c r="V590" s="29">
        <v>0.50400462962962966</v>
      </c>
      <c r="W590" s="29" t="str">
        <f t="shared" si="9"/>
        <v>2024-04-04T12:05:46</v>
      </c>
      <c r="X590">
        <v>39.102008140000002</v>
      </c>
      <c r="Y590">
        <v>-96.599148299999996</v>
      </c>
      <c r="Z590">
        <v>1110.6270050000001</v>
      </c>
      <c r="AA590">
        <v>2.5191111240000055</v>
      </c>
      <c r="AB590">
        <v>439.35580777884462</v>
      </c>
      <c r="AC590">
        <v>3.5166526883559044</v>
      </c>
      <c r="AD590" s="13">
        <v>2.277107531490324E-3</v>
      </c>
    </row>
    <row r="591" spans="13:30" x14ac:dyDescent="0.25">
      <c r="M591" s="17"/>
      <c r="P591" s="26"/>
      <c r="Q591" s="21"/>
      <c r="R591" s="22"/>
      <c r="S591" s="22"/>
      <c r="T591" s="27"/>
      <c r="U591" s="32">
        <v>45386</v>
      </c>
      <c r="V591" s="29">
        <v>0.5040162037037037</v>
      </c>
      <c r="W591" s="29" t="str">
        <f t="shared" si="9"/>
        <v>2024-04-04T12:05:47</v>
      </c>
      <c r="X591">
        <v>39.102009625000001</v>
      </c>
      <c r="Y591">
        <v>-96.599151474999999</v>
      </c>
      <c r="Z591">
        <v>1107.36256925</v>
      </c>
      <c r="AA591">
        <v>1.5241111074000173</v>
      </c>
      <c r="AB591">
        <v>440.50812238283021</v>
      </c>
      <c r="AC591">
        <v>3.5166526883559044</v>
      </c>
      <c r="AD591" s="13">
        <v>2.277107531490324E-3</v>
      </c>
    </row>
    <row r="592" spans="13:30" x14ac:dyDescent="0.25">
      <c r="M592" s="17"/>
      <c r="P592" s="26"/>
      <c r="Q592" s="21"/>
      <c r="R592" s="22"/>
      <c r="S592" s="22"/>
      <c r="T592" s="27"/>
      <c r="U592" s="32">
        <v>45386</v>
      </c>
      <c r="V592" s="29">
        <v>0.50402777777777774</v>
      </c>
      <c r="W592" s="29" t="str">
        <f t="shared" si="9"/>
        <v>2024-04-04T12:05:48</v>
      </c>
      <c r="X592">
        <v>39.102010780000001</v>
      </c>
      <c r="Y592">
        <v>-96.599151860000006</v>
      </c>
      <c r="Z592">
        <v>1105.134879</v>
      </c>
      <c r="AA592">
        <v>0.84511111919999848</v>
      </c>
      <c r="AB592">
        <v>410.54794267920551</v>
      </c>
      <c r="AC592">
        <v>3.4096477576566002</v>
      </c>
      <c r="AD592" s="13">
        <v>2.277107531490324E-3</v>
      </c>
    </row>
    <row r="593" spans="13:30" x14ac:dyDescent="0.25">
      <c r="M593" s="17"/>
      <c r="P593" s="26"/>
      <c r="Q593" s="21"/>
      <c r="R593" s="22"/>
      <c r="S593" s="22"/>
      <c r="T593" s="27"/>
      <c r="U593" s="32">
        <v>45386</v>
      </c>
      <c r="V593" s="29">
        <v>0.50403935185185189</v>
      </c>
      <c r="W593" s="29" t="str">
        <f t="shared" si="9"/>
        <v>2024-04-04T12:05:49</v>
      </c>
      <c r="X593">
        <v>39.102012119999998</v>
      </c>
      <c r="Y593">
        <v>-96.599151039999995</v>
      </c>
      <c r="Z593">
        <v>1103.0351410000001</v>
      </c>
      <c r="AA593">
        <v>0.20511097680002877</v>
      </c>
      <c r="AB593">
        <v>417.46183030311886</v>
      </c>
      <c r="AC593">
        <v>3.3637885016426239</v>
      </c>
      <c r="AD593" s="13">
        <v>4.554215062980648E-3</v>
      </c>
    </row>
    <row r="594" spans="13:30" x14ac:dyDescent="0.25">
      <c r="M594" s="17"/>
      <c r="P594" s="26"/>
      <c r="Q594" s="21"/>
      <c r="R594" s="22"/>
      <c r="S594" s="22"/>
      <c r="T594" s="27"/>
      <c r="U594" s="32">
        <v>45386</v>
      </c>
      <c r="V594" s="29">
        <v>0.50405092592592593</v>
      </c>
      <c r="W594" s="29" t="str">
        <f t="shared" si="9"/>
        <v>2024-04-04T12:05:50</v>
      </c>
      <c r="X594">
        <v>39.102013599999999</v>
      </c>
      <c r="Y594">
        <v>-96.59915015</v>
      </c>
      <c r="Z594">
        <v>1101.62930125</v>
      </c>
      <c r="AA594">
        <v>-0.2233889789999921</v>
      </c>
      <c r="AB594">
        <v>433.5942347589168</v>
      </c>
      <c r="AC594">
        <v>3.1574218495796842</v>
      </c>
      <c r="AD594" s="13">
        <v>4.0987935566825827E-3</v>
      </c>
    </row>
    <row r="595" spans="13:30" x14ac:dyDescent="0.25">
      <c r="M595" s="17"/>
      <c r="P595" s="26"/>
      <c r="Q595" s="21"/>
      <c r="R595" s="22"/>
      <c r="S595" s="22"/>
      <c r="T595" s="27"/>
      <c r="U595" s="32">
        <v>45386</v>
      </c>
      <c r="V595" s="29">
        <v>0.50406249999999997</v>
      </c>
      <c r="W595" s="29" t="str">
        <f t="shared" si="9"/>
        <v>2024-04-04T12:05:51</v>
      </c>
      <c r="X595">
        <v>39.102016724999999</v>
      </c>
      <c r="Y595">
        <v>-96.599147099999996</v>
      </c>
      <c r="Z595">
        <v>1100.51381575</v>
      </c>
      <c r="AA595">
        <v>-0.56338895939995837</v>
      </c>
      <c r="AB595">
        <v>501.58079639406515</v>
      </c>
      <c r="AC595">
        <v>2.4848194280412343</v>
      </c>
      <c r="AD595" s="13">
        <v>2.7325290377883888E-3</v>
      </c>
    </row>
    <row r="596" spans="13:30" x14ac:dyDescent="0.25">
      <c r="M596" s="17"/>
      <c r="P596" s="26"/>
      <c r="Q596" s="21"/>
      <c r="R596" s="22"/>
      <c r="S596" s="22"/>
      <c r="T596" s="27"/>
      <c r="U596" s="32">
        <v>45386</v>
      </c>
      <c r="V596" s="29">
        <v>0.50407407407407401</v>
      </c>
      <c r="W596" s="29" t="str">
        <f t="shared" si="9"/>
        <v>2024-04-04T12:05:52</v>
      </c>
      <c r="X596">
        <v>39.10202074</v>
      </c>
      <c r="Y596">
        <v>-96.599143220000002</v>
      </c>
      <c r="Z596">
        <v>1099.4262172000001</v>
      </c>
      <c r="AA596">
        <v>-0.89488899743997763</v>
      </c>
      <c r="AB596">
        <v>510.79931322594962</v>
      </c>
      <c r="AC596">
        <v>1.858076262516775</v>
      </c>
      <c r="AD596" s="13">
        <v>3.6433720503845184E-3</v>
      </c>
    </row>
    <row r="597" spans="13:30" x14ac:dyDescent="0.25">
      <c r="M597" s="17"/>
      <c r="P597" s="26"/>
      <c r="Q597" s="21"/>
      <c r="R597" s="22"/>
      <c r="S597" s="22"/>
      <c r="T597" s="27"/>
      <c r="U597" s="32">
        <v>45386</v>
      </c>
      <c r="V597" s="29">
        <v>0.50408564814814816</v>
      </c>
      <c r="W597" s="29" t="str">
        <f t="shared" si="9"/>
        <v>2024-04-04T12:05:53</v>
      </c>
      <c r="X597">
        <v>39.102022179999999</v>
      </c>
      <c r="Y597">
        <v>-96.599141799999998</v>
      </c>
      <c r="Z597">
        <v>1098.7372408000001</v>
      </c>
      <c r="AA597">
        <v>-1.1048890041599293</v>
      </c>
      <c r="AB597">
        <v>487.75302114623832</v>
      </c>
      <c r="AC597">
        <v>1.2924787716776223</v>
      </c>
      <c r="AD597" s="13">
        <v>2.7325290377883888E-3</v>
      </c>
    </row>
    <row r="598" spans="13:30" x14ac:dyDescent="0.25">
      <c r="M598" s="17"/>
      <c r="P598" s="26"/>
      <c r="Q598" s="21"/>
      <c r="R598" s="22"/>
      <c r="S598" s="22"/>
      <c r="T598" s="27"/>
      <c r="U598" s="32">
        <v>45386</v>
      </c>
      <c r="V598" s="29">
        <v>0.5040972222222222</v>
      </c>
      <c r="W598" s="29" t="str">
        <f t="shared" si="9"/>
        <v>2024-04-04T12:05:54</v>
      </c>
      <c r="X598">
        <v>39.102022640000001</v>
      </c>
      <c r="Y598">
        <v>-96.599142779999994</v>
      </c>
      <c r="Z598">
        <v>1098.3107318</v>
      </c>
      <c r="AA598">
        <v>-1.2348889473599911</v>
      </c>
      <c r="AB598">
        <v>470.46830208645486</v>
      </c>
      <c r="AC598">
        <v>1.2924787716776223</v>
      </c>
      <c r="AD598" s="13">
        <v>3.6433720503845184E-3</v>
      </c>
    </row>
    <row r="599" spans="13:30" x14ac:dyDescent="0.25">
      <c r="M599" s="17"/>
      <c r="P599" s="26"/>
      <c r="Q599" s="21"/>
      <c r="R599" s="22"/>
      <c r="S599" s="22"/>
      <c r="T599" s="27"/>
      <c r="U599" s="32">
        <v>45386</v>
      </c>
      <c r="V599" s="29">
        <v>0.50410879629629635</v>
      </c>
      <c r="W599" s="29" t="str">
        <f t="shared" si="9"/>
        <v>2024-04-04T12:05:55</v>
      </c>
      <c r="X599">
        <v>39.102022374999997</v>
      </c>
      <c r="Y599">
        <v>-96.599144949999996</v>
      </c>
      <c r="Z599">
        <v>1097.9547605</v>
      </c>
      <c r="AA599">
        <v>-1.3433889995999948</v>
      </c>
      <c r="AB599">
        <v>461.24978525457038</v>
      </c>
      <c r="AC599">
        <v>1.1319713756286731</v>
      </c>
      <c r="AD599" s="13">
        <v>2.277107531490324E-3</v>
      </c>
    </row>
    <row r="600" spans="13:30" x14ac:dyDescent="0.25">
      <c r="M600" s="17"/>
      <c r="P600" s="26"/>
      <c r="Q600" s="21"/>
      <c r="R600" s="22"/>
      <c r="S600" s="22"/>
      <c r="T600" s="27"/>
      <c r="U600" s="32">
        <v>45386</v>
      </c>
      <c r="V600" s="29">
        <v>0.50412037037037039</v>
      </c>
      <c r="W600" s="29" t="str">
        <f t="shared" si="9"/>
        <v>2024-04-04T12:05:56</v>
      </c>
      <c r="X600">
        <v>39.102022679999997</v>
      </c>
      <c r="Y600">
        <v>-96.599145019999995</v>
      </c>
      <c r="Z600">
        <v>1096.3750359999999</v>
      </c>
      <c r="AA600">
        <v>-1.8248890272000153</v>
      </c>
      <c r="AB600">
        <v>449.72663921471474</v>
      </c>
      <c r="AC600">
        <v>1.1319713756286731</v>
      </c>
      <c r="AD600" s="13">
        <v>3.6433720503845184E-3</v>
      </c>
    </row>
    <row r="601" spans="13:30" x14ac:dyDescent="0.25">
      <c r="M601" s="17"/>
      <c r="P601" s="26"/>
      <c r="Q601" s="21"/>
      <c r="R601" s="22"/>
      <c r="S601" s="22"/>
      <c r="T601" s="27"/>
      <c r="U601" s="32">
        <v>45386</v>
      </c>
      <c r="V601" s="29">
        <v>0.50413194444444442</v>
      </c>
      <c r="W601" s="29" t="str">
        <f t="shared" si="9"/>
        <v>2024-04-04T12:05:57</v>
      </c>
      <c r="X601">
        <v>39.102022525000002</v>
      </c>
      <c r="Y601">
        <v>-96.599145875000005</v>
      </c>
      <c r="Z601">
        <v>1095.5925554999999</v>
      </c>
      <c r="AA601">
        <v>-2.0633890836000433</v>
      </c>
      <c r="AB601">
        <v>430.13729094696009</v>
      </c>
      <c r="AC601">
        <v>1.3459812370272743</v>
      </c>
      <c r="AD601" s="13">
        <v>2.7325290377883888E-3</v>
      </c>
    </row>
    <row r="602" spans="13:30" x14ac:dyDescent="0.25">
      <c r="M602" s="17"/>
      <c r="P602" s="26"/>
      <c r="Q602" s="21"/>
      <c r="R602" s="22"/>
      <c r="S602" s="22"/>
      <c r="T602" s="27"/>
      <c r="U602" s="32">
        <v>45386</v>
      </c>
      <c r="V602" s="29">
        <v>0.50414351851851846</v>
      </c>
      <c r="W602" s="29" t="str">
        <f t="shared" si="9"/>
        <v>2024-04-04T12:05:58</v>
      </c>
      <c r="X602">
        <v>39.10202306</v>
      </c>
      <c r="Y602">
        <v>-96.599146200000007</v>
      </c>
      <c r="Z602">
        <v>1095.1348786000001</v>
      </c>
      <c r="AA602">
        <v>-2.2028890027199282</v>
      </c>
      <c r="AB602">
        <v>389.80627980746533</v>
      </c>
      <c r="AC602">
        <v>1.5982071451041904</v>
      </c>
      <c r="AD602" s="13">
        <v>1.3662645188941944E-3</v>
      </c>
    </row>
    <row r="603" spans="13:30" x14ac:dyDescent="0.25">
      <c r="M603" s="17"/>
      <c r="P603" s="26"/>
      <c r="Q603" s="21"/>
      <c r="R603" s="22"/>
      <c r="S603" s="22"/>
      <c r="T603" s="27"/>
      <c r="U603" s="32">
        <v>45386</v>
      </c>
      <c r="V603" s="29">
        <v>0.50415509259259261</v>
      </c>
      <c r="W603" s="29" t="str">
        <f t="shared" si="9"/>
        <v>2024-04-04T12:05:59</v>
      </c>
      <c r="X603">
        <v>39.102023539999998</v>
      </c>
      <c r="Y603">
        <v>-96.599146000000005</v>
      </c>
      <c r="Z603">
        <v>1094.8133564</v>
      </c>
      <c r="AA603">
        <v>-2.3008889692799812</v>
      </c>
      <c r="AB603">
        <v>424.37571792703227</v>
      </c>
      <c r="AC603">
        <v>1.3918404930412578</v>
      </c>
      <c r="AD603" s="13">
        <v>3.1879505440864536E-3</v>
      </c>
    </row>
    <row r="604" spans="13:30" x14ac:dyDescent="0.25">
      <c r="M604" s="17"/>
      <c r="P604" s="26"/>
      <c r="Q604" s="21"/>
      <c r="R604" s="22"/>
      <c r="S604" s="22"/>
      <c r="T604" s="27"/>
      <c r="U604" s="32">
        <v>45386</v>
      </c>
      <c r="V604" s="29">
        <v>0.50416666666666665</v>
      </c>
      <c r="W604" s="29" t="str">
        <f t="shared" si="9"/>
        <v>2024-04-04T12:06:00</v>
      </c>
      <c r="X604">
        <v>39.102023559999999</v>
      </c>
      <c r="Y604">
        <v>-96.599145500000006</v>
      </c>
      <c r="Z604">
        <v>1094.7214928000001</v>
      </c>
      <c r="AA604">
        <v>-2.3288889945599749</v>
      </c>
      <c r="AB604">
        <v>409.39562807521992</v>
      </c>
      <c r="AC604">
        <v>1.4453429583909028</v>
      </c>
      <c r="AD604" s="13">
        <v>2.277107531490324E-3</v>
      </c>
    </row>
    <row r="605" spans="13:30" x14ac:dyDescent="0.25">
      <c r="M605" s="17"/>
      <c r="P605" s="26"/>
      <c r="Q605" s="21"/>
      <c r="R605" s="22"/>
      <c r="S605" s="22"/>
      <c r="T605" s="27"/>
      <c r="U605" s="32">
        <v>45386</v>
      </c>
      <c r="V605" s="29">
        <v>0.5041782407407408</v>
      </c>
      <c r="W605" s="29" t="str">
        <f t="shared" si="9"/>
        <v>2024-04-04T12:06:01</v>
      </c>
      <c r="X605">
        <v>39.102022624999996</v>
      </c>
      <c r="Y605">
        <v>-96.599145199999995</v>
      </c>
      <c r="Z605">
        <v>1094.59189975</v>
      </c>
      <c r="AA605">
        <v>-2.3683889561999649</v>
      </c>
      <c r="AB605">
        <v>396.72016743137868</v>
      </c>
      <c r="AC605">
        <v>1.4988454237405548</v>
      </c>
      <c r="AD605" s="13">
        <v>3.6433720503845184E-3</v>
      </c>
    </row>
    <row r="606" spans="13:30" x14ac:dyDescent="0.25">
      <c r="M606" s="17"/>
      <c r="P606" s="26"/>
      <c r="Q606" s="21"/>
      <c r="R606" s="22"/>
      <c r="S606" s="22"/>
      <c r="T606" s="27"/>
      <c r="U606" s="32">
        <v>45386</v>
      </c>
      <c r="V606" s="29">
        <v>0.50418981481481484</v>
      </c>
      <c r="W606" s="29" t="str">
        <f t="shared" si="9"/>
        <v>2024-04-04T12:06:02</v>
      </c>
      <c r="X606">
        <v>39.102022650000002</v>
      </c>
      <c r="Y606">
        <v>-96.599144925000004</v>
      </c>
      <c r="Z606">
        <v>1094.5016762499999</v>
      </c>
      <c r="AA606">
        <v>-2.3958890789999714</v>
      </c>
      <c r="AB606">
        <v>394.41553822340757</v>
      </c>
      <c r="AC606">
        <v>1.1854738409783252</v>
      </c>
      <c r="AD606" s="13">
        <v>2.277107531490324E-3</v>
      </c>
    </row>
    <row r="607" spans="13:30" x14ac:dyDescent="0.25">
      <c r="M607" s="17"/>
      <c r="P607" s="26"/>
      <c r="Q607" s="21"/>
      <c r="R607" s="22"/>
      <c r="S607" s="22"/>
      <c r="T607" s="27"/>
      <c r="U607" s="32">
        <v>45386</v>
      </c>
      <c r="V607" s="29">
        <v>0.50420138888888888</v>
      </c>
      <c r="W607" s="29" t="str">
        <f t="shared" si="9"/>
        <v>2024-04-04T12:06:03</v>
      </c>
      <c r="X607">
        <v>39.102022779999999</v>
      </c>
      <c r="Y607">
        <v>-96.599145219999997</v>
      </c>
      <c r="Z607">
        <v>1094.2687366</v>
      </c>
      <c r="AA607">
        <v>-2.4668890843199733</v>
      </c>
      <c r="AB607">
        <v>386.34933599550862</v>
      </c>
      <c r="AC607">
        <v>1.1854738409783252</v>
      </c>
      <c r="AD607" s="13">
        <v>2.7325290377883888E-3</v>
      </c>
    </row>
    <row r="608" spans="13:30" x14ac:dyDescent="0.25">
      <c r="M608" s="17"/>
      <c r="P608" s="26"/>
      <c r="Q608" s="21"/>
      <c r="R608" s="22"/>
      <c r="S608" s="22"/>
      <c r="T608" s="27"/>
      <c r="U608" s="32">
        <v>45386</v>
      </c>
      <c r="V608" s="29">
        <v>0.50421296296296292</v>
      </c>
      <c r="W608" s="29" t="str">
        <f t="shared" si="9"/>
        <v>2024-04-04T12:06:04</v>
      </c>
      <c r="X608">
        <v>39.102023299999999</v>
      </c>
      <c r="Y608">
        <v>-96.599144749999994</v>
      </c>
      <c r="Z608">
        <v>1094.370443</v>
      </c>
      <c r="AA608">
        <v>-2.4358889735999583</v>
      </c>
      <c r="AB608">
        <v>424.37571792703227</v>
      </c>
      <c r="AC608">
        <v>1.3459812370272743</v>
      </c>
      <c r="AD608" s="13">
        <v>2.277107531490324E-3</v>
      </c>
    </row>
    <row r="609" spans="13:30" x14ac:dyDescent="0.25">
      <c r="M609" s="17"/>
      <c r="P609" s="26"/>
      <c r="Q609" s="21"/>
      <c r="R609" s="22"/>
      <c r="S609" s="22"/>
      <c r="T609" s="27"/>
      <c r="U609" s="32">
        <v>45386</v>
      </c>
      <c r="V609" s="29">
        <v>0.50422453703703707</v>
      </c>
      <c r="W609" s="29" t="str">
        <f t="shared" si="9"/>
        <v>2024-04-04T12:06:05</v>
      </c>
      <c r="X609">
        <v>39.102022859999998</v>
      </c>
      <c r="Y609">
        <v>-96.599145559999997</v>
      </c>
      <c r="Z609">
        <v>1094.2490518</v>
      </c>
      <c r="AA609">
        <v>-2.4728890113599959</v>
      </c>
      <c r="AB609">
        <v>389.80627980746533</v>
      </c>
      <c r="AC609">
        <v>1.1854738409783252</v>
      </c>
      <c r="AD609" s="13">
        <v>3.6433720503845184E-3</v>
      </c>
    </row>
    <row r="610" spans="13:30" x14ac:dyDescent="0.25">
      <c r="M610" s="17"/>
      <c r="P610" s="26"/>
      <c r="Q610" s="21"/>
      <c r="R610" s="22"/>
      <c r="S610" s="22"/>
      <c r="T610" s="27"/>
      <c r="U610" s="32">
        <v>45386</v>
      </c>
      <c r="V610" s="29">
        <v>0.50423611111111111</v>
      </c>
      <c r="W610" s="29" t="str">
        <f t="shared" si="9"/>
        <v>2024-04-04T12:06:06</v>
      </c>
      <c r="X610">
        <v>39.102023180000003</v>
      </c>
      <c r="Y610">
        <v>-96.599145559999997</v>
      </c>
      <c r="Z610">
        <v>1094.1768732</v>
      </c>
      <c r="AA610">
        <v>-2.4948890486399478</v>
      </c>
      <c r="AB610">
        <v>363.30304391579733</v>
      </c>
      <c r="AC610">
        <v>1.4453429583909028</v>
      </c>
      <c r="AD610" s="13">
        <v>1.3662645188941944E-3</v>
      </c>
    </row>
    <row r="611" spans="13:30" x14ac:dyDescent="0.25">
      <c r="M611" s="17"/>
      <c r="P611" s="26"/>
      <c r="Q611" s="21"/>
      <c r="R611" s="22"/>
      <c r="S611" s="22"/>
      <c r="T611" s="27"/>
      <c r="U611" s="32">
        <v>45386</v>
      </c>
      <c r="V611" s="29">
        <v>0.50424768518518526</v>
      </c>
      <c r="W611" s="29" t="str">
        <f t="shared" si="9"/>
        <v>2024-04-04T12:06:07</v>
      </c>
      <c r="X611">
        <v>39.102024174999997</v>
      </c>
      <c r="Y611">
        <v>-96.599143775000002</v>
      </c>
      <c r="Z611">
        <v>1094.3458364999999</v>
      </c>
      <c r="AA611">
        <v>-2.4433890348000205</v>
      </c>
      <c r="AB611">
        <v>412.85257188717662</v>
      </c>
      <c r="AC611">
        <v>1.3918404930412578</v>
      </c>
      <c r="AD611" s="13">
        <v>2.7325290377883888E-3</v>
      </c>
    </row>
    <row r="612" spans="13:30" x14ac:dyDescent="0.25">
      <c r="M612" s="17"/>
      <c r="P612" s="26"/>
      <c r="Q612" s="21"/>
      <c r="R612" s="22"/>
      <c r="S612" s="22"/>
      <c r="T612" s="27"/>
      <c r="U612" s="32">
        <v>45386</v>
      </c>
      <c r="V612" s="29">
        <v>0.5042592592592593</v>
      </c>
      <c r="W612" s="29" t="str">
        <f t="shared" si="9"/>
        <v>2024-04-04T12:06:08</v>
      </c>
      <c r="X612">
        <v>39.102024059999998</v>
      </c>
      <c r="Y612">
        <v>-96.599144699999997</v>
      </c>
      <c r="Z612">
        <v>1094.1243796000001</v>
      </c>
      <c r="AA612">
        <v>-2.5108890979199714</v>
      </c>
      <c r="AB612">
        <v>502.73311099805073</v>
      </c>
      <c r="AC612">
        <v>1.7052120758034874</v>
      </c>
      <c r="AD612" s="13">
        <v>3.1879505440864536E-3</v>
      </c>
    </row>
    <row r="613" spans="13:30" x14ac:dyDescent="0.25">
      <c r="M613" s="17"/>
      <c r="P613" s="26"/>
      <c r="Q613" s="21"/>
      <c r="R613" s="22"/>
      <c r="S613" s="22"/>
      <c r="T613" s="27"/>
      <c r="U613" s="32">
        <v>45386</v>
      </c>
      <c r="V613" s="29">
        <v>0.50427083333333333</v>
      </c>
      <c r="W613" s="29" t="str">
        <f t="shared" si="9"/>
        <v>2024-04-04T12:06:09</v>
      </c>
      <c r="X613">
        <v>39.102024800000002</v>
      </c>
      <c r="Y613">
        <v>-96.599143075000001</v>
      </c>
      <c r="Z613">
        <v>1094.21460275</v>
      </c>
      <c r="AA613">
        <v>-2.4833890817999986</v>
      </c>
      <c r="AB613">
        <v>502.73311099805073</v>
      </c>
      <c r="AC613">
        <v>1.7052120758034874</v>
      </c>
      <c r="AD613" s="13">
        <v>3.1879505440864536E-3</v>
      </c>
    </row>
    <row r="614" spans="13:30" x14ac:dyDescent="0.25">
      <c r="M614" s="17"/>
      <c r="P614" s="26"/>
      <c r="Q614" s="21"/>
      <c r="R614" s="22"/>
      <c r="S614" s="22"/>
      <c r="T614" s="27"/>
      <c r="U614" s="32">
        <v>45386</v>
      </c>
      <c r="V614" s="29">
        <v>0.50428240740740737</v>
      </c>
      <c r="W614" s="29" t="str">
        <f t="shared" si="9"/>
        <v>2024-04-04T12:06:10</v>
      </c>
      <c r="X614">
        <v>39.102024399999998</v>
      </c>
      <c r="Y614">
        <v>-96.599144519999996</v>
      </c>
      <c r="Z614">
        <v>1094.0062697999999</v>
      </c>
      <c r="AA614">
        <v>-2.5468889649600328</v>
      </c>
      <c r="AB614">
        <v>495.81922337413732</v>
      </c>
      <c r="AC614">
        <v>1.9650811932160721</v>
      </c>
      <c r="AD614" s="13">
        <v>1.8216860251922592E-3</v>
      </c>
    </row>
    <row r="615" spans="13:30" x14ac:dyDescent="0.25">
      <c r="M615" s="17"/>
      <c r="P615" s="26"/>
      <c r="Q615" s="21"/>
      <c r="R615" s="22"/>
      <c r="S615" s="22"/>
      <c r="T615" s="27"/>
      <c r="U615" s="32">
        <v>45386</v>
      </c>
      <c r="V615" s="29">
        <v>0.50429398148148141</v>
      </c>
      <c r="W615" s="29" t="str">
        <f t="shared" si="9"/>
        <v>2024-04-04T12:06:11</v>
      </c>
      <c r="X615">
        <v>39.102025140000002</v>
      </c>
      <c r="Y615">
        <v>-96.599142700000002</v>
      </c>
      <c r="Z615">
        <v>1094.1178182000001</v>
      </c>
      <c r="AA615">
        <v>-2.5128890126399597</v>
      </c>
      <c r="AB615">
        <v>447.42201000674356</v>
      </c>
      <c r="AC615">
        <v>2.0644429145797076</v>
      </c>
      <c r="AD615" s="13">
        <v>1.8216860251922592E-3</v>
      </c>
    </row>
    <row r="616" spans="13:30" x14ac:dyDescent="0.25">
      <c r="M616" s="17"/>
      <c r="P616" s="26"/>
      <c r="Q616" s="21"/>
      <c r="R616" s="22"/>
      <c r="S616" s="22"/>
      <c r="T616" s="27"/>
      <c r="U616" s="32">
        <v>45386</v>
      </c>
      <c r="V616" s="29">
        <v>0.50430555555555556</v>
      </c>
      <c r="W616" s="29" t="str">
        <f t="shared" si="9"/>
        <v>2024-04-04T12:06:12</v>
      </c>
      <c r="X616">
        <v>39.102025380000001</v>
      </c>
      <c r="Y616">
        <v>-96.599142799999996</v>
      </c>
      <c r="Z616">
        <v>1094.019393</v>
      </c>
      <c r="AA616">
        <v>-2.5428890135999609</v>
      </c>
      <c r="AB616">
        <v>443.96506619478686</v>
      </c>
      <c r="AC616">
        <v>2.2708095666426402</v>
      </c>
      <c r="AD616" s="13">
        <v>2.277107531490324E-3</v>
      </c>
    </row>
    <row r="617" spans="13:30" x14ac:dyDescent="0.25">
      <c r="M617" s="17"/>
      <c r="P617" s="26"/>
      <c r="Q617" s="21"/>
      <c r="R617" s="22"/>
      <c r="S617" s="22"/>
      <c r="T617" s="27"/>
      <c r="U617" s="32"/>
      <c r="V617" s="29"/>
      <c r="W617" s="29"/>
    </row>
    <row r="618" spans="13:30" x14ac:dyDescent="0.25">
      <c r="M618" s="17"/>
      <c r="P618" s="26"/>
      <c r="Q618" s="21"/>
      <c r="R618" s="22"/>
      <c r="S618" s="22"/>
      <c r="T618" s="27"/>
      <c r="U618" s="32"/>
      <c r="V618" s="29"/>
      <c r="W618" s="29"/>
    </row>
    <row r="619" spans="13:30" x14ac:dyDescent="0.25">
      <c r="M619" s="17"/>
      <c r="P619" s="26"/>
      <c r="Q619" s="21"/>
      <c r="R619" s="22"/>
      <c r="S619" s="22"/>
      <c r="T619" s="27"/>
      <c r="U619" s="32"/>
      <c r="V619" s="29"/>
      <c r="W619" s="29"/>
    </row>
    <row r="620" spans="13:30" x14ac:dyDescent="0.25">
      <c r="M620" s="17"/>
      <c r="P620" s="26"/>
      <c r="Q620" s="21"/>
      <c r="R620" s="22"/>
      <c r="S620" s="22"/>
      <c r="T620" s="27"/>
      <c r="U620" s="32"/>
      <c r="V620" s="29"/>
      <c r="W620" s="29"/>
    </row>
    <row r="621" spans="13:30" x14ac:dyDescent="0.25">
      <c r="M621" s="17"/>
      <c r="P621" s="26"/>
      <c r="Q621" s="21"/>
      <c r="R621" s="22"/>
      <c r="S621" s="22"/>
      <c r="T621" s="27"/>
      <c r="U621" s="32"/>
      <c r="V621" s="29"/>
      <c r="W621" s="29"/>
    </row>
    <row r="622" spans="13:30" x14ac:dyDescent="0.25">
      <c r="M622" s="17"/>
      <c r="P622" s="26"/>
      <c r="Q622" s="21"/>
      <c r="R622" s="22"/>
      <c r="S622" s="22"/>
      <c r="T622" s="27"/>
      <c r="U622" s="32"/>
      <c r="V622" s="29"/>
      <c r="W622" s="29"/>
    </row>
    <row r="623" spans="13:30" x14ac:dyDescent="0.25">
      <c r="M623" s="17"/>
      <c r="P623" s="26"/>
      <c r="Q623" s="21"/>
      <c r="R623" s="22"/>
      <c r="S623" s="22"/>
      <c r="T623" s="27"/>
      <c r="U623" s="32"/>
      <c r="V623" s="29"/>
      <c r="W623" s="29"/>
    </row>
    <row r="624" spans="13:30" x14ac:dyDescent="0.25">
      <c r="M624" s="17"/>
      <c r="P624" s="26"/>
      <c r="Q624" s="21"/>
      <c r="R624" s="22"/>
      <c r="S624" s="22"/>
      <c r="T624" s="27"/>
      <c r="U624" s="32"/>
      <c r="V624" s="29"/>
      <c r="W624" s="29"/>
    </row>
    <row r="625" spans="13:23" x14ac:dyDescent="0.25">
      <c r="M625" s="17"/>
      <c r="P625" s="26"/>
      <c r="Q625" s="21"/>
      <c r="R625" s="22"/>
      <c r="S625" s="22"/>
      <c r="T625" s="27"/>
      <c r="U625" s="32"/>
      <c r="V625" s="29"/>
      <c r="W625" s="29"/>
    </row>
    <row r="626" spans="13:23" x14ac:dyDescent="0.25">
      <c r="M626" s="17"/>
      <c r="P626" s="26"/>
      <c r="Q626" s="21"/>
      <c r="R626" s="22"/>
      <c r="S626" s="22"/>
      <c r="T626" s="27"/>
      <c r="U626" s="32"/>
      <c r="V626" s="29"/>
      <c r="W626" s="29"/>
    </row>
    <row r="627" spans="13:23" x14ac:dyDescent="0.25">
      <c r="M627" s="17"/>
      <c r="P627" s="26"/>
      <c r="Q627" s="21"/>
      <c r="R627" s="22"/>
      <c r="S627" s="22"/>
      <c r="T627" s="27"/>
      <c r="U627" s="32"/>
      <c r="V627" s="29"/>
      <c r="W627" s="29"/>
    </row>
    <row r="628" spans="13:23" x14ac:dyDescent="0.25">
      <c r="M628" s="17"/>
      <c r="P628" s="26"/>
      <c r="Q628" s="21"/>
      <c r="R628" s="22"/>
      <c r="S628" s="22"/>
      <c r="T628" s="27"/>
      <c r="U628" s="32"/>
      <c r="V628" s="29"/>
      <c r="W628" s="29"/>
    </row>
    <row r="629" spans="13:23" x14ac:dyDescent="0.25">
      <c r="M629" s="17"/>
      <c r="P629" s="26"/>
      <c r="Q629" s="21"/>
      <c r="R629" s="22"/>
      <c r="S629" s="22"/>
      <c r="T629" s="27"/>
      <c r="U629" s="32"/>
      <c r="V629" s="29"/>
      <c r="W629" s="29"/>
    </row>
    <row r="630" spans="13:23" x14ac:dyDescent="0.25">
      <c r="M630" s="17"/>
      <c r="P630" s="26"/>
      <c r="Q630" s="21"/>
      <c r="R630" s="22"/>
      <c r="S630" s="22"/>
      <c r="T630" s="27"/>
      <c r="U630" s="32"/>
      <c r="V630" s="29"/>
      <c r="W630" s="29"/>
    </row>
    <row r="631" spans="13:23" x14ac:dyDescent="0.25">
      <c r="M631" s="17"/>
      <c r="P631" s="26"/>
      <c r="Q631" s="21"/>
      <c r="R631" s="22"/>
      <c r="S631" s="22"/>
      <c r="T631" s="27"/>
      <c r="U631" s="32"/>
      <c r="V631" s="29"/>
      <c r="W631" s="29"/>
    </row>
    <row r="632" spans="13:23" x14ac:dyDescent="0.25">
      <c r="M632" s="17"/>
      <c r="P632" s="26"/>
      <c r="Q632" s="21"/>
      <c r="R632" s="22"/>
      <c r="S632" s="22"/>
      <c r="T632" s="27"/>
      <c r="U632" s="32"/>
      <c r="V632" s="29"/>
      <c r="W632" s="29"/>
    </row>
    <row r="633" spans="13:23" x14ac:dyDescent="0.25">
      <c r="M633" s="17"/>
      <c r="P633" s="26"/>
      <c r="Q633" s="21"/>
      <c r="R633" s="22"/>
      <c r="S633" s="22"/>
      <c r="T633" s="27"/>
      <c r="U633" s="32"/>
      <c r="V633" s="29"/>
      <c r="W633" s="29"/>
    </row>
    <row r="634" spans="13:23" x14ac:dyDescent="0.25">
      <c r="M634" s="17"/>
      <c r="P634" s="26"/>
      <c r="Q634" s="21"/>
      <c r="R634" s="22"/>
      <c r="S634" s="22"/>
      <c r="T634" s="27"/>
      <c r="U634" s="32"/>
      <c r="V634" s="29"/>
      <c r="W634" s="29"/>
    </row>
    <row r="635" spans="13:23" x14ac:dyDescent="0.25">
      <c r="M635" s="17"/>
      <c r="P635" s="26"/>
      <c r="Q635" s="21"/>
      <c r="R635" s="22"/>
      <c r="S635" s="22"/>
      <c r="T635" s="27"/>
      <c r="U635" s="32"/>
      <c r="V635" s="29"/>
      <c r="W635" s="29"/>
    </row>
    <row r="636" spans="13:23" x14ac:dyDescent="0.25">
      <c r="M636" s="17"/>
      <c r="P636" s="26"/>
      <c r="Q636" s="21"/>
      <c r="R636" s="22"/>
      <c r="S636" s="22"/>
      <c r="T636" s="27"/>
      <c r="U636" s="32"/>
      <c r="V636" s="29"/>
      <c r="W636" s="29"/>
    </row>
    <row r="637" spans="13:23" x14ac:dyDescent="0.25">
      <c r="M637" s="17"/>
      <c r="P637" s="26"/>
      <c r="Q637" s="21"/>
      <c r="R637" s="22"/>
      <c r="S637" s="22"/>
      <c r="T637" s="27"/>
      <c r="U637" s="32"/>
      <c r="V637" s="29"/>
      <c r="W637" s="29"/>
    </row>
    <row r="638" spans="13:23" x14ac:dyDescent="0.25">
      <c r="M638" s="17"/>
      <c r="P638" s="26"/>
      <c r="Q638" s="21"/>
      <c r="R638" s="22"/>
      <c r="S638" s="22"/>
      <c r="T638" s="27"/>
      <c r="U638" s="32"/>
      <c r="V638" s="29"/>
      <c r="W638" s="29"/>
    </row>
    <row r="639" spans="13:23" x14ac:dyDescent="0.25">
      <c r="M639" s="17"/>
      <c r="P639" s="26"/>
      <c r="Q639" s="21"/>
      <c r="R639" s="22"/>
      <c r="S639" s="22"/>
      <c r="T639" s="27"/>
      <c r="U639" s="32"/>
      <c r="V639" s="29"/>
      <c r="W639" s="29"/>
    </row>
    <row r="640" spans="13:23" x14ac:dyDescent="0.25">
      <c r="M640" s="17"/>
      <c r="P640" s="26"/>
      <c r="Q640" s="21"/>
      <c r="R640" s="22"/>
      <c r="S640" s="22"/>
      <c r="T640" s="27"/>
      <c r="U640" s="32"/>
      <c r="V640" s="29"/>
      <c r="W640" s="29"/>
    </row>
    <row r="641" spans="13:23" x14ac:dyDescent="0.25">
      <c r="M641" s="17"/>
      <c r="P641" s="26"/>
      <c r="Q641" s="21"/>
      <c r="R641" s="22"/>
      <c r="S641" s="22"/>
      <c r="T641" s="27"/>
      <c r="U641" s="32"/>
      <c r="V641" s="29"/>
      <c r="W641" s="29"/>
    </row>
    <row r="642" spans="13:23" x14ac:dyDescent="0.25">
      <c r="M642" s="17"/>
      <c r="P642" s="26"/>
      <c r="Q642" s="21"/>
      <c r="R642" s="22"/>
      <c r="S642" s="22"/>
      <c r="T642" s="27"/>
      <c r="U642" s="32"/>
      <c r="V642" s="29"/>
      <c r="W642" s="29"/>
    </row>
    <row r="643" spans="13:23" x14ac:dyDescent="0.25">
      <c r="M643" s="17"/>
      <c r="P643" s="26"/>
      <c r="Q643" s="21"/>
      <c r="R643" s="22"/>
      <c r="S643" s="22"/>
      <c r="T643" s="27"/>
      <c r="U643" s="32"/>
      <c r="V643" s="29"/>
      <c r="W643" s="29"/>
    </row>
    <row r="644" spans="13:23" x14ac:dyDescent="0.25">
      <c r="M644" s="17"/>
      <c r="P644" s="26"/>
      <c r="Q644" s="21"/>
      <c r="R644" s="22"/>
      <c r="S644" s="22"/>
      <c r="T644" s="27"/>
      <c r="U644" s="32"/>
      <c r="V644" s="29"/>
      <c r="W644" s="29"/>
    </row>
    <row r="645" spans="13:23" x14ac:dyDescent="0.25">
      <c r="M645" s="17"/>
      <c r="P645" s="26"/>
      <c r="Q645" s="21"/>
      <c r="R645" s="22"/>
      <c r="S645" s="22"/>
      <c r="T645" s="27"/>
      <c r="U645" s="32"/>
      <c r="V645" s="29"/>
      <c r="W645" s="29"/>
    </row>
    <row r="646" spans="13:23" x14ac:dyDescent="0.25">
      <c r="M646" s="17"/>
      <c r="P646" s="26"/>
      <c r="Q646" s="21"/>
      <c r="R646" s="22"/>
      <c r="S646" s="22"/>
      <c r="T646" s="27"/>
      <c r="U646" s="32"/>
      <c r="V646" s="29"/>
      <c r="W646" s="29"/>
    </row>
    <row r="647" spans="13:23" x14ac:dyDescent="0.25">
      <c r="M647" s="17"/>
      <c r="P647" s="26"/>
      <c r="Q647" s="21"/>
      <c r="R647" s="22"/>
      <c r="S647" s="22"/>
      <c r="T647" s="27"/>
      <c r="U647" s="32"/>
      <c r="V647" s="29"/>
      <c r="W647" s="29"/>
    </row>
    <row r="648" spans="13:23" x14ac:dyDescent="0.25">
      <c r="M648" s="17"/>
      <c r="P648" s="26"/>
      <c r="Q648" s="21"/>
      <c r="R648" s="22"/>
      <c r="S648" s="22"/>
      <c r="T648" s="27"/>
      <c r="U648" s="32"/>
      <c r="V648" s="29"/>
      <c r="W648" s="29"/>
    </row>
    <row r="649" spans="13:23" x14ac:dyDescent="0.25">
      <c r="M649" s="17"/>
      <c r="P649" s="26"/>
      <c r="Q649" s="21"/>
      <c r="R649" s="22"/>
      <c r="S649" s="22"/>
      <c r="T649" s="27"/>
      <c r="U649" s="32"/>
      <c r="V649" s="29"/>
      <c r="W649" s="29"/>
    </row>
    <row r="650" spans="13:23" x14ac:dyDescent="0.25">
      <c r="M650" s="17"/>
      <c r="P650" s="26"/>
      <c r="Q650" s="21"/>
      <c r="R650" s="22"/>
      <c r="S650" s="22"/>
      <c r="T650" s="27"/>
      <c r="U650" s="32"/>
      <c r="V650" s="29"/>
      <c r="W650" s="29"/>
    </row>
    <row r="651" spans="13:23" x14ac:dyDescent="0.25">
      <c r="M651" s="17"/>
      <c r="P651" s="26"/>
      <c r="Q651" s="21"/>
      <c r="R651" s="22"/>
      <c r="S651" s="22"/>
      <c r="T651" s="27"/>
      <c r="U651" s="32"/>
      <c r="V651" s="29"/>
      <c r="W651" s="29"/>
    </row>
    <row r="652" spans="13:23" x14ac:dyDescent="0.25">
      <c r="M652" s="17"/>
      <c r="P652" s="26"/>
      <c r="Q652" s="21"/>
      <c r="R652" s="22"/>
      <c r="S652" s="22"/>
      <c r="T652" s="27"/>
      <c r="U652" s="32"/>
      <c r="V652" s="29"/>
      <c r="W652" s="29"/>
    </row>
    <row r="653" spans="13:23" x14ac:dyDescent="0.25">
      <c r="M653" s="17"/>
      <c r="P653" s="26"/>
      <c r="Q653" s="21"/>
      <c r="R653" s="22"/>
      <c r="S653" s="22"/>
      <c r="T653" s="27"/>
      <c r="U653" s="32"/>
      <c r="V653" s="29"/>
      <c r="W653" s="29"/>
    </row>
    <row r="654" spans="13:23" x14ac:dyDescent="0.25">
      <c r="M654" s="17"/>
      <c r="P654" s="26"/>
      <c r="Q654" s="21"/>
      <c r="R654" s="22"/>
      <c r="S654" s="22"/>
      <c r="T654" s="27"/>
      <c r="U654" s="32"/>
      <c r="V654" s="29"/>
      <c r="W654" s="29"/>
    </row>
    <row r="655" spans="13:23" x14ac:dyDescent="0.25">
      <c r="M655" s="17"/>
      <c r="P655" s="26"/>
      <c r="Q655" s="21"/>
      <c r="R655" s="22"/>
      <c r="S655" s="22"/>
      <c r="T655" s="27"/>
      <c r="U655" s="32"/>
      <c r="V655" s="29"/>
      <c r="W655" s="29"/>
    </row>
    <row r="656" spans="13:23" x14ac:dyDescent="0.25">
      <c r="M656" s="17"/>
      <c r="P656" s="26"/>
      <c r="Q656" s="21"/>
      <c r="R656" s="22"/>
      <c r="S656" s="22"/>
      <c r="T656" s="27"/>
      <c r="U656" s="32"/>
      <c r="V656" s="29"/>
      <c r="W656" s="29"/>
    </row>
    <row r="657" spans="13:23" x14ac:dyDescent="0.25">
      <c r="M657" s="17"/>
      <c r="P657" s="26"/>
      <c r="Q657" s="21"/>
      <c r="R657" s="22"/>
      <c r="S657" s="22"/>
      <c r="T657" s="27"/>
      <c r="U657" s="32"/>
      <c r="V657" s="29"/>
      <c r="W657" s="29"/>
    </row>
    <row r="658" spans="13:23" x14ac:dyDescent="0.25">
      <c r="M658" s="17"/>
      <c r="P658" s="26"/>
      <c r="Q658" s="21"/>
      <c r="R658" s="22"/>
      <c r="S658" s="22"/>
      <c r="T658" s="27"/>
      <c r="U658" s="32"/>
      <c r="V658" s="29"/>
      <c r="W658" s="29"/>
    </row>
    <row r="659" spans="13:23" x14ac:dyDescent="0.25">
      <c r="M659" s="17"/>
      <c r="P659" s="26"/>
      <c r="Q659" s="21"/>
      <c r="R659" s="22"/>
      <c r="S659" s="22"/>
      <c r="T659" s="27"/>
      <c r="U659" s="32"/>
      <c r="V659" s="29"/>
      <c r="W659" s="29"/>
    </row>
    <row r="660" spans="13:23" x14ac:dyDescent="0.25">
      <c r="M660" s="17"/>
      <c r="P660" s="26"/>
      <c r="Q660" s="21"/>
      <c r="R660" s="22"/>
      <c r="S660" s="22"/>
      <c r="T660" s="27"/>
      <c r="U660" s="32"/>
      <c r="V660" s="29"/>
      <c r="W660" s="29"/>
    </row>
    <row r="661" spans="13:23" x14ac:dyDescent="0.25">
      <c r="M661" s="17"/>
      <c r="P661" s="26"/>
      <c r="Q661" s="21"/>
      <c r="R661" s="22"/>
      <c r="S661" s="22"/>
      <c r="T661" s="27"/>
      <c r="U661" s="32"/>
      <c r="V661" s="29"/>
      <c r="W661" s="29"/>
    </row>
    <row r="662" spans="13:23" x14ac:dyDescent="0.25">
      <c r="M662" s="17"/>
      <c r="P662" s="26"/>
      <c r="Q662" s="21"/>
      <c r="R662" s="22"/>
      <c r="S662" s="22"/>
      <c r="T662" s="27"/>
      <c r="U662" s="32"/>
      <c r="V662" s="29"/>
      <c r="W662" s="29"/>
    </row>
    <row r="663" spans="13:23" x14ac:dyDescent="0.25">
      <c r="M663" s="17"/>
      <c r="P663" s="26"/>
      <c r="Q663" s="21"/>
      <c r="R663" s="22"/>
      <c r="S663" s="22"/>
      <c r="T663" s="27"/>
      <c r="U663" s="32"/>
      <c r="V663" s="29"/>
      <c r="W663" s="29"/>
    </row>
    <row r="664" spans="13:23" x14ac:dyDescent="0.25">
      <c r="M664" s="17"/>
      <c r="P664" s="26"/>
      <c r="Q664" s="21"/>
      <c r="R664" s="22"/>
      <c r="S664" s="22"/>
      <c r="T664" s="27"/>
      <c r="U664" s="32"/>
      <c r="V664" s="29"/>
      <c r="W664" s="29"/>
    </row>
    <row r="665" spans="13:23" x14ac:dyDescent="0.25">
      <c r="M665" s="17"/>
      <c r="P665" s="26"/>
      <c r="Q665" s="21"/>
      <c r="R665" s="22"/>
      <c r="S665" s="22"/>
      <c r="T665" s="27"/>
      <c r="U665" s="32"/>
      <c r="V665" s="29"/>
      <c r="W665" s="29"/>
    </row>
    <row r="666" spans="13:23" x14ac:dyDescent="0.25">
      <c r="M666" s="17"/>
      <c r="P666" s="26"/>
      <c r="Q666" s="21"/>
      <c r="R666" s="22"/>
      <c r="S666" s="22"/>
      <c r="T666" s="27"/>
      <c r="U666" s="32"/>
      <c r="V666" s="29"/>
      <c r="W666" s="29"/>
    </row>
    <row r="667" spans="13:23" x14ac:dyDescent="0.25">
      <c r="M667" s="17"/>
      <c r="P667" s="26"/>
      <c r="Q667" s="21"/>
      <c r="R667" s="22"/>
      <c r="S667" s="22"/>
      <c r="T667" s="27"/>
      <c r="U667" s="32"/>
      <c r="V667" s="29"/>
      <c r="W667" s="29"/>
    </row>
    <row r="668" spans="13:23" x14ac:dyDescent="0.25">
      <c r="M668" s="17"/>
      <c r="P668" s="26"/>
      <c r="Q668" s="21"/>
      <c r="R668" s="22"/>
      <c r="S668" s="22"/>
      <c r="T668" s="27"/>
      <c r="U668" s="32"/>
      <c r="V668" s="29"/>
      <c r="W668" s="29"/>
    </row>
    <row r="669" spans="13:23" x14ac:dyDescent="0.25">
      <c r="M669" s="17"/>
      <c r="P669" s="26"/>
      <c r="Q669" s="21"/>
      <c r="R669" s="22"/>
      <c r="S669" s="22"/>
      <c r="T669" s="27"/>
      <c r="U669" s="32"/>
      <c r="V669" s="29"/>
      <c r="W669" s="29"/>
    </row>
    <row r="670" spans="13:23" x14ac:dyDescent="0.25">
      <c r="M670" s="17"/>
      <c r="P670" s="26"/>
      <c r="Q670" s="21"/>
      <c r="R670" s="22"/>
      <c r="S670" s="22"/>
      <c r="T670" s="27"/>
      <c r="U670" s="32"/>
      <c r="V670" s="29"/>
      <c r="W670" s="29"/>
    </row>
    <row r="671" spans="13:23" x14ac:dyDescent="0.25">
      <c r="M671" s="17"/>
      <c r="P671" s="26"/>
      <c r="Q671" s="21"/>
      <c r="R671" s="22"/>
      <c r="S671" s="22"/>
      <c r="T671" s="27"/>
      <c r="U671" s="32"/>
      <c r="V671" s="29"/>
      <c r="W671" s="29"/>
    </row>
    <row r="672" spans="13:23" x14ac:dyDescent="0.25">
      <c r="M672" s="17"/>
      <c r="P672" s="26"/>
      <c r="Q672" s="21"/>
      <c r="R672" s="22"/>
      <c r="S672" s="22"/>
      <c r="T672" s="27"/>
      <c r="U672" s="32"/>
      <c r="V672" s="29"/>
      <c r="W672" s="29"/>
    </row>
    <row r="673" spans="13:23" x14ac:dyDescent="0.25">
      <c r="M673" s="17"/>
      <c r="P673" s="26"/>
      <c r="Q673" s="21"/>
      <c r="R673" s="22"/>
      <c r="S673" s="22"/>
      <c r="T673" s="27"/>
      <c r="U673" s="32"/>
      <c r="V673" s="29"/>
      <c r="W673" s="29"/>
    </row>
    <row r="674" spans="13:23" x14ac:dyDescent="0.25">
      <c r="M674" s="17"/>
      <c r="P674" s="26"/>
      <c r="Q674" s="21"/>
      <c r="R674" s="22"/>
      <c r="S674" s="22"/>
      <c r="T674" s="27"/>
      <c r="U674" s="32"/>
      <c r="V674" s="29"/>
      <c r="W674" s="29"/>
    </row>
    <row r="675" spans="13:23" x14ac:dyDescent="0.25">
      <c r="M675" s="17"/>
      <c r="P675" s="26"/>
      <c r="Q675" s="21"/>
      <c r="R675" s="22"/>
      <c r="S675" s="22"/>
      <c r="T675" s="27"/>
      <c r="U675" s="32"/>
      <c r="V675" s="29"/>
      <c r="W675" s="29"/>
    </row>
    <row r="676" spans="13:23" x14ac:dyDescent="0.25">
      <c r="M676" s="17"/>
      <c r="P676" s="26"/>
      <c r="Q676" s="21"/>
      <c r="R676" s="22"/>
      <c r="S676" s="22"/>
      <c r="T676" s="27"/>
      <c r="U676" s="32"/>
      <c r="V676" s="29"/>
      <c r="W676" s="29"/>
    </row>
    <row r="677" spans="13:23" x14ac:dyDescent="0.25">
      <c r="M677" s="17"/>
      <c r="P677" s="26"/>
      <c r="Q677" s="21"/>
      <c r="R677" s="22"/>
      <c r="S677" s="22"/>
      <c r="T677" s="27"/>
      <c r="U677" s="32"/>
      <c r="V677" s="29"/>
      <c r="W677" s="29"/>
    </row>
    <row r="678" spans="13:23" x14ac:dyDescent="0.25">
      <c r="M678" s="17"/>
      <c r="P678" s="26"/>
      <c r="Q678" s="21"/>
      <c r="R678" s="22"/>
      <c r="S678" s="22"/>
      <c r="T678" s="27"/>
      <c r="U678" s="32"/>
      <c r="V678" s="29"/>
      <c r="W678" s="29"/>
    </row>
    <row r="679" spans="13:23" x14ac:dyDescent="0.25">
      <c r="M679" s="17"/>
      <c r="P679" s="26"/>
      <c r="Q679" s="21"/>
      <c r="R679" s="22"/>
      <c r="S679" s="22"/>
      <c r="T679" s="27"/>
      <c r="U679" s="32"/>
      <c r="V679" s="29"/>
      <c r="W679" s="29"/>
    </row>
    <row r="680" spans="13:23" x14ac:dyDescent="0.25">
      <c r="M680" s="17"/>
      <c r="P680" s="26"/>
      <c r="Q680" s="21"/>
      <c r="R680" s="22"/>
      <c r="S680" s="22"/>
      <c r="T680" s="27"/>
      <c r="U680" s="32"/>
      <c r="V680" s="29"/>
      <c r="W680" s="29"/>
    </row>
    <row r="681" spans="13:23" x14ac:dyDescent="0.25">
      <c r="M681" s="17"/>
      <c r="P681" s="26"/>
      <c r="Q681" s="21"/>
      <c r="R681" s="22"/>
      <c r="S681" s="22"/>
      <c r="T681" s="27"/>
      <c r="U681" s="32"/>
      <c r="V681" s="29"/>
      <c r="W681" s="29"/>
    </row>
    <row r="682" spans="13:23" x14ac:dyDescent="0.25">
      <c r="M682" s="17"/>
      <c r="P682" s="26"/>
      <c r="Q682" s="21"/>
      <c r="R682" s="22"/>
      <c r="S682" s="22"/>
      <c r="T682" s="27"/>
      <c r="U682" s="32"/>
      <c r="V682" s="29"/>
      <c r="W682" s="29"/>
    </row>
    <row r="683" spans="13:23" x14ac:dyDescent="0.25">
      <c r="M683" s="17"/>
      <c r="P683" s="26"/>
      <c r="Q683" s="21"/>
      <c r="R683" s="22"/>
      <c r="S683" s="22"/>
      <c r="T683" s="27"/>
      <c r="U683" s="32"/>
      <c r="V683" s="29"/>
      <c r="W683" s="29"/>
    </row>
    <row r="684" spans="13:23" x14ac:dyDescent="0.25">
      <c r="M684" s="17"/>
      <c r="P684" s="26"/>
      <c r="Q684" s="21"/>
      <c r="R684" s="22"/>
      <c r="S684" s="22"/>
      <c r="T684" s="27"/>
      <c r="U684" s="32"/>
      <c r="V684" s="29"/>
      <c r="W684" s="29"/>
    </row>
    <row r="685" spans="13:23" x14ac:dyDescent="0.25">
      <c r="M685" s="17"/>
      <c r="P685" s="26"/>
      <c r="Q685" s="21"/>
      <c r="R685" s="22"/>
      <c r="S685" s="22"/>
      <c r="T685" s="27"/>
      <c r="U685" s="32"/>
      <c r="V685" s="29"/>
      <c r="W685" s="29"/>
    </row>
    <row r="686" spans="13:23" x14ac:dyDescent="0.25">
      <c r="M686" s="17"/>
      <c r="P686" s="26"/>
      <c r="Q686" s="21"/>
      <c r="R686" s="22"/>
      <c r="S686" s="22"/>
      <c r="T686" s="27"/>
      <c r="U686" s="32"/>
      <c r="V686" s="29"/>
      <c r="W686" s="29"/>
    </row>
    <row r="687" spans="13:23" x14ac:dyDescent="0.25">
      <c r="M687" s="17"/>
      <c r="P687" s="26"/>
      <c r="Q687" s="21"/>
      <c r="R687" s="22"/>
      <c r="S687" s="22"/>
      <c r="T687" s="27"/>
      <c r="U687" s="32"/>
      <c r="V687" s="29"/>
      <c r="W687" s="29"/>
    </row>
    <row r="688" spans="13:23" x14ac:dyDescent="0.25">
      <c r="M688" s="17"/>
      <c r="P688" s="26"/>
      <c r="Q688" s="21"/>
      <c r="R688" s="22"/>
      <c r="S688" s="22"/>
      <c r="T688" s="27"/>
      <c r="U688" s="32"/>
      <c r="V688" s="29"/>
      <c r="W688" s="29"/>
    </row>
  </sheetData>
  <mergeCells count="4">
    <mergeCell ref="D1:L1"/>
    <mergeCell ref="M1:O1"/>
    <mergeCell ref="U1:AD1"/>
    <mergeCell ref="P1:T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9F3EE-E6DC-7743-87C6-091C9A877876}">
  <dimension ref="A1:AD1800"/>
  <sheetViews>
    <sheetView topLeftCell="X1" workbookViewId="0">
      <selection activeCell="AE2" sqref="AE1:AO1048576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6" max="16" width="10.875" style="14"/>
    <col min="20" max="20" width="10.875" style="13"/>
    <col min="21" max="21" width="10.875" style="14"/>
    <col min="30" max="30" width="10.875" style="13"/>
  </cols>
  <sheetData>
    <row r="1" spans="1:30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</row>
    <row r="2" spans="1:30" ht="36.950000000000003" customHeight="1" x14ac:dyDescent="0.25">
      <c r="A2" t="s">
        <v>0</v>
      </c>
      <c r="B2" s="1">
        <v>45390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33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3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0" t="s">
        <v>44</v>
      </c>
    </row>
    <row r="3" spans="1:30" ht="16.5" x14ac:dyDescent="0.25">
      <c r="A3" t="s">
        <v>1</v>
      </c>
      <c r="B3" s="37" t="s">
        <v>57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33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25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31" t="s">
        <v>47</v>
      </c>
    </row>
    <row r="4" spans="1:30" x14ac:dyDescent="0.25">
      <c r="A4" t="s">
        <v>17</v>
      </c>
      <c r="B4" s="15" t="s">
        <v>58</v>
      </c>
      <c r="D4" s="4">
        <v>0.10579611577117802</v>
      </c>
      <c r="E4" s="4" t="s">
        <v>14</v>
      </c>
      <c r="F4" s="38"/>
      <c r="G4" s="5">
        <v>0.37154666666666669</v>
      </c>
      <c r="I4" s="22">
        <v>5.3327885138389859E-3</v>
      </c>
      <c r="L4" t="s">
        <v>62</v>
      </c>
      <c r="M4" s="34"/>
      <c r="N4" s="33"/>
      <c r="O4" s="33"/>
      <c r="P4" s="20">
        <v>45390</v>
      </c>
      <c r="Q4" s="21">
        <v>0.56195601851851851</v>
      </c>
      <c r="R4" s="39">
        <v>402.72081811968303</v>
      </c>
      <c r="S4" s="39">
        <v>0.45054436325434677</v>
      </c>
      <c r="T4" s="39">
        <v>7.3525346351359003E-2</v>
      </c>
      <c r="U4" s="1">
        <v>45390</v>
      </c>
      <c r="V4" s="29">
        <v>0.56180555555555556</v>
      </c>
      <c r="W4" s="29" t="str">
        <f>TEXT(U4+V4, "yyyy-mm-ddThh:MM:ss")</f>
        <v>2024-04-08T13:29:00</v>
      </c>
      <c r="X4">
        <v>39.101521900000002</v>
      </c>
      <c r="Y4">
        <v>-96.5961748</v>
      </c>
      <c r="Z4">
        <v>1113.2272029999999</v>
      </c>
      <c r="AA4">
        <v>0.31165147439998009</v>
      </c>
      <c r="AB4">
        <v>387.08389123950576</v>
      </c>
      <c r="AC4">
        <v>0.24684507125044775</v>
      </c>
      <c r="AD4">
        <v>4.5744041864963328E-4</v>
      </c>
    </row>
    <row r="5" spans="1:30" x14ac:dyDescent="0.25">
      <c r="A5" t="s">
        <v>18</v>
      </c>
      <c r="B5" s="15" t="s">
        <v>59</v>
      </c>
      <c r="M5" s="34"/>
      <c r="N5" s="33"/>
      <c r="O5" s="33"/>
      <c r="P5" s="20">
        <v>45390</v>
      </c>
      <c r="Q5" s="21">
        <v>0.56196759259259255</v>
      </c>
      <c r="R5" s="39">
        <v>403.85017705747839</v>
      </c>
      <c r="S5" s="39">
        <v>0.99286847061245487</v>
      </c>
      <c r="T5" s="39">
        <v>0.16543202929055775</v>
      </c>
      <c r="U5" s="1">
        <v>45390</v>
      </c>
      <c r="V5" s="29">
        <v>0.5618171296296296</v>
      </c>
      <c r="W5" s="29" t="str">
        <f t="shared" ref="W5:W68" si="0">TEXT(U5+V5, "yyyy-mm-ddThh:MM:ss")</f>
        <v>2024-04-08T13:29:01</v>
      </c>
      <c r="X5">
        <v>39.101523579999999</v>
      </c>
      <c r="Y5">
        <v>-96.596176779999993</v>
      </c>
      <c r="Z5">
        <v>1111.4063368</v>
      </c>
      <c r="AA5">
        <v>-0.24334854336001399</v>
      </c>
      <c r="AB5">
        <v>387.08389123950576</v>
      </c>
      <c r="AC5">
        <v>0.14947943445668699</v>
      </c>
      <c r="AD5">
        <v>9.1488083729926656E-4</v>
      </c>
    </row>
    <row r="6" spans="1:30" x14ac:dyDescent="0.25">
      <c r="A6" t="s">
        <v>19</v>
      </c>
      <c r="B6" s="15" t="s">
        <v>60</v>
      </c>
      <c r="M6" s="34"/>
      <c r="N6" s="33"/>
      <c r="O6" s="33"/>
      <c r="P6" s="20">
        <v>45390</v>
      </c>
      <c r="Q6" s="21">
        <v>0.5619791666666667</v>
      </c>
      <c r="R6" s="39">
        <v>409.49697174645553</v>
      </c>
      <c r="S6" s="39">
        <v>1.3724953457631306</v>
      </c>
      <c r="T6" s="5">
        <v>0.27572004881759626</v>
      </c>
      <c r="U6" s="1">
        <v>45390</v>
      </c>
      <c r="V6" s="29">
        <v>0.56182870370370364</v>
      </c>
      <c r="W6" s="29" t="str">
        <f t="shared" si="0"/>
        <v>2024-04-08T13:29:02</v>
      </c>
      <c r="X6">
        <v>39.101523925000002</v>
      </c>
      <c r="Y6">
        <v>-96.596177374999996</v>
      </c>
      <c r="Z6">
        <v>1110.97162525</v>
      </c>
      <c r="AA6">
        <v>-0.37584862379998185</v>
      </c>
      <c r="AB6">
        <v>387.08389123950576</v>
      </c>
      <c r="AC6">
        <v>0.29927272183171283</v>
      </c>
      <c r="AD6">
        <v>5.9467254424452323E-3</v>
      </c>
    </row>
    <row r="7" spans="1:30" x14ac:dyDescent="0.25">
      <c r="A7" t="s">
        <v>20</v>
      </c>
      <c r="B7" s="15" t="s">
        <v>61</v>
      </c>
      <c r="M7" s="34"/>
      <c r="N7" s="33"/>
      <c r="O7" s="33"/>
      <c r="P7" s="20">
        <v>45390</v>
      </c>
      <c r="Q7" s="21">
        <v>0.56199074074074074</v>
      </c>
      <c r="R7" s="39">
        <v>494.19889208111147</v>
      </c>
      <c r="S7" s="39">
        <v>3.9485348557141444</v>
      </c>
      <c r="T7" s="5">
        <v>0.74903946595446991</v>
      </c>
      <c r="U7" s="1">
        <v>45390</v>
      </c>
      <c r="V7" s="29">
        <v>0.56184027777777779</v>
      </c>
      <c r="W7" s="29" t="str">
        <f t="shared" si="0"/>
        <v>2024-04-08T13:29:03</v>
      </c>
      <c r="X7">
        <v>39.101521439999999</v>
      </c>
      <c r="Y7">
        <v>-96.596174739999995</v>
      </c>
      <c r="Z7">
        <v>1113.5126358</v>
      </c>
      <c r="AA7">
        <v>0.39865139184001919</v>
      </c>
      <c r="AB7">
        <v>387.08389123950576</v>
      </c>
      <c r="AC7">
        <v>0.14947943445668699</v>
      </c>
      <c r="AD7">
        <v>9.1488083729926656E-4</v>
      </c>
    </row>
    <row r="8" spans="1:30" x14ac:dyDescent="0.25">
      <c r="M8" s="34"/>
      <c r="N8" s="33"/>
      <c r="O8" s="33"/>
      <c r="P8" s="20">
        <v>45390</v>
      </c>
      <c r="Q8" s="21">
        <v>0.56200231481481489</v>
      </c>
      <c r="R8" s="39">
        <v>711.0358081378306</v>
      </c>
      <c r="S8" s="39">
        <v>7.2567119105986038</v>
      </c>
      <c r="T8" s="5">
        <v>1.3602189075001416</v>
      </c>
      <c r="U8" s="1">
        <v>45390</v>
      </c>
      <c r="V8" s="29">
        <v>0.56185185185185182</v>
      </c>
      <c r="W8" s="29" t="str">
        <f t="shared" si="0"/>
        <v>2024-04-08T13:29:04</v>
      </c>
      <c r="X8">
        <v>39.101525199999998</v>
      </c>
      <c r="Y8">
        <v>-96.596178899999998</v>
      </c>
      <c r="Z8">
        <v>1109.5034496000001</v>
      </c>
      <c r="AA8">
        <v>-0.82334856191994277</v>
      </c>
      <c r="AB8">
        <v>387.08389123950576</v>
      </c>
      <c r="AC8">
        <v>0.14947943445668699</v>
      </c>
      <c r="AD8">
        <v>9.1488083729926656E-4</v>
      </c>
    </row>
    <row r="9" spans="1:30" x14ac:dyDescent="0.25">
      <c r="M9" s="34"/>
      <c r="N9" s="33"/>
      <c r="O9" s="33"/>
      <c r="P9" s="20">
        <v>45390</v>
      </c>
      <c r="Q9" s="21">
        <v>0.56201388888888892</v>
      </c>
      <c r="R9" s="39">
        <v>794.60836953469118</v>
      </c>
      <c r="S9" s="39">
        <v>7.7990360179567126</v>
      </c>
      <c r="T9" s="5">
        <v>1.4613162587332602</v>
      </c>
      <c r="U9" s="1">
        <v>45390</v>
      </c>
      <c r="V9" s="29">
        <v>0.56186342592592597</v>
      </c>
      <c r="W9" s="29" t="str">
        <f t="shared" si="0"/>
        <v>2024-04-08T13:29:05</v>
      </c>
      <c r="X9">
        <v>39.101523774999997</v>
      </c>
      <c r="Y9">
        <v>-96.596177374999996</v>
      </c>
      <c r="Z9">
        <v>1111.0946570000001</v>
      </c>
      <c r="AA9">
        <v>-0.33834854639997047</v>
      </c>
      <c r="AB9">
        <v>387.08389123950576</v>
      </c>
      <c r="AC9">
        <v>9.705178387542901E-2</v>
      </c>
      <c r="AD9">
        <v>9.1488083729926656E-4</v>
      </c>
    </row>
    <row r="10" spans="1:30" x14ac:dyDescent="0.25">
      <c r="M10" s="34"/>
      <c r="N10" s="33"/>
      <c r="O10" s="33"/>
      <c r="P10" s="20">
        <v>45390</v>
      </c>
      <c r="Q10" s="21">
        <v>0.56202546296296296</v>
      </c>
      <c r="R10" s="39">
        <v>822.84234297957653</v>
      </c>
      <c r="S10" s="39">
        <v>9.2633111078236041</v>
      </c>
      <c r="T10" s="5">
        <v>1.3004795635896622</v>
      </c>
      <c r="U10" s="1">
        <v>45390</v>
      </c>
      <c r="V10" s="29">
        <v>0.56187500000000001</v>
      </c>
      <c r="W10" s="29" t="str">
        <f t="shared" si="0"/>
        <v>2024-04-08T13:29:06</v>
      </c>
      <c r="X10">
        <v>39.101525019999997</v>
      </c>
      <c r="Y10">
        <v>-96.596178859999995</v>
      </c>
      <c r="Z10">
        <v>1110.0940008</v>
      </c>
      <c r="AA10">
        <v>-0.64334855615999231</v>
      </c>
      <c r="AB10">
        <v>387.08389123950576</v>
      </c>
      <c r="AC10">
        <v>4.4624133294163926E-2</v>
      </c>
      <c r="AD10">
        <v>9.1488083729926656E-4</v>
      </c>
    </row>
    <row r="11" spans="1:30" x14ac:dyDescent="0.25">
      <c r="M11" s="34"/>
      <c r="N11" s="33"/>
      <c r="O11" s="33"/>
      <c r="P11" s="20">
        <v>45390</v>
      </c>
      <c r="Q11" s="21">
        <v>0.562037037037037</v>
      </c>
      <c r="R11" s="39">
        <v>767.5037550276013</v>
      </c>
      <c r="S11" s="39">
        <v>7.9888494555320495</v>
      </c>
      <c r="T11" s="5">
        <v>1.0155688464781463</v>
      </c>
      <c r="U11" s="1">
        <v>45390</v>
      </c>
      <c r="V11" s="29">
        <v>0.56188657407407405</v>
      </c>
      <c r="W11" s="29" t="str">
        <f t="shared" si="0"/>
        <v>2024-04-08T13:29:07</v>
      </c>
      <c r="X11">
        <v>39.101523120000003</v>
      </c>
      <c r="Y11">
        <v>-96.596175540000004</v>
      </c>
      <c r="Z11">
        <v>1115.4548933999999</v>
      </c>
      <c r="AA11">
        <v>0.99065150832001336</v>
      </c>
      <c r="AB11">
        <v>387.08389123950576</v>
      </c>
      <c r="AC11">
        <v>0.14947943445668699</v>
      </c>
      <c r="AD11">
        <v>9.1488083729926656E-4</v>
      </c>
    </row>
    <row r="12" spans="1:30" x14ac:dyDescent="0.25">
      <c r="M12" s="34"/>
      <c r="N12" s="33"/>
      <c r="O12" s="33"/>
      <c r="P12" s="20">
        <v>45390</v>
      </c>
      <c r="Q12" s="21">
        <v>0.56204861111111104</v>
      </c>
      <c r="R12" s="39">
        <v>668.12016850160501</v>
      </c>
      <c r="S12" s="39">
        <v>7.4194091428060363</v>
      </c>
      <c r="T12" s="5">
        <v>0.7628254683953497</v>
      </c>
      <c r="U12" s="1">
        <v>45390</v>
      </c>
      <c r="V12" s="29">
        <v>0.56189814814814809</v>
      </c>
      <c r="W12" s="29" t="str">
        <f t="shared" si="0"/>
        <v>2024-04-08T13:29:08</v>
      </c>
      <c r="X12">
        <v>39.101521325</v>
      </c>
      <c r="Y12">
        <v>-96.59617265</v>
      </c>
      <c r="Z12">
        <v>1123.5126365000001</v>
      </c>
      <c r="AA12">
        <v>3.4466516052000316</v>
      </c>
      <c r="AB12">
        <v>387.08389123950576</v>
      </c>
      <c r="AC12">
        <v>0.14947943445668699</v>
      </c>
      <c r="AD12">
        <v>9.1488083729926656E-4</v>
      </c>
    </row>
    <row r="13" spans="1:30" x14ac:dyDescent="0.25">
      <c r="M13" s="34"/>
      <c r="N13" s="33"/>
      <c r="O13" s="33"/>
      <c r="P13" s="20">
        <v>45390</v>
      </c>
      <c r="Q13" s="21">
        <v>0.56206018518518519</v>
      </c>
      <c r="R13" s="39">
        <v>596.97055542049395</v>
      </c>
      <c r="S13" s="39">
        <v>6.8770850354479292</v>
      </c>
      <c r="T13" s="5">
        <v>0.54684476348823252</v>
      </c>
      <c r="U13" s="1">
        <v>45390</v>
      </c>
      <c r="V13" s="29">
        <v>0.56190972222222224</v>
      </c>
      <c r="W13" s="29" t="str">
        <f t="shared" si="0"/>
        <v>2024-04-08T13:29:09</v>
      </c>
      <c r="X13">
        <v>39.1015248</v>
      </c>
      <c r="Y13">
        <v>-96.596176499999999</v>
      </c>
      <c r="Z13">
        <v>1127.9614552</v>
      </c>
      <c r="AA13">
        <v>4.8026515449600424</v>
      </c>
      <c r="AB13">
        <v>387.08389123950576</v>
      </c>
      <c r="AC13">
        <v>0.20190708503794497</v>
      </c>
      <c r="AD13">
        <v>9.1488083729926656E-4</v>
      </c>
    </row>
    <row r="14" spans="1:30" x14ac:dyDescent="0.25">
      <c r="M14" s="34"/>
      <c r="N14" s="33"/>
      <c r="O14" s="33"/>
      <c r="P14" s="20">
        <v>45390</v>
      </c>
      <c r="Q14" s="21">
        <v>0.56207175925925923</v>
      </c>
      <c r="R14" s="39">
        <v>539.37324959292789</v>
      </c>
      <c r="S14" s="39">
        <v>5.4128099455810368</v>
      </c>
      <c r="T14" s="5">
        <v>0.39519873663855465</v>
      </c>
      <c r="U14" s="1">
        <v>45390</v>
      </c>
      <c r="V14" s="29">
        <v>0.56192129629629628</v>
      </c>
      <c r="W14" s="29" t="str">
        <f t="shared" si="0"/>
        <v>2024-04-08T13:29:10</v>
      </c>
      <c r="X14">
        <v>39.101531819999998</v>
      </c>
      <c r="Y14">
        <v>-96.596177960000006</v>
      </c>
      <c r="Z14">
        <v>1138.0730042</v>
      </c>
      <c r="AA14">
        <v>7.8846516801600046</v>
      </c>
      <c r="AB14">
        <v>387.08389123950576</v>
      </c>
      <c r="AC14">
        <v>0.20190708503794497</v>
      </c>
      <c r="AD14">
        <v>1.3723212559488998E-3</v>
      </c>
    </row>
    <row r="15" spans="1:30" x14ac:dyDescent="0.25">
      <c r="M15" s="34"/>
      <c r="N15" s="33"/>
      <c r="O15" s="33"/>
      <c r="P15" s="20">
        <v>45390</v>
      </c>
      <c r="Q15" s="21">
        <v>0.56208333333333338</v>
      </c>
      <c r="R15" s="39">
        <v>495.32825101890683</v>
      </c>
      <c r="S15" s="39">
        <v>4.4908589630722524</v>
      </c>
      <c r="T15" s="5">
        <v>0.30788738784631586</v>
      </c>
      <c r="U15" s="1">
        <v>45390</v>
      </c>
      <c r="V15" s="29">
        <v>0.56193287037037043</v>
      </c>
      <c r="W15" s="29" t="str">
        <f t="shared" si="0"/>
        <v>2024-04-08T13:29:11</v>
      </c>
      <c r="X15">
        <v>39.101543775000003</v>
      </c>
      <c r="Y15">
        <v>-96.596173524999998</v>
      </c>
      <c r="Z15">
        <v>1146.6179520000001</v>
      </c>
      <c r="AA15">
        <v>10.489151769600028</v>
      </c>
      <c r="AB15">
        <v>387.08389123950576</v>
      </c>
      <c r="AC15">
        <v>0.14947943445668699</v>
      </c>
      <c r="AD15">
        <v>9.1488083729926656E-4</v>
      </c>
    </row>
    <row r="16" spans="1:30" x14ac:dyDescent="0.25">
      <c r="M16" s="34"/>
      <c r="N16" s="33"/>
      <c r="O16" s="33"/>
      <c r="P16" s="20">
        <v>45390</v>
      </c>
      <c r="Q16" s="21">
        <v>0.56209490740740742</v>
      </c>
      <c r="R16" s="39">
        <v>463.70620076063528</v>
      </c>
      <c r="S16" s="39">
        <v>3.5689079805634685</v>
      </c>
      <c r="T16" s="5">
        <v>0.24814804393583662</v>
      </c>
      <c r="U16" s="1">
        <v>45390</v>
      </c>
      <c r="V16" s="29">
        <v>0.56194444444444447</v>
      </c>
      <c r="W16" s="29" t="str">
        <f t="shared" si="0"/>
        <v>2024-04-08T13:29:12</v>
      </c>
      <c r="X16">
        <v>39.101566239999997</v>
      </c>
      <c r="Y16">
        <v>-96.596165020000001</v>
      </c>
      <c r="Z16">
        <v>1148.8800911999999</v>
      </c>
      <c r="AA16">
        <v>11.178651797759983</v>
      </c>
      <c r="AB16">
        <v>387.08389123950576</v>
      </c>
      <c r="AC16">
        <v>-3.1385291834595819E-4</v>
      </c>
      <c r="AD16">
        <v>1.3723212559488998E-3</v>
      </c>
    </row>
    <row r="17" spans="13:30" x14ac:dyDescent="0.25">
      <c r="M17" s="34"/>
      <c r="N17" s="33"/>
      <c r="O17" s="33"/>
      <c r="P17" s="20">
        <v>45390</v>
      </c>
      <c r="Q17" s="21">
        <v>0.56210648148148146</v>
      </c>
      <c r="R17" s="39">
        <v>449.02453456929493</v>
      </c>
      <c r="S17" s="39">
        <v>3.7587214181388067</v>
      </c>
      <c r="T17" s="5">
        <v>0.20219470246623725</v>
      </c>
      <c r="U17" s="1">
        <v>45390</v>
      </c>
      <c r="V17" s="29">
        <v>0.56195601851851851</v>
      </c>
      <c r="W17" s="29" t="str">
        <f t="shared" si="0"/>
        <v>2024-04-08T13:29:13</v>
      </c>
      <c r="X17">
        <v>39.101603599999997</v>
      </c>
      <c r="Y17">
        <v>-96.596152500000002</v>
      </c>
      <c r="Z17">
        <v>1145.707519</v>
      </c>
      <c r="AA17">
        <v>10.21165179120004</v>
      </c>
      <c r="AB17">
        <v>387.08389123950576</v>
      </c>
      <c r="AC17">
        <v>0.29927272183171283</v>
      </c>
      <c r="AD17">
        <v>4.5744041864963328E-4</v>
      </c>
    </row>
    <row r="18" spans="13:30" x14ac:dyDescent="0.25">
      <c r="M18" s="34"/>
      <c r="N18" s="33"/>
      <c r="O18" s="33"/>
      <c r="P18" s="20">
        <v>45390</v>
      </c>
      <c r="Q18" s="21">
        <v>0.5621180555555555</v>
      </c>
      <c r="R18" s="39">
        <v>432.08415050236374</v>
      </c>
      <c r="S18" s="39">
        <v>3.3790945429881312</v>
      </c>
      <c r="T18" s="5">
        <v>0.16543202929055775</v>
      </c>
      <c r="U18" s="1">
        <v>45390</v>
      </c>
      <c r="V18" s="29">
        <v>0.56196759259259255</v>
      </c>
      <c r="W18" s="29" t="str">
        <f t="shared" si="0"/>
        <v>2024-04-08T13:29:14</v>
      </c>
      <c r="X18">
        <v>39.101629819999999</v>
      </c>
      <c r="Y18">
        <v>-96.596139280000003</v>
      </c>
      <c r="Z18">
        <v>1147.8302226000001</v>
      </c>
      <c r="AA18">
        <v>10.858651848480065</v>
      </c>
      <c r="AB18">
        <v>387.08389123950576</v>
      </c>
      <c r="AC18">
        <v>-5.2741503499603937E-2</v>
      </c>
      <c r="AD18">
        <v>0</v>
      </c>
    </row>
    <row r="19" spans="13:30" x14ac:dyDescent="0.25">
      <c r="M19" s="34"/>
      <c r="N19" s="33"/>
      <c r="O19" s="33"/>
      <c r="P19" s="20">
        <v>45390</v>
      </c>
      <c r="Q19" s="21">
        <v>0.56212962962962965</v>
      </c>
      <c r="R19" s="39">
        <v>426.43735581338672</v>
      </c>
      <c r="S19" s="39">
        <v>3.2163973107806982</v>
      </c>
      <c r="T19" s="5">
        <v>0.14705069270271801</v>
      </c>
      <c r="U19" s="1">
        <v>45390</v>
      </c>
      <c r="V19" s="29">
        <v>0.5619791666666667</v>
      </c>
      <c r="W19" s="29" t="str">
        <f t="shared" si="0"/>
        <v>2024-04-08T13:29:15</v>
      </c>
      <c r="X19">
        <v>39.101668840000002</v>
      </c>
      <c r="Y19">
        <v>-96.596131040000003</v>
      </c>
      <c r="Z19">
        <v>1146.8000388</v>
      </c>
      <c r="AA19">
        <v>10.544651826240056</v>
      </c>
      <c r="AB19">
        <v>387.08389123950576</v>
      </c>
      <c r="AC19">
        <v>-0.10516915408086192</v>
      </c>
      <c r="AD19">
        <v>9.1488083729926656E-4</v>
      </c>
    </row>
    <row r="20" spans="13:30" x14ac:dyDescent="0.25">
      <c r="M20" s="34"/>
      <c r="N20" s="33"/>
      <c r="O20" s="33"/>
      <c r="P20" s="20">
        <v>45390</v>
      </c>
      <c r="Q20" s="21">
        <v>0.56214120370370368</v>
      </c>
      <c r="R20" s="39">
        <v>417.40248431102339</v>
      </c>
      <c r="S20" s="39">
        <v>2.8367704356300223</v>
      </c>
      <c r="T20" s="5">
        <v>0.12407402196791831</v>
      </c>
      <c r="U20" s="1">
        <v>45390</v>
      </c>
      <c r="V20" s="29">
        <v>0.56199074074074074</v>
      </c>
      <c r="W20" s="29" t="str">
        <f t="shared" si="0"/>
        <v>2024-04-08T13:29:16</v>
      </c>
      <c r="X20">
        <v>39.101711860000002</v>
      </c>
      <c r="Y20">
        <v>-96.596135939999996</v>
      </c>
      <c r="Z20">
        <v>1143.6963639999999</v>
      </c>
      <c r="AA20">
        <v>9.5986517471999946</v>
      </c>
      <c r="AB20">
        <v>387.08389123950576</v>
      </c>
      <c r="AC20">
        <v>0.20190708503794497</v>
      </c>
      <c r="AD20">
        <v>4.5744041864963328E-4</v>
      </c>
    </row>
    <row r="21" spans="13:30" x14ac:dyDescent="0.25">
      <c r="M21" s="34"/>
      <c r="N21" s="33"/>
      <c r="O21" s="33"/>
      <c r="P21" s="20">
        <v>45390</v>
      </c>
      <c r="Q21" s="21">
        <v>0.56215277777777783</v>
      </c>
      <c r="R21" s="39">
        <v>412.88504855984172</v>
      </c>
      <c r="S21" s="39">
        <v>1.3724953457631306</v>
      </c>
      <c r="T21" s="5">
        <v>9.6502017086158701E-2</v>
      </c>
      <c r="U21" s="1">
        <v>45390</v>
      </c>
      <c r="V21" s="29">
        <v>0.56200231481481489</v>
      </c>
      <c r="W21" s="29" t="str">
        <f t="shared" si="0"/>
        <v>2024-04-08T13:29:17</v>
      </c>
      <c r="X21">
        <v>39.101758275000002</v>
      </c>
      <c r="Y21">
        <v>-96.596146599999997</v>
      </c>
      <c r="Z21">
        <v>1139.2114557499999</v>
      </c>
      <c r="AA21">
        <v>8.2316517126000122</v>
      </c>
      <c r="AB21">
        <v>387.08389123950576</v>
      </c>
      <c r="AC21">
        <v>9.705178387542901E-2</v>
      </c>
      <c r="AD21">
        <v>1.3723212559488998E-3</v>
      </c>
    </row>
    <row r="22" spans="13:30" x14ac:dyDescent="0.25">
      <c r="M22" s="34"/>
      <c r="N22" s="33"/>
      <c r="O22" s="33"/>
      <c r="P22" s="20">
        <v>45390</v>
      </c>
      <c r="Q22" s="21">
        <v>0.56216435185185187</v>
      </c>
      <c r="R22" s="39">
        <v>410.62633068425089</v>
      </c>
      <c r="S22" s="39">
        <v>2.1046328906965766</v>
      </c>
      <c r="T22" s="5">
        <v>8.2716014645278876E-2</v>
      </c>
      <c r="U22" s="1">
        <v>45390</v>
      </c>
      <c r="V22" s="29">
        <v>0.56201388888888892</v>
      </c>
      <c r="W22" s="29" t="str">
        <f t="shared" si="0"/>
        <v>2024-04-08T13:29:18</v>
      </c>
      <c r="X22">
        <v>39.101792320000001</v>
      </c>
      <c r="Y22">
        <v>-96.596151460000002</v>
      </c>
      <c r="Z22">
        <v>1143.6832408</v>
      </c>
      <c r="AA22">
        <v>9.5946517958400364</v>
      </c>
      <c r="AB22">
        <v>387.08389123950576</v>
      </c>
      <c r="AC22">
        <v>0.20190708503794497</v>
      </c>
      <c r="AD22">
        <v>9.1488083729926656E-4</v>
      </c>
    </row>
    <row r="23" spans="13:30" x14ac:dyDescent="0.25">
      <c r="M23" s="34"/>
      <c r="N23" s="33"/>
      <c r="O23" s="33"/>
      <c r="P23" s="20">
        <v>45390</v>
      </c>
      <c r="Q23" s="21">
        <v>0.56217592592592591</v>
      </c>
      <c r="R23" s="39">
        <v>410.62633068425089</v>
      </c>
      <c r="S23" s="39">
        <v>1.7250060155459011</v>
      </c>
      <c r="T23" s="5">
        <v>7.3525346351359003E-2</v>
      </c>
      <c r="U23" s="1">
        <v>45390</v>
      </c>
      <c r="V23" s="29">
        <v>0.56202546296296296</v>
      </c>
      <c r="W23" s="29" t="str">
        <f t="shared" si="0"/>
        <v>2024-04-08T13:29:19</v>
      </c>
      <c r="X23">
        <v>39.101829799999997</v>
      </c>
      <c r="Y23">
        <v>-96.596161899999998</v>
      </c>
      <c r="Z23">
        <v>1140.6976764000001</v>
      </c>
      <c r="AA23">
        <v>8.6846517667200374</v>
      </c>
      <c r="AB23">
        <v>387.08389123950576</v>
      </c>
      <c r="AC23">
        <v>0.24684507125044775</v>
      </c>
      <c r="AD23">
        <v>9.1488083729926656E-4</v>
      </c>
    </row>
    <row r="24" spans="13:30" x14ac:dyDescent="0.25">
      <c r="M24" s="34"/>
      <c r="N24" s="33"/>
      <c r="O24" s="33"/>
      <c r="P24" s="20">
        <v>45390</v>
      </c>
      <c r="Q24" s="21">
        <v>0.56218749999999995</v>
      </c>
      <c r="R24" s="39">
        <v>409.49697174645553</v>
      </c>
      <c r="S24" s="39">
        <v>1.9148194531212388</v>
      </c>
      <c r="T24" s="5">
        <v>6.8930012204399066E-2</v>
      </c>
      <c r="U24" s="1">
        <v>45390</v>
      </c>
      <c r="V24" s="29">
        <v>0.562037037037037</v>
      </c>
      <c r="W24" s="29" t="str">
        <f t="shared" si="0"/>
        <v>2024-04-08T13:29:20</v>
      </c>
      <c r="X24">
        <v>39.101855520000001</v>
      </c>
      <c r="Y24">
        <v>-96.596164580000007</v>
      </c>
      <c r="Z24">
        <v>1142.4299599999999</v>
      </c>
      <c r="AA24">
        <v>9.2126518079999755</v>
      </c>
      <c r="AB24">
        <v>387.08389123950576</v>
      </c>
      <c r="AC24">
        <v>4.4624133294163926E-2</v>
      </c>
      <c r="AD24">
        <v>1.8297616745985331E-3</v>
      </c>
    </row>
    <row r="25" spans="13:30" x14ac:dyDescent="0.25">
      <c r="M25" s="34"/>
      <c r="N25" s="33"/>
      <c r="O25" s="33"/>
      <c r="P25" s="20">
        <v>45390</v>
      </c>
      <c r="Q25" s="21">
        <v>0.5621990740740741</v>
      </c>
      <c r="R25" s="39">
        <v>409.49697174645553</v>
      </c>
      <c r="S25" s="39">
        <v>0.45054436325434677</v>
      </c>
      <c r="T25" s="5">
        <v>5.9739343910479185E-2</v>
      </c>
      <c r="U25" s="1">
        <v>45390</v>
      </c>
      <c r="V25" s="29">
        <v>0.56204861111111104</v>
      </c>
      <c r="W25" s="29" t="str">
        <f t="shared" si="0"/>
        <v>2024-04-08T13:29:21</v>
      </c>
      <c r="X25">
        <v>39.101878050000003</v>
      </c>
      <c r="Y25">
        <v>-96.596171725000005</v>
      </c>
      <c r="Z25">
        <v>1137.6366527499999</v>
      </c>
      <c r="AA25">
        <v>7.751651758200012</v>
      </c>
      <c r="AB25">
        <v>387.08389123950576</v>
      </c>
      <c r="AC25">
        <v>0.20190708503794497</v>
      </c>
      <c r="AD25">
        <v>4.5744041864963328E-4</v>
      </c>
    </row>
    <row r="26" spans="13:30" x14ac:dyDescent="0.25">
      <c r="M26" s="34"/>
      <c r="N26" s="33"/>
      <c r="O26" s="33"/>
      <c r="P26" s="20">
        <v>45390</v>
      </c>
      <c r="Q26" s="21">
        <v>0.56221064814814814</v>
      </c>
      <c r="R26" s="39">
        <v>409.49697174645553</v>
      </c>
      <c r="S26" s="39">
        <v>0.99286847061245487</v>
      </c>
      <c r="T26" s="5">
        <v>5.5144009763519256E-2</v>
      </c>
      <c r="U26" s="1">
        <v>45390</v>
      </c>
      <c r="V26" s="29">
        <v>0.56206018518518519</v>
      </c>
      <c r="W26" s="29" t="str">
        <f t="shared" si="0"/>
        <v>2024-04-08T13:29:22</v>
      </c>
      <c r="X26">
        <v>39.101894999999999</v>
      </c>
      <c r="Y26">
        <v>-96.596172600000003</v>
      </c>
      <c r="Z26">
        <v>1140.7961015999999</v>
      </c>
      <c r="AA26">
        <v>8.7146517676799817</v>
      </c>
      <c r="AB26">
        <v>387.08389123950576</v>
      </c>
      <c r="AC26">
        <v>4.4624133294163926E-2</v>
      </c>
      <c r="AD26">
        <v>1.3723212559488998E-3</v>
      </c>
    </row>
    <row r="27" spans="13:30" x14ac:dyDescent="0.25">
      <c r="M27" s="34"/>
      <c r="N27" s="33"/>
      <c r="O27" s="33"/>
      <c r="P27" s="20">
        <v>45390</v>
      </c>
      <c r="Q27" s="21">
        <v>0.56222222222222229</v>
      </c>
      <c r="R27" s="39">
        <v>407.2382538708647</v>
      </c>
      <c r="S27" s="39">
        <v>0.83017123840502238</v>
      </c>
      <c r="T27" s="5">
        <v>5.0548675616559312E-2</v>
      </c>
      <c r="U27" s="1">
        <v>45390</v>
      </c>
      <c r="V27" s="29">
        <v>0.56207175925925923</v>
      </c>
      <c r="W27" s="29" t="str">
        <f t="shared" si="0"/>
        <v>2024-04-08T13:29:23</v>
      </c>
      <c r="X27">
        <v>39.101928620000002</v>
      </c>
      <c r="Y27">
        <v>-96.596187959999995</v>
      </c>
      <c r="Z27">
        <v>1140.8814034</v>
      </c>
      <c r="AA27">
        <v>8.7406517563200055</v>
      </c>
      <c r="AB27">
        <v>387.08389123950576</v>
      </c>
      <c r="AC27">
        <v>0.14947943445668699</v>
      </c>
      <c r="AD27">
        <v>4.5744041864963328E-4</v>
      </c>
    </row>
    <row r="28" spans="13:30" x14ac:dyDescent="0.25">
      <c r="M28" s="34"/>
      <c r="N28" s="33"/>
      <c r="O28" s="33"/>
      <c r="P28" s="20">
        <v>45390</v>
      </c>
      <c r="Q28" s="21">
        <v>0.56223379629629633</v>
      </c>
      <c r="R28" s="39">
        <v>408.36761280866006</v>
      </c>
      <c r="S28" s="39">
        <v>0.45054436325434677</v>
      </c>
      <c r="T28" s="5">
        <v>4.5953341469599375E-2</v>
      </c>
      <c r="U28" s="1">
        <v>45390</v>
      </c>
      <c r="V28" s="29">
        <v>0.56208333333333338</v>
      </c>
      <c r="W28" s="29" t="str">
        <f t="shared" si="0"/>
        <v>2024-04-08T13:29:24</v>
      </c>
      <c r="X28">
        <v>39.101955099999998</v>
      </c>
      <c r="Y28">
        <v>-96.596207274999998</v>
      </c>
      <c r="Z28">
        <v>1142.5579124999999</v>
      </c>
      <c r="AA28">
        <v>9.2516517299999919</v>
      </c>
      <c r="AB28">
        <v>387.08389123950576</v>
      </c>
      <c r="AC28">
        <v>0.14947943445668699</v>
      </c>
      <c r="AD28">
        <v>4.5744041864963328E-4</v>
      </c>
    </row>
    <row r="29" spans="13:30" x14ac:dyDescent="0.25">
      <c r="M29" s="34"/>
      <c r="N29" s="33"/>
      <c r="O29" s="33"/>
      <c r="P29" s="20">
        <v>45390</v>
      </c>
      <c r="Q29" s="21">
        <v>0.56224537037037037</v>
      </c>
      <c r="R29" s="39">
        <v>408.36761280866006</v>
      </c>
      <c r="S29" s="39">
        <v>1.3724953457631306</v>
      </c>
      <c r="T29" s="5">
        <v>4.5953341469599375E-2</v>
      </c>
      <c r="U29" s="1">
        <v>45390</v>
      </c>
      <c r="V29" s="29">
        <v>0.56209490740740742</v>
      </c>
      <c r="W29" s="29" t="str">
        <f t="shared" si="0"/>
        <v>2024-04-08T13:29:25</v>
      </c>
      <c r="X29">
        <v>39.101986740000001</v>
      </c>
      <c r="Y29">
        <v>-96.596237759999994</v>
      </c>
      <c r="Z29">
        <v>1140.5073878000001</v>
      </c>
      <c r="AA29">
        <v>8.6266518014400617</v>
      </c>
      <c r="AB29">
        <v>387.08389123950576</v>
      </c>
      <c r="AC29">
        <v>4.4624133294163926E-2</v>
      </c>
      <c r="AD29">
        <v>9.1488083729926656E-4</v>
      </c>
    </row>
    <row r="30" spans="13:30" x14ac:dyDescent="0.25">
      <c r="M30" s="34"/>
      <c r="N30" s="33"/>
      <c r="O30" s="33"/>
      <c r="P30" s="20">
        <v>45390</v>
      </c>
      <c r="Q30" s="21">
        <v>0.56225694444444441</v>
      </c>
      <c r="R30" s="39">
        <v>408.36761280866006</v>
      </c>
      <c r="S30" s="39">
        <v>0.26073092567900891</v>
      </c>
      <c r="T30" s="5">
        <v>4.1358007322639438E-2</v>
      </c>
      <c r="U30" s="1">
        <v>45390</v>
      </c>
      <c r="V30" s="29">
        <v>0.56210648148148146</v>
      </c>
      <c r="W30" s="29" t="str">
        <f t="shared" si="0"/>
        <v>2024-04-08T13:29:26</v>
      </c>
      <c r="X30">
        <v>39.102016200000001</v>
      </c>
      <c r="Y30">
        <v>-96.596270000000004</v>
      </c>
      <c r="Z30">
        <v>1139.6543690000001</v>
      </c>
      <c r="AA30">
        <v>8.3666516712000316</v>
      </c>
      <c r="AB30">
        <v>387.08389123950576</v>
      </c>
      <c r="AC30">
        <v>4.4624133294163926E-2</v>
      </c>
      <c r="AD30">
        <v>1.3723212559488998E-3</v>
      </c>
    </row>
    <row r="31" spans="13:30" x14ac:dyDescent="0.25">
      <c r="M31" s="34"/>
      <c r="N31" s="33"/>
      <c r="O31" s="33"/>
      <c r="P31" s="20">
        <v>45390</v>
      </c>
      <c r="Q31" s="21">
        <v>0.56226851851851845</v>
      </c>
      <c r="R31" s="39">
        <v>408.36761280866006</v>
      </c>
      <c r="S31" s="39">
        <v>0.64035780082968463</v>
      </c>
      <c r="T31" s="5">
        <v>4.1358007322639438E-2</v>
      </c>
      <c r="U31" s="1">
        <v>45390</v>
      </c>
      <c r="V31" s="29">
        <v>0.5621180555555555</v>
      </c>
      <c r="W31" s="29" t="str">
        <f t="shared" si="0"/>
        <v>2024-04-08T13:29:27</v>
      </c>
      <c r="X31">
        <v>39.102030720000002</v>
      </c>
      <c r="Y31">
        <v>-96.596286039999995</v>
      </c>
      <c r="Z31">
        <v>1141.72786</v>
      </c>
      <c r="AA31">
        <v>8.9986517280000271</v>
      </c>
      <c r="AB31">
        <v>387.08389123950576</v>
      </c>
      <c r="AC31">
        <v>0.14947943445668699</v>
      </c>
      <c r="AD31">
        <v>4.5744041864963328E-4</v>
      </c>
    </row>
    <row r="32" spans="13:30" x14ac:dyDescent="0.25">
      <c r="M32" s="34"/>
      <c r="N32" s="33"/>
      <c r="O32" s="33"/>
      <c r="P32" s="20">
        <v>45390</v>
      </c>
      <c r="Q32" s="21">
        <v>0.5622800925925926</v>
      </c>
      <c r="R32" s="39">
        <v>408.36761280866006</v>
      </c>
      <c r="S32" s="39">
        <v>0.64035780082968463</v>
      </c>
      <c r="T32" s="5">
        <v>4.1358007322639438E-2</v>
      </c>
      <c r="U32" s="1">
        <v>45390</v>
      </c>
      <c r="V32" s="29">
        <v>0.56212962962962965</v>
      </c>
      <c r="W32" s="29" t="str">
        <f t="shared" si="0"/>
        <v>2024-04-08T13:29:28</v>
      </c>
      <c r="X32">
        <v>39.102058079999999</v>
      </c>
      <c r="Y32">
        <v>-96.596317659999997</v>
      </c>
      <c r="Z32">
        <v>1139.9955766</v>
      </c>
      <c r="AA32">
        <v>8.4706517476800514</v>
      </c>
      <c r="AB32">
        <v>384.60206882438342</v>
      </c>
      <c r="AC32">
        <v>0.14947943445668699</v>
      </c>
      <c r="AD32">
        <v>9.1488083729926656E-4</v>
      </c>
    </row>
    <row r="33" spans="13:30" x14ac:dyDescent="0.25">
      <c r="M33" s="34"/>
      <c r="N33" s="33"/>
      <c r="O33" s="33"/>
      <c r="P33" s="20">
        <v>45390</v>
      </c>
      <c r="Q33" s="21">
        <v>0.56229166666666663</v>
      </c>
      <c r="R33" s="39">
        <v>408.36761280866006</v>
      </c>
      <c r="S33" s="39">
        <v>0.99286847061245487</v>
      </c>
      <c r="T33" s="5">
        <v>3.6762673175679501E-2</v>
      </c>
      <c r="U33" s="1">
        <v>45390</v>
      </c>
      <c r="V33" s="29">
        <v>0.56214120370370368</v>
      </c>
      <c r="W33" s="29" t="str">
        <f t="shared" si="0"/>
        <v>2024-04-08T13:29:29</v>
      </c>
      <c r="X33">
        <v>39.102077340000001</v>
      </c>
      <c r="Y33">
        <v>-96.596344779999995</v>
      </c>
      <c r="Z33">
        <v>1141.1504324</v>
      </c>
      <c r="AA33">
        <v>8.8226517955200165</v>
      </c>
      <c r="AB33">
        <v>368.47022312608829</v>
      </c>
      <c r="AC33">
        <v>0.50149365978799665</v>
      </c>
      <c r="AD33">
        <v>1.3723212559488998E-3</v>
      </c>
    </row>
    <row r="34" spans="13:30" x14ac:dyDescent="0.25">
      <c r="M34" s="34"/>
      <c r="N34" s="33"/>
      <c r="O34" s="33"/>
      <c r="P34" s="20">
        <v>45390</v>
      </c>
      <c r="Q34" s="21">
        <v>0.56230324074074078</v>
      </c>
      <c r="R34" s="39">
        <v>408.36761280866006</v>
      </c>
      <c r="S34" s="39">
        <v>0.99286847061245487</v>
      </c>
      <c r="T34" s="5">
        <v>3.6762673175679501E-2</v>
      </c>
      <c r="U34" s="1">
        <v>45390</v>
      </c>
      <c r="V34" s="29">
        <v>0.56215277777777783</v>
      </c>
      <c r="W34" s="29" t="str">
        <f t="shared" si="0"/>
        <v>2024-04-08T13:29:30</v>
      </c>
      <c r="X34">
        <v>39.102091399999999</v>
      </c>
      <c r="Y34">
        <v>-96.596364725000001</v>
      </c>
      <c r="Z34">
        <v>1140.9010882499999</v>
      </c>
      <c r="AA34">
        <v>8.746651698599976</v>
      </c>
      <c r="AB34">
        <v>370.95204554121062</v>
      </c>
      <c r="AC34">
        <v>0.50149365978799665</v>
      </c>
      <c r="AD34">
        <v>1.3723212559488998E-3</v>
      </c>
    </row>
    <row r="35" spans="13:30" x14ac:dyDescent="0.25">
      <c r="M35" s="34"/>
      <c r="N35" s="33"/>
      <c r="O35" s="33"/>
      <c r="P35" s="20">
        <v>45390</v>
      </c>
      <c r="Q35" s="21">
        <v>0.56231481481481482</v>
      </c>
      <c r="R35" s="39">
        <v>407.2382538708647</v>
      </c>
      <c r="S35" s="39">
        <v>0.26073092567900891</v>
      </c>
      <c r="T35" s="5">
        <v>3.2167339028719565E-2</v>
      </c>
      <c r="U35" s="1">
        <v>45390</v>
      </c>
      <c r="V35" s="29">
        <v>0.56216435185185187</v>
      </c>
      <c r="W35" s="29" t="str">
        <f t="shared" si="0"/>
        <v>2024-04-08T13:29:31</v>
      </c>
      <c r="X35">
        <v>39.102103759999999</v>
      </c>
      <c r="Y35">
        <v>-96.596381480000005</v>
      </c>
      <c r="Z35">
        <v>1139.6412456</v>
      </c>
      <c r="AA35">
        <v>8.3626516588800541</v>
      </c>
      <c r="AB35">
        <v>363.50657829584361</v>
      </c>
      <c r="AC35">
        <v>0.45655567357548676</v>
      </c>
      <c r="AD35">
        <v>4.1169637678466989E-3</v>
      </c>
    </row>
    <row r="36" spans="13:30" x14ac:dyDescent="0.25">
      <c r="M36" s="34"/>
      <c r="N36" s="33"/>
      <c r="O36" s="33"/>
      <c r="P36" s="20">
        <v>45390</v>
      </c>
      <c r="Q36" s="21">
        <v>0.56232638888888886</v>
      </c>
      <c r="R36" s="39">
        <v>407.2382538708647</v>
      </c>
      <c r="S36" s="39">
        <v>1.1826819081877928</v>
      </c>
      <c r="T36" s="5">
        <v>3.2167339028719565E-2</v>
      </c>
      <c r="U36" s="1">
        <v>45390</v>
      </c>
      <c r="V36" s="29">
        <v>0.56217592592592591</v>
      </c>
      <c r="W36" s="29" t="str">
        <f t="shared" si="0"/>
        <v>2024-04-08T13:29:32</v>
      </c>
      <c r="X36">
        <v>39.102115425000001</v>
      </c>
      <c r="Y36">
        <v>-96.596397624999994</v>
      </c>
      <c r="Z36">
        <v>1137.8663114999999</v>
      </c>
      <c r="AA36">
        <v>7.8216517451999721</v>
      </c>
      <c r="AB36">
        <v>359.78384467316016</v>
      </c>
      <c r="AC36">
        <v>0.24684507125044775</v>
      </c>
      <c r="AD36">
        <v>4.5744041864963329E-3</v>
      </c>
    </row>
    <row r="37" spans="13:30" x14ac:dyDescent="0.25">
      <c r="M37" s="34"/>
      <c r="N37" s="33"/>
      <c r="O37" s="33"/>
      <c r="P37" s="20">
        <v>45390</v>
      </c>
      <c r="Q37" s="21">
        <v>0.5623379629629629</v>
      </c>
      <c r="R37" s="39">
        <v>407.2382538708647</v>
      </c>
      <c r="S37" s="39">
        <v>1.1826819081877928</v>
      </c>
      <c r="T37" s="5">
        <v>3.2167339028719565E-2</v>
      </c>
      <c r="U37" s="1">
        <v>45390</v>
      </c>
      <c r="V37" s="29">
        <v>0.56218749999999995</v>
      </c>
      <c r="W37" s="29" t="str">
        <f t="shared" si="0"/>
        <v>2024-04-08T13:29:33</v>
      </c>
      <c r="X37">
        <v>39.102118760000003</v>
      </c>
      <c r="Y37">
        <v>-96.596404100000001</v>
      </c>
      <c r="Z37">
        <v>1140.2974138</v>
      </c>
      <c r="AA37">
        <v>8.5626517262400057</v>
      </c>
      <c r="AB37">
        <v>359.78384467316016</v>
      </c>
      <c r="AC37">
        <v>0.24684507125044775</v>
      </c>
      <c r="AD37">
        <v>4.5744041864963328E-4</v>
      </c>
    </row>
    <row r="38" spans="13:30" x14ac:dyDescent="0.25">
      <c r="M38" s="34"/>
      <c r="N38" s="33"/>
      <c r="O38" s="33"/>
      <c r="P38" s="20">
        <v>45390</v>
      </c>
      <c r="Q38" s="21">
        <v>0.56234953703703705</v>
      </c>
      <c r="R38" s="39">
        <v>406.10889493306922</v>
      </c>
      <c r="S38" s="39">
        <v>0</v>
      </c>
      <c r="T38" s="5">
        <v>3.2167339028719565E-2</v>
      </c>
      <c r="U38" s="1">
        <v>45390</v>
      </c>
      <c r="V38" s="29">
        <v>0.5621990740740741</v>
      </c>
      <c r="W38" s="29" t="str">
        <f t="shared" si="0"/>
        <v>2024-04-08T13:29:34</v>
      </c>
      <c r="X38">
        <v>39.102125620000002</v>
      </c>
      <c r="Y38">
        <v>-96.596411259999996</v>
      </c>
      <c r="Z38">
        <v>1140.5664428</v>
      </c>
      <c r="AA38">
        <v>8.6446517654400168</v>
      </c>
      <c r="AB38">
        <v>352.33837742779309</v>
      </c>
      <c r="AC38">
        <v>0.20190708503794497</v>
      </c>
      <c r="AD38">
        <v>4.5744041864963328E-4</v>
      </c>
    </row>
    <row r="39" spans="13:30" x14ac:dyDescent="0.25">
      <c r="M39" s="34"/>
      <c r="N39" s="33"/>
      <c r="O39" s="33"/>
      <c r="P39" s="20">
        <v>45390</v>
      </c>
      <c r="Q39" s="21">
        <v>0.56236111111111109</v>
      </c>
      <c r="R39" s="39">
        <v>406.10889493306922</v>
      </c>
      <c r="S39" s="39">
        <v>9.8033693471576422E-2</v>
      </c>
      <c r="T39" s="5">
        <v>3.2167339028719565E-2</v>
      </c>
      <c r="U39" s="1">
        <v>45390</v>
      </c>
      <c r="V39" s="29">
        <v>0.56221064814814814</v>
      </c>
      <c r="W39" s="29" t="str">
        <f t="shared" si="0"/>
        <v>2024-04-08T13:29:35</v>
      </c>
      <c r="X39">
        <v>39.102133160000001</v>
      </c>
      <c r="Y39">
        <v>-96.596416039999994</v>
      </c>
      <c r="Z39">
        <v>1138.3748416000001</v>
      </c>
      <c r="AA39">
        <v>7.9766517196800351</v>
      </c>
      <c r="AB39">
        <v>363.50657829584361</v>
      </c>
      <c r="AC39">
        <v>0.20190708503794497</v>
      </c>
      <c r="AD39">
        <v>9.1488083729926656E-4</v>
      </c>
    </row>
    <row r="40" spans="13:30" x14ac:dyDescent="0.25">
      <c r="M40" s="34"/>
      <c r="N40" s="33"/>
      <c r="O40" s="33"/>
      <c r="P40" s="20">
        <v>45390</v>
      </c>
      <c r="Q40" s="21">
        <v>0.56237268518518524</v>
      </c>
      <c r="R40" s="39">
        <v>406.10889493306922</v>
      </c>
      <c r="S40" s="39">
        <v>0.26073092567900891</v>
      </c>
      <c r="T40" s="5">
        <v>3.2167339028719565E-2</v>
      </c>
      <c r="U40" s="1">
        <v>45390</v>
      </c>
      <c r="V40" s="29">
        <v>0.56222222222222229</v>
      </c>
      <c r="W40" s="29" t="str">
        <f t="shared" si="0"/>
        <v>2024-04-08T13:29:36</v>
      </c>
      <c r="X40">
        <v>39.102134800000002</v>
      </c>
      <c r="Y40">
        <v>-96.596417700000003</v>
      </c>
      <c r="Z40">
        <v>1142.3774664</v>
      </c>
      <c r="AA40">
        <v>9.1966517587200087</v>
      </c>
      <c r="AB40">
        <v>365.98840071096595</v>
      </c>
      <c r="AC40">
        <v>0.20190708503794497</v>
      </c>
      <c r="AD40">
        <v>9.1488083729926656E-4</v>
      </c>
    </row>
    <row r="41" spans="13:30" x14ac:dyDescent="0.25">
      <c r="M41" s="34"/>
      <c r="N41" s="33"/>
      <c r="O41" s="33"/>
      <c r="P41" s="20">
        <v>45390</v>
      </c>
      <c r="Q41" s="21">
        <v>0.56238425925925928</v>
      </c>
      <c r="R41" s="39">
        <v>406.10889493306922</v>
      </c>
      <c r="S41" s="39">
        <v>0.83017123840502238</v>
      </c>
      <c r="T41" s="5">
        <v>3.2167339028719565E-2</v>
      </c>
      <c r="U41" s="1">
        <v>45390</v>
      </c>
      <c r="V41" s="29">
        <v>0.56223379629629633</v>
      </c>
      <c r="W41" s="29" t="str">
        <f t="shared" si="0"/>
        <v>2024-04-08T13:29:37</v>
      </c>
      <c r="X41">
        <v>39.102138600000004</v>
      </c>
      <c r="Y41">
        <v>-96.596419225000005</v>
      </c>
      <c r="Z41">
        <v>1142.5579124999999</v>
      </c>
      <c r="AA41">
        <v>9.2516517299999919</v>
      </c>
      <c r="AB41">
        <v>378.39751278657764</v>
      </c>
      <c r="AC41">
        <v>4.4624133294163926E-2</v>
      </c>
      <c r="AD41">
        <v>4.5744041864963328E-4</v>
      </c>
    </row>
    <row r="42" spans="13:30" x14ac:dyDescent="0.25">
      <c r="M42" s="34"/>
      <c r="N42" s="33"/>
      <c r="O42" s="33"/>
      <c r="P42" s="20">
        <v>45390</v>
      </c>
      <c r="Q42" s="21">
        <v>0.56239583333333332</v>
      </c>
      <c r="R42" s="39">
        <v>406.10889493306922</v>
      </c>
      <c r="S42" s="39">
        <v>0.83017123840502238</v>
      </c>
      <c r="T42" s="5">
        <v>3.2167339028719565E-2</v>
      </c>
      <c r="U42" s="1">
        <v>45390</v>
      </c>
      <c r="V42" s="29">
        <v>0.56224537037037037</v>
      </c>
      <c r="W42" s="29" t="str">
        <f t="shared" si="0"/>
        <v>2024-04-08T13:29:38</v>
      </c>
      <c r="X42">
        <v>39.102141039999999</v>
      </c>
      <c r="Y42">
        <v>-96.596419960000006</v>
      </c>
      <c r="Z42">
        <v>1142.5021383999999</v>
      </c>
      <c r="AA42">
        <v>9.2346517843200218</v>
      </c>
      <c r="AB42">
        <v>378.39751278657764</v>
      </c>
      <c r="AC42">
        <v>0.20190708503794497</v>
      </c>
      <c r="AD42">
        <v>9.1488083729926656E-4</v>
      </c>
    </row>
    <row r="43" spans="13:30" x14ac:dyDescent="0.25">
      <c r="M43" s="34"/>
      <c r="N43" s="33"/>
      <c r="O43" s="33"/>
      <c r="P43" s="20">
        <v>45390</v>
      </c>
      <c r="Q43" s="21">
        <v>0.56240740740740736</v>
      </c>
      <c r="R43" s="39">
        <v>406.10889493306922</v>
      </c>
      <c r="S43" s="39">
        <v>0.26073092567900891</v>
      </c>
      <c r="T43" s="5">
        <v>3.2167339028719565E-2</v>
      </c>
      <c r="U43" s="1">
        <v>45390</v>
      </c>
      <c r="V43" s="29">
        <v>0.56225694444444441</v>
      </c>
      <c r="W43" s="29" t="str">
        <f t="shared" si="0"/>
        <v>2024-04-08T13:29:39</v>
      </c>
      <c r="X43">
        <v>39.10214294</v>
      </c>
      <c r="Y43">
        <v>-96.596420319999993</v>
      </c>
      <c r="Z43">
        <v>1142.4496448</v>
      </c>
      <c r="AA43">
        <v>9.2186517350399981</v>
      </c>
      <c r="AB43">
        <v>378.39751278657764</v>
      </c>
      <c r="AC43">
        <v>9.705178387542901E-2</v>
      </c>
      <c r="AD43">
        <v>1.8297616745985331E-3</v>
      </c>
    </row>
    <row r="44" spans="13:30" x14ac:dyDescent="0.25">
      <c r="M44" s="34"/>
      <c r="N44" s="33"/>
      <c r="O44" s="33"/>
      <c r="P44" s="20">
        <v>45390</v>
      </c>
      <c r="Q44" s="21">
        <v>0.56241898148148151</v>
      </c>
      <c r="R44" s="39">
        <v>404.97953599527386</v>
      </c>
      <c r="S44" s="39">
        <v>0.99286847061245487</v>
      </c>
      <c r="T44" s="5">
        <v>3.6762673175679501E-2</v>
      </c>
      <c r="U44" s="1">
        <v>45390</v>
      </c>
      <c r="V44" s="29">
        <v>0.56226851851851845</v>
      </c>
      <c r="W44" s="29" t="str">
        <f t="shared" si="0"/>
        <v>2024-04-08T13:29:40</v>
      </c>
      <c r="X44">
        <v>39.102146349999998</v>
      </c>
      <c r="Y44">
        <v>-96.596421449999994</v>
      </c>
      <c r="Z44">
        <v>1139.70358175</v>
      </c>
      <c r="AA44">
        <v>8.3816517174000182</v>
      </c>
      <c r="AB44">
        <v>379.63842399413875</v>
      </c>
      <c r="AC44">
        <v>4.4624133294163926E-2</v>
      </c>
      <c r="AD44">
        <v>2.2872020932481665E-3</v>
      </c>
    </row>
    <row r="45" spans="13:30" x14ac:dyDescent="0.25">
      <c r="M45" s="34"/>
      <c r="N45" s="33"/>
      <c r="O45" s="33"/>
      <c r="P45" s="20">
        <v>45390</v>
      </c>
      <c r="Q45" s="21">
        <v>0.56243055555555554</v>
      </c>
      <c r="R45" s="39">
        <v>404.97953599527386</v>
      </c>
      <c r="S45" s="39">
        <v>9.8033693471576422E-2</v>
      </c>
      <c r="T45" s="5">
        <v>5.5144009763519256E-2</v>
      </c>
      <c r="U45" s="1">
        <v>45390</v>
      </c>
      <c r="V45" s="29">
        <v>0.5622800925925926</v>
      </c>
      <c r="W45" s="29" t="str">
        <f t="shared" si="0"/>
        <v>2024-04-08T13:29:41</v>
      </c>
      <c r="X45">
        <v>39.102147216666701</v>
      </c>
      <c r="Y45">
        <v>-96.596421416666701</v>
      </c>
      <c r="Z45">
        <v>1142.2462328333299</v>
      </c>
      <c r="AA45">
        <v>9.1566517675989871</v>
      </c>
      <c r="AB45">
        <v>351.09746622023192</v>
      </c>
      <c r="AC45">
        <v>0.14947943445668699</v>
      </c>
      <c r="AD45">
        <v>9.1488083729926656E-4</v>
      </c>
    </row>
    <row r="46" spans="13:30" x14ac:dyDescent="0.25">
      <c r="M46" s="34"/>
      <c r="N46" s="33"/>
      <c r="O46" s="33"/>
      <c r="P46" s="20">
        <v>45390</v>
      </c>
      <c r="Q46" s="21">
        <v>0.56244212962962969</v>
      </c>
      <c r="R46" s="39">
        <v>407.2382538708647</v>
      </c>
      <c r="S46" s="39">
        <v>1.5623087833384686</v>
      </c>
      <c r="T46" s="5">
        <v>0.11488335367399845</v>
      </c>
      <c r="U46" s="1">
        <v>45390</v>
      </c>
      <c r="V46" s="29">
        <v>0.56229166666666663</v>
      </c>
      <c r="W46" s="29" t="str">
        <f t="shared" si="0"/>
        <v>2024-04-08T13:29:42</v>
      </c>
      <c r="X46">
        <v>39.102150520000002</v>
      </c>
      <c r="Y46">
        <v>-96.596422039999993</v>
      </c>
      <c r="Z46">
        <v>1141.9181490000001</v>
      </c>
      <c r="AA46">
        <v>9.0566518152000413</v>
      </c>
      <c r="AB46">
        <v>373.43386795633296</v>
      </c>
      <c r="AC46">
        <v>0.14947943445668699</v>
      </c>
      <c r="AD46">
        <v>9.1488083729926656E-4</v>
      </c>
    </row>
    <row r="47" spans="13:30" x14ac:dyDescent="0.25">
      <c r="M47" s="34"/>
      <c r="N47" s="33"/>
      <c r="O47" s="33"/>
      <c r="P47" s="20">
        <v>45390</v>
      </c>
      <c r="Q47" s="21">
        <v>0.56245370370370373</v>
      </c>
      <c r="R47" s="39">
        <v>552.92555684647289</v>
      </c>
      <c r="S47" s="39">
        <v>5.6026233831563745</v>
      </c>
      <c r="T47" s="5">
        <v>0.40438940493247449</v>
      </c>
      <c r="U47" s="1">
        <v>45390</v>
      </c>
      <c r="V47" s="29">
        <v>0.56230324074074078</v>
      </c>
      <c r="W47" s="29" t="str">
        <f t="shared" si="0"/>
        <v>2024-04-08T13:29:43</v>
      </c>
      <c r="X47">
        <v>39.102152625000002</v>
      </c>
      <c r="Y47">
        <v>-96.596429400000005</v>
      </c>
      <c r="Z47">
        <v>1141.426023</v>
      </c>
      <c r="AA47">
        <v>8.9066518104000352</v>
      </c>
      <c r="AB47">
        <v>375.9156903714553</v>
      </c>
      <c r="AC47">
        <v>-0.10516915408086192</v>
      </c>
      <c r="AD47">
        <v>9.1488083729926656E-4</v>
      </c>
    </row>
    <row r="48" spans="13:30" x14ac:dyDescent="0.25">
      <c r="M48" s="34"/>
      <c r="N48" s="33"/>
      <c r="O48" s="33"/>
      <c r="P48" s="20">
        <v>45390</v>
      </c>
      <c r="Q48" s="21">
        <v>0.56246527777777777</v>
      </c>
      <c r="R48" s="39">
        <v>639.88619505671966</v>
      </c>
      <c r="S48" s="39">
        <v>9.6429379829742796</v>
      </c>
      <c r="T48" s="5">
        <v>1.0201641806251063</v>
      </c>
      <c r="U48" s="1">
        <v>45390</v>
      </c>
      <c r="V48" s="29">
        <v>0.56231481481481482</v>
      </c>
      <c r="W48" s="29" t="str">
        <f t="shared" si="0"/>
        <v>2024-04-08T13:29:44</v>
      </c>
      <c r="X48">
        <v>39.102156000000001</v>
      </c>
      <c r="Y48">
        <v>-96.596459240000002</v>
      </c>
      <c r="Z48">
        <v>1137.2331094000001</v>
      </c>
      <c r="AA48">
        <v>7.6286517451200666</v>
      </c>
      <c r="AB48">
        <v>413.14302659829025</v>
      </c>
      <c r="AC48">
        <v>0.29927272183171283</v>
      </c>
      <c r="AD48">
        <v>4.5744041864963328E-4</v>
      </c>
    </row>
    <row r="49" spans="13:30" x14ac:dyDescent="0.25">
      <c r="M49" s="34"/>
      <c r="N49" s="33"/>
      <c r="O49" s="33"/>
      <c r="P49" s="20">
        <v>45390</v>
      </c>
      <c r="Q49" s="21">
        <v>0.56247685185185181</v>
      </c>
      <c r="R49" s="39">
        <v>814.93683041500856</v>
      </c>
      <c r="S49" s="39">
        <v>13.113812270066173</v>
      </c>
      <c r="T49" s="5">
        <v>1.5302462709376594</v>
      </c>
      <c r="U49" s="1">
        <v>45390</v>
      </c>
      <c r="V49" s="29">
        <v>0.56232638888888886</v>
      </c>
      <c r="W49" s="29" t="str">
        <f t="shared" si="0"/>
        <v>2024-04-08T13:29:45</v>
      </c>
      <c r="X49">
        <v>39.102153749999999</v>
      </c>
      <c r="Y49">
        <v>-96.596490724999995</v>
      </c>
      <c r="Z49">
        <v>1141.4096185000001</v>
      </c>
      <c r="AA49">
        <v>8.9016517188000535</v>
      </c>
      <c r="AB49">
        <v>467.74311973098145</v>
      </c>
      <c r="AC49">
        <v>0.20190708503794497</v>
      </c>
      <c r="AD49">
        <v>1.8297616745985331E-3</v>
      </c>
    </row>
    <row r="50" spans="13:30" x14ac:dyDescent="0.25">
      <c r="M50" s="34"/>
      <c r="N50" s="33"/>
      <c r="O50" s="33"/>
      <c r="P50" s="20">
        <v>45390</v>
      </c>
      <c r="Q50" s="21">
        <v>0.56248842592592596</v>
      </c>
      <c r="R50" s="39">
        <v>943.68374932368556</v>
      </c>
      <c r="S50" s="39">
        <v>15.879665217592525</v>
      </c>
      <c r="T50" s="5">
        <v>1.861110329518775</v>
      </c>
      <c r="U50" s="1">
        <v>45390</v>
      </c>
      <c r="V50" s="29">
        <v>0.5623379629629629</v>
      </c>
      <c r="W50" s="29" t="str">
        <f t="shared" si="0"/>
        <v>2024-04-08T13:29:46</v>
      </c>
      <c r="X50">
        <v>39.102156200000003</v>
      </c>
      <c r="Y50">
        <v>-96.596526420000004</v>
      </c>
      <c r="Z50">
        <v>1136.931272</v>
      </c>
      <c r="AA50">
        <v>7.5366517056000362</v>
      </c>
      <c r="AB50">
        <v>470.22494214610379</v>
      </c>
      <c r="AC50">
        <v>0.24684507125044775</v>
      </c>
      <c r="AD50">
        <v>9.1488083729926656E-4</v>
      </c>
    </row>
    <row r="51" spans="13:30" x14ac:dyDescent="0.25">
      <c r="M51" s="34"/>
      <c r="N51" s="33"/>
      <c r="O51" s="33"/>
      <c r="P51" s="20">
        <v>45390</v>
      </c>
      <c r="Q51" s="21">
        <v>0.5625</v>
      </c>
      <c r="R51" s="39">
        <v>940.29567251029948</v>
      </c>
      <c r="S51" s="39">
        <v>15.689851780017186</v>
      </c>
      <c r="T51" s="5">
        <v>1.778394314873496</v>
      </c>
      <c r="U51" s="1">
        <v>45390</v>
      </c>
      <c r="V51" s="29">
        <v>0.56234953703703705</v>
      </c>
      <c r="W51" s="29" t="str">
        <f t="shared" si="0"/>
        <v>2024-04-08T13:29:47</v>
      </c>
      <c r="X51">
        <v>39.102157599999998</v>
      </c>
      <c r="Y51">
        <v>-96.596547459999996</v>
      </c>
      <c r="Z51">
        <v>1135.8814032</v>
      </c>
      <c r="AA51">
        <v>7.2166516953600421</v>
      </c>
      <c r="AB51">
        <v>388.32480244706687</v>
      </c>
      <c r="AC51">
        <v>-3.1385291834595819E-4</v>
      </c>
      <c r="AD51">
        <v>4.5744041864963328E-4</v>
      </c>
    </row>
    <row r="52" spans="13:30" x14ac:dyDescent="0.25">
      <c r="M52" s="34"/>
      <c r="N52" s="33"/>
      <c r="O52" s="33"/>
      <c r="P52" s="20">
        <v>45390</v>
      </c>
      <c r="Q52" s="21">
        <v>0.56251157407407404</v>
      </c>
      <c r="R52" s="39">
        <v>930.13144207014057</v>
      </c>
      <c r="S52" s="39">
        <v>16.801616200101307</v>
      </c>
      <c r="T52" s="5">
        <v>1.5440322733785392</v>
      </c>
      <c r="U52" s="1">
        <v>45390</v>
      </c>
      <c r="V52" s="29">
        <v>0.56236111111111109</v>
      </c>
      <c r="W52" s="29" t="str">
        <f t="shared" si="0"/>
        <v>2024-04-08T13:29:48</v>
      </c>
      <c r="X52">
        <v>39.102158840000001</v>
      </c>
      <c r="Y52">
        <v>-96.596560199999999</v>
      </c>
      <c r="Z52">
        <v>1136.4325844</v>
      </c>
      <c r="AA52">
        <v>7.3846517251200225</v>
      </c>
      <c r="AB52">
        <v>312.6292187858358</v>
      </c>
      <c r="AC52">
        <v>-3.1385291834595819E-4</v>
      </c>
      <c r="AD52">
        <v>9.1488083729926656E-4</v>
      </c>
    </row>
    <row r="53" spans="13:30" x14ac:dyDescent="0.25">
      <c r="M53" s="34"/>
      <c r="N53" s="33"/>
      <c r="O53" s="33"/>
      <c r="P53" s="20">
        <v>45390</v>
      </c>
      <c r="Q53" s="21">
        <v>0.56252314814814819</v>
      </c>
      <c r="R53" s="39">
        <v>933.51951888352687</v>
      </c>
      <c r="S53" s="39">
        <v>17.343940307459416</v>
      </c>
      <c r="T53" s="5">
        <v>1.5118649343498196</v>
      </c>
      <c r="U53" s="1">
        <v>45390</v>
      </c>
      <c r="V53" s="29">
        <v>0.56237268518518524</v>
      </c>
      <c r="W53" s="29" t="str">
        <f t="shared" si="0"/>
        <v>2024-04-08T13:29:49</v>
      </c>
      <c r="X53">
        <v>39.102162700000001</v>
      </c>
      <c r="Y53">
        <v>-96.596570924999995</v>
      </c>
      <c r="Z53">
        <v>1134.0441330000001</v>
      </c>
      <c r="AA53">
        <v>6.6566517384000576</v>
      </c>
      <c r="AB53">
        <v>328.761064484131</v>
      </c>
      <c r="AC53">
        <v>4.4624133294163926E-2</v>
      </c>
      <c r="AD53">
        <v>1.3723212559488998E-3</v>
      </c>
    </row>
    <row r="54" spans="13:30" x14ac:dyDescent="0.25">
      <c r="M54" s="34"/>
      <c r="N54" s="33"/>
      <c r="O54" s="33"/>
      <c r="P54" s="20">
        <v>45390</v>
      </c>
      <c r="Q54" s="21">
        <v>0.56253472222222223</v>
      </c>
      <c r="R54" s="39">
        <v>861.24054686462046</v>
      </c>
      <c r="S54" s="39">
        <v>16.611802762525972</v>
      </c>
      <c r="T54" s="5">
        <v>1.2820982270018226</v>
      </c>
      <c r="U54" s="1">
        <v>45390</v>
      </c>
      <c r="V54" s="29">
        <v>0.56238425925925928</v>
      </c>
      <c r="W54" s="29" t="str">
        <f t="shared" si="0"/>
        <v>2024-04-08T13:29:50</v>
      </c>
      <c r="X54">
        <v>39.10216612</v>
      </c>
      <c r="Y54">
        <v>-96.596575639999998</v>
      </c>
      <c r="Z54">
        <v>1134.7856025999999</v>
      </c>
      <c r="AA54">
        <v>6.8826516724799944</v>
      </c>
      <c r="AB54">
        <v>401.97482573023967</v>
      </c>
      <c r="AC54">
        <v>0.24684507125044775</v>
      </c>
      <c r="AD54">
        <v>1.3723212559488998E-3</v>
      </c>
    </row>
    <row r="55" spans="13:30" x14ac:dyDescent="0.25">
      <c r="M55" s="34"/>
      <c r="N55" s="33"/>
      <c r="O55" s="33"/>
      <c r="P55" s="20">
        <v>45390</v>
      </c>
      <c r="Q55" s="21">
        <v>0.56254629629629627</v>
      </c>
      <c r="R55" s="39">
        <v>738.14042264492048</v>
      </c>
      <c r="S55" s="39">
        <v>14.415390127725631</v>
      </c>
      <c r="T55" s="5">
        <v>0.96502017086158687</v>
      </c>
      <c r="U55" s="1">
        <v>45390</v>
      </c>
      <c r="V55" s="29">
        <v>0.56239583333333332</v>
      </c>
      <c r="W55" s="29" t="str">
        <f t="shared" si="0"/>
        <v>2024-04-08T13:29:51</v>
      </c>
      <c r="X55">
        <v>39.102169379999999</v>
      </c>
      <c r="Y55">
        <v>-96.596578460000003</v>
      </c>
      <c r="Z55">
        <v>1135.9338968</v>
      </c>
      <c r="AA55">
        <v>7.2326517446400089</v>
      </c>
      <c r="AB55">
        <v>439.20216195707474</v>
      </c>
      <c r="AC55">
        <v>-3.1385291834595819E-4</v>
      </c>
      <c r="AD55">
        <v>3.2020829305474331E-3</v>
      </c>
    </row>
    <row r="56" spans="13:30" x14ac:dyDescent="0.25">
      <c r="M56" s="34"/>
      <c r="N56" s="33"/>
      <c r="O56" s="33"/>
      <c r="P56" s="20">
        <v>45390</v>
      </c>
      <c r="Q56" s="21">
        <v>0.56255787037037031</v>
      </c>
      <c r="R56" s="39">
        <v>641.01555399451502</v>
      </c>
      <c r="S56" s="39">
        <v>12.029164055349955</v>
      </c>
      <c r="T56" s="5">
        <v>0.68470478789703071</v>
      </c>
      <c r="U56" s="1">
        <v>45390</v>
      </c>
      <c r="V56" s="29">
        <v>0.56240740740740736</v>
      </c>
      <c r="W56" s="29" t="str">
        <f t="shared" si="0"/>
        <v>2024-04-08T13:29:52</v>
      </c>
      <c r="X56">
        <v>39.102169975000002</v>
      </c>
      <c r="Y56">
        <v>-96.596581049999998</v>
      </c>
      <c r="Z56">
        <v>1134.396823</v>
      </c>
      <c r="AA56">
        <v>6.7641516504000379</v>
      </c>
      <c r="AB56">
        <v>354.82019984291543</v>
      </c>
      <c r="AC56">
        <v>9.705178387542901E-2</v>
      </c>
      <c r="AD56">
        <v>4.5744041864963328E-4</v>
      </c>
    </row>
    <row r="57" spans="13:30" x14ac:dyDescent="0.25">
      <c r="M57" s="34"/>
      <c r="N57" s="33"/>
      <c r="O57" s="33"/>
      <c r="P57" s="20">
        <v>45390</v>
      </c>
      <c r="Q57" s="21">
        <v>0.56256944444444446</v>
      </c>
      <c r="R57" s="39">
        <v>572.12465878899491</v>
      </c>
      <c r="S57" s="39">
        <v>10.727586197690496</v>
      </c>
      <c r="T57" s="5">
        <v>0.51008209031255314</v>
      </c>
      <c r="U57" s="1">
        <v>45390</v>
      </c>
      <c r="V57" s="29">
        <v>0.56241898148148151</v>
      </c>
      <c r="W57" s="29" t="str">
        <f t="shared" si="0"/>
        <v>2024-04-08T13:29:53</v>
      </c>
      <c r="X57">
        <v>39.102169660000001</v>
      </c>
      <c r="Y57">
        <v>-96.596580739999993</v>
      </c>
      <c r="Z57">
        <v>1134.9824527999999</v>
      </c>
      <c r="AA57">
        <v>6.9426516134399776</v>
      </c>
      <c r="AB57">
        <v>357.30202225803782</v>
      </c>
      <c r="AC57">
        <v>9.705178387542901E-2</v>
      </c>
      <c r="AD57">
        <v>7.6849990333138399E-2</v>
      </c>
    </row>
    <row r="58" spans="13:30" x14ac:dyDescent="0.25">
      <c r="M58" s="34"/>
      <c r="N58" s="33"/>
      <c r="O58" s="33"/>
      <c r="P58" s="20">
        <v>45390</v>
      </c>
      <c r="Q58" s="21">
        <v>0.56258101851851849</v>
      </c>
      <c r="R58" s="39">
        <v>538.24389065513253</v>
      </c>
      <c r="S58" s="39">
        <v>10.537772760115159</v>
      </c>
      <c r="T58" s="5">
        <v>0.44115207810815404</v>
      </c>
      <c r="U58" s="1">
        <v>45390</v>
      </c>
      <c r="V58" s="29">
        <v>0.56243055555555554</v>
      </c>
      <c r="W58" s="29" t="str">
        <f t="shared" si="0"/>
        <v>2024-04-08T13:29:54</v>
      </c>
      <c r="X58">
        <v>39.102167379999997</v>
      </c>
      <c r="Y58">
        <v>-96.596580200000005</v>
      </c>
      <c r="Z58">
        <v>1135.2777286</v>
      </c>
      <c r="AA58">
        <v>7.0326516772800574</v>
      </c>
      <c r="AB58">
        <v>379.63842399413875</v>
      </c>
      <c r="AC58">
        <v>4.4624133294163926E-2</v>
      </c>
      <c r="AD58">
        <v>2.8361305956277262E-2</v>
      </c>
    </row>
    <row r="59" spans="13:30" x14ac:dyDescent="0.25">
      <c r="M59" s="34"/>
      <c r="N59" s="33"/>
      <c r="O59" s="33"/>
      <c r="P59" s="20">
        <v>45390</v>
      </c>
      <c r="Q59" s="21">
        <v>0.56259259259259264</v>
      </c>
      <c r="R59" s="39">
        <v>613.91093948742514</v>
      </c>
      <c r="S59" s="39">
        <v>12.761301600283401</v>
      </c>
      <c r="T59" s="5">
        <v>0.70308612448487051</v>
      </c>
      <c r="U59" s="1">
        <v>45390</v>
      </c>
      <c r="V59" s="29">
        <v>0.56244212962962969</v>
      </c>
      <c r="W59" s="29" t="str">
        <f t="shared" si="0"/>
        <v>2024-04-08T13:29:55</v>
      </c>
      <c r="X59">
        <v>39.102164799999997</v>
      </c>
      <c r="Y59">
        <v>-96.596582025000004</v>
      </c>
      <c r="Z59">
        <v>1133.7406552499999</v>
      </c>
      <c r="AA59">
        <v>6.5641517202000159</v>
      </c>
      <c r="AB59">
        <v>387.08389123950576</v>
      </c>
      <c r="AC59">
        <v>9.705178387542901E-2</v>
      </c>
      <c r="AD59">
        <v>3.6595233491970663E-3</v>
      </c>
    </row>
    <row r="60" spans="13:30" x14ac:dyDescent="0.25">
      <c r="M60" s="34"/>
      <c r="N60" s="33"/>
      <c r="O60" s="33"/>
      <c r="P60" s="20">
        <v>45390</v>
      </c>
      <c r="Q60" s="21">
        <v>0.56260416666666668</v>
      </c>
      <c r="R60" s="39">
        <v>788.96157484571415</v>
      </c>
      <c r="S60" s="39">
        <v>17.343940307459416</v>
      </c>
      <c r="T60" s="5">
        <v>1.3142655660305422</v>
      </c>
      <c r="U60" s="1">
        <v>45390</v>
      </c>
      <c r="V60" s="29">
        <v>0.56245370370370373</v>
      </c>
      <c r="W60" s="29" t="str">
        <f t="shared" si="0"/>
        <v>2024-04-08T13:29:56</v>
      </c>
      <c r="X60">
        <v>39.102164440000003</v>
      </c>
      <c r="Y60">
        <v>-96.596582380000001</v>
      </c>
      <c r="Z60">
        <v>1132.7121116000001</v>
      </c>
      <c r="AA60">
        <v>6.2506516156800558</v>
      </c>
      <c r="AB60">
        <v>384.60206882438342</v>
      </c>
      <c r="AC60">
        <v>0.24684507125044775</v>
      </c>
      <c r="AD60">
        <v>1.8343360787850294</v>
      </c>
    </row>
    <row r="61" spans="13:30" x14ac:dyDescent="0.25">
      <c r="M61" s="34"/>
      <c r="N61" s="33"/>
      <c r="O61" s="33"/>
      <c r="P61" s="20">
        <v>45390</v>
      </c>
      <c r="Q61" s="21">
        <v>0.56261574074074072</v>
      </c>
      <c r="R61" s="39">
        <v>1044.1966947874773</v>
      </c>
      <c r="S61" s="39">
        <v>20.08267704961786</v>
      </c>
      <c r="T61" s="5">
        <v>1.9759936831927731</v>
      </c>
      <c r="U61" s="1">
        <v>45390</v>
      </c>
      <c r="V61" s="29">
        <v>0.56246527777777777</v>
      </c>
      <c r="W61" s="29" t="str">
        <f t="shared" si="0"/>
        <v>2024-04-08T13:29:57</v>
      </c>
      <c r="X61">
        <v>39.1021663</v>
      </c>
      <c r="Y61">
        <v>-96.596581080000007</v>
      </c>
      <c r="Z61">
        <v>1132.3643428</v>
      </c>
      <c r="AA61">
        <v>6.1446516854400102</v>
      </c>
      <c r="AB61">
        <v>382.12024640926109</v>
      </c>
      <c r="AC61">
        <v>0.24684507125044775</v>
      </c>
      <c r="AD61">
        <v>2.1819907969587504</v>
      </c>
    </row>
    <row r="62" spans="13:30" x14ac:dyDescent="0.25">
      <c r="M62" s="34"/>
      <c r="N62" s="33"/>
      <c r="O62" s="33"/>
      <c r="P62" s="20">
        <v>45390</v>
      </c>
      <c r="Q62" s="21">
        <v>0.56262731481481476</v>
      </c>
      <c r="R62" s="39">
        <v>1101.7940006150434</v>
      </c>
      <c r="S62" s="39">
        <v>23.228156872294889</v>
      </c>
      <c r="T62" s="5">
        <v>2.2333323954225297</v>
      </c>
      <c r="U62" s="1">
        <v>45390</v>
      </c>
      <c r="V62" s="29">
        <v>0.56247685185185181</v>
      </c>
      <c r="W62" s="29" t="str">
        <f t="shared" si="0"/>
        <v>2024-04-08T13:29:58</v>
      </c>
      <c r="X62">
        <v>39.102169949999997</v>
      </c>
      <c r="Y62">
        <v>-96.596579825000006</v>
      </c>
      <c r="Z62">
        <v>1132.329894</v>
      </c>
      <c r="AA62">
        <v>6.1341516912000316</v>
      </c>
      <c r="AB62">
        <v>357.30202225803782</v>
      </c>
      <c r="AC62">
        <v>0.75614224832554555</v>
      </c>
      <c r="AD62">
        <v>0.64499099029598284</v>
      </c>
    </row>
    <row r="63" spans="13:30" x14ac:dyDescent="0.25">
      <c r="M63" s="34"/>
      <c r="N63" s="33"/>
      <c r="O63" s="33"/>
      <c r="P63" s="20">
        <v>45390</v>
      </c>
      <c r="Q63" s="21">
        <v>0.56263888888888891</v>
      </c>
      <c r="R63" s="39">
        <v>1167.2968190071772</v>
      </c>
      <c r="S63" s="39">
        <v>23.960294417228333</v>
      </c>
      <c r="T63" s="5">
        <v>2.2011650563938101</v>
      </c>
      <c r="U63" s="1">
        <v>45390</v>
      </c>
      <c r="V63" s="29">
        <v>0.56248842592592596</v>
      </c>
      <c r="W63" s="29" t="str">
        <f t="shared" si="0"/>
        <v>2024-04-08T13:29:59</v>
      </c>
      <c r="X63">
        <v>39.102172099999997</v>
      </c>
      <c r="Y63">
        <v>-96.596580680000002</v>
      </c>
      <c r="Z63">
        <v>1132.1674922</v>
      </c>
      <c r="AA63">
        <v>6.0846516225599885</v>
      </c>
      <c r="AB63">
        <v>332.48379810681445</v>
      </c>
      <c r="AC63">
        <v>1.5200880139381852</v>
      </c>
      <c r="AD63">
        <v>6.2669337354999757E-2</v>
      </c>
    </row>
    <row r="64" spans="13:30" x14ac:dyDescent="0.25">
      <c r="M64" s="34"/>
      <c r="N64" s="33"/>
      <c r="O64" s="33"/>
      <c r="P64" s="20">
        <v>45390</v>
      </c>
      <c r="Q64" s="21">
        <v>0.56265046296296295</v>
      </c>
      <c r="R64" s="39">
        <v>1187.6252798874948</v>
      </c>
      <c r="S64" s="39">
        <v>23.770480979652994</v>
      </c>
      <c r="T64" s="5">
        <v>2.0265423588093325</v>
      </c>
      <c r="U64" s="1">
        <v>45390</v>
      </c>
      <c r="V64" s="29">
        <v>0.5625</v>
      </c>
      <c r="W64" s="29" t="str">
        <f t="shared" si="0"/>
        <v>2024-04-08T13:30:00</v>
      </c>
      <c r="X64">
        <v>39.102170780000002</v>
      </c>
      <c r="Y64">
        <v>-96.5965834</v>
      </c>
      <c r="Z64">
        <v>1131.6228728000001</v>
      </c>
      <c r="AA64">
        <v>5.9186516294400349</v>
      </c>
      <c r="AB64">
        <v>285.3291722194902</v>
      </c>
      <c r="AC64">
        <v>2.0743231772257857</v>
      </c>
      <c r="AD64">
        <v>2.8818746374926894E-2</v>
      </c>
    </row>
    <row r="65" spans="13:30" x14ac:dyDescent="0.25">
      <c r="M65" s="34"/>
      <c r="N65" s="33"/>
      <c r="O65" s="33"/>
      <c r="P65" s="20">
        <v>45390</v>
      </c>
      <c r="Q65" s="21">
        <v>0.5626620370370371</v>
      </c>
      <c r="R65" s="39">
        <v>1166.1674600693818</v>
      </c>
      <c r="S65" s="39">
        <v>24.502618524586445</v>
      </c>
      <c r="T65" s="5">
        <v>1.8703009978126945</v>
      </c>
      <c r="U65" s="1">
        <v>45390</v>
      </c>
      <c r="V65" s="29">
        <v>0.56251157407407404</v>
      </c>
      <c r="W65" s="29" t="str">
        <f t="shared" si="0"/>
        <v>2024-04-08T13:30:01</v>
      </c>
      <c r="X65">
        <v>39.102174099999999</v>
      </c>
      <c r="Y65">
        <v>-96.596580900000006</v>
      </c>
      <c r="Z65">
        <v>1131.9033844999999</v>
      </c>
      <c r="AA65">
        <v>6.0041515955999785</v>
      </c>
      <c r="AB65">
        <v>300.22010671022417</v>
      </c>
      <c r="AC65">
        <v>1.9769575404320179</v>
      </c>
      <c r="AD65">
        <v>3.1883597179879439</v>
      </c>
    </row>
    <row r="66" spans="13:30" x14ac:dyDescent="0.25">
      <c r="M66" s="34"/>
      <c r="N66" s="33"/>
      <c r="O66" s="33"/>
      <c r="P66" s="20">
        <v>45390</v>
      </c>
      <c r="Q66" s="21">
        <v>0.56267361111111114</v>
      </c>
      <c r="R66" s="39">
        <v>1066.7838735433857</v>
      </c>
      <c r="S66" s="39">
        <v>22.468903121993538</v>
      </c>
      <c r="T66" s="5">
        <v>1.6681062953464574</v>
      </c>
      <c r="U66" s="1">
        <v>45390</v>
      </c>
      <c r="V66" s="29">
        <v>0.56252314814814819</v>
      </c>
      <c r="W66" s="29" t="str">
        <f t="shared" si="0"/>
        <v>2024-04-08T13:30:02</v>
      </c>
      <c r="X66">
        <v>39.102170039999997</v>
      </c>
      <c r="Y66">
        <v>-96.596584100000001</v>
      </c>
      <c r="Z66">
        <v>1131.9575186</v>
      </c>
      <c r="AA66">
        <v>6.0206516692800278</v>
      </c>
      <c r="AB66">
        <v>414.38393780585136</v>
      </c>
      <c r="AC66">
        <v>1.8196745886882368</v>
      </c>
      <c r="AD66">
        <v>3.8928179627083792</v>
      </c>
    </row>
    <row r="67" spans="13:30" x14ac:dyDescent="0.25">
      <c r="M67" s="34"/>
      <c r="N67" s="33"/>
      <c r="O67" s="33"/>
      <c r="P67" s="20">
        <v>45390</v>
      </c>
      <c r="Q67" s="21">
        <v>0.56268518518518518</v>
      </c>
      <c r="R67" s="39">
        <v>904.15618650084616</v>
      </c>
      <c r="S67" s="39">
        <v>19.187842272476985</v>
      </c>
      <c r="T67" s="5">
        <v>1.318860900177502</v>
      </c>
      <c r="U67" s="1">
        <v>45390</v>
      </c>
      <c r="V67" s="29">
        <v>0.56253472222222223</v>
      </c>
      <c r="W67" s="29" t="str">
        <f t="shared" si="0"/>
        <v>2024-04-08T13:30:03</v>
      </c>
      <c r="X67">
        <v>39.102172039999999</v>
      </c>
      <c r="Y67">
        <v>-96.596582819999995</v>
      </c>
      <c r="Z67">
        <v>1132.2199857999999</v>
      </c>
      <c r="AA67">
        <v>6.1006516718400121</v>
      </c>
      <c r="AB67">
        <v>497.5249887124495</v>
      </c>
      <c r="AC67">
        <v>2.4787650531383605</v>
      </c>
      <c r="AD67">
        <v>3.6961185826890368</v>
      </c>
    </row>
    <row r="68" spans="13:30" x14ac:dyDescent="0.25">
      <c r="M68" s="34"/>
      <c r="N68" s="33"/>
      <c r="O68" s="33"/>
      <c r="P68" s="20">
        <v>45390</v>
      </c>
      <c r="Q68" s="21">
        <v>0.56269675925925922</v>
      </c>
      <c r="R68" s="39">
        <v>764.115678214215</v>
      </c>
      <c r="S68" s="39">
        <v>17.154126869884077</v>
      </c>
      <c r="T68" s="5">
        <v>0.96961550500854676</v>
      </c>
      <c r="U68" s="1">
        <v>45390</v>
      </c>
      <c r="V68" s="29">
        <v>0.56254629629629627</v>
      </c>
      <c r="W68" s="29" t="str">
        <f t="shared" si="0"/>
        <v>2024-04-08T13:30:04</v>
      </c>
      <c r="X68">
        <v>39.102172420000002</v>
      </c>
      <c r="Y68">
        <v>-96.59658254</v>
      </c>
      <c r="Z68">
        <v>1131.7475448</v>
      </c>
      <c r="AA68">
        <v>5.9566516550400479</v>
      </c>
      <c r="AB68">
        <v>491.3204326746436</v>
      </c>
      <c r="AC68">
        <v>3.2951384693322581</v>
      </c>
      <c r="AD68">
        <v>4.441746465087939</v>
      </c>
    </row>
    <row r="69" spans="13:30" x14ac:dyDescent="0.25">
      <c r="M69" s="34"/>
      <c r="N69" s="33"/>
      <c r="O69" s="33"/>
      <c r="P69" s="20">
        <v>45390</v>
      </c>
      <c r="Q69" s="21">
        <v>0.56270833333333337</v>
      </c>
      <c r="R69" s="39">
        <v>699.74221875987655</v>
      </c>
      <c r="S69" s="39">
        <v>15.879665217592525</v>
      </c>
      <c r="T69" s="5">
        <v>0.74903946595446991</v>
      </c>
      <c r="U69" s="1">
        <v>45390</v>
      </c>
      <c r="V69" s="29">
        <v>0.56255787037037031</v>
      </c>
      <c r="W69" s="29" t="str">
        <f t="shared" ref="W69:W132" si="1">TEXT(U69+V69, "yyyy-mm-ddThh:MM:ss")</f>
        <v>2024-04-08T13:30:05</v>
      </c>
      <c r="X69">
        <v>39.102175725000002</v>
      </c>
      <c r="Y69">
        <v>-96.596580375000002</v>
      </c>
      <c r="Z69">
        <v>1130.632059</v>
      </c>
      <c r="AA69">
        <v>5.6166515832000528</v>
      </c>
      <c r="AB69">
        <v>323.79741965388632</v>
      </c>
      <c r="AC69">
        <v>4.5608917476512403</v>
      </c>
      <c r="AD69">
        <v>0.22140116262642248</v>
      </c>
    </row>
    <row r="70" spans="13:30" x14ac:dyDescent="0.25">
      <c r="M70" s="34"/>
      <c r="N70" s="33"/>
      <c r="O70" s="33"/>
      <c r="P70" s="20">
        <v>45390</v>
      </c>
      <c r="Q70" s="21">
        <v>0.5627199074074074</v>
      </c>
      <c r="R70" s="39">
        <v>722.32939751578476</v>
      </c>
      <c r="S70" s="39">
        <v>16.801616200101307</v>
      </c>
      <c r="T70" s="5">
        <v>0.87311348792238819</v>
      </c>
      <c r="U70" s="1">
        <v>45390</v>
      </c>
      <c r="V70" s="29">
        <v>0.56256944444444446</v>
      </c>
      <c r="W70" s="29" t="str">
        <f t="shared" si="1"/>
        <v>2024-04-08T13:30:06</v>
      </c>
      <c r="X70">
        <v>39.102172940000003</v>
      </c>
      <c r="Y70">
        <v>-96.596583359999997</v>
      </c>
      <c r="Z70">
        <v>1128.0139489999999</v>
      </c>
      <c r="AA70">
        <v>4.8186516551999716</v>
      </c>
      <c r="AB70">
        <v>365.98840071096595</v>
      </c>
      <c r="AC70">
        <v>5.4222031500576477</v>
      </c>
      <c r="AD70">
        <v>6.8158622378795358E-2</v>
      </c>
    </row>
    <row r="71" spans="13:30" x14ac:dyDescent="0.25">
      <c r="M71" s="34"/>
      <c r="N71" s="33"/>
      <c r="O71" s="33"/>
      <c r="P71" s="20">
        <v>45390</v>
      </c>
      <c r="Q71" s="21">
        <v>0.56273148148148155</v>
      </c>
      <c r="R71" s="39">
        <v>812.67811253941773</v>
      </c>
      <c r="S71" s="39">
        <v>16.421989324950633</v>
      </c>
      <c r="T71" s="5">
        <v>1.1993822123565439</v>
      </c>
      <c r="U71" s="1">
        <v>45390</v>
      </c>
      <c r="V71" s="29">
        <v>0.56258101851851849</v>
      </c>
      <c r="W71" s="29" t="str">
        <f t="shared" si="1"/>
        <v>2024-04-08T13:30:07</v>
      </c>
      <c r="X71">
        <v>39.102172879999998</v>
      </c>
      <c r="Y71">
        <v>-96.596583199999998</v>
      </c>
      <c r="Z71">
        <v>1127.0231349999999</v>
      </c>
      <c r="AA71">
        <v>4.5166515479999703</v>
      </c>
      <c r="AB71">
        <v>354.82019984291543</v>
      </c>
      <c r="AC71">
        <v>5.017761274145073</v>
      </c>
      <c r="AD71">
        <v>3.8882435585218832E-2</v>
      </c>
    </row>
    <row r="72" spans="13:30" x14ac:dyDescent="0.25">
      <c r="M72" s="34"/>
      <c r="N72" s="33"/>
      <c r="O72" s="33"/>
      <c r="P72" s="20">
        <v>45390</v>
      </c>
      <c r="Q72" s="21">
        <v>0.56274305555555559</v>
      </c>
      <c r="R72" s="39">
        <v>796.86708741028201</v>
      </c>
      <c r="S72" s="39">
        <v>14.95771423508374</v>
      </c>
      <c r="T72" s="5">
        <v>1.2361448855322235</v>
      </c>
      <c r="U72" s="1">
        <v>45390</v>
      </c>
      <c r="V72" s="29">
        <v>0.56259259259259264</v>
      </c>
      <c r="W72" s="29" t="str">
        <f t="shared" si="1"/>
        <v>2024-04-08T13:30:08</v>
      </c>
      <c r="X72">
        <v>39.102176100000001</v>
      </c>
      <c r="Y72">
        <v>-96.596580399999993</v>
      </c>
      <c r="Z72">
        <v>1127.1051562499999</v>
      </c>
      <c r="AA72">
        <v>4.5416516249999859</v>
      </c>
      <c r="AB72">
        <v>312.6292187858358</v>
      </c>
      <c r="AC72">
        <v>4.5608917476512403</v>
      </c>
      <c r="AD72">
        <v>1.92124975832846E-2</v>
      </c>
    </row>
    <row r="73" spans="13:30" x14ac:dyDescent="0.25">
      <c r="M73" s="34"/>
      <c r="N73" s="33"/>
      <c r="O73" s="33"/>
      <c r="P73" s="20">
        <v>45390</v>
      </c>
      <c r="Q73" s="21">
        <v>0.56275462962962963</v>
      </c>
      <c r="R73" s="39">
        <v>750.56337096067011</v>
      </c>
      <c r="S73" s="39">
        <v>13.845949814999619</v>
      </c>
      <c r="T73" s="5">
        <v>0.98340150744942667</v>
      </c>
      <c r="U73" s="1">
        <v>45390</v>
      </c>
      <c r="V73" s="29">
        <v>0.56260416666666668</v>
      </c>
      <c r="W73" s="29" t="str">
        <f t="shared" si="1"/>
        <v>2024-04-08T13:30:09</v>
      </c>
      <c r="X73">
        <v>39.102172199999998</v>
      </c>
      <c r="Y73">
        <v>-96.596583780000003</v>
      </c>
      <c r="Z73">
        <v>1126.8065999999999</v>
      </c>
      <c r="AA73">
        <v>4.4506516799999645</v>
      </c>
      <c r="AB73">
        <v>506.21136716537762</v>
      </c>
      <c r="AC73">
        <v>3.8493736326198587</v>
      </c>
      <c r="AD73">
        <v>1.5552974234087533E-2</v>
      </c>
    </row>
    <row r="74" spans="13:30" x14ac:dyDescent="0.25">
      <c r="M74" s="34"/>
      <c r="N74" s="33"/>
      <c r="O74" s="33"/>
      <c r="P74" s="20">
        <v>45390</v>
      </c>
      <c r="Q74" s="21">
        <v>0.56276620370370367</v>
      </c>
      <c r="R74" s="39">
        <v>659.08529699924168</v>
      </c>
      <c r="S74" s="39">
        <v>12.191861287557387</v>
      </c>
      <c r="T74" s="5">
        <v>0.7306581293666301</v>
      </c>
      <c r="U74" s="1">
        <v>45390</v>
      </c>
      <c r="V74" s="29">
        <v>0.56261574074074072</v>
      </c>
      <c r="W74" s="29" t="str">
        <f t="shared" si="1"/>
        <v>2024-04-08T13:30:10</v>
      </c>
      <c r="X74">
        <v>39.102173260000001</v>
      </c>
      <c r="Y74">
        <v>-96.596582659999996</v>
      </c>
      <c r="Z74">
        <v>1126.6359961999999</v>
      </c>
      <c r="AA74">
        <v>4.3986516417600114</v>
      </c>
      <c r="AB74">
        <v>542.19779218465135</v>
      </c>
      <c r="AC74">
        <v>3.3925041061260259</v>
      </c>
      <c r="AD74">
        <v>5.9467254424452323E-3</v>
      </c>
    </row>
    <row r="75" spans="13:30" x14ac:dyDescent="0.25">
      <c r="M75" s="34"/>
      <c r="N75" s="33"/>
      <c r="O75" s="33"/>
      <c r="P75" s="20">
        <v>45390</v>
      </c>
      <c r="Q75" s="21">
        <v>0.56277777777777771</v>
      </c>
      <c r="R75" s="39">
        <v>685.0605525685362</v>
      </c>
      <c r="S75" s="39">
        <v>13.845949814999619</v>
      </c>
      <c r="T75" s="5">
        <v>0.83175548059974869</v>
      </c>
      <c r="U75" s="1">
        <v>45390</v>
      </c>
      <c r="V75" s="29">
        <v>0.56262731481481476</v>
      </c>
      <c r="W75" s="29" t="str">
        <f t="shared" si="1"/>
        <v>2024-04-08T13:30:11</v>
      </c>
      <c r="X75">
        <v>39.102176575000001</v>
      </c>
      <c r="Y75">
        <v>-96.596579300000002</v>
      </c>
      <c r="Z75">
        <v>1126.3095525000001</v>
      </c>
      <c r="AA75">
        <v>4.2991516020000518</v>
      </c>
      <c r="AB75">
        <v>548.40234822245725</v>
      </c>
      <c r="AC75">
        <v>2.6809859910946443</v>
      </c>
      <c r="AD75">
        <v>5.4892850237955992E-3</v>
      </c>
    </row>
    <row r="76" spans="13:30" x14ac:dyDescent="0.25">
      <c r="M76" s="34"/>
      <c r="N76" s="33"/>
      <c r="O76" s="33"/>
      <c r="P76" s="20">
        <v>45390</v>
      </c>
      <c r="Q76" s="21">
        <v>0.56278935185185186</v>
      </c>
      <c r="R76" s="39">
        <v>770.89183184098749</v>
      </c>
      <c r="S76" s="39">
        <v>13.845949814999619</v>
      </c>
      <c r="T76" s="5">
        <v>1.3050748977366222</v>
      </c>
      <c r="U76" s="1">
        <v>45390</v>
      </c>
      <c r="V76" s="29">
        <v>0.56263888888888891</v>
      </c>
      <c r="W76" s="29" t="str">
        <f t="shared" si="1"/>
        <v>2024-04-08T13:30:12</v>
      </c>
      <c r="X76">
        <v>39.102174159999997</v>
      </c>
      <c r="Y76">
        <v>-96.596581360000002</v>
      </c>
      <c r="Z76">
        <v>1126.5835027999999</v>
      </c>
      <c r="AA76">
        <v>4.3826516534400071</v>
      </c>
      <c r="AB76">
        <v>508.69318958049996</v>
      </c>
      <c r="AC76">
        <v>2.1791784783883088</v>
      </c>
      <c r="AD76">
        <v>3.2020829305474331E-3</v>
      </c>
    </row>
    <row r="77" spans="13:30" x14ac:dyDescent="0.25">
      <c r="M77" s="34"/>
      <c r="N77" s="33"/>
      <c r="O77" s="33"/>
      <c r="P77" s="20">
        <v>45390</v>
      </c>
      <c r="Q77" s="21">
        <v>0.5628009259259259</v>
      </c>
      <c r="R77" s="39">
        <v>764.115678214215</v>
      </c>
      <c r="S77" s="39">
        <v>12.923998832490835</v>
      </c>
      <c r="T77" s="5">
        <v>1.4245535855575808</v>
      </c>
      <c r="U77" s="1">
        <v>45390</v>
      </c>
      <c r="V77" s="29">
        <v>0.56265046296296295</v>
      </c>
      <c r="W77" s="29" t="str">
        <f t="shared" si="1"/>
        <v>2024-04-08T13:30:13</v>
      </c>
      <c r="X77">
        <v>39.102174179999999</v>
      </c>
      <c r="Y77">
        <v>-96.59658168</v>
      </c>
      <c r="Z77">
        <v>1126.5178857999999</v>
      </c>
      <c r="AA77">
        <v>4.3626515918400059</v>
      </c>
      <c r="AB77">
        <v>457.81583007049221</v>
      </c>
      <c r="AC77">
        <v>1.9245298898507599</v>
      </c>
      <c r="AD77">
        <v>0.78679752007736925</v>
      </c>
    </row>
    <row r="78" spans="13:30" x14ac:dyDescent="0.25">
      <c r="M78" s="34"/>
      <c r="N78" s="33"/>
      <c r="O78" s="33"/>
      <c r="P78" s="20">
        <v>45390</v>
      </c>
      <c r="Q78" s="21">
        <v>0.56281250000000005</v>
      </c>
      <c r="R78" s="39">
        <v>697.48350088428572</v>
      </c>
      <c r="S78" s="39">
        <v>12.029164055349955</v>
      </c>
      <c r="T78" s="5">
        <v>1.2177635489443837</v>
      </c>
      <c r="U78" s="1">
        <v>45390</v>
      </c>
      <c r="V78" s="29">
        <v>0.5626620370370371</v>
      </c>
      <c r="W78" s="29" t="str">
        <f t="shared" si="1"/>
        <v>2024-04-08T13:30:14</v>
      </c>
      <c r="X78">
        <v>39.102175199999998</v>
      </c>
      <c r="Y78">
        <v>-96.596580924999998</v>
      </c>
      <c r="Z78">
        <v>1126.3013504999999</v>
      </c>
      <c r="AA78">
        <v>4.2966516323999713</v>
      </c>
      <c r="AB78">
        <v>392.04753606975044</v>
      </c>
      <c r="AC78">
        <v>1.617453650731953</v>
      </c>
      <c r="AD78">
        <v>0.35039936068561911</v>
      </c>
    </row>
    <row r="79" spans="13:30" x14ac:dyDescent="0.25">
      <c r="M79" s="34"/>
      <c r="N79" s="33"/>
      <c r="O79" s="33"/>
      <c r="P79" s="20">
        <v>45390</v>
      </c>
      <c r="Q79" s="21">
        <v>0.56282407407407409</v>
      </c>
      <c r="R79" s="39">
        <v>616.16965736301597</v>
      </c>
      <c r="S79" s="39">
        <v>9.805635215181713</v>
      </c>
      <c r="T79" s="5">
        <v>0.87311348792238819</v>
      </c>
      <c r="U79" s="1">
        <v>45390</v>
      </c>
      <c r="V79" s="29">
        <v>0.56267361111111114</v>
      </c>
      <c r="W79" s="29" t="str">
        <f t="shared" si="1"/>
        <v>2024-04-08T13:30:15</v>
      </c>
      <c r="X79">
        <v>39.102170880000003</v>
      </c>
      <c r="Y79">
        <v>-96.596584620000002</v>
      </c>
      <c r="Z79">
        <v>1126.8656550000001</v>
      </c>
      <c r="AA79">
        <v>4.4686516440000332</v>
      </c>
      <c r="AB79">
        <v>408.17938176804557</v>
      </c>
      <c r="AC79">
        <v>1.774736602475727</v>
      </c>
      <c r="AD79">
        <v>0.67701181960145718</v>
      </c>
    </row>
    <row r="80" spans="13:30" x14ac:dyDescent="0.25">
      <c r="M80" s="34"/>
      <c r="N80" s="33"/>
      <c r="O80" s="33"/>
      <c r="P80" s="20">
        <v>45390</v>
      </c>
      <c r="Q80" s="21">
        <v>0.56283564814814813</v>
      </c>
      <c r="R80" s="39">
        <v>540.50260853072336</v>
      </c>
      <c r="S80" s="39">
        <v>9.0734976702482673</v>
      </c>
      <c r="T80" s="5">
        <v>0.60658410739871182</v>
      </c>
      <c r="U80" s="1">
        <v>45390</v>
      </c>
      <c r="V80" s="29">
        <v>0.56268518518518518</v>
      </c>
      <c r="W80" s="29" t="str">
        <f t="shared" si="1"/>
        <v>2024-04-08T13:30:16</v>
      </c>
      <c r="X80">
        <v>39.102176120000003</v>
      </c>
      <c r="Y80">
        <v>-96.596580639999999</v>
      </c>
      <c r="Z80">
        <v>1125.9667046</v>
      </c>
      <c r="AA80">
        <v>4.1946515620800255</v>
      </c>
      <c r="AB80">
        <v>394.52935848487277</v>
      </c>
      <c r="AC80">
        <v>2.1791784783883088</v>
      </c>
      <c r="AD80">
        <v>6.3584218192299036E-2</v>
      </c>
    </row>
    <row r="81" spans="13:30" x14ac:dyDescent="0.25">
      <c r="M81" s="34"/>
      <c r="N81" s="33"/>
      <c r="O81" s="33"/>
      <c r="P81" s="20">
        <v>45390</v>
      </c>
      <c r="Q81" s="21">
        <v>0.56284722222222217</v>
      </c>
      <c r="R81" s="39">
        <v>524.69158340158754</v>
      </c>
      <c r="S81" s="39">
        <v>9.0734976702482673</v>
      </c>
      <c r="T81" s="5">
        <v>0.49629608787167323</v>
      </c>
      <c r="U81" s="1">
        <v>45390</v>
      </c>
      <c r="V81" s="29">
        <v>0.56269675925925922</v>
      </c>
      <c r="W81" s="29" t="str">
        <f t="shared" si="1"/>
        <v>2024-04-08T13:30:17</v>
      </c>
      <c r="X81">
        <v>39.102177775000001</v>
      </c>
      <c r="Y81">
        <v>-96.596579925</v>
      </c>
      <c r="Z81">
        <v>1125.8256285</v>
      </c>
      <c r="AA81">
        <v>4.1516515668000125</v>
      </c>
      <c r="AB81">
        <v>449.12945161756397</v>
      </c>
      <c r="AC81">
        <v>2.3289717657633275</v>
      </c>
      <c r="AD81">
        <v>1.6010414652737167E-2</v>
      </c>
    </row>
    <row r="82" spans="13:30" x14ac:dyDescent="0.25">
      <c r="M82" s="34"/>
      <c r="N82" s="33"/>
      <c r="O82" s="33"/>
      <c r="P82" s="20">
        <v>45390</v>
      </c>
      <c r="Q82" s="21">
        <v>0.56285879629629632</v>
      </c>
      <c r="R82" s="39">
        <v>529.2090191527692</v>
      </c>
      <c r="S82" s="39">
        <v>8.7209870004654952</v>
      </c>
      <c r="T82" s="5">
        <v>0.51467742445951303</v>
      </c>
      <c r="U82" s="1">
        <v>45390</v>
      </c>
      <c r="V82" s="29">
        <v>0.56270833333333337</v>
      </c>
      <c r="W82" s="29" t="str">
        <f t="shared" si="1"/>
        <v>2024-04-08T13:30:18</v>
      </c>
      <c r="X82">
        <v>39.102175080000002</v>
      </c>
      <c r="Y82">
        <v>-96.596581939999993</v>
      </c>
      <c r="Z82">
        <v>1126.1307468</v>
      </c>
      <c r="AA82">
        <v>4.2446516246400279</v>
      </c>
      <c r="AB82">
        <v>449.12945161756397</v>
      </c>
      <c r="AC82">
        <v>2.3289717657633275</v>
      </c>
      <c r="AD82">
        <v>9.1488083729926659E-3</v>
      </c>
    </row>
    <row r="83" spans="13:30" x14ac:dyDescent="0.25">
      <c r="M83" s="34"/>
      <c r="N83" s="33"/>
      <c r="O83" s="33"/>
      <c r="P83" s="20">
        <v>45390</v>
      </c>
      <c r="Q83" s="21">
        <v>0.56287037037037035</v>
      </c>
      <c r="R83" s="39">
        <v>537.11453171733706</v>
      </c>
      <c r="S83" s="39">
        <v>8.3413601253148215</v>
      </c>
      <c r="T83" s="5">
        <v>0.56063076592911243</v>
      </c>
      <c r="U83" s="1">
        <v>45390</v>
      </c>
      <c r="V83" s="29">
        <v>0.5627199074074074</v>
      </c>
      <c r="W83" s="29" t="str">
        <f t="shared" si="1"/>
        <v>2024-04-08T13:30:19</v>
      </c>
      <c r="X83">
        <v>39.102164739999999</v>
      </c>
      <c r="Y83">
        <v>-96.59658408</v>
      </c>
      <c r="Z83">
        <v>1126.4982010000001</v>
      </c>
      <c r="AA83">
        <v>4.3566516648000402</v>
      </c>
      <c r="AB83">
        <v>451.61127403268631</v>
      </c>
      <c r="AC83">
        <v>1.8721022392694948</v>
      </c>
      <c r="AD83">
        <v>6.8616062797444985E-3</v>
      </c>
    </row>
    <row r="84" spans="13:30" x14ac:dyDescent="0.25">
      <c r="M84" s="34"/>
      <c r="N84" s="33"/>
      <c r="O84" s="33"/>
      <c r="P84" s="20">
        <v>45390</v>
      </c>
      <c r="Q84" s="21">
        <v>0.5628819444444445</v>
      </c>
      <c r="R84" s="39">
        <v>530.33837809056467</v>
      </c>
      <c r="S84" s="39">
        <v>7.2567119105986038</v>
      </c>
      <c r="T84" s="5">
        <v>0.54224942934127263</v>
      </c>
      <c r="U84" s="1">
        <v>45390</v>
      </c>
      <c r="V84" s="29">
        <v>0.56273148148148155</v>
      </c>
      <c r="W84" s="29" t="str">
        <f t="shared" si="1"/>
        <v>2024-04-08T13:30:20</v>
      </c>
      <c r="X84">
        <v>39.102158424999999</v>
      </c>
      <c r="Y84">
        <v>-96.596579125000005</v>
      </c>
      <c r="Z84">
        <v>1126.2931482500001</v>
      </c>
      <c r="AA84">
        <v>4.2941515866000373</v>
      </c>
      <c r="AB84">
        <v>434.23851712683006</v>
      </c>
      <c r="AC84">
        <v>1.669881301313211</v>
      </c>
      <c r="AD84">
        <v>4.8031243958211491E-2</v>
      </c>
    </row>
    <row r="85" spans="13:30" x14ac:dyDescent="0.25">
      <c r="M85" s="34"/>
      <c r="N85" s="33"/>
      <c r="O85" s="33"/>
      <c r="P85" s="20">
        <v>45390</v>
      </c>
      <c r="Q85" s="21">
        <v>0.56289351851851854</v>
      </c>
      <c r="R85" s="39">
        <v>517.91542977481504</v>
      </c>
      <c r="S85" s="39">
        <v>6.6872715978725905</v>
      </c>
      <c r="T85" s="5">
        <v>0.47331941713687364</v>
      </c>
      <c r="U85" s="1">
        <v>45390</v>
      </c>
      <c r="V85" s="29">
        <v>0.56274305555555559</v>
      </c>
      <c r="W85" s="29" t="str">
        <f t="shared" si="1"/>
        <v>2024-04-08T13:30:21</v>
      </c>
      <c r="X85">
        <v>39.102148116666697</v>
      </c>
      <c r="Y85">
        <v>-96.596585616666701</v>
      </c>
      <c r="Z85">
        <v>1126.284946</v>
      </c>
      <c r="AA85">
        <v>4.2916515407999896</v>
      </c>
      <c r="AB85">
        <v>420.58849384365726</v>
      </c>
      <c r="AC85">
        <v>1.617453650731953</v>
      </c>
      <c r="AD85">
        <v>1.1436010466240831</v>
      </c>
    </row>
    <row r="86" spans="13:30" x14ac:dyDescent="0.25">
      <c r="M86" s="34"/>
      <c r="N86" s="33"/>
      <c r="O86" s="33"/>
      <c r="P86" s="20">
        <v>45390</v>
      </c>
      <c r="Q86" s="21">
        <v>0.56290509259259258</v>
      </c>
      <c r="R86" s="39">
        <v>503.23376358347468</v>
      </c>
      <c r="S86" s="39">
        <v>6.3347609280898203</v>
      </c>
      <c r="T86" s="5">
        <v>0.3768174000507149</v>
      </c>
      <c r="U86" s="1">
        <v>45390</v>
      </c>
      <c r="V86" s="29">
        <v>0.56275462962962963</v>
      </c>
      <c r="W86" s="29" t="str">
        <f t="shared" si="1"/>
        <v>2024-04-08T13:30:22</v>
      </c>
      <c r="X86">
        <v>39.102133350000003</v>
      </c>
      <c r="Y86">
        <v>-96.596606975</v>
      </c>
      <c r="Z86">
        <v>1126.4817962499999</v>
      </c>
      <c r="AA86">
        <v>4.3516514969999776</v>
      </c>
      <c r="AB86">
        <v>423.07031625877948</v>
      </c>
      <c r="AC86">
        <v>1.565026000150695</v>
      </c>
      <c r="AD86">
        <v>6.8158622378795358E-2</v>
      </c>
    </row>
    <row r="87" spans="13:30" x14ac:dyDescent="0.25">
      <c r="M87" s="34"/>
      <c r="N87" s="33"/>
      <c r="O87" s="33"/>
      <c r="P87" s="20">
        <v>45390</v>
      </c>
      <c r="Q87" s="21">
        <v>0.56291666666666662</v>
      </c>
      <c r="R87" s="39">
        <v>473.87043120079397</v>
      </c>
      <c r="S87" s="39">
        <v>5.6026233831563745</v>
      </c>
      <c r="T87" s="5">
        <v>0.29410138540543601</v>
      </c>
      <c r="U87" s="1">
        <v>45390</v>
      </c>
      <c r="V87" s="29">
        <v>0.56276620370370367</v>
      </c>
      <c r="W87" s="29" t="str">
        <f t="shared" si="1"/>
        <v>2024-04-08T13:30:23</v>
      </c>
      <c r="X87">
        <v>39.102127439999997</v>
      </c>
      <c r="Y87">
        <v>-96.596623039999997</v>
      </c>
      <c r="Z87">
        <v>1126.1963636</v>
      </c>
      <c r="AA87">
        <v>4.2646516252800097</v>
      </c>
      <c r="AB87">
        <v>409.42029297560669</v>
      </c>
      <c r="AC87">
        <v>1.722308951894469</v>
      </c>
      <c r="AD87">
        <v>1.92124975832846E-2</v>
      </c>
    </row>
    <row r="88" spans="13:30" x14ac:dyDescent="0.25">
      <c r="M88" s="34"/>
      <c r="N88" s="33"/>
      <c r="O88" s="33"/>
      <c r="P88" s="20">
        <v>45390</v>
      </c>
      <c r="Q88" s="21">
        <v>0.56292824074074077</v>
      </c>
      <c r="R88" s="39">
        <v>452.41261138268112</v>
      </c>
      <c r="S88" s="39">
        <v>4.4908589630722524</v>
      </c>
      <c r="T88" s="5">
        <v>0.23436204149495682</v>
      </c>
      <c r="U88" s="1">
        <v>45390</v>
      </c>
      <c r="V88" s="29">
        <v>0.56277777777777771</v>
      </c>
      <c r="W88" s="29" t="str">
        <f t="shared" si="1"/>
        <v>2024-04-08T13:30:24</v>
      </c>
      <c r="X88">
        <v>39.102128974999999</v>
      </c>
      <c r="Y88">
        <v>-96.596632400000004</v>
      </c>
      <c r="Z88">
        <v>1125.694395</v>
      </c>
      <c r="AA88">
        <v>4.1116515960000015</v>
      </c>
      <c r="AB88">
        <v>411.90211539072902</v>
      </c>
      <c r="AC88">
        <v>1.774736602475727</v>
      </c>
      <c r="AD88">
        <v>1.0521129628941564E-2</v>
      </c>
    </row>
    <row r="89" spans="13:30" x14ac:dyDescent="0.25">
      <c r="M89" s="34"/>
      <c r="N89" s="33"/>
      <c r="O89" s="33"/>
      <c r="P89" s="20">
        <v>45390</v>
      </c>
      <c r="Q89" s="21">
        <v>0.56293981481481481</v>
      </c>
      <c r="R89" s="39">
        <v>447.89517563149957</v>
      </c>
      <c r="S89" s="39">
        <v>3.7587214181388067</v>
      </c>
      <c r="T89" s="5">
        <v>0.18840870002535745</v>
      </c>
      <c r="U89" s="1">
        <v>45390</v>
      </c>
      <c r="V89" s="29">
        <v>0.56278935185185186</v>
      </c>
      <c r="W89" s="29" t="str">
        <f t="shared" si="1"/>
        <v>2024-04-08T13:30:25</v>
      </c>
      <c r="X89">
        <v>39.102124160000002</v>
      </c>
      <c r="Y89">
        <v>-96.596642660000001</v>
      </c>
      <c r="Z89">
        <v>1126.02576</v>
      </c>
      <c r="AA89">
        <v>4.2126516480000191</v>
      </c>
      <c r="AB89">
        <v>383.3611576168222</v>
      </c>
      <c r="AC89">
        <v>1.722308951894469</v>
      </c>
      <c r="AD89">
        <v>5.031844605145966E-3</v>
      </c>
    </row>
    <row r="90" spans="13:30" x14ac:dyDescent="0.25">
      <c r="M90" s="34"/>
      <c r="N90" s="33"/>
      <c r="O90" s="33"/>
      <c r="P90" s="20">
        <v>45390</v>
      </c>
      <c r="Q90" s="21">
        <v>0.56295138888888896</v>
      </c>
      <c r="R90" s="39">
        <v>430.95479156456838</v>
      </c>
      <c r="S90" s="39">
        <v>3.5689079805634685</v>
      </c>
      <c r="T90" s="5">
        <v>0.15624136099663791</v>
      </c>
      <c r="U90" s="1">
        <v>45390</v>
      </c>
      <c r="V90" s="29">
        <v>0.5628009259259259</v>
      </c>
      <c r="W90" s="29" t="str">
        <f t="shared" si="1"/>
        <v>2024-04-08T13:30:26</v>
      </c>
      <c r="X90">
        <v>39.102123540000001</v>
      </c>
      <c r="Y90">
        <v>-96.596649240000005</v>
      </c>
      <c r="Z90">
        <v>1126.1963634000001</v>
      </c>
      <c r="AA90">
        <v>4.2646515643200473</v>
      </c>
      <c r="AB90">
        <v>447.88854041000286</v>
      </c>
      <c r="AC90">
        <v>1.4676603633569272</v>
      </c>
      <c r="AD90">
        <v>0.18389104829715258</v>
      </c>
    </row>
    <row r="91" spans="13:30" x14ac:dyDescent="0.25">
      <c r="M91" s="34"/>
      <c r="N91" s="33"/>
      <c r="O91" s="33"/>
      <c r="P91" s="20">
        <v>45390</v>
      </c>
      <c r="Q91" s="21">
        <v>0.562962962962963</v>
      </c>
      <c r="R91" s="39">
        <v>437.73094519134077</v>
      </c>
      <c r="S91" s="39">
        <v>4.1112320879215769</v>
      </c>
      <c r="T91" s="5">
        <v>0.13786002440879813</v>
      </c>
      <c r="U91" s="1">
        <v>45390</v>
      </c>
      <c r="V91" s="29">
        <v>0.56281250000000005</v>
      </c>
      <c r="W91" s="29" t="str">
        <f t="shared" si="1"/>
        <v>2024-04-08T13:30:27</v>
      </c>
      <c r="X91">
        <v>39.102126525000003</v>
      </c>
      <c r="Y91">
        <v>-96.596650824999998</v>
      </c>
      <c r="Z91">
        <v>1126.1209040000001</v>
      </c>
      <c r="AA91">
        <v>4.2416515392000633</v>
      </c>
      <c r="AB91">
        <v>497.5249887124495</v>
      </c>
      <c r="AC91">
        <v>1.1156461380256104</v>
      </c>
      <c r="AD91">
        <v>0.43594071897310049</v>
      </c>
    </row>
    <row r="92" spans="13:30" x14ac:dyDescent="0.25">
      <c r="M92" s="34"/>
      <c r="N92" s="33"/>
      <c r="O92" s="33"/>
      <c r="P92" s="20">
        <v>45390</v>
      </c>
      <c r="Q92" s="21">
        <v>0.56297453703703704</v>
      </c>
      <c r="R92" s="39">
        <v>454.67132925827195</v>
      </c>
      <c r="S92" s="39">
        <v>4.3010455254969147</v>
      </c>
      <c r="T92" s="5">
        <v>0.14245535855575808</v>
      </c>
      <c r="U92" s="1">
        <v>45390</v>
      </c>
      <c r="V92" s="29">
        <v>0.56282407407407409</v>
      </c>
      <c r="W92" s="29" t="str">
        <f t="shared" si="1"/>
        <v>2024-04-08T13:30:28</v>
      </c>
      <c r="X92">
        <v>39.102129580000003</v>
      </c>
      <c r="Y92">
        <v>-96.596651359999996</v>
      </c>
      <c r="Z92">
        <v>1125.9076496</v>
      </c>
      <c r="AA92">
        <v>4.1766515980800136</v>
      </c>
      <c r="AB92">
        <v>372.19295674877173</v>
      </c>
      <c r="AC92">
        <v>1.2130117748193783</v>
      </c>
      <c r="AD92">
        <v>1.8526336955310145</v>
      </c>
    </row>
    <row r="93" spans="13:30" x14ac:dyDescent="0.25">
      <c r="M93" s="34"/>
      <c r="N93" s="33"/>
      <c r="O93" s="33"/>
      <c r="P93" s="20">
        <v>45390</v>
      </c>
      <c r="Q93" s="21">
        <v>0.56298611111111108</v>
      </c>
      <c r="R93" s="39">
        <v>570.99529985119943</v>
      </c>
      <c r="S93" s="39">
        <v>6.3347609280898203</v>
      </c>
      <c r="T93" s="5">
        <v>0.28950605125847612</v>
      </c>
      <c r="U93" s="1">
        <v>45390</v>
      </c>
      <c r="V93" s="29">
        <v>0.56283564814814813</v>
      </c>
      <c r="W93" s="29" t="str">
        <f t="shared" si="1"/>
        <v>2024-04-08T13:30:29</v>
      </c>
      <c r="X93">
        <v>39.102128440000001</v>
      </c>
      <c r="Y93">
        <v>-96.596654299999997</v>
      </c>
      <c r="Z93">
        <v>1126.4916393999999</v>
      </c>
      <c r="AA93">
        <v>4.3546516891199758</v>
      </c>
      <c r="AB93">
        <v>334.96562052193678</v>
      </c>
      <c r="AC93">
        <v>1.4152327127756621</v>
      </c>
      <c r="AD93">
        <v>0.33530382687018118</v>
      </c>
    </row>
    <row r="94" spans="13:30" x14ac:dyDescent="0.25">
      <c r="M94" s="34"/>
      <c r="N94" s="33"/>
      <c r="O94" s="33"/>
      <c r="P94" s="20">
        <v>45390</v>
      </c>
      <c r="Q94" s="21">
        <v>0.56299768518518511</v>
      </c>
      <c r="R94" s="39">
        <v>779.92670334335082</v>
      </c>
      <c r="S94" s="39">
        <v>7.7990360179567126</v>
      </c>
      <c r="T94" s="5">
        <v>0.7260627952196701</v>
      </c>
      <c r="U94" s="1">
        <v>45390</v>
      </c>
      <c r="V94" s="29">
        <v>0.56284722222222217</v>
      </c>
      <c r="W94" s="29" t="str">
        <f t="shared" si="1"/>
        <v>2024-04-08T13:30:30</v>
      </c>
      <c r="X94">
        <v>39.10212688</v>
      </c>
      <c r="Y94">
        <v>-96.596656760000002</v>
      </c>
      <c r="Z94">
        <v>1127.1674922</v>
      </c>
      <c r="AA94">
        <v>4.5606516225599876</v>
      </c>
      <c r="AB94">
        <v>372.19295674877173</v>
      </c>
      <c r="AC94">
        <v>1.9245298898507599</v>
      </c>
      <c r="AD94">
        <v>0.81424394519634724</v>
      </c>
    </row>
    <row r="95" spans="13:30" x14ac:dyDescent="0.25">
      <c r="M95" s="34"/>
      <c r="N95" s="33"/>
      <c r="O95" s="33"/>
      <c r="P95" s="20">
        <v>45390</v>
      </c>
      <c r="Q95" s="21">
        <v>0.56300925925925926</v>
      </c>
      <c r="R95" s="39">
        <v>792.34965165910035</v>
      </c>
      <c r="S95" s="39">
        <v>8.3413601253148215</v>
      </c>
      <c r="T95" s="5">
        <v>1.0247595147720661</v>
      </c>
      <c r="U95" s="1">
        <v>45390</v>
      </c>
      <c r="V95" s="29">
        <v>0.56285879629629632</v>
      </c>
      <c r="W95" s="29" t="str">
        <f t="shared" si="1"/>
        <v>2024-04-08T13:30:31</v>
      </c>
      <c r="X95">
        <v>39.102132339999997</v>
      </c>
      <c r="Y95">
        <v>-96.596653059999994</v>
      </c>
      <c r="Z95">
        <v>1126.1373083999999</v>
      </c>
      <c r="AA95">
        <v>4.2466516003199786</v>
      </c>
      <c r="AB95">
        <v>361.02475588072127</v>
      </c>
      <c r="AC95">
        <v>2.2765441151820696</v>
      </c>
      <c r="AD95">
        <v>0.32661245891583812</v>
      </c>
    </row>
    <row r="96" spans="13:30" x14ac:dyDescent="0.25">
      <c r="M96" s="34"/>
      <c r="N96" s="33"/>
      <c r="O96" s="33"/>
      <c r="P96" s="20">
        <v>45390</v>
      </c>
      <c r="Q96" s="21">
        <v>0.5630208333333333</v>
      </c>
      <c r="R96" s="39">
        <v>766.37439608980583</v>
      </c>
      <c r="S96" s="39">
        <v>8.1515466877394829</v>
      </c>
      <c r="T96" s="5">
        <v>1.0293548489190261</v>
      </c>
      <c r="U96" s="1">
        <v>45390</v>
      </c>
      <c r="V96" s="29">
        <v>0.56287037037037035</v>
      </c>
      <c r="W96" s="29" t="str">
        <f t="shared" si="1"/>
        <v>2024-04-08T13:30:32</v>
      </c>
      <c r="X96">
        <v>39.102133539999997</v>
      </c>
      <c r="Y96">
        <v>-96.596651940000001</v>
      </c>
      <c r="Z96">
        <v>1125.7895394</v>
      </c>
      <c r="AA96">
        <v>4.1406516091200274</v>
      </c>
      <c r="AB96">
        <v>397.01118089999511</v>
      </c>
      <c r="AC96">
        <v>2.1791784783883088</v>
      </c>
      <c r="AD96">
        <v>1.8023152494795551</v>
      </c>
    </row>
    <row r="97" spans="13:30" x14ac:dyDescent="0.25">
      <c r="M97" s="34"/>
      <c r="N97" s="33"/>
      <c r="O97" s="33"/>
      <c r="P97" s="20">
        <v>45390</v>
      </c>
      <c r="Q97" s="21">
        <v>0.56303240740740745</v>
      </c>
      <c r="R97" s="39">
        <v>744.91657627169297</v>
      </c>
      <c r="S97" s="39">
        <v>8.7209870004654952</v>
      </c>
      <c r="T97" s="5">
        <v>0.84554148304062859</v>
      </c>
      <c r="U97" s="1">
        <v>45390</v>
      </c>
      <c r="V97" s="29">
        <v>0.5628819444444445</v>
      </c>
      <c r="W97" s="29" t="str">
        <f t="shared" si="1"/>
        <v>2024-04-08T13:30:33</v>
      </c>
      <c r="X97">
        <v>39.10213255</v>
      </c>
      <c r="Y97">
        <v>-96.596652774999995</v>
      </c>
      <c r="Z97">
        <v>1126.17831875</v>
      </c>
      <c r="AA97">
        <v>4.2591515550000167</v>
      </c>
      <c r="AB97">
        <v>424.31122746634071</v>
      </c>
      <c r="AC97">
        <v>2.4338270669258506</v>
      </c>
      <c r="AD97">
        <v>3.0008091463415942</v>
      </c>
    </row>
    <row r="98" spans="13:30" x14ac:dyDescent="0.25">
      <c r="M98" s="34"/>
      <c r="N98" s="33"/>
      <c r="O98" s="33"/>
      <c r="P98" s="20">
        <v>45390</v>
      </c>
      <c r="Q98" s="21">
        <v>0.56304398148148149</v>
      </c>
      <c r="R98" s="39">
        <v>833.00657341973522</v>
      </c>
      <c r="S98" s="39">
        <v>13.30362570764151</v>
      </c>
      <c r="T98" s="5">
        <v>0.82256481230582879</v>
      </c>
      <c r="U98" s="1">
        <v>45390</v>
      </c>
      <c r="V98" s="29">
        <v>0.56289351851851854</v>
      </c>
      <c r="W98" s="29" t="str">
        <f t="shared" si="1"/>
        <v>2024-04-08T13:30:34</v>
      </c>
      <c r="X98">
        <v>39.102134960000001</v>
      </c>
      <c r="Y98">
        <v>-96.596651300000005</v>
      </c>
      <c r="Z98">
        <v>1125.6058124000001</v>
      </c>
      <c r="AA98">
        <v>4.0846516195200593</v>
      </c>
      <c r="AB98">
        <v>389.5657136546281</v>
      </c>
      <c r="AC98">
        <v>2.9356345796321932</v>
      </c>
      <c r="AD98">
        <v>0.39202643878273569</v>
      </c>
    </row>
    <row r="99" spans="13:30" x14ac:dyDescent="0.25">
      <c r="M99" s="34"/>
      <c r="N99" s="33"/>
      <c r="O99" s="33"/>
      <c r="P99" s="20">
        <v>45390</v>
      </c>
      <c r="Q99" s="21">
        <v>0.56305555555555553</v>
      </c>
      <c r="R99" s="39">
        <v>1125.5105383087471</v>
      </c>
      <c r="S99" s="39">
        <v>18.265891289968199</v>
      </c>
      <c r="T99" s="5">
        <v>1.48429292946806</v>
      </c>
      <c r="U99" s="1">
        <v>45390</v>
      </c>
      <c r="V99" s="29">
        <v>0.56290509259259258</v>
      </c>
      <c r="W99" s="29" t="str">
        <f t="shared" si="1"/>
        <v>2024-04-08T13:30:35</v>
      </c>
      <c r="X99">
        <v>39.102136260000002</v>
      </c>
      <c r="Y99">
        <v>-96.596651359999996</v>
      </c>
      <c r="Z99">
        <v>1125.3761536</v>
      </c>
      <c r="AA99">
        <v>4.0146516172799807</v>
      </c>
      <c r="AB99">
        <v>401.97482573023967</v>
      </c>
      <c r="AC99">
        <v>3.549787057869807</v>
      </c>
      <c r="AD99">
        <v>0.27766633412032737</v>
      </c>
    </row>
    <row r="100" spans="13:30" x14ac:dyDescent="0.25">
      <c r="M100" s="34"/>
      <c r="N100" s="33"/>
      <c r="O100" s="33"/>
      <c r="P100" s="20">
        <v>45390</v>
      </c>
      <c r="Q100" s="21">
        <v>0.56306712962962957</v>
      </c>
      <c r="R100" s="39">
        <v>1272.3272002221506</v>
      </c>
      <c r="S100" s="39">
        <v>19.187842272476985</v>
      </c>
      <c r="T100" s="5">
        <v>2.2517137320103693</v>
      </c>
      <c r="U100" s="1">
        <v>45390</v>
      </c>
      <c r="V100" s="29">
        <v>0.56291666666666662</v>
      </c>
      <c r="W100" s="29" t="str">
        <f t="shared" si="1"/>
        <v>2024-04-08T13:30:36</v>
      </c>
      <c r="X100">
        <v>39.102135075</v>
      </c>
      <c r="Y100">
        <v>-96.596653599999996</v>
      </c>
      <c r="Z100">
        <v>1126.1947232499999</v>
      </c>
      <c r="AA100">
        <v>4.2641516465999985</v>
      </c>
      <c r="AB100">
        <v>424.31122746634071</v>
      </c>
      <c r="AC100">
        <v>3.6995803452448328</v>
      </c>
      <c r="AD100">
        <v>4.8488684376861126</v>
      </c>
    </row>
    <row r="101" spans="13:30" x14ac:dyDescent="0.25">
      <c r="M101" s="34"/>
      <c r="N101" s="33"/>
      <c r="O101" s="33"/>
      <c r="P101" s="20">
        <v>45390</v>
      </c>
      <c r="Q101" s="21">
        <v>0.56307870370370372</v>
      </c>
      <c r="R101" s="39">
        <v>1192.1427156386765</v>
      </c>
      <c r="S101" s="39">
        <v>19.540352942259752</v>
      </c>
      <c r="T101" s="5">
        <v>2.2609044003042893</v>
      </c>
      <c r="U101" s="1">
        <v>45390</v>
      </c>
      <c r="V101" s="29">
        <v>0.56292824074074077</v>
      </c>
      <c r="W101" s="29" t="str">
        <f t="shared" si="1"/>
        <v>2024-04-08T13:30:37</v>
      </c>
      <c r="X101">
        <v>39.102136260000002</v>
      </c>
      <c r="Y101">
        <v>-96.596653619999998</v>
      </c>
      <c r="Z101">
        <v>1126.347282</v>
      </c>
      <c r="AA101">
        <v>4.3106515535999961</v>
      </c>
      <c r="AB101">
        <v>482.63405422171547</v>
      </c>
      <c r="AC101">
        <v>3.8493736326198587</v>
      </c>
      <c r="AD101">
        <v>0.41078149594737068</v>
      </c>
    </row>
    <row r="102" spans="13:30" x14ac:dyDescent="0.25">
      <c r="M102" s="34"/>
      <c r="N102" s="33"/>
      <c r="O102" s="33"/>
      <c r="P102" s="20">
        <v>45390</v>
      </c>
      <c r="Q102" s="21">
        <v>0.56309027777777776</v>
      </c>
      <c r="R102" s="39">
        <v>1005.7984909024333</v>
      </c>
      <c r="S102" s="39">
        <v>17.533753745034755</v>
      </c>
      <c r="T102" s="5">
        <v>1.7967756514613358</v>
      </c>
      <c r="U102" s="1">
        <v>45390</v>
      </c>
      <c r="V102" s="29">
        <v>0.56293981481481481</v>
      </c>
      <c r="W102" s="29" t="str">
        <f t="shared" si="1"/>
        <v>2024-04-08T13:30:38</v>
      </c>
      <c r="X102">
        <v>39.102139800000003</v>
      </c>
      <c r="Y102">
        <v>-96.596652239999997</v>
      </c>
      <c r="Z102">
        <v>1125.8617182</v>
      </c>
      <c r="AA102">
        <v>4.1626517073600553</v>
      </c>
      <c r="AB102">
        <v>416.8657602209737</v>
      </c>
      <c r="AC102">
        <v>4.4110984602762144</v>
      </c>
      <c r="AD102">
        <v>3.5405888403481618</v>
      </c>
    </row>
    <row r="103" spans="13:30" x14ac:dyDescent="0.25">
      <c r="M103" s="34"/>
      <c r="N103" s="33"/>
      <c r="O103" s="33"/>
      <c r="P103" s="20">
        <v>45390</v>
      </c>
      <c r="Q103" s="21">
        <v>0.56310185185185191</v>
      </c>
      <c r="R103" s="39">
        <v>839.78272704650772</v>
      </c>
      <c r="S103" s="39">
        <v>14.767900797508402</v>
      </c>
      <c r="T103" s="5">
        <v>1.2729075587079028</v>
      </c>
      <c r="U103" s="1">
        <v>45390</v>
      </c>
      <c r="V103" s="29">
        <v>0.56295138888888896</v>
      </c>
      <c r="W103" s="29" t="str">
        <f t="shared" si="1"/>
        <v>2024-04-08T13:30:39</v>
      </c>
      <c r="X103">
        <v>39.10214465</v>
      </c>
      <c r="Y103">
        <v>-96.596649725000006</v>
      </c>
      <c r="Z103">
        <v>1124.8905895</v>
      </c>
      <c r="AA103">
        <v>3.866651679600011</v>
      </c>
      <c r="AB103">
        <v>465.26129731585911</v>
      </c>
      <c r="AC103">
        <v>4.7631126856075241</v>
      </c>
      <c r="AD103">
        <v>3.9065411752678676</v>
      </c>
    </row>
    <row r="104" spans="13:30" x14ac:dyDescent="0.25">
      <c r="M104" s="34"/>
      <c r="N104" s="33"/>
      <c r="O104" s="33"/>
      <c r="P104" s="20">
        <v>45390</v>
      </c>
      <c r="Q104" s="21">
        <v>0.56311342592592595</v>
      </c>
      <c r="R104" s="39">
        <v>639.88619505671966</v>
      </c>
      <c r="S104" s="39">
        <v>13.113812270066173</v>
      </c>
      <c r="T104" s="5">
        <v>0.88230415621630809</v>
      </c>
      <c r="U104" s="1">
        <v>45390</v>
      </c>
      <c r="V104" s="29">
        <v>0.562962962962963</v>
      </c>
      <c r="W104" s="29" t="str">
        <f t="shared" si="1"/>
        <v>2024-04-08T13:30:40</v>
      </c>
      <c r="X104">
        <v>39.102143759999997</v>
      </c>
      <c r="Y104">
        <v>-96.596652939999998</v>
      </c>
      <c r="Z104">
        <v>1126.0126366</v>
      </c>
      <c r="AA104">
        <v>4.2086516356799848</v>
      </c>
      <c r="AB104">
        <v>473.94767576878735</v>
      </c>
      <c r="AC104">
        <v>5.2724098626826148</v>
      </c>
      <c r="AD104">
        <v>2.5250711109459756</v>
      </c>
    </row>
    <row r="105" spans="13:30" x14ac:dyDescent="0.25">
      <c r="M105" s="34"/>
      <c r="N105" s="33"/>
      <c r="O105" s="33"/>
      <c r="P105" s="20">
        <v>45390</v>
      </c>
      <c r="Q105" s="21">
        <v>0.56312499999999999</v>
      </c>
      <c r="R105" s="39">
        <v>595.84119648269859</v>
      </c>
      <c r="S105" s="39">
        <v>11.839350617774617</v>
      </c>
      <c r="T105" s="5">
        <v>0.67551411960311081</v>
      </c>
      <c r="U105" s="1">
        <v>45390</v>
      </c>
      <c r="V105" s="29">
        <v>0.56297453703703704</v>
      </c>
      <c r="W105" s="29" t="str">
        <f t="shared" si="1"/>
        <v>2024-04-08T13:30:41</v>
      </c>
      <c r="X105">
        <v>39.102146400000002</v>
      </c>
      <c r="Y105">
        <v>-96.596651719999997</v>
      </c>
      <c r="Z105">
        <v>1125.3105366</v>
      </c>
      <c r="AA105">
        <v>3.9946515556800364</v>
      </c>
      <c r="AB105">
        <v>480.15223180659314</v>
      </c>
      <c r="AC105">
        <v>6.0812936145077643</v>
      </c>
      <c r="AD105">
        <v>1.5964670610872203</v>
      </c>
    </row>
    <row r="106" spans="13:30" x14ac:dyDescent="0.25">
      <c r="M106" s="34"/>
      <c r="N106" s="33"/>
      <c r="O106" s="33"/>
      <c r="P106" s="20">
        <v>45390</v>
      </c>
      <c r="Q106" s="21">
        <v>0.56313657407407403</v>
      </c>
      <c r="R106" s="39">
        <v>537.11453171733706</v>
      </c>
      <c r="S106" s="39">
        <v>10.375075527907727</v>
      </c>
      <c r="T106" s="5">
        <v>0.52386809275343293</v>
      </c>
      <c r="U106" s="1">
        <v>45390</v>
      </c>
      <c r="V106" s="29">
        <v>0.56298611111111108</v>
      </c>
      <c r="W106" s="29" t="str">
        <f t="shared" si="1"/>
        <v>2024-04-08T13:30:42</v>
      </c>
      <c r="X106">
        <v>39.102146060000003</v>
      </c>
      <c r="Y106">
        <v>-96.596653200000006</v>
      </c>
      <c r="Z106">
        <v>1126.3407205999999</v>
      </c>
      <c r="AA106">
        <v>4.3086516388800078</v>
      </c>
      <c r="AB106">
        <v>486.35678784439892</v>
      </c>
      <c r="AC106">
        <v>6.7928117295391459</v>
      </c>
      <c r="AD106">
        <v>0.94690166660474073</v>
      </c>
    </row>
    <row r="107" spans="13:30" x14ac:dyDescent="0.25">
      <c r="M107" s="34"/>
      <c r="N107" s="33"/>
      <c r="O107" s="33"/>
      <c r="P107" s="20">
        <v>45390</v>
      </c>
      <c r="Q107" s="21">
        <v>0.56314814814814818</v>
      </c>
      <c r="R107" s="39">
        <v>546.14940321970039</v>
      </c>
      <c r="S107" s="39">
        <v>9.6429379829742796</v>
      </c>
      <c r="T107" s="5">
        <v>0.4549380805490339</v>
      </c>
      <c r="U107" s="1">
        <v>45390</v>
      </c>
      <c r="V107" s="29">
        <v>0.56299768518518511</v>
      </c>
      <c r="W107" s="29" t="str">
        <f t="shared" si="1"/>
        <v>2024-04-08T13:30:43</v>
      </c>
      <c r="X107">
        <v>39.102151724999999</v>
      </c>
      <c r="Y107">
        <v>-96.596650100000005</v>
      </c>
      <c r="Z107">
        <v>1124.5543029999999</v>
      </c>
      <c r="AA107">
        <v>3.7641515543999731</v>
      </c>
      <c r="AB107">
        <v>485.11587663683781</v>
      </c>
      <c r="AC107">
        <v>6.8901773663329138</v>
      </c>
      <c r="AD107">
        <v>0.24473062397755382</v>
      </c>
    </row>
    <row r="108" spans="13:30" x14ac:dyDescent="0.25">
      <c r="M108" s="34"/>
      <c r="N108" s="33"/>
      <c r="O108" s="33"/>
      <c r="P108" s="20">
        <v>45390</v>
      </c>
      <c r="Q108" s="21">
        <v>0.56315972222222221</v>
      </c>
      <c r="R108" s="39">
        <v>551.79619790867741</v>
      </c>
      <c r="S108" s="39">
        <v>8.8836842326729286</v>
      </c>
      <c r="T108" s="5">
        <v>0.48251008543079343</v>
      </c>
      <c r="U108" s="1">
        <v>45390</v>
      </c>
      <c r="V108" s="29">
        <v>0.56300925925925926</v>
      </c>
      <c r="W108" s="29" t="str">
        <f t="shared" si="1"/>
        <v>2024-04-08T13:30:44</v>
      </c>
      <c r="X108">
        <v>39.102156000000001</v>
      </c>
      <c r="Y108">
        <v>-96.596648999999999</v>
      </c>
      <c r="Z108">
        <v>1123.67121033333</v>
      </c>
      <c r="AA108">
        <v>3.4949849095989975</v>
      </c>
      <c r="AB108">
        <v>487.59769905196015</v>
      </c>
      <c r="AC108">
        <v>6.6355287777953649</v>
      </c>
      <c r="AD108">
        <v>6.3584218192299036E-2</v>
      </c>
    </row>
    <row r="109" spans="13:30" x14ac:dyDescent="0.25">
      <c r="M109" s="34"/>
      <c r="N109" s="33"/>
      <c r="O109" s="33"/>
      <c r="P109" s="20">
        <v>45390</v>
      </c>
      <c r="Q109" s="21">
        <v>0.56317129629629636</v>
      </c>
      <c r="R109" s="39">
        <v>548.40812109529122</v>
      </c>
      <c r="S109" s="39">
        <v>9.0734976702482673</v>
      </c>
      <c r="T109" s="5">
        <v>0.47331941713687364</v>
      </c>
      <c r="U109" s="1">
        <v>45390</v>
      </c>
      <c r="V109" s="29">
        <v>0.5630208333333333</v>
      </c>
      <c r="W109" s="29" t="str">
        <f t="shared" si="1"/>
        <v>2024-04-08T13:30:45</v>
      </c>
      <c r="X109">
        <v>39.102155324999998</v>
      </c>
      <c r="Y109">
        <v>-96.596651899999998</v>
      </c>
      <c r="Z109">
        <v>1126.1619147500001</v>
      </c>
      <c r="AA109">
        <v>4.2541516158000263</v>
      </c>
      <c r="AB109">
        <v>500.00681112757184</v>
      </c>
      <c r="AC109">
        <v>6.2310869018827972</v>
      </c>
      <c r="AD109">
        <v>0.55350290656605627</v>
      </c>
    </row>
    <row r="110" spans="13:30" x14ac:dyDescent="0.25">
      <c r="M110" s="34"/>
      <c r="N110" s="33"/>
      <c r="O110" s="33"/>
      <c r="P110" s="20">
        <v>45390</v>
      </c>
      <c r="Q110" s="21">
        <v>0.5631828703703704</v>
      </c>
      <c r="R110" s="39">
        <v>777.66798546775999</v>
      </c>
      <c r="S110" s="39">
        <v>12.381674725132726</v>
      </c>
      <c r="T110" s="5">
        <v>0.49629608787167323</v>
      </c>
      <c r="U110" s="1">
        <v>45390</v>
      </c>
      <c r="V110" s="29">
        <v>0.56303240740740745</v>
      </c>
      <c r="W110" s="29" t="str">
        <f t="shared" si="1"/>
        <v>2024-04-08T13:30:46</v>
      </c>
      <c r="X110">
        <v>39.10215822</v>
      </c>
      <c r="Y110">
        <v>-96.59665176</v>
      </c>
      <c r="Z110">
        <v>1126.2619804000001</v>
      </c>
      <c r="AA110">
        <v>4.2846516259200484</v>
      </c>
      <c r="AB110">
        <v>497.5249887124495</v>
      </c>
      <c r="AC110">
        <v>5.4222031500576477</v>
      </c>
      <c r="AD110">
        <v>1.0887081963861271</v>
      </c>
    </row>
    <row r="111" spans="13:30" x14ac:dyDescent="0.25">
      <c r="M111" s="34"/>
      <c r="N111" s="33"/>
      <c r="O111" s="33"/>
      <c r="P111" s="20">
        <v>45390</v>
      </c>
      <c r="Q111" s="21">
        <v>0.56319444444444444</v>
      </c>
      <c r="R111" s="39">
        <v>874.79285411816545</v>
      </c>
      <c r="S111" s="39">
        <v>13.683252582792187</v>
      </c>
      <c r="T111" s="5">
        <v>0.86392281962846829</v>
      </c>
      <c r="U111" s="1">
        <v>45390</v>
      </c>
      <c r="V111" s="29">
        <v>0.56304398148148149</v>
      </c>
      <c r="W111" s="29" t="str">
        <f t="shared" si="1"/>
        <v>2024-04-08T13:30:47</v>
      </c>
      <c r="X111">
        <v>39.102165659999997</v>
      </c>
      <c r="Y111">
        <v>-96.596647919999995</v>
      </c>
      <c r="Z111">
        <v>1123.0730040000001</v>
      </c>
      <c r="AA111">
        <v>3.3126516192000395</v>
      </c>
      <c r="AB111">
        <v>496.28407750488827</v>
      </c>
      <c r="AC111">
        <v>5.1675545615200988</v>
      </c>
      <c r="AD111">
        <v>0.91945524148576274</v>
      </c>
    </row>
    <row r="112" spans="13:30" x14ac:dyDescent="0.25">
      <c r="M112" s="34"/>
      <c r="N112" s="33"/>
      <c r="O112" s="33"/>
      <c r="P112" s="20">
        <v>45390</v>
      </c>
      <c r="Q112" s="21">
        <v>0.56320601851851848</v>
      </c>
      <c r="R112" s="39">
        <v>980.95259427093424</v>
      </c>
      <c r="S112" s="39">
        <v>15.879665217592525</v>
      </c>
      <c r="T112" s="5">
        <v>1.2729075587079028</v>
      </c>
      <c r="U112" s="1">
        <v>45390</v>
      </c>
      <c r="V112" s="29">
        <v>0.56305555555555553</v>
      </c>
      <c r="W112" s="29" t="str">
        <f t="shared" si="1"/>
        <v>2024-04-08T13:30:48</v>
      </c>
      <c r="X112">
        <v>39.102164975000001</v>
      </c>
      <c r="Y112">
        <v>-96.596649025000005</v>
      </c>
      <c r="Z112">
        <v>1123.83251825</v>
      </c>
      <c r="AA112">
        <v>3.5441515626000069</v>
      </c>
      <c r="AB112">
        <v>509.93410078806107</v>
      </c>
      <c r="AC112">
        <v>4.7631126856075241</v>
      </c>
      <c r="AD112">
        <v>0.95147607079123719</v>
      </c>
    </row>
    <row r="113" spans="13:30" x14ac:dyDescent="0.25">
      <c r="M113" s="34"/>
      <c r="N113" s="33"/>
      <c r="O113" s="33"/>
      <c r="P113" s="20">
        <v>45390</v>
      </c>
      <c r="Q113" s="21">
        <v>0.56321759259259263</v>
      </c>
      <c r="R113" s="39">
        <v>987.72874789770663</v>
      </c>
      <c r="S113" s="39">
        <v>17.533753745034755</v>
      </c>
      <c r="T113" s="5">
        <v>1.410767583116701</v>
      </c>
      <c r="U113" s="1">
        <v>45390</v>
      </c>
      <c r="V113" s="29">
        <v>0.56306712962962957</v>
      </c>
      <c r="W113" s="29" t="str">
        <f t="shared" si="1"/>
        <v>2024-04-08T13:30:49</v>
      </c>
      <c r="X113">
        <v>39.102160300000001</v>
      </c>
      <c r="Y113">
        <v>-96.596652820000003</v>
      </c>
      <c r="Z113">
        <v>1126.9706418000001</v>
      </c>
      <c r="AA113">
        <v>4.500651620640042</v>
      </c>
      <c r="AB113">
        <v>503.72954475025529</v>
      </c>
      <c r="AC113">
        <v>4.7631126856075241</v>
      </c>
      <c r="AD113">
        <v>1.3311516182704328</v>
      </c>
    </row>
    <row r="114" spans="13:30" x14ac:dyDescent="0.25">
      <c r="M114" s="34"/>
      <c r="N114" s="33"/>
      <c r="O114" s="33"/>
      <c r="P114" s="20">
        <v>45390</v>
      </c>
      <c r="Q114" s="21">
        <v>0.56322916666666667</v>
      </c>
      <c r="R114" s="39">
        <v>962.88285126620758</v>
      </c>
      <c r="S114" s="39">
        <v>17.343940307459416</v>
      </c>
      <c r="T114" s="5">
        <v>1.4199582514106208</v>
      </c>
      <c r="U114" s="1">
        <v>45390</v>
      </c>
      <c r="V114" s="29">
        <v>0.56307870370370372</v>
      </c>
      <c r="W114" s="29" t="str">
        <f t="shared" si="1"/>
        <v>2024-04-08T13:30:50</v>
      </c>
      <c r="X114">
        <v>39.102162720000003</v>
      </c>
      <c r="Y114">
        <v>-96.596650600000004</v>
      </c>
      <c r="Z114">
        <v>1125.2055499999999</v>
      </c>
      <c r="AA114">
        <v>3.96265163999999</v>
      </c>
      <c r="AB114">
        <v>441.68398437219696</v>
      </c>
      <c r="AC114">
        <v>4.7106850350262661</v>
      </c>
      <c r="AD114">
        <v>0.74562788239890221</v>
      </c>
    </row>
    <row r="115" spans="13:30" x14ac:dyDescent="0.25">
      <c r="M115" s="34"/>
      <c r="N115" s="33"/>
      <c r="O115" s="33"/>
      <c r="P115" s="20">
        <v>45390</v>
      </c>
      <c r="Q115" s="21">
        <v>0.56324074074074071</v>
      </c>
      <c r="R115" s="39">
        <v>844.30016279768927</v>
      </c>
      <c r="S115" s="39">
        <v>15.689851780017186</v>
      </c>
      <c r="T115" s="5">
        <v>1.2453355538261432</v>
      </c>
      <c r="U115" s="1">
        <v>45390</v>
      </c>
      <c r="V115" s="29">
        <v>0.56309027777777776</v>
      </c>
      <c r="W115" s="29" t="str">
        <f t="shared" si="1"/>
        <v>2024-04-08T13:30:51</v>
      </c>
      <c r="X115">
        <v>39.102161600000002</v>
      </c>
      <c r="Y115">
        <v>-96.596651199999997</v>
      </c>
      <c r="Z115">
        <v>1125.9732664000001</v>
      </c>
      <c r="AA115">
        <v>4.1966515987200523</v>
      </c>
      <c r="AB115">
        <v>467.74311973098145</v>
      </c>
      <c r="AC115">
        <v>4.912905972982557</v>
      </c>
      <c r="AD115">
        <v>1.1984938968620391</v>
      </c>
    </row>
    <row r="116" spans="13:30" x14ac:dyDescent="0.25">
      <c r="M116" s="34"/>
      <c r="N116" s="33"/>
      <c r="O116" s="33"/>
      <c r="P116" s="20">
        <v>45390</v>
      </c>
      <c r="Q116" s="21">
        <v>0.56325231481481486</v>
      </c>
      <c r="R116" s="39">
        <v>720.07067964019393</v>
      </c>
      <c r="S116" s="39">
        <v>13.30362570764151</v>
      </c>
      <c r="T116" s="5">
        <v>0.96042483671462686</v>
      </c>
      <c r="U116" s="1">
        <v>45390</v>
      </c>
      <c r="V116" s="29">
        <v>0.56310185185185191</v>
      </c>
      <c r="W116" s="29" t="str">
        <f t="shared" si="1"/>
        <v>2024-04-08T13:30:52</v>
      </c>
      <c r="X116">
        <v>39.102166740000001</v>
      </c>
      <c r="Y116">
        <v>-96.596646739999997</v>
      </c>
      <c r="Z116">
        <v>1122.1478072</v>
      </c>
      <c r="AA116">
        <v>3.0306516345600016</v>
      </c>
      <c r="AB116">
        <v>511.1750119956223</v>
      </c>
      <c r="AC116">
        <v>4.965333623563815</v>
      </c>
      <c r="AD116">
        <v>0.26074103863029097</v>
      </c>
    </row>
    <row r="117" spans="13:30" x14ac:dyDescent="0.25">
      <c r="M117" s="34"/>
      <c r="N117" s="33"/>
      <c r="O117" s="33"/>
      <c r="P117" s="20">
        <v>45390</v>
      </c>
      <c r="Q117" s="21">
        <v>0.5632638888888889</v>
      </c>
      <c r="R117" s="39">
        <v>626.33388780317466</v>
      </c>
      <c r="S117" s="39">
        <v>12.381674725132726</v>
      </c>
      <c r="T117" s="5">
        <v>0.69389545619095061</v>
      </c>
      <c r="U117" s="1">
        <v>45390</v>
      </c>
      <c r="V117" s="29">
        <v>0.56311342592592595</v>
      </c>
      <c r="W117" s="29" t="str">
        <f t="shared" si="1"/>
        <v>2024-04-08T13:30:53</v>
      </c>
      <c r="X117">
        <v>39.102166799999999</v>
      </c>
      <c r="Y117">
        <v>-96.596646649999997</v>
      </c>
      <c r="Z117">
        <v>1122.2003002500001</v>
      </c>
      <c r="AA117">
        <v>3.0466515162000292</v>
      </c>
      <c r="AB117">
        <v>522.34321286367276</v>
      </c>
      <c r="AC117">
        <v>4.7631126856075241</v>
      </c>
      <c r="AD117">
        <v>2.8041097663222518</v>
      </c>
    </row>
    <row r="118" spans="13:30" x14ac:dyDescent="0.25">
      <c r="M118" s="34"/>
      <c r="N118" s="33"/>
      <c r="O118" s="33"/>
      <c r="P118" s="20">
        <v>45390</v>
      </c>
      <c r="Q118" s="21">
        <v>0.56327546296296294</v>
      </c>
      <c r="R118" s="39">
        <v>561.96042834883622</v>
      </c>
      <c r="S118" s="39">
        <v>10.727586197690496</v>
      </c>
      <c r="T118" s="5">
        <v>0.51008209031255314</v>
      </c>
      <c r="U118" s="1">
        <v>45390</v>
      </c>
      <c r="V118" s="29">
        <v>0.56312499999999999</v>
      </c>
      <c r="W118" s="29" t="str">
        <f t="shared" si="1"/>
        <v>2024-04-08T13:30:54</v>
      </c>
      <c r="X118">
        <v>39.10216424</v>
      </c>
      <c r="Y118">
        <v>-96.596650260000004</v>
      </c>
      <c r="Z118">
        <v>1124.0113240000001</v>
      </c>
      <c r="AA118">
        <v>3.5986515552000355</v>
      </c>
      <c r="AB118">
        <v>517.37956803342809</v>
      </c>
      <c r="AC118">
        <v>5.017761274145073</v>
      </c>
      <c r="AD118">
        <v>1.5049789773572935</v>
      </c>
    </row>
    <row r="119" spans="13:30" x14ac:dyDescent="0.25">
      <c r="M119" s="34"/>
      <c r="N119" s="33"/>
      <c r="O119" s="33"/>
      <c r="P119" s="20">
        <v>45390</v>
      </c>
      <c r="Q119" s="21">
        <v>0.56328703703703698</v>
      </c>
      <c r="R119" s="39">
        <v>511.13927614804265</v>
      </c>
      <c r="S119" s="39">
        <v>9.6429379829742796</v>
      </c>
      <c r="T119" s="5">
        <v>0.39519873663855465</v>
      </c>
      <c r="U119" s="1">
        <v>45390</v>
      </c>
      <c r="V119" s="29">
        <v>0.56313657407407403</v>
      </c>
      <c r="W119" s="29" t="str">
        <f t="shared" si="1"/>
        <v>2024-04-08T13:30:55</v>
      </c>
      <c r="X119">
        <v>39.102166674999999</v>
      </c>
      <c r="Y119">
        <v>-96.596650574999998</v>
      </c>
      <c r="Z119">
        <v>1122.0444605</v>
      </c>
      <c r="AA119">
        <v>2.9991515604000369</v>
      </c>
      <c r="AB119">
        <v>509.93410078806107</v>
      </c>
      <c r="AC119">
        <v>5.4222031500576477</v>
      </c>
      <c r="AD119">
        <v>7.8222311589087296E-2</v>
      </c>
    </row>
    <row r="120" spans="13:30" x14ac:dyDescent="0.25">
      <c r="M120" s="34"/>
      <c r="N120" s="33"/>
      <c r="O120" s="33"/>
      <c r="P120" s="20">
        <v>45390</v>
      </c>
      <c r="Q120" s="21">
        <v>0.56329861111111112</v>
      </c>
      <c r="R120" s="39">
        <v>484.03466164095266</v>
      </c>
      <c r="S120" s="39">
        <v>8.7209870004654952</v>
      </c>
      <c r="T120" s="5">
        <v>0.30788738784631586</v>
      </c>
      <c r="U120" s="1">
        <v>45390</v>
      </c>
      <c r="V120" s="29">
        <v>0.56314814814814818</v>
      </c>
      <c r="W120" s="29" t="str">
        <f t="shared" si="1"/>
        <v>2024-04-08T13:30:56</v>
      </c>
      <c r="X120">
        <v>39.102164260000002</v>
      </c>
      <c r="Y120">
        <v>-96.596657339999993</v>
      </c>
      <c r="Z120">
        <v>1123.8735288</v>
      </c>
      <c r="AA120">
        <v>3.5566515782400074</v>
      </c>
      <c r="AB120">
        <v>507.45227837293874</v>
      </c>
      <c r="AC120">
        <v>5.7742173753889645</v>
      </c>
      <c r="AD120">
        <v>2.5159223025729829E-2</v>
      </c>
    </row>
    <row r="121" spans="13:30" x14ac:dyDescent="0.25">
      <c r="M121" s="34"/>
      <c r="N121" s="33"/>
      <c r="O121" s="33"/>
      <c r="P121" s="20">
        <v>45390</v>
      </c>
      <c r="Q121" s="21">
        <v>0.56331018518518516</v>
      </c>
      <c r="R121" s="39">
        <v>515.65671189922432</v>
      </c>
      <c r="S121" s="39">
        <v>9.2633111078236041</v>
      </c>
      <c r="T121" s="5">
        <v>0.28031538296455621</v>
      </c>
      <c r="U121" s="1">
        <v>45390</v>
      </c>
      <c r="V121" s="29">
        <v>0.56315972222222221</v>
      </c>
      <c r="W121" s="29" t="str">
        <f t="shared" si="1"/>
        <v>2024-04-08T13:30:57</v>
      </c>
      <c r="X121">
        <v>39.102165980000002</v>
      </c>
      <c r="Y121">
        <v>-96.596661859999998</v>
      </c>
      <c r="Z121">
        <v>1122.7514816</v>
      </c>
      <c r="AA121">
        <v>3.214651591680024</v>
      </c>
      <c r="AB121">
        <v>495.04316629732716</v>
      </c>
      <c r="AC121">
        <v>5.1675545615200988</v>
      </c>
      <c r="AD121">
        <v>1.5552974234087533E-2</v>
      </c>
    </row>
    <row r="122" spans="13:30" x14ac:dyDescent="0.25">
      <c r="M122" s="34"/>
      <c r="N122" s="33"/>
      <c r="O122" s="33"/>
      <c r="P122" s="20">
        <v>45390</v>
      </c>
      <c r="Q122" s="21">
        <v>0.56332175925925931</v>
      </c>
      <c r="R122" s="39">
        <v>545.02004428190503</v>
      </c>
      <c r="S122" s="39">
        <v>8.8836842326729286</v>
      </c>
      <c r="T122" s="5">
        <v>0.34924539516895531</v>
      </c>
      <c r="U122" s="1">
        <v>45390</v>
      </c>
      <c r="V122" s="29">
        <v>0.56317129629629636</v>
      </c>
      <c r="W122" s="29" t="str">
        <f t="shared" si="1"/>
        <v>2024-04-08T13:30:58</v>
      </c>
      <c r="X122">
        <v>39.102164500000001</v>
      </c>
      <c r="Y122">
        <v>-96.596669399999996</v>
      </c>
      <c r="Z122">
        <v>1124.2180169999999</v>
      </c>
      <c r="AA122">
        <v>3.6616515815999833</v>
      </c>
      <c r="AB122">
        <v>500.00681112757184</v>
      </c>
      <c r="AC122">
        <v>4.4560364464887243</v>
      </c>
      <c r="AD122">
        <v>2.8361305956277262E-2</v>
      </c>
    </row>
    <row r="123" spans="13:30" x14ac:dyDescent="0.25">
      <c r="M123" s="34"/>
      <c r="N123" s="33"/>
      <c r="O123" s="33"/>
      <c r="P123" s="20">
        <v>45390</v>
      </c>
      <c r="Q123" s="21">
        <v>0.56333333333333335</v>
      </c>
      <c r="R123" s="39">
        <v>554.05491578426825</v>
      </c>
      <c r="S123" s="39">
        <v>9.0734976702482673</v>
      </c>
      <c r="T123" s="5">
        <v>0.40898473907943445</v>
      </c>
      <c r="U123" s="1">
        <v>45390</v>
      </c>
      <c r="V123" s="29">
        <v>0.5631828703703704</v>
      </c>
      <c r="W123" s="29" t="str">
        <f t="shared" si="1"/>
        <v>2024-04-08T13:30:59</v>
      </c>
      <c r="X123">
        <v>39.10216432</v>
      </c>
      <c r="Y123">
        <v>-96.596679019999996</v>
      </c>
      <c r="Z123">
        <v>1124.7003006</v>
      </c>
      <c r="AA123">
        <v>3.8086516228800065</v>
      </c>
      <c r="AB123">
        <v>487.59769905196015</v>
      </c>
      <c r="AC123">
        <v>3.8493736326198587</v>
      </c>
      <c r="AD123">
        <v>0.21088003299748095</v>
      </c>
    </row>
    <row r="124" spans="13:30" x14ac:dyDescent="0.25">
      <c r="M124" s="34"/>
      <c r="N124" s="33"/>
      <c r="O124" s="33"/>
      <c r="P124" s="20">
        <v>45390</v>
      </c>
      <c r="Q124" s="21">
        <v>0.56334490740740739</v>
      </c>
      <c r="R124" s="39">
        <v>582.2888892291536</v>
      </c>
      <c r="S124" s="39">
        <v>9.9954486527570499</v>
      </c>
      <c r="T124" s="5">
        <v>0.49170075372471334</v>
      </c>
      <c r="U124" s="1">
        <v>45390</v>
      </c>
      <c r="V124" s="29">
        <v>0.56319444444444444</v>
      </c>
      <c r="W124" s="29" t="str">
        <f t="shared" si="1"/>
        <v>2024-04-08T13:31:00</v>
      </c>
      <c r="X124">
        <v>39.102169019999998</v>
      </c>
      <c r="Y124">
        <v>-96.596688420000007</v>
      </c>
      <c r="Z124">
        <v>1121.3669669999999</v>
      </c>
      <c r="AA124">
        <v>2.7926515415999802</v>
      </c>
      <c r="AB124">
        <v>486.35678784439892</v>
      </c>
      <c r="AC124">
        <v>3.549787057869807</v>
      </c>
      <c r="AD124">
        <v>0.86913679543430311</v>
      </c>
    </row>
    <row r="125" spans="13:30" x14ac:dyDescent="0.25">
      <c r="M125" s="34"/>
      <c r="N125" s="33"/>
      <c r="O125" s="33"/>
      <c r="P125" s="20">
        <v>45390</v>
      </c>
      <c r="Q125" s="21">
        <v>0.56335648148148143</v>
      </c>
      <c r="R125" s="39">
        <v>615.04029842522061</v>
      </c>
      <c r="S125" s="39">
        <v>9.805635215181713</v>
      </c>
      <c r="T125" s="5">
        <v>0.63875144642743142</v>
      </c>
      <c r="U125" s="1">
        <v>45390</v>
      </c>
      <c r="V125" s="29">
        <v>0.56320601851851848</v>
      </c>
      <c r="W125" s="29" t="str">
        <f t="shared" si="1"/>
        <v>2024-04-08T13:31:01</v>
      </c>
      <c r="X125">
        <v>39.102164324999997</v>
      </c>
      <c r="Y125">
        <v>-96.596706850000004</v>
      </c>
      <c r="Z125">
        <v>1125.52215075</v>
      </c>
      <c r="AA125">
        <v>4.0591515486000276</v>
      </c>
      <c r="AB125">
        <v>483.87496542927659</v>
      </c>
      <c r="AC125">
        <v>3.340076455544768</v>
      </c>
      <c r="AD125">
        <v>1.7108271657496286</v>
      </c>
    </row>
    <row r="126" spans="13:30" x14ac:dyDescent="0.25">
      <c r="M126" s="34"/>
      <c r="N126" s="33"/>
      <c r="O126" s="33"/>
      <c r="P126" s="20">
        <v>45390</v>
      </c>
      <c r="Q126" s="21">
        <v>0.56336805555555558</v>
      </c>
      <c r="R126" s="39">
        <v>757.3395245874425</v>
      </c>
      <c r="S126" s="39">
        <v>14.225576690150293</v>
      </c>
      <c r="T126" s="5">
        <v>0.68470478789703071</v>
      </c>
      <c r="U126" s="1">
        <v>45390</v>
      </c>
      <c r="V126" s="29">
        <v>0.56321759259259263</v>
      </c>
      <c r="W126" s="29" t="str">
        <f t="shared" si="1"/>
        <v>2024-04-08T13:31:02</v>
      </c>
      <c r="X126">
        <v>39.102168859999999</v>
      </c>
      <c r="Y126">
        <v>-96.596714660000004</v>
      </c>
      <c r="Z126">
        <v>1122.3905890000001</v>
      </c>
      <c r="AA126">
        <v>3.1046515272000192</v>
      </c>
      <c r="AB126">
        <v>486.35678784439892</v>
      </c>
      <c r="AC126">
        <v>3.4449317567072839</v>
      </c>
      <c r="AD126">
        <v>2.8544282123737115</v>
      </c>
    </row>
    <row r="127" spans="13:30" x14ac:dyDescent="0.25">
      <c r="M127" s="34"/>
      <c r="N127" s="33"/>
      <c r="O127" s="33"/>
      <c r="P127" s="20">
        <v>45390</v>
      </c>
      <c r="Q127" s="21">
        <v>0.56337962962962962</v>
      </c>
      <c r="R127" s="39">
        <v>1082.5948986725214</v>
      </c>
      <c r="S127" s="39">
        <v>22.306205889786106</v>
      </c>
      <c r="T127" s="5">
        <v>1.0293548489190261</v>
      </c>
      <c r="U127" s="1">
        <v>45390</v>
      </c>
      <c r="V127" s="29">
        <v>0.56322916666666667</v>
      </c>
      <c r="W127" s="29" t="str">
        <f t="shared" si="1"/>
        <v>2024-04-08T13:31:03</v>
      </c>
      <c r="X127">
        <v>39.102170180000002</v>
      </c>
      <c r="Y127">
        <v>-96.596722380000003</v>
      </c>
      <c r="Z127">
        <v>1122.2199856</v>
      </c>
      <c r="AA127">
        <v>3.052651610879991</v>
      </c>
      <c r="AB127">
        <v>454.09309644780865</v>
      </c>
      <c r="AC127">
        <v>4.3062431591136914</v>
      </c>
      <c r="AD127">
        <v>2.543368727691961</v>
      </c>
    </row>
    <row r="128" spans="13:30" x14ac:dyDescent="0.25">
      <c r="M128" s="34"/>
      <c r="N128" s="33"/>
      <c r="O128" s="33"/>
      <c r="P128" s="20">
        <v>45390</v>
      </c>
      <c r="Q128" s="21">
        <v>0.56339120370370377</v>
      </c>
      <c r="R128" s="39">
        <v>1617.911035187547</v>
      </c>
      <c r="S128" s="39">
        <v>37.16588643139827</v>
      </c>
      <c r="T128" s="5">
        <v>2.0265423588093325</v>
      </c>
      <c r="U128" s="1">
        <v>45390</v>
      </c>
      <c r="V128" s="29">
        <v>0.56324074074074071</v>
      </c>
      <c r="W128" s="29" t="str">
        <f t="shared" si="1"/>
        <v>2024-04-08T13:31:04</v>
      </c>
      <c r="X128">
        <v>39.102169799999999</v>
      </c>
      <c r="Y128">
        <v>-96.596730100000002</v>
      </c>
      <c r="Z128">
        <v>1123.84072025</v>
      </c>
      <c r="AA128">
        <v>3.5466515322000305</v>
      </c>
      <c r="AB128">
        <v>501.24772233513295</v>
      </c>
      <c r="AC128">
        <v>5.2724098626826148</v>
      </c>
      <c r="AD128">
        <v>1.0109433252156894</v>
      </c>
    </row>
    <row r="129" spans="13:30" x14ac:dyDescent="0.25">
      <c r="M129" s="34"/>
      <c r="N129" s="33"/>
      <c r="O129" s="33"/>
      <c r="P129" s="20">
        <v>45390</v>
      </c>
      <c r="Q129" s="21">
        <v>0.56340277777777781</v>
      </c>
      <c r="R129" s="39">
        <v>2209.6951185923431</v>
      </c>
      <c r="S129" s="39">
        <v>54.059282375603338</v>
      </c>
      <c r="T129" s="5">
        <v>3.9611780346794663</v>
      </c>
      <c r="U129" s="1">
        <v>45390</v>
      </c>
      <c r="V129" s="29">
        <v>0.56325231481481486</v>
      </c>
      <c r="W129" s="29" t="str">
        <f t="shared" si="1"/>
        <v>2024-04-08T13:31:05</v>
      </c>
      <c r="X129">
        <v>39.102173780000001</v>
      </c>
      <c r="Y129">
        <v>-96.596734499999997</v>
      </c>
      <c r="Z129">
        <v>1122.1281217999999</v>
      </c>
      <c r="AA129">
        <v>3.0246515246399781</v>
      </c>
      <c r="AB129">
        <v>491.3204326746436</v>
      </c>
      <c r="AC129">
        <v>6.2310869018827972</v>
      </c>
      <c r="AD129">
        <v>7.0903264890693152E-2</v>
      </c>
    </row>
    <row r="130" spans="13:30" x14ac:dyDescent="0.25">
      <c r="M130" s="34"/>
      <c r="N130" s="33"/>
      <c r="O130" s="33"/>
      <c r="P130" s="20">
        <v>45390</v>
      </c>
      <c r="Q130" s="21">
        <v>0.56341435185185185</v>
      </c>
      <c r="R130" s="39">
        <v>2400.5567790797677</v>
      </c>
      <c r="S130" s="39">
        <v>61.407774030305703</v>
      </c>
      <c r="T130" s="5">
        <v>5.9739343910479192</v>
      </c>
      <c r="U130" s="1">
        <v>45390</v>
      </c>
      <c r="V130" s="29">
        <v>0.5632638888888889</v>
      </c>
      <c r="W130" s="29" t="str">
        <f t="shared" si="1"/>
        <v>2024-04-08T13:31:06</v>
      </c>
      <c r="X130">
        <v>39.102176319999998</v>
      </c>
      <c r="Y130">
        <v>-96.596738979999998</v>
      </c>
      <c r="Z130">
        <v>1121.019198</v>
      </c>
      <c r="AA130">
        <v>2.686651550400029</v>
      </c>
      <c r="AB130">
        <v>503.72954475025529</v>
      </c>
      <c r="AC130">
        <v>6.68795642837663</v>
      </c>
      <c r="AD130">
        <v>2.5159223025729829E-2</v>
      </c>
    </row>
    <row r="131" spans="13:30" x14ac:dyDescent="0.25">
      <c r="M131" s="34"/>
      <c r="N131" s="33"/>
      <c r="O131" s="33"/>
      <c r="P131" s="20">
        <v>45390</v>
      </c>
      <c r="Q131" s="21">
        <v>0.56342592592592589</v>
      </c>
      <c r="R131" s="39">
        <v>2146.4510180757998</v>
      </c>
      <c r="S131" s="39">
        <v>58.641921082779355</v>
      </c>
      <c r="T131" s="5">
        <v>5.9739343910479192</v>
      </c>
      <c r="U131" s="1">
        <v>45390</v>
      </c>
      <c r="V131" s="29">
        <v>0.56327546296296294</v>
      </c>
      <c r="W131" s="29" t="str">
        <f t="shared" si="1"/>
        <v>2024-04-08T13:31:07</v>
      </c>
      <c r="X131">
        <v>39.102177175000001</v>
      </c>
      <c r="Y131">
        <v>-96.596741899999998</v>
      </c>
      <c r="Z131">
        <v>1121.04380425</v>
      </c>
      <c r="AA131">
        <v>2.6941515354000103</v>
      </c>
      <c r="AB131">
        <v>517.37956803342809</v>
      </c>
      <c r="AC131">
        <v>6.1337212650890223</v>
      </c>
      <c r="AD131">
        <v>1.3723212559488997E-2</v>
      </c>
    </row>
    <row r="132" spans="13:30" x14ac:dyDescent="0.25">
      <c r="M132" s="34"/>
      <c r="N132" s="33"/>
      <c r="O132" s="33"/>
      <c r="P132" s="20">
        <v>45390</v>
      </c>
      <c r="Q132" s="21">
        <v>0.56343750000000004</v>
      </c>
      <c r="R132" s="39">
        <v>1866.3700015025377</v>
      </c>
      <c r="S132" s="39">
        <v>55.333744027894895</v>
      </c>
      <c r="T132" s="5">
        <v>4.5907388128129787</v>
      </c>
      <c r="U132" s="1">
        <v>45390</v>
      </c>
      <c r="V132" s="29">
        <v>0.56328703703703698</v>
      </c>
      <c r="W132" s="29" t="str">
        <f t="shared" si="1"/>
        <v>2024-04-08T13:31:08</v>
      </c>
      <c r="X132">
        <v>39.102175959999997</v>
      </c>
      <c r="Y132">
        <v>-96.596743759999995</v>
      </c>
      <c r="Z132">
        <v>1122.4955758000001</v>
      </c>
      <c r="AA132">
        <v>3.136651503840028</v>
      </c>
      <c r="AB132">
        <v>548.40234822245725</v>
      </c>
      <c r="AC132">
        <v>5.4222031500576477</v>
      </c>
      <c r="AD132">
        <v>1.6010414652737167E-2</v>
      </c>
    </row>
    <row r="133" spans="13:30" x14ac:dyDescent="0.25">
      <c r="M133" s="34"/>
      <c r="N133" s="33"/>
      <c r="O133" s="33"/>
      <c r="P133" s="20">
        <v>45390</v>
      </c>
      <c r="Q133" s="21">
        <v>0.56344907407407407</v>
      </c>
      <c r="R133" s="39">
        <v>1807.6433367371762</v>
      </c>
      <c r="S133" s="39">
        <v>54.411793045386112</v>
      </c>
      <c r="T133" s="5">
        <v>3.405142602897314</v>
      </c>
      <c r="U133" s="1">
        <v>45390</v>
      </c>
      <c r="V133" s="29">
        <v>0.56329861111111112</v>
      </c>
      <c r="W133" s="29" t="str">
        <f t="shared" ref="W133:W196" si="2">TEXT(U133+V133, "yyyy-mm-ddThh:MM:ss")</f>
        <v>2024-04-08T13:31:09</v>
      </c>
      <c r="X133">
        <v>39.102177679999997</v>
      </c>
      <c r="Y133">
        <v>-96.596743099999998</v>
      </c>
      <c r="Z133">
        <v>1121.7081744</v>
      </c>
      <c r="AA133">
        <v>2.8966515571199807</v>
      </c>
      <c r="AB133">
        <v>550.88417063757959</v>
      </c>
      <c r="AC133">
        <v>4.5608917476512403</v>
      </c>
      <c r="AD133">
        <v>0.22506068597561957</v>
      </c>
    </row>
    <row r="134" spans="13:30" x14ac:dyDescent="0.25">
      <c r="M134" s="34"/>
      <c r="N134" s="33"/>
      <c r="O134" s="33"/>
      <c r="P134" s="20">
        <v>45390</v>
      </c>
      <c r="Q134" s="21">
        <v>0.56346064814814811</v>
      </c>
      <c r="R134" s="39">
        <v>1777.1506454166999</v>
      </c>
      <c r="S134" s="39">
        <v>51.673056303227661</v>
      </c>
      <c r="T134" s="5">
        <v>3.0788738784631584</v>
      </c>
      <c r="U134" s="1">
        <v>45390</v>
      </c>
      <c r="V134" s="29">
        <v>0.56331018518518516</v>
      </c>
      <c r="W134" s="29" t="str">
        <f t="shared" si="2"/>
        <v>2024-04-08T13:31:10</v>
      </c>
      <c r="X134">
        <v>39.102175774999999</v>
      </c>
      <c r="Y134">
        <v>-96.596744375</v>
      </c>
      <c r="Z134">
        <v>1123.225563</v>
      </c>
      <c r="AA134">
        <v>3.3591516024000043</v>
      </c>
      <c r="AB134">
        <v>449.12945161756397</v>
      </c>
      <c r="AC134">
        <v>3.9542289337823817</v>
      </c>
      <c r="AD134">
        <v>0.50318446051459664</v>
      </c>
    </row>
    <row r="135" spans="13:30" x14ac:dyDescent="0.25">
      <c r="M135" s="34"/>
      <c r="N135" s="33"/>
      <c r="O135" s="33"/>
      <c r="P135" s="20">
        <v>45390</v>
      </c>
      <c r="Q135" s="21">
        <v>0.56347222222222226</v>
      </c>
      <c r="R135" s="39">
        <v>1604.358727934002</v>
      </c>
      <c r="S135" s="39">
        <v>48.012368578560427</v>
      </c>
      <c r="T135" s="5">
        <v>3.111041217491878</v>
      </c>
      <c r="U135" s="1">
        <v>45390</v>
      </c>
      <c r="V135" s="29">
        <v>0.56332175925925931</v>
      </c>
      <c r="W135" s="29" t="str">
        <f t="shared" si="2"/>
        <v>2024-04-08T13:31:11</v>
      </c>
      <c r="X135">
        <v>39.102174480000002</v>
      </c>
      <c r="Y135">
        <v>-96.596745380000002</v>
      </c>
      <c r="Z135">
        <v>1124.0703791999999</v>
      </c>
      <c r="AA135">
        <v>3.6166515801600099</v>
      </c>
      <c r="AB135">
        <v>392.04753606975044</v>
      </c>
      <c r="AC135">
        <v>3.549787057869807</v>
      </c>
      <c r="AD135">
        <v>9.4690166660474084E-2</v>
      </c>
    </row>
    <row r="136" spans="13:30" x14ac:dyDescent="0.25">
      <c r="M136" s="34"/>
      <c r="N136" s="33"/>
      <c r="O136" s="33"/>
      <c r="P136" s="20">
        <v>45390</v>
      </c>
      <c r="Q136" s="21">
        <v>0.5634837962962963</v>
      </c>
      <c r="R136" s="39">
        <v>1312.9841219827856</v>
      </c>
      <c r="S136" s="39">
        <v>41.74852513857428</v>
      </c>
      <c r="T136" s="5">
        <v>2.7388191515881228</v>
      </c>
      <c r="U136" s="1">
        <v>45390</v>
      </c>
      <c r="V136" s="29">
        <v>0.56333333333333335</v>
      </c>
      <c r="W136" s="29" t="str">
        <f t="shared" si="2"/>
        <v>2024-04-08T13:31:12</v>
      </c>
      <c r="X136">
        <v>39.102177625000003</v>
      </c>
      <c r="Y136">
        <v>-96.596744400000006</v>
      </c>
      <c r="Z136">
        <v>1121.5605364999999</v>
      </c>
      <c r="AA136">
        <v>2.8516515251999976</v>
      </c>
      <c r="AB136">
        <v>461.53856369317566</v>
      </c>
      <c r="AC136">
        <v>3.497359407288549</v>
      </c>
      <c r="AD136">
        <v>0.16742319322576577</v>
      </c>
    </row>
    <row r="137" spans="13:30" x14ac:dyDescent="0.25">
      <c r="M137" s="34"/>
      <c r="N137" s="33"/>
      <c r="O137" s="33"/>
      <c r="P137" s="20">
        <v>45390</v>
      </c>
      <c r="Q137" s="21">
        <v>0.56349537037037034</v>
      </c>
      <c r="R137" s="39">
        <v>1127.7692561843378</v>
      </c>
      <c r="S137" s="39">
        <v>37.708210538756376</v>
      </c>
      <c r="T137" s="5">
        <v>2.1184490417485313</v>
      </c>
      <c r="U137" s="1">
        <v>45390</v>
      </c>
      <c r="V137" s="29">
        <v>0.56334490740740739</v>
      </c>
      <c r="W137" s="29" t="str">
        <f t="shared" si="2"/>
        <v>2024-04-08T13:31:13</v>
      </c>
      <c r="X137">
        <v>39.102173860000001</v>
      </c>
      <c r="Y137">
        <v>-96.596747140000005</v>
      </c>
      <c r="Z137">
        <v>1125.0611928000001</v>
      </c>
      <c r="AA137">
        <v>3.9186515654400296</v>
      </c>
      <c r="AB137">
        <v>449.12945161756397</v>
      </c>
      <c r="AC137">
        <v>3.190283168169735</v>
      </c>
      <c r="AD137">
        <v>0.20539074797368534</v>
      </c>
    </row>
    <row r="138" spans="13:30" x14ac:dyDescent="0.25">
      <c r="M138" s="34"/>
      <c r="N138" s="33"/>
      <c r="O138" s="33"/>
      <c r="P138" s="20">
        <v>45390</v>
      </c>
      <c r="Q138" s="21">
        <v>0.56350694444444438</v>
      </c>
      <c r="R138" s="39">
        <v>1050.9728484142497</v>
      </c>
      <c r="S138" s="39">
        <v>34.589846921447254</v>
      </c>
      <c r="T138" s="5">
        <v>1.778394314873496</v>
      </c>
      <c r="U138" s="1">
        <v>45390</v>
      </c>
      <c r="V138" s="29">
        <v>0.56335648148148143</v>
      </c>
      <c r="W138" s="29" t="str">
        <f t="shared" si="2"/>
        <v>2024-04-08T13:31:14</v>
      </c>
      <c r="X138">
        <v>39.102179040000003</v>
      </c>
      <c r="Y138">
        <v>-96.596745679999998</v>
      </c>
      <c r="Z138">
        <v>1121.1241848</v>
      </c>
      <c r="AA138">
        <v>2.7186515270399809</v>
      </c>
      <c r="AB138">
        <v>509.93410078806107</v>
      </c>
      <c r="AC138">
        <v>2.7858412922571674</v>
      </c>
      <c r="AD138">
        <v>0.24061366020970712</v>
      </c>
    </row>
    <row r="139" spans="13:30" x14ac:dyDescent="0.25">
      <c r="M139" s="34"/>
      <c r="N139" s="33"/>
      <c r="O139" s="33"/>
      <c r="P139" s="20">
        <v>45390</v>
      </c>
      <c r="Q139" s="21">
        <v>0.56351851851851853</v>
      </c>
      <c r="R139" s="39">
        <v>939.1663135725039</v>
      </c>
      <c r="S139" s="39">
        <v>31.281669866562797</v>
      </c>
      <c r="T139" s="5">
        <v>1.778394314873496</v>
      </c>
      <c r="U139" s="1">
        <v>45390</v>
      </c>
      <c r="V139" s="29">
        <v>0.56336805555555558</v>
      </c>
      <c r="W139" s="29" t="str">
        <f t="shared" si="2"/>
        <v>2024-04-08T13:31:15</v>
      </c>
      <c r="X139">
        <v>39.10217978</v>
      </c>
      <c r="Y139">
        <v>-96.596746780000004</v>
      </c>
      <c r="Z139">
        <v>1121.1307466000001</v>
      </c>
      <c r="AA139">
        <v>2.7206515636800646</v>
      </c>
      <c r="AB139">
        <v>456.57491886293099</v>
      </c>
      <c r="AC139">
        <v>2.8382689428384253</v>
      </c>
      <c r="AD139">
        <v>0.83711596612882888</v>
      </c>
    </row>
    <row r="140" spans="13:30" x14ac:dyDescent="0.25">
      <c r="M140" s="34"/>
      <c r="N140" s="33"/>
      <c r="O140" s="33"/>
      <c r="P140" s="20">
        <v>45390</v>
      </c>
      <c r="Q140" s="21">
        <v>0.56353009259259257</v>
      </c>
      <c r="R140" s="39">
        <v>957.23605657723056</v>
      </c>
      <c r="S140" s="39">
        <v>30.549532321629346</v>
      </c>
      <c r="T140" s="5">
        <v>1.695678300228217</v>
      </c>
      <c r="U140" s="1">
        <v>45390</v>
      </c>
      <c r="V140" s="29">
        <v>0.56337962962962962</v>
      </c>
      <c r="W140" s="29" t="str">
        <f t="shared" si="2"/>
        <v>2024-04-08T13:31:16</v>
      </c>
      <c r="X140">
        <v>39.102180519999997</v>
      </c>
      <c r="Y140">
        <v>-96.596747059999998</v>
      </c>
      <c r="Z140">
        <v>1121.0388828</v>
      </c>
      <c r="AA140">
        <v>2.6926514774399948</v>
      </c>
      <c r="AB140">
        <v>468.98403093854267</v>
      </c>
      <c r="AC140">
        <v>2.6360480048821415</v>
      </c>
      <c r="AD140">
        <v>0.14317885103733521</v>
      </c>
    </row>
    <row r="141" spans="13:30" x14ac:dyDescent="0.25">
      <c r="M141" s="34"/>
      <c r="N141" s="33"/>
      <c r="O141" s="33"/>
      <c r="P141" s="20">
        <v>45390</v>
      </c>
      <c r="Q141" s="21">
        <v>0.56354166666666672</v>
      </c>
      <c r="R141" s="39">
        <v>978.6938763953433</v>
      </c>
      <c r="S141" s="39">
        <v>30.929159196780024</v>
      </c>
      <c r="T141" s="5">
        <v>1.8197523221961356</v>
      </c>
      <c r="U141" s="1">
        <v>45390</v>
      </c>
      <c r="V141" s="29">
        <v>0.56339120370370377</v>
      </c>
      <c r="W141" s="29" t="str">
        <f t="shared" si="2"/>
        <v>2024-04-08T13:31:17</v>
      </c>
      <c r="X141">
        <v>39.102177400000002</v>
      </c>
      <c r="Y141">
        <v>-96.596748774999995</v>
      </c>
      <c r="Z141">
        <v>1124.3656550000001</v>
      </c>
      <c r="AA141">
        <v>3.7066516440000328</v>
      </c>
      <c r="AB141">
        <v>464.020386108298</v>
      </c>
      <c r="AC141">
        <v>2.8382689428384253</v>
      </c>
      <c r="AD141">
        <v>3.3850590980072863E-2</v>
      </c>
    </row>
    <row r="142" spans="13:30" x14ac:dyDescent="0.25">
      <c r="M142" s="34"/>
      <c r="N142" s="33"/>
      <c r="O142" s="33"/>
      <c r="P142" s="20">
        <v>45390</v>
      </c>
      <c r="Q142" s="21">
        <v>0.56355324074074076</v>
      </c>
      <c r="R142" s="39">
        <v>975.30579958195722</v>
      </c>
      <c r="S142" s="39">
        <v>28.732746561979685</v>
      </c>
      <c r="T142" s="5">
        <v>1.7692036465795762</v>
      </c>
      <c r="U142" s="1">
        <v>45390</v>
      </c>
      <c r="V142" s="29">
        <v>0.56340277777777781</v>
      </c>
      <c r="W142" s="29" t="str">
        <f t="shared" si="2"/>
        <v>2024-04-08T13:31:18</v>
      </c>
      <c r="X142">
        <v>39.10218064</v>
      </c>
      <c r="Y142">
        <v>-96.596747539999996</v>
      </c>
      <c r="Z142">
        <v>1122.5021377999999</v>
      </c>
      <c r="AA142">
        <v>3.1386516014399604</v>
      </c>
      <c r="AB142">
        <v>445.40671799488052</v>
      </c>
      <c r="AC142">
        <v>2.8382689428384253</v>
      </c>
      <c r="AD142">
        <v>5.7180052331204156E-2</v>
      </c>
    </row>
    <row r="143" spans="13:30" x14ac:dyDescent="0.25">
      <c r="M143" s="34"/>
      <c r="N143" s="33"/>
      <c r="O143" s="33"/>
      <c r="P143" s="20">
        <v>45390</v>
      </c>
      <c r="Q143" s="21">
        <v>0.5635648148148148</v>
      </c>
      <c r="R143" s="39">
        <v>1128.8986151221334</v>
      </c>
      <c r="S143" s="39">
        <v>30.929159196780024</v>
      </c>
      <c r="T143" s="5">
        <v>1.7094643026690968</v>
      </c>
      <c r="U143" s="1">
        <v>45390</v>
      </c>
      <c r="V143" s="29">
        <v>0.56341435185185185</v>
      </c>
      <c r="W143" s="29" t="str">
        <f t="shared" si="2"/>
        <v>2024-04-08T13:31:19</v>
      </c>
      <c r="X143">
        <v>39.102181125000001</v>
      </c>
      <c r="Y143">
        <v>-96.596747324999995</v>
      </c>
      <c r="Z143">
        <v>1122.7662455</v>
      </c>
      <c r="AA143">
        <v>3.2191516284000272</v>
      </c>
      <c r="AB143">
        <v>432.99760591926884</v>
      </c>
      <c r="AC143">
        <v>2.5836203543008835</v>
      </c>
      <c r="AD143">
        <v>9.6062487916422998E-3</v>
      </c>
    </row>
    <row r="144" spans="13:30" x14ac:dyDescent="0.25">
      <c r="M144" s="34"/>
      <c r="N144" s="33"/>
      <c r="O144" s="33"/>
      <c r="P144" s="20">
        <v>45390</v>
      </c>
      <c r="Q144" s="21">
        <v>0.56357638888888884</v>
      </c>
      <c r="R144" s="39">
        <v>1475.6118090253249</v>
      </c>
      <c r="S144" s="39">
        <v>38.277650851482392</v>
      </c>
      <c r="T144" s="5">
        <v>2.4676944369174869</v>
      </c>
      <c r="U144" s="1">
        <v>45390</v>
      </c>
      <c r="V144" s="29">
        <v>0.56342592592592589</v>
      </c>
      <c r="W144" s="29" t="str">
        <f t="shared" si="2"/>
        <v>2024-04-08T13:31:20</v>
      </c>
      <c r="X144">
        <v>39.102181379999998</v>
      </c>
      <c r="Y144">
        <v>-96.596748020000007</v>
      </c>
      <c r="Z144">
        <v>1123.5323214</v>
      </c>
      <c r="AA144">
        <v>3.452651562720007</v>
      </c>
      <c r="AB144">
        <v>434.23851712683006</v>
      </c>
      <c r="AC144">
        <v>2.2316061289695597</v>
      </c>
      <c r="AD144">
        <v>4.1169637678466989E-3</v>
      </c>
    </row>
    <row r="145" spans="13:30" x14ac:dyDescent="0.25">
      <c r="M145" s="34"/>
      <c r="N145" s="33"/>
      <c r="O145" s="33"/>
      <c r="P145" s="20">
        <v>45390</v>
      </c>
      <c r="Q145" s="21">
        <v>0.56358796296296299</v>
      </c>
      <c r="R145" s="39">
        <v>1839.2653869954477</v>
      </c>
      <c r="S145" s="39">
        <v>45.246515631034079</v>
      </c>
      <c r="T145" s="5">
        <v>4.0392987151777859</v>
      </c>
      <c r="U145" s="1">
        <v>45390</v>
      </c>
      <c r="V145" s="29">
        <v>0.56343750000000004</v>
      </c>
      <c r="W145" s="29" t="str">
        <f t="shared" si="2"/>
        <v>2024-04-08T13:31:21</v>
      </c>
      <c r="X145">
        <v>39.102185380000002</v>
      </c>
      <c r="Y145">
        <v>-96.596751220000002</v>
      </c>
      <c r="Z145">
        <v>1122.1215602</v>
      </c>
      <c r="AA145">
        <v>3.0226515489600274</v>
      </c>
      <c r="AB145">
        <v>421.82940505121837</v>
      </c>
      <c r="AC145">
        <v>1.9769575404320179</v>
      </c>
      <c r="AD145">
        <v>1.8297616745985331E-3</v>
      </c>
    </row>
    <row r="146" spans="13:30" x14ac:dyDescent="0.25">
      <c r="M146" s="34"/>
      <c r="N146" s="33"/>
      <c r="O146" s="33"/>
      <c r="P146" s="20">
        <v>45390</v>
      </c>
      <c r="Q146" s="21">
        <v>0.56359953703703702</v>
      </c>
      <c r="R146" s="39">
        <v>1905.8975643253771</v>
      </c>
      <c r="S146" s="39">
        <v>48.012368578560427</v>
      </c>
      <c r="T146" s="5">
        <v>5.1927275860647288</v>
      </c>
      <c r="U146" s="1">
        <v>45390</v>
      </c>
      <c r="V146" s="29">
        <v>0.56344907407407407</v>
      </c>
      <c r="W146" s="29" t="str">
        <f t="shared" si="2"/>
        <v>2024-04-08T13:31:22</v>
      </c>
      <c r="X146">
        <v>39.102189850000002</v>
      </c>
      <c r="Y146">
        <v>-96.596757925000006</v>
      </c>
      <c r="Z146">
        <v>1121.1668354999999</v>
      </c>
      <c r="AA146">
        <v>2.7316514603999735</v>
      </c>
      <c r="AB146">
        <v>468.98403093854267</v>
      </c>
      <c r="AC146">
        <v>1.722308951894469</v>
      </c>
      <c r="AD146">
        <v>0.66786301122846459</v>
      </c>
    </row>
    <row r="147" spans="13:30" x14ac:dyDescent="0.25">
      <c r="M147" s="34"/>
      <c r="N147" s="33"/>
      <c r="O147" s="33"/>
      <c r="P147" s="20">
        <v>45390</v>
      </c>
      <c r="Q147" s="21">
        <v>0.56361111111111117</v>
      </c>
      <c r="R147" s="39">
        <v>1669.8615463261358</v>
      </c>
      <c r="S147" s="39">
        <v>44.704191523675973</v>
      </c>
      <c r="T147" s="5">
        <v>5.008914220186333</v>
      </c>
      <c r="U147" s="1">
        <v>45390</v>
      </c>
      <c r="V147" s="29">
        <v>0.56346064814814811</v>
      </c>
      <c r="W147" s="29" t="str">
        <f t="shared" si="2"/>
        <v>2024-04-08T13:31:23</v>
      </c>
      <c r="X147">
        <v>39.102190559999997</v>
      </c>
      <c r="Y147">
        <v>-96.596770699999993</v>
      </c>
      <c r="Z147">
        <v>1123.5979384</v>
      </c>
      <c r="AA147">
        <v>3.4726516243200081</v>
      </c>
      <c r="AB147">
        <v>493.80225508976594</v>
      </c>
      <c r="AC147">
        <v>1.722308951894469</v>
      </c>
      <c r="AD147">
        <v>1.541574210849264</v>
      </c>
    </row>
    <row r="148" spans="13:30" x14ac:dyDescent="0.25">
      <c r="M148" s="34"/>
      <c r="N148" s="33"/>
      <c r="O148" s="33"/>
      <c r="P148" s="20">
        <v>45390</v>
      </c>
      <c r="Q148" s="21">
        <v>0.56362268518518521</v>
      </c>
      <c r="R148" s="39">
        <v>1397.6860423174414</v>
      </c>
      <c r="S148" s="39">
        <v>40.094436611132053</v>
      </c>
      <c r="T148" s="5">
        <v>3.8784620200341871</v>
      </c>
      <c r="U148" s="1">
        <v>45390</v>
      </c>
      <c r="V148" s="29">
        <v>0.56347222222222226</v>
      </c>
      <c r="W148" s="29" t="str">
        <f t="shared" si="2"/>
        <v>2024-04-08T13:31:24</v>
      </c>
      <c r="X148">
        <v>39.102194724999997</v>
      </c>
      <c r="Y148">
        <v>-96.596779525000002</v>
      </c>
      <c r="Z148">
        <v>1122.6842242499999</v>
      </c>
      <c r="AA148">
        <v>3.1941515514000116</v>
      </c>
      <c r="AB148">
        <v>498.76589992001061</v>
      </c>
      <c r="AC148">
        <v>2.1267508278070437</v>
      </c>
      <c r="AD148">
        <v>1.7702944201740809</v>
      </c>
    </row>
    <row r="149" spans="13:30" x14ac:dyDescent="0.25">
      <c r="M149" s="34"/>
      <c r="N149" s="33"/>
      <c r="O149" s="33"/>
      <c r="P149" s="20">
        <v>45390</v>
      </c>
      <c r="Q149" s="21">
        <v>0.56363425925925925</v>
      </c>
      <c r="R149" s="39">
        <v>1125.5105383087471</v>
      </c>
      <c r="S149" s="39">
        <v>36.623562324040158</v>
      </c>
      <c r="T149" s="5">
        <v>2.9088465150256404</v>
      </c>
      <c r="U149" s="1">
        <v>45390</v>
      </c>
      <c r="V149" s="29">
        <v>0.5634837962962963</v>
      </c>
      <c r="W149" s="29" t="str">
        <f t="shared" si="2"/>
        <v>2024-04-08T13:31:25</v>
      </c>
      <c r="X149">
        <v>39.102199800000001</v>
      </c>
      <c r="Y149">
        <v>-96.59678452</v>
      </c>
      <c r="Z149">
        <v>1121.5047622</v>
      </c>
      <c r="AA149">
        <v>2.8346515185600083</v>
      </c>
      <c r="AB149">
        <v>485.11587663683781</v>
      </c>
      <c r="AC149">
        <v>3.0404898807947163</v>
      </c>
      <c r="AD149">
        <v>0.12305147261675135</v>
      </c>
    </row>
    <row r="150" spans="13:30" x14ac:dyDescent="0.25">
      <c r="M150" s="34"/>
      <c r="N150" s="33"/>
      <c r="O150" s="33"/>
      <c r="P150" s="20">
        <v>45390</v>
      </c>
      <c r="Q150" s="21">
        <v>0.56364583333333329</v>
      </c>
      <c r="R150" s="39">
        <v>900.76810968745997</v>
      </c>
      <c r="S150" s="39">
        <v>31.118972634355362</v>
      </c>
      <c r="T150" s="5">
        <v>2.1735930515120505</v>
      </c>
      <c r="U150" s="1">
        <v>45390</v>
      </c>
      <c r="V150" s="29">
        <v>0.56349537037037034</v>
      </c>
      <c r="W150" s="29" t="str">
        <f t="shared" si="2"/>
        <v>2024-04-08T13:31:26</v>
      </c>
      <c r="X150">
        <v>39.102200500000002</v>
      </c>
      <c r="Y150">
        <v>-96.596790080000005</v>
      </c>
      <c r="Z150">
        <v>1125.1333714</v>
      </c>
      <c r="AA150">
        <v>3.9406516027200382</v>
      </c>
      <c r="AB150">
        <v>414.38393780585136</v>
      </c>
      <c r="AC150">
        <v>3.7969459820386007</v>
      </c>
      <c r="AD150">
        <v>2.5159223025729829E-2</v>
      </c>
    </row>
    <row r="151" spans="13:30" x14ac:dyDescent="0.25">
      <c r="M151" s="34"/>
      <c r="N151" s="33"/>
      <c r="O151" s="33"/>
      <c r="P151" s="20">
        <v>45390</v>
      </c>
      <c r="Q151" s="21">
        <v>0.56365740740740744</v>
      </c>
      <c r="R151" s="39">
        <v>738.14042264492048</v>
      </c>
      <c r="S151" s="39">
        <v>27.24135526674489</v>
      </c>
      <c r="T151" s="5">
        <v>1.6359389563177378</v>
      </c>
      <c r="U151" s="1">
        <v>45390</v>
      </c>
      <c r="V151" s="29">
        <v>0.56350694444444438</v>
      </c>
      <c r="W151" s="29" t="str">
        <f t="shared" si="2"/>
        <v>2024-04-08T13:31:27</v>
      </c>
      <c r="X151">
        <v>39.102206119999998</v>
      </c>
      <c r="Y151">
        <v>-96.596791100000004</v>
      </c>
      <c r="Z151">
        <v>1123.2436074</v>
      </c>
      <c r="AA151">
        <v>3.3646515355200108</v>
      </c>
      <c r="AB151">
        <v>421.82940505121837</v>
      </c>
      <c r="AC151">
        <v>3.9542289337823817</v>
      </c>
      <c r="AD151">
        <v>1.1436010466240832E-2</v>
      </c>
    </row>
    <row r="152" spans="13:30" x14ac:dyDescent="0.25">
      <c r="M152" s="34"/>
      <c r="N152" s="33"/>
      <c r="O152" s="33"/>
      <c r="P152" s="20">
        <v>45390</v>
      </c>
      <c r="Q152" s="21">
        <v>0.56366898148148148</v>
      </c>
      <c r="R152" s="39">
        <v>622.94581098978847</v>
      </c>
      <c r="S152" s="39">
        <v>23.770480979652994</v>
      </c>
      <c r="T152" s="5">
        <v>1.2453355538261432</v>
      </c>
      <c r="U152" s="1">
        <v>45390</v>
      </c>
      <c r="V152" s="29">
        <v>0.56351851851851853</v>
      </c>
      <c r="W152" s="29" t="str">
        <f t="shared" si="2"/>
        <v>2024-04-08T13:31:28</v>
      </c>
      <c r="X152">
        <v>39.102210679999999</v>
      </c>
      <c r="Y152">
        <v>-96.596792100000002</v>
      </c>
      <c r="Z152">
        <v>1122.2003006</v>
      </c>
      <c r="AA152">
        <v>3.046651622880006</v>
      </c>
      <c r="AB152">
        <v>507.45227837293874</v>
      </c>
      <c r="AC152">
        <v>3.7520079958260908</v>
      </c>
      <c r="AD152">
        <v>7.7764871170437665E-3</v>
      </c>
    </row>
    <row r="153" spans="13:30" x14ac:dyDescent="0.25">
      <c r="M153" s="34"/>
      <c r="N153" s="33"/>
      <c r="O153" s="33"/>
      <c r="P153" s="20">
        <v>45390</v>
      </c>
      <c r="Q153" s="21">
        <v>0.56368055555555552</v>
      </c>
      <c r="R153" s="39">
        <v>549.53748003308669</v>
      </c>
      <c r="S153" s="39">
        <v>20.272490487193199</v>
      </c>
      <c r="T153" s="5">
        <v>0.94663883427374729</v>
      </c>
      <c r="U153" s="1">
        <v>45390</v>
      </c>
      <c r="V153" s="29">
        <v>0.56353009259259257</v>
      </c>
      <c r="W153" s="29" t="str">
        <f t="shared" si="2"/>
        <v>2024-04-08T13:31:29</v>
      </c>
      <c r="X153">
        <v>39.102211275000002</v>
      </c>
      <c r="Y153">
        <v>-96.596794674999998</v>
      </c>
      <c r="Z153">
        <v>1124.77576</v>
      </c>
      <c r="AA153">
        <v>3.8316516479999905</v>
      </c>
      <c r="AB153">
        <v>507.45227837293874</v>
      </c>
      <c r="AC153">
        <v>3.190283168169735</v>
      </c>
      <c r="AD153">
        <v>4.1169637678466989E-3</v>
      </c>
    </row>
    <row r="154" spans="13:30" x14ac:dyDescent="0.25">
      <c r="M154" s="34"/>
      <c r="N154" s="33"/>
      <c r="O154" s="33"/>
      <c r="P154" s="20">
        <v>45390</v>
      </c>
      <c r="Q154" s="21">
        <v>0.56369212962962967</v>
      </c>
      <c r="R154" s="39">
        <v>504.36312252127016</v>
      </c>
      <c r="S154" s="39">
        <v>17.886264414817525</v>
      </c>
      <c r="T154" s="5">
        <v>0.7444441318075099</v>
      </c>
      <c r="U154" s="1">
        <v>45390</v>
      </c>
      <c r="V154" s="29">
        <v>0.56354166666666672</v>
      </c>
      <c r="W154" s="29" t="str">
        <f t="shared" si="2"/>
        <v>2024-04-08T13:31:30</v>
      </c>
      <c r="X154">
        <v>39.102215119999997</v>
      </c>
      <c r="Y154">
        <v>-96.596794900000006</v>
      </c>
      <c r="Z154">
        <v>1123.4929514</v>
      </c>
      <c r="AA154">
        <v>3.4406515867200369</v>
      </c>
      <c r="AB154">
        <v>491.3204326746436</v>
      </c>
      <c r="AC154">
        <v>2.8906965934196833</v>
      </c>
      <c r="AD154">
        <v>2.7446425118977996E-3</v>
      </c>
    </row>
    <row r="155" spans="13:30" x14ac:dyDescent="0.25">
      <c r="M155" s="34"/>
      <c r="N155" s="33"/>
      <c r="O155" s="33"/>
      <c r="P155" s="20">
        <v>45390</v>
      </c>
      <c r="Q155" s="21">
        <v>0.56370370370370371</v>
      </c>
      <c r="R155" s="39">
        <v>469.35299544961231</v>
      </c>
      <c r="S155" s="39">
        <v>15.31022490486651</v>
      </c>
      <c r="T155" s="5">
        <v>0.59279810495783203</v>
      </c>
      <c r="U155" s="1">
        <v>45390</v>
      </c>
      <c r="V155" s="29">
        <v>0.56355324074074076</v>
      </c>
      <c r="W155" s="29" t="str">
        <f t="shared" si="2"/>
        <v>2024-04-08T13:31:31</v>
      </c>
      <c r="X155">
        <v>39.1022167</v>
      </c>
      <c r="Y155">
        <v>-96.596794549999998</v>
      </c>
      <c r="Z155">
        <v>1122.585799</v>
      </c>
      <c r="AA155">
        <v>3.1641515352000056</v>
      </c>
      <c r="AB155">
        <v>497.5249887124495</v>
      </c>
      <c r="AC155">
        <v>2.5311927037196185</v>
      </c>
      <c r="AD155">
        <v>2.2872020932481665E-3</v>
      </c>
    </row>
    <row r="156" spans="13:30" x14ac:dyDescent="0.25">
      <c r="M156" s="34"/>
      <c r="N156" s="33"/>
      <c r="O156" s="33"/>
      <c r="P156" s="20">
        <v>45390</v>
      </c>
      <c r="Q156" s="21">
        <v>0.56371527777777775</v>
      </c>
      <c r="R156" s="39">
        <v>452.41261138268112</v>
      </c>
      <c r="S156" s="39">
        <v>13.683252582792187</v>
      </c>
      <c r="T156" s="5">
        <v>0.48710541957775338</v>
      </c>
      <c r="U156" s="1">
        <v>45390</v>
      </c>
      <c r="V156" s="29">
        <v>0.5635648148148148</v>
      </c>
      <c r="W156" s="29" t="str">
        <f t="shared" si="2"/>
        <v>2024-04-08T13:31:32</v>
      </c>
      <c r="X156">
        <v>39.102216740000003</v>
      </c>
      <c r="Y156">
        <v>-96.596794700000004</v>
      </c>
      <c r="Z156">
        <v>1122.515261</v>
      </c>
      <c r="AA156">
        <v>3.1426515528000323</v>
      </c>
      <c r="AB156">
        <v>495.04316629732716</v>
      </c>
      <c r="AC156">
        <v>2.1791784783883088</v>
      </c>
      <c r="AD156">
        <v>1.8297616745985331E-3</v>
      </c>
    </row>
    <row r="157" spans="13:30" x14ac:dyDescent="0.25">
      <c r="M157" s="34"/>
      <c r="N157" s="33"/>
      <c r="O157" s="33"/>
      <c r="P157" s="20">
        <v>45390</v>
      </c>
      <c r="Q157" s="21">
        <v>0.56372685185185178</v>
      </c>
      <c r="R157" s="39">
        <v>433.2135094401591</v>
      </c>
      <c r="S157" s="39">
        <v>11.839350617774617</v>
      </c>
      <c r="T157" s="5">
        <v>0.40898473907943445</v>
      </c>
      <c r="U157" s="1">
        <v>45390</v>
      </c>
      <c r="V157" s="29">
        <v>0.56357638888888884</v>
      </c>
      <c r="W157" s="29" t="str">
        <f t="shared" si="2"/>
        <v>2024-04-08T13:31:33</v>
      </c>
      <c r="X157">
        <v>39.102213880000001</v>
      </c>
      <c r="Y157">
        <v>-96.596796019999999</v>
      </c>
      <c r="Z157">
        <v>1124.1753659999999</v>
      </c>
      <c r="AA157">
        <v>3.6486515568000186</v>
      </c>
      <c r="AB157">
        <v>487.59769905196015</v>
      </c>
      <c r="AC157">
        <v>1.774736602475727</v>
      </c>
      <c r="AD157">
        <v>9.1488083729926656E-4</v>
      </c>
    </row>
    <row r="158" spans="13:30" x14ac:dyDescent="0.25">
      <c r="M158" s="34"/>
      <c r="N158" s="33"/>
      <c r="O158" s="33"/>
      <c r="P158" s="20">
        <v>45390</v>
      </c>
      <c r="Q158" s="21">
        <v>0.56373842592592593</v>
      </c>
      <c r="R158" s="39">
        <v>425.30799687559124</v>
      </c>
      <c r="S158" s="39">
        <v>10.375075527907727</v>
      </c>
      <c r="T158" s="5">
        <v>0.33545939272807546</v>
      </c>
      <c r="U158" s="1">
        <v>45390</v>
      </c>
      <c r="V158" s="29">
        <v>0.56358796296296299</v>
      </c>
      <c r="W158" s="29" t="str">
        <f t="shared" si="2"/>
        <v>2024-04-08T13:31:34</v>
      </c>
      <c r="X158">
        <v>39.102213900000002</v>
      </c>
      <c r="Y158">
        <v>-96.5967962</v>
      </c>
      <c r="Z158">
        <v>1124.050694</v>
      </c>
      <c r="AA158">
        <v>3.6106515312000056</v>
      </c>
      <c r="AB158">
        <v>483.87496542927659</v>
      </c>
      <c r="AC158">
        <v>1.617453650731953</v>
      </c>
      <c r="AD158">
        <v>1.3723212559488998E-3</v>
      </c>
    </row>
    <row r="159" spans="13:30" x14ac:dyDescent="0.25">
      <c r="M159" s="34"/>
      <c r="N159" s="33"/>
      <c r="O159" s="33"/>
      <c r="P159" s="20">
        <v>45390</v>
      </c>
      <c r="Q159" s="21">
        <v>0.56374999999999997</v>
      </c>
      <c r="R159" s="39">
        <v>416.27312537322791</v>
      </c>
      <c r="S159" s="39">
        <v>9.805635215181713</v>
      </c>
      <c r="T159" s="5">
        <v>0.27572004881759626</v>
      </c>
      <c r="U159" s="1">
        <v>45390</v>
      </c>
      <c r="V159" s="29">
        <v>0.56359953703703702</v>
      </c>
      <c r="W159" s="29" t="str">
        <f t="shared" si="2"/>
        <v>2024-04-08T13:31:35</v>
      </c>
      <c r="X159">
        <v>39.102217175</v>
      </c>
      <c r="Y159">
        <v>-96.596795474999993</v>
      </c>
      <c r="Z159">
        <v>1122.1264815</v>
      </c>
      <c r="AA159">
        <v>3.0241515612000285</v>
      </c>
      <c r="AB159">
        <v>413.14302659829025</v>
      </c>
      <c r="AC159">
        <v>1.4152327127756621</v>
      </c>
      <c r="AD159">
        <v>1.8297616745985331E-3</v>
      </c>
    </row>
    <row r="160" spans="13:30" x14ac:dyDescent="0.25">
      <c r="M160" s="34"/>
      <c r="N160" s="33"/>
      <c r="O160" s="33"/>
      <c r="P160" s="20">
        <v>45390</v>
      </c>
      <c r="Q160" s="21">
        <v>0.56376157407407412</v>
      </c>
      <c r="R160" s="39">
        <v>423.04927900000041</v>
      </c>
      <c r="S160" s="39">
        <v>8.3413601253148215</v>
      </c>
      <c r="T160" s="5">
        <v>0.22057603905407702</v>
      </c>
      <c r="U160" s="1">
        <v>45390</v>
      </c>
      <c r="V160" s="29">
        <v>0.56361111111111117</v>
      </c>
      <c r="W160" s="29" t="str">
        <f t="shared" si="2"/>
        <v>2024-04-08T13:31:36</v>
      </c>
      <c r="X160">
        <v>39.102215620000003</v>
      </c>
      <c r="Y160">
        <v>-96.596796420000004</v>
      </c>
      <c r="Z160">
        <v>1123.4667046</v>
      </c>
      <c r="AA160">
        <v>3.4326515620800251</v>
      </c>
      <c r="AB160">
        <v>425.55213867390182</v>
      </c>
      <c r="AC160">
        <v>1.1156461380256104</v>
      </c>
      <c r="AD160">
        <v>1.3723212559488998E-3</v>
      </c>
    </row>
    <row r="161" spans="13:30" x14ac:dyDescent="0.25">
      <c r="M161" s="34"/>
      <c r="N161" s="33"/>
      <c r="O161" s="33"/>
      <c r="P161" s="20">
        <v>45390</v>
      </c>
      <c r="Q161" s="21">
        <v>0.56377314814814816</v>
      </c>
      <c r="R161" s="39">
        <v>554.05491578426825</v>
      </c>
      <c r="S161" s="39">
        <v>9.805635215181713</v>
      </c>
      <c r="T161" s="5">
        <v>0.26652938052367642</v>
      </c>
      <c r="U161" s="1">
        <v>45390</v>
      </c>
      <c r="V161" s="29">
        <v>0.56362268518518521</v>
      </c>
      <c r="W161" s="29" t="str">
        <f t="shared" si="2"/>
        <v>2024-04-08T13:31:37</v>
      </c>
      <c r="X161">
        <v>39.102215639999997</v>
      </c>
      <c r="Y161">
        <v>-96.596797199999997</v>
      </c>
      <c r="Z161">
        <v>1123.9719540000001</v>
      </c>
      <c r="AA161">
        <v>3.5866515792000655</v>
      </c>
      <c r="AB161">
        <v>447.88854041000286</v>
      </c>
      <c r="AC161">
        <v>1.0107908368630945</v>
      </c>
      <c r="AD161">
        <v>1.8297616745985331E-3</v>
      </c>
    </row>
    <row r="162" spans="13:30" x14ac:dyDescent="0.25">
      <c r="M162" s="34"/>
      <c r="N162" s="33"/>
      <c r="O162" s="33"/>
      <c r="P162" s="20">
        <v>45390</v>
      </c>
      <c r="Q162" s="21">
        <v>0.5637847222222222</v>
      </c>
      <c r="R162" s="39">
        <v>764.115678214215</v>
      </c>
      <c r="S162" s="39">
        <v>12.923998832490835</v>
      </c>
      <c r="T162" s="5">
        <v>0.61577477569263173</v>
      </c>
      <c r="U162" s="1">
        <v>45390</v>
      </c>
      <c r="V162" s="29">
        <v>0.56363425925925925</v>
      </c>
      <c r="W162" s="29" t="str">
        <f t="shared" si="2"/>
        <v>2024-04-08T13:31:38</v>
      </c>
      <c r="X162">
        <v>39.10221748</v>
      </c>
      <c r="Y162">
        <v>-96.596797620000004</v>
      </c>
      <c r="Z162">
        <v>1123.1911138</v>
      </c>
      <c r="AA162">
        <v>3.3486514862400441</v>
      </c>
      <c r="AB162">
        <v>439.20216195707474</v>
      </c>
      <c r="AC162">
        <v>1.2130117748193783</v>
      </c>
      <c r="AD162">
        <v>4.5744041864963328E-4</v>
      </c>
    </row>
    <row r="163" spans="13:30" x14ac:dyDescent="0.25">
      <c r="M163" s="34"/>
      <c r="N163" s="33"/>
      <c r="O163" s="33"/>
      <c r="P163" s="20">
        <v>45390</v>
      </c>
      <c r="Q163" s="21">
        <v>0.56379629629629624</v>
      </c>
      <c r="R163" s="39">
        <v>988.85810683550221</v>
      </c>
      <c r="S163" s="39">
        <v>16.611802762525972</v>
      </c>
      <c r="T163" s="5">
        <v>1.1947868782095838</v>
      </c>
      <c r="U163" s="1">
        <v>45390</v>
      </c>
      <c r="V163" s="29">
        <v>0.56364583333333329</v>
      </c>
      <c r="W163" s="29" t="str">
        <f t="shared" si="2"/>
        <v>2024-04-08T13:31:39</v>
      </c>
      <c r="X163">
        <v>39.102217699999997</v>
      </c>
      <c r="Y163">
        <v>-96.596797524999999</v>
      </c>
      <c r="Z163">
        <v>1123.25837125</v>
      </c>
      <c r="AA163">
        <v>3.3691515570000092</v>
      </c>
      <c r="AB163">
        <v>430.5157835041465</v>
      </c>
      <c r="AC163">
        <v>0.90593553570057139</v>
      </c>
      <c r="AD163">
        <v>4.5744041864963328E-4</v>
      </c>
    </row>
    <row r="164" spans="13:30" x14ac:dyDescent="0.25">
      <c r="M164" s="34"/>
      <c r="N164" s="33"/>
      <c r="O164" s="33"/>
      <c r="P164" s="20">
        <v>45390</v>
      </c>
      <c r="Q164" s="21">
        <v>0.56380787037037039</v>
      </c>
      <c r="R164" s="39">
        <v>1037.4205411607049</v>
      </c>
      <c r="S164" s="39">
        <v>18.455704727543537</v>
      </c>
      <c r="T164" s="5">
        <v>1.7600129782856564</v>
      </c>
      <c r="U164" s="1">
        <v>45390</v>
      </c>
      <c r="V164" s="29">
        <v>0.56365740740740744</v>
      </c>
      <c r="W164" s="29" t="str">
        <f t="shared" si="2"/>
        <v>2024-04-08T13:31:40</v>
      </c>
      <c r="X164">
        <v>39.102216120000001</v>
      </c>
      <c r="Y164">
        <v>-96.596797460000005</v>
      </c>
      <c r="Z164">
        <v>1124.2803530000001</v>
      </c>
      <c r="AA164">
        <v>3.6806515944000466</v>
      </c>
      <c r="AB164">
        <v>428.03396108902416</v>
      </c>
      <c r="AC164">
        <v>0.86099754948806151</v>
      </c>
      <c r="AD164">
        <v>9.1488083729926656E-4</v>
      </c>
    </row>
    <row r="165" spans="13:30" x14ac:dyDescent="0.25">
      <c r="M165" s="34"/>
      <c r="N165" s="33"/>
      <c r="O165" s="33"/>
      <c r="P165" s="20">
        <v>45390</v>
      </c>
      <c r="Q165" s="21">
        <v>0.56381944444444443</v>
      </c>
      <c r="R165" s="39">
        <v>1017.0920802803873</v>
      </c>
      <c r="S165" s="39">
        <v>18.265891289968199</v>
      </c>
      <c r="T165" s="5">
        <v>1.7646083124326162</v>
      </c>
      <c r="U165" s="1">
        <v>45390</v>
      </c>
      <c r="V165" s="29">
        <v>0.56366898148148148</v>
      </c>
      <c r="W165" s="29" t="str">
        <f t="shared" si="2"/>
        <v>2024-04-08T13:31:41</v>
      </c>
      <c r="X165">
        <v>39.102217324999998</v>
      </c>
      <c r="Y165">
        <v>-96.596797699999996</v>
      </c>
      <c r="Z165">
        <v>1123.71768875</v>
      </c>
      <c r="AA165">
        <v>3.5091515309999863</v>
      </c>
      <c r="AB165">
        <v>429.27487229658539</v>
      </c>
      <c r="AC165">
        <v>0.70371459774428047</v>
      </c>
      <c r="AD165">
        <v>1.8297616745985331E-3</v>
      </c>
    </row>
    <row r="166" spans="13:30" x14ac:dyDescent="0.25">
      <c r="M166" s="34"/>
      <c r="N166" s="33"/>
      <c r="O166" s="33"/>
      <c r="P166" s="20">
        <v>45390</v>
      </c>
      <c r="Q166" s="21">
        <v>0.56383101851851858</v>
      </c>
      <c r="R166" s="39">
        <v>1034.0324643473186</v>
      </c>
      <c r="S166" s="39">
        <v>20.08267704961786</v>
      </c>
      <c r="T166" s="5">
        <v>1.5899856148481384</v>
      </c>
      <c r="U166" s="1">
        <v>45390</v>
      </c>
      <c r="V166" s="29">
        <v>0.56368055555555552</v>
      </c>
      <c r="W166" s="29" t="str">
        <f t="shared" si="2"/>
        <v>2024-04-08T13:31:42</v>
      </c>
      <c r="X166">
        <v>39.102215780000002</v>
      </c>
      <c r="Y166">
        <v>-96.5967974</v>
      </c>
      <c r="Z166">
        <v>1124.792164</v>
      </c>
      <c r="AA166">
        <v>3.8366515871999809</v>
      </c>
      <c r="AB166">
        <v>416.8657602209737</v>
      </c>
      <c r="AC166">
        <v>0.65877661153177769</v>
      </c>
      <c r="AD166">
        <v>0.89658322055328121</v>
      </c>
    </row>
    <row r="167" spans="13:30" x14ac:dyDescent="0.25">
      <c r="M167" s="34"/>
      <c r="N167" s="33"/>
      <c r="O167" s="33"/>
      <c r="P167" s="20">
        <v>45390</v>
      </c>
      <c r="Q167" s="21">
        <v>0.56384259259259262</v>
      </c>
      <c r="R167" s="39">
        <v>1012.5746445292057</v>
      </c>
      <c r="S167" s="39">
        <v>20.272490487193199</v>
      </c>
      <c r="T167" s="5">
        <v>1.6083669514359782</v>
      </c>
      <c r="U167" s="1">
        <v>45390</v>
      </c>
      <c r="V167" s="29">
        <v>0.56369212962962967</v>
      </c>
      <c r="W167" s="29" t="str">
        <f t="shared" si="2"/>
        <v>2024-04-08T13:31:43</v>
      </c>
      <c r="X167">
        <v>39.102217125000003</v>
      </c>
      <c r="Y167">
        <v>-96.596797475000002</v>
      </c>
      <c r="Z167">
        <v>1124.2836339999999</v>
      </c>
      <c r="AA167">
        <v>3.6816516431999844</v>
      </c>
      <c r="AB167">
        <v>430.5157835041465</v>
      </c>
      <c r="AC167">
        <v>0.75614224832554555</v>
      </c>
      <c r="AD167">
        <v>1.1161546215051052</v>
      </c>
    </row>
    <row r="168" spans="13:30" x14ac:dyDescent="0.25">
      <c r="M168" s="34"/>
      <c r="N168" s="33"/>
      <c r="O168" s="33"/>
      <c r="P168" s="20">
        <v>45390</v>
      </c>
      <c r="Q168" s="21">
        <v>0.56385416666666666</v>
      </c>
      <c r="R168" s="39">
        <v>982.0819532087296</v>
      </c>
      <c r="S168" s="39">
        <v>21.194441469701985</v>
      </c>
      <c r="T168" s="5">
        <v>1.557818275819419</v>
      </c>
      <c r="U168" s="1">
        <v>45390</v>
      </c>
      <c r="V168" s="29">
        <v>0.56370370370370371</v>
      </c>
      <c r="W168" s="29" t="str">
        <f t="shared" si="2"/>
        <v>2024-04-08T13:31:44</v>
      </c>
      <c r="X168">
        <v>39.102214883333303</v>
      </c>
      <c r="Y168">
        <v>-96.596797416666703</v>
      </c>
      <c r="Z168">
        <v>1125.5194168333301</v>
      </c>
      <c r="AA168">
        <v>4.0583182507990045</v>
      </c>
      <c r="AB168">
        <v>437.96125074951351</v>
      </c>
      <c r="AC168">
        <v>1.1156461380256104</v>
      </c>
      <c r="AD168">
        <v>2.2185860304507212</v>
      </c>
    </row>
    <row r="169" spans="13:30" x14ac:dyDescent="0.25">
      <c r="M169" s="34"/>
      <c r="N169" s="33"/>
      <c r="O169" s="33"/>
      <c r="P169" s="20">
        <v>45390</v>
      </c>
      <c r="Q169" s="21">
        <v>0.5638657407407407</v>
      </c>
      <c r="R169" s="39">
        <v>968.52964595518461</v>
      </c>
      <c r="S169" s="39">
        <v>21.004628032126647</v>
      </c>
      <c r="T169" s="5">
        <v>1.4888882636150198</v>
      </c>
      <c r="U169" s="1">
        <v>45390</v>
      </c>
      <c r="V169" s="29">
        <v>0.56371527777777775</v>
      </c>
      <c r="W169" s="29" t="str">
        <f t="shared" si="2"/>
        <v>2024-04-08T13:31:45</v>
      </c>
      <c r="X169">
        <v>39.102217074999999</v>
      </c>
      <c r="Y169">
        <v>-96.596798149999998</v>
      </c>
      <c r="Z169">
        <v>1124.23442125</v>
      </c>
      <c r="AA169">
        <v>3.6666515969999978</v>
      </c>
      <c r="AB169">
        <v>430.5157835041465</v>
      </c>
      <c r="AC169">
        <v>1.9769575404320179</v>
      </c>
      <c r="AD169">
        <v>0.49403565214160394</v>
      </c>
    </row>
    <row r="170" spans="13:30" x14ac:dyDescent="0.25">
      <c r="M170" s="34"/>
      <c r="N170" s="33"/>
      <c r="O170" s="33"/>
      <c r="P170" s="20">
        <v>45390</v>
      </c>
      <c r="Q170" s="21">
        <v>0.56387731481481485</v>
      </c>
      <c r="R170" s="39">
        <v>886.08644349611961</v>
      </c>
      <c r="S170" s="39">
        <v>19.187842272476985</v>
      </c>
      <c r="T170" s="5">
        <v>1.5164602684967796</v>
      </c>
      <c r="U170" s="1">
        <v>45390</v>
      </c>
      <c r="V170" s="29">
        <v>0.56372685185185178</v>
      </c>
      <c r="W170" s="29" t="str">
        <f t="shared" si="2"/>
        <v>2024-04-08T13:31:46</v>
      </c>
      <c r="X170">
        <v>39.1022155</v>
      </c>
      <c r="Y170">
        <v>-96.596798039999996</v>
      </c>
      <c r="Z170">
        <v>1124.752794</v>
      </c>
      <c r="AA170">
        <v>3.8246516112000108</v>
      </c>
      <c r="AB170">
        <v>436.7203395419524</v>
      </c>
      <c r="AC170">
        <v>2.9356345796321932</v>
      </c>
      <c r="AD170">
        <v>0.77764871170437655</v>
      </c>
    </row>
    <row r="171" spans="13:30" x14ac:dyDescent="0.25">
      <c r="M171" s="34"/>
      <c r="N171" s="33"/>
      <c r="O171" s="33"/>
      <c r="P171" s="20">
        <v>45390</v>
      </c>
      <c r="Q171" s="21">
        <v>0.56388888888888888</v>
      </c>
      <c r="R171" s="39">
        <v>757.3395245874425</v>
      </c>
      <c r="S171" s="39">
        <v>17.886264414817525</v>
      </c>
      <c r="T171" s="5">
        <v>1.2775028928548628</v>
      </c>
      <c r="U171" s="1">
        <v>45390</v>
      </c>
      <c r="V171" s="29">
        <v>0.56373842592592593</v>
      </c>
      <c r="W171" s="29" t="str">
        <f t="shared" si="2"/>
        <v>2024-04-08T13:31:47</v>
      </c>
      <c r="X171">
        <v>39.102217000000003</v>
      </c>
      <c r="Y171">
        <v>-96.596798239999998</v>
      </c>
      <c r="Z171">
        <v>1123.8341584</v>
      </c>
      <c r="AA171">
        <v>3.5446514803199989</v>
      </c>
      <c r="AB171">
        <v>413.14302659829025</v>
      </c>
      <c r="AC171">
        <v>3.497359407288549</v>
      </c>
      <c r="AD171">
        <v>0.11527498549970758</v>
      </c>
    </row>
    <row r="172" spans="13:30" x14ac:dyDescent="0.25">
      <c r="M172" s="34"/>
      <c r="N172" s="33"/>
      <c r="O172" s="33"/>
      <c r="P172" s="20">
        <v>45390</v>
      </c>
      <c r="Q172" s="21">
        <v>0.56390046296296303</v>
      </c>
      <c r="R172" s="39">
        <v>643.27427187010585</v>
      </c>
      <c r="S172" s="39">
        <v>15.689851780017186</v>
      </c>
      <c r="T172" s="5">
        <v>0.98340150744942667</v>
      </c>
      <c r="U172" s="1">
        <v>45390</v>
      </c>
      <c r="V172" s="29">
        <v>0.56374999999999997</v>
      </c>
      <c r="W172" s="29" t="str">
        <f t="shared" si="2"/>
        <v>2024-04-08T13:31:48</v>
      </c>
      <c r="X172">
        <v>39.102214099999998</v>
      </c>
      <c r="Y172">
        <v>-96.596797699999996</v>
      </c>
      <c r="Z172">
        <v>1125.2580432</v>
      </c>
      <c r="AA172">
        <v>3.978651567360032</v>
      </c>
      <c r="AB172">
        <v>425.55213867390182</v>
      </c>
      <c r="AC172">
        <v>3.7969459820386007</v>
      </c>
      <c r="AD172">
        <v>0.31288924635634918</v>
      </c>
    </row>
    <row r="173" spans="13:30" x14ac:dyDescent="0.25">
      <c r="M173" s="34"/>
      <c r="N173" s="33"/>
      <c r="O173" s="33"/>
      <c r="P173" s="20">
        <v>45390</v>
      </c>
      <c r="Q173" s="21">
        <v>0.56391203703703707</v>
      </c>
      <c r="R173" s="39">
        <v>572.12465878899491</v>
      </c>
      <c r="S173" s="39">
        <v>13.493439145216849</v>
      </c>
      <c r="T173" s="5">
        <v>0.73525346351359</v>
      </c>
      <c r="U173" s="1">
        <v>45390</v>
      </c>
      <c r="V173" s="29">
        <v>0.56376157407407412</v>
      </c>
      <c r="W173" s="29" t="str">
        <f t="shared" si="2"/>
        <v>2024-04-08T13:31:49</v>
      </c>
      <c r="X173">
        <v>39.102215825000002</v>
      </c>
      <c r="Y173">
        <v>-96.596798324999995</v>
      </c>
      <c r="Z173">
        <v>1123.9309437500001</v>
      </c>
      <c r="AA173">
        <v>3.574151655000037</v>
      </c>
      <c r="AB173">
        <v>437.96125074951351</v>
      </c>
      <c r="AC173">
        <v>3.549787057869807</v>
      </c>
      <c r="AD173">
        <v>0.94690166660474073</v>
      </c>
    </row>
    <row r="174" spans="13:30" x14ac:dyDescent="0.25">
      <c r="M174" s="34"/>
      <c r="N174" s="33"/>
      <c r="O174" s="33"/>
      <c r="P174" s="20">
        <v>45390</v>
      </c>
      <c r="Q174" s="21">
        <v>0.56392361111111111</v>
      </c>
      <c r="R174" s="39">
        <v>523.56222446379218</v>
      </c>
      <c r="S174" s="39">
        <v>12.381674725132726</v>
      </c>
      <c r="T174" s="5">
        <v>0.55603543178215242</v>
      </c>
      <c r="U174" s="1">
        <v>45390</v>
      </c>
      <c r="V174" s="29">
        <v>0.56377314814814816</v>
      </c>
      <c r="W174" s="29" t="str">
        <f t="shared" si="2"/>
        <v>2024-04-08T13:31:50</v>
      </c>
      <c r="X174">
        <v>39.102207980000003</v>
      </c>
      <c r="Y174">
        <v>-96.596799799999999</v>
      </c>
      <c r="Z174">
        <v>1125.6976758000001</v>
      </c>
      <c r="AA174">
        <v>4.1126515838400337</v>
      </c>
      <c r="AB174">
        <v>441.68398437219696</v>
      </c>
      <c r="AC174">
        <v>3.497359407288549</v>
      </c>
      <c r="AD174">
        <v>1.4317885103733521</v>
      </c>
    </row>
    <row r="175" spans="13:30" x14ac:dyDescent="0.25">
      <c r="M175" s="34"/>
      <c r="N175" s="33"/>
      <c r="O175" s="33"/>
      <c r="P175" s="20">
        <v>45390</v>
      </c>
      <c r="Q175" s="21">
        <v>0.56393518518518515</v>
      </c>
      <c r="R175" s="39">
        <v>480.64658482756647</v>
      </c>
      <c r="S175" s="39">
        <v>10.727586197690496</v>
      </c>
      <c r="T175" s="5">
        <v>0.43196140981423414</v>
      </c>
      <c r="U175" s="1">
        <v>45390</v>
      </c>
      <c r="V175" s="29">
        <v>0.5637847222222222</v>
      </c>
      <c r="W175" s="29" t="str">
        <f t="shared" si="2"/>
        <v>2024-04-08T13:31:51</v>
      </c>
      <c r="X175">
        <v>39.102208900000001</v>
      </c>
      <c r="Y175">
        <v>-96.596804019999993</v>
      </c>
      <c r="Z175">
        <v>1123.7488568000001</v>
      </c>
      <c r="AA175">
        <v>3.5186515526400512</v>
      </c>
      <c r="AB175">
        <v>447.88854041000286</v>
      </c>
      <c r="AC175">
        <v>3.497359407288549</v>
      </c>
      <c r="AD175">
        <v>1.8023152494795551</v>
      </c>
    </row>
    <row r="176" spans="13:30" x14ac:dyDescent="0.25">
      <c r="M176" s="34"/>
      <c r="N176" s="33"/>
      <c r="O176" s="33"/>
      <c r="P176" s="20">
        <v>45390</v>
      </c>
      <c r="Q176" s="21">
        <v>0.56394675925925919</v>
      </c>
      <c r="R176" s="39">
        <v>458.05940607165826</v>
      </c>
      <c r="S176" s="39">
        <v>9.2633111078236041</v>
      </c>
      <c r="T176" s="5">
        <v>0.34465006102199536</v>
      </c>
      <c r="U176" s="1">
        <v>45390</v>
      </c>
      <c r="V176" s="29">
        <v>0.56379629629629624</v>
      </c>
      <c r="W176" s="29" t="str">
        <f t="shared" si="2"/>
        <v>2024-04-08T13:31:52</v>
      </c>
      <c r="X176">
        <v>39.102207249999999</v>
      </c>
      <c r="Y176">
        <v>-96.596807600000005</v>
      </c>
      <c r="Z176">
        <v>1123.57005125</v>
      </c>
      <c r="AA176">
        <v>3.4641516210000418</v>
      </c>
      <c r="AB176">
        <v>455.33400765536987</v>
      </c>
      <c r="AC176">
        <v>4.0515945705761496</v>
      </c>
      <c r="AD176">
        <v>1.7657200159875843</v>
      </c>
    </row>
    <row r="177" spans="13:30" x14ac:dyDescent="0.25">
      <c r="M177" s="34"/>
      <c r="N177" s="33"/>
      <c r="O177" s="33"/>
      <c r="P177" s="20">
        <v>45390</v>
      </c>
      <c r="Q177" s="21">
        <v>0.56395833333333334</v>
      </c>
      <c r="R177" s="39">
        <v>441.11902200472707</v>
      </c>
      <c r="S177" s="39">
        <v>8.3413601253148215</v>
      </c>
      <c r="T177" s="5">
        <v>0.27572004881759626</v>
      </c>
      <c r="U177" s="1">
        <v>45390</v>
      </c>
      <c r="V177" s="29">
        <v>0.56380787037037039</v>
      </c>
      <c r="W177" s="29" t="str">
        <f t="shared" si="2"/>
        <v>2024-04-08T13:31:53</v>
      </c>
      <c r="X177">
        <v>39.102202720000001</v>
      </c>
      <c r="Y177">
        <v>-96.596813119999993</v>
      </c>
      <c r="Z177">
        <v>1124.5428202000001</v>
      </c>
      <c r="AA177">
        <v>3.7606515969600309</v>
      </c>
      <c r="AB177">
        <v>454.09309644780865</v>
      </c>
      <c r="AC177">
        <v>4.912905972982557</v>
      </c>
      <c r="AD177">
        <v>1.5004045731707971</v>
      </c>
    </row>
    <row r="178" spans="13:30" x14ac:dyDescent="0.25">
      <c r="M178" s="34"/>
      <c r="N178" s="33"/>
      <c r="O178" s="33"/>
      <c r="P178" s="20">
        <v>45390</v>
      </c>
      <c r="Q178" s="21">
        <v>0.56396990740740738</v>
      </c>
      <c r="R178" s="39">
        <v>424.17863793779588</v>
      </c>
      <c r="S178" s="39">
        <v>8.3413601253148215</v>
      </c>
      <c r="T178" s="5">
        <v>0.21598070490711707</v>
      </c>
      <c r="U178" s="1">
        <v>45390</v>
      </c>
      <c r="V178" s="29">
        <v>0.56381944444444443</v>
      </c>
      <c r="W178" s="29" t="str">
        <f t="shared" si="2"/>
        <v>2024-04-08T13:31:54</v>
      </c>
      <c r="X178">
        <v>39.102204380000003</v>
      </c>
      <c r="Y178">
        <v>-96.596815000000007</v>
      </c>
      <c r="Z178">
        <v>1123.8144735999999</v>
      </c>
      <c r="AA178">
        <v>3.5386515532799763</v>
      </c>
      <c r="AB178">
        <v>452.85218524024754</v>
      </c>
      <c r="AC178">
        <v>5.8266450259702225</v>
      </c>
      <c r="AD178">
        <v>0.11893450884890465</v>
      </c>
    </row>
    <row r="179" spans="13:30" x14ac:dyDescent="0.25">
      <c r="M179" s="34"/>
      <c r="N179" s="33"/>
      <c r="O179" s="33"/>
      <c r="P179" s="20">
        <v>45390</v>
      </c>
      <c r="Q179" s="21">
        <v>0.56398148148148153</v>
      </c>
      <c r="R179" s="39">
        <v>428.69607368897755</v>
      </c>
      <c r="S179" s="39">
        <v>6.4974581602972528</v>
      </c>
      <c r="T179" s="5">
        <v>0.1838133658783975</v>
      </c>
      <c r="U179" s="1">
        <v>45390</v>
      </c>
      <c r="V179" s="29">
        <v>0.56383101851851858</v>
      </c>
      <c r="W179" s="29" t="str">
        <f t="shared" si="2"/>
        <v>2024-04-08T13:31:55</v>
      </c>
      <c r="X179">
        <v>39.102206700000004</v>
      </c>
      <c r="Y179">
        <v>-96.596815233333302</v>
      </c>
      <c r="Z179">
        <v>1123.0423826666699</v>
      </c>
      <c r="AA179">
        <v>3.303318236801033</v>
      </c>
      <c r="AB179">
        <v>456.57491886293099</v>
      </c>
      <c r="AC179">
        <v>5.9764383133452483</v>
      </c>
      <c r="AD179">
        <v>2.6074103863029097E-2</v>
      </c>
    </row>
    <row r="180" spans="13:30" x14ac:dyDescent="0.25">
      <c r="M180" s="34"/>
      <c r="N180" s="33"/>
      <c r="O180" s="33"/>
      <c r="P180" s="20">
        <v>45390</v>
      </c>
      <c r="Q180" s="21">
        <v>0.56399305555555557</v>
      </c>
      <c r="R180" s="39">
        <v>467.09427757402148</v>
      </c>
      <c r="S180" s="39">
        <v>6.6872715978725905</v>
      </c>
      <c r="T180" s="5">
        <v>0.16083669514359783</v>
      </c>
      <c r="U180" s="1">
        <v>45390</v>
      </c>
      <c r="V180" s="29">
        <v>0.56384259259259262</v>
      </c>
      <c r="W180" s="29" t="str">
        <f t="shared" si="2"/>
        <v>2024-04-08T13:31:56</v>
      </c>
      <c r="X180">
        <v>39.102205499999997</v>
      </c>
      <c r="Y180">
        <v>-96.596815649999996</v>
      </c>
      <c r="Z180">
        <v>1123.52904066667</v>
      </c>
      <c r="AA180">
        <v>3.4516515952010423</v>
      </c>
      <c r="AB180">
        <v>461.53856369317566</v>
      </c>
      <c r="AC180">
        <v>5.7742173753889645</v>
      </c>
      <c r="AD180">
        <v>1.4638093396788265E-2</v>
      </c>
    </row>
    <row r="181" spans="13:30" x14ac:dyDescent="0.25">
      <c r="M181" s="34"/>
      <c r="N181" s="33"/>
      <c r="O181" s="33"/>
      <c r="P181" s="20">
        <v>45390</v>
      </c>
      <c r="Q181" s="21">
        <v>0.56400462962962961</v>
      </c>
      <c r="R181" s="39">
        <v>481.77594376536194</v>
      </c>
      <c r="S181" s="39">
        <v>5.4128099455810368</v>
      </c>
      <c r="T181" s="5">
        <v>0.16083669514359783</v>
      </c>
      <c r="U181" s="1">
        <v>45390</v>
      </c>
      <c r="V181" s="29">
        <v>0.56385416666666666</v>
      </c>
      <c r="W181" s="29" t="str">
        <f t="shared" si="2"/>
        <v>2024-04-08T13:31:57</v>
      </c>
      <c r="X181">
        <v>39.102207649999997</v>
      </c>
      <c r="Y181">
        <v>-96.596815649999996</v>
      </c>
      <c r="Z181">
        <v>1123.0287127500001</v>
      </c>
      <c r="AA181">
        <v>3.2991516462000163</v>
      </c>
      <c r="AB181">
        <v>468.98403093854267</v>
      </c>
      <c r="AC181">
        <v>5.2199822121013568</v>
      </c>
      <c r="AD181">
        <v>1.0063689210291932E-2</v>
      </c>
    </row>
    <row r="182" spans="13:30" x14ac:dyDescent="0.25">
      <c r="M182" s="34"/>
      <c r="N182" s="33"/>
      <c r="O182" s="33"/>
      <c r="P182" s="20">
        <v>45390</v>
      </c>
      <c r="Q182" s="21">
        <v>0.56401620370370364</v>
      </c>
      <c r="R182" s="39">
        <v>478.38786695197564</v>
      </c>
      <c r="S182" s="39">
        <v>6.1449474905144825</v>
      </c>
      <c r="T182" s="5">
        <v>0.1700273634375177</v>
      </c>
      <c r="U182" s="1">
        <v>45390</v>
      </c>
      <c r="V182" s="29">
        <v>0.5638657407407407</v>
      </c>
      <c r="W182" s="29" t="str">
        <f t="shared" si="2"/>
        <v>2024-04-08T13:31:58</v>
      </c>
      <c r="X182">
        <v>39.10220374</v>
      </c>
      <c r="Y182">
        <v>-96.596816140000001</v>
      </c>
      <c r="Z182">
        <v>1124.359093</v>
      </c>
      <c r="AA182">
        <v>3.7046515464000436</v>
      </c>
      <c r="AB182">
        <v>470.22494214610379</v>
      </c>
      <c r="AC182">
        <v>4.5084640970699823</v>
      </c>
      <c r="AD182">
        <v>5.9467254424452323E-3</v>
      </c>
    </row>
    <row r="183" spans="13:30" x14ac:dyDescent="0.25">
      <c r="M183" s="34"/>
      <c r="N183" s="33"/>
      <c r="O183" s="33"/>
      <c r="P183" s="20">
        <v>45390</v>
      </c>
      <c r="Q183" s="21">
        <v>0.56402777777777779</v>
      </c>
      <c r="R183" s="39">
        <v>476.12914907638481</v>
      </c>
      <c r="S183" s="39">
        <v>5.0331830704303604</v>
      </c>
      <c r="T183" s="5">
        <v>0.15624136099663791</v>
      </c>
      <c r="U183" s="1">
        <v>45390</v>
      </c>
      <c r="V183" s="29">
        <v>0.56387731481481485</v>
      </c>
      <c r="W183" s="29" t="str">
        <f t="shared" si="2"/>
        <v>2024-04-08T13:31:59</v>
      </c>
      <c r="X183">
        <v>39.10220898</v>
      </c>
      <c r="Y183">
        <v>-96.596816340000004</v>
      </c>
      <c r="Z183">
        <v>1122.9811404</v>
      </c>
      <c r="AA183">
        <v>3.284651593919989</v>
      </c>
      <c r="AB183">
        <v>470.22494214610379</v>
      </c>
      <c r="AC183">
        <v>3.7969459820386007</v>
      </c>
      <c r="AD183">
        <v>4.1169637678466989E-3</v>
      </c>
    </row>
    <row r="184" spans="13:30" x14ac:dyDescent="0.25">
      <c r="M184" s="34"/>
      <c r="N184" s="33"/>
      <c r="O184" s="33"/>
      <c r="P184" s="20">
        <v>45390</v>
      </c>
      <c r="Q184" s="21">
        <v>0.56403935185185183</v>
      </c>
      <c r="R184" s="39">
        <v>468.22363651181695</v>
      </c>
      <c r="S184" s="39">
        <v>4.8704858382229279</v>
      </c>
      <c r="T184" s="5">
        <v>0.14705069270271801</v>
      </c>
      <c r="U184" s="1">
        <v>45390</v>
      </c>
      <c r="V184" s="29">
        <v>0.56388888888888888</v>
      </c>
      <c r="W184" s="29" t="str">
        <f t="shared" si="2"/>
        <v>2024-04-08T13:32:00</v>
      </c>
      <c r="X184">
        <v>39.102209240000001</v>
      </c>
      <c r="Y184">
        <v>-96.596816540000006</v>
      </c>
      <c r="Z184">
        <v>1123.0795658</v>
      </c>
      <c r="AA184">
        <v>3.3146516558400094</v>
      </c>
      <c r="AB184">
        <v>471.46585335366501</v>
      </c>
      <c r="AC184">
        <v>3.0929175313759742</v>
      </c>
      <c r="AD184">
        <v>4.1169637678466989E-3</v>
      </c>
    </row>
    <row r="185" spans="13:30" x14ac:dyDescent="0.25">
      <c r="M185" s="34"/>
      <c r="N185" s="33"/>
      <c r="O185" s="33"/>
      <c r="P185" s="20">
        <v>45390</v>
      </c>
      <c r="Q185" s="21">
        <v>0.56405092592592598</v>
      </c>
      <c r="R185" s="39">
        <v>465.96491863622612</v>
      </c>
      <c r="S185" s="39">
        <v>4.6806724006475902</v>
      </c>
      <c r="T185" s="5">
        <v>0.13326469026183821</v>
      </c>
      <c r="U185" s="1">
        <v>45390</v>
      </c>
      <c r="V185" s="29">
        <v>0.56390046296296303</v>
      </c>
      <c r="W185" s="29" t="str">
        <f t="shared" si="2"/>
        <v>2024-04-08T13:32:01</v>
      </c>
      <c r="X185">
        <v>39.102209299999998</v>
      </c>
      <c r="Y185">
        <v>-96.596816500000003</v>
      </c>
      <c r="Z185">
        <v>1123.13534</v>
      </c>
      <c r="AA185">
        <v>3.331651632000046</v>
      </c>
      <c r="AB185">
        <v>472.70676456122612</v>
      </c>
      <c r="AC185">
        <v>2.8382689428384253</v>
      </c>
      <c r="AD185">
        <v>2.2872020932481665E-3</v>
      </c>
    </row>
    <row r="186" spans="13:30" x14ac:dyDescent="0.25">
      <c r="M186" s="34"/>
      <c r="N186" s="33"/>
      <c r="O186" s="33"/>
      <c r="P186" s="20">
        <v>45390</v>
      </c>
      <c r="Q186" s="21">
        <v>0.56406250000000002</v>
      </c>
      <c r="R186" s="39">
        <v>499.84568677008849</v>
      </c>
      <c r="S186" s="39">
        <v>5.765320615363807</v>
      </c>
      <c r="T186" s="5">
        <v>0.14245535855575808</v>
      </c>
      <c r="U186" s="1">
        <v>45390</v>
      </c>
      <c r="V186" s="29">
        <v>0.56391203703703707</v>
      </c>
      <c r="W186" s="29" t="str">
        <f t="shared" si="2"/>
        <v>2024-04-08T13:32:02</v>
      </c>
      <c r="X186">
        <v>39.102206449999997</v>
      </c>
      <c r="Y186">
        <v>-96.596816674999999</v>
      </c>
      <c r="Z186">
        <v>1124.0785812500001</v>
      </c>
      <c r="AA186">
        <v>3.6191515650000383</v>
      </c>
      <c r="AB186">
        <v>447.88854041000286</v>
      </c>
      <c r="AC186">
        <v>2.4338270669258506</v>
      </c>
      <c r="AD186">
        <v>1.3723212559488998E-3</v>
      </c>
    </row>
    <row r="187" spans="13:30" x14ac:dyDescent="0.25">
      <c r="M187" s="34"/>
      <c r="N187" s="33"/>
      <c r="O187" s="33"/>
      <c r="P187" s="20">
        <v>45390</v>
      </c>
      <c r="Q187" s="21">
        <v>0.56407407407407406</v>
      </c>
      <c r="R187" s="39">
        <v>586.80632498033526</v>
      </c>
      <c r="S187" s="39">
        <v>7.4194091428060363</v>
      </c>
      <c r="T187" s="5">
        <v>0.34005472687503541</v>
      </c>
      <c r="U187" s="1">
        <v>45390</v>
      </c>
      <c r="V187" s="29">
        <v>0.56392361111111111</v>
      </c>
      <c r="W187" s="29" t="str">
        <f t="shared" si="2"/>
        <v>2024-04-08T13:32:03</v>
      </c>
      <c r="X187">
        <v>39.102209199999997</v>
      </c>
      <c r="Y187">
        <v>-96.596815860000007</v>
      </c>
      <c r="Z187">
        <v>1123.499513</v>
      </c>
      <c r="AA187">
        <v>3.4426515623999876</v>
      </c>
      <c r="AB187">
        <v>455.33400765536987</v>
      </c>
      <c r="AC187">
        <v>1.9769575404320179</v>
      </c>
      <c r="AD187">
        <v>1.8297616745985331E-3</v>
      </c>
    </row>
    <row r="188" spans="13:30" x14ac:dyDescent="0.25">
      <c r="M188" s="34"/>
      <c r="N188" s="33"/>
      <c r="O188" s="33"/>
      <c r="P188" s="20">
        <v>45390</v>
      </c>
      <c r="Q188" s="21">
        <v>0.5640856481481481</v>
      </c>
      <c r="R188" s="39">
        <v>613.91093948742514</v>
      </c>
      <c r="S188" s="39">
        <v>8.8836842326729286</v>
      </c>
      <c r="T188" s="5">
        <v>0.62037010983959173</v>
      </c>
      <c r="U188" s="1">
        <v>45390</v>
      </c>
      <c r="V188" s="29">
        <v>0.56393518518518515</v>
      </c>
      <c r="W188" s="29" t="str">
        <f t="shared" si="2"/>
        <v>2024-04-08T13:32:04</v>
      </c>
      <c r="X188">
        <v>39.102206979999998</v>
      </c>
      <c r="Y188">
        <v>-96.596815800000002</v>
      </c>
      <c r="Z188">
        <v>1123.1976758000001</v>
      </c>
      <c r="AA188">
        <v>3.3506515838400333</v>
      </c>
      <c r="AB188">
        <v>455.33400765536987</v>
      </c>
      <c r="AC188">
        <v>1.8721022392694948</v>
      </c>
      <c r="AD188">
        <v>1.8297616745985331E-3</v>
      </c>
    </row>
    <row r="189" spans="13:30" x14ac:dyDescent="0.25">
      <c r="M189" s="34"/>
      <c r="N189" s="33"/>
      <c r="O189" s="33"/>
      <c r="P189" s="20">
        <v>45390</v>
      </c>
      <c r="Q189" s="21">
        <v>0.56409722222222225</v>
      </c>
      <c r="R189" s="39">
        <v>602.61735010947098</v>
      </c>
      <c r="S189" s="39">
        <v>9.2633111078236041</v>
      </c>
      <c r="T189" s="5">
        <v>0.67091878545615091</v>
      </c>
      <c r="U189" s="1">
        <v>45390</v>
      </c>
      <c r="V189" s="29">
        <v>0.56394675925925919</v>
      </c>
      <c r="W189" s="29" t="str">
        <f t="shared" si="2"/>
        <v>2024-04-08T13:32:05</v>
      </c>
      <c r="X189">
        <v>39.102206250000002</v>
      </c>
      <c r="Y189">
        <v>-96.596815599999999</v>
      </c>
      <c r="Z189">
        <v>1122.2823215000001</v>
      </c>
      <c r="AA189">
        <v>3.0716515932000448</v>
      </c>
      <c r="AB189">
        <v>451.61127403268631</v>
      </c>
      <c r="AC189">
        <v>1.4676603633569272</v>
      </c>
      <c r="AD189">
        <v>9.1488083729926656E-4</v>
      </c>
    </row>
    <row r="190" spans="13:30" x14ac:dyDescent="0.25">
      <c r="M190" s="34"/>
      <c r="N190" s="33"/>
      <c r="O190" s="33"/>
      <c r="P190" s="20">
        <v>45390</v>
      </c>
      <c r="Q190" s="21">
        <v>0.56410879629629629</v>
      </c>
      <c r="R190" s="39">
        <v>549.53748003308669</v>
      </c>
      <c r="S190" s="39">
        <v>7.4194091428060363</v>
      </c>
      <c r="T190" s="5">
        <v>0.58820277081087202</v>
      </c>
      <c r="U190" s="1">
        <v>45390</v>
      </c>
      <c r="V190" s="29">
        <v>0.56395833333333334</v>
      </c>
      <c r="W190" s="29" t="str">
        <f t="shared" si="2"/>
        <v>2024-04-08T13:32:06</v>
      </c>
      <c r="X190">
        <v>39.102209219999999</v>
      </c>
      <c r="Y190">
        <v>-96.596814480000006</v>
      </c>
      <c r="Z190">
        <v>1119.8184103999999</v>
      </c>
      <c r="AA190">
        <v>2.3206514899200101</v>
      </c>
      <c r="AB190">
        <v>447.88854041000286</v>
      </c>
      <c r="AC190">
        <v>1.2654394254006363</v>
      </c>
      <c r="AD190">
        <v>1.3723212559488998E-3</v>
      </c>
    </row>
    <row r="191" spans="13:30" x14ac:dyDescent="0.25">
      <c r="M191" s="34"/>
      <c r="N191" s="33"/>
      <c r="O191" s="33"/>
      <c r="P191" s="20">
        <v>45390</v>
      </c>
      <c r="Q191" s="21">
        <v>0.56412037037037044</v>
      </c>
      <c r="R191" s="39">
        <v>512.26863508583801</v>
      </c>
      <c r="S191" s="39">
        <v>7.4194091428060363</v>
      </c>
      <c r="T191" s="5">
        <v>0.45034274640207395</v>
      </c>
      <c r="U191" s="1">
        <v>45390</v>
      </c>
      <c r="V191" s="29">
        <v>0.56396990740740738</v>
      </c>
      <c r="W191" s="29" t="str">
        <f t="shared" si="2"/>
        <v>2024-04-08T13:32:07</v>
      </c>
      <c r="X191">
        <v>39.102207219999997</v>
      </c>
      <c r="Y191">
        <v>-96.596814839999993</v>
      </c>
      <c r="Z191">
        <v>1118.8407202000001</v>
      </c>
      <c r="AA191">
        <v>2.0226515169600248</v>
      </c>
      <c r="AB191">
        <v>430.5157835041465</v>
      </c>
      <c r="AC191">
        <v>1.0107908368630945</v>
      </c>
      <c r="AD191">
        <v>1.3723212559488998E-3</v>
      </c>
    </row>
    <row r="192" spans="13:30" x14ac:dyDescent="0.25">
      <c r="M192" s="34"/>
      <c r="N192" s="33"/>
      <c r="O192" s="33"/>
      <c r="P192" s="20">
        <v>45390</v>
      </c>
      <c r="Q192" s="21">
        <v>0.56413194444444448</v>
      </c>
      <c r="R192" s="39">
        <v>498.71632783229313</v>
      </c>
      <c r="S192" s="39">
        <v>6.4974581602972528</v>
      </c>
      <c r="T192" s="5">
        <v>0.34005472687503541</v>
      </c>
      <c r="U192" s="1">
        <v>45390</v>
      </c>
      <c r="V192" s="29">
        <v>0.56398148148148153</v>
      </c>
      <c r="W192" s="29" t="str">
        <f t="shared" si="2"/>
        <v>2024-04-08T13:32:08</v>
      </c>
      <c r="X192">
        <v>39.102210139999997</v>
      </c>
      <c r="Y192">
        <v>-96.596813960000006</v>
      </c>
      <c r="Z192">
        <v>1118.1911138</v>
      </c>
      <c r="AA192">
        <v>1.8246514862400431</v>
      </c>
      <c r="AB192">
        <v>410.66120418316791</v>
      </c>
      <c r="AC192">
        <v>1.0632184874443524</v>
      </c>
      <c r="AD192">
        <v>5.4892850237955992E-3</v>
      </c>
    </row>
    <row r="193" spans="13:30" x14ac:dyDescent="0.25">
      <c r="M193" s="34"/>
      <c r="N193" s="33"/>
      <c r="O193" s="33"/>
      <c r="P193" s="20">
        <v>45390</v>
      </c>
      <c r="Q193" s="21">
        <v>0.56414351851851852</v>
      </c>
      <c r="R193" s="39">
        <v>528.07966021497384</v>
      </c>
      <c r="S193" s="39">
        <v>7.2567119105986038</v>
      </c>
      <c r="T193" s="5">
        <v>0.27112471467063631</v>
      </c>
      <c r="U193" s="1">
        <v>45390</v>
      </c>
      <c r="V193" s="29">
        <v>0.56399305555555557</v>
      </c>
      <c r="W193" s="29" t="str">
        <f t="shared" si="2"/>
        <v>2024-04-08T13:32:09</v>
      </c>
      <c r="X193">
        <v>39.102203899999999</v>
      </c>
      <c r="Y193">
        <v>-96.596815300000003</v>
      </c>
      <c r="Z193">
        <v>1119.7478725000001</v>
      </c>
      <c r="AA193">
        <v>2.2991515380000465</v>
      </c>
      <c r="AB193">
        <v>413.14302659829025</v>
      </c>
      <c r="AC193">
        <v>0.86099754948806151</v>
      </c>
      <c r="AD193">
        <v>2.7446425118977996E-3</v>
      </c>
    </row>
    <row r="194" spans="13:30" x14ac:dyDescent="0.25">
      <c r="M194" s="34"/>
      <c r="N194" s="33"/>
      <c r="O194" s="33"/>
      <c r="P194" s="20">
        <v>45390</v>
      </c>
      <c r="Q194" s="21">
        <v>0.56415509259259256</v>
      </c>
      <c r="R194" s="39">
        <v>540.50260853072336</v>
      </c>
      <c r="S194" s="39">
        <v>7.7990360179567126</v>
      </c>
      <c r="T194" s="5">
        <v>0.31248272199327581</v>
      </c>
      <c r="U194" s="1">
        <v>45390</v>
      </c>
      <c r="V194" s="29">
        <v>0.56400462962962961</v>
      </c>
      <c r="W194" s="29" t="str">
        <f t="shared" si="2"/>
        <v>2024-04-08T13:32:10</v>
      </c>
      <c r="X194">
        <v>39.102207419999999</v>
      </c>
      <c r="Y194">
        <v>-96.596814199999997</v>
      </c>
      <c r="Z194">
        <v>1119.9627674000001</v>
      </c>
      <c r="AA194">
        <v>2.364651503520065</v>
      </c>
      <c r="AB194">
        <v>389.5657136546281</v>
      </c>
      <c r="AC194">
        <v>0.70371459774428047</v>
      </c>
      <c r="AD194">
        <v>1.3723212559488998E-3</v>
      </c>
    </row>
    <row r="195" spans="13:30" x14ac:dyDescent="0.25">
      <c r="M195" s="34"/>
      <c r="N195" s="33"/>
      <c r="O195" s="33"/>
      <c r="P195" s="20">
        <v>45390</v>
      </c>
      <c r="Q195" s="21">
        <v>0.56416666666666659</v>
      </c>
      <c r="R195" s="39">
        <v>532.59709596615551</v>
      </c>
      <c r="S195" s="39">
        <v>7.6092225803813749</v>
      </c>
      <c r="T195" s="5">
        <v>0.37222206590375495</v>
      </c>
      <c r="U195" s="1">
        <v>45390</v>
      </c>
      <c r="V195" s="29">
        <v>0.56401620370370364</v>
      </c>
      <c r="W195" s="29" t="str">
        <f t="shared" si="2"/>
        <v>2024-04-08T13:32:11</v>
      </c>
      <c r="X195">
        <v>39.102209975000001</v>
      </c>
      <c r="Y195">
        <v>-96.596813574999999</v>
      </c>
      <c r="Z195">
        <v>1119.6248410000001</v>
      </c>
      <c r="AA195">
        <v>2.2616515368000591</v>
      </c>
      <c r="AB195">
        <v>390.80662486218921</v>
      </c>
      <c r="AC195">
        <v>0.65877661153177769</v>
      </c>
      <c r="AD195">
        <v>2.2872020932481665E-3</v>
      </c>
    </row>
    <row r="196" spans="13:30" x14ac:dyDescent="0.25">
      <c r="M196" s="34"/>
      <c r="N196" s="33"/>
      <c r="O196" s="33"/>
      <c r="P196" s="20">
        <v>45390</v>
      </c>
      <c r="Q196" s="21">
        <v>0.56417824074074074</v>
      </c>
      <c r="R196" s="39">
        <v>531.46773702836003</v>
      </c>
      <c r="S196" s="39">
        <v>6.8770850354479292</v>
      </c>
      <c r="T196" s="5">
        <v>0.33545939272807546</v>
      </c>
      <c r="U196" s="1">
        <v>45390</v>
      </c>
      <c r="V196" s="29">
        <v>0.56402777777777779</v>
      </c>
      <c r="W196" s="29" t="str">
        <f t="shared" si="2"/>
        <v>2024-04-08T13:32:12</v>
      </c>
      <c r="X196">
        <v>39.102207960000001</v>
      </c>
      <c r="Y196">
        <v>-96.596814039999998</v>
      </c>
      <c r="Z196">
        <v>1119.9627676</v>
      </c>
      <c r="AA196">
        <v>2.3646515644800274</v>
      </c>
      <c r="AB196">
        <v>411.90211539072902</v>
      </c>
      <c r="AC196">
        <v>0.75614224832554555</v>
      </c>
      <c r="AD196">
        <v>9.1488083729926656E-4</v>
      </c>
    </row>
    <row r="197" spans="13:30" x14ac:dyDescent="0.25">
      <c r="M197" s="34"/>
      <c r="N197" s="33"/>
      <c r="O197" s="33"/>
      <c r="P197" s="20">
        <v>45390</v>
      </c>
      <c r="Q197" s="21">
        <v>0.56418981481481478</v>
      </c>
      <c r="R197" s="39">
        <v>521.30350658820134</v>
      </c>
      <c r="S197" s="39">
        <v>7.2567119105986038</v>
      </c>
      <c r="T197" s="5">
        <v>0.32167339028719566</v>
      </c>
      <c r="U197" s="1">
        <v>45390</v>
      </c>
      <c r="V197" s="29">
        <v>0.56403935185185183</v>
      </c>
      <c r="W197" s="29" t="str">
        <f t="shared" ref="W197:W260" si="3">TEXT(U197+V197, "yyyy-mm-ddThh:MM:ss")</f>
        <v>2024-04-08T13:32:13</v>
      </c>
      <c r="X197">
        <v>39.10221078</v>
      </c>
      <c r="Y197">
        <v>-96.596812319999998</v>
      </c>
      <c r="Z197">
        <v>1119.4050245999999</v>
      </c>
      <c r="AA197">
        <v>2.1946514980800202</v>
      </c>
      <c r="AB197">
        <v>421.82940505121837</v>
      </c>
      <c r="AC197">
        <v>0.70371459774428047</v>
      </c>
      <c r="AD197">
        <v>9.1488083729926656E-4</v>
      </c>
    </row>
    <row r="198" spans="13:30" x14ac:dyDescent="0.25">
      <c r="M198" s="34"/>
      <c r="N198" s="33"/>
      <c r="O198" s="33"/>
      <c r="P198" s="20">
        <v>45390</v>
      </c>
      <c r="Q198" s="21">
        <v>0.56420138888888893</v>
      </c>
      <c r="R198" s="39">
        <v>534.85581384174623</v>
      </c>
      <c r="S198" s="39">
        <v>7.4194091428060363</v>
      </c>
      <c r="T198" s="5">
        <v>0.33545939272807546</v>
      </c>
      <c r="U198" s="1">
        <v>45390</v>
      </c>
      <c r="V198" s="29">
        <v>0.56405092592592598</v>
      </c>
      <c r="W198" s="29" t="str">
        <f t="shared" si="3"/>
        <v>2024-04-08T13:32:14</v>
      </c>
      <c r="X198">
        <v>39.102210560000003</v>
      </c>
      <c r="Y198">
        <v>-96.596812119999996</v>
      </c>
      <c r="Z198">
        <v>1119.2672296000001</v>
      </c>
      <c r="AA198">
        <v>2.1526515820800114</v>
      </c>
      <c r="AB198">
        <v>425.55213867390182</v>
      </c>
      <c r="AC198">
        <v>0.55392131036926173</v>
      </c>
      <c r="AD198">
        <v>3.2020829305474331E-3</v>
      </c>
    </row>
    <row r="199" spans="13:30" x14ac:dyDescent="0.25">
      <c r="M199" s="34"/>
      <c r="N199" s="33"/>
      <c r="O199" s="33"/>
      <c r="P199" s="20">
        <v>45390</v>
      </c>
      <c r="Q199" s="21">
        <v>0.56421296296296297</v>
      </c>
      <c r="R199" s="39">
        <v>532.59709596615551</v>
      </c>
      <c r="S199" s="39">
        <v>8.3413601253148215</v>
      </c>
      <c r="T199" s="5">
        <v>0.40438940493247449</v>
      </c>
      <c r="U199" s="1">
        <v>45390</v>
      </c>
      <c r="V199" s="29">
        <v>0.56406250000000002</v>
      </c>
      <c r="W199" s="29" t="str">
        <f t="shared" si="3"/>
        <v>2024-04-08T13:32:15</v>
      </c>
      <c r="X199">
        <v>39.102210175000003</v>
      </c>
      <c r="Y199">
        <v>-96.596812525000004</v>
      </c>
      <c r="Z199">
        <v>1119.0999067499999</v>
      </c>
      <c r="AA199">
        <v>2.1016515773999913</v>
      </c>
      <c r="AB199">
        <v>426.79304988146305</v>
      </c>
      <c r="AC199">
        <v>0.60634896095051971</v>
      </c>
      <c r="AD199">
        <v>1.3723212559488998E-3</v>
      </c>
    </row>
    <row r="200" spans="13:30" x14ac:dyDescent="0.25">
      <c r="M200" s="34"/>
      <c r="N200" s="33"/>
      <c r="O200" s="33"/>
      <c r="P200" s="20">
        <v>45390</v>
      </c>
      <c r="Q200" s="21">
        <v>0.56422453703703701</v>
      </c>
      <c r="R200" s="39">
        <v>530.33837809056467</v>
      </c>
      <c r="S200" s="39">
        <v>9.0734976702482673</v>
      </c>
      <c r="T200" s="5">
        <v>0.45034274640207395</v>
      </c>
      <c r="U200" s="1">
        <v>45390</v>
      </c>
      <c r="V200" s="29">
        <v>0.56407407407407406</v>
      </c>
      <c r="W200" s="29" t="str">
        <f t="shared" si="3"/>
        <v>2024-04-08T13:32:16</v>
      </c>
      <c r="X200">
        <v>39.102207460000002</v>
      </c>
      <c r="Y200">
        <v>-96.596814019999997</v>
      </c>
      <c r="Z200">
        <v>1119.5362584</v>
      </c>
      <c r="AA200">
        <v>2.2346515603200032</v>
      </c>
      <c r="AB200">
        <v>426.79304988146305</v>
      </c>
      <c r="AC200">
        <v>0.50149365978799665</v>
      </c>
      <c r="AD200">
        <v>0.28315561914412302</v>
      </c>
    </row>
    <row r="201" spans="13:30" x14ac:dyDescent="0.25">
      <c r="M201" s="34"/>
      <c r="N201" s="33"/>
      <c r="O201" s="33"/>
      <c r="P201" s="20">
        <v>45390</v>
      </c>
      <c r="Q201" s="21">
        <v>0.56423611111111105</v>
      </c>
      <c r="R201" s="39">
        <v>631.9806824921518</v>
      </c>
      <c r="S201" s="39">
        <v>9.9954486527570499</v>
      </c>
      <c r="T201" s="5">
        <v>0.55144009763519253</v>
      </c>
      <c r="U201" s="1">
        <v>45390</v>
      </c>
      <c r="V201" s="29">
        <v>0.5640856481481481</v>
      </c>
      <c r="W201" s="29" t="str">
        <f t="shared" si="3"/>
        <v>2024-04-08T13:32:17</v>
      </c>
      <c r="X201">
        <v>39.102209440000003</v>
      </c>
      <c r="Y201">
        <v>-96.596814120000005</v>
      </c>
      <c r="Z201">
        <v>1118.9785156</v>
      </c>
      <c r="AA201">
        <v>2.0646515548800153</v>
      </c>
      <c r="AB201">
        <v>424.31122746634071</v>
      </c>
      <c r="AC201">
        <v>0.55392131036926173</v>
      </c>
      <c r="AD201">
        <v>0.19944402253124011</v>
      </c>
    </row>
    <row r="202" spans="13:30" x14ac:dyDescent="0.25">
      <c r="M202" s="34"/>
      <c r="N202" s="33"/>
      <c r="O202" s="33"/>
      <c r="P202" s="20">
        <v>45390</v>
      </c>
      <c r="Q202" s="21">
        <v>0.5642476851851852</v>
      </c>
      <c r="R202" s="39">
        <v>656.82657912365084</v>
      </c>
      <c r="S202" s="39">
        <v>10.917399635265834</v>
      </c>
      <c r="T202" s="5">
        <v>0.80877880986494899</v>
      </c>
      <c r="U202" s="1">
        <v>45390</v>
      </c>
      <c r="V202" s="29">
        <v>0.56409722222222225</v>
      </c>
      <c r="W202" s="29" t="str">
        <f t="shared" si="3"/>
        <v>2024-04-08T13:32:18</v>
      </c>
      <c r="X202">
        <v>39.102209125000002</v>
      </c>
      <c r="Y202">
        <v>-96.596814824999996</v>
      </c>
      <c r="Z202">
        <v>1119.0835024999999</v>
      </c>
      <c r="AA202">
        <v>2.0966515619999768</v>
      </c>
      <c r="AB202">
        <v>421.82940505121837</v>
      </c>
      <c r="AC202">
        <v>0.70371459774428047</v>
      </c>
      <c r="AD202">
        <v>1.8755057164634964E-2</v>
      </c>
    </row>
    <row r="203" spans="13:30" x14ac:dyDescent="0.25">
      <c r="M203" s="34"/>
      <c r="N203" s="33"/>
      <c r="O203" s="33"/>
      <c r="P203" s="20">
        <v>45390</v>
      </c>
      <c r="Q203" s="21">
        <v>0.56425925925925924</v>
      </c>
      <c r="R203" s="39">
        <v>677.15504000396822</v>
      </c>
      <c r="S203" s="39">
        <v>11.649537180199282</v>
      </c>
      <c r="T203" s="5">
        <v>0.86392281962846829</v>
      </c>
      <c r="U203" s="1">
        <v>45390</v>
      </c>
      <c r="V203" s="29">
        <v>0.56410879629629629</v>
      </c>
      <c r="W203" s="29" t="str">
        <f t="shared" si="3"/>
        <v>2024-04-08T13:32:19</v>
      </c>
      <c r="X203">
        <v>39.10220666</v>
      </c>
      <c r="Y203">
        <v>-96.59681578</v>
      </c>
      <c r="Z203">
        <v>1119.6871768000001</v>
      </c>
      <c r="AA203">
        <v>2.2806514886400464</v>
      </c>
      <c r="AB203">
        <v>418.10667142853492</v>
      </c>
      <c r="AC203">
        <v>1.1156461380256104</v>
      </c>
      <c r="AD203">
        <v>7.3190466983941325E-3</v>
      </c>
    </row>
    <row r="204" spans="13:30" x14ac:dyDescent="0.25">
      <c r="M204" s="34"/>
      <c r="N204" s="33"/>
      <c r="O204" s="33"/>
      <c r="P204" s="20">
        <v>45390</v>
      </c>
      <c r="Q204" s="21">
        <v>0.56427083333333339</v>
      </c>
      <c r="R204" s="39">
        <v>734.75234583153429</v>
      </c>
      <c r="S204" s="39">
        <v>14.225576690150293</v>
      </c>
      <c r="T204" s="5">
        <v>0.77661147083622961</v>
      </c>
      <c r="U204" s="1">
        <v>45390</v>
      </c>
      <c r="V204" s="29">
        <v>0.56412037037037044</v>
      </c>
      <c r="W204" s="29" t="str">
        <f t="shared" si="3"/>
        <v>2024-04-08T13:32:20</v>
      </c>
      <c r="X204">
        <v>39.102202259999999</v>
      </c>
      <c r="Y204">
        <v>-96.596817079999994</v>
      </c>
      <c r="Z204">
        <v>1120.7239224</v>
      </c>
      <c r="AA204">
        <v>2.5966515475200254</v>
      </c>
      <c r="AB204">
        <v>416.8657602209737</v>
      </c>
      <c r="AC204">
        <v>1.1156461380256104</v>
      </c>
      <c r="AD204">
        <v>2.2872020932481665E-3</v>
      </c>
    </row>
    <row r="205" spans="13:30" x14ac:dyDescent="0.25">
      <c r="M205" s="34"/>
      <c r="N205" s="33"/>
      <c r="O205" s="33"/>
      <c r="P205" s="20">
        <v>45390</v>
      </c>
      <c r="Q205" s="21">
        <v>0.56428240740740743</v>
      </c>
      <c r="R205" s="39">
        <v>916.5791348165958</v>
      </c>
      <c r="S205" s="39">
        <v>19.540352942259752</v>
      </c>
      <c r="T205" s="5">
        <v>0.91906682939198758</v>
      </c>
      <c r="U205" s="1">
        <v>45390</v>
      </c>
      <c r="V205" s="29">
        <v>0.56413194444444448</v>
      </c>
      <c r="W205" s="29" t="str">
        <f t="shared" si="3"/>
        <v>2024-04-08T13:32:21</v>
      </c>
      <c r="X205">
        <v>39.102208349999998</v>
      </c>
      <c r="Y205">
        <v>-96.596815550000002</v>
      </c>
      <c r="Z205">
        <v>1119.9857334999999</v>
      </c>
      <c r="AA205">
        <v>2.3716515707999974</v>
      </c>
      <c r="AB205">
        <v>406.93847056048435</v>
      </c>
      <c r="AC205">
        <v>1.0107908368630945</v>
      </c>
      <c r="AD205">
        <v>1.8297616745985331E-3</v>
      </c>
    </row>
    <row r="206" spans="13:30" x14ac:dyDescent="0.25">
      <c r="M206" s="34"/>
      <c r="N206" s="33"/>
      <c r="O206" s="33"/>
      <c r="P206" s="20">
        <v>45390</v>
      </c>
      <c r="Q206" s="21">
        <v>0.56429398148148147</v>
      </c>
      <c r="R206" s="39">
        <v>991.11682471109293</v>
      </c>
      <c r="S206" s="39">
        <v>20.462303924768538</v>
      </c>
      <c r="T206" s="5">
        <v>1.4796975953211</v>
      </c>
      <c r="U206" s="1">
        <v>45390</v>
      </c>
      <c r="V206" s="29">
        <v>0.56414351851851852</v>
      </c>
      <c r="W206" s="29" t="str">
        <f t="shared" si="3"/>
        <v>2024-04-08T13:32:22</v>
      </c>
      <c r="X206">
        <v>39.102207733333302</v>
      </c>
      <c r="Y206">
        <v>-96.596815216666698</v>
      </c>
      <c r="Z206">
        <v>1120.2536686666699</v>
      </c>
      <c r="AA206">
        <v>2.4533182096009796</v>
      </c>
      <c r="AB206">
        <v>410.66120418316791</v>
      </c>
      <c r="AC206">
        <v>0.90593553570057139</v>
      </c>
      <c r="AD206">
        <v>2.2872020932481665E-3</v>
      </c>
    </row>
    <row r="207" spans="13:30" x14ac:dyDescent="0.25">
      <c r="M207" s="34"/>
      <c r="N207" s="33"/>
      <c r="O207" s="33"/>
      <c r="P207" s="20">
        <v>45390</v>
      </c>
      <c r="Q207" s="21">
        <v>0.5643055555555555</v>
      </c>
      <c r="R207" s="39">
        <v>959.49477445282128</v>
      </c>
      <c r="S207" s="39">
        <v>19.73016637983509</v>
      </c>
      <c r="T207" s="5">
        <v>1.567008944113339</v>
      </c>
      <c r="U207" s="1">
        <v>45390</v>
      </c>
      <c r="V207" s="29">
        <v>0.56415509259259256</v>
      </c>
      <c r="W207" s="29" t="str">
        <f t="shared" si="3"/>
        <v>2024-04-08T13:32:23</v>
      </c>
      <c r="X207">
        <v>39.102202624999997</v>
      </c>
      <c r="Y207">
        <v>-96.596815925000001</v>
      </c>
      <c r="Z207">
        <v>1121.0602085</v>
      </c>
      <c r="AA207">
        <v>2.6991515508000248</v>
      </c>
      <c r="AB207">
        <v>409.42029297560669</v>
      </c>
      <c r="AC207">
        <v>0.95836318628182937</v>
      </c>
      <c r="AD207">
        <v>1.3723212559488998E-3</v>
      </c>
    </row>
    <row r="208" spans="13:30" x14ac:dyDescent="0.25">
      <c r="M208" s="34"/>
      <c r="N208" s="33"/>
      <c r="O208" s="33"/>
      <c r="P208" s="20">
        <v>45390</v>
      </c>
      <c r="Q208" s="21">
        <v>0.56431712962962965</v>
      </c>
      <c r="R208" s="39">
        <v>840.91208598430308</v>
      </c>
      <c r="S208" s="39">
        <v>18.808215397326308</v>
      </c>
      <c r="T208" s="5">
        <v>1.2683122245609428</v>
      </c>
      <c r="U208" s="1">
        <v>45390</v>
      </c>
      <c r="V208" s="29">
        <v>0.56416666666666659</v>
      </c>
      <c r="W208" s="29" t="str">
        <f t="shared" si="3"/>
        <v>2024-04-08T13:32:24</v>
      </c>
      <c r="X208">
        <v>39.102207059999998</v>
      </c>
      <c r="Y208">
        <v>-96.596814820000006</v>
      </c>
      <c r="Z208">
        <v>1120.5073872</v>
      </c>
      <c r="AA208">
        <v>2.5306516185600572</v>
      </c>
      <c r="AB208">
        <v>405.69755935292324</v>
      </c>
      <c r="AC208">
        <v>0.70371459774428047</v>
      </c>
      <c r="AD208">
        <v>1.3723212559488998E-3</v>
      </c>
    </row>
    <row r="209" spans="13:30" x14ac:dyDescent="0.25">
      <c r="M209" s="34"/>
      <c r="N209" s="33"/>
      <c r="O209" s="33"/>
      <c r="P209" s="20">
        <v>45390</v>
      </c>
      <c r="Q209" s="21">
        <v>0.56432870370370369</v>
      </c>
      <c r="R209" s="39">
        <v>720.07067964019393</v>
      </c>
      <c r="S209" s="39">
        <v>16.069478655167863</v>
      </c>
      <c r="T209" s="5">
        <v>0.96961550500854676</v>
      </c>
      <c r="U209" s="1">
        <v>45390</v>
      </c>
      <c r="V209" s="29">
        <v>0.56417824074074074</v>
      </c>
      <c r="W209" s="29" t="str">
        <f t="shared" si="3"/>
        <v>2024-04-08T13:32:25</v>
      </c>
      <c r="X209">
        <v>39.102206979999998</v>
      </c>
      <c r="Y209">
        <v>-96.59681526</v>
      </c>
      <c r="Z209">
        <v>1120.5795651999999</v>
      </c>
      <c r="AA209">
        <v>2.552651472960008</v>
      </c>
      <c r="AB209">
        <v>405.69755935292324</v>
      </c>
      <c r="AC209">
        <v>0.65877661153177769</v>
      </c>
      <c r="AD209">
        <v>9.1488083729926656E-4</v>
      </c>
    </row>
    <row r="210" spans="13:30" x14ac:dyDescent="0.25">
      <c r="M210" s="34"/>
      <c r="N210" s="33"/>
      <c r="O210" s="33"/>
      <c r="P210" s="20">
        <v>45390</v>
      </c>
      <c r="Q210" s="21">
        <v>0.56434027777777784</v>
      </c>
      <c r="R210" s="39">
        <v>618.4283752386068</v>
      </c>
      <c r="S210" s="39">
        <v>13.845949814999619</v>
      </c>
      <c r="T210" s="5">
        <v>0.71687212692575031</v>
      </c>
      <c r="U210" s="1">
        <v>45390</v>
      </c>
      <c r="V210" s="29">
        <v>0.56418981481481478</v>
      </c>
      <c r="W210" s="29" t="str">
        <f t="shared" si="3"/>
        <v>2024-04-08T13:32:26</v>
      </c>
      <c r="X210">
        <v>39.102206649999999</v>
      </c>
      <c r="Y210">
        <v>-96.596815675000002</v>
      </c>
      <c r="Z210">
        <v>1120.6583055000001</v>
      </c>
      <c r="AA210">
        <v>2.5766515164000339</v>
      </c>
      <c r="AB210">
        <v>405.69755935292324</v>
      </c>
      <c r="AC210">
        <v>0.50149365978799665</v>
      </c>
      <c r="AD210">
        <v>9.1488083729926656E-4</v>
      </c>
    </row>
    <row r="211" spans="13:30" x14ac:dyDescent="0.25">
      <c r="M211" s="34"/>
      <c r="N211" s="33"/>
      <c r="O211" s="33"/>
      <c r="P211" s="20">
        <v>45390</v>
      </c>
      <c r="Q211" s="21">
        <v>0.56435185185185188</v>
      </c>
      <c r="R211" s="39">
        <v>551.79619790867741</v>
      </c>
      <c r="S211" s="39">
        <v>12.029164055349955</v>
      </c>
      <c r="T211" s="5">
        <v>0.55144009763519253</v>
      </c>
      <c r="U211" s="1">
        <v>45390</v>
      </c>
      <c r="V211" s="29">
        <v>0.56420138888888893</v>
      </c>
      <c r="W211" s="29" t="str">
        <f t="shared" si="3"/>
        <v>2024-04-08T13:32:27</v>
      </c>
      <c r="X211">
        <v>39.102206199999998</v>
      </c>
      <c r="Y211">
        <v>-96.596815879999994</v>
      </c>
      <c r="Z211">
        <v>1120.8223476000001</v>
      </c>
      <c r="AA211">
        <v>2.6266515484800266</v>
      </c>
      <c r="AB211">
        <v>403.2157369378009</v>
      </c>
      <c r="AC211">
        <v>0.55392131036926173</v>
      </c>
      <c r="AD211">
        <v>4.5744041864963328E-4</v>
      </c>
    </row>
    <row r="212" spans="13:30" x14ac:dyDescent="0.25">
      <c r="M212" s="34"/>
      <c r="N212" s="33"/>
      <c r="O212" s="33"/>
      <c r="P212" s="20">
        <v>45390</v>
      </c>
      <c r="Q212" s="21">
        <v>0.56436342592592592</v>
      </c>
      <c r="R212" s="39">
        <v>504.36312252127016</v>
      </c>
      <c r="S212" s="39">
        <v>10.727586197690496</v>
      </c>
      <c r="T212" s="5">
        <v>0.41817540737335435</v>
      </c>
      <c r="U212" s="1">
        <v>45390</v>
      </c>
      <c r="V212" s="29">
        <v>0.56421296296296297</v>
      </c>
      <c r="W212" s="29" t="str">
        <f t="shared" si="3"/>
        <v>2024-04-08T13:32:28</v>
      </c>
      <c r="X212">
        <v>39.102202800000001</v>
      </c>
      <c r="Y212">
        <v>-96.596816380000007</v>
      </c>
      <c r="Z212">
        <v>1121.3144735999999</v>
      </c>
      <c r="AA212">
        <v>2.7766515532799758</v>
      </c>
      <c r="AB212">
        <v>403.2157369378009</v>
      </c>
      <c r="AC212">
        <v>0.35170037241297081</v>
      </c>
      <c r="AD212">
        <v>9.1488083729926656E-4</v>
      </c>
    </row>
    <row r="213" spans="13:30" x14ac:dyDescent="0.25">
      <c r="M213" s="34"/>
      <c r="N213" s="33"/>
      <c r="O213" s="33"/>
      <c r="P213" s="20">
        <v>45390</v>
      </c>
      <c r="Q213" s="21">
        <v>0.56437499999999996</v>
      </c>
      <c r="R213" s="39">
        <v>508.88055827245182</v>
      </c>
      <c r="S213" s="39">
        <v>11.107213072841173</v>
      </c>
      <c r="T213" s="5">
        <v>0.33086405858111551</v>
      </c>
      <c r="U213" s="1">
        <v>45390</v>
      </c>
      <c r="V213" s="29">
        <v>0.56422453703703701</v>
      </c>
      <c r="W213" s="29" t="str">
        <f t="shared" si="3"/>
        <v>2024-04-08T13:32:29</v>
      </c>
      <c r="X213">
        <v>39.102204860000001</v>
      </c>
      <c r="Y213">
        <v>-96.596816059999995</v>
      </c>
      <c r="Z213">
        <v>1120.9667046</v>
      </c>
      <c r="AA213">
        <v>2.6706515620800246</v>
      </c>
      <c r="AB213">
        <v>403.2157369378009</v>
      </c>
      <c r="AC213">
        <v>0.50149365978799665</v>
      </c>
      <c r="AD213">
        <v>1.3723212559488998E-3</v>
      </c>
    </row>
    <row r="214" spans="13:30" x14ac:dyDescent="0.25">
      <c r="M214" s="34"/>
      <c r="N214" s="33"/>
      <c r="O214" s="33"/>
      <c r="P214" s="20">
        <v>45390</v>
      </c>
      <c r="Q214" s="21">
        <v>0.56438657407407411</v>
      </c>
      <c r="R214" s="39">
        <v>551.79619790867741</v>
      </c>
      <c r="S214" s="39">
        <v>11.459723742623943</v>
      </c>
      <c r="T214" s="5">
        <v>0.33086405858111551</v>
      </c>
      <c r="U214" s="1">
        <v>45390</v>
      </c>
      <c r="V214" s="29">
        <v>0.56423611111111105</v>
      </c>
      <c r="W214" s="29" t="str">
        <f t="shared" si="3"/>
        <v>2024-04-08T13:32:30</v>
      </c>
      <c r="X214">
        <v>39.102204424999996</v>
      </c>
      <c r="Y214">
        <v>-96.596816325000006</v>
      </c>
      <c r="Z214">
        <v>1120.953581</v>
      </c>
      <c r="AA214">
        <v>2.6666514888000279</v>
      </c>
      <c r="AB214">
        <v>403.2157369378009</v>
      </c>
      <c r="AC214">
        <v>0.45655567357548676</v>
      </c>
      <c r="AD214">
        <v>9.1488083729926656E-4</v>
      </c>
    </row>
    <row r="215" spans="13:30" x14ac:dyDescent="0.25">
      <c r="M215" s="34"/>
      <c r="N215" s="33"/>
      <c r="O215" s="33"/>
      <c r="P215" s="20">
        <v>45390</v>
      </c>
      <c r="Q215" s="21">
        <v>0.56439814814814815</v>
      </c>
      <c r="R215" s="39">
        <v>756.21016564964714</v>
      </c>
      <c r="S215" s="39">
        <v>13.845949814999619</v>
      </c>
      <c r="T215" s="5">
        <v>0.4227707415203143</v>
      </c>
      <c r="U215" s="1">
        <v>45390</v>
      </c>
      <c r="V215" s="29">
        <v>0.5642476851851852</v>
      </c>
      <c r="W215" s="29" t="str">
        <f t="shared" si="3"/>
        <v>2024-04-08T13:32:31</v>
      </c>
      <c r="X215">
        <v>39.102204159999999</v>
      </c>
      <c r="Y215">
        <v>-96.596816439999998</v>
      </c>
      <c r="Z215">
        <v>1120.8879644000001</v>
      </c>
      <c r="AA215">
        <v>2.6466515491200653</v>
      </c>
      <c r="AB215">
        <v>404.45664814536201</v>
      </c>
      <c r="AC215">
        <v>0.40412802299422879</v>
      </c>
      <c r="AD215">
        <v>4.5744041864963328E-4</v>
      </c>
    </row>
    <row r="216" spans="13:30" x14ac:dyDescent="0.25">
      <c r="M216" s="34"/>
      <c r="N216" s="33"/>
      <c r="O216" s="33"/>
      <c r="P216" s="20">
        <v>45390</v>
      </c>
      <c r="Q216" s="21">
        <v>0.56440972222222219</v>
      </c>
      <c r="R216" s="39">
        <v>846.5588806732801</v>
      </c>
      <c r="S216" s="39">
        <v>15.879665217592525</v>
      </c>
      <c r="T216" s="5">
        <v>0.66632345130919091</v>
      </c>
      <c r="U216" s="1">
        <v>45390</v>
      </c>
      <c r="V216" s="29">
        <v>0.56425925925925924</v>
      </c>
      <c r="W216" s="29" t="str">
        <f t="shared" si="3"/>
        <v>2024-04-08T13:32:32</v>
      </c>
      <c r="X216">
        <v>39.102202460000001</v>
      </c>
      <c r="Y216">
        <v>-96.596816360000005</v>
      </c>
      <c r="Z216">
        <v>1121.1044998</v>
      </c>
      <c r="AA216">
        <v>2.7126515390399959</v>
      </c>
      <c r="AB216">
        <v>404.45664814536201</v>
      </c>
      <c r="AC216">
        <v>0.45655567357548676</v>
      </c>
      <c r="AD216">
        <v>1.3723212559488998E-3</v>
      </c>
    </row>
    <row r="217" spans="13:30" x14ac:dyDescent="0.25">
      <c r="M217" s="34"/>
      <c r="N217" s="33"/>
      <c r="O217" s="33"/>
      <c r="P217" s="20">
        <v>45390</v>
      </c>
      <c r="Q217" s="21">
        <v>0.56442129629629634</v>
      </c>
      <c r="R217" s="39">
        <v>991.11682471109293</v>
      </c>
      <c r="S217" s="39">
        <v>19.919979817410429</v>
      </c>
      <c r="T217" s="5">
        <v>1.2407402196791835</v>
      </c>
      <c r="U217" s="1">
        <v>45390</v>
      </c>
      <c r="V217" s="29">
        <v>0.56427083333333339</v>
      </c>
      <c r="W217" s="29" t="str">
        <f t="shared" si="3"/>
        <v>2024-04-08T13:32:33</v>
      </c>
      <c r="X217">
        <v>39.102203099999997</v>
      </c>
      <c r="Y217">
        <v>-96.596816724999996</v>
      </c>
      <c r="Z217">
        <v>1120.8305499999999</v>
      </c>
      <c r="AA217">
        <v>2.629151639999975</v>
      </c>
      <c r="AB217">
        <v>400.73391452267856</v>
      </c>
      <c r="AC217">
        <v>0.50149365978799665</v>
      </c>
      <c r="AD217">
        <v>9.1488083729926656E-4</v>
      </c>
    </row>
    <row r="218" spans="13:30" x14ac:dyDescent="0.25">
      <c r="M218" s="34"/>
      <c r="N218" s="33"/>
      <c r="O218" s="33"/>
      <c r="P218" s="20">
        <v>45390</v>
      </c>
      <c r="Q218" s="21">
        <v>0.56443287037037038</v>
      </c>
      <c r="R218" s="39">
        <v>1187.6252798874948</v>
      </c>
      <c r="S218" s="39">
        <v>25.614382944670567</v>
      </c>
      <c r="T218" s="5">
        <v>1.704868968522137</v>
      </c>
      <c r="U218" s="1">
        <v>45390</v>
      </c>
      <c r="V218" s="29">
        <v>0.56428240740740743</v>
      </c>
      <c r="W218" s="29" t="str">
        <f t="shared" si="3"/>
        <v>2024-04-08T13:32:34</v>
      </c>
      <c r="X218">
        <v>39.102201819999998</v>
      </c>
      <c r="Y218">
        <v>-96.59681698</v>
      </c>
      <c r="Z218">
        <v>1121.1963634000001</v>
      </c>
      <c r="AA218">
        <v>2.7406515643200464</v>
      </c>
      <c r="AB218">
        <v>395.77026969243389</v>
      </c>
      <c r="AC218">
        <v>0.35170037241297081</v>
      </c>
      <c r="AD218">
        <v>9.1488083729926656E-4</v>
      </c>
    </row>
    <row r="219" spans="13:30" x14ac:dyDescent="0.25">
      <c r="M219" s="34"/>
      <c r="N219" s="33"/>
      <c r="O219" s="33"/>
      <c r="P219" s="20">
        <v>45390</v>
      </c>
      <c r="Q219" s="21">
        <v>0.56444444444444442</v>
      </c>
      <c r="R219" s="39">
        <v>1462.0595017717799</v>
      </c>
      <c r="S219" s="39">
        <v>35.701611341531375</v>
      </c>
      <c r="T219" s="5">
        <v>2.2149510588346901</v>
      </c>
      <c r="U219" s="1">
        <v>45390</v>
      </c>
      <c r="V219" s="29">
        <v>0.56429398148148147</v>
      </c>
      <c r="W219" s="29" t="str">
        <f t="shared" si="3"/>
        <v>2024-04-08T13:32:35</v>
      </c>
      <c r="X219">
        <v>39.102202720000001</v>
      </c>
      <c r="Y219">
        <v>-96.596817740000006</v>
      </c>
      <c r="Z219">
        <v>1121.0979382</v>
      </c>
      <c r="AA219">
        <v>2.7106515633600452</v>
      </c>
      <c r="AB219">
        <v>395.77026969243389</v>
      </c>
      <c r="AC219">
        <v>0.40412802299422879</v>
      </c>
      <c r="AD219">
        <v>9.1488083729926656E-4</v>
      </c>
    </row>
    <row r="220" spans="13:30" x14ac:dyDescent="0.25">
      <c r="M220" s="34"/>
      <c r="N220" s="33"/>
      <c r="O220" s="33"/>
      <c r="P220" s="20">
        <v>45390</v>
      </c>
      <c r="Q220" s="21">
        <v>0.56445601851851845</v>
      </c>
      <c r="R220" s="39">
        <v>1830.2305154930843</v>
      </c>
      <c r="S220" s="39">
        <v>45.05670219345874</v>
      </c>
      <c r="T220" s="5">
        <v>3.6900533200088304</v>
      </c>
      <c r="U220" s="1">
        <v>45390</v>
      </c>
      <c r="V220" s="29">
        <v>0.5643055555555555</v>
      </c>
      <c r="W220" s="29" t="str">
        <f t="shared" si="3"/>
        <v>2024-04-08T13:32:36</v>
      </c>
      <c r="X220">
        <v>39.102200500000002</v>
      </c>
      <c r="Y220">
        <v>-96.596817259999995</v>
      </c>
      <c r="Z220">
        <v>1121.8262844000001</v>
      </c>
      <c r="AA220">
        <v>2.9326514851200614</v>
      </c>
      <c r="AB220">
        <v>394.52935848487277</v>
      </c>
      <c r="AC220">
        <v>0.35170037241297081</v>
      </c>
      <c r="AD220">
        <v>9.1488083729926656E-4</v>
      </c>
    </row>
    <row r="221" spans="13:30" x14ac:dyDescent="0.25">
      <c r="M221" s="34"/>
      <c r="N221" s="33"/>
      <c r="O221" s="33"/>
      <c r="P221" s="20">
        <v>45390</v>
      </c>
      <c r="Q221" s="21">
        <v>0.5644675925925926</v>
      </c>
      <c r="R221" s="39">
        <v>1843.7828227466293</v>
      </c>
      <c r="S221" s="39">
        <v>48.554692685918546</v>
      </c>
      <c r="T221" s="5">
        <v>5.7901210251695217</v>
      </c>
      <c r="U221" s="1">
        <v>45390</v>
      </c>
      <c r="V221" s="29">
        <v>0.56431712962962965</v>
      </c>
      <c r="W221" s="29" t="str">
        <f t="shared" si="3"/>
        <v>2024-04-08T13:32:37</v>
      </c>
      <c r="X221">
        <v>39.102202400000003</v>
      </c>
      <c r="Y221">
        <v>-96.596818350000007</v>
      </c>
      <c r="Z221">
        <v>1121.1832400000001</v>
      </c>
      <c r="AA221">
        <v>2.7366515520000121</v>
      </c>
      <c r="AB221">
        <v>392.04753606975044</v>
      </c>
      <c r="AC221">
        <v>0.24684507125044775</v>
      </c>
      <c r="AD221">
        <v>1.3723212559488998E-3</v>
      </c>
    </row>
    <row r="222" spans="13:30" x14ac:dyDescent="0.25">
      <c r="M222" s="34"/>
      <c r="N222" s="33"/>
      <c r="O222" s="33"/>
      <c r="P222" s="20">
        <v>45390</v>
      </c>
      <c r="Q222" s="21">
        <v>0.56447916666666664</v>
      </c>
      <c r="R222" s="39">
        <v>1753.4341077229965</v>
      </c>
      <c r="S222" s="39">
        <v>47.253114828259086</v>
      </c>
      <c r="T222" s="5">
        <v>6.7091878545615087</v>
      </c>
      <c r="U222" s="1">
        <v>45390</v>
      </c>
      <c r="V222" s="29">
        <v>0.56432870370370369</v>
      </c>
      <c r="W222" s="29" t="str">
        <f t="shared" si="3"/>
        <v>2024-04-08T13:32:38</v>
      </c>
      <c r="X222">
        <v>39.102201659999999</v>
      </c>
      <c r="Y222">
        <v>-96.596818119999995</v>
      </c>
      <c r="Z222">
        <v>1121.2357336</v>
      </c>
      <c r="AA222">
        <v>2.7526516012800357</v>
      </c>
      <c r="AB222">
        <v>394.52935848487277</v>
      </c>
      <c r="AC222">
        <v>0.29927272183171283</v>
      </c>
      <c r="AD222">
        <v>0.44691928902069167</v>
      </c>
    </row>
    <row r="223" spans="13:30" x14ac:dyDescent="0.25">
      <c r="M223" s="34"/>
      <c r="N223" s="33"/>
      <c r="O223" s="33"/>
      <c r="P223" s="20">
        <v>45390</v>
      </c>
      <c r="Q223" s="21">
        <v>0.56449074074074079</v>
      </c>
      <c r="R223" s="39">
        <v>1315.2428398583763</v>
      </c>
      <c r="S223" s="39">
        <v>42.860289558658408</v>
      </c>
      <c r="T223" s="5">
        <v>6.1117944154567176</v>
      </c>
      <c r="U223" s="1">
        <v>45390</v>
      </c>
      <c r="V223" s="29">
        <v>0.56434027777777784</v>
      </c>
      <c r="W223" s="29" t="str">
        <f t="shared" si="3"/>
        <v>2024-04-08T13:32:39</v>
      </c>
      <c r="X223">
        <v>39.102201800000003</v>
      </c>
      <c r="Y223">
        <v>-96.59681784</v>
      </c>
      <c r="Z223">
        <v>1120.8814026</v>
      </c>
      <c r="AA223">
        <v>2.6446515124800385</v>
      </c>
      <c r="AB223">
        <v>395.77026969243389</v>
      </c>
      <c r="AC223">
        <v>0.45655567357548676</v>
      </c>
      <c r="AD223">
        <v>1.5918926569007237</v>
      </c>
    </row>
    <row r="224" spans="13:30" x14ac:dyDescent="0.25">
      <c r="M224" s="34"/>
      <c r="N224" s="33"/>
      <c r="O224" s="33"/>
      <c r="P224" s="20">
        <v>45390</v>
      </c>
      <c r="Q224" s="21">
        <v>0.56450231481481483</v>
      </c>
      <c r="R224" s="39">
        <v>1195.5307924520625</v>
      </c>
      <c r="S224" s="39">
        <v>39.009788396415836</v>
      </c>
      <c r="T224" s="5">
        <v>4.7791475128383354</v>
      </c>
      <c r="U224" s="1">
        <v>45390</v>
      </c>
      <c r="V224" s="29">
        <v>0.56435185185185188</v>
      </c>
      <c r="W224" s="29" t="str">
        <f t="shared" si="3"/>
        <v>2024-04-08T13:32:40</v>
      </c>
      <c r="X224">
        <v>39.102201475000001</v>
      </c>
      <c r="Y224">
        <v>-96.596817924999996</v>
      </c>
      <c r="Z224">
        <v>1120.5680822500001</v>
      </c>
      <c r="AA224">
        <v>2.5491514698000515</v>
      </c>
      <c r="AB224">
        <v>395.77026969243389</v>
      </c>
      <c r="AC224">
        <v>0.70371459774428047</v>
      </c>
      <c r="AD224">
        <v>6.2669337354999757E-2</v>
      </c>
    </row>
    <row r="225" spans="13:30" x14ac:dyDescent="0.25">
      <c r="M225" s="34"/>
      <c r="N225" s="33"/>
      <c r="O225" s="33"/>
      <c r="P225" s="20">
        <v>45390</v>
      </c>
      <c r="Q225" s="21">
        <v>0.56451388888888887</v>
      </c>
      <c r="R225" s="39">
        <v>1009.1865677158196</v>
      </c>
      <c r="S225" s="39">
        <v>35.511797903956037</v>
      </c>
      <c r="T225" s="5">
        <v>3.5475979614530724</v>
      </c>
      <c r="U225" s="1">
        <v>45390</v>
      </c>
      <c r="V225" s="29">
        <v>0.56436342592592592</v>
      </c>
      <c r="W225" s="29" t="str">
        <f t="shared" si="3"/>
        <v>2024-04-08T13:32:41</v>
      </c>
      <c r="X225">
        <v>39.102201839999999</v>
      </c>
      <c r="Y225">
        <v>-96.5968187</v>
      </c>
      <c r="Z225">
        <v>1120.1005628</v>
      </c>
      <c r="AA225">
        <v>2.4066515414400556</v>
      </c>
      <c r="AB225">
        <v>397.01118089999511</v>
      </c>
      <c r="AC225">
        <v>1.2654394254006363</v>
      </c>
      <c r="AD225">
        <v>1.5552974234087533E-2</v>
      </c>
    </row>
    <row r="226" spans="13:30" x14ac:dyDescent="0.25">
      <c r="M226" s="34"/>
      <c r="N226" s="33"/>
      <c r="O226" s="33"/>
      <c r="P226" s="20">
        <v>45390</v>
      </c>
      <c r="Q226" s="21">
        <v>0.56452546296296291</v>
      </c>
      <c r="R226" s="39">
        <v>870.27541836698379</v>
      </c>
      <c r="S226" s="39">
        <v>32.203620849071584</v>
      </c>
      <c r="T226" s="5">
        <v>2.8169398320864421</v>
      </c>
      <c r="U226" s="1">
        <v>45390</v>
      </c>
      <c r="V226" s="29">
        <v>0.56437499999999996</v>
      </c>
      <c r="W226" s="29" t="str">
        <f t="shared" si="3"/>
        <v>2024-04-08T13:32:42</v>
      </c>
      <c r="X226">
        <v>39.102199560000003</v>
      </c>
      <c r="Y226">
        <v>-96.596818580000004</v>
      </c>
      <c r="Z226">
        <v>1120.5861272</v>
      </c>
      <c r="AA226">
        <v>2.5546515705599973</v>
      </c>
      <c r="AB226">
        <v>397.01118089999511</v>
      </c>
      <c r="AC226">
        <v>1.5200880139381852</v>
      </c>
      <c r="AD226">
        <v>8.6913679543430319E-3</v>
      </c>
    </row>
    <row r="227" spans="13:30" x14ac:dyDescent="0.25">
      <c r="M227" s="34"/>
      <c r="N227" s="33"/>
      <c r="O227" s="33"/>
      <c r="P227" s="20">
        <v>45390</v>
      </c>
      <c r="Q227" s="21">
        <v>0.56453703703703706</v>
      </c>
      <c r="R227" s="39">
        <v>802.51388209925904</v>
      </c>
      <c r="S227" s="39">
        <v>28.353119686829015</v>
      </c>
      <c r="T227" s="5">
        <v>2.3160484100678089</v>
      </c>
      <c r="U227" s="1">
        <v>45390</v>
      </c>
      <c r="V227" s="29">
        <v>0.56438657407407411</v>
      </c>
      <c r="W227" s="29" t="str">
        <f t="shared" si="3"/>
        <v>2024-04-08T13:32:43</v>
      </c>
      <c r="X227">
        <v>39.102200324999998</v>
      </c>
      <c r="Y227">
        <v>-96.596819249999996</v>
      </c>
      <c r="Z227">
        <v>1120.3302215000001</v>
      </c>
      <c r="AA227">
        <v>2.4766515132000677</v>
      </c>
      <c r="AB227">
        <v>394.52935848487277</v>
      </c>
      <c r="AC227">
        <v>1.3178670759818942</v>
      </c>
      <c r="AD227">
        <v>4.5744041864963329E-3</v>
      </c>
    </row>
    <row r="228" spans="13:30" x14ac:dyDescent="0.25">
      <c r="M228" s="34"/>
      <c r="N228" s="33"/>
      <c r="O228" s="33"/>
      <c r="P228" s="20">
        <v>45390</v>
      </c>
      <c r="Q228" s="21">
        <v>0.5645486111111111</v>
      </c>
      <c r="R228" s="39">
        <v>791.22029272130487</v>
      </c>
      <c r="S228" s="39">
        <v>27.431168704320228</v>
      </c>
      <c r="T228" s="5">
        <v>1.9622076807518933</v>
      </c>
      <c r="U228" s="1">
        <v>45390</v>
      </c>
      <c r="V228" s="29">
        <v>0.56439814814814815</v>
      </c>
      <c r="W228" s="29" t="str">
        <f t="shared" si="3"/>
        <v>2024-04-08T13:32:44</v>
      </c>
      <c r="X228">
        <v>39.102200000000003</v>
      </c>
      <c r="Y228">
        <v>-96.596819379999999</v>
      </c>
      <c r="Z228">
        <v>1120.6189354000001</v>
      </c>
      <c r="AA228">
        <v>2.5646515099200542</v>
      </c>
      <c r="AB228">
        <v>394.52935848487277</v>
      </c>
      <c r="AC228">
        <v>1.2654394254006363</v>
      </c>
      <c r="AD228">
        <v>2.7446425118977996E-3</v>
      </c>
    </row>
    <row r="229" spans="13:30" x14ac:dyDescent="0.25">
      <c r="M229" s="34"/>
      <c r="N229" s="33"/>
      <c r="O229" s="33"/>
      <c r="P229" s="20">
        <v>45390</v>
      </c>
      <c r="Q229" s="21">
        <v>0.56456018518518525</v>
      </c>
      <c r="R229" s="39">
        <v>821.71298404178106</v>
      </c>
      <c r="S229" s="39">
        <v>25.424569507095228</v>
      </c>
      <c r="T229" s="5">
        <v>1.7508223099917364</v>
      </c>
      <c r="U229" s="1">
        <v>45390</v>
      </c>
      <c r="V229" s="29">
        <v>0.56440972222222219</v>
      </c>
      <c r="W229" s="29" t="str">
        <f t="shared" si="3"/>
        <v>2024-04-08T13:32:45</v>
      </c>
      <c r="X229">
        <v>39.102199339999999</v>
      </c>
      <c r="Y229">
        <v>-96.596818560000003</v>
      </c>
      <c r="Z229">
        <v>1121.22261</v>
      </c>
      <c r="AA229">
        <v>2.748651528000039</v>
      </c>
      <c r="AB229">
        <v>394.52935848487277</v>
      </c>
      <c r="AC229">
        <v>1.1605841242381132</v>
      </c>
      <c r="AD229">
        <v>2.7446425118977996E-3</v>
      </c>
    </row>
    <row r="230" spans="13:30" x14ac:dyDescent="0.25">
      <c r="M230" s="34"/>
      <c r="N230" s="33"/>
      <c r="O230" s="33"/>
      <c r="P230" s="20">
        <v>45390</v>
      </c>
      <c r="Q230" s="21">
        <v>0.56457175925925929</v>
      </c>
      <c r="R230" s="39">
        <v>813.8074714772132</v>
      </c>
      <c r="S230" s="39">
        <v>22.658716559568877</v>
      </c>
      <c r="T230" s="5">
        <v>1.6037716172890184</v>
      </c>
      <c r="U230" s="1">
        <v>45390</v>
      </c>
      <c r="V230" s="29">
        <v>0.56442129629629634</v>
      </c>
      <c r="W230" s="29" t="str">
        <f t="shared" si="3"/>
        <v>2024-04-08T13:32:46</v>
      </c>
      <c r="X230">
        <v>39.102200160000002</v>
      </c>
      <c r="Y230">
        <v>-96.596818499999998</v>
      </c>
      <c r="Z230">
        <v>1121.1766783999999</v>
      </c>
      <c r="AA230">
        <v>2.7346515763200046</v>
      </c>
      <c r="AB230">
        <v>394.52935848487277</v>
      </c>
      <c r="AC230">
        <v>0.86099754948806151</v>
      </c>
      <c r="AD230">
        <v>1.3723212559488998E-3</v>
      </c>
    </row>
    <row r="231" spans="13:30" x14ac:dyDescent="0.25">
      <c r="M231" s="34"/>
      <c r="N231" s="33"/>
      <c r="O231" s="33"/>
      <c r="P231" s="20">
        <v>45390</v>
      </c>
      <c r="Q231" s="21">
        <v>0.56458333333333333</v>
      </c>
      <c r="R231" s="39">
        <v>903.0268275630508</v>
      </c>
      <c r="S231" s="39">
        <v>22.658716559568877</v>
      </c>
      <c r="T231" s="5">
        <v>1.4888882636150198</v>
      </c>
      <c r="U231" s="1">
        <v>45390</v>
      </c>
      <c r="V231" s="29">
        <v>0.56443287037037038</v>
      </c>
      <c r="W231" s="29" t="str">
        <f t="shared" si="3"/>
        <v>2024-04-08T13:32:47</v>
      </c>
      <c r="X231">
        <v>39.102200424999999</v>
      </c>
      <c r="Y231">
        <v>-96.596818200000001</v>
      </c>
      <c r="Z231">
        <v>1121.47851575</v>
      </c>
      <c r="AA231">
        <v>2.8266516006000302</v>
      </c>
      <c r="AB231">
        <v>392.04753606975044</v>
      </c>
      <c r="AC231">
        <v>0.65877661153177769</v>
      </c>
      <c r="AD231">
        <v>5.9467254424452323E-3</v>
      </c>
    </row>
    <row r="232" spans="13:30" x14ac:dyDescent="0.25">
      <c r="M232" s="34"/>
      <c r="N232" s="33"/>
      <c r="O232" s="33"/>
      <c r="P232" s="20">
        <v>45390</v>
      </c>
      <c r="Q232" s="21">
        <v>0.56459490740740736</v>
      </c>
      <c r="R232" s="39">
        <v>1023.8682339071599</v>
      </c>
      <c r="S232" s="39">
        <v>25.234756069519889</v>
      </c>
      <c r="T232" s="5">
        <v>1.4521255904393402</v>
      </c>
      <c r="U232" s="1">
        <v>45390</v>
      </c>
      <c r="V232" s="29">
        <v>0.56444444444444442</v>
      </c>
      <c r="W232" s="29" t="str">
        <f t="shared" si="3"/>
        <v>2024-04-08T13:32:48</v>
      </c>
      <c r="X232">
        <v>39.102200080000003</v>
      </c>
      <c r="Y232">
        <v>-96.596817979999997</v>
      </c>
      <c r="Z232">
        <v>1121.9509565999999</v>
      </c>
      <c r="AA232">
        <v>2.97065157167998</v>
      </c>
      <c r="AB232">
        <v>389.5657136546281</v>
      </c>
      <c r="AC232">
        <v>0.86099754948806151</v>
      </c>
      <c r="AD232">
        <v>1.3723212559488998E-3</v>
      </c>
    </row>
    <row r="233" spans="13:30" x14ac:dyDescent="0.25">
      <c r="M233" s="34"/>
      <c r="N233" s="33"/>
      <c r="O233" s="33"/>
      <c r="P233" s="20">
        <v>45390</v>
      </c>
      <c r="Q233" s="21">
        <v>0.56460648148148151</v>
      </c>
      <c r="R233" s="39">
        <v>1310.7254041071947</v>
      </c>
      <c r="S233" s="39">
        <v>27.810795579470902</v>
      </c>
      <c r="T233" s="5">
        <v>1.7416316416978166</v>
      </c>
      <c r="U233" s="1">
        <v>45390</v>
      </c>
      <c r="V233" s="29">
        <v>0.56445601851851845</v>
      </c>
      <c r="W233" s="29" t="str">
        <f t="shared" si="3"/>
        <v>2024-04-08T13:32:49</v>
      </c>
      <c r="X233">
        <v>39.102199859999999</v>
      </c>
      <c r="Y233">
        <v>-96.596818159999998</v>
      </c>
      <c r="Z233">
        <v>1122.206862</v>
      </c>
      <c r="AA233">
        <v>3.0486515375999943</v>
      </c>
      <c r="AB233">
        <v>390.80662486218921</v>
      </c>
      <c r="AC233">
        <v>0.60634896095051971</v>
      </c>
      <c r="AD233">
        <v>1.8297616745985331E-3</v>
      </c>
    </row>
    <row r="234" spans="13:30" x14ac:dyDescent="0.25">
      <c r="M234" s="34"/>
      <c r="N234" s="33"/>
      <c r="O234" s="33"/>
      <c r="P234" s="20">
        <v>45390</v>
      </c>
      <c r="Q234" s="21">
        <v>0.56461805555555555</v>
      </c>
      <c r="R234" s="39">
        <v>1937.5196145836485</v>
      </c>
      <c r="S234" s="39">
        <v>32.583247724222254</v>
      </c>
      <c r="T234" s="5">
        <v>2.0862817027198117</v>
      </c>
      <c r="U234" s="1">
        <v>45390</v>
      </c>
      <c r="V234" s="29">
        <v>0.5644675925925926</v>
      </c>
      <c r="W234" s="29" t="str">
        <f t="shared" si="3"/>
        <v>2024-04-08T13:32:50</v>
      </c>
      <c r="X234">
        <v>39.102199919999997</v>
      </c>
      <c r="Y234">
        <v>-96.596818499999998</v>
      </c>
      <c r="Z234">
        <v>1122.2199856</v>
      </c>
      <c r="AA234">
        <v>3.052651610879991</v>
      </c>
      <c r="AB234">
        <v>390.80662486218921</v>
      </c>
      <c r="AC234">
        <v>0.50149365978799665</v>
      </c>
      <c r="AD234">
        <v>9.1488083729926656E-4</v>
      </c>
    </row>
    <row r="235" spans="13:30" x14ac:dyDescent="0.25">
      <c r="M235" s="34"/>
      <c r="N235" s="33"/>
      <c r="O235" s="33"/>
      <c r="P235" s="20">
        <v>45390</v>
      </c>
      <c r="Q235" s="21">
        <v>0.5646296296296297</v>
      </c>
      <c r="R235" s="39">
        <v>2251.4813992907734</v>
      </c>
      <c r="S235" s="39">
        <v>39.009788396415836</v>
      </c>
      <c r="T235" s="5">
        <v>2.2976670734799689</v>
      </c>
      <c r="U235" s="1">
        <v>45390</v>
      </c>
      <c r="V235" s="29">
        <v>0.56447916666666664</v>
      </c>
      <c r="W235" s="29" t="str">
        <f t="shared" si="3"/>
        <v>2024-04-08T13:32:51</v>
      </c>
      <c r="X235">
        <v>39.102199650000003</v>
      </c>
      <c r="Y235">
        <v>-96.596818475000006</v>
      </c>
      <c r="Z235">
        <v>1122.4135550000001</v>
      </c>
      <c r="AA235">
        <v>3.1116515640000557</v>
      </c>
      <c r="AB235">
        <v>389.5657136546281</v>
      </c>
      <c r="AC235">
        <v>0.29927272183171283</v>
      </c>
      <c r="AD235">
        <v>2.2872020932481665E-3</v>
      </c>
    </row>
    <row r="236" spans="13:30" x14ac:dyDescent="0.25">
      <c r="M236" s="34"/>
      <c r="N236" s="33"/>
      <c r="O236" s="33"/>
      <c r="P236" s="20">
        <v>45390</v>
      </c>
      <c r="Q236" s="21">
        <v>0.56464120370370374</v>
      </c>
      <c r="R236" s="39">
        <v>2896.3453527719539</v>
      </c>
      <c r="S236" s="39">
        <v>46.710790720900967</v>
      </c>
      <c r="T236" s="5">
        <v>2.6974611442654832</v>
      </c>
      <c r="U236" s="1">
        <v>45390</v>
      </c>
      <c r="V236" s="29">
        <v>0.56449074074074079</v>
      </c>
      <c r="W236" s="29" t="str">
        <f t="shared" si="3"/>
        <v>2024-04-08T13:32:52</v>
      </c>
      <c r="X236">
        <v>39.102199120000002</v>
      </c>
      <c r="Y236">
        <v>-96.596818040000002</v>
      </c>
      <c r="Z236">
        <v>1122.9352084</v>
      </c>
      <c r="AA236">
        <v>3.2706515203200297</v>
      </c>
      <c r="AB236">
        <v>390.80662486218921</v>
      </c>
      <c r="AC236">
        <v>0.55392131036926173</v>
      </c>
      <c r="AD236">
        <v>1.8297616745985331E-3</v>
      </c>
    </row>
    <row r="237" spans="13:30" x14ac:dyDescent="0.25">
      <c r="M237" s="34"/>
      <c r="N237" s="33"/>
      <c r="O237" s="33"/>
      <c r="P237" s="20">
        <v>45390</v>
      </c>
      <c r="Q237" s="21">
        <v>0.56465277777777778</v>
      </c>
      <c r="R237" s="39">
        <v>3401.1687979665035</v>
      </c>
      <c r="S237" s="39">
        <v>54.059282375603338</v>
      </c>
      <c r="T237" s="5">
        <v>3.5016446199834728</v>
      </c>
      <c r="U237" s="1">
        <v>45390</v>
      </c>
      <c r="V237" s="29">
        <v>0.56450231481481483</v>
      </c>
      <c r="W237" s="29" t="str">
        <f t="shared" si="3"/>
        <v>2024-04-08T13:32:53</v>
      </c>
      <c r="X237">
        <v>39.102199599999999</v>
      </c>
      <c r="Y237">
        <v>-96.596818124999999</v>
      </c>
      <c r="Z237">
        <v>1122.6514159999999</v>
      </c>
      <c r="AA237">
        <v>3.1841515968000067</v>
      </c>
      <c r="AB237">
        <v>389.5657136546281</v>
      </c>
      <c r="AC237">
        <v>0.29927272183171283</v>
      </c>
      <c r="AD237">
        <v>9.1488083729926656E-4</v>
      </c>
    </row>
    <row r="238" spans="13:30" x14ac:dyDescent="0.25">
      <c r="M238" s="34"/>
      <c r="N238" s="33"/>
      <c r="O238" s="33"/>
      <c r="P238" s="20">
        <v>45390</v>
      </c>
      <c r="Q238" s="21">
        <v>0.56466435185185182</v>
      </c>
      <c r="R238" s="39">
        <v>3546.8561009421114</v>
      </c>
      <c r="S238" s="39">
        <v>61.217960592730364</v>
      </c>
      <c r="T238" s="5">
        <v>4.2736607566727427</v>
      </c>
      <c r="U238" s="1">
        <v>45390</v>
      </c>
      <c r="V238" s="29">
        <v>0.56451388888888887</v>
      </c>
      <c r="W238" s="29" t="str">
        <f t="shared" si="3"/>
        <v>2024-04-08T13:32:54</v>
      </c>
      <c r="X238">
        <v>39.102199499999998</v>
      </c>
      <c r="Y238">
        <v>-96.596818200000001</v>
      </c>
      <c r="Z238">
        <v>1122.8499068000001</v>
      </c>
      <c r="AA238">
        <v>3.2446515926400252</v>
      </c>
      <c r="AB238">
        <v>387.08389123950576</v>
      </c>
      <c r="AC238">
        <v>0.29927272183171283</v>
      </c>
      <c r="AD238">
        <v>1.3723212559488998E-3</v>
      </c>
    </row>
    <row r="239" spans="13:30" x14ac:dyDescent="0.25">
      <c r="M239" s="34"/>
      <c r="N239" s="33"/>
      <c r="O239" s="33"/>
      <c r="P239" s="20">
        <v>45390</v>
      </c>
      <c r="Q239" s="21">
        <v>0.56467592592592586</v>
      </c>
      <c r="R239" s="39">
        <v>3625.9112265877902</v>
      </c>
      <c r="S239" s="39">
        <v>64.715951085190156</v>
      </c>
      <c r="T239" s="5">
        <v>4.641287488429537</v>
      </c>
      <c r="U239" s="1">
        <v>45390</v>
      </c>
      <c r="V239" s="29">
        <v>0.56452546296296291</v>
      </c>
      <c r="W239" s="29" t="str">
        <f t="shared" si="3"/>
        <v>2024-04-08T13:32:55</v>
      </c>
      <c r="X239">
        <v>39.102198979999997</v>
      </c>
      <c r="Y239">
        <v>-96.596818200000001</v>
      </c>
      <c r="Z239">
        <v>1123.0730037999999</v>
      </c>
      <c r="AA239">
        <v>3.3126515582400202</v>
      </c>
      <c r="AB239">
        <v>387.08389123950576</v>
      </c>
      <c r="AC239">
        <v>0.29927272183171283</v>
      </c>
      <c r="AD239">
        <v>9.1488083729926656E-4</v>
      </c>
    </row>
    <row r="240" spans="13:30" x14ac:dyDescent="0.25">
      <c r="M240" s="34"/>
      <c r="N240" s="33"/>
      <c r="O240" s="33"/>
      <c r="P240" s="20">
        <v>45390</v>
      </c>
      <c r="Q240" s="21">
        <v>0.56468750000000001</v>
      </c>
      <c r="R240" s="39">
        <v>3606.7121246452684</v>
      </c>
      <c r="S240" s="39">
        <v>66.72255028241517</v>
      </c>
      <c r="T240" s="5">
        <v>4.687240829899137</v>
      </c>
      <c r="U240" s="1">
        <v>45390</v>
      </c>
      <c r="V240" s="29">
        <v>0.56453703703703706</v>
      </c>
      <c r="W240" s="29" t="str">
        <f t="shared" si="3"/>
        <v>2024-04-08T13:32:56</v>
      </c>
      <c r="X240">
        <v>39.102198219999998</v>
      </c>
      <c r="Y240">
        <v>-96.596817819999998</v>
      </c>
      <c r="Z240">
        <v>1123.7029250000001</v>
      </c>
      <c r="AA240">
        <v>3.5046515400000544</v>
      </c>
      <c r="AB240">
        <v>387.08389123950576</v>
      </c>
      <c r="AC240">
        <v>0.14947943445668699</v>
      </c>
      <c r="AD240">
        <v>2.2872020932481665E-3</v>
      </c>
    </row>
    <row r="241" spans="13:30" x14ac:dyDescent="0.25">
      <c r="M241" s="34"/>
      <c r="N241" s="33"/>
      <c r="O241" s="33"/>
      <c r="P241" s="20">
        <v>45390</v>
      </c>
      <c r="Q241" s="21">
        <v>0.56469907407407405</v>
      </c>
      <c r="R241" s="39">
        <v>3288.2329041869621</v>
      </c>
      <c r="S241" s="39">
        <v>63.414373227530703</v>
      </c>
      <c r="T241" s="5">
        <v>4.2828514249666627</v>
      </c>
      <c r="U241" s="1">
        <v>45390</v>
      </c>
      <c r="V241" s="29">
        <v>0.5645486111111111</v>
      </c>
      <c r="W241" s="29" t="str">
        <f t="shared" si="3"/>
        <v>2024-04-08T13:32:57</v>
      </c>
      <c r="X241">
        <v>39.102198524999999</v>
      </c>
      <c r="Y241">
        <v>-96.596817849999994</v>
      </c>
      <c r="Z241">
        <v>1123.3896050000001</v>
      </c>
      <c r="AA241">
        <v>3.4091516040000442</v>
      </c>
      <c r="AB241">
        <v>383.3611576168222</v>
      </c>
      <c r="AC241">
        <v>0.14947943445668699</v>
      </c>
      <c r="AD241">
        <v>9.1488083729926656E-4</v>
      </c>
    </row>
    <row r="242" spans="13:30" x14ac:dyDescent="0.25">
      <c r="M242" s="34"/>
      <c r="N242" s="33"/>
      <c r="O242" s="33"/>
      <c r="P242" s="20">
        <v>45390</v>
      </c>
      <c r="Q242" s="21">
        <v>0.5647106481481482</v>
      </c>
      <c r="R242" s="39">
        <v>2399.4274201419726</v>
      </c>
      <c r="S242" s="39">
        <v>58.289410412996588</v>
      </c>
      <c r="T242" s="5">
        <v>3.8095320078297883</v>
      </c>
      <c r="U242" s="1">
        <v>45390</v>
      </c>
      <c r="V242" s="29">
        <v>0.56456018518518525</v>
      </c>
      <c r="W242" s="29" t="str">
        <f t="shared" si="3"/>
        <v>2024-04-08T13:32:58</v>
      </c>
      <c r="X242">
        <v>39.102198559999998</v>
      </c>
      <c r="Y242">
        <v>-96.5968175</v>
      </c>
      <c r="Z242">
        <v>1124.0638174000001</v>
      </c>
      <c r="AA242">
        <v>3.6146515435200399</v>
      </c>
      <c r="AB242">
        <v>383.3611576168222</v>
      </c>
      <c r="AC242">
        <v>0.24684507125044775</v>
      </c>
      <c r="AD242">
        <v>4.5744041864963328E-4</v>
      </c>
    </row>
    <row r="243" spans="13:30" x14ac:dyDescent="0.25">
      <c r="M243" s="34"/>
      <c r="N243" s="33"/>
      <c r="O243" s="33"/>
      <c r="P243" s="20">
        <v>45390</v>
      </c>
      <c r="Q243" s="21">
        <v>0.56472222222222224</v>
      </c>
      <c r="R243" s="39">
        <v>2112.5702499419376</v>
      </c>
      <c r="S243" s="39">
        <v>53.327144830669894</v>
      </c>
      <c r="T243" s="5">
        <v>3.1432085565205976</v>
      </c>
      <c r="U243" s="1">
        <v>45390</v>
      </c>
      <c r="V243" s="29">
        <v>0.56457175925925929</v>
      </c>
      <c r="W243" s="29" t="str">
        <f t="shared" si="3"/>
        <v>2024-04-08T13:32:59</v>
      </c>
      <c r="X243">
        <v>39.102197719999999</v>
      </c>
      <c r="Y243">
        <v>-96.596815939999999</v>
      </c>
      <c r="Z243">
        <v>1123.7619804000001</v>
      </c>
      <c r="AA243">
        <v>3.522651625920048</v>
      </c>
      <c r="AB243">
        <v>383.3611576168222</v>
      </c>
      <c r="AC243">
        <v>0.29927272183171283</v>
      </c>
      <c r="AD243">
        <v>9.1488083729926656E-4</v>
      </c>
    </row>
    <row r="244" spans="13:30" x14ac:dyDescent="0.25">
      <c r="M244" s="34"/>
      <c r="N244" s="33"/>
      <c r="O244" s="33"/>
      <c r="P244" s="20">
        <v>45390</v>
      </c>
      <c r="Q244" s="21">
        <v>0.56473379629629628</v>
      </c>
      <c r="R244" s="39">
        <v>1692.4487250820441</v>
      </c>
      <c r="S244" s="39">
        <v>49.476643668427329</v>
      </c>
      <c r="T244" s="5">
        <v>2.5687917881506053</v>
      </c>
      <c r="U244" s="1">
        <v>45390</v>
      </c>
      <c r="V244" s="29">
        <v>0.56458333333333333</v>
      </c>
      <c r="W244" s="29" t="str">
        <f t="shared" si="3"/>
        <v>2024-04-08T13:33:00</v>
      </c>
      <c r="X244">
        <v>39.102194650000001</v>
      </c>
      <c r="Y244">
        <v>-96.596812400000005</v>
      </c>
      <c r="Z244">
        <v>1123.7915077499999</v>
      </c>
      <c r="AA244">
        <v>3.5316515622000111</v>
      </c>
      <c r="AB244">
        <v>382.12024640926109</v>
      </c>
      <c r="AC244">
        <v>0.29927272183171283</v>
      </c>
      <c r="AD244">
        <v>4.3456839771715161E-2</v>
      </c>
    </row>
    <row r="245" spans="13:30" x14ac:dyDescent="0.25">
      <c r="M245" s="34"/>
      <c r="N245" s="33"/>
      <c r="O245" s="33"/>
      <c r="P245" s="20">
        <v>45390</v>
      </c>
      <c r="Q245" s="21">
        <v>0.56474537037037031</v>
      </c>
      <c r="R245" s="39">
        <v>1589.6770617426616</v>
      </c>
      <c r="S245" s="39">
        <v>53.679655500452661</v>
      </c>
      <c r="T245" s="5">
        <v>2.2609044003042893</v>
      </c>
      <c r="U245" s="1">
        <v>45390</v>
      </c>
      <c r="V245" s="29">
        <v>0.56459490740740736</v>
      </c>
      <c r="W245" s="29" t="str">
        <f t="shared" si="3"/>
        <v>2024-04-08T13:33:01</v>
      </c>
      <c r="X245">
        <v>39.102190460000003</v>
      </c>
      <c r="Y245">
        <v>-96.596807679999998</v>
      </c>
      <c r="Z245">
        <v>1123.8341585999999</v>
      </c>
      <c r="AA245">
        <v>3.5446515412800181</v>
      </c>
      <c r="AB245">
        <v>383.3611576168222</v>
      </c>
      <c r="AC245">
        <v>0.14947943445668699</v>
      </c>
      <c r="AD245">
        <v>4.5744041864963329E-2</v>
      </c>
    </row>
    <row r="246" spans="13:30" x14ac:dyDescent="0.25">
      <c r="M246" s="34"/>
      <c r="N246" s="33"/>
      <c r="O246" s="33"/>
      <c r="P246" s="20">
        <v>45390</v>
      </c>
      <c r="Q246" s="21">
        <v>0.56475694444444446</v>
      </c>
      <c r="R246" s="39">
        <v>1788.4442347946542</v>
      </c>
      <c r="S246" s="39">
        <v>59.753685502863476</v>
      </c>
      <c r="T246" s="5">
        <v>2.8904651784378008</v>
      </c>
      <c r="U246" s="1">
        <v>45390</v>
      </c>
      <c r="V246" s="29">
        <v>0.56460648148148151</v>
      </c>
      <c r="W246" s="29" t="str">
        <f t="shared" si="3"/>
        <v>2024-04-08T13:33:02</v>
      </c>
      <c r="X246">
        <v>39.102180300000001</v>
      </c>
      <c r="Y246">
        <v>-96.596795760000006</v>
      </c>
      <c r="Z246">
        <v>1124.752794</v>
      </c>
      <c r="AA246">
        <v>3.8246516112000108</v>
      </c>
      <c r="AB246">
        <v>384.60206882438342</v>
      </c>
      <c r="AC246">
        <v>0.14947943445668699</v>
      </c>
      <c r="AD246">
        <v>1.7382735908686064E-2</v>
      </c>
    </row>
    <row r="247" spans="13:30" x14ac:dyDescent="0.25">
      <c r="M247" s="34"/>
      <c r="N247" s="33"/>
      <c r="O247" s="33"/>
      <c r="P247" s="20">
        <v>45390</v>
      </c>
      <c r="Q247" s="21">
        <v>0.5647685185185185</v>
      </c>
      <c r="R247" s="39">
        <v>2023.3508938560999</v>
      </c>
      <c r="S247" s="39">
        <v>66.72255028241517</v>
      </c>
      <c r="T247" s="5">
        <v>4.7791475128383354</v>
      </c>
      <c r="U247" s="1">
        <v>45390</v>
      </c>
      <c r="V247" s="29">
        <v>0.56461805555555555</v>
      </c>
      <c r="W247" s="29" t="str">
        <f t="shared" si="3"/>
        <v>2024-04-08T13:33:03</v>
      </c>
      <c r="X247">
        <v>39.102163599999997</v>
      </c>
      <c r="Y247">
        <v>-96.596775960000002</v>
      </c>
      <c r="Z247">
        <v>1124.1228725999999</v>
      </c>
      <c r="AA247">
        <v>3.6326515684800142</v>
      </c>
      <c r="AB247">
        <v>385.84298003194453</v>
      </c>
      <c r="AC247">
        <v>0.24684507125044775</v>
      </c>
      <c r="AD247">
        <v>8.0966954100985089E-2</v>
      </c>
    </row>
    <row r="248" spans="13:30" x14ac:dyDescent="0.25">
      <c r="M248" s="34"/>
      <c r="N248" s="33"/>
      <c r="O248" s="33"/>
      <c r="P248" s="20">
        <v>45390</v>
      </c>
      <c r="Q248" s="21">
        <v>0.56478009259259265</v>
      </c>
      <c r="R248" s="39">
        <v>2036.9032011096451</v>
      </c>
      <c r="S248" s="39">
        <v>69.108776354790834</v>
      </c>
      <c r="T248" s="5">
        <v>6.1577477569263168</v>
      </c>
      <c r="U248" s="1">
        <v>45390</v>
      </c>
      <c r="V248" s="29">
        <v>0.5646296296296297</v>
      </c>
      <c r="W248" s="29" t="str">
        <f t="shared" si="3"/>
        <v>2024-04-08T13:33:04</v>
      </c>
      <c r="X248">
        <v>39.10214465</v>
      </c>
      <c r="Y248">
        <v>-96.596758199999996</v>
      </c>
      <c r="Z248">
        <v>1124.7183452500001</v>
      </c>
      <c r="AA248">
        <v>3.8141516322000371</v>
      </c>
      <c r="AB248">
        <v>385.84298003194453</v>
      </c>
      <c r="AC248">
        <v>0.14947943445668699</v>
      </c>
      <c r="AD248">
        <v>6.4499099029598286E-2</v>
      </c>
    </row>
    <row r="249" spans="13:30" x14ac:dyDescent="0.25">
      <c r="M249" s="34"/>
      <c r="N249" s="33"/>
      <c r="O249" s="33"/>
      <c r="P249" s="20">
        <v>45390</v>
      </c>
      <c r="Q249" s="21">
        <v>0.56479166666666669</v>
      </c>
      <c r="R249" s="39">
        <v>2234.5410152238424</v>
      </c>
      <c r="S249" s="39">
        <v>75.914943902135107</v>
      </c>
      <c r="T249" s="5">
        <v>6.3415611228047144</v>
      </c>
      <c r="U249" s="1">
        <v>45390</v>
      </c>
      <c r="V249" s="29">
        <v>0.56464120370370374</v>
      </c>
      <c r="W249" s="29" t="str">
        <f t="shared" si="3"/>
        <v>2024-04-08T13:33:05</v>
      </c>
      <c r="X249">
        <v>39.102124879999998</v>
      </c>
      <c r="Y249">
        <v>-96.596741159999993</v>
      </c>
      <c r="Z249">
        <v>1124.4837649999999</v>
      </c>
      <c r="AA249">
        <v>3.7426515719999998</v>
      </c>
      <c r="AB249">
        <v>388.32480244706687</v>
      </c>
      <c r="AC249">
        <v>0.29927272183171283</v>
      </c>
      <c r="AD249">
        <v>4.9403565214160394E-2</v>
      </c>
    </row>
    <row r="250" spans="13:30" x14ac:dyDescent="0.25">
      <c r="M250" s="34"/>
      <c r="N250" s="33"/>
      <c r="O250" s="33"/>
      <c r="P250" s="20">
        <v>45390</v>
      </c>
      <c r="Q250" s="21">
        <v>0.56480324074074073</v>
      </c>
      <c r="R250" s="39">
        <v>2401.6861380175633</v>
      </c>
      <c r="S250" s="39">
        <v>76.647081447068544</v>
      </c>
      <c r="T250" s="5">
        <v>6.2496544398655161</v>
      </c>
      <c r="U250" s="1">
        <v>45390</v>
      </c>
      <c r="V250" s="29">
        <v>0.56465277777777778</v>
      </c>
      <c r="W250" s="29" t="str">
        <f t="shared" si="3"/>
        <v>2024-04-08T13:33:06</v>
      </c>
      <c r="X250">
        <v>39.102102680000002</v>
      </c>
      <c r="Y250">
        <v>-96.596720500000004</v>
      </c>
      <c r="Z250">
        <v>1123.8604054</v>
      </c>
      <c r="AA250">
        <v>3.55265156592003</v>
      </c>
      <c r="AB250">
        <v>388.32480244706687</v>
      </c>
      <c r="AC250">
        <v>0.35170037241297081</v>
      </c>
      <c r="AD250">
        <v>0.11115802173186089</v>
      </c>
    </row>
    <row r="251" spans="13:30" x14ac:dyDescent="0.25">
      <c r="M251" s="34"/>
      <c r="N251" s="33"/>
      <c r="O251" s="33"/>
      <c r="P251" s="20">
        <v>45390</v>
      </c>
      <c r="Q251" s="21">
        <v>0.56481481481481477</v>
      </c>
      <c r="R251" s="39">
        <v>2433.3081882758347</v>
      </c>
      <c r="S251" s="39">
        <v>76.267454571917867</v>
      </c>
      <c r="T251" s="5">
        <v>6.1577477569263168</v>
      </c>
      <c r="U251" s="1">
        <v>45390</v>
      </c>
      <c r="V251" s="29">
        <v>0.56466435185185182</v>
      </c>
      <c r="W251" s="29" t="str">
        <f t="shared" si="3"/>
        <v>2024-04-08T13:33:07</v>
      </c>
      <c r="X251">
        <v>39.102088350000002</v>
      </c>
      <c r="Y251">
        <v>-96.596705700000001</v>
      </c>
      <c r="Z251">
        <v>1123.496232</v>
      </c>
      <c r="AA251">
        <v>3.441651513599993</v>
      </c>
      <c r="AB251">
        <v>385.84298003194453</v>
      </c>
      <c r="AC251">
        <v>0.35170037241297081</v>
      </c>
      <c r="AD251">
        <v>6.1297016099050861E-2</v>
      </c>
    </row>
    <row r="252" spans="13:30" x14ac:dyDescent="0.25">
      <c r="M252" s="34"/>
      <c r="N252" s="33"/>
      <c r="O252" s="33"/>
      <c r="P252" s="20">
        <v>45390</v>
      </c>
      <c r="Q252" s="21">
        <v>0.56482638888888892</v>
      </c>
      <c r="R252" s="39">
        <v>2480.7412636632421</v>
      </c>
      <c r="S252" s="39">
        <v>77.379218992001995</v>
      </c>
      <c r="T252" s="5">
        <v>5.6522610007607241</v>
      </c>
      <c r="U252" s="1">
        <v>45390</v>
      </c>
      <c r="V252" s="29">
        <v>0.56467592592592586</v>
      </c>
      <c r="W252" s="29" t="str">
        <f t="shared" si="3"/>
        <v>2024-04-08T13:33:08</v>
      </c>
      <c r="X252">
        <v>39.102073420000004</v>
      </c>
      <c r="Y252">
        <v>-96.59669178</v>
      </c>
      <c r="Z252">
        <v>1123.5454448</v>
      </c>
      <c r="AA252">
        <v>3.4566515750400413</v>
      </c>
      <c r="AB252">
        <v>384.60206882438342</v>
      </c>
      <c r="AC252">
        <v>0.40412802299422879</v>
      </c>
      <c r="AD252">
        <v>0.14455117229328412</v>
      </c>
    </row>
    <row r="253" spans="13:30" x14ac:dyDescent="0.25">
      <c r="M253" s="34"/>
      <c r="N253" s="33"/>
      <c r="O253" s="33"/>
      <c r="P253" s="20">
        <v>45390</v>
      </c>
      <c r="Q253" s="21">
        <v>0.56483796296296296</v>
      </c>
      <c r="R253" s="39">
        <v>2547.3734409931712</v>
      </c>
      <c r="S253" s="39">
        <v>79.928142296585094</v>
      </c>
      <c r="T253" s="5">
        <v>5.4224942934127265</v>
      </c>
      <c r="U253" s="1">
        <v>45390</v>
      </c>
      <c r="V253" s="29">
        <v>0.56468750000000001</v>
      </c>
      <c r="W253" s="29" t="str">
        <f t="shared" si="3"/>
        <v>2024-04-08T13:33:09</v>
      </c>
      <c r="X253">
        <v>39.102055374999999</v>
      </c>
      <c r="Y253">
        <v>-96.596677025000005</v>
      </c>
      <c r="Z253">
        <v>1123.0287125</v>
      </c>
      <c r="AA253">
        <v>3.2991515699999923</v>
      </c>
      <c r="AB253">
        <v>385.84298003194453</v>
      </c>
      <c r="AC253">
        <v>0.45655567357548676</v>
      </c>
      <c r="AD253">
        <v>0.10978570047591198</v>
      </c>
    </row>
    <row r="254" spans="13:30" x14ac:dyDescent="0.25">
      <c r="M254" s="34"/>
      <c r="N254" s="33"/>
      <c r="O254" s="33"/>
      <c r="P254" s="20">
        <v>45390</v>
      </c>
      <c r="Q254" s="21">
        <v>0.56484953703703711</v>
      </c>
      <c r="R254" s="39">
        <v>2340.7007553766107</v>
      </c>
      <c r="S254" s="39">
        <v>76.077641134342528</v>
      </c>
      <c r="T254" s="5">
        <v>5.3765409519431273</v>
      </c>
      <c r="U254" s="1">
        <v>45390</v>
      </c>
      <c r="V254" s="29">
        <v>0.56469907407407405</v>
      </c>
      <c r="W254" s="29" t="str">
        <f t="shared" si="3"/>
        <v>2024-04-08T13:33:10</v>
      </c>
      <c r="X254">
        <v>39.10204426</v>
      </c>
      <c r="Y254">
        <v>-96.59667082</v>
      </c>
      <c r="Z254">
        <v>1122.9417702000001</v>
      </c>
      <c r="AA254">
        <v>3.2726515569600565</v>
      </c>
      <c r="AB254">
        <v>387.08389123950576</v>
      </c>
      <c r="AC254">
        <v>0.45655567357548676</v>
      </c>
      <c r="AD254">
        <v>0.28544282123737114</v>
      </c>
    </row>
    <row r="255" spans="13:30" x14ac:dyDescent="0.25">
      <c r="M255" s="34"/>
      <c r="N255" s="33"/>
      <c r="O255" s="33"/>
      <c r="P255" s="20">
        <v>45390</v>
      </c>
      <c r="Q255" s="21">
        <v>0.56486111111111115</v>
      </c>
      <c r="R255" s="39">
        <v>1910.4150000765587</v>
      </c>
      <c r="S255" s="39">
        <v>67.102177157565848</v>
      </c>
      <c r="T255" s="5">
        <v>5.008914220186333</v>
      </c>
      <c r="U255" s="1">
        <v>45390</v>
      </c>
      <c r="V255" s="29">
        <v>0.5647106481481482</v>
      </c>
      <c r="W255" s="29" t="str">
        <f t="shared" si="3"/>
        <v>2024-04-08T13:33:11</v>
      </c>
      <c r="X255">
        <v>39.10202872</v>
      </c>
      <c r="Y255">
        <v>-96.596666519999999</v>
      </c>
      <c r="Z255">
        <v>1123.2829776000001</v>
      </c>
      <c r="AA255">
        <v>3.376651572480057</v>
      </c>
      <c r="AB255">
        <v>389.5657136546281</v>
      </c>
      <c r="AC255">
        <v>0.50149365978799665</v>
      </c>
      <c r="AD255">
        <v>0.20356098629908681</v>
      </c>
    </row>
    <row r="256" spans="13:30" x14ac:dyDescent="0.25">
      <c r="M256" s="34"/>
      <c r="N256" s="33"/>
      <c r="O256" s="33"/>
      <c r="P256" s="20">
        <v>45390</v>
      </c>
      <c r="Q256" s="21">
        <v>0.56487268518518519</v>
      </c>
      <c r="R256" s="39">
        <v>1483.5173215898928</v>
      </c>
      <c r="S256" s="39">
        <v>60.106196172646243</v>
      </c>
      <c r="T256" s="5">
        <v>4.0852520566473851</v>
      </c>
      <c r="U256" s="1">
        <v>45390</v>
      </c>
      <c r="V256" s="29">
        <v>0.56472222222222224</v>
      </c>
      <c r="W256" s="29" t="str">
        <f t="shared" si="3"/>
        <v>2024-04-08T13:33:12</v>
      </c>
      <c r="X256">
        <v>39.10202014</v>
      </c>
      <c r="Y256">
        <v>-96.596661679999997</v>
      </c>
      <c r="Z256">
        <v>1122.8105366</v>
      </c>
      <c r="AA256">
        <v>3.2326515556800359</v>
      </c>
      <c r="AB256">
        <v>389.5657136546281</v>
      </c>
      <c r="AC256">
        <v>0.65877661153177769</v>
      </c>
      <c r="AD256">
        <v>0.48946124795510765</v>
      </c>
    </row>
    <row r="257" spans="13:30" x14ac:dyDescent="0.25">
      <c r="M257" s="34"/>
      <c r="N257" s="33"/>
      <c r="O257" s="33"/>
      <c r="P257" s="20">
        <v>45390</v>
      </c>
      <c r="Q257" s="21">
        <v>0.56488425925925922</v>
      </c>
      <c r="R257" s="39">
        <v>1161.6500243182002</v>
      </c>
      <c r="S257" s="39">
        <v>52.947517955519217</v>
      </c>
      <c r="T257" s="5">
        <v>3.111041217491878</v>
      </c>
      <c r="U257" s="1">
        <v>45390</v>
      </c>
      <c r="V257" s="29">
        <v>0.56473379629629628</v>
      </c>
      <c r="W257" s="29" t="str">
        <f t="shared" si="3"/>
        <v>2024-04-08T13:33:13</v>
      </c>
      <c r="X257">
        <v>39.102016974999998</v>
      </c>
      <c r="Y257">
        <v>-96.596660374999999</v>
      </c>
      <c r="Z257">
        <v>1122.7006285</v>
      </c>
      <c r="AA257">
        <v>3.1991515668000261</v>
      </c>
      <c r="AB257">
        <v>390.80662486218921</v>
      </c>
      <c r="AC257">
        <v>0.90593553570057139</v>
      </c>
      <c r="AD257">
        <v>0.346739837336422</v>
      </c>
    </row>
    <row r="258" spans="13:30" x14ac:dyDescent="0.25">
      <c r="M258" s="34"/>
      <c r="N258" s="33"/>
      <c r="O258" s="33"/>
      <c r="P258" s="20">
        <v>45390</v>
      </c>
      <c r="Q258" s="21">
        <v>0.56489583333333326</v>
      </c>
      <c r="R258" s="39">
        <v>1058.8783609788177</v>
      </c>
      <c r="S258" s="39">
        <v>48.554692685918546</v>
      </c>
      <c r="T258" s="5">
        <v>2.3390250808026085</v>
      </c>
      <c r="U258" s="1">
        <v>45390</v>
      </c>
      <c r="V258" s="29">
        <v>0.56474537037037031</v>
      </c>
      <c r="W258" s="29" t="str">
        <f t="shared" si="3"/>
        <v>2024-04-08T13:33:14</v>
      </c>
      <c r="X258">
        <v>39.102016300000003</v>
      </c>
      <c r="Y258">
        <v>-96.596660940000007</v>
      </c>
      <c r="Z258">
        <v>1122.8695918000001</v>
      </c>
      <c r="AA258">
        <v>3.2506515806400671</v>
      </c>
      <c r="AB258">
        <v>393.28844727731155</v>
      </c>
      <c r="AC258">
        <v>1.1156461380256104</v>
      </c>
      <c r="AD258">
        <v>0.49403565214160394</v>
      </c>
    </row>
    <row r="259" spans="13:30" x14ac:dyDescent="0.25">
      <c r="M259" s="34"/>
      <c r="N259" s="33"/>
      <c r="O259" s="33"/>
      <c r="P259" s="20">
        <v>45390</v>
      </c>
      <c r="Q259" s="21">
        <v>0.56490740740740741</v>
      </c>
      <c r="R259" s="39">
        <v>1247.4813035906516</v>
      </c>
      <c r="S259" s="39">
        <v>45.246515631034079</v>
      </c>
      <c r="T259" s="5">
        <v>2.1368303783363713</v>
      </c>
      <c r="U259" s="1">
        <v>45390</v>
      </c>
      <c r="V259" s="29">
        <v>0.56475694444444446</v>
      </c>
      <c r="W259" s="29" t="str">
        <f t="shared" si="3"/>
        <v>2024-04-08T13:33:15</v>
      </c>
      <c r="X259">
        <v>39.102016720000002</v>
      </c>
      <c r="Y259">
        <v>-96.59666258</v>
      </c>
      <c r="Z259">
        <v>1123.8013504</v>
      </c>
      <c r="AA259">
        <v>3.534651601920018</v>
      </c>
      <c r="AB259">
        <v>392.04753606975044</v>
      </c>
      <c r="AC259">
        <v>1.2654394254006363</v>
      </c>
      <c r="AD259">
        <v>0.36137793073321028</v>
      </c>
    </row>
    <row r="260" spans="13:30" x14ac:dyDescent="0.25">
      <c r="M260" s="34"/>
      <c r="N260" s="33"/>
      <c r="O260" s="33"/>
      <c r="P260" s="20">
        <v>45390</v>
      </c>
      <c r="Q260" s="21">
        <v>0.56491898148148145</v>
      </c>
      <c r="R260" s="39">
        <v>1277.9739949111276</v>
      </c>
      <c r="S260" s="39">
        <v>40.663876923858069</v>
      </c>
      <c r="T260" s="5">
        <v>2.7893678272046825</v>
      </c>
      <c r="U260" s="1">
        <v>45390</v>
      </c>
      <c r="V260" s="29">
        <v>0.5647685185185185</v>
      </c>
      <c r="W260" s="29" t="str">
        <f t="shared" si="3"/>
        <v>2024-04-08T13:33:16</v>
      </c>
      <c r="X260">
        <v>39.102019839999997</v>
      </c>
      <c r="Y260">
        <v>-96.5966612</v>
      </c>
      <c r="Z260">
        <v>1123.5126366</v>
      </c>
      <c r="AA260">
        <v>3.4466516356799843</v>
      </c>
      <c r="AB260">
        <v>394.52935848487277</v>
      </c>
      <c r="AC260">
        <v>1.2130117748193783</v>
      </c>
      <c r="AD260">
        <v>0.9423272624182446</v>
      </c>
    </row>
    <row r="261" spans="13:30" x14ac:dyDescent="0.25">
      <c r="M261" s="34"/>
      <c r="N261" s="33"/>
      <c r="O261" s="33"/>
      <c r="P261" s="20">
        <v>45390</v>
      </c>
      <c r="Q261" s="21">
        <v>0.5649305555555556</v>
      </c>
      <c r="R261" s="39">
        <v>1128.8986151221334</v>
      </c>
      <c r="S261" s="39">
        <v>36.433748886464819</v>
      </c>
      <c r="T261" s="5">
        <v>3.0696832101692388</v>
      </c>
      <c r="U261" s="1">
        <v>45390</v>
      </c>
      <c r="V261" s="29">
        <v>0.56478009259259265</v>
      </c>
      <c r="W261" s="29" t="str">
        <f t="shared" ref="W261:W324" si="4">TEXT(U261+V261, "yyyy-mm-ddThh:MM:ss")</f>
        <v>2024-04-08T13:33:17</v>
      </c>
      <c r="X261">
        <v>39.102022499999997</v>
      </c>
      <c r="Y261">
        <v>-96.596660999999997</v>
      </c>
      <c r="Z261">
        <v>1123.3075839999999</v>
      </c>
      <c r="AA261">
        <v>3.3841516031999959</v>
      </c>
      <c r="AB261">
        <v>399.49300331511745</v>
      </c>
      <c r="AC261">
        <v>1.669881301313211</v>
      </c>
      <c r="AD261">
        <v>0.86913679543430311</v>
      </c>
    </row>
    <row r="262" spans="13:30" x14ac:dyDescent="0.25">
      <c r="M262" s="34"/>
      <c r="N262" s="33"/>
      <c r="O262" s="33"/>
      <c r="P262" s="20">
        <v>45390</v>
      </c>
      <c r="Q262" s="21">
        <v>0.56494212962962964</v>
      </c>
      <c r="R262" s="39">
        <v>935.77823675911782</v>
      </c>
      <c r="S262" s="39">
        <v>31.471483304138136</v>
      </c>
      <c r="T262" s="5">
        <v>2.6561031369428441</v>
      </c>
      <c r="U262" s="1">
        <v>45390</v>
      </c>
      <c r="V262" s="29">
        <v>0.56479166666666669</v>
      </c>
      <c r="W262" s="29" t="str">
        <f t="shared" si="4"/>
        <v>2024-04-08T13:33:18</v>
      </c>
      <c r="X262">
        <v>39.102024399999998</v>
      </c>
      <c r="Y262">
        <v>-96.596661800000007</v>
      </c>
      <c r="Z262">
        <v>1123.8013504</v>
      </c>
      <c r="AA262">
        <v>3.534651601920018</v>
      </c>
      <c r="AB262">
        <v>400.73391452267856</v>
      </c>
      <c r="AC262">
        <v>1.9245298898507599</v>
      </c>
      <c r="AD262">
        <v>0.83254156194233253</v>
      </c>
    </row>
    <row r="263" spans="13:30" x14ac:dyDescent="0.25">
      <c r="M263" s="34"/>
      <c r="N263" s="33"/>
      <c r="O263" s="33"/>
      <c r="P263" s="20">
        <v>45390</v>
      </c>
      <c r="Q263" s="21">
        <v>0.56495370370370368</v>
      </c>
      <c r="R263" s="39">
        <v>785.57349803232785</v>
      </c>
      <c r="S263" s="39">
        <v>28.000609017046241</v>
      </c>
      <c r="T263" s="5">
        <v>2.0954723710137317</v>
      </c>
      <c r="U263" s="1">
        <v>45390</v>
      </c>
      <c r="V263" s="29">
        <v>0.56480324074074073</v>
      </c>
      <c r="W263" s="29" t="str">
        <f t="shared" si="4"/>
        <v>2024-04-08T13:33:19</v>
      </c>
      <c r="X263">
        <v>39.10202606</v>
      </c>
      <c r="Y263">
        <v>-96.596663100000001</v>
      </c>
      <c r="Z263">
        <v>1124.5296968</v>
      </c>
      <c r="AA263">
        <v>3.7566515846399966</v>
      </c>
      <c r="AB263">
        <v>401.97482573023967</v>
      </c>
      <c r="AC263">
        <v>2.3813994163445926</v>
      </c>
      <c r="AD263">
        <v>0.84169037031532523</v>
      </c>
    </row>
    <row r="264" spans="13:30" x14ac:dyDescent="0.25">
      <c r="M264" s="34"/>
      <c r="N264" s="33"/>
      <c r="O264" s="33"/>
      <c r="P264" s="20">
        <v>45390</v>
      </c>
      <c r="Q264" s="21">
        <v>0.56496527777777772</v>
      </c>
      <c r="R264" s="39">
        <v>664.7320916882187</v>
      </c>
      <c r="S264" s="39">
        <v>24.692431962161784</v>
      </c>
      <c r="T264" s="5">
        <v>1.5716042782602988</v>
      </c>
      <c r="U264" s="1">
        <v>45390</v>
      </c>
      <c r="V264" s="29">
        <v>0.56481481481481477</v>
      </c>
      <c r="W264" s="29" t="str">
        <f t="shared" si="4"/>
        <v>2024-04-08T13:33:20</v>
      </c>
      <c r="X264">
        <v>39.102029549999997</v>
      </c>
      <c r="Y264">
        <v>-96.596662624999993</v>
      </c>
      <c r="Z264">
        <v>1123.3978070000001</v>
      </c>
      <c r="AA264">
        <v>3.411651573600011</v>
      </c>
      <c r="AB264">
        <v>408.17938176804557</v>
      </c>
      <c r="AC264">
        <v>2.5311927037196185</v>
      </c>
      <c r="AD264">
        <v>0.95605047497773343</v>
      </c>
    </row>
    <row r="265" spans="13:30" x14ac:dyDescent="0.25">
      <c r="M265" s="34"/>
      <c r="N265" s="33"/>
      <c r="O265" s="33"/>
      <c r="P265" s="20">
        <v>45390</v>
      </c>
      <c r="Q265" s="21">
        <v>0.56497685185185187</v>
      </c>
      <c r="R265" s="39">
        <v>587.93568391813062</v>
      </c>
      <c r="S265" s="39">
        <v>21.194441469701985</v>
      </c>
      <c r="T265" s="5">
        <v>1.1534288708869445</v>
      </c>
      <c r="U265" s="1">
        <v>45390</v>
      </c>
      <c r="V265" s="29">
        <v>0.56482638888888892</v>
      </c>
      <c r="W265" s="29" t="str">
        <f t="shared" si="4"/>
        <v>2024-04-08T13:33:21</v>
      </c>
      <c r="X265">
        <v>39.102031779999997</v>
      </c>
      <c r="Y265">
        <v>-96.596663179999993</v>
      </c>
      <c r="Z265">
        <v>1123.3289092</v>
      </c>
      <c r="AA265">
        <v>3.3906515241600346</v>
      </c>
      <c r="AB265">
        <v>414.38393780585136</v>
      </c>
      <c r="AC265">
        <v>2.6809859910946443</v>
      </c>
      <c r="AD265">
        <v>1.4226397020003594</v>
      </c>
    </row>
    <row r="266" spans="13:30" x14ac:dyDescent="0.25">
      <c r="M266" s="34"/>
      <c r="N266" s="33"/>
      <c r="O266" s="33"/>
      <c r="P266" s="20">
        <v>45390</v>
      </c>
      <c r="Q266" s="21">
        <v>0.56498842592592591</v>
      </c>
      <c r="R266" s="39">
        <v>537.11453171733706</v>
      </c>
      <c r="S266" s="39">
        <v>18.618401959750969</v>
      </c>
      <c r="T266" s="5">
        <v>0.9052808269511079</v>
      </c>
      <c r="U266" s="1">
        <v>45390</v>
      </c>
      <c r="V266" s="29">
        <v>0.56483796296296296</v>
      </c>
      <c r="W266" s="29" t="str">
        <f t="shared" si="4"/>
        <v>2024-04-08T13:33:22</v>
      </c>
      <c r="X266">
        <v>39.102033079999998</v>
      </c>
      <c r="Y266">
        <v>-96.596664480000001</v>
      </c>
      <c r="Z266">
        <v>1123.834159</v>
      </c>
      <c r="AA266">
        <v>3.5446516631999998</v>
      </c>
      <c r="AB266">
        <v>414.38393780585136</v>
      </c>
      <c r="AC266">
        <v>3.137855517588477</v>
      </c>
      <c r="AD266">
        <v>0.65413979866897554</v>
      </c>
    </row>
    <row r="267" spans="13:30" x14ac:dyDescent="0.25">
      <c r="M267" s="34"/>
      <c r="N267" s="33"/>
      <c r="O267" s="33"/>
      <c r="P267" s="20">
        <v>45390</v>
      </c>
      <c r="Q267" s="21">
        <v>0.56500000000000006</v>
      </c>
      <c r="R267" s="39">
        <v>500.97504570788385</v>
      </c>
      <c r="S267" s="39">
        <v>16.964313432308742</v>
      </c>
      <c r="T267" s="5">
        <v>0.7260627952196701</v>
      </c>
      <c r="U267" s="1">
        <v>45390</v>
      </c>
      <c r="V267" s="29">
        <v>0.56484953703703711</v>
      </c>
      <c r="W267" s="29" t="str">
        <f t="shared" si="4"/>
        <v>2024-04-08T13:33:23</v>
      </c>
      <c r="X267">
        <v>39.102036499999997</v>
      </c>
      <c r="Y267">
        <v>-96.596665099999996</v>
      </c>
      <c r="Z267">
        <v>1122.8564684999999</v>
      </c>
      <c r="AA267">
        <v>3.2466515987999855</v>
      </c>
      <c r="AB267">
        <v>415.62484901341259</v>
      </c>
      <c r="AC267">
        <v>3.6471526946635677</v>
      </c>
      <c r="AD267">
        <v>0.16605087196981688</v>
      </c>
    </row>
    <row r="268" spans="13:30" x14ac:dyDescent="0.25">
      <c r="M268" s="34"/>
      <c r="N268" s="33"/>
      <c r="O268" s="33"/>
      <c r="P268" s="20">
        <v>45390</v>
      </c>
      <c r="Q268" s="21">
        <v>0.5650115740740741</v>
      </c>
      <c r="R268" s="39">
        <v>478.38786695197564</v>
      </c>
      <c r="S268" s="39">
        <v>15.147527672659079</v>
      </c>
      <c r="T268" s="5">
        <v>0.61117944154567183</v>
      </c>
      <c r="U268" s="1">
        <v>45390</v>
      </c>
      <c r="V268" s="29">
        <v>0.56486111111111115</v>
      </c>
      <c r="W268" s="29" t="str">
        <f t="shared" si="4"/>
        <v>2024-04-08T13:33:24</v>
      </c>
      <c r="X268">
        <v>39.102039079999997</v>
      </c>
      <c r="Y268">
        <v>-96.59666618</v>
      </c>
      <c r="Z268">
        <v>1122.6333712000001</v>
      </c>
      <c r="AA268">
        <v>3.1786515417600185</v>
      </c>
      <c r="AB268">
        <v>423.07031625877948</v>
      </c>
      <c r="AC268">
        <v>3.8493736326198587</v>
      </c>
      <c r="AD268">
        <v>3.2478269724123959E-2</v>
      </c>
    </row>
    <row r="269" spans="13:30" x14ac:dyDescent="0.25">
      <c r="M269" s="34"/>
      <c r="N269" s="33"/>
      <c r="O269" s="33"/>
      <c r="P269" s="20">
        <v>45390</v>
      </c>
      <c r="Q269" s="21">
        <v>0.56502314814814814</v>
      </c>
      <c r="R269" s="39">
        <v>465.96491863622612</v>
      </c>
      <c r="S269" s="39">
        <v>12.923998832490835</v>
      </c>
      <c r="T269" s="5">
        <v>0.61117944154567183</v>
      </c>
      <c r="U269" s="1">
        <v>45390</v>
      </c>
      <c r="V269" s="29">
        <v>0.56487268518518519</v>
      </c>
      <c r="W269" s="29" t="str">
        <f t="shared" si="4"/>
        <v>2024-04-08T13:33:25</v>
      </c>
      <c r="X269">
        <v>39.102042859999997</v>
      </c>
      <c r="Y269">
        <v>-96.596668440000002</v>
      </c>
      <c r="Z269">
        <v>1122.7777283999999</v>
      </c>
      <c r="AA269">
        <v>3.222651616319979</v>
      </c>
      <c r="AB269">
        <v>430.5157835041465</v>
      </c>
      <c r="AC269">
        <v>3.6995803452448328</v>
      </c>
      <c r="AD269">
        <v>1.4180652978138631E-2</v>
      </c>
    </row>
    <row r="270" spans="13:30" x14ac:dyDescent="0.25">
      <c r="M270" s="34"/>
      <c r="N270" s="33"/>
      <c r="O270" s="33"/>
      <c r="P270" s="20">
        <v>45390</v>
      </c>
      <c r="Q270" s="21">
        <v>0.56503472222222217</v>
      </c>
      <c r="R270" s="39">
        <v>452.41261138268112</v>
      </c>
      <c r="S270" s="39">
        <v>12.923998832490835</v>
      </c>
      <c r="T270" s="5">
        <v>0.54684476348823252</v>
      </c>
      <c r="U270" s="1">
        <v>45390</v>
      </c>
      <c r="V270" s="29">
        <v>0.56488425925925922</v>
      </c>
      <c r="W270" s="29" t="str">
        <f t="shared" si="4"/>
        <v>2024-04-08T13:33:26</v>
      </c>
      <c r="X270">
        <v>39.10205036</v>
      </c>
      <c r="Y270">
        <v>-96.596671839999999</v>
      </c>
      <c r="Z270">
        <v>1121.9706418000001</v>
      </c>
      <c r="AA270">
        <v>2.9766516206400411</v>
      </c>
      <c r="AB270">
        <v>430.5157835041465</v>
      </c>
      <c r="AC270">
        <v>3.340076455544768</v>
      </c>
      <c r="AD270">
        <v>1.0521129628941564E-2</v>
      </c>
    </row>
    <row r="271" spans="13:30" x14ac:dyDescent="0.25">
      <c r="M271" s="34"/>
      <c r="N271" s="33"/>
      <c r="O271" s="33"/>
      <c r="P271" s="20">
        <v>45390</v>
      </c>
      <c r="Q271" s="21">
        <v>0.56504629629629632</v>
      </c>
      <c r="R271" s="39">
        <v>433.2135094401591</v>
      </c>
      <c r="S271" s="39">
        <v>10.185262090332388</v>
      </c>
      <c r="T271" s="5">
        <v>0.445747412255114</v>
      </c>
      <c r="U271" s="1">
        <v>45390</v>
      </c>
      <c r="V271" s="29">
        <v>0.56489583333333326</v>
      </c>
      <c r="W271" s="29" t="str">
        <f t="shared" si="4"/>
        <v>2024-04-08T13:33:27</v>
      </c>
      <c r="X271">
        <v>39.102057799999997</v>
      </c>
      <c r="Y271">
        <v>-96.5966758</v>
      </c>
      <c r="Z271">
        <v>1121.9788437499999</v>
      </c>
      <c r="AA271">
        <v>2.979151575000003</v>
      </c>
      <c r="AB271">
        <v>434.23851712683006</v>
      </c>
      <c r="AC271">
        <v>2.7858412922571674</v>
      </c>
      <c r="AD271">
        <v>0.2310074114180648</v>
      </c>
    </row>
    <row r="272" spans="13:30" x14ac:dyDescent="0.25">
      <c r="M272" s="34"/>
      <c r="N272" s="33"/>
      <c r="O272" s="33"/>
      <c r="P272" s="20">
        <v>45390</v>
      </c>
      <c r="Q272" s="21">
        <v>0.56505787037037036</v>
      </c>
      <c r="R272" s="39">
        <v>424.17863793779588</v>
      </c>
      <c r="S272" s="39">
        <v>10.375075527907727</v>
      </c>
      <c r="T272" s="5">
        <v>0.36303139760983505</v>
      </c>
      <c r="U272" s="1">
        <v>45390</v>
      </c>
      <c r="V272" s="29">
        <v>0.56490740740740741</v>
      </c>
      <c r="W272" s="29" t="str">
        <f t="shared" si="4"/>
        <v>2024-04-08T13:33:28</v>
      </c>
      <c r="X272">
        <v>39.1020635</v>
      </c>
      <c r="Y272">
        <v>-96.596682220000005</v>
      </c>
      <c r="Z272">
        <v>1123.7357336</v>
      </c>
      <c r="AA272">
        <v>3.5146516012800362</v>
      </c>
      <c r="AB272">
        <v>436.7203395419524</v>
      </c>
      <c r="AC272">
        <v>2.6809859910946443</v>
      </c>
      <c r="AD272">
        <v>8.1881834938284354E-2</v>
      </c>
    </row>
    <row r="273" spans="13:30" x14ac:dyDescent="0.25">
      <c r="M273" s="34"/>
      <c r="N273" s="33"/>
      <c r="O273" s="33"/>
      <c r="P273" s="20">
        <v>45390</v>
      </c>
      <c r="Q273" s="21">
        <v>0.56506944444444451</v>
      </c>
      <c r="R273" s="39">
        <v>424.17863793779588</v>
      </c>
      <c r="S273" s="39">
        <v>8.5311735628901584</v>
      </c>
      <c r="T273" s="5">
        <v>0.29869671955239596</v>
      </c>
      <c r="U273" s="1">
        <v>45390</v>
      </c>
      <c r="V273" s="29">
        <v>0.56491898148148145</v>
      </c>
      <c r="W273" s="29" t="str">
        <f t="shared" si="4"/>
        <v>2024-04-08T13:33:29</v>
      </c>
      <c r="X273">
        <v>39.102075800000001</v>
      </c>
      <c r="Y273">
        <v>-96.596685960000002</v>
      </c>
      <c r="Z273">
        <v>1121.8328461999999</v>
      </c>
      <c r="AA273">
        <v>2.9346515217599745</v>
      </c>
      <c r="AB273">
        <v>437.96125074951351</v>
      </c>
      <c r="AC273">
        <v>2.6809859910946443</v>
      </c>
      <c r="AD273">
        <v>0.24656038565215235</v>
      </c>
    </row>
    <row r="274" spans="13:30" x14ac:dyDescent="0.25">
      <c r="M274" s="34"/>
      <c r="N274" s="33"/>
      <c r="O274" s="33"/>
      <c r="P274" s="20">
        <v>45390</v>
      </c>
      <c r="Q274" s="21">
        <v>0.56508101851851855</v>
      </c>
      <c r="R274" s="39">
        <v>421.91992006220505</v>
      </c>
      <c r="S274" s="39">
        <v>8.1515466877394829</v>
      </c>
      <c r="T274" s="5">
        <v>0.24355270978887669</v>
      </c>
      <c r="U274" s="1">
        <v>45390</v>
      </c>
      <c r="V274" s="29">
        <v>0.5649305555555556</v>
      </c>
      <c r="W274" s="29" t="str">
        <f t="shared" si="4"/>
        <v>2024-04-08T13:33:30</v>
      </c>
      <c r="X274">
        <v>39.10208205</v>
      </c>
      <c r="Y274">
        <v>-96.596689400000002</v>
      </c>
      <c r="Z274">
        <v>1121.6179514999999</v>
      </c>
      <c r="AA274">
        <v>2.8691516171999751</v>
      </c>
      <c r="AB274">
        <v>437.96125074951351</v>
      </c>
      <c r="AC274">
        <v>2.4787650531383605</v>
      </c>
      <c r="AD274">
        <v>0.17611456118010882</v>
      </c>
    </row>
    <row r="275" spans="13:30" x14ac:dyDescent="0.25">
      <c r="M275" s="34"/>
      <c r="N275" s="33"/>
      <c r="O275" s="33"/>
      <c r="P275" s="20">
        <v>45390</v>
      </c>
      <c r="Q275" s="21">
        <v>0.56509259259259259</v>
      </c>
      <c r="R275" s="39">
        <v>421.91992006220505</v>
      </c>
      <c r="S275" s="39">
        <v>7.4194091428060363</v>
      </c>
      <c r="T275" s="5">
        <v>0.20219470246623725</v>
      </c>
      <c r="U275" s="1">
        <v>45390</v>
      </c>
      <c r="V275" s="29">
        <v>0.56494212962962964</v>
      </c>
      <c r="W275" s="29" t="str">
        <f t="shared" si="4"/>
        <v>2024-04-08T13:33:31</v>
      </c>
      <c r="X275">
        <v>39.102085760000001</v>
      </c>
      <c r="Y275">
        <v>-96.596692239999996</v>
      </c>
      <c r="Z275">
        <v>1121.8853396</v>
      </c>
      <c r="AA275">
        <v>2.9506515100799788</v>
      </c>
      <c r="AB275">
        <v>441.68398437219696</v>
      </c>
      <c r="AC275">
        <v>2.3813994163445926</v>
      </c>
      <c r="AD275">
        <v>1.1436010466240832E-2</v>
      </c>
    </row>
    <row r="276" spans="13:30" x14ac:dyDescent="0.25">
      <c r="M276" s="34"/>
      <c r="N276" s="33"/>
      <c r="O276" s="33"/>
      <c r="P276" s="20">
        <v>45390</v>
      </c>
      <c r="Q276" s="21">
        <v>0.56510416666666663</v>
      </c>
      <c r="R276" s="39">
        <v>419.66120218661422</v>
      </c>
      <c r="S276" s="39">
        <v>7.4194091428060363</v>
      </c>
      <c r="T276" s="5">
        <v>0.16083669514359783</v>
      </c>
      <c r="U276" s="1">
        <v>45390</v>
      </c>
      <c r="V276" s="29">
        <v>0.56495370370370368</v>
      </c>
      <c r="W276" s="29" t="str">
        <f t="shared" si="4"/>
        <v>2024-04-08T13:33:32</v>
      </c>
      <c r="X276">
        <v>39.102087959999999</v>
      </c>
      <c r="Y276">
        <v>-96.596694060000004</v>
      </c>
      <c r="Z276">
        <v>1121.5703791999999</v>
      </c>
      <c r="AA276">
        <v>2.8546515801600094</v>
      </c>
      <c r="AB276">
        <v>442.92489557975819</v>
      </c>
      <c r="AC276">
        <v>2.0743231772257857</v>
      </c>
      <c r="AD276">
        <v>2.5159223025729829E-2</v>
      </c>
    </row>
    <row r="277" spans="13:30" x14ac:dyDescent="0.25">
      <c r="M277" s="34"/>
      <c r="N277" s="33"/>
      <c r="O277" s="33"/>
      <c r="P277" s="20">
        <v>45390</v>
      </c>
      <c r="Q277" s="21">
        <v>0.56511574074074067</v>
      </c>
      <c r="R277" s="39">
        <v>417.40248431102339</v>
      </c>
      <c r="S277" s="39">
        <v>6.6872715978725905</v>
      </c>
      <c r="T277" s="5">
        <v>0.12866935611487826</v>
      </c>
      <c r="U277" s="1">
        <v>45390</v>
      </c>
      <c r="V277" s="29">
        <v>0.56496527777777772</v>
      </c>
      <c r="W277" s="29" t="str">
        <f t="shared" si="4"/>
        <v>2024-04-08T13:33:33</v>
      </c>
      <c r="X277">
        <v>39.102089974999998</v>
      </c>
      <c r="Y277">
        <v>-96.596694825</v>
      </c>
      <c r="Z277">
        <v>1120.96998525</v>
      </c>
      <c r="AA277">
        <v>2.6716515042000424</v>
      </c>
      <c r="AB277">
        <v>445.40671799488052</v>
      </c>
      <c r="AC277">
        <v>1.8721022392694948</v>
      </c>
      <c r="AD277">
        <v>5.031844605145966E-3</v>
      </c>
    </row>
    <row r="278" spans="13:30" x14ac:dyDescent="0.25">
      <c r="M278" s="34"/>
      <c r="N278" s="33"/>
      <c r="O278" s="33"/>
      <c r="P278" s="20">
        <v>45390</v>
      </c>
      <c r="Q278" s="21">
        <v>0.56512731481481482</v>
      </c>
      <c r="R278" s="39">
        <v>416.27312537322791</v>
      </c>
      <c r="S278" s="39">
        <v>6.3347609280898203</v>
      </c>
      <c r="T278" s="5">
        <v>0.11028801952703851</v>
      </c>
      <c r="U278" s="1">
        <v>45390</v>
      </c>
      <c r="V278" s="29">
        <v>0.56497685185185187</v>
      </c>
      <c r="W278" s="29" t="str">
        <f t="shared" si="4"/>
        <v>2024-04-08T13:33:34</v>
      </c>
      <c r="X278">
        <v>39.102089159999998</v>
      </c>
      <c r="Y278">
        <v>-96.596696260000002</v>
      </c>
      <c r="Z278">
        <v>1121.8065994000001</v>
      </c>
      <c r="AA278">
        <v>2.9266514971200195</v>
      </c>
      <c r="AB278">
        <v>445.40671799488052</v>
      </c>
      <c r="AC278">
        <v>1.722308951894469</v>
      </c>
      <c r="AD278">
        <v>1.2305147261675136</v>
      </c>
    </row>
    <row r="279" spans="13:30" x14ac:dyDescent="0.25">
      <c r="M279" s="34"/>
      <c r="N279" s="33"/>
      <c r="O279" s="33"/>
      <c r="P279" s="20">
        <v>45390</v>
      </c>
      <c r="Q279" s="21">
        <v>0.56513888888888886</v>
      </c>
      <c r="R279" s="39">
        <v>415.14376643543255</v>
      </c>
      <c r="S279" s="39">
        <v>6.1449474905144825</v>
      </c>
      <c r="T279" s="5">
        <v>9.6502017086158701E-2</v>
      </c>
      <c r="U279" s="1">
        <v>45390</v>
      </c>
      <c r="V279" s="29">
        <v>0.56498842592592591</v>
      </c>
      <c r="W279" s="29" t="str">
        <f t="shared" si="4"/>
        <v>2024-04-08T13:33:35</v>
      </c>
      <c r="X279">
        <v>39.102092519999999</v>
      </c>
      <c r="Y279">
        <v>-96.596697399999996</v>
      </c>
      <c r="Z279">
        <v>1120.9470196</v>
      </c>
      <c r="AA279">
        <v>2.6646515740799828</v>
      </c>
      <c r="AB279">
        <v>445.40671799488052</v>
      </c>
      <c r="AC279">
        <v>1.5200880139381852</v>
      </c>
      <c r="AD279">
        <v>0.90115762473977756</v>
      </c>
    </row>
    <row r="280" spans="13:30" x14ac:dyDescent="0.25">
      <c r="M280" s="34"/>
      <c r="N280" s="33"/>
      <c r="O280" s="33"/>
      <c r="P280" s="20">
        <v>45390</v>
      </c>
      <c r="Q280" s="21">
        <v>0.56515046296296301</v>
      </c>
      <c r="R280" s="39">
        <v>412.88504855984172</v>
      </c>
      <c r="S280" s="39">
        <v>5.9551340529391439</v>
      </c>
      <c r="T280" s="5">
        <v>8.7311348792238827E-2</v>
      </c>
      <c r="U280" s="1">
        <v>45390</v>
      </c>
      <c r="V280" s="29">
        <v>0.56500000000000006</v>
      </c>
      <c r="W280" s="29" t="str">
        <f t="shared" si="4"/>
        <v>2024-04-08T13:33:36</v>
      </c>
      <c r="X280">
        <v>39.102094375</v>
      </c>
      <c r="Y280">
        <v>-96.596698625000002</v>
      </c>
      <c r="Z280">
        <v>1120.9781875000001</v>
      </c>
      <c r="AA280">
        <v>2.6741515500000332</v>
      </c>
      <c r="AB280">
        <v>444.1658067873193</v>
      </c>
      <c r="AC280">
        <v>1.617453650731953</v>
      </c>
      <c r="AD280">
        <v>0.57637492749853791</v>
      </c>
    </row>
    <row r="281" spans="13:30" x14ac:dyDescent="0.25">
      <c r="M281" s="34"/>
      <c r="N281" s="33"/>
      <c r="O281" s="33"/>
      <c r="P281" s="20">
        <v>45390</v>
      </c>
      <c r="Q281" s="21">
        <v>0.56516203703703705</v>
      </c>
      <c r="R281" s="39">
        <v>410.62633068425089</v>
      </c>
      <c r="S281" s="39">
        <v>5.0331830704303604</v>
      </c>
      <c r="T281" s="5">
        <v>7.8120680498318953E-2</v>
      </c>
      <c r="U281" s="1">
        <v>45390</v>
      </c>
      <c r="V281" s="29">
        <v>0.5650115740740741</v>
      </c>
      <c r="W281" s="29" t="str">
        <f t="shared" si="4"/>
        <v>2024-04-08T13:33:37</v>
      </c>
      <c r="X281">
        <v>39.102096520000003</v>
      </c>
      <c r="Y281">
        <v>-96.596699659999999</v>
      </c>
      <c r="Z281">
        <v>1120.9863895999999</v>
      </c>
      <c r="AA281">
        <v>2.6766515500800097</v>
      </c>
      <c r="AB281">
        <v>445.40671799488052</v>
      </c>
      <c r="AC281">
        <v>2.0743231772257857</v>
      </c>
      <c r="AD281">
        <v>0.43594071897310049</v>
      </c>
    </row>
    <row r="282" spans="13:30" x14ac:dyDescent="0.25">
      <c r="M282" s="34"/>
      <c r="N282" s="33"/>
      <c r="O282" s="33"/>
      <c r="P282" s="20">
        <v>45390</v>
      </c>
      <c r="Q282" s="21">
        <v>0.56517361111111108</v>
      </c>
      <c r="R282" s="39">
        <v>410.62633068425089</v>
      </c>
      <c r="S282" s="39">
        <v>5.0331830704303604</v>
      </c>
      <c r="T282" s="5">
        <v>6.8930012204399066E-2</v>
      </c>
      <c r="U282" s="1">
        <v>45390</v>
      </c>
      <c r="V282" s="29">
        <v>0.56502314814814814</v>
      </c>
      <c r="W282" s="29" t="str">
        <f t="shared" si="4"/>
        <v>2024-04-08T13:33:38</v>
      </c>
      <c r="X282">
        <v>39.102098460000001</v>
      </c>
      <c r="Y282">
        <v>-96.596701839999994</v>
      </c>
      <c r="Z282">
        <v>1121.4982006</v>
      </c>
      <c r="AA282">
        <v>2.8326515428800008</v>
      </c>
      <c r="AB282">
        <v>445.40671799488052</v>
      </c>
      <c r="AC282">
        <v>2.3813994163445926</v>
      </c>
      <c r="AD282">
        <v>3.9339876003868457E-2</v>
      </c>
    </row>
    <row r="283" spans="13:30" x14ac:dyDescent="0.25">
      <c r="M283" s="34"/>
      <c r="N283" s="33"/>
      <c r="O283" s="33"/>
      <c r="P283" s="20">
        <v>45390</v>
      </c>
      <c r="Q283" s="21">
        <v>0.56518518518518512</v>
      </c>
      <c r="R283" s="39">
        <v>411.75568962204636</v>
      </c>
      <c r="S283" s="39">
        <v>5.2229965080056981</v>
      </c>
      <c r="T283" s="5">
        <v>5.9739343910479185E-2</v>
      </c>
      <c r="U283" s="1">
        <v>45390</v>
      </c>
      <c r="V283" s="29">
        <v>0.56503472222222217</v>
      </c>
      <c r="W283" s="29" t="str">
        <f t="shared" si="4"/>
        <v>2024-04-08T13:33:39</v>
      </c>
      <c r="X283">
        <v>39.102101875000002</v>
      </c>
      <c r="Y283">
        <v>-96.596704024999994</v>
      </c>
      <c r="Z283">
        <v>1121.0766125</v>
      </c>
      <c r="AA283">
        <v>2.7041514900000152</v>
      </c>
      <c r="AB283">
        <v>445.40671799488052</v>
      </c>
      <c r="AC283">
        <v>2.3813994163445926</v>
      </c>
      <c r="AD283">
        <v>1.6925295490036431E-2</v>
      </c>
    </row>
    <row r="284" spans="13:30" x14ac:dyDescent="0.25">
      <c r="M284" s="34"/>
      <c r="N284" s="33"/>
      <c r="O284" s="33"/>
      <c r="P284" s="20">
        <v>45390</v>
      </c>
      <c r="Q284" s="21">
        <v>0.56519675925925927</v>
      </c>
      <c r="R284" s="39">
        <v>411.75568962204636</v>
      </c>
      <c r="S284" s="39">
        <v>4.4908589630722524</v>
      </c>
      <c r="T284" s="5">
        <v>5.5144009763519256E-2</v>
      </c>
      <c r="U284" s="1">
        <v>45390</v>
      </c>
      <c r="V284" s="29">
        <v>0.56504629629629632</v>
      </c>
      <c r="W284" s="29" t="str">
        <f t="shared" si="4"/>
        <v>2024-04-08T13:33:40</v>
      </c>
      <c r="X284">
        <v>39.102103399999997</v>
      </c>
      <c r="Y284">
        <v>-96.596706639999994</v>
      </c>
      <c r="Z284">
        <v>1121.7344210000001</v>
      </c>
      <c r="AA284">
        <v>2.9046515208000301</v>
      </c>
      <c r="AB284">
        <v>446.64762920244164</v>
      </c>
      <c r="AC284">
        <v>2.0743231772257857</v>
      </c>
      <c r="AD284">
        <v>5.9467254424452323E-3</v>
      </c>
    </row>
    <row r="285" spans="13:30" x14ac:dyDescent="0.25">
      <c r="M285" s="34"/>
      <c r="N285" s="33"/>
      <c r="O285" s="33"/>
      <c r="P285" s="20">
        <v>45390</v>
      </c>
      <c r="Q285" s="21">
        <v>0.56520833333333331</v>
      </c>
      <c r="R285" s="39">
        <v>411.75568962204636</v>
      </c>
      <c r="S285" s="39">
        <v>4.8704858382229279</v>
      </c>
      <c r="T285" s="5">
        <v>5.0548675616559312E-2</v>
      </c>
      <c r="U285" s="1">
        <v>45390</v>
      </c>
      <c r="V285" s="29">
        <v>0.56505787037037036</v>
      </c>
      <c r="W285" s="29" t="str">
        <f t="shared" si="4"/>
        <v>2024-04-08T13:33:41</v>
      </c>
      <c r="X285">
        <v>39.10210558</v>
      </c>
      <c r="Y285">
        <v>-96.596709899999993</v>
      </c>
      <c r="Z285">
        <v>1122.2331088000001</v>
      </c>
      <c r="AA285">
        <v>3.056651562240063</v>
      </c>
      <c r="AB285">
        <v>445.40671799488052</v>
      </c>
      <c r="AC285">
        <v>1.9245298898507599</v>
      </c>
      <c r="AD285">
        <v>0.70445824472043528</v>
      </c>
    </row>
    <row r="286" spans="13:30" x14ac:dyDescent="0.25">
      <c r="M286" s="34"/>
      <c r="N286" s="33"/>
      <c r="O286" s="33"/>
      <c r="P286" s="20">
        <v>45390</v>
      </c>
      <c r="Q286" s="21">
        <v>0.56521990740740746</v>
      </c>
      <c r="R286" s="39">
        <v>410.62633068425089</v>
      </c>
      <c r="S286" s="39">
        <v>4.4908589630722524</v>
      </c>
      <c r="T286" s="5">
        <v>5.0548675616559312E-2</v>
      </c>
      <c r="U286" s="1">
        <v>45390</v>
      </c>
      <c r="V286" s="29">
        <v>0.56506944444444451</v>
      </c>
      <c r="W286" s="29" t="str">
        <f t="shared" si="4"/>
        <v>2024-04-08T13:33:42</v>
      </c>
      <c r="X286">
        <v>39.102110850000003</v>
      </c>
      <c r="Y286">
        <v>-96.596711600000006</v>
      </c>
      <c r="Z286">
        <v>1121.4293029999999</v>
      </c>
      <c r="AA286">
        <v>2.8116515543999867</v>
      </c>
      <c r="AB286">
        <v>445.40671799488052</v>
      </c>
      <c r="AC286">
        <v>1.722308951894469</v>
      </c>
      <c r="AD286">
        <v>0.68616062797444988</v>
      </c>
    </row>
    <row r="287" spans="13:30" x14ac:dyDescent="0.25">
      <c r="M287" s="34"/>
      <c r="N287" s="33"/>
      <c r="O287" s="33"/>
      <c r="P287" s="20">
        <v>45390</v>
      </c>
      <c r="Q287" s="21">
        <v>0.5652314814814815</v>
      </c>
      <c r="R287" s="39">
        <v>410.62633068425089</v>
      </c>
      <c r="S287" s="39">
        <v>4.6806724006475902</v>
      </c>
      <c r="T287" s="5">
        <v>4.5953341469599375E-2</v>
      </c>
      <c r="U287" s="1">
        <v>45390</v>
      </c>
      <c r="V287" s="29">
        <v>0.56508101851851855</v>
      </c>
      <c r="W287" s="29" t="str">
        <f t="shared" si="4"/>
        <v>2024-04-08T13:33:43</v>
      </c>
      <c r="X287">
        <v>39.102113660000001</v>
      </c>
      <c r="Y287">
        <v>-96.596713460000004</v>
      </c>
      <c r="Z287">
        <v>1121.7475446000001</v>
      </c>
      <c r="AA287">
        <v>2.9086515940800268</v>
      </c>
      <c r="AB287">
        <v>444.1658067873193</v>
      </c>
      <c r="AC287">
        <v>1.722308951894469</v>
      </c>
      <c r="AD287">
        <v>0.12076427052350319</v>
      </c>
    </row>
    <row r="288" spans="13:30" x14ac:dyDescent="0.25">
      <c r="M288" s="34"/>
      <c r="N288" s="33"/>
      <c r="O288" s="33"/>
      <c r="P288" s="20">
        <v>45390</v>
      </c>
      <c r="Q288" s="21">
        <v>0.56524305555555554</v>
      </c>
      <c r="R288" s="39">
        <v>410.62633068425089</v>
      </c>
      <c r="S288" s="39">
        <v>4.1112320879215769</v>
      </c>
      <c r="T288" s="5">
        <v>4.1358007322639438E-2</v>
      </c>
      <c r="U288" s="1">
        <v>45390</v>
      </c>
      <c r="V288" s="29">
        <v>0.56509259259259259</v>
      </c>
      <c r="W288" s="29" t="str">
        <f t="shared" si="4"/>
        <v>2024-04-08T13:33:44</v>
      </c>
      <c r="X288">
        <v>39.102114980000003</v>
      </c>
      <c r="Y288">
        <v>-96.596716560000004</v>
      </c>
      <c r="Z288">
        <v>1123.2370458</v>
      </c>
      <c r="AA288">
        <v>3.3626515598400033</v>
      </c>
      <c r="AB288">
        <v>442.92489557975819</v>
      </c>
      <c r="AC288">
        <v>1.774736602475727</v>
      </c>
      <c r="AD288">
        <v>1.2350891303540099E-2</v>
      </c>
    </row>
    <row r="289" spans="13:30" x14ac:dyDescent="0.25">
      <c r="M289" s="34"/>
      <c r="N289" s="33"/>
      <c r="O289" s="33"/>
      <c r="P289" s="20">
        <v>45390</v>
      </c>
      <c r="Q289" s="21">
        <v>0.56525462962962958</v>
      </c>
      <c r="R289" s="39">
        <v>409.49697174645553</v>
      </c>
      <c r="S289" s="39">
        <v>5.0331830704303604</v>
      </c>
      <c r="T289" s="5">
        <v>4.1358007322639438E-2</v>
      </c>
      <c r="U289" s="1">
        <v>45390</v>
      </c>
      <c r="V289" s="29">
        <v>0.56510416666666663</v>
      </c>
      <c r="W289" s="29" t="str">
        <f t="shared" si="4"/>
        <v>2024-04-08T13:33:45</v>
      </c>
      <c r="X289">
        <v>39.102120900000003</v>
      </c>
      <c r="Y289">
        <v>-96.596717949999999</v>
      </c>
      <c r="Z289">
        <v>1124.3000380000001</v>
      </c>
      <c r="AA289">
        <v>3.6866515824000317</v>
      </c>
      <c r="AB289">
        <v>440.44307316463585</v>
      </c>
      <c r="AC289">
        <v>1.565026000150695</v>
      </c>
      <c r="AD289">
        <v>7.3190466983941325E-3</v>
      </c>
    </row>
    <row r="290" spans="13:30" x14ac:dyDescent="0.25">
      <c r="M290" s="34"/>
      <c r="N290" s="33"/>
      <c r="O290" s="33"/>
      <c r="P290" s="20">
        <v>45390</v>
      </c>
      <c r="Q290" s="21">
        <v>0.56526620370370373</v>
      </c>
      <c r="R290" s="39">
        <v>409.49697174645553</v>
      </c>
      <c r="S290" s="39">
        <v>4.8704858382229279</v>
      </c>
      <c r="T290" s="5">
        <v>4.1358007322639438E-2</v>
      </c>
      <c r="U290" s="1">
        <v>45390</v>
      </c>
      <c r="V290" s="29">
        <v>0.56511574074074067</v>
      </c>
      <c r="W290" s="29" t="str">
        <f t="shared" si="4"/>
        <v>2024-04-08T13:33:46</v>
      </c>
      <c r="X290">
        <v>39.102124320000001</v>
      </c>
      <c r="Y290">
        <v>-96.596720020000006</v>
      </c>
      <c r="Z290">
        <v>1126.5244474000001</v>
      </c>
      <c r="AA290">
        <v>4.3646515675200703</v>
      </c>
      <c r="AB290">
        <v>441.68398437219696</v>
      </c>
      <c r="AC290">
        <v>1.565026000150695</v>
      </c>
      <c r="AD290">
        <v>0.4757380353956186</v>
      </c>
    </row>
    <row r="291" spans="13:30" x14ac:dyDescent="0.25">
      <c r="M291" s="34"/>
      <c r="N291" s="33"/>
      <c r="O291" s="33"/>
      <c r="P291" s="20">
        <v>45390</v>
      </c>
      <c r="Q291" s="21">
        <v>0.56527777777777777</v>
      </c>
      <c r="R291" s="39">
        <v>409.49697174645553</v>
      </c>
      <c r="S291" s="39">
        <v>4.3010455254969147</v>
      </c>
      <c r="T291" s="5">
        <v>3.6762673175679501E-2</v>
      </c>
      <c r="U291" s="1">
        <v>45390</v>
      </c>
      <c r="V291" s="29">
        <v>0.56512731481481482</v>
      </c>
      <c r="W291" s="29" t="str">
        <f t="shared" si="4"/>
        <v>2024-04-08T13:33:47</v>
      </c>
      <c r="X291">
        <v>39.102128039999997</v>
      </c>
      <c r="Y291">
        <v>-96.596722779999993</v>
      </c>
      <c r="Z291">
        <v>1126.7081744</v>
      </c>
      <c r="AA291">
        <v>4.4206515571199816</v>
      </c>
      <c r="AB291">
        <v>435.47942833439117</v>
      </c>
      <c r="AC291">
        <v>1.5200880139381852</v>
      </c>
      <c r="AD291">
        <v>0.78679752007736925</v>
      </c>
    </row>
    <row r="292" spans="13:30" x14ac:dyDescent="0.25">
      <c r="M292" s="34"/>
      <c r="N292" s="33"/>
      <c r="O292" s="33"/>
      <c r="P292" s="20">
        <v>45390</v>
      </c>
      <c r="Q292" s="21">
        <v>0.56528935185185192</v>
      </c>
      <c r="R292" s="39">
        <v>409.49697174645553</v>
      </c>
      <c r="S292" s="39">
        <v>4.6806724006475902</v>
      </c>
      <c r="T292" s="5">
        <v>3.6762673175679501E-2</v>
      </c>
      <c r="U292" s="1">
        <v>45390</v>
      </c>
      <c r="V292" s="29">
        <v>0.56513888888888886</v>
      </c>
      <c r="W292" s="29" t="str">
        <f t="shared" si="4"/>
        <v>2024-04-08T13:33:48</v>
      </c>
      <c r="X292">
        <v>39.102130240000001</v>
      </c>
      <c r="Y292">
        <v>-96.596725340000006</v>
      </c>
      <c r="Z292">
        <v>1127.0428202000001</v>
      </c>
      <c r="AA292">
        <v>4.5226515969600314</v>
      </c>
      <c r="AB292">
        <v>436.7203395419524</v>
      </c>
      <c r="AC292">
        <v>1.4676603633569272</v>
      </c>
      <c r="AD292">
        <v>0.21453955634667798</v>
      </c>
    </row>
    <row r="293" spans="13:30" x14ac:dyDescent="0.25">
      <c r="M293" s="34"/>
      <c r="N293" s="33"/>
      <c r="O293" s="33"/>
      <c r="P293" s="20">
        <v>45390</v>
      </c>
      <c r="Q293" s="21">
        <v>0.56530092592592596</v>
      </c>
      <c r="R293" s="39">
        <v>409.49697174645553</v>
      </c>
      <c r="S293" s="39">
        <v>4.3010455254969147</v>
      </c>
      <c r="T293" s="5">
        <v>3.6762673175679501E-2</v>
      </c>
      <c r="U293" s="1">
        <v>45390</v>
      </c>
      <c r="V293" s="29">
        <v>0.56515046296296301</v>
      </c>
      <c r="W293" s="29" t="str">
        <f t="shared" si="4"/>
        <v>2024-04-08T13:33:49</v>
      </c>
      <c r="X293">
        <v>39.102133879999997</v>
      </c>
      <c r="Y293">
        <v>-96.596727799999996</v>
      </c>
      <c r="Z293">
        <v>1127.0690668</v>
      </c>
      <c r="AA293">
        <v>4.5306515606400239</v>
      </c>
      <c r="AB293">
        <v>436.7203395419524</v>
      </c>
      <c r="AC293">
        <v>1.5200880139381852</v>
      </c>
      <c r="AD293">
        <v>9.0573202892627394E-2</v>
      </c>
    </row>
    <row r="294" spans="13:30" x14ac:dyDescent="0.25">
      <c r="M294" s="34"/>
      <c r="N294" s="33"/>
      <c r="O294" s="33"/>
      <c r="P294" s="20">
        <v>45390</v>
      </c>
      <c r="Q294" s="21">
        <v>0.5653125</v>
      </c>
      <c r="R294" s="39">
        <v>409.49697174645553</v>
      </c>
      <c r="S294" s="39">
        <v>4.1112320879215769</v>
      </c>
      <c r="T294" s="5">
        <v>3.6762673175679501E-2</v>
      </c>
      <c r="U294" s="1">
        <v>45390</v>
      </c>
      <c r="V294" s="29">
        <v>0.56516203703703705</v>
      </c>
      <c r="W294" s="29" t="str">
        <f t="shared" si="4"/>
        <v>2024-04-08T13:33:50</v>
      </c>
      <c r="X294">
        <v>39.102137849999998</v>
      </c>
      <c r="Y294">
        <v>-96.596729850000003</v>
      </c>
      <c r="Z294">
        <v>1126.94931625</v>
      </c>
      <c r="AA294">
        <v>4.4941515930000264</v>
      </c>
      <c r="AB294">
        <v>436.7203395419524</v>
      </c>
      <c r="AC294">
        <v>1.565026000150695</v>
      </c>
      <c r="AD294">
        <v>9.6062487916422998E-3</v>
      </c>
    </row>
    <row r="295" spans="13:30" x14ac:dyDescent="0.25">
      <c r="M295" s="34"/>
      <c r="N295" s="33"/>
      <c r="O295" s="33"/>
      <c r="P295" s="20">
        <v>45390</v>
      </c>
      <c r="Q295" s="21">
        <v>0.56532407407407403</v>
      </c>
      <c r="R295" s="39">
        <v>409.49697174645553</v>
      </c>
      <c r="S295" s="39">
        <v>3.5689079805634685</v>
      </c>
      <c r="T295" s="5">
        <v>3.6762673175679501E-2</v>
      </c>
      <c r="U295" s="1">
        <v>45390</v>
      </c>
      <c r="V295" s="29">
        <v>0.56517361111111108</v>
      </c>
      <c r="W295" s="29" t="str">
        <f t="shared" si="4"/>
        <v>2024-04-08T13:33:51</v>
      </c>
      <c r="X295">
        <v>39.102139459999997</v>
      </c>
      <c r="Y295">
        <v>-96.59673214</v>
      </c>
      <c r="Z295">
        <v>1127.0428202000001</v>
      </c>
      <c r="AA295">
        <v>4.5226515969600314</v>
      </c>
      <c r="AB295">
        <v>431.75669471170772</v>
      </c>
      <c r="AC295">
        <v>1.3628050621944041</v>
      </c>
      <c r="AD295">
        <v>1.4638093396788265E-2</v>
      </c>
    </row>
    <row r="296" spans="13:30" x14ac:dyDescent="0.25">
      <c r="M296" s="34"/>
      <c r="N296" s="33"/>
      <c r="O296" s="33"/>
      <c r="P296" s="20">
        <v>45390</v>
      </c>
      <c r="Q296" s="21">
        <v>0.56533564814814818</v>
      </c>
      <c r="R296" s="39">
        <v>409.49697174645553</v>
      </c>
      <c r="S296" s="39">
        <v>4.1112320879215769</v>
      </c>
      <c r="T296" s="5">
        <v>3.6762673175679501E-2</v>
      </c>
      <c r="U296" s="1">
        <v>45390</v>
      </c>
      <c r="V296" s="29">
        <v>0.56518518518518512</v>
      </c>
      <c r="W296" s="29" t="str">
        <f t="shared" si="4"/>
        <v>2024-04-08T13:33:52</v>
      </c>
      <c r="X296">
        <v>39.102144180000003</v>
      </c>
      <c r="Y296">
        <v>-96.596733860000001</v>
      </c>
      <c r="Z296">
        <v>1126.8919016</v>
      </c>
      <c r="AA296">
        <v>4.4766516076800258</v>
      </c>
      <c r="AB296">
        <v>432.99760591926884</v>
      </c>
      <c r="AC296">
        <v>1.2130117748193783</v>
      </c>
      <c r="AD296">
        <v>0.11573242591835722</v>
      </c>
    </row>
    <row r="297" spans="13:30" x14ac:dyDescent="0.25">
      <c r="M297" s="34"/>
      <c r="N297" s="33"/>
      <c r="O297" s="33"/>
      <c r="P297" s="20">
        <v>45390</v>
      </c>
      <c r="Q297" s="21">
        <v>0.56534722222222222</v>
      </c>
      <c r="R297" s="39">
        <v>409.49697174645553</v>
      </c>
      <c r="S297" s="39">
        <v>3.0265838732053605</v>
      </c>
      <c r="T297" s="5">
        <v>3.6762673175679501E-2</v>
      </c>
      <c r="U297" s="1">
        <v>45390</v>
      </c>
      <c r="V297" s="29">
        <v>0.56519675925925927</v>
      </c>
      <c r="W297" s="29" t="str">
        <f t="shared" si="4"/>
        <v>2024-04-08T13:33:53</v>
      </c>
      <c r="X297">
        <v>39.102146625000003</v>
      </c>
      <c r="Y297">
        <v>-96.596735499999994</v>
      </c>
      <c r="Z297">
        <v>1126.949316</v>
      </c>
      <c r="AA297">
        <v>4.4941515168000024</v>
      </c>
      <c r="AB297">
        <v>432.99760591926884</v>
      </c>
      <c r="AC297">
        <v>1.0632184874443524</v>
      </c>
      <c r="AD297">
        <v>5.031844605145966E-3</v>
      </c>
    </row>
    <row r="298" spans="13:30" x14ac:dyDescent="0.25">
      <c r="M298" s="34"/>
      <c r="N298" s="33"/>
      <c r="O298" s="33"/>
      <c r="P298" s="20">
        <v>45390</v>
      </c>
      <c r="Q298" s="21">
        <v>0.56535879629629626</v>
      </c>
      <c r="R298" s="39">
        <v>409.49697174645553</v>
      </c>
      <c r="S298" s="39">
        <v>3.0265838732053605</v>
      </c>
      <c r="T298" s="5">
        <v>3.6762673175679501E-2</v>
      </c>
      <c r="U298" s="1">
        <v>45390</v>
      </c>
      <c r="V298" s="29">
        <v>0.56520833333333331</v>
      </c>
      <c r="W298" s="29" t="str">
        <f t="shared" si="4"/>
        <v>2024-04-08T13:33:54</v>
      </c>
      <c r="X298">
        <v>39.102148999999997</v>
      </c>
      <c r="Y298">
        <v>-96.596737219999994</v>
      </c>
      <c r="Z298">
        <v>1126.9378332000001</v>
      </c>
      <c r="AA298">
        <v>4.4906515593600602</v>
      </c>
      <c r="AB298">
        <v>431.75669471170772</v>
      </c>
      <c r="AC298">
        <v>1.1156461380256104</v>
      </c>
      <c r="AD298">
        <v>2.7446425118977996E-3</v>
      </c>
    </row>
    <row r="299" spans="13:30" x14ac:dyDescent="0.25">
      <c r="M299" s="34"/>
      <c r="N299" s="33"/>
      <c r="O299" s="33"/>
      <c r="P299" s="20">
        <v>45390</v>
      </c>
      <c r="Q299" s="21">
        <v>0.56537037037037041</v>
      </c>
      <c r="R299" s="39">
        <v>409.49697174645553</v>
      </c>
      <c r="S299" s="39">
        <v>3.3790945429881312</v>
      </c>
      <c r="T299" s="5">
        <v>3.2167339028719565E-2</v>
      </c>
      <c r="U299" s="1">
        <v>45390</v>
      </c>
      <c r="V299" s="29">
        <v>0.56521990740740746</v>
      </c>
      <c r="W299" s="29" t="str">
        <f t="shared" si="4"/>
        <v>2024-04-08T13:33:55</v>
      </c>
      <c r="X299">
        <v>39.102151020000001</v>
      </c>
      <c r="Y299">
        <v>-96.596739119999995</v>
      </c>
      <c r="Z299">
        <v>1126.7344212</v>
      </c>
      <c r="AA299">
        <v>4.4286515817600502</v>
      </c>
      <c r="AB299">
        <v>431.75669471170772</v>
      </c>
      <c r="AC299">
        <v>0.80856989890680353</v>
      </c>
      <c r="AD299">
        <v>1.8297616745985331E-3</v>
      </c>
    </row>
    <row r="300" spans="13:30" x14ac:dyDescent="0.25">
      <c r="M300" s="34"/>
      <c r="N300" s="33"/>
      <c r="O300" s="33"/>
      <c r="P300" s="20">
        <v>45390</v>
      </c>
      <c r="Q300" s="21">
        <v>0.56538194444444445</v>
      </c>
      <c r="R300" s="39">
        <v>409.49697174645553</v>
      </c>
      <c r="S300" s="39">
        <v>3.5689079805634685</v>
      </c>
      <c r="T300" s="5">
        <v>3.2167339028719565E-2</v>
      </c>
      <c r="U300" s="1">
        <v>45390</v>
      </c>
      <c r="V300" s="29">
        <v>0.5652314814814815</v>
      </c>
      <c r="W300" s="29" t="str">
        <f t="shared" si="4"/>
        <v>2024-04-08T13:33:56</v>
      </c>
      <c r="X300">
        <v>39.102150139999999</v>
      </c>
      <c r="Y300">
        <v>-96.596743540000006</v>
      </c>
      <c r="Z300">
        <v>1126.8131613999999</v>
      </c>
      <c r="AA300">
        <v>4.4526515947200096</v>
      </c>
      <c r="AB300">
        <v>430.5157835041465</v>
      </c>
      <c r="AC300">
        <v>0.80856989890680353</v>
      </c>
      <c r="AD300">
        <v>9.1488083729926659E-3</v>
      </c>
    </row>
    <row r="301" spans="13:30" x14ac:dyDescent="0.25">
      <c r="M301" s="34"/>
      <c r="N301" s="33"/>
      <c r="O301" s="33"/>
      <c r="P301" s="20">
        <v>45390</v>
      </c>
      <c r="Q301" s="21">
        <v>0.56539351851851849</v>
      </c>
      <c r="R301" s="39">
        <v>409.49697174645553</v>
      </c>
      <c r="S301" s="39">
        <v>3.2163973107806982</v>
      </c>
      <c r="T301" s="5">
        <v>3.2167339028719565E-2</v>
      </c>
      <c r="U301" s="1">
        <v>45390</v>
      </c>
      <c r="V301" s="29">
        <v>0.56524305555555554</v>
      </c>
      <c r="W301" s="29" t="str">
        <f t="shared" si="4"/>
        <v>2024-04-08T13:33:57</v>
      </c>
      <c r="X301">
        <v>39.102153440000002</v>
      </c>
      <c r="Y301">
        <v>-96.596749439999996</v>
      </c>
      <c r="Z301">
        <v>1126.0716915999999</v>
      </c>
      <c r="AA301">
        <v>4.2266515996799967</v>
      </c>
      <c r="AB301">
        <v>429.27487229658539</v>
      </c>
      <c r="AC301">
        <v>0.60634896095051971</v>
      </c>
      <c r="AD301">
        <v>9.1488083729926659E-3</v>
      </c>
    </row>
    <row r="302" spans="13:30" x14ac:dyDescent="0.25">
      <c r="M302" s="34"/>
      <c r="N302" s="33"/>
      <c r="O302" s="33"/>
      <c r="P302" s="20">
        <v>45390</v>
      </c>
      <c r="Q302" s="21">
        <v>0.56540509259259253</v>
      </c>
      <c r="R302" s="39">
        <v>408.36761280866006</v>
      </c>
      <c r="S302" s="39">
        <v>3.2163973107806982</v>
      </c>
      <c r="T302" s="5">
        <v>3.2167339028719565E-2</v>
      </c>
      <c r="U302" s="1">
        <v>45390</v>
      </c>
      <c r="V302" s="29">
        <v>0.56525462962962958</v>
      </c>
      <c r="W302" s="29" t="str">
        <f t="shared" si="4"/>
        <v>2024-04-08T13:33:58</v>
      </c>
      <c r="X302">
        <v>39.1021565</v>
      </c>
      <c r="Y302">
        <v>-96.596757025000002</v>
      </c>
      <c r="Z302">
        <v>1125.9322560000001</v>
      </c>
      <c r="AA302">
        <v>4.1841516288000093</v>
      </c>
      <c r="AB302">
        <v>428.03396108902416</v>
      </c>
      <c r="AC302">
        <v>0.50149365978799665</v>
      </c>
      <c r="AD302">
        <v>1.8297616745985331E-3</v>
      </c>
    </row>
    <row r="303" spans="13:30" x14ac:dyDescent="0.25">
      <c r="M303" s="34"/>
      <c r="N303" s="33"/>
      <c r="O303" s="33"/>
      <c r="P303" s="20">
        <v>45390</v>
      </c>
      <c r="Q303" s="21">
        <v>0.56541666666666668</v>
      </c>
      <c r="R303" s="39">
        <v>408.36761280866006</v>
      </c>
      <c r="S303" s="39">
        <v>3.3790945429881312</v>
      </c>
      <c r="T303" s="5">
        <v>3.6762673175679501E-2</v>
      </c>
      <c r="U303" s="1">
        <v>45390</v>
      </c>
      <c r="V303" s="29">
        <v>0.56526620370370373</v>
      </c>
      <c r="W303" s="29" t="str">
        <f t="shared" si="4"/>
        <v>2024-04-08T13:33:59</v>
      </c>
      <c r="X303">
        <v>39.102161580000001</v>
      </c>
      <c r="Y303">
        <v>-96.596767060000005</v>
      </c>
      <c r="Z303">
        <v>1125.8157859999999</v>
      </c>
      <c r="AA303">
        <v>4.1486515727999631</v>
      </c>
      <c r="AB303">
        <v>425.55213867390182</v>
      </c>
      <c r="AC303">
        <v>0.55392131036926173</v>
      </c>
      <c r="AD303">
        <v>1.3723212559488998E-3</v>
      </c>
    </row>
    <row r="304" spans="13:30" x14ac:dyDescent="0.25">
      <c r="M304" s="34"/>
      <c r="N304" s="33"/>
      <c r="O304" s="33"/>
      <c r="P304" s="20">
        <v>45390</v>
      </c>
      <c r="Q304" s="21">
        <v>0.56542824074074072</v>
      </c>
      <c r="R304" s="39">
        <v>407.2382538708647</v>
      </c>
      <c r="S304" s="39">
        <v>3.5689079805634685</v>
      </c>
      <c r="T304" s="5">
        <v>3.2167339028719565E-2</v>
      </c>
      <c r="U304" s="1">
        <v>45390</v>
      </c>
      <c r="V304" s="29">
        <v>0.56527777777777777</v>
      </c>
      <c r="W304" s="29" t="str">
        <f t="shared" si="4"/>
        <v>2024-04-08T13:34:00</v>
      </c>
      <c r="X304">
        <v>39.102165249999999</v>
      </c>
      <c r="Y304">
        <v>-96.596783000000002</v>
      </c>
      <c r="Z304">
        <v>1126.006075</v>
      </c>
      <c r="AA304">
        <v>4.2066516600000341</v>
      </c>
      <c r="AB304">
        <v>425.55213867390182</v>
      </c>
      <c r="AC304">
        <v>0.45655567357548676</v>
      </c>
      <c r="AD304">
        <v>1.3723212559488998E-3</v>
      </c>
    </row>
    <row r="305" spans="13:30" x14ac:dyDescent="0.25">
      <c r="M305" s="34"/>
      <c r="N305" s="33"/>
      <c r="O305" s="33"/>
      <c r="P305" s="20">
        <v>45390</v>
      </c>
      <c r="Q305" s="21">
        <v>0.56543981481481487</v>
      </c>
      <c r="R305" s="39">
        <v>407.2382538708647</v>
      </c>
      <c r="S305" s="39">
        <v>3.5689079805634685</v>
      </c>
      <c r="T305" s="5">
        <v>3.2167339028719565E-2</v>
      </c>
      <c r="U305" s="1">
        <v>45390</v>
      </c>
      <c r="V305" s="29">
        <v>0.56528935185185192</v>
      </c>
      <c r="W305" s="29" t="str">
        <f t="shared" si="4"/>
        <v>2024-04-08T13:34:01</v>
      </c>
      <c r="X305">
        <v>39.10216818</v>
      </c>
      <c r="Y305">
        <v>-96.596791920000001</v>
      </c>
      <c r="Z305">
        <v>1125.7961008</v>
      </c>
      <c r="AA305">
        <v>4.1426515238400157</v>
      </c>
      <c r="AB305">
        <v>423.07031625877948</v>
      </c>
      <c r="AC305">
        <v>0.40412802299422879</v>
      </c>
      <c r="AD305">
        <v>0.91945524148576274</v>
      </c>
    </row>
    <row r="306" spans="13:30" x14ac:dyDescent="0.25">
      <c r="M306" s="34"/>
      <c r="N306" s="33"/>
      <c r="O306" s="33"/>
      <c r="P306" s="20">
        <v>45390</v>
      </c>
      <c r="Q306" s="21">
        <v>0.56545138888888891</v>
      </c>
      <c r="R306" s="39">
        <v>408.36761280866006</v>
      </c>
      <c r="S306" s="39">
        <v>3.0265838732053605</v>
      </c>
      <c r="T306" s="5">
        <v>3.2167339028719565E-2</v>
      </c>
      <c r="U306" s="1">
        <v>45390</v>
      </c>
      <c r="V306" s="29">
        <v>0.56530092592592596</v>
      </c>
      <c r="W306" s="29" t="str">
        <f t="shared" si="4"/>
        <v>2024-04-08T13:34:02</v>
      </c>
      <c r="X306">
        <v>39.1021699</v>
      </c>
      <c r="Y306">
        <v>-96.596805399999994</v>
      </c>
      <c r="Z306">
        <v>1125.6779908000001</v>
      </c>
      <c r="AA306">
        <v>4.1066515958400487</v>
      </c>
      <c r="AB306">
        <v>423.07031625877948</v>
      </c>
      <c r="AC306">
        <v>0.40412802299422879</v>
      </c>
      <c r="AD306">
        <v>5.4435409819306356E-2</v>
      </c>
    </row>
    <row r="307" spans="13:30" x14ac:dyDescent="0.25">
      <c r="M307" s="34"/>
      <c r="N307" s="33"/>
      <c r="O307" s="33"/>
      <c r="P307" s="20">
        <v>45390</v>
      </c>
      <c r="Q307" s="21">
        <v>0.56546296296296295</v>
      </c>
      <c r="R307" s="39">
        <v>407.2382538708647</v>
      </c>
      <c r="S307" s="39">
        <v>3.5689079805634685</v>
      </c>
      <c r="T307" s="5">
        <v>3.2167339028719565E-2</v>
      </c>
      <c r="U307" s="1">
        <v>45390</v>
      </c>
      <c r="V307" s="29">
        <v>0.5653125</v>
      </c>
      <c r="W307" s="29" t="str">
        <f t="shared" si="4"/>
        <v>2024-04-08T13:34:03</v>
      </c>
      <c r="X307">
        <v>39.102169420000003</v>
      </c>
      <c r="Y307">
        <v>-96.596818400000004</v>
      </c>
      <c r="Z307">
        <v>1125.979828</v>
      </c>
      <c r="AA307">
        <v>4.198651574400003</v>
      </c>
      <c r="AB307">
        <v>421.82940505121837</v>
      </c>
      <c r="AC307">
        <v>0.40412802299422879</v>
      </c>
      <c r="AD307">
        <v>8.2339275356933979E-3</v>
      </c>
    </row>
    <row r="308" spans="13:30" x14ac:dyDescent="0.25">
      <c r="M308" s="34"/>
      <c r="N308" s="33"/>
      <c r="O308" s="33"/>
      <c r="P308" s="20">
        <v>45390</v>
      </c>
      <c r="Q308" s="21">
        <v>0.56547453703703698</v>
      </c>
      <c r="R308" s="39">
        <v>407.2382538708647</v>
      </c>
      <c r="S308" s="39">
        <v>3.9485348557141444</v>
      </c>
      <c r="T308" s="5">
        <v>3.6762673175679501E-2</v>
      </c>
      <c r="U308" s="1">
        <v>45390</v>
      </c>
      <c r="V308" s="29">
        <v>0.56532407407407403</v>
      </c>
      <c r="W308" s="29" t="str">
        <f t="shared" si="4"/>
        <v>2024-04-08T13:34:04</v>
      </c>
      <c r="X308">
        <v>39.10217248</v>
      </c>
      <c r="Y308">
        <v>-96.596827340000004</v>
      </c>
      <c r="Z308">
        <v>1125.7501694</v>
      </c>
      <c r="AA308">
        <v>4.1286516331200005</v>
      </c>
      <c r="AB308">
        <v>420.58849384365726</v>
      </c>
      <c r="AC308">
        <v>0.70371459774428047</v>
      </c>
      <c r="AD308">
        <v>3.6595233491970663E-3</v>
      </c>
    </row>
    <row r="309" spans="13:30" x14ac:dyDescent="0.25">
      <c r="M309" s="34"/>
      <c r="N309" s="33"/>
      <c r="O309" s="33"/>
      <c r="P309" s="20">
        <v>45390</v>
      </c>
      <c r="Q309" s="21">
        <v>0.56548611111111113</v>
      </c>
      <c r="R309" s="39">
        <v>406.10889493306922</v>
      </c>
      <c r="S309" s="39">
        <v>3.3790945429881312</v>
      </c>
      <c r="T309" s="5">
        <v>3.6762673175679501E-2</v>
      </c>
      <c r="U309" s="1">
        <v>45390</v>
      </c>
      <c r="V309" s="29">
        <v>0.56533564814814818</v>
      </c>
      <c r="W309" s="29" t="str">
        <f t="shared" si="4"/>
        <v>2024-04-08T13:34:05</v>
      </c>
      <c r="X309">
        <v>39.102175549999998</v>
      </c>
      <c r="Y309">
        <v>-96.59683235</v>
      </c>
      <c r="Z309">
        <v>1125.6615865000001</v>
      </c>
      <c r="AA309">
        <v>4.1016515652000294</v>
      </c>
      <c r="AB309">
        <v>410.66120418316791</v>
      </c>
      <c r="AC309">
        <v>0.45655567357548676</v>
      </c>
      <c r="AD309">
        <v>3.2020829305474331E-3</v>
      </c>
    </row>
    <row r="310" spans="13:30" x14ac:dyDescent="0.25">
      <c r="M310" s="34"/>
      <c r="N310" s="33"/>
      <c r="O310" s="33"/>
      <c r="P310" s="20">
        <v>45390</v>
      </c>
      <c r="Q310" s="21">
        <v>0.56549768518518517</v>
      </c>
      <c r="R310" s="39">
        <v>406.10889493306922</v>
      </c>
      <c r="S310" s="39">
        <v>3.0265838732053605</v>
      </c>
      <c r="T310" s="5">
        <v>3.6762673175679501E-2</v>
      </c>
      <c r="U310" s="1">
        <v>45390</v>
      </c>
      <c r="V310" s="29">
        <v>0.56534722222222222</v>
      </c>
      <c r="W310" s="29" t="str">
        <f t="shared" si="4"/>
        <v>2024-04-08T13:34:06</v>
      </c>
      <c r="X310">
        <v>39.102177939999997</v>
      </c>
      <c r="Y310">
        <v>-96.596837019999995</v>
      </c>
      <c r="Z310">
        <v>1125.8092243999999</v>
      </c>
      <c r="AA310">
        <v>4.1466515971200124</v>
      </c>
      <c r="AB310">
        <v>406.93847056048435</v>
      </c>
      <c r="AC310">
        <v>0.65877661153177769</v>
      </c>
      <c r="AD310">
        <v>2.2872020932481665E-3</v>
      </c>
    </row>
    <row r="311" spans="13:30" x14ac:dyDescent="0.25">
      <c r="M311" s="34"/>
      <c r="N311" s="33"/>
      <c r="O311" s="33"/>
      <c r="P311" s="20">
        <v>45390</v>
      </c>
      <c r="Q311" s="21">
        <v>0.56550925925925932</v>
      </c>
      <c r="R311" s="39">
        <v>406.10889493306922</v>
      </c>
      <c r="S311" s="39">
        <v>3.2163973107806982</v>
      </c>
      <c r="T311" s="5">
        <v>3.2167339028719565E-2</v>
      </c>
      <c r="U311" s="1">
        <v>45390</v>
      </c>
      <c r="V311" s="29">
        <v>0.56535879629629626</v>
      </c>
      <c r="W311" s="29" t="str">
        <f t="shared" si="4"/>
        <v>2024-04-08T13:34:07</v>
      </c>
      <c r="X311">
        <v>39.102180660000002</v>
      </c>
      <c r="Y311">
        <v>-96.596841119999993</v>
      </c>
      <c r="Z311">
        <v>1125.9601428000001</v>
      </c>
      <c r="AA311">
        <v>4.1926515254400556</v>
      </c>
      <c r="AB311">
        <v>406.93847056048435</v>
      </c>
      <c r="AC311">
        <v>0.40412802299422879</v>
      </c>
      <c r="AD311">
        <v>1.3723212559488998E-3</v>
      </c>
    </row>
    <row r="312" spans="13:30" x14ac:dyDescent="0.25">
      <c r="M312" s="34"/>
      <c r="N312" s="33"/>
      <c r="O312" s="33"/>
      <c r="P312" s="20">
        <v>45390</v>
      </c>
      <c r="Q312" s="21">
        <v>0.56552083333333336</v>
      </c>
      <c r="R312" s="39">
        <v>406.10889493306922</v>
      </c>
      <c r="S312" s="39">
        <v>2.8367704356300223</v>
      </c>
      <c r="T312" s="5">
        <v>3.2167339028719565E-2</v>
      </c>
      <c r="U312" s="1">
        <v>45390</v>
      </c>
      <c r="V312" s="29">
        <v>0.56537037037037041</v>
      </c>
      <c r="W312" s="29" t="str">
        <f t="shared" si="4"/>
        <v>2024-04-08T13:34:08</v>
      </c>
      <c r="X312">
        <v>39.1021821</v>
      </c>
      <c r="Y312">
        <v>-96.596846139999997</v>
      </c>
      <c r="Z312">
        <v>1126.4063374</v>
      </c>
      <c r="AA312">
        <v>4.3286516395199897</v>
      </c>
      <c r="AB312">
        <v>404.45664814536201</v>
      </c>
      <c r="AC312">
        <v>0.45655567357548676</v>
      </c>
      <c r="AD312">
        <v>1.0063689210291932E-2</v>
      </c>
    </row>
    <row r="313" spans="13:30" x14ac:dyDescent="0.25">
      <c r="M313" s="34"/>
      <c r="N313" s="33"/>
      <c r="O313" s="33"/>
      <c r="P313" s="20">
        <v>45390</v>
      </c>
      <c r="Q313" s="21">
        <v>0.5655324074074074</v>
      </c>
      <c r="R313" s="39">
        <v>406.10889493306922</v>
      </c>
      <c r="S313" s="39">
        <v>3.0265838732053605</v>
      </c>
      <c r="T313" s="5">
        <v>3.2167339028719565E-2</v>
      </c>
      <c r="U313" s="1">
        <v>45390</v>
      </c>
      <c r="V313" s="29">
        <v>0.56538194444444445</v>
      </c>
      <c r="W313" s="29" t="str">
        <f t="shared" si="4"/>
        <v>2024-04-08T13:34:09</v>
      </c>
      <c r="X313">
        <v>39.10218734</v>
      </c>
      <c r="Y313">
        <v>-96.596847179999997</v>
      </c>
      <c r="Z313">
        <v>1126.4653926000001</v>
      </c>
      <c r="AA313">
        <v>4.3466516644800208</v>
      </c>
      <c r="AB313">
        <v>404.45664814536201</v>
      </c>
      <c r="AC313">
        <v>0.45655567357548676</v>
      </c>
      <c r="AD313">
        <v>9.1488083729926656E-4</v>
      </c>
    </row>
    <row r="314" spans="13:30" x14ac:dyDescent="0.25">
      <c r="M314" s="34"/>
      <c r="N314" s="33"/>
      <c r="O314" s="33"/>
      <c r="P314" s="20">
        <v>45390</v>
      </c>
      <c r="Q314" s="21">
        <v>0.56554398148148144</v>
      </c>
      <c r="R314" s="39">
        <v>406.10889493306922</v>
      </c>
      <c r="S314" s="39">
        <v>3.3790945429881312</v>
      </c>
      <c r="T314" s="5">
        <v>3.2167339028719565E-2</v>
      </c>
      <c r="U314" s="1">
        <v>45390</v>
      </c>
      <c r="V314" s="29">
        <v>0.56539351851851849</v>
      </c>
      <c r="W314" s="29" t="str">
        <f t="shared" si="4"/>
        <v>2024-04-08T13:34:10</v>
      </c>
      <c r="X314">
        <v>39.102189725000002</v>
      </c>
      <c r="Y314">
        <v>-96.596849875000004</v>
      </c>
      <c r="Z314">
        <v>1126.62943425</v>
      </c>
      <c r="AA314">
        <v>4.3966515594000271</v>
      </c>
      <c r="AB314">
        <v>404.45664814536201</v>
      </c>
      <c r="AC314">
        <v>0.20190708503794497</v>
      </c>
      <c r="AD314">
        <v>1.3723212559488998E-3</v>
      </c>
    </row>
    <row r="315" spans="13:30" x14ac:dyDescent="0.25">
      <c r="M315" s="34"/>
      <c r="N315" s="33"/>
      <c r="O315" s="33"/>
      <c r="P315" s="20">
        <v>45390</v>
      </c>
      <c r="Q315" s="21">
        <v>0.56555555555555559</v>
      </c>
      <c r="R315" s="39">
        <v>404.97953599527386</v>
      </c>
      <c r="S315" s="39">
        <v>3.5689079805634685</v>
      </c>
      <c r="T315" s="5">
        <v>3.2167339028719565E-2</v>
      </c>
      <c r="U315" s="1">
        <v>45390</v>
      </c>
      <c r="V315" s="29">
        <v>0.56540509259259253</v>
      </c>
      <c r="W315" s="29" t="str">
        <f t="shared" si="4"/>
        <v>2024-04-08T13:34:11</v>
      </c>
      <c r="X315">
        <v>39.10219172</v>
      </c>
      <c r="Y315">
        <v>-96.596853100000004</v>
      </c>
      <c r="Z315">
        <v>1126.6688044</v>
      </c>
      <c r="AA315">
        <v>4.4086515811200115</v>
      </c>
      <c r="AB315">
        <v>403.2157369378009</v>
      </c>
      <c r="AC315">
        <v>0.40412802299422879</v>
      </c>
      <c r="AD315">
        <v>9.1488083729926656E-4</v>
      </c>
    </row>
    <row r="316" spans="13:30" x14ac:dyDescent="0.25">
      <c r="M316" s="34"/>
      <c r="N316" s="33"/>
      <c r="O316" s="33"/>
      <c r="P316" s="20">
        <v>45390</v>
      </c>
      <c r="Q316" s="21">
        <v>0.56556712962962963</v>
      </c>
      <c r="R316" s="39">
        <v>404.97953599527386</v>
      </c>
      <c r="S316" s="39">
        <v>2.646956998054685</v>
      </c>
      <c r="T316" s="5">
        <v>3.2167339028719565E-2</v>
      </c>
      <c r="U316" s="1">
        <v>45390</v>
      </c>
      <c r="V316" s="29">
        <v>0.56541666666666668</v>
      </c>
      <c r="W316" s="29" t="str">
        <f t="shared" si="4"/>
        <v>2024-04-08T13:34:12</v>
      </c>
      <c r="X316">
        <v>39.102193</v>
      </c>
      <c r="Y316">
        <v>-96.596856919999993</v>
      </c>
      <c r="Z316">
        <v>1126.7409829999999</v>
      </c>
      <c r="AA316">
        <v>4.4306516183999634</v>
      </c>
      <c r="AB316">
        <v>403.2157369378009</v>
      </c>
      <c r="AC316">
        <v>0.35170037241297081</v>
      </c>
      <c r="AD316">
        <v>0</v>
      </c>
    </row>
    <row r="317" spans="13:30" x14ac:dyDescent="0.25">
      <c r="M317" s="34"/>
      <c r="N317" s="33"/>
      <c r="O317" s="33"/>
      <c r="P317" s="20">
        <v>45390</v>
      </c>
      <c r="Q317" s="21">
        <v>0.56557870370370367</v>
      </c>
      <c r="R317" s="39">
        <v>403.85017705747839</v>
      </c>
      <c r="S317" s="39">
        <v>3.5689079805634685</v>
      </c>
      <c r="T317" s="5">
        <v>3.2167339028719565E-2</v>
      </c>
      <c r="U317" s="1">
        <v>45390</v>
      </c>
      <c r="V317" s="29">
        <v>0.56542824074074072</v>
      </c>
      <c r="W317" s="29" t="str">
        <f t="shared" si="4"/>
        <v>2024-04-08T13:34:13</v>
      </c>
      <c r="X317">
        <v>39.102194179999998</v>
      </c>
      <c r="Y317">
        <v>-96.596857679999999</v>
      </c>
      <c r="Z317">
        <v>1126.7672296000001</v>
      </c>
      <c r="AA317">
        <v>4.4386515820800128</v>
      </c>
      <c r="AB317">
        <v>397.01118089999511</v>
      </c>
      <c r="AC317">
        <v>0.24684507125044775</v>
      </c>
      <c r="AD317">
        <v>1.3723212559488998E-3</v>
      </c>
    </row>
    <row r="318" spans="13:30" x14ac:dyDescent="0.25">
      <c r="M318" s="34"/>
      <c r="N318" s="33"/>
      <c r="O318" s="33"/>
      <c r="P318" s="20">
        <v>45390</v>
      </c>
      <c r="Q318" s="21">
        <v>0.56559027777777782</v>
      </c>
      <c r="R318" s="39">
        <v>402.72081811968303</v>
      </c>
      <c r="S318" s="39">
        <v>2.2944463282719143</v>
      </c>
      <c r="T318" s="5">
        <v>3.2167339028719565E-2</v>
      </c>
      <c r="U318" s="1">
        <v>45390</v>
      </c>
      <c r="V318" s="29">
        <v>0.56543981481481487</v>
      </c>
      <c r="W318" s="29" t="str">
        <f t="shared" si="4"/>
        <v>2024-04-08T13:34:14</v>
      </c>
      <c r="X318">
        <v>39.102193800000002</v>
      </c>
      <c r="Y318">
        <v>-96.596858124999997</v>
      </c>
      <c r="Z318">
        <v>1126.8344870000001</v>
      </c>
      <c r="AA318">
        <v>4.45915163760003</v>
      </c>
      <c r="AB318">
        <v>397.01118089999511</v>
      </c>
      <c r="AC318">
        <v>0.29927272183171283</v>
      </c>
      <c r="AD318">
        <v>4.5744041864963328E-4</v>
      </c>
    </row>
    <row r="319" spans="13:30" x14ac:dyDescent="0.25">
      <c r="M319" s="34"/>
      <c r="N319" s="33"/>
      <c r="O319" s="33"/>
      <c r="P319" s="20">
        <v>45390</v>
      </c>
      <c r="Q319" s="21">
        <v>0.56560185185185186</v>
      </c>
      <c r="R319" s="39">
        <v>402.72081811968303</v>
      </c>
      <c r="S319" s="39">
        <v>3.2163973107806982</v>
      </c>
      <c r="T319" s="5">
        <v>3.2167339028719565E-2</v>
      </c>
      <c r="U319" s="1">
        <v>45390</v>
      </c>
      <c r="V319" s="29">
        <v>0.56545138888888891</v>
      </c>
      <c r="W319" s="29" t="str">
        <f t="shared" si="4"/>
        <v>2024-04-08T13:34:15</v>
      </c>
      <c r="X319">
        <v>39.102193579999998</v>
      </c>
      <c r="Y319">
        <v>-96.596858479999995</v>
      </c>
      <c r="Z319">
        <v>1126.8197230000001</v>
      </c>
      <c r="AA319">
        <v>4.4546515704000171</v>
      </c>
      <c r="AB319">
        <v>395.77026969243389</v>
      </c>
      <c r="AC319">
        <v>0.29927272183171283</v>
      </c>
      <c r="AD319">
        <v>1.3723212559488998E-3</v>
      </c>
    </row>
    <row r="320" spans="13:30" x14ac:dyDescent="0.25">
      <c r="M320" s="34"/>
      <c r="N320" s="33"/>
      <c r="O320" s="33"/>
      <c r="P320" s="20">
        <v>45390</v>
      </c>
      <c r="Q320" s="21">
        <v>0.56561342592592589</v>
      </c>
      <c r="R320" s="39">
        <v>402.72081811968303</v>
      </c>
      <c r="S320" s="39">
        <v>3.2163973107806982</v>
      </c>
      <c r="T320" s="5">
        <v>3.2167339028719565E-2</v>
      </c>
      <c r="U320" s="1">
        <v>45390</v>
      </c>
      <c r="V320" s="29">
        <v>0.56546296296296295</v>
      </c>
      <c r="W320" s="29" t="str">
        <f t="shared" si="4"/>
        <v>2024-04-08T13:34:16</v>
      </c>
      <c r="X320">
        <v>39.102192279999997</v>
      </c>
      <c r="Y320">
        <v>-96.596859800000004</v>
      </c>
      <c r="Z320">
        <v>1126.4522689999999</v>
      </c>
      <c r="AA320">
        <v>4.3426515911999672</v>
      </c>
      <c r="AB320">
        <v>394.52935848487277</v>
      </c>
      <c r="AC320">
        <v>0.14947943445668699</v>
      </c>
      <c r="AD320">
        <v>1.3723212559488998E-3</v>
      </c>
    </row>
    <row r="321" spans="13:30" x14ac:dyDescent="0.25">
      <c r="M321" s="34"/>
      <c r="N321" s="33"/>
      <c r="O321" s="33"/>
      <c r="P321" s="20">
        <v>45390</v>
      </c>
      <c r="Q321" s="21">
        <v>0.56562499999999993</v>
      </c>
      <c r="R321" s="39">
        <v>401.59145918188756</v>
      </c>
      <c r="S321" s="39">
        <v>2.8367704356300223</v>
      </c>
      <c r="T321" s="5">
        <v>3.2167339028719565E-2</v>
      </c>
      <c r="U321" s="1">
        <v>45390</v>
      </c>
      <c r="V321" s="29">
        <v>0.56547453703703698</v>
      </c>
      <c r="W321" s="29" t="str">
        <f t="shared" si="4"/>
        <v>2024-04-08T13:34:17</v>
      </c>
      <c r="X321">
        <v>39.102193475</v>
      </c>
      <c r="Y321">
        <v>-96.596859925000004</v>
      </c>
      <c r="Z321">
        <v>1124.4148674999999</v>
      </c>
      <c r="AA321">
        <v>3.7216516139999953</v>
      </c>
      <c r="AB321">
        <v>394.52935848487277</v>
      </c>
      <c r="AC321">
        <v>9.705178387542901E-2</v>
      </c>
      <c r="AD321">
        <v>2.2872020932481665E-3</v>
      </c>
    </row>
    <row r="322" spans="13:30" x14ac:dyDescent="0.25">
      <c r="M322" s="34"/>
      <c r="N322" s="33"/>
      <c r="O322" s="33"/>
      <c r="P322" s="20">
        <v>45390</v>
      </c>
      <c r="Q322" s="21">
        <v>0.56563657407407408</v>
      </c>
      <c r="R322" s="39">
        <v>401.59145918188756</v>
      </c>
      <c r="S322" s="39">
        <v>2.1046328906965766</v>
      </c>
      <c r="T322" s="5">
        <v>3.2167339028719565E-2</v>
      </c>
      <c r="U322" s="1">
        <v>45390</v>
      </c>
      <c r="V322" s="29">
        <v>0.56548611111111113</v>
      </c>
      <c r="W322" s="29" t="str">
        <f t="shared" si="4"/>
        <v>2024-04-08T13:34:18</v>
      </c>
      <c r="X322">
        <v>39.102193280000002</v>
      </c>
      <c r="Y322">
        <v>-96.596860500000005</v>
      </c>
      <c r="Z322">
        <v>1124.752794</v>
      </c>
      <c r="AA322">
        <v>3.8246516112000108</v>
      </c>
      <c r="AB322">
        <v>393.28844727731155</v>
      </c>
      <c r="AC322">
        <v>0.14947943445668699</v>
      </c>
      <c r="AD322">
        <v>9.1488083729926656E-4</v>
      </c>
    </row>
    <row r="323" spans="13:30" x14ac:dyDescent="0.25">
      <c r="M323" s="34"/>
      <c r="N323" s="33"/>
      <c r="O323" s="33"/>
      <c r="P323" s="20">
        <v>45390</v>
      </c>
      <c r="Q323" s="21">
        <v>0.56564814814814812</v>
      </c>
      <c r="R323" s="39">
        <v>400.4621002440922</v>
      </c>
      <c r="S323" s="39">
        <v>2.8367704356300223</v>
      </c>
      <c r="T323" s="5">
        <v>3.2167339028719565E-2</v>
      </c>
      <c r="U323" s="1">
        <v>45390</v>
      </c>
      <c r="V323" s="29">
        <v>0.56549768518518517</v>
      </c>
      <c r="W323" s="29" t="str">
        <f t="shared" si="4"/>
        <v>2024-04-08T13:34:19</v>
      </c>
      <c r="X323">
        <v>39.102193839999998</v>
      </c>
      <c r="Y323">
        <v>-96.596861059999995</v>
      </c>
      <c r="Z323">
        <v>1124.8118489999999</v>
      </c>
      <c r="AA323">
        <v>3.8426515752000228</v>
      </c>
      <c r="AB323">
        <v>393.28844727731155</v>
      </c>
      <c r="AC323">
        <v>0.14947943445668699</v>
      </c>
      <c r="AD323">
        <v>1.3723212559488998E-3</v>
      </c>
    </row>
    <row r="324" spans="13:30" x14ac:dyDescent="0.25">
      <c r="M324" s="34"/>
      <c r="N324" s="33"/>
      <c r="O324" s="33"/>
      <c r="P324" s="20">
        <v>45390</v>
      </c>
      <c r="Q324" s="21">
        <v>0.56565972222222227</v>
      </c>
      <c r="R324" s="39">
        <v>401.59145918188756</v>
      </c>
      <c r="S324" s="39">
        <v>2.4842597658472525</v>
      </c>
      <c r="T324" s="5">
        <v>3.2167339028719565E-2</v>
      </c>
      <c r="U324" s="1">
        <v>45390</v>
      </c>
      <c r="V324" s="29">
        <v>0.56550925925925932</v>
      </c>
      <c r="W324" s="29" t="str">
        <f t="shared" si="4"/>
        <v>2024-04-08T13:34:20</v>
      </c>
      <c r="X324">
        <v>39.10219455</v>
      </c>
      <c r="Y324">
        <v>-96.596861000000004</v>
      </c>
      <c r="Z324">
        <v>1124.6609302500001</v>
      </c>
      <c r="AA324">
        <v>3.7966515402000596</v>
      </c>
      <c r="AB324">
        <v>392.04753606975044</v>
      </c>
      <c r="AC324">
        <v>-3.1385291834595819E-4</v>
      </c>
      <c r="AD324">
        <v>1.8297616745985331E-3</v>
      </c>
    </row>
    <row r="325" spans="13:30" x14ac:dyDescent="0.25">
      <c r="M325" s="34"/>
      <c r="N325" s="33"/>
      <c r="O325" s="33"/>
      <c r="P325" s="20">
        <v>45390</v>
      </c>
      <c r="Q325" s="21">
        <v>0.56567129629629631</v>
      </c>
      <c r="R325" s="39">
        <v>400.4621002440922</v>
      </c>
      <c r="S325" s="39">
        <v>2.8367704356300223</v>
      </c>
      <c r="T325" s="5">
        <v>3.6762673175679501E-2</v>
      </c>
      <c r="U325" s="1">
        <v>45390</v>
      </c>
      <c r="V325" s="29">
        <v>0.56552083333333336</v>
      </c>
      <c r="W325" s="29" t="str">
        <f t="shared" ref="W325:W388" si="5">TEXT(U325+V325, "yyyy-mm-ddThh:MM:ss")</f>
        <v>2024-04-08T13:34:21</v>
      </c>
      <c r="X325">
        <v>39.102194339999997</v>
      </c>
      <c r="Y325">
        <v>-96.596860820000003</v>
      </c>
      <c r="Z325">
        <v>1124.9168360000001</v>
      </c>
      <c r="AA325">
        <v>3.8746516128000508</v>
      </c>
      <c r="AB325">
        <v>393.28844727731155</v>
      </c>
      <c r="AC325">
        <v>9.705178387542901E-2</v>
      </c>
      <c r="AD325">
        <v>9.1488083729926656E-4</v>
      </c>
    </row>
    <row r="326" spans="13:30" x14ac:dyDescent="0.25">
      <c r="M326" s="34"/>
      <c r="N326" s="33"/>
      <c r="O326" s="33"/>
      <c r="P326" s="20">
        <v>45390</v>
      </c>
      <c r="Q326" s="21">
        <v>0.56568287037037035</v>
      </c>
      <c r="R326" s="39">
        <v>400.4621002440922</v>
      </c>
      <c r="S326" s="39">
        <v>2.646956998054685</v>
      </c>
      <c r="T326" s="5">
        <v>3.6762673175679501E-2</v>
      </c>
      <c r="U326" s="1">
        <v>45390</v>
      </c>
      <c r="V326" s="29">
        <v>0.5655324074074074</v>
      </c>
      <c r="W326" s="29" t="str">
        <f t="shared" si="5"/>
        <v>2024-04-08T13:34:22</v>
      </c>
      <c r="X326">
        <v>39.102193900000003</v>
      </c>
      <c r="Y326">
        <v>-96.596861000000004</v>
      </c>
      <c r="Z326">
        <v>1125.1793029999999</v>
      </c>
      <c r="AA326">
        <v>3.954651554399959</v>
      </c>
      <c r="AB326">
        <v>392.04753606975044</v>
      </c>
      <c r="AC326">
        <v>0.14947943445668699</v>
      </c>
      <c r="AD326">
        <v>1.3723212559488998E-3</v>
      </c>
    </row>
    <row r="327" spans="13:30" x14ac:dyDescent="0.25">
      <c r="M327" s="34"/>
      <c r="N327" s="33"/>
      <c r="O327" s="33"/>
      <c r="P327" s="20">
        <v>45390</v>
      </c>
      <c r="Q327" s="21">
        <v>0.56569444444444439</v>
      </c>
      <c r="R327" s="39">
        <v>400.4621002440922</v>
      </c>
      <c r="S327" s="39">
        <v>2.8367704356300223</v>
      </c>
      <c r="T327" s="5">
        <v>3.2167339028719565E-2</v>
      </c>
      <c r="U327" s="1">
        <v>45390</v>
      </c>
      <c r="V327" s="29">
        <v>0.56554398148148144</v>
      </c>
      <c r="W327" s="29" t="str">
        <f t="shared" si="5"/>
        <v>2024-04-08T13:34:23</v>
      </c>
      <c r="X327">
        <v>39.102192299999999</v>
      </c>
      <c r="Y327">
        <v>-96.59686164</v>
      </c>
      <c r="Z327">
        <v>1126.2226102</v>
      </c>
      <c r="AA327">
        <v>4.2726515889600023</v>
      </c>
      <c r="AB327">
        <v>392.04753606975044</v>
      </c>
      <c r="AC327">
        <v>0.14947943445668699</v>
      </c>
      <c r="AD327">
        <v>4.5744041864963328E-4</v>
      </c>
    </row>
    <row r="328" spans="13:30" x14ac:dyDescent="0.25">
      <c r="M328" s="34"/>
      <c r="N328" s="33"/>
      <c r="O328" s="33"/>
      <c r="P328" s="20">
        <v>45390</v>
      </c>
      <c r="Q328" s="21">
        <v>0.56570601851851854</v>
      </c>
      <c r="R328" s="39">
        <v>400.4621002440922</v>
      </c>
      <c r="S328" s="39">
        <v>1.9148194531212388</v>
      </c>
      <c r="T328" s="5">
        <v>3.2167339028719565E-2</v>
      </c>
      <c r="U328" s="1">
        <v>45390</v>
      </c>
      <c r="V328" s="29">
        <v>0.56555555555555559</v>
      </c>
      <c r="W328" s="29" t="str">
        <f t="shared" si="5"/>
        <v>2024-04-08T13:34:24</v>
      </c>
      <c r="X328">
        <v>39.102191480000002</v>
      </c>
      <c r="Y328">
        <v>-96.596865300000005</v>
      </c>
      <c r="Z328">
        <v>1125.5598806</v>
      </c>
      <c r="AA328">
        <v>4.0706516068800056</v>
      </c>
      <c r="AB328">
        <v>390.80662486218921</v>
      </c>
      <c r="AC328">
        <v>9.705178387542901E-2</v>
      </c>
      <c r="AD328">
        <v>9.1488083729926656E-4</v>
      </c>
    </row>
    <row r="329" spans="13:30" x14ac:dyDescent="0.25">
      <c r="M329" s="34"/>
      <c r="N329" s="33"/>
      <c r="O329" s="33"/>
      <c r="P329" s="20">
        <v>45390</v>
      </c>
      <c r="Q329" s="21">
        <v>0.56571759259259258</v>
      </c>
      <c r="R329" s="39">
        <v>401.59145918188756</v>
      </c>
      <c r="S329" s="39">
        <v>2.8367704356300223</v>
      </c>
      <c r="T329" s="5">
        <v>3.2167339028719565E-2</v>
      </c>
      <c r="U329" s="1">
        <v>45390</v>
      </c>
      <c r="V329" s="29">
        <v>0.56556712962962963</v>
      </c>
      <c r="W329" s="29" t="str">
        <f t="shared" si="5"/>
        <v>2024-04-08T13:34:25</v>
      </c>
      <c r="X329">
        <v>39.102188249999998</v>
      </c>
      <c r="Y329">
        <v>-96.596870874999993</v>
      </c>
      <c r="Z329">
        <v>1125.677991</v>
      </c>
      <c r="AA329">
        <v>4.1066516568000111</v>
      </c>
      <c r="AB329">
        <v>388.32480244706687</v>
      </c>
      <c r="AC329">
        <v>0.14947943445668699</v>
      </c>
      <c r="AD329">
        <v>4.1169637678466989E-3</v>
      </c>
    </row>
    <row r="330" spans="13:30" x14ac:dyDescent="0.25">
      <c r="M330" s="34"/>
      <c r="N330" s="33"/>
      <c r="O330" s="33"/>
      <c r="P330" s="20">
        <v>45390</v>
      </c>
      <c r="Q330" s="21">
        <v>0.56572916666666673</v>
      </c>
      <c r="R330" s="39">
        <v>401.59145918188756</v>
      </c>
      <c r="S330" s="39">
        <v>2.2944463282719143</v>
      </c>
      <c r="T330" s="5">
        <v>3.2167339028719565E-2</v>
      </c>
      <c r="U330" s="1">
        <v>45390</v>
      </c>
      <c r="V330" s="29">
        <v>0.56557870370370367</v>
      </c>
      <c r="W330" s="29" t="str">
        <f t="shared" si="5"/>
        <v>2024-04-08T13:34:26</v>
      </c>
      <c r="X330">
        <v>39.102185640000002</v>
      </c>
      <c r="Y330">
        <v>-96.596877680000006</v>
      </c>
      <c r="Z330">
        <v>1126.1241852000001</v>
      </c>
      <c r="AA330">
        <v>4.2426516489600203</v>
      </c>
      <c r="AB330">
        <v>379.63842399413875</v>
      </c>
      <c r="AC330">
        <v>0.14947943445668699</v>
      </c>
      <c r="AD330">
        <v>2.2872020932481665E-3</v>
      </c>
    </row>
    <row r="331" spans="13:30" x14ac:dyDescent="0.25">
      <c r="M331" s="34"/>
      <c r="N331" s="33"/>
      <c r="O331" s="33"/>
      <c r="P331" s="20">
        <v>45390</v>
      </c>
      <c r="Q331" s="21">
        <v>0.56574074074074077</v>
      </c>
      <c r="R331" s="39">
        <v>401.59145918188756</v>
      </c>
      <c r="S331" s="39">
        <v>2.8367704356300223</v>
      </c>
      <c r="T331" s="5">
        <v>3.2167339028719565E-2</v>
      </c>
      <c r="U331" s="1">
        <v>45390</v>
      </c>
      <c r="V331" s="29">
        <v>0.56559027777777782</v>
      </c>
      <c r="W331" s="29" t="str">
        <f t="shared" si="5"/>
        <v>2024-04-08T13:34:27</v>
      </c>
      <c r="X331">
        <v>39.102185724999998</v>
      </c>
      <c r="Y331">
        <v>-96.596882399999998</v>
      </c>
      <c r="Z331">
        <v>1125.9240540000001</v>
      </c>
      <c r="AA331">
        <v>4.1816516592000426</v>
      </c>
      <c r="AB331">
        <v>380.87933520169986</v>
      </c>
      <c r="AC331">
        <v>9.705178387542901E-2</v>
      </c>
      <c r="AD331">
        <v>3.2020829305474331E-3</v>
      </c>
    </row>
    <row r="332" spans="13:30" x14ac:dyDescent="0.25">
      <c r="M332" s="34"/>
      <c r="N332" s="33"/>
      <c r="O332" s="33"/>
      <c r="P332" s="20">
        <v>45390</v>
      </c>
      <c r="Q332" s="21">
        <v>0.56575231481481481</v>
      </c>
      <c r="R332" s="39">
        <v>401.59145918188756</v>
      </c>
      <c r="S332" s="39">
        <v>1.9148194531212388</v>
      </c>
      <c r="T332" s="5">
        <v>3.2167339028719565E-2</v>
      </c>
      <c r="U332" s="1">
        <v>45390</v>
      </c>
      <c r="V332" s="29">
        <v>0.56560185185185186</v>
      </c>
      <c r="W332" s="29" t="str">
        <f t="shared" si="5"/>
        <v>2024-04-08T13:34:28</v>
      </c>
      <c r="X332">
        <v>39.102186099999997</v>
      </c>
      <c r="Y332">
        <v>-96.596886459999993</v>
      </c>
      <c r="Z332">
        <v>1126.0126364</v>
      </c>
      <c r="AA332">
        <v>4.2086515747200224</v>
      </c>
      <c r="AB332">
        <v>383.3611576168222</v>
      </c>
      <c r="AC332">
        <v>9.705178387542901E-2</v>
      </c>
      <c r="AD332">
        <v>1.3723212559488998E-3</v>
      </c>
    </row>
    <row r="333" spans="13:30" x14ac:dyDescent="0.25">
      <c r="M333" s="34"/>
      <c r="N333" s="33"/>
      <c r="O333" s="33"/>
      <c r="P333" s="20">
        <v>45390</v>
      </c>
      <c r="Q333" s="21">
        <v>0.56576388888888884</v>
      </c>
      <c r="R333" s="39">
        <v>401.59145918188756</v>
      </c>
      <c r="S333" s="39">
        <v>2.1046328906965766</v>
      </c>
      <c r="T333" s="5">
        <v>3.6762673175679501E-2</v>
      </c>
      <c r="U333" s="1">
        <v>45390</v>
      </c>
      <c r="V333" s="29">
        <v>0.56561342592592589</v>
      </c>
      <c r="W333" s="29" t="str">
        <f t="shared" si="5"/>
        <v>2024-04-08T13:34:29</v>
      </c>
      <c r="X333">
        <v>39.102186500000002</v>
      </c>
      <c r="Y333">
        <v>-96.596890999999999</v>
      </c>
      <c r="Z333">
        <v>1126.6425575999999</v>
      </c>
      <c r="AA333">
        <v>4.4006515564799997</v>
      </c>
      <c r="AB333">
        <v>380.87933520169986</v>
      </c>
      <c r="AC333">
        <v>0.14947943445668699</v>
      </c>
      <c r="AD333">
        <v>1.3723212559488998E-3</v>
      </c>
    </row>
    <row r="334" spans="13:30" x14ac:dyDescent="0.25">
      <c r="M334" s="34"/>
      <c r="N334" s="33"/>
      <c r="O334" s="33"/>
      <c r="P334" s="20">
        <v>45390</v>
      </c>
      <c r="Q334" s="21">
        <v>0.56577546296296299</v>
      </c>
      <c r="R334" s="39">
        <v>401.59145918188756</v>
      </c>
      <c r="S334" s="39">
        <v>1.9148194531212388</v>
      </c>
      <c r="T334" s="5">
        <v>3.6762673175679501E-2</v>
      </c>
      <c r="U334" s="1">
        <v>45390</v>
      </c>
      <c r="V334" s="29">
        <v>0.56562499999999993</v>
      </c>
      <c r="W334" s="29" t="str">
        <f t="shared" si="5"/>
        <v>2024-04-08T13:34:30</v>
      </c>
      <c r="X334">
        <v>39.102188750000003</v>
      </c>
      <c r="Y334">
        <v>-96.596894050000003</v>
      </c>
      <c r="Z334">
        <v>1125.9404582499999</v>
      </c>
      <c r="AA334">
        <v>4.1866516746000002</v>
      </c>
      <c r="AB334">
        <v>380.87933520169986</v>
      </c>
      <c r="AC334">
        <v>-3.1385291834595819E-4</v>
      </c>
      <c r="AD334">
        <v>1.8297616745985331E-3</v>
      </c>
    </row>
    <row r="335" spans="13:30" x14ac:dyDescent="0.25">
      <c r="M335" s="34"/>
      <c r="N335" s="33"/>
      <c r="O335" s="33"/>
      <c r="P335" s="20">
        <v>45390</v>
      </c>
      <c r="Q335" s="21">
        <v>0.56578703703703703</v>
      </c>
      <c r="R335" s="39">
        <v>401.59145918188756</v>
      </c>
      <c r="S335" s="39">
        <v>2.8367704356300223</v>
      </c>
      <c r="T335" s="5">
        <v>3.2167339028719565E-2</v>
      </c>
      <c r="U335" s="1">
        <v>45390</v>
      </c>
      <c r="V335" s="29">
        <v>0.56563657407407408</v>
      </c>
      <c r="W335" s="29" t="str">
        <f t="shared" si="5"/>
        <v>2024-04-08T13:34:31</v>
      </c>
      <c r="X335">
        <v>39.102190219999997</v>
      </c>
      <c r="Y335">
        <v>-96.596896639999997</v>
      </c>
      <c r="Z335">
        <v>1125.8682796000001</v>
      </c>
      <c r="AA335">
        <v>4.1646516220800436</v>
      </c>
      <c r="AB335">
        <v>378.39751278657764</v>
      </c>
      <c r="AC335">
        <v>0.24684507125044775</v>
      </c>
      <c r="AD335">
        <v>4.5744041864963328E-4</v>
      </c>
    </row>
    <row r="336" spans="13:30" x14ac:dyDescent="0.25">
      <c r="M336" s="34"/>
      <c r="N336" s="33"/>
      <c r="O336" s="33"/>
      <c r="P336" s="20">
        <v>45390</v>
      </c>
      <c r="Q336" s="21">
        <v>0.56579861111111118</v>
      </c>
      <c r="R336" s="39">
        <v>401.59145918188756</v>
      </c>
      <c r="S336" s="39">
        <v>2.2944463282719143</v>
      </c>
      <c r="T336" s="5">
        <v>3.2167339028719565E-2</v>
      </c>
      <c r="U336" s="1">
        <v>45390</v>
      </c>
      <c r="V336" s="29">
        <v>0.56564814814814812</v>
      </c>
      <c r="W336" s="29" t="str">
        <f t="shared" si="5"/>
        <v>2024-04-08T13:34:32</v>
      </c>
      <c r="X336">
        <v>39.102191900000001</v>
      </c>
      <c r="Y336">
        <v>-96.596899879999995</v>
      </c>
      <c r="Z336">
        <v>1125.9535811999999</v>
      </c>
      <c r="AA336">
        <v>4.1906515497599912</v>
      </c>
      <c r="AB336">
        <v>378.39751278657764</v>
      </c>
      <c r="AC336">
        <v>-3.1385291834595819E-4</v>
      </c>
      <c r="AD336">
        <v>5.031844605145966E-3</v>
      </c>
    </row>
    <row r="337" spans="13:30" x14ac:dyDescent="0.25">
      <c r="M337" s="34"/>
      <c r="N337" s="33"/>
      <c r="O337" s="33"/>
      <c r="P337" s="20">
        <v>45390</v>
      </c>
      <c r="Q337" s="21">
        <v>0.56581018518518522</v>
      </c>
      <c r="R337" s="39">
        <v>400.4621002440922</v>
      </c>
      <c r="S337" s="39">
        <v>2.4842597658472525</v>
      </c>
      <c r="T337" s="5">
        <v>3.2167339028719565E-2</v>
      </c>
      <c r="U337" s="1">
        <v>45390</v>
      </c>
      <c r="V337" s="29">
        <v>0.56565972222222227</v>
      </c>
      <c r="W337" s="29" t="str">
        <f t="shared" si="5"/>
        <v>2024-04-08T13:34:33</v>
      </c>
      <c r="X337">
        <v>39.102194060000002</v>
      </c>
      <c r="Y337">
        <v>-96.596903800000007</v>
      </c>
      <c r="Z337">
        <v>1125.7698544</v>
      </c>
      <c r="AA337">
        <v>4.1346516211199855</v>
      </c>
      <c r="AB337">
        <v>378.39751278657764</v>
      </c>
      <c r="AC337">
        <v>4.4624133294163926E-2</v>
      </c>
      <c r="AD337">
        <v>9.1488083729926656E-4</v>
      </c>
    </row>
    <row r="338" spans="13:30" x14ac:dyDescent="0.25">
      <c r="M338" s="34"/>
      <c r="N338" s="33"/>
      <c r="O338" s="33"/>
      <c r="P338" s="20">
        <v>45390</v>
      </c>
      <c r="Q338" s="21">
        <v>0.56582175925925926</v>
      </c>
      <c r="R338" s="39">
        <v>401.59145918188756</v>
      </c>
      <c r="S338" s="39">
        <v>1.7250060155459011</v>
      </c>
      <c r="T338" s="5">
        <v>3.2167339028719565E-2</v>
      </c>
      <c r="U338" s="1">
        <v>45390</v>
      </c>
      <c r="V338" s="29">
        <v>0.56567129629629631</v>
      </c>
      <c r="W338" s="29" t="str">
        <f t="shared" si="5"/>
        <v>2024-04-08T13:34:34</v>
      </c>
      <c r="X338">
        <v>39.102195524999999</v>
      </c>
      <c r="Y338">
        <v>-96.596906950000005</v>
      </c>
      <c r="Z338">
        <v>1125.8338307500001</v>
      </c>
      <c r="AA338">
        <v>4.1541516126000602</v>
      </c>
      <c r="AB338">
        <v>380.87933520169986</v>
      </c>
      <c r="AC338">
        <v>0.24684507125044775</v>
      </c>
      <c r="AD338">
        <v>1.3723212559488998E-3</v>
      </c>
    </row>
    <row r="339" spans="13:30" x14ac:dyDescent="0.25">
      <c r="M339" s="34"/>
      <c r="N339" s="33"/>
      <c r="O339" s="33"/>
      <c r="P339" s="20">
        <v>45390</v>
      </c>
      <c r="Q339" s="21">
        <v>0.5658333333333333</v>
      </c>
      <c r="R339" s="39">
        <v>401.59145918188756</v>
      </c>
      <c r="S339" s="39">
        <v>2.4842597658472525</v>
      </c>
      <c r="T339" s="5">
        <v>3.2167339028719565E-2</v>
      </c>
      <c r="U339" s="1">
        <v>45390</v>
      </c>
      <c r="V339" s="29">
        <v>0.56568287037037035</v>
      </c>
      <c r="W339" s="29" t="str">
        <f t="shared" si="5"/>
        <v>2024-04-08T13:34:35</v>
      </c>
      <c r="X339">
        <v>39.102196040000003</v>
      </c>
      <c r="Y339">
        <v>-96.596908420000005</v>
      </c>
      <c r="Z339">
        <v>1125.612374</v>
      </c>
      <c r="AA339">
        <v>4.08665159520001</v>
      </c>
      <c r="AB339">
        <v>379.63842399413875</v>
      </c>
      <c r="AC339">
        <v>0.20190708503794497</v>
      </c>
      <c r="AD339">
        <v>1.3723212559488998E-3</v>
      </c>
    </row>
    <row r="340" spans="13:30" x14ac:dyDescent="0.25">
      <c r="M340" s="34"/>
      <c r="N340" s="33"/>
      <c r="O340" s="33"/>
      <c r="P340" s="20">
        <v>45390</v>
      </c>
      <c r="Q340" s="21">
        <v>0.56584490740740734</v>
      </c>
      <c r="R340" s="39">
        <v>401.59145918188756</v>
      </c>
      <c r="S340" s="39">
        <v>1.9148194531212388</v>
      </c>
      <c r="T340" s="5">
        <v>3.6762673175679501E-2</v>
      </c>
      <c r="U340" s="1">
        <v>45390</v>
      </c>
      <c r="V340" s="29">
        <v>0.56569444444444439</v>
      </c>
      <c r="W340" s="29" t="str">
        <f t="shared" si="5"/>
        <v>2024-04-08T13:34:36</v>
      </c>
      <c r="X340">
        <v>39.10219618</v>
      </c>
      <c r="Y340">
        <v>-96.596908999999997</v>
      </c>
      <c r="Z340">
        <v>1125.5139488</v>
      </c>
      <c r="AA340">
        <v>4.0566515942400088</v>
      </c>
      <c r="AB340">
        <v>375.9156903714553</v>
      </c>
      <c r="AC340">
        <v>0.20190708503794497</v>
      </c>
      <c r="AD340">
        <v>9.1488083729926656E-4</v>
      </c>
    </row>
    <row r="341" spans="13:30" x14ac:dyDescent="0.25">
      <c r="M341" s="34"/>
      <c r="N341" s="33"/>
      <c r="O341" s="33"/>
      <c r="P341" s="20">
        <v>45390</v>
      </c>
      <c r="Q341" s="21">
        <v>0.56585648148148149</v>
      </c>
      <c r="R341" s="39">
        <v>401.59145918188756</v>
      </c>
      <c r="S341" s="39">
        <v>1.1826819081877928</v>
      </c>
      <c r="T341" s="5">
        <v>3.6762673175679501E-2</v>
      </c>
      <c r="U341" s="1">
        <v>45390</v>
      </c>
      <c r="V341" s="29">
        <v>0.56570601851851854</v>
      </c>
      <c r="W341" s="29" t="str">
        <f t="shared" si="5"/>
        <v>2024-04-08T13:34:37</v>
      </c>
      <c r="X341">
        <v>39.1021961</v>
      </c>
      <c r="Y341">
        <v>-96.596909260000004</v>
      </c>
      <c r="Z341">
        <v>1125.3564682000001</v>
      </c>
      <c r="AA341">
        <v>4.0086515073600708</v>
      </c>
      <c r="AB341">
        <v>374.67477916389407</v>
      </c>
      <c r="AC341">
        <v>4.4624133294163926E-2</v>
      </c>
      <c r="AD341">
        <v>1.3723212559488998E-3</v>
      </c>
    </row>
    <row r="342" spans="13:30" x14ac:dyDescent="0.25">
      <c r="M342" s="34"/>
      <c r="N342" s="33"/>
      <c r="O342" s="33"/>
      <c r="P342" s="20">
        <v>45390</v>
      </c>
      <c r="Q342" s="21">
        <v>0.56586805555555553</v>
      </c>
      <c r="R342" s="39">
        <v>400.4621002440922</v>
      </c>
      <c r="S342" s="39">
        <v>2.2944463282719143</v>
      </c>
      <c r="T342" s="5">
        <v>3.2167339028719565E-2</v>
      </c>
      <c r="U342" s="1">
        <v>45390</v>
      </c>
      <c r="V342" s="29">
        <v>0.56571759259259258</v>
      </c>
      <c r="W342" s="29" t="str">
        <f t="shared" si="5"/>
        <v>2024-04-08T13:34:38</v>
      </c>
      <c r="X342">
        <v>39.102196075000002</v>
      </c>
      <c r="Y342">
        <v>-96.596909475000004</v>
      </c>
      <c r="Z342">
        <v>1125.2186732499999</v>
      </c>
      <c r="AA342">
        <v>3.9666516066000099</v>
      </c>
      <c r="AB342">
        <v>377.15660157901641</v>
      </c>
      <c r="AC342">
        <v>4.4624133294163926E-2</v>
      </c>
      <c r="AD342">
        <v>4.5744041864963328E-4</v>
      </c>
    </row>
    <row r="343" spans="13:30" x14ac:dyDescent="0.25">
      <c r="M343" s="34"/>
      <c r="N343" s="33"/>
      <c r="O343" s="33"/>
      <c r="P343" s="20">
        <v>45390</v>
      </c>
      <c r="Q343" s="21">
        <v>0.56587962962962968</v>
      </c>
      <c r="R343" s="39">
        <v>400.4621002440922</v>
      </c>
      <c r="S343" s="39">
        <v>3.2163973107806982</v>
      </c>
      <c r="T343" s="5">
        <v>3.2167339028719565E-2</v>
      </c>
      <c r="U343" s="1">
        <v>45390</v>
      </c>
      <c r="V343" s="29">
        <v>0.56572916666666673</v>
      </c>
      <c r="W343" s="29" t="str">
        <f t="shared" si="5"/>
        <v>2024-04-08T13:34:39</v>
      </c>
      <c r="X343">
        <v>39.102196079999999</v>
      </c>
      <c r="Y343">
        <v>-96.59690956</v>
      </c>
      <c r="Z343">
        <v>1125.1530562</v>
      </c>
      <c r="AA343">
        <v>3.946651529760004</v>
      </c>
      <c r="AB343">
        <v>377.15660157901641</v>
      </c>
      <c r="AC343">
        <v>9.705178387542901E-2</v>
      </c>
      <c r="AD343">
        <v>9.1488083729926656E-4</v>
      </c>
    </row>
    <row r="344" spans="13:30" x14ac:dyDescent="0.25">
      <c r="M344" s="34"/>
      <c r="N344" s="33"/>
      <c r="O344" s="33"/>
      <c r="P344" s="20">
        <v>45390</v>
      </c>
      <c r="Q344" s="21">
        <v>0.56589120370370372</v>
      </c>
      <c r="R344" s="39">
        <v>400.4621002440922</v>
      </c>
      <c r="S344" s="39">
        <v>2.1046328906965766</v>
      </c>
      <c r="T344" s="5">
        <v>3.2167339028719565E-2</v>
      </c>
      <c r="U344" s="1">
        <v>45390</v>
      </c>
      <c r="V344" s="29">
        <v>0.56574074074074077</v>
      </c>
      <c r="W344" s="29" t="str">
        <f t="shared" si="5"/>
        <v>2024-04-08T13:34:40</v>
      </c>
      <c r="X344">
        <v>39.102196040000003</v>
      </c>
      <c r="Y344">
        <v>-96.596909460000006</v>
      </c>
      <c r="Z344">
        <v>1125.2252348</v>
      </c>
      <c r="AA344">
        <v>3.9686515670400127</v>
      </c>
      <c r="AB344">
        <v>378.39751278657764</v>
      </c>
      <c r="AC344">
        <v>4.4624133294163926E-2</v>
      </c>
      <c r="AD344">
        <v>1.3723212559488998E-3</v>
      </c>
    </row>
    <row r="345" spans="13:30" x14ac:dyDescent="0.25">
      <c r="M345" s="34"/>
      <c r="N345" s="33"/>
      <c r="O345" s="33"/>
      <c r="P345" s="20">
        <v>45390</v>
      </c>
      <c r="Q345" s="21">
        <v>0.56590277777777775</v>
      </c>
      <c r="R345" s="39">
        <v>401.59145918188756</v>
      </c>
      <c r="S345" s="39">
        <v>1.9148194531212388</v>
      </c>
      <c r="T345" s="5">
        <v>3.6762673175679501E-2</v>
      </c>
      <c r="U345" s="1">
        <v>45390</v>
      </c>
      <c r="V345" s="29">
        <v>0.56575231481481481</v>
      </c>
      <c r="W345" s="29" t="str">
        <f t="shared" si="5"/>
        <v>2024-04-08T13:34:41</v>
      </c>
      <c r="X345">
        <v>39.102194750000002</v>
      </c>
      <c r="Y345">
        <v>-96.596909850000003</v>
      </c>
      <c r="Z345">
        <v>1125.4565339999999</v>
      </c>
      <c r="AA345">
        <v>4.0391515631999937</v>
      </c>
      <c r="AB345">
        <v>377.15660157901641</v>
      </c>
      <c r="AC345">
        <v>-3.1385291834595819E-4</v>
      </c>
      <c r="AD345">
        <v>9.1488083729926656E-4</v>
      </c>
    </row>
    <row r="346" spans="13:30" x14ac:dyDescent="0.25">
      <c r="M346" s="34"/>
      <c r="N346" s="33"/>
      <c r="O346" s="33"/>
      <c r="P346" s="20">
        <v>45390</v>
      </c>
      <c r="Q346" s="21">
        <v>0.56591435185185179</v>
      </c>
      <c r="R346" s="39">
        <v>401.59145918188756</v>
      </c>
      <c r="S346" s="39">
        <v>1.7250060155459011</v>
      </c>
      <c r="T346" s="5">
        <v>3.2167339028719565E-2</v>
      </c>
      <c r="U346" s="1">
        <v>45390</v>
      </c>
      <c r="V346" s="29">
        <v>0.56576388888888884</v>
      </c>
      <c r="W346" s="29" t="str">
        <f t="shared" si="5"/>
        <v>2024-04-08T13:34:42</v>
      </c>
      <c r="X346">
        <v>39.102194740000002</v>
      </c>
      <c r="Y346">
        <v>-96.596909960000005</v>
      </c>
      <c r="Z346">
        <v>1125.3367831999999</v>
      </c>
      <c r="AA346">
        <v>4.0026515193599721</v>
      </c>
      <c r="AB346">
        <v>378.39751278657764</v>
      </c>
      <c r="AC346">
        <v>0.20190708503794497</v>
      </c>
      <c r="AD346">
        <v>9.6062487916422998E-3</v>
      </c>
    </row>
    <row r="347" spans="13:30" x14ac:dyDescent="0.25">
      <c r="M347" s="34"/>
      <c r="N347" s="33"/>
      <c r="O347" s="33"/>
      <c r="P347" s="20">
        <v>45390</v>
      </c>
      <c r="Q347" s="21">
        <v>0.56592592592592594</v>
      </c>
      <c r="R347" s="39">
        <v>401.59145918188756</v>
      </c>
      <c r="S347" s="39">
        <v>1.9148194531212388</v>
      </c>
      <c r="T347" s="5">
        <v>3.6762673175679501E-2</v>
      </c>
      <c r="U347" s="1">
        <v>45390</v>
      </c>
      <c r="V347" s="29">
        <v>0.56577546296296299</v>
      </c>
      <c r="W347" s="29" t="str">
        <f t="shared" si="5"/>
        <v>2024-04-08T13:34:43</v>
      </c>
      <c r="X347">
        <v>39.102194740000002</v>
      </c>
      <c r="Y347">
        <v>-96.596910280000003</v>
      </c>
      <c r="Z347">
        <v>1125.4417702000001</v>
      </c>
      <c r="AA347">
        <v>4.034651556960057</v>
      </c>
      <c r="AB347">
        <v>379.63842399413875</v>
      </c>
      <c r="AC347">
        <v>0.20190708503794497</v>
      </c>
      <c r="AD347">
        <v>2.1499699676532764E-2</v>
      </c>
    </row>
    <row r="348" spans="13:30" x14ac:dyDescent="0.25">
      <c r="M348" s="34"/>
      <c r="N348" s="33"/>
      <c r="O348" s="33"/>
      <c r="P348" s="20">
        <v>45390</v>
      </c>
      <c r="Q348" s="21">
        <v>0.56593749999999998</v>
      </c>
      <c r="R348" s="39">
        <v>401.59145918188756</v>
      </c>
      <c r="S348" s="39">
        <v>1.9148194531212388</v>
      </c>
      <c r="T348" s="5">
        <v>7.3525346351359003E-2</v>
      </c>
      <c r="U348" s="1">
        <v>45390</v>
      </c>
      <c r="V348" s="29">
        <v>0.56578703703703703</v>
      </c>
      <c r="W348" s="29" t="str">
        <f t="shared" si="5"/>
        <v>2024-04-08T13:34:44</v>
      </c>
      <c r="X348">
        <v>39.102194574999999</v>
      </c>
      <c r="Y348">
        <v>-96.596910574999995</v>
      </c>
      <c r="Z348">
        <v>1125.7354055000001</v>
      </c>
      <c r="AA348">
        <v>4.1241515964000541</v>
      </c>
      <c r="AB348">
        <v>382.12024640926109</v>
      </c>
      <c r="AC348">
        <v>0.14947943445668699</v>
      </c>
      <c r="AD348">
        <v>3.7052673910620296E-2</v>
      </c>
    </row>
    <row r="349" spans="13:30" x14ac:dyDescent="0.25">
      <c r="M349" s="34"/>
      <c r="N349" s="33"/>
      <c r="O349" s="33"/>
      <c r="P349" s="20">
        <v>45390</v>
      </c>
      <c r="Q349" s="21">
        <v>0.56594907407407413</v>
      </c>
      <c r="R349" s="39">
        <v>406.10889493306922</v>
      </c>
      <c r="S349" s="39">
        <v>3.7587214181388067</v>
      </c>
      <c r="T349" s="5">
        <v>0.26193404637671647</v>
      </c>
      <c r="U349" s="1">
        <v>45390</v>
      </c>
      <c r="V349" s="29">
        <v>0.56579861111111118</v>
      </c>
      <c r="W349" s="29" t="str">
        <f t="shared" si="5"/>
        <v>2024-04-08T13:34:45</v>
      </c>
      <c r="X349">
        <v>39.102195139999999</v>
      </c>
      <c r="Y349">
        <v>-96.596910120000004</v>
      </c>
      <c r="Z349">
        <v>1125.8748410000001</v>
      </c>
      <c r="AA349">
        <v>4.1666515368000319</v>
      </c>
      <c r="AB349">
        <v>383.3611576168222</v>
      </c>
      <c r="AC349">
        <v>-5.2741503499603937E-2</v>
      </c>
      <c r="AD349">
        <v>4.3456839771715161E-2</v>
      </c>
    </row>
    <row r="350" spans="13:30" x14ac:dyDescent="0.25">
      <c r="M350" s="34"/>
      <c r="N350" s="33"/>
      <c r="O350" s="33"/>
      <c r="P350" s="20">
        <v>45390</v>
      </c>
      <c r="Q350" s="21">
        <v>0.56596064814814817</v>
      </c>
      <c r="R350" s="39">
        <v>464.83555969843076</v>
      </c>
      <c r="S350" s="39">
        <v>5.765320615363807</v>
      </c>
      <c r="T350" s="5">
        <v>0.73525346351359</v>
      </c>
      <c r="U350" s="1">
        <v>45390</v>
      </c>
      <c r="V350" s="29">
        <v>0.56581018518518522</v>
      </c>
      <c r="W350" s="29" t="str">
        <f t="shared" si="5"/>
        <v>2024-04-08T13:34:46</v>
      </c>
      <c r="X350">
        <v>39.102194574999999</v>
      </c>
      <c r="Y350">
        <v>-96.596909949999997</v>
      </c>
      <c r="Z350">
        <v>1125.9978727499999</v>
      </c>
      <c r="AA350">
        <v>4.2041516141999864</v>
      </c>
      <c r="AB350">
        <v>384.60206882438342</v>
      </c>
      <c r="AC350">
        <v>-3.1385291834595819E-4</v>
      </c>
      <c r="AD350">
        <v>1.7840176327335696E-2</v>
      </c>
    </row>
    <row r="351" spans="13:30" x14ac:dyDescent="0.25">
      <c r="M351" s="34"/>
      <c r="N351" s="33"/>
      <c r="O351" s="33"/>
      <c r="P351" s="20">
        <v>45390</v>
      </c>
      <c r="Q351" s="21">
        <v>0.56597222222222221</v>
      </c>
      <c r="R351" s="39">
        <v>743.78721733389762</v>
      </c>
      <c r="S351" s="39">
        <v>8.1515466877394829</v>
      </c>
      <c r="T351" s="5">
        <v>1.1258568660051846</v>
      </c>
      <c r="U351" s="1">
        <v>45390</v>
      </c>
      <c r="V351" s="29">
        <v>0.56582175925925926</v>
      </c>
      <c r="W351" s="29" t="str">
        <f t="shared" si="5"/>
        <v>2024-04-08T13:34:47</v>
      </c>
      <c r="X351">
        <v>39.102194820000001</v>
      </c>
      <c r="Y351">
        <v>-96.596909760000003</v>
      </c>
      <c r="Z351">
        <v>1126.1832402</v>
      </c>
      <c r="AA351">
        <v>4.2606516129600323</v>
      </c>
      <c r="AB351">
        <v>387.08389123950576</v>
      </c>
      <c r="AC351">
        <v>0.20190708503794497</v>
      </c>
      <c r="AD351">
        <v>0.20493330755503572</v>
      </c>
    </row>
    <row r="352" spans="13:30" x14ac:dyDescent="0.25">
      <c r="M352" s="34"/>
      <c r="N352" s="33"/>
      <c r="O352" s="33"/>
      <c r="P352" s="20">
        <v>45390</v>
      </c>
      <c r="Q352" s="21">
        <v>0.56598379629629625</v>
      </c>
      <c r="R352" s="39">
        <v>766.37439608980583</v>
      </c>
      <c r="S352" s="39">
        <v>9.6429379829742796</v>
      </c>
      <c r="T352" s="5">
        <v>1.1580242050339045</v>
      </c>
      <c r="U352" s="1">
        <v>45390</v>
      </c>
      <c r="V352" s="29">
        <v>0.5658333333333333</v>
      </c>
      <c r="W352" s="29" t="str">
        <f t="shared" si="5"/>
        <v>2024-04-08T13:34:48</v>
      </c>
      <c r="X352">
        <v>39.10219618</v>
      </c>
      <c r="Y352">
        <v>-96.596909659999994</v>
      </c>
      <c r="Z352">
        <v>1126.2816651999999</v>
      </c>
      <c r="AA352">
        <v>4.2906515529600142</v>
      </c>
      <c r="AB352">
        <v>387.08389123950576</v>
      </c>
      <c r="AC352">
        <v>9.705178387542901E-2</v>
      </c>
      <c r="AD352">
        <v>0.26943240658463397</v>
      </c>
    </row>
    <row r="353" spans="13:30" x14ac:dyDescent="0.25">
      <c r="M353" s="34"/>
      <c r="N353" s="33"/>
      <c r="O353" s="33"/>
      <c r="P353" s="20">
        <v>45390</v>
      </c>
      <c r="Q353" s="21">
        <v>0.5659953703703704</v>
      </c>
      <c r="R353" s="39">
        <v>753.95144777405631</v>
      </c>
      <c r="S353" s="39">
        <v>9.6429379829742796</v>
      </c>
      <c r="T353" s="5">
        <v>1.1672148733278243</v>
      </c>
      <c r="U353" s="1">
        <v>45390</v>
      </c>
      <c r="V353" s="29">
        <v>0.56584490740740734</v>
      </c>
      <c r="W353" s="29" t="str">
        <f t="shared" si="5"/>
        <v>2024-04-08T13:34:49</v>
      </c>
      <c r="X353">
        <v>39.102194560000001</v>
      </c>
      <c r="Y353">
        <v>-96.596910600000001</v>
      </c>
      <c r="Z353">
        <v>1126.3866519999999</v>
      </c>
      <c r="AA353">
        <v>4.3226515295999661</v>
      </c>
      <c r="AB353">
        <v>384.60206882438342</v>
      </c>
      <c r="AC353">
        <v>0.35170037241297081</v>
      </c>
      <c r="AD353">
        <v>5.0318446051459659E-2</v>
      </c>
    </row>
    <row r="354" spans="13:30" x14ac:dyDescent="0.25">
      <c r="M354" s="34"/>
      <c r="N354" s="33"/>
      <c r="O354" s="33"/>
      <c r="P354" s="20">
        <v>45390</v>
      </c>
      <c r="Q354" s="21">
        <v>0.56600694444444444</v>
      </c>
      <c r="R354" s="39">
        <v>652.30914337246918</v>
      </c>
      <c r="S354" s="39">
        <v>8.3413601253148215</v>
      </c>
      <c r="T354" s="5">
        <v>1.0339501830659861</v>
      </c>
      <c r="U354" s="1">
        <v>45390</v>
      </c>
      <c r="V354" s="29">
        <v>0.56585648148148149</v>
      </c>
      <c r="W354" s="29" t="str">
        <f t="shared" si="5"/>
        <v>2024-04-08T13:34:50</v>
      </c>
      <c r="X354">
        <v>39.10219292</v>
      </c>
      <c r="Y354">
        <v>-96.596911239999997</v>
      </c>
      <c r="Z354">
        <v>1126.3735288</v>
      </c>
      <c r="AA354">
        <v>4.3186515782400079</v>
      </c>
      <c r="AB354">
        <v>382.12024640926109</v>
      </c>
      <c r="AC354">
        <v>0.45655567357548676</v>
      </c>
      <c r="AD354">
        <v>6.8616062797444985E-3</v>
      </c>
    </row>
    <row r="355" spans="13:30" x14ac:dyDescent="0.25">
      <c r="M355" s="34"/>
      <c r="N355" s="33"/>
      <c r="O355" s="33"/>
      <c r="P355" s="20">
        <v>45390</v>
      </c>
      <c r="Q355" s="21">
        <v>0.56601851851851859</v>
      </c>
      <c r="R355" s="39">
        <v>630.85132355435633</v>
      </c>
      <c r="S355" s="39">
        <v>8.7209870004654952</v>
      </c>
      <c r="T355" s="5">
        <v>0.83635081474670869</v>
      </c>
      <c r="U355" s="1">
        <v>45390</v>
      </c>
      <c r="V355" s="29">
        <v>0.56586805555555553</v>
      </c>
      <c r="W355" s="29" t="str">
        <f t="shared" si="5"/>
        <v>2024-04-08T13:34:51</v>
      </c>
      <c r="X355">
        <v>39.102192700000003</v>
      </c>
      <c r="Y355">
        <v>-96.5969111</v>
      </c>
      <c r="Z355">
        <v>1126.22753175</v>
      </c>
      <c r="AA355">
        <v>4.2741516774000274</v>
      </c>
      <c r="AB355">
        <v>384.60206882438342</v>
      </c>
      <c r="AC355">
        <v>0.45655567357548676</v>
      </c>
      <c r="AD355">
        <v>5.9467254424452323E-3</v>
      </c>
    </row>
    <row r="356" spans="13:30" x14ac:dyDescent="0.25">
      <c r="M356" s="34"/>
      <c r="N356" s="33"/>
      <c r="O356" s="33"/>
      <c r="P356" s="20">
        <v>45390</v>
      </c>
      <c r="Q356" s="21">
        <v>0.56603009259259263</v>
      </c>
      <c r="R356" s="39">
        <v>635.36875930553799</v>
      </c>
      <c r="S356" s="39">
        <v>10.185262090332388</v>
      </c>
      <c r="T356" s="5">
        <v>1.0890941928295053</v>
      </c>
      <c r="U356" s="1">
        <v>45390</v>
      </c>
      <c r="V356" s="29">
        <v>0.56587962962962968</v>
      </c>
      <c r="W356" s="29" t="str">
        <f t="shared" si="5"/>
        <v>2024-04-08T13:34:52</v>
      </c>
      <c r="X356">
        <v>39.102193280000002</v>
      </c>
      <c r="Y356">
        <v>-96.596911039999995</v>
      </c>
      <c r="Z356">
        <v>1126.1766782</v>
      </c>
      <c r="AA356">
        <v>4.2586515153599862</v>
      </c>
      <c r="AB356">
        <v>387.08389123950576</v>
      </c>
      <c r="AC356">
        <v>0.35170037241297081</v>
      </c>
      <c r="AD356">
        <v>2.2872020932481665E-3</v>
      </c>
    </row>
    <row r="357" spans="13:30" x14ac:dyDescent="0.25">
      <c r="M357" s="34"/>
      <c r="N357" s="33"/>
      <c r="O357" s="33"/>
      <c r="P357" s="20">
        <v>45390</v>
      </c>
      <c r="Q357" s="21">
        <v>0.56604166666666667</v>
      </c>
      <c r="R357" s="39">
        <v>854.46439323784807</v>
      </c>
      <c r="S357" s="39">
        <v>16.069478655167863</v>
      </c>
      <c r="T357" s="5">
        <v>1.9162543392822939</v>
      </c>
      <c r="U357" s="1">
        <v>45390</v>
      </c>
      <c r="V357" s="29">
        <v>0.56589120370370372</v>
      </c>
      <c r="W357" s="29" t="str">
        <f t="shared" si="5"/>
        <v>2024-04-08T13:34:53</v>
      </c>
      <c r="X357">
        <v>39.102193120000003</v>
      </c>
      <c r="Y357">
        <v>-96.596911039999995</v>
      </c>
      <c r="Z357">
        <v>1126.1241848</v>
      </c>
      <c r="AA357">
        <v>4.2426515270399818</v>
      </c>
      <c r="AB357">
        <v>385.84298003194453</v>
      </c>
      <c r="AC357">
        <v>0.50149365978799665</v>
      </c>
      <c r="AD357">
        <v>3.6595233491970663E-3</v>
      </c>
    </row>
    <row r="358" spans="13:30" x14ac:dyDescent="0.25">
      <c r="M358" s="34"/>
      <c r="N358" s="33"/>
      <c r="O358" s="33"/>
      <c r="P358" s="20">
        <v>45390</v>
      </c>
      <c r="Q358" s="21">
        <v>0.5660532407407407</v>
      </c>
      <c r="R358" s="39">
        <v>1095.017846988271</v>
      </c>
      <c r="S358" s="39">
        <v>19.73016637983509</v>
      </c>
      <c r="T358" s="5">
        <v>2.3849784222722081</v>
      </c>
      <c r="U358" s="1">
        <v>45390</v>
      </c>
      <c r="V358" s="29">
        <v>0.56590277777777775</v>
      </c>
      <c r="W358" s="29" t="str">
        <f t="shared" si="5"/>
        <v>2024-04-08T13:34:54</v>
      </c>
      <c r="X358">
        <v>39.1021924</v>
      </c>
      <c r="Y358">
        <v>-96.596911320000004</v>
      </c>
      <c r="Z358">
        <v>1126.1701166</v>
      </c>
      <c r="AA358">
        <v>4.2566515396800355</v>
      </c>
      <c r="AB358">
        <v>387.08389123950576</v>
      </c>
      <c r="AC358">
        <v>9.705178387542901E-2</v>
      </c>
      <c r="AD358">
        <v>0.58552373587153062</v>
      </c>
    </row>
    <row r="359" spans="13:30" x14ac:dyDescent="0.25">
      <c r="M359" s="34"/>
      <c r="N359" s="33"/>
      <c r="O359" s="33"/>
      <c r="P359" s="20">
        <v>45390</v>
      </c>
      <c r="Q359" s="21">
        <v>0.56606481481481474</v>
      </c>
      <c r="R359" s="39">
        <v>1158.2619475048141</v>
      </c>
      <c r="S359" s="39">
        <v>20.08267704961786</v>
      </c>
      <c r="T359" s="5">
        <v>2.4447177661826873</v>
      </c>
      <c r="U359" s="1">
        <v>45390</v>
      </c>
      <c r="V359" s="29">
        <v>0.56591435185185179</v>
      </c>
      <c r="W359" s="29" t="str">
        <f t="shared" si="5"/>
        <v>2024-04-08T13:34:55</v>
      </c>
      <c r="X359">
        <v>39.1021924</v>
      </c>
      <c r="Y359">
        <v>-96.596911500000004</v>
      </c>
      <c r="Z359">
        <v>1126.0634895000001</v>
      </c>
      <c r="AA359">
        <v>4.2241515996000203</v>
      </c>
      <c r="AB359">
        <v>389.5657136546281</v>
      </c>
      <c r="AC359">
        <v>0.50149365978799665</v>
      </c>
      <c r="AD359">
        <v>0.12716843638459807</v>
      </c>
    </row>
    <row r="360" spans="13:30" x14ac:dyDescent="0.25">
      <c r="M360" s="34"/>
      <c r="N360" s="33"/>
      <c r="O360" s="33"/>
      <c r="P360" s="20">
        <v>45390</v>
      </c>
      <c r="Q360" s="21">
        <v>0.56607638888888889</v>
      </c>
      <c r="R360" s="39">
        <v>1058.8783609788177</v>
      </c>
      <c r="S360" s="39">
        <v>18.808215397326308</v>
      </c>
      <c r="T360" s="5">
        <v>1.9438263441640535</v>
      </c>
      <c r="U360" s="1">
        <v>45390</v>
      </c>
      <c r="V360" s="29">
        <v>0.56592592592592594</v>
      </c>
      <c r="W360" s="29" t="str">
        <f t="shared" si="5"/>
        <v>2024-04-08T13:34:56</v>
      </c>
      <c r="X360">
        <v>39.10219558</v>
      </c>
      <c r="Y360">
        <v>-96.596911680000005</v>
      </c>
      <c r="Z360">
        <v>1125.1071248000001</v>
      </c>
      <c r="AA360">
        <v>3.9326516390400457</v>
      </c>
      <c r="AB360">
        <v>389.5657136546281</v>
      </c>
      <c r="AC360">
        <v>0.75614224832554555</v>
      </c>
      <c r="AD360">
        <v>1.3723212559488997E-2</v>
      </c>
    </row>
    <row r="361" spans="13:30" x14ac:dyDescent="0.25">
      <c r="M361" s="34"/>
      <c r="N361" s="33"/>
      <c r="O361" s="33"/>
      <c r="P361" s="20">
        <v>45390</v>
      </c>
      <c r="Q361" s="21">
        <v>0.56608796296296293</v>
      </c>
      <c r="R361" s="39">
        <v>888.34516137171045</v>
      </c>
      <c r="S361" s="39">
        <v>16.421989324950633</v>
      </c>
      <c r="T361" s="5">
        <v>1.3877909123819012</v>
      </c>
      <c r="U361" s="1">
        <v>45390</v>
      </c>
      <c r="V361" s="29">
        <v>0.56593749999999998</v>
      </c>
      <c r="W361" s="29" t="str">
        <f t="shared" si="5"/>
        <v>2024-04-08T13:34:57</v>
      </c>
      <c r="X361">
        <v>39.102191900000001</v>
      </c>
      <c r="Y361">
        <v>-96.596912333333293</v>
      </c>
      <c r="Z361">
        <v>1125.7217353333299</v>
      </c>
      <c r="AA361">
        <v>4.1199849295989566</v>
      </c>
      <c r="AB361">
        <v>388.32480244706687</v>
      </c>
      <c r="AC361">
        <v>0.55392131036926173</v>
      </c>
      <c r="AD361">
        <v>8.2339275356933979E-3</v>
      </c>
    </row>
    <row r="362" spans="13:30" x14ac:dyDescent="0.25">
      <c r="M362" s="34"/>
      <c r="N362" s="33"/>
      <c r="O362" s="33"/>
      <c r="P362" s="20">
        <v>45390</v>
      </c>
      <c r="Q362" s="21">
        <v>0.56609953703703708</v>
      </c>
      <c r="R362" s="39">
        <v>687.31927044412691</v>
      </c>
      <c r="S362" s="39">
        <v>15.500038342441849</v>
      </c>
      <c r="T362" s="5">
        <v>0.96502017086158687</v>
      </c>
      <c r="U362" s="1">
        <v>45390</v>
      </c>
      <c r="V362" s="29">
        <v>0.56594907407407413</v>
      </c>
      <c r="W362" s="29" t="str">
        <f t="shared" si="5"/>
        <v>2024-04-08T13:34:58</v>
      </c>
      <c r="X362">
        <v>39.102191750000003</v>
      </c>
      <c r="Y362">
        <v>-96.596912166666698</v>
      </c>
      <c r="Z362">
        <v>1125.66705433333</v>
      </c>
      <c r="AA362">
        <v>4.1033181607990059</v>
      </c>
      <c r="AB362">
        <v>389.5657136546281</v>
      </c>
      <c r="AC362">
        <v>0.70371459774428047</v>
      </c>
      <c r="AD362">
        <v>2.7446425118977996E-3</v>
      </c>
    </row>
    <row r="363" spans="13:30" x14ac:dyDescent="0.25">
      <c r="M363" s="34"/>
      <c r="N363" s="33"/>
      <c r="O363" s="33"/>
      <c r="P363" s="20">
        <v>45390</v>
      </c>
      <c r="Q363" s="21">
        <v>0.56611111111111112</v>
      </c>
      <c r="R363" s="39">
        <v>635.36875930553799</v>
      </c>
      <c r="S363" s="39">
        <v>14.225576690150293</v>
      </c>
      <c r="T363" s="5">
        <v>0.70768145863183052</v>
      </c>
      <c r="U363" s="1">
        <v>45390</v>
      </c>
      <c r="V363" s="29">
        <v>0.56596064814814817</v>
      </c>
      <c r="W363" s="29" t="str">
        <f t="shared" si="5"/>
        <v>2024-04-08T13:34:59</v>
      </c>
      <c r="X363">
        <v>39.102193040000003</v>
      </c>
      <c r="Y363">
        <v>-96.596911520000006</v>
      </c>
      <c r="Z363">
        <v>1125.6123742</v>
      </c>
      <c r="AA363">
        <v>4.0866516561600292</v>
      </c>
      <c r="AB363">
        <v>392.04753606975044</v>
      </c>
      <c r="AC363">
        <v>0.65877661153177769</v>
      </c>
      <c r="AD363">
        <v>3.6595233491970663E-3</v>
      </c>
    </row>
    <row r="364" spans="13:30" x14ac:dyDescent="0.25">
      <c r="M364" s="34"/>
      <c r="N364" s="33"/>
      <c r="O364" s="33"/>
      <c r="P364" s="20">
        <v>45390</v>
      </c>
      <c r="Q364" s="21">
        <v>0.56612268518518516</v>
      </c>
      <c r="R364" s="39">
        <v>566.47786410001788</v>
      </c>
      <c r="S364" s="39">
        <v>12.029164055349955</v>
      </c>
      <c r="T364" s="5">
        <v>0.53305876104735284</v>
      </c>
      <c r="U364" s="1">
        <v>45390</v>
      </c>
      <c r="V364" s="29">
        <v>0.56597222222222221</v>
      </c>
      <c r="W364" s="29" t="str">
        <f t="shared" si="5"/>
        <v>2024-04-08T13:35:00</v>
      </c>
      <c r="X364">
        <v>39.102196460000002</v>
      </c>
      <c r="Y364">
        <v>-96.596912140000001</v>
      </c>
      <c r="Z364">
        <v>1125.7632926000001</v>
      </c>
      <c r="AA364">
        <v>4.1326515844800724</v>
      </c>
      <c r="AB364">
        <v>392.04753606975044</v>
      </c>
      <c r="AC364">
        <v>0.55392131036926173</v>
      </c>
      <c r="AD364">
        <v>2.7446425118977996E-3</v>
      </c>
    </row>
    <row r="365" spans="13:30" x14ac:dyDescent="0.25">
      <c r="M365" s="34"/>
      <c r="N365" s="33"/>
      <c r="O365" s="33"/>
      <c r="P365" s="20">
        <v>45390</v>
      </c>
      <c r="Q365" s="21">
        <v>0.5661342592592592</v>
      </c>
      <c r="R365" s="39">
        <v>486.2933795165435</v>
      </c>
      <c r="S365" s="39">
        <v>9.805635215181713</v>
      </c>
      <c r="T365" s="5">
        <v>0.4135800732263944</v>
      </c>
      <c r="U365" s="1">
        <v>45390</v>
      </c>
      <c r="V365" s="29">
        <v>0.56598379629629625</v>
      </c>
      <c r="W365" s="29" t="str">
        <f t="shared" si="5"/>
        <v>2024-04-08T13:35:01</v>
      </c>
      <c r="X365">
        <v>39.10220305</v>
      </c>
      <c r="Y365">
        <v>-96.596913900000004</v>
      </c>
      <c r="Z365">
        <v>1125.84203275</v>
      </c>
      <c r="AA365">
        <v>4.156651582200027</v>
      </c>
      <c r="AB365">
        <v>393.28844727731155</v>
      </c>
      <c r="AC365">
        <v>0.50149365978799665</v>
      </c>
      <c r="AD365">
        <v>1.3723212559488998E-3</v>
      </c>
    </row>
    <row r="366" spans="13:30" x14ac:dyDescent="0.25">
      <c r="M366" s="34"/>
      <c r="N366" s="33"/>
      <c r="O366" s="33"/>
      <c r="P366" s="20">
        <v>45390</v>
      </c>
      <c r="Q366" s="21">
        <v>0.56614583333333335</v>
      </c>
      <c r="R366" s="39">
        <v>473.87043120079397</v>
      </c>
      <c r="S366" s="39">
        <v>9.0734976702482673</v>
      </c>
      <c r="T366" s="5">
        <v>0.33086405858111551</v>
      </c>
      <c r="U366" s="1">
        <v>45390</v>
      </c>
      <c r="V366" s="29">
        <v>0.5659953703703704</v>
      </c>
      <c r="W366" s="29" t="str">
        <f t="shared" si="5"/>
        <v>2024-04-08T13:35:02</v>
      </c>
      <c r="X366">
        <v>39.102211920000002</v>
      </c>
      <c r="Y366">
        <v>-96.596915620000004</v>
      </c>
      <c r="Z366">
        <v>1125.6451824000001</v>
      </c>
      <c r="AA366">
        <v>4.0966515955200293</v>
      </c>
      <c r="AB366">
        <v>392.04753606975044</v>
      </c>
      <c r="AC366">
        <v>0.40412802299422879</v>
      </c>
      <c r="AD366">
        <v>9.1488083729926656E-4</v>
      </c>
    </row>
    <row r="367" spans="13:30" x14ac:dyDescent="0.25">
      <c r="M367" s="34"/>
      <c r="N367" s="33"/>
      <c r="O367" s="33"/>
      <c r="P367" s="20">
        <v>45390</v>
      </c>
      <c r="Q367" s="21">
        <v>0.56615740740740739</v>
      </c>
      <c r="R367" s="39">
        <v>442.24838094252243</v>
      </c>
      <c r="S367" s="39">
        <v>8.7209870004654952</v>
      </c>
      <c r="T367" s="5">
        <v>0.27112471467063631</v>
      </c>
      <c r="U367" s="1">
        <v>45390</v>
      </c>
      <c r="V367" s="29">
        <v>0.56600694444444444</v>
      </c>
      <c r="W367" s="29" t="str">
        <f t="shared" si="5"/>
        <v>2024-04-08T13:35:03</v>
      </c>
      <c r="X367">
        <v>39.102220959999997</v>
      </c>
      <c r="Y367">
        <v>-96.596916960000001</v>
      </c>
      <c r="Z367">
        <v>1125.6845526</v>
      </c>
      <c r="AA367">
        <v>4.1086516324800186</v>
      </c>
      <c r="AB367">
        <v>393.28844727731155</v>
      </c>
      <c r="AC367">
        <v>0.24684507125044775</v>
      </c>
      <c r="AD367">
        <v>9.1488083729926656E-4</v>
      </c>
    </row>
    <row r="368" spans="13:30" x14ac:dyDescent="0.25">
      <c r="M368" s="34"/>
      <c r="N368" s="33"/>
      <c r="O368" s="33"/>
      <c r="P368" s="20">
        <v>45390</v>
      </c>
      <c r="Q368" s="21">
        <v>0.56616898148148154</v>
      </c>
      <c r="R368" s="5">
        <v>432.08415050236374</v>
      </c>
      <c r="S368" s="5">
        <v>7.4194091428060363</v>
      </c>
      <c r="T368" s="5">
        <v>0.22517137320103697</v>
      </c>
      <c r="U368" s="1">
        <v>45390</v>
      </c>
      <c r="V368" s="29">
        <v>0.56601851851851859</v>
      </c>
      <c r="W368" s="29" t="str">
        <f t="shared" si="5"/>
        <v>2024-04-08T13:35:04</v>
      </c>
      <c r="X368">
        <v>39.102225625000003</v>
      </c>
      <c r="Y368">
        <v>-96.596917224999999</v>
      </c>
      <c r="Z368">
        <v>1125.9896705000001</v>
      </c>
      <c r="AA368">
        <v>4.2016515684000524</v>
      </c>
      <c r="AB368">
        <v>392.04753606975044</v>
      </c>
      <c r="AC368">
        <v>0.29927272183171283</v>
      </c>
      <c r="AD368">
        <v>2.2872020932481665E-3</v>
      </c>
    </row>
    <row r="369" spans="13:30" x14ac:dyDescent="0.25">
      <c r="M369" s="34"/>
      <c r="N369" s="33"/>
      <c r="O369" s="33"/>
      <c r="P369" s="20">
        <v>45390</v>
      </c>
      <c r="Q369" s="21">
        <v>0.56618055555555558</v>
      </c>
      <c r="R369" s="5">
        <v>423.04927900000041</v>
      </c>
      <c r="S369" s="5">
        <v>6.3347609280898203</v>
      </c>
      <c r="T369" s="5">
        <v>0.1930040341723174</v>
      </c>
      <c r="U369" s="1">
        <v>45390</v>
      </c>
      <c r="V369" s="29">
        <v>0.56603009259259263</v>
      </c>
      <c r="W369" s="29" t="str">
        <f t="shared" si="5"/>
        <v>2024-04-08T13:35:05</v>
      </c>
      <c r="X369">
        <v>39.10223088</v>
      </c>
      <c r="Y369">
        <v>-96.596916859999993</v>
      </c>
      <c r="Z369">
        <v>1125.9470197999999</v>
      </c>
      <c r="AA369">
        <v>4.1886516350400029</v>
      </c>
      <c r="AB369">
        <v>390.80662486218921</v>
      </c>
      <c r="AC369">
        <v>0.40412802299422879</v>
      </c>
      <c r="AD369">
        <v>1.3723212559488998E-3</v>
      </c>
    </row>
    <row r="370" spans="13:30" x14ac:dyDescent="0.25">
      <c r="M370" s="34"/>
      <c r="N370" s="33"/>
      <c r="O370" s="33"/>
      <c r="P370" s="20">
        <v>45390</v>
      </c>
      <c r="Q370" s="21">
        <v>0.56619212962962961</v>
      </c>
      <c r="R370" s="5">
        <v>415.14376643543255</v>
      </c>
      <c r="S370" s="5">
        <v>5.9551340529391439</v>
      </c>
      <c r="T370" s="5">
        <v>0.17921803173143758</v>
      </c>
      <c r="U370" s="1">
        <v>45390</v>
      </c>
      <c r="V370" s="29">
        <v>0.56604166666666667</v>
      </c>
      <c r="W370" s="29" t="str">
        <f t="shared" si="5"/>
        <v>2024-04-08T13:35:06</v>
      </c>
      <c r="X370">
        <v>39.102235999999998</v>
      </c>
      <c r="Y370">
        <v>-96.596916460000003</v>
      </c>
      <c r="Z370">
        <v>1125.7567308</v>
      </c>
      <c r="AA370">
        <v>4.1306515478400456</v>
      </c>
      <c r="AB370">
        <v>389.5657136546281</v>
      </c>
      <c r="AC370">
        <v>0.14947943445668699</v>
      </c>
      <c r="AD370">
        <v>1.3723212559488998E-3</v>
      </c>
    </row>
    <row r="371" spans="13:30" x14ac:dyDescent="0.25">
      <c r="M371" s="34"/>
      <c r="N371" s="33"/>
      <c r="O371" s="33"/>
      <c r="P371" s="20">
        <v>45390</v>
      </c>
      <c r="Q371" s="21">
        <v>0.56620370370370365</v>
      </c>
      <c r="R371" s="5">
        <v>442.24838094252243</v>
      </c>
      <c r="S371" s="5">
        <v>8.5311735628901584</v>
      </c>
      <c r="T371" s="5">
        <v>0.45034274640207395</v>
      </c>
      <c r="U371" s="1">
        <v>45390</v>
      </c>
      <c r="V371" s="29">
        <v>0.5660532407407407</v>
      </c>
      <c r="W371" s="29" t="str">
        <f t="shared" si="5"/>
        <v>2024-04-08T13:35:07</v>
      </c>
      <c r="X371">
        <v>39.102243119999997</v>
      </c>
      <c r="Y371">
        <v>-96.596916960000001</v>
      </c>
      <c r="Z371">
        <v>1125.2252348</v>
      </c>
      <c r="AA371">
        <v>3.9686515670400127</v>
      </c>
      <c r="AB371">
        <v>392.04753606975044</v>
      </c>
      <c r="AC371">
        <v>9.705178387542901E-2</v>
      </c>
      <c r="AD371">
        <v>1.8297616745985331E-3</v>
      </c>
    </row>
    <row r="372" spans="13:30" x14ac:dyDescent="0.25">
      <c r="M372" s="34"/>
      <c r="N372" s="33"/>
      <c r="O372" s="33"/>
      <c r="P372" s="20">
        <v>45390</v>
      </c>
      <c r="Q372" s="21">
        <v>0.5662152777777778</v>
      </c>
      <c r="R372" s="5">
        <v>634.23940036774263</v>
      </c>
      <c r="S372" s="5">
        <v>16.421989324950633</v>
      </c>
      <c r="T372" s="5">
        <v>1.6681062953464574</v>
      </c>
      <c r="U372" s="1">
        <v>45390</v>
      </c>
      <c r="V372" s="29">
        <v>0.56606481481481474</v>
      </c>
      <c r="W372" s="29" t="str">
        <f t="shared" si="5"/>
        <v>2024-04-08T13:35:08</v>
      </c>
      <c r="X372">
        <v>39.102244599999999</v>
      </c>
      <c r="Y372">
        <v>-96.596916475</v>
      </c>
      <c r="Z372">
        <v>1125.4073215000001</v>
      </c>
      <c r="AA372">
        <v>4.0241515932000311</v>
      </c>
      <c r="AB372">
        <v>390.80662486218921</v>
      </c>
      <c r="AC372">
        <v>0.29927272183171283</v>
      </c>
      <c r="AD372">
        <v>1.3723212559488998E-3</v>
      </c>
    </row>
    <row r="373" spans="13:30" x14ac:dyDescent="0.25">
      <c r="M373" s="34"/>
      <c r="N373" s="33"/>
      <c r="O373" s="33"/>
      <c r="P373" s="20">
        <v>45390</v>
      </c>
      <c r="Q373" s="21">
        <v>0.56622685185185184</v>
      </c>
      <c r="R373" s="5">
        <v>1047.5847716008636</v>
      </c>
      <c r="S373" s="5">
        <v>25.044942631944551</v>
      </c>
      <c r="T373" s="5">
        <v>3.138613222373638</v>
      </c>
      <c r="U373" s="1">
        <v>45390</v>
      </c>
      <c r="V373" s="29">
        <v>0.56607638888888889</v>
      </c>
      <c r="W373" s="29" t="str">
        <f t="shared" si="5"/>
        <v>2024-04-08T13:35:09</v>
      </c>
      <c r="X373">
        <v>39.102247519999999</v>
      </c>
      <c r="Y373">
        <v>-96.596916419999999</v>
      </c>
      <c r="Z373">
        <v>1125.2383583999999</v>
      </c>
      <c r="AA373">
        <v>3.9726516403200094</v>
      </c>
      <c r="AB373">
        <v>390.80662486218921</v>
      </c>
      <c r="AC373">
        <v>0.14947943445668699</v>
      </c>
      <c r="AD373">
        <v>1.3723212559488998E-3</v>
      </c>
    </row>
    <row r="374" spans="13:30" x14ac:dyDescent="0.25">
      <c r="M374" s="34"/>
      <c r="N374" s="33"/>
      <c r="O374" s="33"/>
      <c r="P374" s="20">
        <v>45390</v>
      </c>
      <c r="Q374" s="21">
        <v>0.56623842592592599</v>
      </c>
      <c r="R374" s="5">
        <v>1073.560027170158</v>
      </c>
      <c r="S374" s="5">
        <v>27.24135526674489</v>
      </c>
      <c r="T374" s="5">
        <v>3.2580919101945955</v>
      </c>
      <c r="U374" s="1">
        <v>45390</v>
      </c>
      <c r="V374" s="29">
        <v>0.56608796296296293</v>
      </c>
      <c r="W374" s="29" t="str">
        <f t="shared" si="5"/>
        <v>2024-04-08T13:35:10</v>
      </c>
      <c r="X374">
        <v>39.102253500000003</v>
      </c>
      <c r="Y374">
        <v>-96.596916879999995</v>
      </c>
      <c r="Z374">
        <v>1125.3630301999999</v>
      </c>
      <c r="AA374">
        <v>4.0106516049600032</v>
      </c>
      <c r="AB374">
        <v>390.80662486218921</v>
      </c>
      <c r="AC374">
        <v>0.14947943445668699</v>
      </c>
      <c r="AD374">
        <v>2.2872020932481665E-3</v>
      </c>
    </row>
    <row r="375" spans="13:30" x14ac:dyDescent="0.25">
      <c r="M375" s="34"/>
      <c r="N375" s="33"/>
      <c r="O375" s="33"/>
      <c r="P375" s="20">
        <v>45390</v>
      </c>
      <c r="Q375" s="21">
        <v>0.56625000000000003</v>
      </c>
      <c r="R375" s="5">
        <v>1038.5499000985003</v>
      </c>
      <c r="S375" s="5">
        <v>25.966893614453337</v>
      </c>
      <c r="T375" s="5">
        <v>2.6836751418246036</v>
      </c>
      <c r="U375" s="1">
        <v>45390</v>
      </c>
      <c r="V375" s="29">
        <v>0.56609953703703708</v>
      </c>
      <c r="W375" s="29" t="str">
        <f t="shared" si="5"/>
        <v>2024-04-08T13:35:11</v>
      </c>
      <c r="X375">
        <v>39.102256599999997</v>
      </c>
      <c r="Y375">
        <v>-96.596915725000002</v>
      </c>
      <c r="Z375">
        <v>1125.5139487500001</v>
      </c>
      <c r="AA375">
        <v>4.0566515790000608</v>
      </c>
      <c r="AB375">
        <v>389.5657136546281</v>
      </c>
      <c r="AC375">
        <v>0.20190708503794497</v>
      </c>
      <c r="AD375">
        <v>3.2020829305474331E-3</v>
      </c>
    </row>
    <row r="376" spans="13:30" x14ac:dyDescent="0.25">
      <c r="M376" s="34"/>
      <c r="N376" s="33"/>
      <c r="O376" s="33"/>
      <c r="P376" s="20">
        <v>45390</v>
      </c>
      <c r="Q376" s="21">
        <v>0.56626157407407407</v>
      </c>
      <c r="R376" s="5">
        <v>804.77259997484987</v>
      </c>
      <c r="S376" s="5">
        <v>23.390854104502324</v>
      </c>
      <c r="T376" s="5">
        <v>1.9070636709883739</v>
      </c>
      <c r="U376" s="1">
        <v>45390</v>
      </c>
      <c r="V376" s="29">
        <v>0.56611111111111112</v>
      </c>
      <c r="W376" s="29" t="str">
        <f t="shared" si="5"/>
        <v>2024-04-08T13:35:12</v>
      </c>
      <c r="X376">
        <v>39.102260639999997</v>
      </c>
      <c r="Y376">
        <v>-96.596915440000004</v>
      </c>
      <c r="Z376">
        <v>1125.4680169999999</v>
      </c>
      <c r="AA376">
        <v>4.0426515816000119</v>
      </c>
      <c r="AB376">
        <v>389.5657136546281</v>
      </c>
      <c r="AC376">
        <v>0.20190708503794497</v>
      </c>
      <c r="AD376">
        <v>5.031844605145966E-3</v>
      </c>
    </row>
    <row r="377" spans="13:30" x14ac:dyDescent="0.25">
      <c r="M377" s="34"/>
      <c r="N377" s="33"/>
      <c r="O377" s="33"/>
      <c r="P377" s="20">
        <v>45390</v>
      </c>
      <c r="Q377" s="21">
        <v>0.56627314814814811</v>
      </c>
      <c r="R377" s="5">
        <v>734.75234583153429</v>
      </c>
      <c r="S377" s="5">
        <v>20.841930799919215</v>
      </c>
      <c r="T377" s="5">
        <v>1.2866935611487826</v>
      </c>
      <c r="U377" s="1">
        <v>45390</v>
      </c>
      <c r="V377" s="29">
        <v>0.56612268518518516</v>
      </c>
      <c r="W377" s="29" t="str">
        <f t="shared" si="5"/>
        <v>2024-04-08T13:35:13</v>
      </c>
      <c r="X377">
        <v>39.102264460000001</v>
      </c>
      <c r="Y377">
        <v>-96.596915080000002</v>
      </c>
      <c r="Z377">
        <v>1125.369592</v>
      </c>
      <c r="AA377">
        <v>4.01265164160003</v>
      </c>
      <c r="AB377">
        <v>389.5657136546281</v>
      </c>
      <c r="AC377">
        <v>0.20190708503794497</v>
      </c>
      <c r="AD377">
        <v>4.5744041864963329E-3</v>
      </c>
    </row>
    <row r="378" spans="13:30" x14ac:dyDescent="0.25">
      <c r="M378" s="34"/>
      <c r="N378" s="33"/>
      <c r="O378" s="33"/>
      <c r="P378" s="20">
        <v>45390</v>
      </c>
      <c r="Q378" s="21">
        <v>0.56628472222222226</v>
      </c>
      <c r="R378" s="5">
        <v>629.72196461656097</v>
      </c>
      <c r="S378" s="5">
        <v>17.696450977242186</v>
      </c>
      <c r="T378" s="5">
        <v>0.89149482451022799</v>
      </c>
      <c r="U378" s="1">
        <v>45390</v>
      </c>
      <c r="V378" s="29">
        <v>0.5661342592592592</v>
      </c>
      <c r="W378" s="29" t="str">
        <f t="shared" si="5"/>
        <v>2024-04-08T13:35:14</v>
      </c>
      <c r="X378">
        <v>39.102264550000001</v>
      </c>
      <c r="Y378">
        <v>-96.596914249999998</v>
      </c>
      <c r="Z378">
        <v>1125.3253004999999</v>
      </c>
      <c r="AA378">
        <v>3.9991515923999827</v>
      </c>
      <c r="AB378">
        <v>389.5657136546281</v>
      </c>
      <c r="AC378">
        <v>0.20190708503794497</v>
      </c>
      <c r="AD378">
        <v>5.9467254424452323E-3</v>
      </c>
    </row>
    <row r="379" spans="13:30" x14ac:dyDescent="0.25">
      <c r="M379" s="34"/>
      <c r="N379" s="33"/>
      <c r="O379" s="33"/>
      <c r="P379" s="20">
        <v>45390</v>
      </c>
      <c r="Q379" s="21">
        <v>0.5662962962962963</v>
      </c>
      <c r="R379" s="5">
        <v>533.72645490395087</v>
      </c>
      <c r="S379" s="5">
        <v>16.069478655167863</v>
      </c>
      <c r="T379" s="5">
        <v>0.67091878545615091</v>
      </c>
      <c r="U379" s="1">
        <v>45390</v>
      </c>
      <c r="V379" s="29">
        <v>0.56614583333333335</v>
      </c>
      <c r="W379" s="29" t="str">
        <f t="shared" si="5"/>
        <v>2024-04-08T13:35:15</v>
      </c>
      <c r="X379">
        <v>39.102265080000002</v>
      </c>
      <c r="Y379">
        <v>-96.596914159999997</v>
      </c>
      <c r="Z379">
        <v>1125.1661798</v>
      </c>
      <c r="AA379">
        <v>3.9506516030400007</v>
      </c>
      <c r="AB379">
        <v>389.5657136546281</v>
      </c>
      <c r="AC379">
        <v>0.35170037241297081</v>
      </c>
      <c r="AD379">
        <v>6.4041658610948663E-3</v>
      </c>
    </row>
    <row r="380" spans="13:30" x14ac:dyDescent="0.25">
      <c r="M380" s="34"/>
      <c r="N380" s="33"/>
      <c r="O380" s="33"/>
      <c r="P380" s="20">
        <v>45390</v>
      </c>
      <c r="Q380" s="21">
        <v>0.56630787037037034</v>
      </c>
      <c r="R380" s="5">
        <v>538.24389065513253</v>
      </c>
      <c r="S380" s="5">
        <v>15.689851780017186</v>
      </c>
      <c r="T380" s="5">
        <v>0.83635081474670869</v>
      </c>
      <c r="U380" s="1">
        <v>45390</v>
      </c>
      <c r="V380" s="29">
        <v>0.56615740740740739</v>
      </c>
      <c r="W380" s="29" t="str">
        <f t="shared" si="5"/>
        <v>2024-04-08T13:35:16</v>
      </c>
      <c r="X380">
        <v>39.102265799999998</v>
      </c>
      <c r="Y380">
        <v>-96.596914720000001</v>
      </c>
      <c r="Z380">
        <v>1124.9102742</v>
      </c>
      <c r="AA380">
        <v>3.872651576160024</v>
      </c>
      <c r="AB380">
        <v>389.5657136546281</v>
      </c>
      <c r="AC380">
        <v>0.55392131036926173</v>
      </c>
      <c r="AD380">
        <v>4.1169637678466989E-3</v>
      </c>
    </row>
    <row r="381" spans="13:30" x14ac:dyDescent="0.25">
      <c r="M381" s="34"/>
      <c r="N381" s="33"/>
      <c r="O381" s="33"/>
      <c r="P381" s="20">
        <v>45390</v>
      </c>
      <c r="Q381" s="21">
        <v>0.56631944444444449</v>
      </c>
      <c r="R381" s="5">
        <v>559.70171047324538</v>
      </c>
      <c r="S381" s="5">
        <v>15.31022490486651</v>
      </c>
      <c r="T381" s="5">
        <v>1.2407402196791835</v>
      </c>
      <c r="U381" s="1">
        <v>45390</v>
      </c>
      <c r="V381" s="29">
        <v>0.56616898148148154</v>
      </c>
      <c r="W381" s="29" t="str">
        <f t="shared" si="5"/>
        <v>2024-04-08T13:35:17</v>
      </c>
      <c r="X381">
        <v>39.102267339999997</v>
      </c>
      <c r="Y381">
        <v>-96.596915839999994</v>
      </c>
      <c r="Z381">
        <v>1124.6281217999999</v>
      </c>
      <c r="AA381">
        <v>3.7866515246399786</v>
      </c>
      <c r="AB381">
        <v>389.5657136546281</v>
      </c>
      <c r="AC381">
        <v>0.65877661153177769</v>
      </c>
      <c r="AD381">
        <v>3.2020829305474331E-3</v>
      </c>
    </row>
    <row r="382" spans="13:30" x14ac:dyDescent="0.25">
      <c r="M382" s="34"/>
      <c r="N382" s="33"/>
      <c r="O382" s="33"/>
      <c r="P382" s="20">
        <v>45390</v>
      </c>
      <c r="Q382" s="21">
        <v>0.56633101851851853</v>
      </c>
      <c r="R382" s="5">
        <v>552.92555684647289</v>
      </c>
      <c r="S382" s="5">
        <v>14.225576690150293</v>
      </c>
      <c r="T382" s="5">
        <v>1.1855962099156641</v>
      </c>
      <c r="U382" s="1">
        <v>45390</v>
      </c>
      <c r="V382" s="29">
        <v>0.56618055555555558</v>
      </c>
      <c r="W382" s="29" t="str">
        <f t="shared" si="5"/>
        <v>2024-04-08T13:35:18</v>
      </c>
      <c r="X382">
        <v>39.10226626</v>
      </c>
      <c r="Y382">
        <v>-96.596915199999998</v>
      </c>
      <c r="Z382">
        <v>1124.4837649999999</v>
      </c>
      <c r="AA382">
        <v>3.7426515719999998</v>
      </c>
      <c r="AB382">
        <v>390.80662486218921</v>
      </c>
      <c r="AC382">
        <v>0.60634896095051971</v>
      </c>
      <c r="AD382">
        <v>1.8297616745985331E-3</v>
      </c>
    </row>
    <row r="383" spans="13:30" x14ac:dyDescent="0.25">
      <c r="M383" s="34"/>
      <c r="N383" s="33"/>
      <c r="O383" s="33"/>
      <c r="P383" s="20">
        <v>45390</v>
      </c>
      <c r="Q383" s="21">
        <v>0.56634259259259256</v>
      </c>
      <c r="R383" s="5">
        <v>533.72645490395087</v>
      </c>
      <c r="S383" s="5">
        <v>12.761301600283401</v>
      </c>
      <c r="T383" s="5">
        <v>0.99259217574334646</v>
      </c>
      <c r="U383" s="1">
        <v>45390</v>
      </c>
      <c r="V383" s="29">
        <v>0.56619212962962961</v>
      </c>
      <c r="W383" s="29" t="str">
        <f t="shared" si="5"/>
        <v>2024-04-08T13:35:19</v>
      </c>
      <c r="X383">
        <v>39.102266200000003</v>
      </c>
      <c r="Y383">
        <v>-96.596914999999996</v>
      </c>
      <c r="Z383">
        <v>1124.398463</v>
      </c>
      <c r="AA383">
        <v>3.7166515224000136</v>
      </c>
      <c r="AB383">
        <v>390.80662486218921</v>
      </c>
      <c r="AC383">
        <v>0.65877661153177769</v>
      </c>
      <c r="AD383">
        <v>1.3723212559488998E-3</v>
      </c>
    </row>
    <row r="384" spans="13:30" x14ac:dyDescent="0.25">
      <c r="M384" s="34"/>
      <c r="N384" s="33"/>
      <c r="O384" s="33"/>
      <c r="P384" s="20">
        <v>45390</v>
      </c>
      <c r="Q384" s="21">
        <v>0.5663541666666666</v>
      </c>
      <c r="R384" s="5">
        <v>496.4576099567023</v>
      </c>
      <c r="S384" s="5">
        <v>10.917399635265834</v>
      </c>
      <c r="T384" s="5">
        <v>0.7260627952196701</v>
      </c>
      <c r="U384" s="1">
        <v>45390</v>
      </c>
      <c r="V384" s="29">
        <v>0.56620370370370365</v>
      </c>
      <c r="W384" s="29" t="str">
        <f t="shared" si="5"/>
        <v>2024-04-08T13:35:20</v>
      </c>
      <c r="X384">
        <v>39.10226686</v>
      </c>
      <c r="Y384">
        <v>-96.596915319999994</v>
      </c>
      <c r="Z384">
        <v>1124.3984631999999</v>
      </c>
      <c r="AA384">
        <v>3.716651583359976</v>
      </c>
      <c r="AB384">
        <v>389.5657136546281</v>
      </c>
      <c r="AC384">
        <v>0.75614224832554555</v>
      </c>
      <c r="AD384">
        <v>1.3723212559488998E-3</v>
      </c>
    </row>
    <row r="385" spans="13:30" x14ac:dyDescent="0.25">
      <c r="M385" s="34"/>
      <c r="N385" s="33"/>
      <c r="O385" s="33"/>
      <c r="P385" s="20">
        <v>45390</v>
      </c>
      <c r="Q385" s="21">
        <v>0.56636574074074075</v>
      </c>
      <c r="R385" s="5">
        <v>460.31812394724909</v>
      </c>
      <c r="S385" s="5">
        <v>9.6429379829742796</v>
      </c>
      <c r="T385" s="5">
        <v>0.52386809275343293</v>
      </c>
      <c r="U385" s="1">
        <v>45390</v>
      </c>
      <c r="V385" s="29">
        <v>0.5662152777777778</v>
      </c>
      <c r="W385" s="29" t="str">
        <f t="shared" si="5"/>
        <v>2024-04-08T13:35:21</v>
      </c>
      <c r="X385">
        <v>39.102266649999997</v>
      </c>
      <c r="Y385">
        <v>-96.596914799999993</v>
      </c>
      <c r="Z385">
        <v>1124.2016127500001</v>
      </c>
      <c r="AA385">
        <v>3.6566515662000256</v>
      </c>
      <c r="AB385">
        <v>388.32480244706687</v>
      </c>
      <c r="AC385">
        <v>0.45655567357548676</v>
      </c>
      <c r="AD385">
        <v>4.5744041864963328E-4</v>
      </c>
    </row>
    <row r="386" spans="13:30" x14ac:dyDescent="0.25">
      <c r="M386" s="34"/>
      <c r="N386" s="33"/>
      <c r="O386" s="33"/>
      <c r="P386" s="20">
        <v>45390</v>
      </c>
      <c r="Q386" s="21">
        <v>0.56637731481481479</v>
      </c>
      <c r="R386" s="5">
        <v>452.41261138268112</v>
      </c>
      <c r="S386" s="5">
        <v>8.7209870004654952</v>
      </c>
      <c r="T386" s="5">
        <v>0.39060340249159475</v>
      </c>
      <c r="U386" s="1">
        <v>45390</v>
      </c>
      <c r="V386" s="29">
        <v>0.56622685185185184</v>
      </c>
      <c r="W386" s="29" t="str">
        <f t="shared" si="5"/>
        <v>2024-04-08T13:35:22</v>
      </c>
      <c r="X386">
        <v>39.102267019999999</v>
      </c>
      <c r="Y386">
        <v>-96.596914799999993</v>
      </c>
      <c r="Z386">
        <v>1124.0966261999999</v>
      </c>
      <c r="AA386">
        <v>3.6246516657599841</v>
      </c>
      <c r="AB386">
        <v>390.80662486218921</v>
      </c>
      <c r="AC386">
        <v>0.40412802299422879</v>
      </c>
      <c r="AD386">
        <v>4.5744041864963328E-4</v>
      </c>
    </row>
    <row r="387" spans="13:30" x14ac:dyDescent="0.25">
      <c r="M387" s="34"/>
      <c r="N387" s="33"/>
      <c r="O387" s="33"/>
      <c r="P387" s="20">
        <v>45390</v>
      </c>
      <c r="Q387" s="21">
        <v>0.56638888888888894</v>
      </c>
      <c r="R387" s="5">
        <v>436.60158625354541</v>
      </c>
      <c r="S387" s="5">
        <v>7.2567119105986038</v>
      </c>
      <c r="T387" s="5">
        <v>0.30329205369935591</v>
      </c>
      <c r="U387" s="1">
        <v>45390</v>
      </c>
      <c r="V387" s="29">
        <v>0.56623842592592599</v>
      </c>
      <c r="W387" s="29" t="str">
        <f t="shared" si="5"/>
        <v>2024-04-08T13:35:23</v>
      </c>
      <c r="X387">
        <v>39.102268539999997</v>
      </c>
      <c r="Y387">
        <v>-96.596915580000001</v>
      </c>
      <c r="Z387">
        <v>1124.4903268</v>
      </c>
      <c r="AA387">
        <v>3.7446516086400266</v>
      </c>
      <c r="AB387">
        <v>389.5657136546281</v>
      </c>
      <c r="AC387">
        <v>0.29927272183171283</v>
      </c>
      <c r="AD387">
        <v>9.1488083729926656E-4</v>
      </c>
    </row>
    <row r="388" spans="13:30" x14ac:dyDescent="0.25">
      <c r="M388" s="34"/>
      <c r="N388" s="33"/>
      <c r="O388" s="33"/>
      <c r="P388" s="20">
        <v>45390</v>
      </c>
      <c r="Q388" s="21">
        <v>0.56640046296296298</v>
      </c>
      <c r="R388" s="5">
        <v>421.91992006220505</v>
      </c>
      <c r="S388" s="5">
        <v>6.6872715978725905</v>
      </c>
      <c r="T388" s="5">
        <v>0.23895737564191674</v>
      </c>
      <c r="U388" s="1">
        <v>45390</v>
      </c>
      <c r="V388" s="29">
        <v>0.56625000000000003</v>
      </c>
      <c r="W388" s="29" t="str">
        <f t="shared" si="5"/>
        <v>2024-04-08T13:35:24</v>
      </c>
      <c r="X388">
        <v>39.102269974999999</v>
      </c>
      <c r="Y388">
        <v>-96.596914549999994</v>
      </c>
      <c r="Z388">
        <v>1124.103188</v>
      </c>
      <c r="AA388">
        <v>3.6266517024000109</v>
      </c>
      <c r="AB388">
        <v>390.80662486218921</v>
      </c>
      <c r="AC388">
        <v>0.35170037241297081</v>
      </c>
      <c r="AD388">
        <v>1.3723212559488998E-3</v>
      </c>
    </row>
    <row r="389" spans="13:30" x14ac:dyDescent="0.25">
      <c r="M389" s="34"/>
      <c r="N389" s="33"/>
      <c r="O389" s="33"/>
      <c r="P389" s="20">
        <v>45390</v>
      </c>
      <c r="Q389" s="21">
        <v>0.56641203703703702</v>
      </c>
      <c r="R389" s="5">
        <v>417.40248431102339</v>
      </c>
      <c r="S389" s="5">
        <v>6.1449474905144825</v>
      </c>
      <c r="T389" s="5">
        <v>0.21138537076015715</v>
      </c>
      <c r="U389" s="1">
        <v>45390</v>
      </c>
      <c r="V389" s="29">
        <v>0.56626157407407407</v>
      </c>
      <c r="W389" s="29" t="str">
        <f t="shared" ref="W389:W452" si="6">TEXT(U389+V389, "yyyy-mm-ddThh:MM:ss")</f>
        <v>2024-04-08T13:35:25</v>
      </c>
      <c r="X389">
        <v>39.102272560000003</v>
      </c>
      <c r="Y389">
        <v>-96.596914339999998</v>
      </c>
      <c r="Z389">
        <v>1123.9982004000001</v>
      </c>
      <c r="AA389">
        <v>3.5946514819200388</v>
      </c>
      <c r="AB389">
        <v>389.5657136546281</v>
      </c>
      <c r="AC389">
        <v>0.14947943445668699</v>
      </c>
      <c r="AD389">
        <v>0.10429641545211639</v>
      </c>
    </row>
    <row r="390" spans="13:30" x14ac:dyDescent="0.25">
      <c r="M390" s="34"/>
      <c r="N390" s="33"/>
      <c r="O390" s="33"/>
      <c r="P390" s="20">
        <v>45390</v>
      </c>
      <c r="Q390" s="21">
        <v>0.56642361111111106</v>
      </c>
      <c r="R390" s="5">
        <v>426.43735581338672</v>
      </c>
      <c r="S390" s="5">
        <v>6.1449474905144825</v>
      </c>
      <c r="T390" s="5">
        <v>0.24814804393583662</v>
      </c>
      <c r="U390" s="1">
        <v>45390</v>
      </c>
      <c r="V390" s="29">
        <v>0.56627314814814811</v>
      </c>
      <c r="W390" s="29" t="str">
        <f t="shared" si="6"/>
        <v>2024-04-08T13:35:26</v>
      </c>
      <c r="X390">
        <v>39.10227562</v>
      </c>
      <c r="Y390">
        <v>-96.596914780000006</v>
      </c>
      <c r="Z390">
        <v>1124.5165734</v>
      </c>
      <c r="AA390">
        <v>3.7526515723200191</v>
      </c>
      <c r="AB390">
        <v>390.80662486218921</v>
      </c>
      <c r="AC390">
        <v>0.14947943445668699</v>
      </c>
      <c r="AD390">
        <v>1.5552974234087531</v>
      </c>
    </row>
    <row r="391" spans="13:30" x14ac:dyDescent="0.25">
      <c r="M391" s="34"/>
      <c r="N391" s="33"/>
      <c r="O391" s="33"/>
      <c r="P391" s="20">
        <v>45390</v>
      </c>
      <c r="Q391" s="21">
        <v>0.56643518518518521</v>
      </c>
      <c r="R391" s="5">
        <v>441.11902200472707</v>
      </c>
      <c r="S391" s="5">
        <v>6.3347609280898203</v>
      </c>
      <c r="T391" s="5">
        <v>0.33545939272807546</v>
      </c>
      <c r="U391" s="1">
        <v>45390</v>
      </c>
      <c r="V391" s="29">
        <v>0.56628472222222226</v>
      </c>
      <c r="W391" s="29" t="str">
        <f t="shared" si="6"/>
        <v>2024-04-08T13:35:27</v>
      </c>
      <c r="X391">
        <v>39.102278900000002</v>
      </c>
      <c r="Y391">
        <v>-96.596914374999997</v>
      </c>
      <c r="Z391">
        <v>1124.2508252499999</v>
      </c>
      <c r="AA391">
        <v>3.6716515361999882</v>
      </c>
      <c r="AB391">
        <v>392.04753606975044</v>
      </c>
      <c r="AC391">
        <v>0.55392131036926173</v>
      </c>
      <c r="AD391">
        <v>0.28727258291196966</v>
      </c>
    </row>
    <row r="392" spans="13:30" x14ac:dyDescent="0.25">
      <c r="M392" s="34"/>
      <c r="N392" s="33"/>
      <c r="O392" s="33"/>
      <c r="P392" s="20">
        <v>45390</v>
      </c>
      <c r="Q392" s="21">
        <v>0.56644675925925925</v>
      </c>
      <c r="R392" s="5">
        <v>456.93004713386279</v>
      </c>
      <c r="S392" s="5">
        <v>5.9551340529391439</v>
      </c>
      <c r="T392" s="5">
        <v>0.37222206590375495</v>
      </c>
      <c r="U392" s="1">
        <v>45390</v>
      </c>
      <c r="V392" s="29">
        <v>0.5662962962962963</v>
      </c>
      <c r="W392" s="29" t="str">
        <f t="shared" si="6"/>
        <v>2024-04-08T13:35:28</v>
      </c>
      <c r="X392">
        <v>39.102282099999996</v>
      </c>
      <c r="Y392">
        <v>-96.596914119999994</v>
      </c>
      <c r="Z392">
        <v>1124.1425578000001</v>
      </c>
      <c r="AA392">
        <v>3.6386516174400185</v>
      </c>
      <c r="AB392">
        <v>394.52935848487277</v>
      </c>
      <c r="AC392">
        <v>1.2130117748193783</v>
      </c>
      <c r="AD392">
        <v>0.86456239124780687</v>
      </c>
    </row>
    <row r="393" spans="13:30" x14ac:dyDescent="0.25">
      <c r="M393" s="34"/>
      <c r="N393" s="33"/>
      <c r="O393" s="33"/>
      <c r="P393" s="20">
        <v>45390</v>
      </c>
      <c r="Q393" s="21">
        <v>0.5664583333333334</v>
      </c>
      <c r="R393" s="5">
        <v>470.48235438740778</v>
      </c>
      <c r="S393" s="5">
        <v>6.3347609280898203</v>
      </c>
      <c r="T393" s="5">
        <v>0.44115207810815404</v>
      </c>
      <c r="U393" s="1">
        <v>45390</v>
      </c>
      <c r="V393" s="29">
        <v>0.56630787037037034</v>
      </c>
      <c r="W393" s="29" t="str">
        <f t="shared" si="6"/>
        <v>2024-04-08T13:35:29</v>
      </c>
      <c r="X393">
        <v>39.102286059999997</v>
      </c>
      <c r="Y393">
        <v>-96.596913599999993</v>
      </c>
      <c r="Z393">
        <v>1123.9785158</v>
      </c>
      <c r="AA393">
        <v>3.5886516158400354</v>
      </c>
      <c r="AB393">
        <v>398.25209210755622</v>
      </c>
      <c r="AC393">
        <v>1.669881301313211</v>
      </c>
      <c r="AD393">
        <v>1.0887081963861271</v>
      </c>
    </row>
    <row r="394" spans="13:30" x14ac:dyDescent="0.25">
      <c r="M394" s="34"/>
      <c r="N394" s="33"/>
      <c r="O394" s="33"/>
      <c r="P394" s="20">
        <v>45390</v>
      </c>
      <c r="Q394" s="21">
        <v>0.56646990740740744</v>
      </c>
      <c r="R394" s="5">
        <v>534.85581384174623</v>
      </c>
      <c r="S394" s="5">
        <v>7.9888494555320495</v>
      </c>
      <c r="T394" s="5">
        <v>0.66632345130919091</v>
      </c>
      <c r="U394" s="1">
        <v>45390</v>
      </c>
      <c r="V394" s="29">
        <v>0.56631944444444449</v>
      </c>
      <c r="W394" s="29" t="str">
        <f t="shared" si="6"/>
        <v>2024-04-08T13:35:30</v>
      </c>
      <c r="X394">
        <v>39.102289274999997</v>
      </c>
      <c r="Y394">
        <v>-96.596912775000007</v>
      </c>
      <c r="Z394">
        <v>1123.45522175</v>
      </c>
      <c r="AA394">
        <v>3.4291515894000213</v>
      </c>
      <c r="AB394">
        <v>405.69755935292324</v>
      </c>
      <c r="AC394">
        <v>1.722308951894469</v>
      </c>
      <c r="AD394">
        <v>0.78679752007736925</v>
      </c>
    </row>
    <row r="395" spans="13:30" x14ac:dyDescent="0.25">
      <c r="M395" s="34"/>
      <c r="N395" s="33"/>
      <c r="O395" s="33"/>
      <c r="P395" s="20">
        <v>45390</v>
      </c>
      <c r="Q395" s="21">
        <v>0.56648148148148147</v>
      </c>
      <c r="R395" s="5">
        <v>613.91093948742514</v>
      </c>
      <c r="S395" s="5">
        <v>9.9954486527570499</v>
      </c>
      <c r="T395" s="5">
        <v>0.98340150744942667</v>
      </c>
      <c r="U395" s="1">
        <v>45390</v>
      </c>
      <c r="V395" s="29">
        <v>0.56633101851851853</v>
      </c>
      <c r="W395" s="29" t="str">
        <f t="shared" si="6"/>
        <v>2024-04-08T13:35:31</v>
      </c>
      <c r="X395">
        <v>39.102291919999999</v>
      </c>
      <c r="Y395">
        <v>-96.59691282</v>
      </c>
      <c r="Z395">
        <v>1123.9719540000001</v>
      </c>
      <c r="AA395">
        <v>3.5866515792000655</v>
      </c>
      <c r="AB395">
        <v>406.93847056048435</v>
      </c>
      <c r="AC395">
        <v>2.3813994163445926</v>
      </c>
      <c r="AD395">
        <v>7.0903264890693152E-2</v>
      </c>
    </row>
    <row r="396" spans="13:30" x14ac:dyDescent="0.25">
      <c r="M396" s="34"/>
      <c r="N396" s="33"/>
      <c r="O396" s="33"/>
      <c r="P396" s="20">
        <v>45390</v>
      </c>
      <c r="Q396" s="21">
        <v>0.56649305555555551</v>
      </c>
      <c r="R396" s="5">
        <v>637.62747718112882</v>
      </c>
      <c r="S396" s="5">
        <v>9.4531245453989428</v>
      </c>
      <c r="T396" s="5">
        <v>1.1028801952703851</v>
      </c>
      <c r="U396" s="1">
        <v>45390</v>
      </c>
      <c r="V396" s="29">
        <v>0.56634259259259256</v>
      </c>
      <c r="W396" s="29" t="str">
        <f t="shared" si="6"/>
        <v>2024-04-08T13:35:32</v>
      </c>
      <c r="X396">
        <v>39.102295439999999</v>
      </c>
      <c r="Y396">
        <v>-96.596913040000004</v>
      </c>
      <c r="Z396">
        <v>1124.4772029999999</v>
      </c>
      <c r="AA396">
        <v>3.7406514744000106</v>
      </c>
      <c r="AB396">
        <v>408.17938176804557</v>
      </c>
      <c r="AC396">
        <v>2.6809859910946443</v>
      </c>
      <c r="AD396">
        <v>6.724374154149608E-2</v>
      </c>
    </row>
    <row r="397" spans="13:30" x14ac:dyDescent="0.25">
      <c r="M397" s="34"/>
      <c r="N397" s="33"/>
      <c r="O397" s="33"/>
      <c r="P397" s="20">
        <v>45390</v>
      </c>
      <c r="Q397" s="21">
        <v>0.56650462962962966</v>
      </c>
      <c r="R397" s="5">
        <v>624.07516992758383</v>
      </c>
      <c r="S397" s="5">
        <v>9.0734976702482673</v>
      </c>
      <c r="T397" s="5">
        <v>0.96042483671462686</v>
      </c>
      <c r="U397" s="1">
        <v>45390</v>
      </c>
      <c r="V397" s="29">
        <v>0.5663541666666666</v>
      </c>
      <c r="W397" s="29" t="str">
        <f t="shared" si="6"/>
        <v>2024-04-08T13:35:33</v>
      </c>
      <c r="X397">
        <v>39.102297974999999</v>
      </c>
      <c r="Y397">
        <v>-96.596912799999998</v>
      </c>
      <c r="Z397">
        <v>1123.3157859999999</v>
      </c>
      <c r="AA397">
        <v>3.3866515727999627</v>
      </c>
      <c r="AB397">
        <v>414.38393780585136</v>
      </c>
      <c r="AC397">
        <v>2.6809859910946443</v>
      </c>
      <c r="AD397">
        <v>0.86913679543430311</v>
      </c>
    </row>
    <row r="398" spans="13:30" x14ac:dyDescent="0.25">
      <c r="M398" s="34"/>
      <c r="N398" s="33"/>
      <c r="O398" s="33"/>
      <c r="P398" s="20">
        <v>45390</v>
      </c>
      <c r="Q398" s="21">
        <v>0.5665162037037037</v>
      </c>
      <c r="R398" s="5">
        <v>575.5127356023811</v>
      </c>
      <c r="S398" s="5">
        <v>7.7990360179567126</v>
      </c>
      <c r="T398" s="5">
        <v>0.7306581293666301</v>
      </c>
      <c r="U398" s="1">
        <v>45390</v>
      </c>
      <c r="V398" s="29">
        <v>0.56636574074074075</v>
      </c>
      <c r="W398" s="29" t="str">
        <f t="shared" si="6"/>
        <v>2024-04-08T13:35:34</v>
      </c>
      <c r="X398">
        <v>39.102298859999998</v>
      </c>
      <c r="Y398">
        <v>-96.596912939999996</v>
      </c>
      <c r="Z398">
        <v>1123.2895394</v>
      </c>
      <c r="AA398">
        <v>3.3786516091200269</v>
      </c>
      <c r="AB398">
        <v>423.07031625877948</v>
      </c>
      <c r="AC398">
        <v>2.4787650531383605</v>
      </c>
      <c r="AD398">
        <v>0.36595233491970663</v>
      </c>
    </row>
    <row r="399" spans="13:30" x14ac:dyDescent="0.25">
      <c r="M399" s="34"/>
      <c r="N399" s="33"/>
      <c r="O399" s="33"/>
      <c r="P399" s="20">
        <v>45390</v>
      </c>
      <c r="Q399" s="21">
        <v>0.56652777777777774</v>
      </c>
      <c r="R399" s="5">
        <v>524.69158340158754</v>
      </c>
      <c r="S399" s="5">
        <v>7.2567119105986038</v>
      </c>
      <c r="T399" s="5">
        <v>0.51927275860647304</v>
      </c>
      <c r="U399" s="1">
        <v>45390</v>
      </c>
      <c r="V399" s="29">
        <v>0.56637731481481479</v>
      </c>
      <c r="W399" s="29" t="str">
        <f t="shared" si="6"/>
        <v>2024-04-08T13:35:35</v>
      </c>
      <c r="X399">
        <v>39.102299559999999</v>
      </c>
      <c r="Y399">
        <v>-96.59691334</v>
      </c>
      <c r="Z399">
        <v>1123.9063372000001</v>
      </c>
      <c r="AA399">
        <v>3.5666515785600268</v>
      </c>
      <c r="AB399">
        <v>429.27487229658539</v>
      </c>
      <c r="AC399">
        <v>2.3289717657633275</v>
      </c>
      <c r="AD399">
        <v>0.3023681167274076</v>
      </c>
    </row>
    <row r="400" spans="13:30" x14ac:dyDescent="0.25">
      <c r="M400" s="34"/>
      <c r="N400" s="33"/>
      <c r="O400" s="33"/>
      <c r="P400" s="20">
        <v>45390</v>
      </c>
      <c r="Q400" s="21">
        <v>0.56653935185185189</v>
      </c>
      <c r="R400" s="5">
        <v>490.81081526772516</v>
      </c>
      <c r="S400" s="5">
        <v>6.4974581602972528</v>
      </c>
      <c r="T400" s="5">
        <v>0.38141273419767485</v>
      </c>
      <c r="U400" s="1">
        <v>45390</v>
      </c>
      <c r="V400" s="29">
        <v>0.56638888888888894</v>
      </c>
      <c r="W400" s="29" t="str">
        <f t="shared" si="6"/>
        <v>2024-04-08T13:35:36</v>
      </c>
      <c r="X400">
        <v>39.10230035</v>
      </c>
      <c r="Y400">
        <v>-96.596913549999996</v>
      </c>
      <c r="Z400">
        <v>1123.4224134999999</v>
      </c>
      <c r="AA400">
        <v>3.4191516348000164</v>
      </c>
      <c r="AB400">
        <v>432.99760591926884</v>
      </c>
      <c r="AC400">
        <v>2.4338270669258506</v>
      </c>
      <c r="AD400">
        <v>0.30145323589010836</v>
      </c>
    </row>
    <row r="401" spans="13:30" x14ac:dyDescent="0.25">
      <c r="M401" s="34"/>
      <c r="N401" s="33"/>
      <c r="O401" s="33"/>
      <c r="P401" s="20">
        <v>45390</v>
      </c>
      <c r="Q401" s="21">
        <v>0.56655092592592593</v>
      </c>
      <c r="R401" s="5">
        <v>471.61171332520314</v>
      </c>
      <c r="S401" s="5">
        <v>5.9551340529391439</v>
      </c>
      <c r="T401" s="5">
        <v>0.30788738784631586</v>
      </c>
      <c r="U401" s="1">
        <v>45390</v>
      </c>
      <c r="V401" s="29">
        <v>0.56640046296296298</v>
      </c>
      <c r="W401" s="29" t="str">
        <f t="shared" si="6"/>
        <v>2024-04-08T13:35:37</v>
      </c>
      <c r="X401">
        <v>39.1023</v>
      </c>
      <c r="Y401">
        <v>-96.596913599999993</v>
      </c>
      <c r="Z401">
        <v>1124.6018752</v>
      </c>
      <c r="AA401">
        <v>3.7786515609600428</v>
      </c>
      <c r="AB401">
        <v>437.96125074951351</v>
      </c>
      <c r="AC401">
        <v>2.3813994163445926</v>
      </c>
      <c r="AD401">
        <v>0.23237973267401371</v>
      </c>
    </row>
    <row r="402" spans="13:30" x14ac:dyDescent="0.25">
      <c r="M402" s="34"/>
      <c r="N402" s="33"/>
      <c r="O402" s="33"/>
      <c r="P402" s="20">
        <v>45390</v>
      </c>
      <c r="Q402" s="21">
        <v>0.56656249999999997</v>
      </c>
      <c r="R402" s="5">
        <v>459.18876500945362</v>
      </c>
      <c r="S402" s="5">
        <v>5.4128099455810368</v>
      </c>
      <c r="T402" s="5">
        <v>0.27572004881759626</v>
      </c>
      <c r="U402" s="1">
        <v>45390</v>
      </c>
      <c r="V402" s="29">
        <v>0.56641203703703702</v>
      </c>
      <c r="W402" s="29" t="str">
        <f t="shared" si="6"/>
        <v>2024-04-08T13:35:38</v>
      </c>
      <c r="X402">
        <v>39.102301050000001</v>
      </c>
      <c r="Y402">
        <v>-96.596913900000004</v>
      </c>
      <c r="Z402">
        <v>1122.8892767499999</v>
      </c>
      <c r="AA402">
        <v>3.2566515533999905</v>
      </c>
      <c r="AB402">
        <v>439.20216195707474</v>
      </c>
      <c r="AC402">
        <v>2.2765441151820696</v>
      </c>
      <c r="AD402">
        <v>0.28132585746952443</v>
      </c>
    </row>
    <row r="403" spans="13:30" x14ac:dyDescent="0.25">
      <c r="M403" s="34"/>
      <c r="N403" s="33"/>
      <c r="O403" s="33"/>
      <c r="P403" s="20">
        <v>45390</v>
      </c>
      <c r="Q403" s="21">
        <v>0.56657407407407401</v>
      </c>
      <c r="R403" s="5">
        <v>541.63196746851872</v>
      </c>
      <c r="S403" s="5">
        <v>7.9888494555320495</v>
      </c>
      <c r="T403" s="5">
        <v>0.47331941713687364</v>
      </c>
      <c r="U403" s="1">
        <v>45390</v>
      </c>
      <c r="V403" s="29">
        <v>0.56642361111111106</v>
      </c>
      <c r="W403" s="29" t="str">
        <f t="shared" si="6"/>
        <v>2024-04-08T13:35:39</v>
      </c>
      <c r="X403">
        <v>39.102301420000003</v>
      </c>
      <c r="Y403">
        <v>-96.596914040000001</v>
      </c>
      <c r="Z403">
        <v>1122.5677545999999</v>
      </c>
      <c r="AA403">
        <v>3.1586516020799991</v>
      </c>
      <c r="AB403">
        <v>442.92489557975819</v>
      </c>
      <c r="AC403">
        <v>2.1791784783883088</v>
      </c>
      <c r="AD403">
        <v>0.37510114329269928</v>
      </c>
    </row>
    <row r="404" spans="13:30" x14ac:dyDescent="0.25">
      <c r="M404" s="34"/>
      <c r="N404" s="33"/>
      <c r="O404" s="33"/>
      <c r="P404" s="20">
        <v>45390</v>
      </c>
      <c r="Q404" s="21">
        <v>0.56658564814814816</v>
      </c>
      <c r="R404" s="5">
        <v>621.816452051993</v>
      </c>
      <c r="S404" s="5">
        <v>8.8836842326729286</v>
      </c>
      <c r="T404" s="5">
        <v>0.80877880986494899</v>
      </c>
      <c r="U404" s="1">
        <v>45390</v>
      </c>
      <c r="V404" s="29">
        <v>0.56643518518518521</v>
      </c>
      <c r="W404" s="29" t="str">
        <f t="shared" si="6"/>
        <v>2024-04-08T13:35:40</v>
      </c>
      <c r="X404">
        <v>39.102302539999997</v>
      </c>
      <c r="Y404">
        <v>-96.596914260000005</v>
      </c>
      <c r="Z404">
        <v>1122.6858648</v>
      </c>
      <c r="AA404">
        <v>3.1946515910400421</v>
      </c>
      <c r="AB404">
        <v>444.1658067873193</v>
      </c>
      <c r="AC404">
        <v>2.2316061289695597</v>
      </c>
      <c r="AD404">
        <v>0.13540236392029145</v>
      </c>
    </row>
    <row r="405" spans="13:30" x14ac:dyDescent="0.25">
      <c r="M405" s="34"/>
      <c r="N405" s="33"/>
      <c r="O405" s="33"/>
      <c r="P405" s="20">
        <v>45390</v>
      </c>
      <c r="Q405" s="21">
        <v>0.5665972222222222</v>
      </c>
      <c r="R405" s="5">
        <v>619.55773417640216</v>
      </c>
      <c r="S405" s="5">
        <v>8.3413601253148215</v>
      </c>
      <c r="T405" s="5">
        <v>0.80418347571798909</v>
      </c>
      <c r="U405" s="1">
        <v>45390</v>
      </c>
      <c r="V405" s="29">
        <v>0.56644675925925925</v>
      </c>
      <c r="W405" s="29" t="str">
        <f t="shared" si="6"/>
        <v>2024-04-08T13:35:41</v>
      </c>
      <c r="X405">
        <v>39.102304650000001</v>
      </c>
      <c r="Y405">
        <v>-96.596914674999994</v>
      </c>
      <c r="Z405">
        <v>1122.4791720000001</v>
      </c>
      <c r="AA405">
        <v>3.1316516256000568</v>
      </c>
      <c r="AB405">
        <v>450.3703628251252</v>
      </c>
      <c r="AC405">
        <v>2.1791784783883088</v>
      </c>
      <c r="AD405">
        <v>0.11115802173186089</v>
      </c>
    </row>
    <row r="406" spans="13:30" x14ac:dyDescent="0.25">
      <c r="M406" s="34"/>
      <c r="N406" s="33"/>
      <c r="O406" s="33"/>
      <c r="P406" s="20">
        <v>45390</v>
      </c>
      <c r="Q406" s="21">
        <v>0.56660879629629635</v>
      </c>
      <c r="R406" s="5">
        <v>585.67696604253979</v>
      </c>
      <c r="S406" s="5">
        <v>7.9888494555320495</v>
      </c>
      <c r="T406" s="5">
        <v>0.67551411960311081</v>
      </c>
      <c r="U406" s="1">
        <v>45390</v>
      </c>
      <c r="V406" s="29">
        <v>0.5664583333333334</v>
      </c>
      <c r="W406" s="29" t="str">
        <f t="shared" si="6"/>
        <v>2024-04-08T13:35:42</v>
      </c>
      <c r="X406">
        <v>39.102306939999998</v>
      </c>
      <c r="Y406">
        <v>-96.596915260000003</v>
      </c>
      <c r="Z406">
        <v>1121.6884894</v>
      </c>
      <c r="AA406">
        <v>2.8906515691199957</v>
      </c>
      <c r="AB406">
        <v>450.3703628251252</v>
      </c>
      <c r="AC406">
        <v>1.8196745886882368</v>
      </c>
      <c r="AD406">
        <v>1.3265772140839365E-2</v>
      </c>
    </row>
    <row r="407" spans="13:30" x14ac:dyDescent="0.25">
      <c r="M407" s="34"/>
      <c r="N407" s="33"/>
      <c r="O407" s="33"/>
      <c r="P407" s="20">
        <v>45390</v>
      </c>
      <c r="Q407" s="21">
        <v>0.56662037037037039</v>
      </c>
      <c r="R407" s="5">
        <v>538.24389065513253</v>
      </c>
      <c r="S407" s="5">
        <v>7.2567119105986038</v>
      </c>
      <c r="T407" s="5">
        <v>0.48251008543079343</v>
      </c>
      <c r="U407" s="1">
        <v>45390</v>
      </c>
      <c r="V407" s="29">
        <v>0.56646990740740744</v>
      </c>
      <c r="W407" s="29" t="str">
        <f t="shared" si="6"/>
        <v>2024-04-08T13:35:43</v>
      </c>
      <c r="X407">
        <v>39.102306220000003</v>
      </c>
      <c r="Y407">
        <v>-96.596914679999998</v>
      </c>
      <c r="Z407">
        <v>1122.6005628</v>
      </c>
      <c r="AA407">
        <v>3.168651541440056</v>
      </c>
      <c r="AB407">
        <v>452.85218524024754</v>
      </c>
      <c r="AC407">
        <v>1.8196745886882368</v>
      </c>
      <c r="AD407">
        <v>6.4041658610948663E-3</v>
      </c>
    </row>
    <row r="408" spans="13:30" x14ac:dyDescent="0.25">
      <c r="M408" s="34"/>
      <c r="N408" s="33"/>
      <c r="O408" s="33"/>
      <c r="P408" s="20">
        <v>45390</v>
      </c>
      <c r="Q408" s="21">
        <v>0.56663194444444442</v>
      </c>
      <c r="R408" s="5">
        <v>489.6814563299298</v>
      </c>
      <c r="S408" s="5">
        <v>6.6872715978725905</v>
      </c>
      <c r="T408" s="5">
        <v>0.33545939272807546</v>
      </c>
      <c r="U408" s="1">
        <v>45390</v>
      </c>
      <c r="V408" s="29">
        <v>0.56648148148148147</v>
      </c>
      <c r="W408" s="29" t="str">
        <f t="shared" si="6"/>
        <v>2024-04-08T13:35:44</v>
      </c>
      <c r="X408">
        <v>39.102307799999998</v>
      </c>
      <c r="Y408">
        <v>-96.596915725000002</v>
      </c>
      <c r="Z408">
        <v>1121.4457070000001</v>
      </c>
      <c r="AA408">
        <v>2.816651493600034</v>
      </c>
      <c r="AB408">
        <v>452.85218524024754</v>
      </c>
      <c r="AC408">
        <v>1.5200880139381852</v>
      </c>
      <c r="AD408">
        <v>3.6595233491970663E-3</v>
      </c>
    </row>
    <row r="409" spans="13:30" x14ac:dyDescent="0.25">
      <c r="M409" s="34"/>
      <c r="N409" s="33"/>
      <c r="O409" s="33"/>
      <c r="P409" s="20">
        <v>45390</v>
      </c>
      <c r="Q409" s="21">
        <v>0.56664351851851846</v>
      </c>
      <c r="R409" s="5">
        <v>468.22363651181695</v>
      </c>
      <c r="S409" s="5">
        <v>5.4128099455810368</v>
      </c>
      <c r="T409" s="5">
        <v>0.31248272199327581</v>
      </c>
      <c r="U409" s="1">
        <v>45390</v>
      </c>
      <c r="V409" s="29">
        <v>0.56649305555555551</v>
      </c>
      <c r="W409" s="29" t="str">
        <f t="shared" si="6"/>
        <v>2024-04-08T13:35:45</v>
      </c>
      <c r="X409">
        <v>39.102308119999996</v>
      </c>
      <c r="Y409">
        <v>-96.596915460000005</v>
      </c>
      <c r="Z409">
        <v>1122.0493818</v>
      </c>
      <c r="AA409">
        <v>3.000651572640038</v>
      </c>
      <c r="AB409">
        <v>452.85218524024754</v>
      </c>
      <c r="AC409">
        <v>1.2130117748193783</v>
      </c>
      <c r="AD409">
        <v>2.7446425118977996E-3</v>
      </c>
    </row>
    <row r="410" spans="13:30" x14ac:dyDescent="0.25">
      <c r="M410" s="34"/>
      <c r="N410" s="33"/>
      <c r="O410" s="33"/>
      <c r="P410" s="20">
        <v>45390</v>
      </c>
      <c r="Q410" s="21">
        <v>0.56665509259259261</v>
      </c>
      <c r="R410" s="5">
        <v>485.16402057874814</v>
      </c>
      <c r="S410" s="5">
        <v>5.765320615363807</v>
      </c>
      <c r="T410" s="5">
        <v>0.4227707415203143</v>
      </c>
      <c r="U410" s="1">
        <v>45390</v>
      </c>
      <c r="V410" s="29">
        <v>0.56650462962962966</v>
      </c>
      <c r="W410" s="29" t="str">
        <f t="shared" si="6"/>
        <v>2024-04-08T13:35:46</v>
      </c>
      <c r="X410">
        <v>39.102310459999998</v>
      </c>
      <c r="Y410">
        <v>-96.59691728</v>
      </c>
      <c r="Z410">
        <v>1121.2619801999999</v>
      </c>
      <c r="AA410">
        <v>2.7606515649599714</v>
      </c>
      <c r="AB410">
        <v>450.3703628251252</v>
      </c>
      <c r="AC410">
        <v>1.0107908368630945</v>
      </c>
      <c r="AD410">
        <v>2.7446425118977996E-3</v>
      </c>
    </row>
    <row r="411" spans="13:30" x14ac:dyDescent="0.25">
      <c r="M411" s="34"/>
      <c r="N411" s="33"/>
      <c r="O411" s="33"/>
      <c r="P411" s="20">
        <v>45390</v>
      </c>
      <c r="Q411" s="21">
        <v>0.56666666666666665</v>
      </c>
      <c r="R411" s="5">
        <v>480.64658482756647</v>
      </c>
      <c r="S411" s="5">
        <v>5.6026233831563745</v>
      </c>
      <c r="T411" s="5">
        <v>0.4549380805490339</v>
      </c>
      <c r="U411" s="1">
        <v>45390</v>
      </c>
      <c r="V411" s="29">
        <v>0.5665162037037037</v>
      </c>
      <c r="W411" s="29" t="str">
        <f t="shared" si="6"/>
        <v>2024-04-08T13:35:47</v>
      </c>
      <c r="X411">
        <v>39.102312474999998</v>
      </c>
      <c r="Y411">
        <v>-96.596921175000006</v>
      </c>
      <c r="Z411">
        <v>1120.8879642500001</v>
      </c>
      <c r="AA411">
        <v>2.6466515034000508</v>
      </c>
      <c r="AB411">
        <v>449.12945161756397</v>
      </c>
      <c r="AC411">
        <v>1.1156461380256104</v>
      </c>
      <c r="AD411">
        <v>1.8297616745985331E-3</v>
      </c>
    </row>
    <row r="412" spans="13:30" x14ac:dyDescent="0.25">
      <c r="M412" s="34"/>
      <c r="N412" s="33"/>
      <c r="O412" s="33"/>
      <c r="P412" s="20">
        <v>45390</v>
      </c>
      <c r="Q412" s="21">
        <v>0.5666782407407408</v>
      </c>
      <c r="R412" s="5">
        <v>471.61171332520314</v>
      </c>
      <c r="S412" s="5">
        <v>6.1449474905144825</v>
      </c>
      <c r="T412" s="5">
        <v>0.40438940493247449</v>
      </c>
      <c r="U412" s="1">
        <v>45390</v>
      </c>
      <c r="V412" s="29">
        <v>0.56652777777777774</v>
      </c>
      <c r="W412" s="29" t="str">
        <f t="shared" si="6"/>
        <v>2024-04-08T13:35:48</v>
      </c>
      <c r="X412">
        <v>39.102314200000002</v>
      </c>
      <c r="Y412">
        <v>-96.596925200000001</v>
      </c>
      <c r="Z412">
        <v>1121.2422951999999</v>
      </c>
      <c r="AA412">
        <v>2.7546515769599864</v>
      </c>
      <c r="AB412">
        <v>444.1658067873193</v>
      </c>
      <c r="AC412">
        <v>0.75614224832554555</v>
      </c>
      <c r="AD412">
        <v>1.8297616745985331E-3</v>
      </c>
    </row>
    <row r="413" spans="13:30" x14ac:dyDescent="0.25">
      <c r="M413" s="34"/>
      <c r="N413" s="33"/>
      <c r="O413" s="33"/>
      <c r="P413" s="20">
        <v>45390</v>
      </c>
      <c r="Q413" s="21">
        <v>0.56668981481481484</v>
      </c>
      <c r="R413" s="5">
        <v>459.18876500945362</v>
      </c>
      <c r="S413" s="5">
        <v>4.8704858382229279</v>
      </c>
      <c r="T413" s="5">
        <v>0.32167339028719566</v>
      </c>
      <c r="U413" s="1">
        <v>45390</v>
      </c>
      <c r="V413" s="29">
        <v>0.56653935185185189</v>
      </c>
      <c r="W413" s="29" t="str">
        <f t="shared" si="6"/>
        <v>2024-04-08T13:35:49</v>
      </c>
      <c r="X413">
        <v>39.102317599999999</v>
      </c>
      <c r="Y413">
        <v>-96.596929360000004</v>
      </c>
      <c r="Z413">
        <v>1120.9010877999999</v>
      </c>
      <c r="AA413">
        <v>2.6506515614399859</v>
      </c>
      <c r="AB413">
        <v>442.92489557975819</v>
      </c>
      <c r="AC413">
        <v>0.70371459774428047</v>
      </c>
      <c r="AD413">
        <v>1.8297616745985331E-3</v>
      </c>
    </row>
    <row r="414" spans="13:30" x14ac:dyDescent="0.25">
      <c r="M414" s="34"/>
      <c r="N414" s="33"/>
      <c r="O414" s="33"/>
      <c r="P414" s="20">
        <v>45390</v>
      </c>
      <c r="Q414" s="21">
        <v>0.56670138888888888</v>
      </c>
      <c r="R414" s="5">
        <v>437.73094519134077</v>
      </c>
      <c r="S414" s="5">
        <v>5.0331830704303604</v>
      </c>
      <c r="T414" s="5">
        <v>0.2297667073479969</v>
      </c>
      <c r="U414" s="1">
        <v>45390</v>
      </c>
      <c r="V414" s="29">
        <v>0.56655092592592593</v>
      </c>
      <c r="W414" s="29" t="str">
        <f t="shared" si="6"/>
        <v>2024-04-08T13:35:50</v>
      </c>
      <c r="X414">
        <v>39.102321150000002</v>
      </c>
      <c r="Y414">
        <v>-96.596933774999997</v>
      </c>
      <c r="Z414">
        <v>1120.01033975</v>
      </c>
      <c r="AA414">
        <v>2.3791515557999787</v>
      </c>
      <c r="AB414">
        <v>440.44307316463585</v>
      </c>
      <c r="AC414">
        <v>0.50149365978799665</v>
      </c>
      <c r="AD414">
        <v>2.2872020932481665E-3</v>
      </c>
    </row>
    <row r="415" spans="13:30" x14ac:dyDescent="0.25">
      <c r="M415" s="34"/>
      <c r="N415" s="33"/>
      <c r="O415" s="33"/>
      <c r="P415" s="20">
        <v>45390</v>
      </c>
      <c r="Q415" s="21">
        <v>0.56671296296296292</v>
      </c>
      <c r="R415" s="5">
        <v>430.95479156456838</v>
      </c>
      <c r="S415" s="5">
        <v>4.8704858382229279</v>
      </c>
      <c r="T415" s="5">
        <v>0.17462269758447765</v>
      </c>
      <c r="U415" s="1">
        <v>45390</v>
      </c>
      <c r="V415" s="29">
        <v>0.56656249999999997</v>
      </c>
      <c r="W415" s="29" t="str">
        <f t="shared" si="6"/>
        <v>2024-04-08T13:35:51</v>
      </c>
      <c r="X415">
        <v>39.102324080000002</v>
      </c>
      <c r="Y415">
        <v>-96.59693944</v>
      </c>
      <c r="Z415">
        <v>1120.028384</v>
      </c>
      <c r="AA415">
        <v>2.3846514432000276</v>
      </c>
      <c r="AB415">
        <v>439.20216195707474</v>
      </c>
      <c r="AC415">
        <v>0.29927272183171283</v>
      </c>
      <c r="AD415">
        <v>1.8297616745985331E-3</v>
      </c>
    </row>
    <row r="416" spans="13:30" x14ac:dyDescent="0.25">
      <c r="M416" s="34"/>
      <c r="N416" s="33"/>
      <c r="O416" s="33"/>
      <c r="P416" s="20">
        <v>45390</v>
      </c>
      <c r="Q416" s="21">
        <v>0.56672453703703707</v>
      </c>
      <c r="R416" s="5">
        <v>416.27312537322791</v>
      </c>
      <c r="S416" s="5">
        <v>4.3010455254969147</v>
      </c>
      <c r="T416" s="5">
        <v>0.15624136099663791</v>
      </c>
      <c r="U416" s="1">
        <v>45390</v>
      </c>
      <c r="V416" s="29">
        <v>0.56657407407407401</v>
      </c>
      <c r="W416" s="29" t="str">
        <f t="shared" si="6"/>
        <v>2024-04-08T13:35:52</v>
      </c>
      <c r="X416">
        <v>39.102325579999999</v>
      </c>
      <c r="Y416">
        <v>-96.596947</v>
      </c>
      <c r="Z416">
        <v>1121.944395</v>
      </c>
      <c r="AA416">
        <v>2.9686515960000293</v>
      </c>
      <c r="AB416">
        <v>430.5157835041465</v>
      </c>
      <c r="AC416">
        <v>0.29927272183171283</v>
      </c>
      <c r="AD416">
        <v>3.2020829305474331E-3</v>
      </c>
    </row>
    <row r="417" spans="13:30" x14ac:dyDescent="0.25">
      <c r="M417" s="34"/>
      <c r="N417" s="33"/>
      <c r="O417" s="33"/>
      <c r="P417" s="20">
        <v>45390</v>
      </c>
      <c r="Q417" s="21">
        <v>0.56673611111111111</v>
      </c>
      <c r="R417" s="5">
        <v>512.26863508583801</v>
      </c>
      <c r="S417" s="5">
        <v>6.8770850354479292</v>
      </c>
      <c r="T417" s="5">
        <v>0.50089142201863324</v>
      </c>
      <c r="U417" s="1">
        <v>45390</v>
      </c>
      <c r="V417" s="29">
        <v>0.56658564814814816</v>
      </c>
      <c r="W417" s="29" t="str">
        <f t="shared" si="6"/>
        <v>2024-04-08T13:35:53</v>
      </c>
      <c r="X417">
        <v>39.102331059999997</v>
      </c>
      <c r="Y417">
        <v>-96.59695198</v>
      </c>
      <c r="Z417">
        <v>1119.752794</v>
      </c>
      <c r="AA417">
        <v>2.3006516112000099</v>
      </c>
      <c r="AB417">
        <v>428.03396108902416</v>
      </c>
      <c r="AC417">
        <v>0.40412802299422879</v>
      </c>
      <c r="AD417">
        <v>1.8297616745985331E-3</v>
      </c>
    </row>
    <row r="418" spans="13:30" x14ac:dyDescent="0.25">
      <c r="M418" s="34"/>
      <c r="N418" s="33"/>
      <c r="O418" s="33"/>
      <c r="P418" s="20">
        <v>45390</v>
      </c>
      <c r="Q418" s="21">
        <v>0.56674768518518526</v>
      </c>
      <c r="R418" s="5">
        <v>694.09542407089941</v>
      </c>
      <c r="S418" s="5">
        <v>11.649537180199282</v>
      </c>
      <c r="T418" s="5">
        <v>1.4291489197045408</v>
      </c>
      <c r="U418" s="1">
        <v>45390</v>
      </c>
      <c r="V418" s="29">
        <v>0.5665972222222222</v>
      </c>
      <c r="W418" s="29" t="str">
        <f t="shared" si="6"/>
        <v>2024-04-08T13:35:54</v>
      </c>
      <c r="X418">
        <v>39.102333225000002</v>
      </c>
      <c r="Y418">
        <v>-96.596955725000001</v>
      </c>
      <c r="Z418">
        <v>1120.4122427499999</v>
      </c>
      <c r="AA418">
        <v>2.5016515901999696</v>
      </c>
      <c r="AB418">
        <v>424.31122746634071</v>
      </c>
      <c r="AC418">
        <v>0.50149365978799665</v>
      </c>
      <c r="AD418">
        <v>1.3723212559488998E-3</v>
      </c>
    </row>
    <row r="419" spans="13:30" x14ac:dyDescent="0.25">
      <c r="M419" s="34"/>
      <c r="N419" s="33"/>
      <c r="O419" s="33"/>
      <c r="P419" s="20">
        <v>45390</v>
      </c>
      <c r="Q419" s="21">
        <v>0.5667592592592593</v>
      </c>
      <c r="R419" s="5">
        <v>888.34516137171045</v>
      </c>
      <c r="S419" s="5">
        <v>16.611802762525972</v>
      </c>
      <c r="T419" s="5">
        <v>2.2379277295694897</v>
      </c>
      <c r="U419" s="1">
        <v>45390</v>
      </c>
      <c r="V419" s="29">
        <v>0.56660879629629635</v>
      </c>
      <c r="W419" s="29" t="str">
        <f t="shared" si="6"/>
        <v>2024-04-08T13:35:55</v>
      </c>
      <c r="X419">
        <v>39.102337660000003</v>
      </c>
      <c r="Y419">
        <v>-96.596957979999999</v>
      </c>
      <c r="Z419">
        <v>1119.0113240000001</v>
      </c>
      <c r="AA419">
        <v>2.0746515552000346</v>
      </c>
      <c r="AB419">
        <v>421.82940505121837</v>
      </c>
      <c r="AC419">
        <v>0.40412802299422879</v>
      </c>
      <c r="AD419">
        <v>9.1488083729926656E-4</v>
      </c>
    </row>
    <row r="420" spans="13:30" x14ac:dyDescent="0.25">
      <c r="M420" s="34"/>
      <c r="N420" s="33"/>
      <c r="O420" s="33"/>
      <c r="P420" s="20">
        <v>45390</v>
      </c>
      <c r="Q420" s="21">
        <v>0.56677083333333333</v>
      </c>
      <c r="R420" s="5">
        <v>1107.4407953040204</v>
      </c>
      <c r="S420" s="5">
        <v>23.03834343471955</v>
      </c>
      <c r="T420" s="5">
        <v>3.0926598809040384</v>
      </c>
      <c r="U420" s="1">
        <v>45390</v>
      </c>
      <c r="V420" s="29">
        <v>0.56662037037037039</v>
      </c>
      <c r="W420" s="29" t="str">
        <f t="shared" si="6"/>
        <v>2024-04-08T13:35:56</v>
      </c>
      <c r="X420">
        <v>39.102340380000001</v>
      </c>
      <c r="Y420">
        <v>-96.596962039999994</v>
      </c>
      <c r="Z420">
        <v>1120.0546311999999</v>
      </c>
      <c r="AA420">
        <v>2.3926515897599643</v>
      </c>
      <c r="AB420">
        <v>418.10667142853492</v>
      </c>
      <c r="AC420">
        <v>0.29927272183171283</v>
      </c>
      <c r="AD420">
        <v>9.1488083729926656E-4</v>
      </c>
    </row>
    <row r="421" spans="13:30" x14ac:dyDescent="0.25">
      <c r="M421" s="34"/>
      <c r="N421" s="33"/>
      <c r="O421" s="33"/>
      <c r="P421" s="20">
        <v>45390</v>
      </c>
      <c r="Q421" s="21">
        <v>0.56678240740740737</v>
      </c>
      <c r="R421" s="5">
        <v>1230.5409195237205</v>
      </c>
      <c r="S421" s="5">
        <v>28.163306249253676</v>
      </c>
      <c r="T421" s="5">
        <v>3.7038393224497099</v>
      </c>
      <c r="U421" s="1">
        <v>45390</v>
      </c>
      <c r="V421" s="29">
        <v>0.56663194444444442</v>
      </c>
      <c r="W421" s="29" t="str">
        <f t="shared" si="6"/>
        <v>2024-04-08T13:35:57</v>
      </c>
      <c r="X421">
        <v>39.102343580000003</v>
      </c>
      <c r="Y421">
        <v>-96.596963059999993</v>
      </c>
      <c r="Z421">
        <v>1118.0861272</v>
      </c>
      <c r="AA421">
        <v>1.7926515705599968</v>
      </c>
      <c r="AB421">
        <v>416.8657602209737</v>
      </c>
      <c r="AC421">
        <v>0.40412802299422879</v>
      </c>
      <c r="AD421">
        <v>1.3723212559488998E-3</v>
      </c>
    </row>
    <row r="422" spans="13:30" x14ac:dyDescent="0.25">
      <c r="M422" s="34"/>
      <c r="N422" s="33"/>
      <c r="O422" s="33"/>
      <c r="P422" s="20">
        <v>45390</v>
      </c>
      <c r="Q422" s="21">
        <v>0.56679398148148141</v>
      </c>
      <c r="R422" s="5">
        <v>1215.8592533323799</v>
      </c>
      <c r="S422" s="5">
        <v>29.275070669337797</v>
      </c>
      <c r="T422" s="5">
        <v>3.414333271191234</v>
      </c>
      <c r="U422" s="1">
        <v>45390</v>
      </c>
      <c r="V422" s="29">
        <v>0.56664351851851846</v>
      </c>
      <c r="W422" s="29" t="str">
        <f t="shared" si="6"/>
        <v>2024-04-08T13:35:58</v>
      </c>
      <c r="X422">
        <v>39.102343699999999</v>
      </c>
      <c r="Y422">
        <v>-96.596963700000003</v>
      </c>
      <c r="Z422">
        <v>1117.9680169999999</v>
      </c>
      <c r="AA422">
        <v>1.7566515816000106</v>
      </c>
      <c r="AB422">
        <v>416.8657602209737</v>
      </c>
      <c r="AC422">
        <v>0.29927272183171283</v>
      </c>
      <c r="AD422">
        <v>2.2872020932481665E-3</v>
      </c>
    </row>
    <row r="423" spans="13:30" x14ac:dyDescent="0.25">
      <c r="M423" s="34"/>
      <c r="N423" s="33"/>
      <c r="O423" s="33"/>
      <c r="P423" s="20">
        <v>45390</v>
      </c>
      <c r="Q423" s="21">
        <v>0.56680555555555556</v>
      </c>
      <c r="R423" s="5">
        <v>1045.3260537252727</v>
      </c>
      <c r="S423" s="5">
        <v>27.431168704320228</v>
      </c>
      <c r="T423" s="5">
        <v>2.7893678272046825</v>
      </c>
      <c r="U423" s="1">
        <v>45390</v>
      </c>
      <c r="V423" s="29">
        <v>0.56665509259259261</v>
      </c>
      <c r="W423" s="29" t="str">
        <f t="shared" si="6"/>
        <v>2024-04-08T13:35:59</v>
      </c>
      <c r="X423">
        <v>39.10234354</v>
      </c>
      <c r="Y423">
        <v>-96.596964319999998</v>
      </c>
      <c r="Z423">
        <v>1118.0073867999999</v>
      </c>
      <c r="AA423">
        <v>1.7686514966400182</v>
      </c>
      <c r="AB423">
        <v>416.8657602209737</v>
      </c>
      <c r="AC423">
        <v>9.705178387542901E-2</v>
      </c>
      <c r="AD423">
        <v>1.3723212559488998E-3</v>
      </c>
    </row>
    <row r="424" spans="13:30" x14ac:dyDescent="0.25">
      <c r="M424" s="34"/>
      <c r="N424" s="33"/>
      <c r="O424" s="33"/>
      <c r="P424" s="20">
        <v>45390</v>
      </c>
      <c r="Q424" s="21">
        <v>0.5668171296296296</v>
      </c>
      <c r="R424" s="5">
        <v>887.21580243391497</v>
      </c>
      <c r="S424" s="5">
        <v>25.234756069519889</v>
      </c>
      <c r="T424" s="5">
        <v>2.1184490417485313</v>
      </c>
      <c r="U424" s="1">
        <v>45390</v>
      </c>
      <c r="V424" s="29">
        <v>0.56666666666666665</v>
      </c>
      <c r="W424" s="29" t="str">
        <f t="shared" si="6"/>
        <v>2024-04-08T13:36:00</v>
      </c>
      <c r="X424">
        <v>39.102341979999999</v>
      </c>
      <c r="Y424">
        <v>-96.596967719999995</v>
      </c>
      <c r="Z424">
        <v>1119.6215603999999</v>
      </c>
      <c r="AA424">
        <v>2.2606516099199894</v>
      </c>
      <c r="AB424">
        <v>415.62484901341259</v>
      </c>
      <c r="AC424">
        <v>4.4624133294163926E-2</v>
      </c>
      <c r="AD424">
        <v>1.3723212559488998E-3</v>
      </c>
    </row>
    <row r="425" spans="13:30" x14ac:dyDescent="0.25">
      <c r="M425" s="34"/>
      <c r="N425" s="33"/>
      <c r="O425" s="33"/>
      <c r="P425" s="20">
        <v>45390</v>
      </c>
      <c r="Q425" s="21">
        <v>0.56682870370370375</v>
      </c>
      <c r="R425" s="5">
        <v>748.30465308507928</v>
      </c>
      <c r="S425" s="5">
        <v>22.658716559568877</v>
      </c>
      <c r="T425" s="5">
        <v>1.5440322733785392</v>
      </c>
      <c r="U425" s="1">
        <v>45390</v>
      </c>
      <c r="V425" s="29">
        <v>0.5666782407407408</v>
      </c>
      <c r="W425" s="29" t="str">
        <f t="shared" si="6"/>
        <v>2024-04-08T13:36:01</v>
      </c>
      <c r="X425">
        <v>39.102342299999997</v>
      </c>
      <c r="Y425">
        <v>-96.596971999999994</v>
      </c>
      <c r="Z425">
        <v>1119.553756</v>
      </c>
      <c r="AA425">
        <v>2.2399848288000044</v>
      </c>
      <c r="AB425">
        <v>415.62484901341259</v>
      </c>
      <c r="AC425">
        <v>0.20190708503794497</v>
      </c>
      <c r="AD425">
        <v>9.1488083729926656E-4</v>
      </c>
    </row>
    <row r="426" spans="13:30" x14ac:dyDescent="0.25">
      <c r="M426" s="34"/>
      <c r="N426" s="33"/>
      <c r="O426" s="33"/>
      <c r="P426" s="20">
        <v>45390</v>
      </c>
      <c r="Q426" s="21">
        <v>0.56684027777777779</v>
      </c>
      <c r="R426" s="5">
        <v>641.01555399451502</v>
      </c>
      <c r="S426" s="5">
        <v>20.08267704961786</v>
      </c>
      <c r="T426" s="5">
        <v>1.2131682147974236</v>
      </c>
      <c r="U426" s="1">
        <v>45390</v>
      </c>
      <c r="V426" s="29">
        <v>0.56668981481481484</v>
      </c>
      <c r="W426" s="29" t="str">
        <f t="shared" si="6"/>
        <v>2024-04-08T13:36:02</v>
      </c>
      <c r="X426">
        <v>39.102343249999997</v>
      </c>
      <c r="Y426">
        <v>-96.596972800000003</v>
      </c>
      <c r="Z426">
        <v>1118.4382705</v>
      </c>
      <c r="AA426">
        <v>1.8999848484000381</v>
      </c>
      <c r="AB426">
        <v>415.62484901341259</v>
      </c>
      <c r="AC426">
        <v>0.20190708503794497</v>
      </c>
      <c r="AD426">
        <v>1.8297616745985331E-3</v>
      </c>
    </row>
    <row r="427" spans="13:30" x14ac:dyDescent="0.25">
      <c r="M427" s="34"/>
      <c r="N427" s="33"/>
      <c r="O427" s="33"/>
      <c r="P427" s="20">
        <v>45390</v>
      </c>
      <c r="Q427" s="21">
        <v>0.56685185185185183</v>
      </c>
      <c r="R427" s="5">
        <v>694.09542407089941</v>
      </c>
      <c r="S427" s="5">
        <v>21.194441469701985</v>
      </c>
      <c r="T427" s="5">
        <v>1.6267482880238178</v>
      </c>
      <c r="U427" s="1">
        <v>45390</v>
      </c>
      <c r="V427" s="29">
        <v>0.56670138888888888</v>
      </c>
      <c r="W427" s="29" t="str">
        <f t="shared" si="6"/>
        <v>2024-04-08T13:36:03</v>
      </c>
      <c r="X427">
        <v>39.102342880000002</v>
      </c>
      <c r="Y427">
        <v>-96.596973779999999</v>
      </c>
      <c r="Z427">
        <v>1118.6832400000001</v>
      </c>
      <c r="AA427">
        <v>1.9746515520000116</v>
      </c>
      <c r="AB427">
        <v>415.62484901341259</v>
      </c>
      <c r="AC427">
        <v>0.20190708503794497</v>
      </c>
      <c r="AD427">
        <v>1.8297616745985331E-3</v>
      </c>
    </row>
    <row r="428" spans="13:30" x14ac:dyDescent="0.25">
      <c r="M428" s="34"/>
      <c r="N428" s="33"/>
      <c r="O428" s="33"/>
      <c r="P428" s="20">
        <v>45390</v>
      </c>
      <c r="Q428" s="21">
        <v>0.56686342592592587</v>
      </c>
      <c r="R428" s="5">
        <v>776.53862652996452</v>
      </c>
      <c r="S428" s="5">
        <v>22.306205889786106</v>
      </c>
      <c r="T428" s="5">
        <v>2.3757877539782881</v>
      </c>
      <c r="U428" s="1">
        <v>45390</v>
      </c>
      <c r="V428" s="29">
        <v>0.56671296296296292</v>
      </c>
      <c r="W428" s="29" t="str">
        <f t="shared" si="6"/>
        <v>2024-04-08T13:36:04</v>
      </c>
      <c r="X428">
        <v>39.102341260000003</v>
      </c>
      <c r="Y428">
        <v>-96.596976960000006</v>
      </c>
      <c r="Z428">
        <v>1120.8157859999999</v>
      </c>
      <c r="AA428">
        <v>2.6246515727999622</v>
      </c>
      <c r="AB428">
        <v>414.38393780585136</v>
      </c>
      <c r="AC428">
        <v>0.14947943445668699</v>
      </c>
      <c r="AD428">
        <v>1.3723212559488998E-3</v>
      </c>
    </row>
    <row r="429" spans="13:30" x14ac:dyDescent="0.25">
      <c r="M429" s="34"/>
      <c r="N429" s="33"/>
      <c r="O429" s="33"/>
      <c r="P429" s="20">
        <v>45390</v>
      </c>
      <c r="Q429" s="21">
        <v>0.56687500000000002</v>
      </c>
      <c r="R429" s="5">
        <v>783.31478015673702</v>
      </c>
      <c r="S429" s="5">
        <v>22.116392452210768</v>
      </c>
      <c r="T429" s="5">
        <v>2.4355270978887673</v>
      </c>
      <c r="U429" s="1">
        <v>45390</v>
      </c>
      <c r="V429" s="29">
        <v>0.56672453703703707</v>
      </c>
      <c r="W429" s="29" t="str">
        <f t="shared" si="6"/>
        <v>2024-04-08T13:36:05</v>
      </c>
      <c r="X429">
        <v>39.102343159999997</v>
      </c>
      <c r="Y429">
        <v>-96.596979399999995</v>
      </c>
      <c r="Z429">
        <v>1119.0244474000001</v>
      </c>
      <c r="AA429">
        <v>2.078651567520069</v>
      </c>
      <c r="AB429">
        <v>410.66120418316791</v>
      </c>
      <c r="AC429">
        <v>-5.2741503499603937E-2</v>
      </c>
      <c r="AD429">
        <v>9.1488083729926656E-4</v>
      </c>
    </row>
    <row r="430" spans="13:30" x14ac:dyDescent="0.25">
      <c r="M430" s="34"/>
      <c r="N430" s="33"/>
      <c r="O430" s="33"/>
      <c r="P430" s="20">
        <v>45390</v>
      </c>
      <c r="Q430" s="21">
        <v>0.56688657407407406</v>
      </c>
      <c r="R430" s="5">
        <v>760.7276014008288</v>
      </c>
      <c r="S430" s="5">
        <v>21.194441469701985</v>
      </c>
      <c r="T430" s="5">
        <v>2.2425230637164497</v>
      </c>
      <c r="U430" s="1">
        <v>45390</v>
      </c>
      <c r="V430" s="29">
        <v>0.56673611111111111</v>
      </c>
      <c r="W430" s="29" t="str">
        <f t="shared" si="6"/>
        <v>2024-04-08T13:36:06</v>
      </c>
      <c r="X430">
        <v>39.102342925000002</v>
      </c>
      <c r="Y430">
        <v>-96.596980450000004</v>
      </c>
      <c r="Z430">
        <v>1119.362374</v>
      </c>
      <c r="AA430">
        <v>2.1816515952000373</v>
      </c>
      <c r="AB430">
        <v>410.66120418316791</v>
      </c>
      <c r="AC430">
        <v>0.14947943445668699</v>
      </c>
      <c r="AD430">
        <v>9.1488083729926656E-4</v>
      </c>
    </row>
    <row r="431" spans="13:30" x14ac:dyDescent="0.25">
      <c r="M431" s="34"/>
      <c r="N431" s="33"/>
      <c r="O431" s="33"/>
      <c r="P431" s="20">
        <v>45390</v>
      </c>
      <c r="Q431" s="21">
        <v>0.56689814814814821</v>
      </c>
      <c r="R431" s="5">
        <v>685.0605525685362</v>
      </c>
      <c r="S431" s="5">
        <v>18.455704727543537</v>
      </c>
      <c r="T431" s="5">
        <v>1.7416316416978166</v>
      </c>
      <c r="U431" s="1">
        <v>45390</v>
      </c>
      <c r="V431" s="29">
        <v>0.56674768518518526</v>
      </c>
      <c r="W431" s="29" t="str">
        <f t="shared" si="6"/>
        <v>2024-04-08T13:36:07</v>
      </c>
      <c r="X431">
        <v>39.102343019999999</v>
      </c>
      <c r="Y431">
        <v>-96.596981220000004</v>
      </c>
      <c r="Z431">
        <v>1119.6018750000001</v>
      </c>
      <c r="AA431">
        <v>2.2546515000000227</v>
      </c>
      <c r="AB431">
        <v>409.42029297560669</v>
      </c>
      <c r="AC431">
        <v>0.14947943445668699</v>
      </c>
      <c r="AD431">
        <v>1.3723212559488998E-3</v>
      </c>
    </row>
    <row r="432" spans="13:30" x14ac:dyDescent="0.25">
      <c r="M432" s="34"/>
      <c r="N432" s="33"/>
      <c r="O432" s="33"/>
      <c r="P432" s="20">
        <v>45390</v>
      </c>
      <c r="Q432" s="21">
        <v>0.56690972222222225</v>
      </c>
      <c r="R432" s="5">
        <v>612.78158054962978</v>
      </c>
      <c r="S432" s="5">
        <v>16.611802762525972</v>
      </c>
      <c r="T432" s="5">
        <v>1.2683122245609428</v>
      </c>
      <c r="U432" s="1">
        <v>45390</v>
      </c>
      <c r="V432" s="29">
        <v>0.5667592592592593</v>
      </c>
      <c r="W432" s="29" t="str">
        <f t="shared" si="6"/>
        <v>2024-04-08T13:36:08</v>
      </c>
      <c r="X432">
        <v>39.102342839999999</v>
      </c>
      <c r="Y432">
        <v>-96.59698204</v>
      </c>
      <c r="Z432">
        <v>1120.8223476000001</v>
      </c>
      <c r="AA432">
        <v>2.6266515484800266</v>
      </c>
      <c r="AB432">
        <v>409.42029297560669</v>
      </c>
      <c r="AC432">
        <v>4.4624133294163926E-2</v>
      </c>
      <c r="AD432">
        <v>1.3723212559488998E-3</v>
      </c>
    </row>
    <row r="433" spans="13:30" x14ac:dyDescent="0.25">
      <c r="M433" s="34"/>
      <c r="N433" s="33"/>
      <c r="O433" s="33"/>
      <c r="P433" s="20">
        <v>45390</v>
      </c>
      <c r="Q433" s="21">
        <v>0.56692129629629628</v>
      </c>
      <c r="R433" s="5">
        <v>555.18427472206372</v>
      </c>
      <c r="S433" s="5">
        <v>14.767900797508402</v>
      </c>
      <c r="T433" s="5">
        <v>0.95582950256766697</v>
      </c>
      <c r="U433" s="1">
        <v>45390</v>
      </c>
      <c r="V433" s="29">
        <v>0.56677083333333333</v>
      </c>
      <c r="W433" s="29" t="str">
        <f t="shared" si="6"/>
        <v>2024-04-08T13:36:09</v>
      </c>
      <c r="X433">
        <v>39.102343974999997</v>
      </c>
      <c r="Y433">
        <v>-96.5969841</v>
      </c>
      <c r="Z433">
        <v>1119.9037122499999</v>
      </c>
      <c r="AA433">
        <v>2.3466514937999818</v>
      </c>
      <c r="AB433">
        <v>409.42029297560669</v>
      </c>
      <c r="AC433">
        <v>-5.2741503499603937E-2</v>
      </c>
      <c r="AD433">
        <v>1.8297616745985331E-3</v>
      </c>
    </row>
    <row r="434" spans="13:30" x14ac:dyDescent="0.25">
      <c r="M434" s="34"/>
      <c r="N434" s="33"/>
      <c r="O434" s="33"/>
      <c r="P434" s="20">
        <v>45390</v>
      </c>
      <c r="Q434" s="21">
        <v>0.56693287037037032</v>
      </c>
      <c r="R434" s="5">
        <v>506.62184039686099</v>
      </c>
      <c r="S434" s="5">
        <v>13.30362570764151</v>
      </c>
      <c r="T434" s="5">
        <v>0.77661147083622961</v>
      </c>
      <c r="U434" s="1">
        <v>45390</v>
      </c>
      <c r="V434" s="29">
        <v>0.56678240740740737</v>
      </c>
      <c r="W434" s="29" t="str">
        <f t="shared" si="6"/>
        <v>2024-04-08T13:36:10</v>
      </c>
      <c r="X434">
        <v>39.102344100000003</v>
      </c>
      <c r="Y434">
        <v>-96.596986520000002</v>
      </c>
      <c r="Z434">
        <v>1119.9496443999999</v>
      </c>
      <c r="AA434">
        <v>2.3606516131200124</v>
      </c>
      <c r="AB434">
        <v>409.42029297560669</v>
      </c>
      <c r="AC434">
        <v>4.4624133294163926E-2</v>
      </c>
      <c r="AD434">
        <v>4.5744041864963328E-4</v>
      </c>
    </row>
    <row r="435" spans="13:30" x14ac:dyDescent="0.25">
      <c r="M435" s="34"/>
      <c r="N435" s="33"/>
      <c r="O435" s="33"/>
      <c r="P435" s="20">
        <v>45390</v>
      </c>
      <c r="Q435" s="21">
        <v>0.56694444444444447</v>
      </c>
      <c r="R435" s="5">
        <v>474.99979013858945</v>
      </c>
      <c r="S435" s="5">
        <v>12.571488162708064</v>
      </c>
      <c r="T435" s="5">
        <v>0.63415611228047142</v>
      </c>
      <c r="U435" s="1">
        <v>45390</v>
      </c>
      <c r="V435" s="29">
        <v>0.56679398148148141</v>
      </c>
      <c r="W435" s="29" t="str">
        <f t="shared" si="6"/>
        <v>2024-04-08T13:36:11</v>
      </c>
      <c r="X435">
        <v>39.102344420000001</v>
      </c>
      <c r="Y435">
        <v>-96.596989260000001</v>
      </c>
      <c r="Z435">
        <v>1120.4286466000001</v>
      </c>
      <c r="AA435">
        <v>2.5066514836800593</v>
      </c>
      <c r="AB435">
        <v>404.45664814536201</v>
      </c>
      <c r="AC435">
        <v>-0.10516915408086192</v>
      </c>
      <c r="AD435">
        <v>1.3723212559488998E-3</v>
      </c>
    </row>
    <row r="436" spans="13:30" x14ac:dyDescent="0.25">
      <c r="M436" s="34"/>
      <c r="N436" s="33"/>
      <c r="O436" s="33"/>
      <c r="P436" s="20">
        <v>45390</v>
      </c>
      <c r="Q436" s="21">
        <v>0.56695601851851851</v>
      </c>
      <c r="R436" s="5">
        <v>451.28325244488576</v>
      </c>
      <c r="S436" s="5">
        <v>10.537772760115159</v>
      </c>
      <c r="T436" s="5">
        <v>0.50548675616559313</v>
      </c>
      <c r="U436" s="1">
        <v>45390</v>
      </c>
      <c r="V436" s="29">
        <v>0.56680555555555556</v>
      </c>
      <c r="W436" s="29" t="str">
        <f t="shared" si="6"/>
        <v>2024-04-08T13:36:12</v>
      </c>
      <c r="X436">
        <v>39.102346060000002</v>
      </c>
      <c r="Y436">
        <v>-96.596990980000001</v>
      </c>
      <c r="Z436">
        <v>1119.9890144000001</v>
      </c>
      <c r="AA436">
        <v>2.3726515891200393</v>
      </c>
      <c r="AB436">
        <v>403.2157369378009</v>
      </c>
      <c r="AC436">
        <v>-3.1385291834595819E-4</v>
      </c>
      <c r="AD436">
        <v>9.1488083729926656E-4</v>
      </c>
    </row>
    <row r="437" spans="13:30" x14ac:dyDescent="0.25">
      <c r="M437" s="34"/>
      <c r="N437" s="33"/>
      <c r="O437" s="33"/>
      <c r="P437" s="20">
        <v>45390</v>
      </c>
      <c r="Q437" s="21">
        <v>0.56696759259259266</v>
      </c>
      <c r="R437" s="5">
        <v>435.47222731574993</v>
      </c>
      <c r="S437" s="5">
        <v>8.8836842326729286</v>
      </c>
      <c r="T437" s="5">
        <v>0.3997940707855146</v>
      </c>
      <c r="U437" s="1">
        <v>45390</v>
      </c>
      <c r="V437" s="29">
        <v>0.5668171296296296</v>
      </c>
      <c r="W437" s="29" t="str">
        <f t="shared" si="6"/>
        <v>2024-04-08T13:36:13</v>
      </c>
      <c r="X437">
        <v>39.102347399999999</v>
      </c>
      <c r="Y437">
        <v>-96.596991750000001</v>
      </c>
      <c r="Z437">
        <v>1120.100563</v>
      </c>
      <c r="AA437">
        <v>2.406651602400018</v>
      </c>
      <c r="AB437">
        <v>398.25209210755622</v>
      </c>
      <c r="AC437">
        <v>-3.1385291834595819E-4</v>
      </c>
      <c r="AD437">
        <v>1.3723212559488998E-3</v>
      </c>
    </row>
    <row r="438" spans="13:30" x14ac:dyDescent="0.25">
      <c r="M438" s="34"/>
      <c r="N438" s="33"/>
      <c r="O438" s="33"/>
      <c r="P438" s="20">
        <v>45390</v>
      </c>
      <c r="Q438" s="21">
        <v>0.5669791666666667</v>
      </c>
      <c r="R438" s="5">
        <v>417.40248431102339</v>
      </c>
      <c r="S438" s="5">
        <v>8.8836842326729286</v>
      </c>
      <c r="T438" s="5">
        <v>0.32626872443415555</v>
      </c>
      <c r="U438" s="1">
        <v>45390</v>
      </c>
      <c r="V438" s="29">
        <v>0.56682870370370375</v>
      </c>
      <c r="W438" s="29" t="str">
        <f t="shared" si="6"/>
        <v>2024-04-08T13:36:14</v>
      </c>
      <c r="X438">
        <v>39.102348259999999</v>
      </c>
      <c r="Y438">
        <v>-96.596992259999993</v>
      </c>
      <c r="Z438">
        <v>1120.8026626000001</v>
      </c>
      <c r="AA438">
        <v>2.6206515604800416</v>
      </c>
      <c r="AB438">
        <v>399.49300331511745</v>
      </c>
      <c r="AC438">
        <v>-3.1385291834595819E-4</v>
      </c>
      <c r="AD438">
        <v>9.1488083729926656E-4</v>
      </c>
    </row>
    <row r="439" spans="13:30" x14ac:dyDescent="0.25">
      <c r="M439" s="34"/>
      <c r="N439" s="33"/>
      <c r="O439" s="33"/>
      <c r="P439" s="20">
        <v>45390</v>
      </c>
      <c r="Q439" s="21">
        <v>0.56699074074074074</v>
      </c>
      <c r="R439" s="5">
        <v>417.40248431102339</v>
      </c>
      <c r="S439" s="5">
        <v>6.6872715978725905</v>
      </c>
      <c r="T439" s="5">
        <v>0.26193404637671647</v>
      </c>
      <c r="U439" s="1">
        <v>45390</v>
      </c>
      <c r="V439" s="29">
        <v>0.56684027777777779</v>
      </c>
      <c r="W439" s="29" t="str">
        <f t="shared" si="6"/>
        <v>2024-04-08T13:36:15</v>
      </c>
      <c r="X439">
        <v>39.102349439999998</v>
      </c>
      <c r="Y439">
        <v>-96.596992119999996</v>
      </c>
      <c r="Z439">
        <v>1120.625497</v>
      </c>
      <c r="AA439">
        <v>2.5666514856000049</v>
      </c>
      <c r="AB439">
        <v>401.97482573023967</v>
      </c>
      <c r="AC439">
        <v>-3.1385291834595819E-4</v>
      </c>
      <c r="AD439">
        <v>1.3723212559488998E-3</v>
      </c>
    </row>
    <row r="440" spans="13:30" x14ac:dyDescent="0.25">
      <c r="M440" s="34"/>
      <c r="N440" s="33"/>
      <c r="O440" s="33"/>
      <c r="P440" s="20">
        <v>45390</v>
      </c>
      <c r="Q440" s="21">
        <v>0.56700231481481478</v>
      </c>
      <c r="R440" s="5">
        <v>412.88504855984172</v>
      </c>
      <c r="S440" s="5">
        <v>6.6872715978725905</v>
      </c>
      <c r="T440" s="5">
        <v>0.21598070490711707</v>
      </c>
      <c r="U440" s="1">
        <v>45390</v>
      </c>
      <c r="V440" s="29">
        <v>0.56685185185185183</v>
      </c>
      <c r="W440" s="29" t="str">
        <f t="shared" si="6"/>
        <v>2024-04-08T13:36:16</v>
      </c>
      <c r="X440">
        <v>39.102349574999998</v>
      </c>
      <c r="Y440">
        <v>-96.596992049999997</v>
      </c>
      <c r="Z440">
        <v>1120.8633580000001</v>
      </c>
      <c r="AA440">
        <v>2.6391515184000127</v>
      </c>
      <c r="AB440">
        <v>405.69755935292324</v>
      </c>
      <c r="AC440">
        <v>-3.1385291834595819E-4</v>
      </c>
      <c r="AD440">
        <v>2.2872020932481665E-3</v>
      </c>
    </row>
    <row r="441" spans="13:30" x14ac:dyDescent="0.25">
      <c r="M441" s="34"/>
      <c r="N441" s="33"/>
      <c r="O441" s="33"/>
      <c r="P441" s="20">
        <v>45390</v>
      </c>
      <c r="Q441" s="21">
        <v>0.56701388888888882</v>
      </c>
      <c r="R441" s="5">
        <v>414.01440749763719</v>
      </c>
      <c r="S441" s="5">
        <v>5.4128099455810368</v>
      </c>
      <c r="T441" s="5">
        <v>0.17921803173143758</v>
      </c>
      <c r="U441" s="1">
        <v>45390</v>
      </c>
      <c r="V441" s="29">
        <v>0.56686342592592587</v>
      </c>
      <c r="W441" s="29" t="str">
        <f t="shared" si="6"/>
        <v>2024-04-08T13:36:17</v>
      </c>
      <c r="X441">
        <v>39.1023499</v>
      </c>
      <c r="Y441">
        <v>-96.596993280000007</v>
      </c>
      <c r="Z441">
        <v>1121.6228724</v>
      </c>
      <c r="AA441">
        <v>2.8706515075199945</v>
      </c>
      <c r="AB441">
        <v>408.17938176804557</v>
      </c>
      <c r="AC441">
        <v>-3.1385291834595819E-4</v>
      </c>
      <c r="AD441">
        <v>1.3723212559488998E-3</v>
      </c>
    </row>
    <row r="442" spans="13:30" x14ac:dyDescent="0.25">
      <c r="M442" s="34"/>
      <c r="N442" s="33"/>
      <c r="O442" s="33"/>
      <c r="P442" s="20">
        <v>45390</v>
      </c>
      <c r="Q442" s="21">
        <v>0.56702546296296297</v>
      </c>
      <c r="R442" s="5">
        <v>411.75568962204636</v>
      </c>
      <c r="S442" s="5">
        <v>5.2229965080056981</v>
      </c>
      <c r="T442" s="5">
        <v>0.14705069270271801</v>
      </c>
      <c r="U442" s="1">
        <v>45390</v>
      </c>
      <c r="V442" s="29">
        <v>0.56687500000000002</v>
      </c>
      <c r="W442" s="29" t="str">
        <f t="shared" si="6"/>
        <v>2024-04-08T13:36:18</v>
      </c>
      <c r="X442">
        <v>39.10235144</v>
      </c>
      <c r="Y442">
        <v>-96.596994379999998</v>
      </c>
      <c r="Z442">
        <v>1121.7672293999999</v>
      </c>
      <c r="AA442">
        <v>2.9146515211199926</v>
      </c>
      <c r="AB442">
        <v>408.17938176804557</v>
      </c>
      <c r="AC442">
        <v>4.4624133294163926E-2</v>
      </c>
      <c r="AD442">
        <v>1.8297616745985331E-3</v>
      </c>
    </row>
    <row r="443" spans="13:30" x14ac:dyDescent="0.25">
      <c r="M443" s="34"/>
      <c r="N443" s="33"/>
      <c r="O443" s="33"/>
      <c r="P443" s="20">
        <v>45390</v>
      </c>
      <c r="Q443" s="21">
        <v>0.56703703703703701</v>
      </c>
      <c r="R443" s="5">
        <v>410.62633068425089</v>
      </c>
      <c r="S443" s="5">
        <v>4.4908589630722524</v>
      </c>
      <c r="T443" s="5">
        <v>0.12866935611487826</v>
      </c>
      <c r="U443" s="1">
        <v>45390</v>
      </c>
      <c r="V443" s="29">
        <v>0.56688657407407406</v>
      </c>
      <c r="W443" s="29" t="str">
        <f t="shared" si="6"/>
        <v>2024-04-08T13:36:19</v>
      </c>
      <c r="X443">
        <v>39.102351525000003</v>
      </c>
      <c r="Y443">
        <v>-96.596995550000003</v>
      </c>
      <c r="Z443">
        <v>1122.0526627500001</v>
      </c>
      <c r="AA443">
        <v>3.0016516062000278</v>
      </c>
      <c r="AB443">
        <v>409.42029297560669</v>
      </c>
      <c r="AC443">
        <v>4.4624133294163926E-2</v>
      </c>
      <c r="AD443">
        <v>9.1488083729926656E-4</v>
      </c>
    </row>
    <row r="444" spans="13:30" x14ac:dyDescent="0.25">
      <c r="M444" s="34"/>
      <c r="N444" s="33"/>
      <c r="O444" s="33"/>
      <c r="P444" s="20">
        <v>45390</v>
      </c>
      <c r="Q444" s="21">
        <v>0.56704861111111116</v>
      </c>
      <c r="R444" s="5">
        <v>408.36761280866006</v>
      </c>
      <c r="S444" s="5">
        <v>4.4908589630722524</v>
      </c>
      <c r="T444" s="5">
        <v>0.10569268538007857</v>
      </c>
      <c r="U444" s="1">
        <v>45390</v>
      </c>
      <c r="V444" s="29">
        <v>0.56689814814814821</v>
      </c>
      <c r="W444" s="29" t="str">
        <f t="shared" si="6"/>
        <v>2024-04-08T13:36:20</v>
      </c>
      <c r="X444">
        <v>39.102350999999999</v>
      </c>
      <c r="Y444">
        <v>-96.596997119999997</v>
      </c>
      <c r="Z444">
        <v>1122.3446574</v>
      </c>
      <c r="AA444">
        <v>3.0906515755199848</v>
      </c>
      <c r="AB444">
        <v>408.17938176804557</v>
      </c>
      <c r="AC444">
        <v>-5.2741503499603937E-2</v>
      </c>
      <c r="AD444">
        <v>1.3723212559488998E-3</v>
      </c>
    </row>
    <row r="445" spans="13:30" x14ac:dyDescent="0.25">
      <c r="M445" s="34"/>
      <c r="N445" s="33"/>
      <c r="O445" s="33"/>
      <c r="P445" s="20">
        <v>45390</v>
      </c>
      <c r="Q445" s="21">
        <v>0.56706018518518519</v>
      </c>
      <c r="R445" s="5">
        <v>407.2382538708647</v>
      </c>
      <c r="S445" s="5">
        <v>3.9485348557141444</v>
      </c>
      <c r="T445" s="5">
        <v>9.190668293919875E-2</v>
      </c>
      <c r="U445" s="1">
        <v>45390</v>
      </c>
      <c r="V445" s="29">
        <v>0.56690972222222225</v>
      </c>
      <c r="W445" s="29" t="str">
        <f t="shared" si="6"/>
        <v>2024-04-08T13:36:21</v>
      </c>
      <c r="X445">
        <v>39.102351079999998</v>
      </c>
      <c r="Y445">
        <v>-96.596998420000006</v>
      </c>
      <c r="Z445">
        <v>1122.3184108</v>
      </c>
      <c r="AA445">
        <v>3.0826516118400491</v>
      </c>
      <c r="AB445">
        <v>409.42029297560669</v>
      </c>
      <c r="AC445">
        <v>-5.2741503499603937E-2</v>
      </c>
      <c r="AD445">
        <v>1.2350891303540099</v>
      </c>
    </row>
    <row r="446" spans="13:30" x14ac:dyDescent="0.25">
      <c r="M446" s="34"/>
      <c r="N446" s="33"/>
      <c r="O446" s="33"/>
      <c r="P446" s="20">
        <v>45390</v>
      </c>
      <c r="Q446" s="21">
        <v>0.56707175925925923</v>
      </c>
      <c r="R446" s="5">
        <v>414.01440749763719</v>
      </c>
      <c r="S446" s="5">
        <v>3.0265838732053605</v>
      </c>
      <c r="T446" s="5">
        <v>0.11947868782095837</v>
      </c>
      <c r="U446" s="1">
        <v>45390</v>
      </c>
      <c r="V446" s="29">
        <v>0.56692129629629628</v>
      </c>
      <c r="W446" s="29" t="str">
        <f t="shared" si="6"/>
        <v>2024-04-08T13:36:22</v>
      </c>
      <c r="X446">
        <v>39.10235204</v>
      </c>
      <c r="Y446">
        <v>-96.597000559999998</v>
      </c>
      <c r="Z446">
        <v>1121.839408</v>
      </c>
      <c r="AA446">
        <v>2.9366515584000581</v>
      </c>
      <c r="AB446">
        <v>410.66120418316791</v>
      </c>
      <c r="AC446">
        <v>0.14947943445668699</v>
      </c>
      <c r="AD446">
        <v>2.5570919402514498</v>
      </c>
    </row>
    <row r="447" spans="13:30" x14ac:dyDescent="0.25">
      <c r="M447" s="34"/>
      <c r="N447" s="33"/>
      <c r="O447" s="33"/>
      <c r="P447" s="20">
        <v>45390</v>
      </c>
      <c r="Q447" s="21">
        <v>0.56708333333333327</v>
      </c>
      <c r="R447" s="5">
        <v>443.3777398803179</v>
      </c>
      <c r="S447" s="5">
        <v>4.6806724006475902</v>
      </c>
      <c r="T447" s="5">
        <v>0.21598070490711707</v>
      </c>
      <c r="U447" s="1">
        <v>45390</v>
      </c>
      <c r="V447" s="29">
        <v>0.56693287037037032</v>
      </c>
      <c r="W447" s="29" t="str">
        <f t="shared" si="6"/>
        <v>2024-04-08T13:36:23</v>
      </c>
      <c r="X447">
        <v>39.102352275000001</v>
      </c>
      <c r="Y447">
        <v>-96.597002799999999</v>
      </c>
      <c r="Z447">
        <v>1121.5605364999999</v>
      </c>
      <c r="AA447">
        <v>2.8516515251999976</v>
      </c>
      <c r="AB447">
        <v>410.66120418316791</v>
      </c>
      <c r="AC447">
        <v>1.8721022392694948</v>
      </c>
      <c r="AD447">
        <v>1.5461486150357604</v>
      </c>
    </row>
    <row r="448" spans="13:30" x14ac:dyDescent="0.25">
      <c r="M448" s="34"/>
      <c r="N448" s="33"/>
      <c r="O448" s="33"/>
      <c r="P448" s="20">
        <v>45390</v>
      </c>
      <c r="Q448" s="21">
        <v>0.56709490740740742</v>
      </c>
      <c r="R448" s="5">
        <v>511.13927614804265</v>
      </c>
      <c r="S448" s="5">
        <v>5.2229965080056981</v>
      </c>
      <c r="T448" s="5">
        <v>0.29410138540543601</v>
      </c>
      <c r="U448" s="1">
        <v>45390</v>
      </c>
      <c r="V448" s="29">
        <v>0.56694444444444447</v>
      </c>
      <c r="W448" s="29" t="str">
        <f t="shared" si="6"/>
        <v>2024-04-08T13:36:24</v>
      </c>
      <c r="X448">
        <v>39.102351200000001</v>
      </c>
      <c r="Y448">
        <v>-96.597005699999997</v>
      </c>
      <c r="Z448">
        <v>1121.8065996</v>
      </c>
      <c r="AA448">
        <v>2.9266515580800387</v>
      </c>
      <c r="AB448">
        <v>415.62484901341259</v>
      </c>
      <c r="AC448">
        <v>3.9018012832011166</v>
      </c>
      <c r="AD448">
        <v>1.0704105796401417</v>
      </c>
    </row>
    <row r="449" spans="13:30" x14ac:dyDescent="0.25">
      <c r="M449" s="34"/>
      <c r="N449" s="33"/>
      <c r="O449" s="33"/>
      <c r="P449" s="20">
        <v>45390</v>
      </c>
      <c r="Q449" s="21">
        <v>0.56710648148148146</v>
      </c>
      <c r="R449" s="5">
        <v>514.52735296142885</v>
      </c>
      <c r="S449" s="5">
        <v>5.0331830704303604</v>
      </c>
      <c r="T449" s="5">
        <v>0.28491071711151617</v>
      </c>
      <c r="U449" s="1">
        <v>45390</v>
      </c>
      <c r="V449" s="29">
        <v>0.56695601851851851</v>
      </c>
      <c r="W449" s="29" t="str">
        <f t="shared" si="6"/>
        <v>2024-04-08T13:36:25</v>
      </c>
      <c r="X449">
        <v>39.102354200000001</v>
      </c>
      <c r="Y449">
        <v>-96.597006780000001</v>
      </c>
      <c r="Z449">
        <v>1121.045445</v>
      </c>
      <c r="AA449">
        <v>2.6946516360000032</v>
      </c>
      <c r="AB449">
        <v>424.31122746634071</v>
      </c>
      <c r="AC449">
        <v>4.7106850350262661</v>
      </c>
      <c r="AD449">
        <v>5.3977969400656724E-2</v>
      </c>
    </row>
    <row r="450" spans="13:30" x14ac:dyDescent="0.25">
      <c r="M450" s="34"/>
      <c r="N450" s="33"/>
      <c r="O450" s="33"/>
      <c r="P450" s="20">
        <v>45390</v>
      </c>
      <c r="Q450" s="21">
        <v>0.56711805555555561</v>
      </c>
      <c r="R450" s="5">
        <v>540.50260853072336</v>
      </c>
      <c r="S450" s="5">
        <v>4.1112320879215769</v>
      </c>
      <c r="T450" s="5">
        <v>0.28031538296455621</v>
      </c>
      <c r="U450" s="1">
        <v>45390</v>
      </c>
      <c r="V450" s="29">
        <v>0.56696759259259266</v>
      </c>
      <c r="W450" s="29" t="str">
        <f t="shared" si="6"/>
        <v>2024-04-08T13:36:26</v>
      </c>
      <c r="X450">
        <v>39.102355924999998</v>
      </c>
      <c r="Y450">
        <v>-96.597008000000002</v>
      </c>
      <c r="Z450">
        <v>1121.0438045000001</v>
      </c>
      <c r="AA450">
        <v>2.6941516116000344</v>
      </c>
      <c r="AB450">
        <v>432.99760591926884</v>
      </c>
      <c r="AC450">
        <v>4.965333623563815</v>
      </c>
      <c r="AD450">
        <v>2.1957140095182397E-2</v>
      </c>
    </row>
    <row r="451" spans="13:30" x14ac:dyDescent="0.25">
      <c r="M451" s="34"/>
      <c r="N451" s="33"/>
      <c r="O451" s="33"/>
      <c r="P451" s="20">
        <v>45390</v>
      </c>
      <c r="Q451" s="21">
        <v>0.56712962962962965</v>
      </c>
      <c r="R451" s="5">
        <v>665.86145062601418</v>
      </c>
      <c r="S451" s="5">
        <v>7.6092225803813749</v>
      </c>
      <c r="T451" s="5">
        <v>0.42736607566727419</v>
      </c>
      <c r="U451" s="1">
        <v>45390</v>
      </c>
      <c r="V451" s="29">
        <v>0.5669791666666667</v>
      </c>
      <c r="W451" s="29" t="str">
        <f t="shared" si="6"/>
        <v>2024-04-08T13:36:27</v>
      </c>
      <c r="X451">
        <v>39.102356880000002</v>
      </c>
      <c r="Y451">
        <v>-96.597008380000005</v>
      </c>
      <c r="Z451">
        <v>1121.1832400000001</v>
      </c>
      <c r="AA451">
        <v>2.7366515520000121</v>
      </c>
      <c r="AB451">
        <v>439.20216195707474</v>
      </c>
      <c r="AC451">
        <v>4.5608917476512403</v>
      </c>
      <c r="AD451">
        <v>1.1893450884890465E-2</v>
      </c>
    </row>
    <row r="452" spans="13:30" x14ac:dyDescent="0.25">
      <c r="M452" s="34"/>
      <c r="N452" s="33"/>
      <c r="O452" s="33"/>
      <c r="P452" s="20">
        <v>45390</v>
      </c>
      <c r="Q452" s="21">
        <v>0.56714120370370369</v>
      </c>
      <c r="R452" s="5">
        <v>757.3395245874425</v>
      </c>
      <c r="S452" s="5">
        <v>8.7209870004654952</v>
      </c>
      <c r="T452" s="5">
        <v>0.64334678057439132</v>
      </c>
      <c r="U452" s="1">
        <v>45390</v>
      </c>
      <c r="V452" s="29">
        <v>0.56699074074074074</v>
      </c>
      <c r="W452" s="29" t="str">
        <f t="shared" si="6"/>
        <v>2024-04-08T13:36:28</v>
      </c>
      <c r="X452">
        <v>39.10235694</v>
      </c>
      <c r="Y452">
        <v>-96.597008520000003</v>
      </c>
      <c r="Z452">
        <v>1121.8328461999999</v>
      </c>
      <c r="AA452">
        <v>2.9346515217599745</v>
      </c>
      <c r="AB452">
        <v>450.3703628251252</v>
      </c>
      <c r="AC452">
        <v>4.0515945705761496</v>
      </c>
      <c r="AD452">
        <v>5.9467254424452323E-3</v>
      </c>
    </row>
    <row r="453" spans="13:30" x14ac:dyDescent="0.25">
      <c r="M453" s="34"/>
      <c r="N453" s="33"/>
      <c r="O453" s="33"/>
      <c r="P453" s="20">
        <v>45390</v>
      </c>
      <c r="Q453" s="21">
        <v>0.56715277777777773</v>
      </c>
      <c r="R453" s="5">
        <v>857.85247005123426</v>
      </c>
      <c r="S453" s="5">
        <v>10.917399635265834</v>
      </c>
      <c r="T453" s="5">
        <v>0.7536348001014298</v>
      </c>
      <c r="U453" s="1">
        <v>45390</v>
      </c>
      <c r="V453" s="29">
        <v>0.56700231481481478</v>
      </c>
      <c r="W453" s="29" t="str">
        <f t="shared" ref="W453:W516" si="7">TEXT(U453+V453, "yyyy-mm-ddThh:MM:ss")</f>
        <v>2024-04-08T13:36:29</v>
      </c>
      <c r="X453">
        <v>39.102359024999998</v>
      </c>
      <c r="Y453">
        <v>-96.597008299999999</v>
      </c>
      <c r="Z453">
        <v>1121.593345</v>
      </c>
      <c r="AA453">
        <v>2.8616515560000266</v>
      </c>
      <c r="AB453">
        <v>461.53856369317566</v>
      </c>
      <c r="AC453">
        <v>3.340076455544768</v>
      </c>
      <c r="AD453">
        <v>5.4892850237955992E-3</v>
      </c>
    </row>
    <row r="454" spans="13:30" x14ac:dyDescent="0.25">
      <c r="M454" s="34"/>
      <c r="N454" s="33"/>
      <c r="O454" s="33"/>
      <c r="P454" s="20">
        <v>45390</v>
      </c>
      <c r="Q454" s="21">
        <v>0.56716435185185188</v>
      </c>
      <c r="R454" s="5">
        <v>1010.315926653615</v>
      </c>
      <c r="S454" s="5">
        <v>12.381674725132726</v>
      </c>
      <c r="T454" s="5">
        <v>0.93285283183286738</v>
      </c>
      <c r="U454" s="1">
        <v>45390</v>
      </c>
      <c r="V454" s="29">
        <v>0.56701388888888882</v>
      </c>
      <c r="W454" s="29" t="str">
        <f t="shared" si="7"/>
        <v>2024-04-08T13:36:30</v>
      </c>
      <c r="X454">
        <v>39.10236106</v>
      </c>
      <c r="Y454">
        <v>-96.597008200000005</v>
      </c>
      <c r="Z454">
        <v>1121.7737910000001</v>
      </c>
      <c r="AA454">
        <v>2.916651496800057</v>
      </c>
      <c r="AB454">
        <v>451.61127403268631</v>
      </c>
      <c r="AC454">
        <v>2.7858412922571674</v>
      </c>
      <c r="AD454">
        <v>3.6595233491970663E-3</v>
      </c>
    </row>
    <row r="455" spans="13:30" x14ac:dyDescent="0.25">
      <c r="M455" s="34"/>
      <c r="N455" s="33"/>
      <c r="O455" s="33"/>
      <c r="P455" s="20">
        <v>45390</v>
      </c>
      <c r="Q455" s="21">
        <v>0.56717592592592592</v>
      </c>
      <c r="R455" s="5">
        <v>1151.4857938780415</v>
      </c>
      <c r="S455" s="5">
        <v>14.767900797508402</v>
      </c>
      <c r="T455" s="5">
        <v>1.0569268538007857</v>
      </c>
      <c r="U455" s="1">
        <v>45390</v>
      </c>
      <c r="V455" s="29">
        <v>0.56702546296296297</v>
      </c>
      <c r="W455" s="29" t="str">
        <f t="shared" si="7"/>
        <v>2024-04-08T13:36:31</v>
      </c>
      <c r="X455">
        <v>39.102361340000002</v>
      </c>
      <c r="Y455">
        <v>-96.597008579999994</v>
      </c>
      <c r="Z455">
        <v>1123.0139488</v>
      </c>
      <c r="AA455">
        <v>3.2946515942400083</v>
      </c>
      <c r="AB455">
        <v>460.29765248561444</v>
      </c>
      <c r="AC455">
        <v>2.2316061289695597</v>
      </c>
      <c r="AD455">
        <v>4.5744041864963329E-3</v>
      </c>
    </row>
    <row r="456" spans="13:30" x14ac:dyDescent="0.25">
      <c r="M456" s="34"/>
      <c r="N456" s="33"/>
      <c r="O456" s="33"/>
      <c r="P456" s="20">
        <v>45390</v>
      </c>
      <c r="Q456" s="21">
        <v>0.56718750000000007</v>
      </c>
      <c r="R456" s="5">
        <v>1216.9886122701755</v>
      </c>
      <c r="S456" s="5">
        <v>17.533753745034755</v>
      </c>
      <c r="T456" s="5">
        <v>1.3602189075001416</v>
      </c>
      <c r="U456" s="1">
        <v>45390</v>
      </c>
      <c r="V456" s="29">
        <v>0.56703703703703701</v>
      </c>
      <c r="W456" s="29" t="str">
        <f t="shared" si="7"/>
        <v>2024-04-08T13:36:32</v>
      </c>
      <c r="X456">
        <v>39.102361680000001</v>
      </c>
      <c r="Y456">
        <v>-96.597008599999995</v>
      </c>
      <c r="Z456">
        <v>1123.210799</v>
      </c>
      <c r="AA456">
        <v>3.3546515351999915</v>
      </c>
      <c r="AB456">
        <v>461.53856369317566</v>
      </c>
      <c r="AC456">
        <v>1.8721022392694948</v>
      </c>
      <c r="AD456">
        <v>2.2872020932481665E-3</v>
      </c>
    </row>
    <row r="457" spans="13:30" x14ac:dyDescent="0.25">
      <c r="M457" s="34"/>
      <c r="N457" s="33"/>
      <c r="O457" s="33"/>
      <c r="P457" s="20">
        <v>45390</v>
      </c>
      <c r="Q457" s="21">
        <v>0.56719907407407411</v>
      </c>
      <c r="R457" s="5">
        <v>1240.7051499638792</v>
      </c>
      <c r="S457" s="5">
        <v>22.658716559568877</v>
      </c>
      <c r="T457" s="5">
        <v>2.0633050319850121</v>
      </c>
      <c r="U457" s="1">
        <v>45390</v>
      </c>
      <c r="V457" s="29">
        <v>0.56704861111111116</v>
      </c>
      <c r="W457" s="29" t="str">
        <f t="shared" si="7"/>
        <v>2024-04-08T13:36:33</v>
      </c>
      <c r="X457">
        <v>39.102363179999998</v>
      </c>
      <c r="Y457">
        <v>-96.597008439999996</v>
      </c>
      <c r="Z457">
        <v>1122.2593555999999</v>
      </c>
      <c r="AA457">
        <v>3.0646515868800179</v>
      </c>
      <c r="AB457">
        <v>464.020386108298</v>
      </c>
      <c r="AC457">
        <v>1.669881301313211</v>
      </c>
      <c r="AD457">
        <v>0.80509513682335454</v>
      </c>
    </row>
    <row r="458" spans="13:30" x14ac:dyDescent="0.25">
      <c r="M458" s="34"/>
      <c r="N458" s="33"/>
      <c r="O458" s="33"/>
      <c r="P458" s="20">
        <v>45390</v>
      </c>
      <c r="Q458" s="21">
        <v>0.56721064814814814</v>
      </c>
      <c r="R458" s="5">
        <v>1158.2619475048141</v>
      </c>
      <c r="S458" s="5">
        <v>23.960294417228333</v>
      </c>
      <c r="T458" s="5">
        <v>2.5825777905914853</v>
      </c>
      <c r="U458" s="1">
        <v>45390</v>
      </c>
      <c r="V458" s="29">
        <v>0.56706018518518519</v>
      </c>
      <c r="W458" s="29" t="str">
        <f t="shared" si="7"/>
        <v>2024-04-08T13:36:34</v>
      </c>
      <c r="X458">
        <v>39.102363500000003</v>
      </c>
      <c r="Y458">
        <v>-96.597008200000005</v>
      </c>
      <c r="Z458">
        <v>1122.1920984999999</v>
      </c>
      <c r="AA458">
        <v>3.0441516227999728</v>
      </c>
      <c r="AB458">
        <v>464.020386108298</v>
      </c>
      <c r="AC458">
        <v>1.3178670759818942</v>
      </c>
      <c r="AD458">
        <v>9.2860404985875555E-2</v>
      </c>
    </row>
    <row r="459" spans="13:30" x14ac:dyDescent="0.25">
      <c r="M459" s="34"/>
      <c r="N459" s="33"/>
      <c r="O459" s="33"/>
      <c r="P459" s="20">
        <v>45390</v>
      </c>
      <c r="Q459" s="21">
        <v>0.56722222222222218</v>
      </c>
      <c r="R459" s="5">
        <v>1168.4261779449728</v>
      </c>
      <c r="S459" s="5">
        <v>28.000609017046241</v>
      </c>
      <c r="T459" s="5">
        <v>2.9180371833195604</v>
      </c>
      <c r="U459" s="1">
        <v>45390</v>
      </c>
      <c r="V459" s="29">
        <v>0.56707175925925923</v>
      </c>
      <c r="W459" s="29" t="str">
        <f t="shared" si="7"/>
        <v>2024-04-08T13:36:35</v>
      </c>
      <c r="X459">
        <v>39.10236372</v>
      </c>
      <c r="Y459">
        <v>-96.597008119999998</v>
      </c>
      <c r="Z459">
        <v>1122.1543687999999</v>
      </c>
      <c r="AA459">
        <v>3.0326516102400092</v>
      </c>
      <c r="AB459">
        <v>462.77947490073677</v>
      </c>
      <c r="AC459">
        <v>1.5200880139381852</v>
      </c>
      <c r="AD459">
        <v>1.6010414652737167E-2</v>
      </c>
    </row>
    <row r="460" spans="13:30" x14ac:dyDescent="0.25">
      <c r="M460" s="34"/>
      <c r="N460" s="33"/>
      <c r="O460" s="33"/>
      <c r="P460" s="20">
        <v>45390</v>
      </c>
      <c r="Q460" s="21">
        <v>0.56723379629629633</v>
      </c>
      <c r="R460" s="5">
        <v>1288.1382253512863</v>
      </c>
      <c r="S460" s="5">
        <v>35.321984466380705</v>
      </c>
      <c r="T460" s="5">
        <v>4.4942367957268194</v>
      </c>
      <c r="U460" s="1">
        <v>45390</v>
      </c>
      <c r="V460" s="29">
        <v>0.56708333333333327</v>
      </c>
      <c r="W460" s="29" t="str">
        <f t="shared" si="7"/>
        <v>2024-04-08T13:36:36</v>
      </c>
      <c r="X460">
        <v>39.102362380000002</v>
      </c>
      <c r="Y460">
        <v>-96.597008279999997</v>
      </c>
      <c r="Z460">
        <v>1122.6530562</v>
      </c>
      <c r="AA460">
        <v>3.1846515297600035</v>
      </c>
      <c r="AB460">
        <v>462.77947490073677</v>
      </c>
      <c r="AC460">
        <v>1.774736602475727</v>
      </c>
      <c r="AD460">
        <v>2.5616663444379465E-2</v>
      </c>
    </row>
    <row r="461" spans="13:30" x14ac:dyDescent="0.25">
      <c r="M461" s="34"/>
      <c r="N461" s="33"/>
      <c r="O461" s="33"/>
      <c r="P461" s="20">
        <v>45390</v>
      </c>
      <c r="Q461" s="21">
        <v>0.56724537037037037</v>
      </c>
      <c r="R461" s="5">
        <v>1389.7805297528735</v>
      </c>
      <c r="S461" s="5">
        <v>42.317965451300296</v>
      </c>
      <c r="T461" s="5">
        <v>6.4334678057439127</v>
      </c>
      <c r="U461" s="1">
        <v>45390</v>
      </c>
      <c r="V461" s="29">
        <v>0.56709490740740742</v>
      </c>
      <c r="W461" s="29" t="str">
        <f t="shared" si="7"/>
        <v>2024-04-08T13:36:37</v>
      </c>
      <c r="X461">
        <v>39.102361799999997</v>
      </c>
      <c r="Y461">
        <v>-96.597009240000006</v>
      </c>
      <c r="Z461">
        <v>1123.0992501999999</v>
      </c>
      <c r="AA461">
        <v>3.3206514609599935</v>
      </c>
      <c r="AB461">
        <v>464.020386108298</v>
      </c>
      <c r="AC461">
        <v>1.5200880139381852</v>
      </c>
      <c r="AD461">
        <v>0.84169037031532523</v>
      </c>
    </row>
    <row r="462" spans="13:30" x14ac:dyDescent="0.25">
      <c r="M462" s="34"/>
      <c r="N462" s="33"/>
      <c r="O462" s="33"/>
      <c r="P462" s="20">
        <v>45390</v>
      </c>
      <c r="Q462" s="21">
        <v>0.56725694444444441</v>
      </c>
      <c r="R462" s="5">
        <v>1342.3474543654663</v>
      </c>
      <c r="S462" s="5">
        <v>43.402613666016514</v>
      </c>
      <c r="T462" s="5">
        <v>7.1227679277879039</v>
      </c>
      <c r="U462" s="1">
        <v>45390</v>
      </c>
      <c r="V462" s="29">
        <v>0.56710648148148146</v>
      </c>
      <c r="W462" s="29" t="str">
        <f t="shared" si="7"/>
        <v>2024-04-08T13:36:38</v>
      </c>
      <c r="X462">
        <v>39.102364674999997</v>
      </c>
      <c r="Y462">
        <v>-96.59701115</v>
      </c>
      <c r="Z462">
        <v>1121.6507597499999</v>
      </c>
      <c r="AA462">
        <v>2.87915157179998</v>
      </c>
      <c r="AB462">
        <v>464.020386108298</v>
      </c>
      <c r="AC462">
        <v>1.669881301313211</v>
      </c>
      <c r="AD462">
        <v>5.3977969400656724E-2</v>
      </c>
    </row>
    <row r="463" spans="13:30" x14ac:dyDescent="0.25">
      <c r="M463" s="34"/>
      <c r="N463" s="33"/>
      <c r="O463" s="33"/>
      <c r="P463" s="20">
        <v>45390</v>
      </c>
      <c r="Q463" s="21">
        <v>0.56726851851851856</v>
      </c>
      <c r="R463" s="5">
        <v>1141.3215634378828</v>
      </c>
      <c r="S463" s="5">
        <v>39.552112503773941</v>
      </c>
      <c r="T463" s="5">
        <v>6.2037010983959169</v>
      </c>
      <c r="U463" s="1">
        <v>45390</v>
      </c>
      <c r="V463" s="29">
        <v>0.56711805555555561</v>
      </c>
      <c r="W463" s="29" t="str">
        <f t="shared" si="7"/>
        <v>2024-04-08T13:36:39</v>
      </c>
      <c r="X463">
        <v>39.102364399999999</v>
      </c>
      <c r="Y463">
        <v>-96.597012300000003</v>
      </c>
      <c r="Z463">
        <v>1122.2199852000001</v>
      </c>
      <c r="AA463">
        <v>3.0526514889600662</v>
      </c>
      <c r="AB463">
        <v>462.77947490073677</v>
      </c>
      <c r="AC463">
        <v>1.9769575404320179</v>
      </c>
      <c r="AD463">
        <v>1.8297616745985332E-2</v>
      </c>
    </row>
    <row r="464" spans="13:30" x14ac:dyDescent="0.25">
      <c r="M464" s="34"/>
      <c r="N464" s="33"/>
      <c r="O464" s="33"/>
      <c r="P464" s="20">
        <v>45390</v>
      </c>
      <c r="Q464" s="21">
        <v>0.5672800925925926</v>
      </c>
      <c r="R464" s="5">
        <v>1005.7984909024333</v>
      </c>
      <c r="S464" s="5">
        <v>37.16588643139827</v>
      </c>
      <c r="T464" s="5">
        <v>4.8710541957775346</v>
      </c>
      <c r="U464" s="1">
        <v>45390</v>
      </c>
      <c r="V464" s="29">
        <v>0.56712962962962965</v>
      </c>
      <c r="W464" s="29" t="str">
        <f t="shared" si="7"/>
        <v>2024-04-08T13:36:40</v>
      </c>
      <c r="X464">
        <v>39.10236475</v>
      </c>
      <c r="Y464">
        <v>-96.597012125000006</v>
      </c>
      <c r="Z464">
        <v>1122.3069277500001</v>
      </c>
      <c r="AA464">
        <v>3.0791515782000261</v>
      </c>
      <c r="AB464">
        <v>464.020386108298</v>
      </c>
      <c r="AC464">
        <v>1.8196745886882368</v>
      </c>
      <c r="AD464">
        <v>1.1436010466240832E-2</v>
      </c>
    </row>
    <row r="465" spans="13:30" x14ac:dyDescent="0.25">
      <c r="M465" s="34"/>
      <c r="N465" s="33"/>
      <c r="O465" s="33"/>
      <c r="P465" s="20">
        <v>45390</v>
      </c>
      <c r="Q465" s="21">
        <v>0.56729166666666664</v>
      </c>
      <c r="R465" s="5">
        <v>877.05157199375628</v>
      </c>
      <c r="S465" s="5">
        <v>34.047522814089149</v>
      </c>
      <c r="T465" s="5">
        <v>3.6716719834209903</v>
      </c>
      <c r="U465" s="1">
        <v>45390</v>
      </c>
      <c r="V465" s="29">
        <v>0.56714120370370369</v>
      </c>
      <c r="W465" s="29" t="str">
        <f t="shared" si="7"/>
        <v>2024-04-08T13:36:41</v>
      </c>
      <c r="X465">
        <v>39.102366879999998</v>
      </c>
      <c r="Y465">
        <v>-96.597011559999999</v>
      </c>
      <c r="Z465">
        <v>1121.4063372000001</v>
      </c>
      <c r="AA465">
        <v>2.8046515785600263</v>
      </c>
      <c r="AB465">
        <v>464.020386108298</v>
      </c>
      <c r="AC465">
        <v>1.722308951894469</v>
      </c>
      <c r="AD465">
        <v>6.4041658610948663E-3</v>
      </c>
    </row>
    <row r="466" spans="13:30" x14ac:dyDescent="0.25">
      <c r="M466" s="34"/>
      <c r="N466" s="33"/>
      <c r="O466" s="33"/>
      <c r="P466" s="20">
        <v>45390</v>
      </c>
      <c r="Q466" s="21">
        <v>0.56730324074074068</v>
      </c>
      <c r="R466" s="5">
        <v>749.43401202287464</v>
      </c>
      <c r="S466" s="5">
        <v>29.654697544488471</v>
      </c>
      <c r="T466" s="5">
        <v>2.7020564784124432</v>
      </c>
      <c r="U466" s="1">
        <v>45390</v>
      </c>
      <c r="V466" s="29">
        <v>0.56715277777777773</v>
      </c>
      <c r="W466" s="29" t="str">
        <f t="shared" si="7"/>
        <v>2024-04-08T13:36:42</v>
      </c>
      <c r="X466">
        <v>39.10236716</v>
      </c>
      <c r="Y466">
        <v>-96.597011760000001</v>
      </c>
      <c r="Z466">
        <v>1122.0034496000001</v>
      </c>
      <c r="AA466">
        <v>2.9866514380800595</v>
      </c>
      <c r="AB466">
        <v>461.53856369317566</v>
      </c>
      <c r="AC466">
        <v>1.3178670759818942</v>
      </c>
      <c r="AD466">
        <v>3.6595233491970663E-3</v>
      </c>
    </row>
    <row r="467" spans="13:30" x14ac:dyDescent="0.25">
      <c r="M467" s="34"/>
      <c r="N467" s="33"/>
      <c r="O467" s="33"/>
      <c r="P467" s="20">
        <v>45390</v>
      </c>
      <c r="Q467" s="21">
        <v>0.56731481481481483</v>
      </c>
      <c r="R467" s="5">
        <v>641.01555399451502</v>
      </c>
      <c r="S467" s="5">
        <v>25.614382944670567</v>
      </c>
      <c r="T467" s="5">
        <v>2.1000677051606917</v>
      </c>
      <c r="U467" s="1">
        <v>45390</v>
      </c>
      <c r="V467" s="29">
        <v>0.56716435185185188</v>
      </c>
      <c r="W467" s="29" t="str">
        <f t="shared" si="7"/>
        <v>2024-04-08T13:36:43</v>
      </c>
      <c r="X467">
        <v>39.102368179999999</v>
      </c>
      <c r="Y467">
        <v>-96.597012199999995</v>
      </c>
      <c r="Z467">
        <v>1122.6924263999999</v>
      </c>
      <c r="AA467">
        <v>3.1966515667199928</v>
      </c>
      <c r="AB467">
        <v>461.53856369317566</v>
      </c>
      <c r="AC467">
        <v>1.2130117748193783</v>
      </c>
      <c r="AD467">
        <v>2.7446425118977996E-3</v>
      </c>
    </row>
    <row r="468" spans="13:30" x14ac:dyDescent="0.25">
      <c r="M468" s="34"/>
      <c r="N468" s="33"/>
      <c r="O468" s="33"/>
      <c r="P468" s="20">
        <v>45390</v>
      </c>
      <c r="Q468" s="21">
        <v>0.56732638888888887</v>
      </c>
      <c r="R468" s="5">
        <v>574.38337666458574</v>
      </c>
      <c r="S468" s="5">
        <v>22.658716559568877</v>
      </c>
      <c r="T468" s="5">
        <v>1.704868968522137</v>
      </c>
      <c r="U468" s="1">
        <v>45390</v>
      </c>
      <c r="V468" s="29">
        <v>0.56717592592592592</v>
      </c>
      <c r="W468" s="29" t="str">
        <f t="shared" si="7"/>
        <v>2024-04-08T13:36:44</v>
      </c>
      <c r="X468">
        <v>39.102371480000002</v>
      </c>
      <c r="Y468">
        <v>-96.597012179999993</v>
      </c>
      <c r="Z468">
        <v>1121.6425575999999</v>
      </c>
      <c r="AA468">
        <v>2.8766515564799988</v>
      </c>
      <c r="AB468">
        <v>461.53856369317566</v>
      </c>
      <c r="AC468">
        <v>1.0632184874443524</v>
      </c>
      <c r="AD468">
        <v>3.6595233491970663E-3</v>
      </c>
    </row>
    <row r="469" spans="13:30" x14ac:dyDescent="0.25">
      <c r="M469" s="34"/>
      <c r="N469" s="33"/>
      <c r="O469" s="33"/>
      <c r="P469" s="20">
        <v>45390</v>
      </c>
      <c r="Q469" s="21">
        <v>0.56733796296296302</v>
      </c>
      <c r="R469" s="5">
        <v>526.95030127717837</v>
      </c>
      <c r="S469" s="5">
        <v>19.919979817410429</v>
      </c>
      <c r="T469" s="5">
        <v>1.3510282392062216</v>
      </c>
      <c r="U469" s="1">
        <v>45390</v>
      </c>
      <c r="V469" s="29">
        <v>0.56718750000000007</v>
      </c>
      <c r="W469" s="29" t="str">
        <f t="shared" si="7"/>
        <v>2024-04-08T13:36:45</v>
      </c>
      <c r="X469">
        <v>39.102371699999999</v>
      </c>
      <c r="Y469">
        <v>-96.597012149999998</v>
      </c>
      <c r="Z469">
        <v>1121.6753659999999</v>
      </c>
      <c r="AA469">
        <v>2.8866515568000182</v>
      </c>
      <c r="AB469">
        <v>461.53856369317566</v>
      </c>
      <c r="AC469">
        <v>0.90593553570057139</v>
      </c>
      <c r="AD469">
        <v>2.7446425118977996E-3</v>
      </c>
    </row>
    <row r="470" spans="13:30" x14ac:dyDescent="0.25">
      <c r="M470" s="34"/>
      <c r="N470" s="33"/>
      <c r="O470" s="33"/>
      <c r="P470" s="20">
        <v>45390</v>
      </c>
      <c r="Q470" s="21">
        <v>0.56734953703703705</v>
      </c>
      <c r="R470" s="5">
        <v>479.51722588977111</v>
      </c>
      <c r="S470" s="5">
        <v>17.533753745034755</v>
      </c>
      <c r="T470" s="5">
        <v>1.0890941928295053</v>
      </c>
      <c r="U470" s="1">
        <v>45390</v>
      </c>
      <c r="V470" s="29">
        <v>0.56719907407407411</v>
      </c>
      <c r="W470" s="29" t="str">
        <f t="shared" si="7"/>
        <v>2024-04-08T13:36:46</v>
      </c>
      <c r="X470">
        <v>39.102372320000001</v>
      </c>
      <c r="Y470">
        <v>-96.597011960000003</v>
      </c>
      <c r="Z470">
        <v>1121.5113240000001</v>
      </c>
      <c r="AA470">
        <v>2.8366515552000351</v>
      </c>
      <c r="AB470">
        <v>460.29765248561444</v>
      </c>
      <c r="AC470">
        <v>0.65877661153177769</v>
      </c>
      <c r="AD470">
        <v>9.1488083729926656E-4</v>
      </c>
    </row>
    <row r="471" spans="13:30" x14ac:dyDescent="0.25">
      <c r="M471" s="34"/>
      <c r="N471" s="33"/>
      <c r="O471" s="33"/>
      <c r="P471" s="20">
        <v>45390</v>
      </c>
      <c r="Q471" s="21">
        <v>0.56736111111111109</v>
      </c>
      <c r="R471" s="5">
        <v>452.41261138268112</v>
      </c>
      <c r="S471" s="5">
        <v>14.578087359933065</v>
      </c>
      <c r="T471" s="5">
        <v>0.84554148304062859</v>
      </c>
      <c r="U471" s="1">
        <v>45390</v>
      </c>
      <c r="V471" s="29">
        <v>0.56721064814814814</v>
      </c>
      <c r="W471" s="29" t="str">
        <f t="shared" si="7"/>
        <v>2024-04-08T13:36:47</v>
      </c>
      <c r="X471">
        <v>39.102370100000002</v>
      </c>
      <c r="Y471">
        <v>-96.597011460000004</v>
      </c>
      <c r="Z471">
        <v>1122.6793029999999</v>
      </c>
      <c r="AA471">
        <v>3.1926515543999585</v>
      </c>
      <c r="AB471">
        <v>459.05674127805332</v>
      </c>
      <c r="AC471">
        <v>0.50149365978799665</v>
      </c>
      <c r="AD471">
        <v>2.2872020932481665E-3</v>
      </c>
    </row>
    <row r="472" spans="13:30" x14ac:dyDescent="0.25">
      <c r="M472" s="34"/>
      <c r="N472" s="33"/>
      <c r="O472" s="33"/>
      <c r="P472" s="20">
        <v>45390</v>
      </c>
      <c r="Q472" s="21">
        <v>0.56737268518518513</v>
      </c>
      <c r="R472" s="5">
        <v>435.47222731574993</v>
      </c>
      <c r="S472" s="5">
        <v>13.113812270066173</v>
      </c>
      <c r="T472" s="5">
        <v>0.66632345130919091</v>
      </c>
      <c r="U472" s="1">
        <v>45390</v>
      </c>
      <c r="V472" s="29">
        <v>0.56722222222222218</v>
      </c>
      <c r="W472" s="29" t="str">
        <f t="shared" si="7"/>
        <v>2024-04-08T13:36:48</v>
      </c>
      <c r="X472">
        <v>39.102372924999997</v>
      </c>
      <c r="Y472">
        <v>-96.597010999999995</v>
      </c>
      <c r="Z472">
        <v>1121.0930169999999</v>
      </c>
      <c r="AA472">
        <v>2.7091515815999969</v>
      </c>
      <c r="AB472">
        <v>452.85218524024754</v>
      </c>
      <c r="AC472">
        <v>0.40412802299422879</v>
      </c>
      <c r="AD472">
        <v>1.3723212559488998E-3</v>
      </c>
    </row>
    <row r="473" spans="13:30" x14ac:dyDescent="0.25">
      <c r="M473" s="17"/>
      <c r="P473" s="20">
        <v>45390</v>
      </c>
      <c r="Q473" s="21">
        <v>0.56738425925925928</v>
      </c>
      <c r="R473" s="5">
        <v>426.43735581338672</v>
      </c>
      <c r="S473" s="5">
        <v>11.649537180199282</v>
      </c>
      <c r="T473" s="5">
        <v>0.54684476348823252</v>
      </c>
      <c r="U473" s="1">
        <v>45390</v>
      </c>
      <c r="V473" s="29">
        <v>0.56723379629629633</v>
      </c>
      <c r="W473" s="29" t="str">
        <f t="shared" si="7"/>
        <v>2024-04-08T13:36:49</v>
      </c>
      <c r="X473">
        <v>39.102372959999997</v>
      </c>
      <c r="Y473">
        <v>-96.597011760000001</v>
      </c>
      <c r="Z473">
        <v>1120.8026623999999</v>
      </c>
      <c r="AA473">
        <v>2.6206514995199655</v>
      </c>
      <c r="AB473">
        <v>450.3703628251252</v>
      </c>
      <c r="AC473">
        <v>0.50149365978799665</v>
      </c>
      <c r="AD473">
        <v>1.3723212559488998E-3</v>
      </c>
    </row>
    <row r="474" spans="13:30" x14ac:dyDescent="0.25">
      <c r="M474" s="17"/>
      <c r="P474" s="20">
        <v>45390</v>
      </c>
      <c r="Q474" s="21">
        <v>0.56739583333333332</v>
      </c>
      <c r="R474" s="5">
        <v>416.27312537322791</v>
      </c>
      <c r="S474" s="5">
        <v>10.185262090332388</v>
      </c>
      <c r="T474" s="5">
        <v>0.45034274640207395</v>
      </c>
      <c r="U474" s="1">
        <v>45390</v>
      </c>
      <c r="V474" s="29">
        <v>0.56724537037037037</v>
      </c>
      <c r="W474" s="29" t="str">
        <f t="shared" si="7"/>
        <v>2024-04-08T13:36:50</v>
      </c>
      <c r="X474">
        <v>39.10236862</v>
      </c>
      <c r="Y474">
        <v>-96.597012379999995</v>
      </c>
      <c r="Z474">
        <v>1122.6202479999999</v>
      </c>
      <c r="AA474">
        <v>3.1746515904000034</v>
      </c>
      <c r="AB474">
        <v>449.12945161756397</v>
      </c>
      <c r="AC474">
        <v>0.29927272183171283</v>
      </c>
      <c r="AD474">
        <v>0.37510114329269928</v>
      </c>
    </row>
    <row r="475" spans="13:30" x14ac:dyDescent="0.25">
      <c r="M475" s="17"/>
      <c r="P475" s="20">
        <v>45390</v>
      </c>
      <c r="Q475" s="21">
        <v>0.56740740740740747</v>
      </c>
      <c r="R475" s="5">
        <v>408.36761280866006</v>
      </c>
      <c r="S475" s="5">
        <v>8.7209870004654952</v>
      </c>
      <c r="T475" s="5">
        <v>0.367626731756795</v>
      </c>
      <c r="U475" s="1">
        <v>45390</v>
      </c>
      <c r="V475" s="29">
        <v>0.56725694444444441</v>
      </c>
      <c r="W475" s="29" t="str">
        <f t="shared" si="7"/>
        <v>2024-04-08T13:36:51</v>
      </c>
      <c r="X475">
        <v>39.102372860000003</v>
      </c>
      <c r="Y475">
        <v>-96.597011760000001</v>
      </c>
      <c r="Z475">
        <v>1120.3958384</v>
      </c>
      <c r="AA475">
        <v>2.4966515443200024</v>
      </c>
      <c r="AB475">
        <v>447.88854041000286</v>
      </c>
      <c r="AC475">
        <v>0.55392131036926173</v>
      </c>
      <c r="AD475">
        <v>1.0521129628941563</v>
      </c>
    </row>
    <row r="476" spans="13:30" x14ac:dyDescent="0.25">
      <c r="M476" s="17"/>
      <c r="P476" s="20">
        <v>45390</v>
      </c>
      <c r="Q476" s="21">
        <v>0.56741898148148151</v>
      </c>
      <c r="R476" s="5">
        <v>408.36761280866006</v>
      </c>
      <c r="S476" s="5">
        <v>7.4194091428060363</v>
      </c>
      <c r="T476" s="5">
        <v>0.30788738784631586</v>
      </c>
      <c r="U476" s="1">
        <v>45390</v>
      </c>
      <c r="V476" s="29">
        <v>0.56726851851851856</v>
      </c>
      <c r="W476" s="29" t="str">
        <f t="shared" si="7"/>
        <v>2024-04-08T13:36:52</v>
      </c>
      <c r="X476">
        <v>39.10237265</v>
      </c>
      <c r="Y476">
        <v>-96.597011725000002</v>
      </c>
      <c r="Z476">
        <v>1120.2071900000001</v>
      </c>
      <c r="AA476">
        <v>2.4391515120000236</v>
      </c>
      <c r="AB476">
        <v>446.64762920244164</v>
      </c>
      <c r="AC476">
        <v>0.95836318628182937</v>
      </c>
      <c r="AD476">
        <v>0.59924694843101955</v>
      </c>
    </row>
    <row r="477" spans="13:30" x14ac:dyDescent="0.25">
      <c r="M477" s="17"/>
      <c r="P477" s="20">
        <v>45390</v>
      </c>
      <c r="Q477" s="21">
        <v>0.56743055555555555</v>
      </c>
      <c r="R477" s="5">
        <v>414.01440749763719</v>
      </c>
      <c r="S477" s="5">
        <v>7.066898473023266</v>
      </c>
      <c r="T477" s="5">
        <v>0.26652938052367642</v>
      </c>
      <c r="U477" s="1">
        <v>45390</v>
      </c>
      <c r="V477" s="29">
        <v>0.5672800925925926</v>
      </c>
      <c r="W477" s="29" t="str">
        <f t="shared" si="7"/>
        <v>2024-04-08T13:36:53</v>
      </c>
      <c r="X477">
        <v>39.102372440000003</v>
      </c>
      <c r="Y477">
        <v>-96.597012179999993</v>
      </c>
      <c r="Z477">
        <v>1119.7987255999999</v>
      </c>
      <c r="AA477">
        <v>2.3146515628799875</v>
      </c>
      <c r="AB477">
        <v>446.64762920244164</v>
      </c>
      <c r="AC477">
        <v>1.565026000150695</v>
      </c>
      <c r="AD477">
        <v>0.22460324555696992</v>
      </c>
    </row>
    <row r="478" spans="13:30" x14ac:dyDescent="0.25">
      <c r="M478" s="17"/>
      <c r="P478" s="20">
        <v>45390</v>
      </c>
      <c r="Q478" s="21">
        <v>0.56744212962962959</v>
      </c>
      <c r="R478" s="5">
        <v>424.17863793779588</v>
      </c>
      <c r="S478" s="5">
        <v>7.066898473023266</v>
      </c>
      <c r="T478" s="5">
        <v>0.32167339028719566</v>
      </c>
      <c r="U478" s="1">
        <v>45390</v>
      </c>
      <c r="V478" s="29">
        <v>0.56729166666666664</v>
      </c>
      <c r="W478" s="29" t="str">
        <f t="shared" si="7"/>
        <v>2024-04-08T13:36:54</v>
      </c>
      <c r="X478">
        <v>39.102372860000003</v>
      </c>
      <c r="Y478">
        <v>-96.597013160000003</v>
      </c>
      <c r="Z478">
        <v>1119.5559433999999</v>
      </c>
      <c r="AA478">
        <v>2.2406515483199883</v>
      </c>
      <c r="AB478">
        <v>446.64762920244164</v>
      </c>
      <c r="AC478">
        <v>2.2316061289695597</v>
      </c>
      <c r="AD478">
        <v>0.58552373587153062</v>
      </c>
    </row>
    <row r="479" spans="13:30" x14ac:dyDescent="0.25">
      <c r="M479" s="17"/>
      <c r="P479" s="20">
        <v>45390</v>
      </c>
      <c r="Q479" s="21">
        <v>0.56745370370370374</v>
      </c>
      <c r="R479" s="5">
        <v>436.60158625354541</v>
      </c>
      <c r="S479" s="5">
        <v>7.2567119105986038</v>
      </c>
      <c r="T479" s="5">
        <v>0.41817540737335435</v>
      </c>
      <c r="U479" s="1">
        <v>45390</v>
      </c>
      <c r="V479" s="29">
        <v>0.56730324074074068</v>
      </c>
      <c r="W479" s="29" t="str">
        <f t="shared" si="7"/>
        <v>2024-04-08T13:36:55</v>
      </c>
      <c r="X479">
        <v>39.102370720000003</v>
      </c>
      <c r="Y479">
        <v>-96.59701398</v>
      </c>
      <c r="Z479">
        <v>1120.6386206</v>
      </c>
      <c r="AA479">
        <v>2.5706515588800016</v>
      </c>
      <c r="AB479">
        <v>444.1658067873193</v>
      </c>
      <c r="AC479">
        <v>2.9880622302134512</v>
      </c>
      <c r="AD479">
        <v>4.8031243958211491E-2</v>
      </c>
    </row>
    <row r="480" spans="13:30" x14ac:dyDescent="0.25">
      <c r="M480" s="17"/>
      <c r="P480" s="20">
        <v>45390</v>
      </c>
      <c r="Q480" s="21">
        <v>0.56746527777777778</v>
      </c>
      <c r="R480" s="5">
        <v>437.73094519134077</v>
      </c>
      <c r="S480" s="5">
        <v>7.4194091428060363</v>
      </c>
      <c r="T480" s="5">
        <v>0.39060340249159475</v>
      </c>
      <c r="U480" s="1">
        <v>45390</v>
      </c>
      <c r="V480" s="29">
        <v>0.56731481481481483</v>
      </c>
      <c r="W480" s="29" t="str">
        <f t="shared" si="7"/>
        <v>2024-04-08T13:36:56</v>
      </c>
      <c r="X480">
        <v>39.102375279999997</v>
      </c>
      <c r="Y480">
        <v>-96.59701398</v>
      </c>
      <c r="Z480">
        <v>1118.8210352000001</v>
      </c>
      <c r="AA480">
        <v>2.0166515289600397</v>
      </c>
      <c r="AB480">
        <v>447.88854041000286</v>
      </c>
      <c r="AC480">
        <v>3.7969459820386007</v>
      </c>
      <c r="AD480">
        <v>2.3786901769780929E-2</v>
      </c>
    </row>
    <row r="481" spans="13:30" x14ac:dyDescent="0.25">
      <c r="M481" s="17"/>
      <c r="P481" s="20">
        <v>45390</v>
      </c>
      <c r="Q481" s="21">
        <v>0.56747685185185182</v>
      </c>
      <c r="R481" s="5">
        <v>433.2135094401591</v>
      </c>
      <c r="S481" s="5">
        <v>6.3347609280898203</v>
      </c>
      <c r="T481" s="5">
        <v>0.32626872443415555</v>
      </c>
      <c r="U481" s="1">
        <v>45390</v>
      </c>
      <c r="V481" s="29">
        <v>0.56732638888888887</v>
      </c>
      <c r="W481" s="29" t="str">
        <f t="shared" si="7"/>
        <v>2024-04-08T13:36:57</v>
      </c>
      <c r="X481">
        <v>39.102376124999999</v>
      </c>
      <c r="Y481">
        <v>-96.597014825000002</v>
      </c>
      <c r="Z481">
        <v>1118.50935525</v>
      </c>
      <c r="AA481">
        <v>1.921651480200012</v>
      </c>
      <c r="AB481">
        <v>451.61127403268631</v>
      </c>
      <c r="AC481">
        <v>3.8493736326198587</v>
      </c>
      <c r="AD481">
        <v>8.6913679543430319E-3</v>
      </c>
    </row>
    <row r="482" spans="13:30" x14ac:dyDescent="0.25">
      <c r="M482" s="17"/>
      <c r="P482" s="20">
        <v>45390</v>
      </c>
      <c r="Q482" s="21">
        <v>0.56748842592592597</v>
      </c>
      <c r="R482" s="5">
        <v>435.47222731574993</v>
      </c>
      <c r="S482" s="5">
        <v>7.066898473023266</v>
      </c>
      <c r="T482" s="5">
        <v>0.27112471467063631</v>
      </c>
      <c r="U482" s="1">
        <v>45390</v>
      </c>
      <c r="V482" s="29">
        <v>0.56733796296296302</v>
      </c>
      <c r="W482" s="29" t="str">
        <f t="shared" si="7"/>
        <v>2024-04-08T13:36:58</v>
      </c>
      <c r="X482">
        <v>39.102376999999997</v>
      </c>
      <c r="Y482">
        <v>-96.597014819999998</v>
      </c>
      <c r="Z482">
        <v>1118.2370456000001</v>
      </c>
      <c r="AA482">
        <v>1.83865149888004</v>
      </c>
      <c r="AB482">
        <v>457.81583007049221</v>
      </c>
      <c r="AC482">
        <v>3.5947250440823098</v>
      </c>
      <c r="AD482">
        <v>6.4041658610948663E-3</v>
      </c>
    </row>
    <row r="483" spans="13:30" x14ac:dyDescent="0.25">
      <c r="M483" s="17"/>
      <c r="P483" s="20">
        <v>45390</v>
      </c>
      <c r="Q483" s="21">
        <v>0.5675</v>
      </c>
      <c r="R483" s="5">
        <v>454.67132925827195</v>
      </c>
      <c r="S483" s="5">
        <v>6.6872715978725905</v>
      </c>
      <c r="T483" s="5">
        <v>0.3997940707855146</v>
      </c>
      <c r="U483" s="1">
        <v>45390</v>
      </c>
      <c r="V483" s="29">
        <v>0.56734953703703705</v>
      </c>
      <c r="W483" s="29" t="str">
        <f t="shared" si="7"/>
        <v>2024-04-08T13:36:59</v>
      </c>
      <c r="X483">
        <v>39.102375420000001</v>
      </c>
      <c r="Y483">
        <v>-96.597014599999994</v>
      </c>
      <c r="Z483">
        <v>1118.5520062000001</v>
      </c>
      <c r="AA483">
        <v>1.9346514897600287</v>
      </c>
      <c r="AB483">
        <v>460.29765248561444</v>
      </c>
      <c r="AC483">
        <v>3.2427108187510001</v>
      </c>
      <c r="AD483">
        <v>3.6595233491970663E-3</v>
      </c>
    </row>
    <row r="484" spans="13:30" x14ac:dyDescent="0.25">
      <c r="M484" s="17"/>
      <c r="P484" s="20">
        <v>45390</v>
      </c>
      <c r="Q484" s="21">
        <v>0.56751157407407404</v>
      </c>
      <c r="R484" s="5">
        <v>472.74107226299861</v>
      </c>
      <c r="S484" s="5">
        <v>7.066898473023266</v>
      </c>
      <c r="T484" s="5">
        <v>0.63415611228047142</v>
      </c>
      <c r="U484" s="1">
        <v>45390</v>
      </c>
      <c r="V484" s="29">
        <v>0.56736111111111109</v>
      </c>
      <c r="W484" s="29" t="str">
        <f t="shared" si="7"/>
        <v>2024-04-08T13:37:00</v>
      </c>
      <c r="X484">
        <v>39.102373700000001</v>
      </c>
      <c r="Y484">
        <v>-96.597015080000006</v>
      </c>
      <c r="Z484">
        <v>1118.105812</v>
      </c>
      <c r="AA484">
        <v>1.7986514976000194</v>
      </c>
      <c r="AB484">
        <v>461.53856369317566</v>
      </c>
      <c r="AC484">
        <v>2.7334136416759023</v>
      </c>
      <c r="AD484">
        <v>3.2020829305474331E-3</v>
      </c>
    </row>
    <row r="485" spans="13:30" x14ac:dyDescent="0.25">
      <c r="M485" s="17"/>
      <c r="P485" s="20">
        <v>45390</v>
      </c>
      <c r="Q485" s="21">
        <v>0.56752314814814808</v>
      </c>
      <c r="R485" s="5">
        <v>474.99979013858945</v>
      </c>
      <c r="S485" s="5">
        <v>6.1449474905144825</v>
      </c>
      <c r="T485" s="5">
        <v>0.62037010983959173</v>
      </c>
      <c r="U485" s="1">
        <v>45390</v>
      </c>
      <c r="V485" s="29">
        <v>0.56737268518518513</v>
      </c>
      <c r="W485" s="29" t="str">
        <f t="shared" si="7"/>
        <v>2024-04-08T13:37:01</v>
      </c>
      <c r="X485">
        <v>39.102373450000002</v>
      </c>
      <c r="Y485">
        <v>-96.597014974999993</v>
      </c>
      <c r="Z485">
        <v>1116.8607334999999</v>
      </c>
      <c r="AA485">
        <v>1.4191515708000111</v>
      </c>
      <c r="AB485">
        <v>459.05674127805332</v>
      </c>
      <c r="AC485">
        <v>2.2765441151820696</v>
      </c>
      <c r="AD485">
        <v>4.1169637678466989E-3</v>
      </c>
    </row>
    <row r="486" spans="13:30" x14ac:dyDescent="0.25">
      <c r="M486" s="17"/>
      <c r="P486" s="20">
        <v>45390</v>
      </c>
      <c r="Q486" s="21">
        <v>0.56753472222222223</v>
      </c>
      <c r="R486" s="5">
        <v>470.48235438740778</v>
      </c>
      <c r="S486" s="5">
        <v>5.9551340529391439</v>
      </c>
      <c r="T486" s="5">
        <v>0.49629608787167323</v>
      </c>
      <c r="U486" s="1">
        <v>45390</v>
      </c>
      <c r="V486" s="29">
        <v>0.56738425925925928</v>
      </c>
      <c r="W486" s="29" t="str">
        <f t="shared" si="7"/>
        <v>2024-04-08T13:37:02</v>
      </c>
      <c r="X486">
        <v>39.102368720000001</v>
      </c>
      <c r="Y486">
        <v>-96.597015560000003</v>
      </c>
      <c r="Z486">
        <v>1117.7383580000001</v>
      </c>
      <c r="AA486">
        <v>1.6866515184000264</v>
      </c>
      <c r="AB486">
        <v>460.29765248561444</v>
      </c>
      <c r="AC486">
        <v>1.9245298898507599</v>
      </c>
      <c r="AD486">
        <v>2.7446425118977996E-3</v>
      </c>
    </row>
    <row r="487" spans="13:30" x14ac:dyDescent="0.25">
      <c r="M487" s="17"/>
      <c r="P487" s="20">
        <v>45390</v>
      </c>
      <c r="Q487" s="21">
        <v>0.56754629629629627</v>
      </c>
      <c r="R487" s="5">
        <v>456.93004713386279</v>
      </c>
      <c r="S487" s="5">
        <v>5.2229965080056981</v>
      </c>
      <c r="T487" s="5">
        <v>0.367626731756795</v>
      </c>
      <c r="U487" s="1">
        <v>45390</v>
      </c>
      <c r="V487" s="29">
        <v>0.56739583333333332</v>
      </c>
      <c r="W487" s="29" t="str">
        <f t="shared" si="7"/>
        <v>2024-04-08T13:37:03</v>
      </c>
      <c r="X487">
        <v>39.10236836</v>
      </c>
      <c r="Y487">
        <v>-96.597015499999998</v>
      </c>
      <c r="Z487">
        <v>1116.5966258000001</v>
      </c>
      <c r="AA487">
        <v>1.3386515438400579</v>
      </c>
      <c r="AB487">
        <v>461.53856369317566</v>
      </c>
      <c r="AC487">
        <v>1.565026000150695</v>
      </c>
      <c r="AD487">
        <v>2.7446425118977996E-3</v>
      </c>
    </row>
    <row r="488" spans="13:30" x14ac:dyDescent="0.25">
      <c r="M488" s="17"/>
      <c r="P488" s="20">
        <v>45390</v>
      </c>
      <c r="Q488" s="21">
        <v>0.56755787037037042</v>
      </c>
      <c r="R488" s="5">
        <v>450.15389350709029</v>
      </c>
      <c r="S488" s="5">
        <v>5.2229965080056981</v>
      </c>
      <c r="T488" s="5">
        <v>0.28031538296455621</v>
      </c>
      <c r="U488" s="1">
        <v>45390</v>
      </c>
      <c r="V488" s="29">
        <v>0.56740740740740747</v>
      </c>
      <c r="W488" s="29" t="str">
        <f t="shared" si="7"/>
        <v>2024-04-08T13:37:04</v>
      </c>
      <c r="X488">
        <v>39.102365075000002</v>
      </c>
      <c r="Y488">
        <v>-96.597015674999994</v>
      </c>
      <c r="Z488">
        <v>1116.565458</v>
      </c>
      <c r="AA488">
        <v>1.3291515984000171</v>
      </c>
      <c r="AB488">
        <v>460.29765248561444</v>
      </c>
      <c r="AC488">
        <v>1.1605841242381132</v>
      </c>
      <c r="AD488">
        <v>2.7446425118977996E-3</v>
      </c>
    </row>
    <row r="489" spans="13:30" x14ac:dyDescent="0.25">
      <c r="M489" s="17"/>
      <c r="P489" s="20">
        <v>45390</v>
      </c>
      <c r="Q489" s="21">
        <v>0.56756944444444446</v>
      </c>
      <c r="R489" s="5">
        <v>437.73094519134077</v>
      </c>
      <c r="S489" s="5">
        <v>4.4908589630722524</v>
      </c>
      <c r="T489" s="5">
        <v>0.21598070490711707</v>
      </c>
      <c r="U489" s="1">
        <v>45390</v>
      </c>
      <c r="V489" s="29">
        <v>0.56741898148148151</v>
      </c>
      <c r="W489" s="29" t="str">
        <f t="shared" si="7"/>
        <v>2024-04-08T13:37:05</v>
      </c>
      <c r="X489">
        <v>39.102360959999999</v>
      </c>
      <c r="Y489">
        <v>-96.597016339999996</v>
      </c>
      <c r="Z489">
        <v>1117.6793029999999</v>
      </c>
      <c r="AA489">
        <v>1.6686515543999576</v>
      </c>
      <c r="AB489">
        <v>461.53856369317566</v>
      </c>
      <c r="AC489">
        <v>1.1605841242381132</v>
      </c>
      <c r="AD489">
        <v>2.2872020932481665E-3</v>
      </c>
    </row>
    <row r="490" spans="13:30" x14ac:dyDescent="0.25">
      <c r="M490" s="17"/>
      <c r="P490" s="20">
        <v>45390</v>
      </c>
      <c r="Q490" s="21">
        <v>0.5675810185185185</v>
      </c>
      <c r="R490" s="5">
        <v>421.91992006220505</v>
      </c>
      <c r="S490" s="5">
        <v>3.7587214181388067</v>
      </c>
      <c r="T490" s="5">
        <v>0.16543202929055775</v>
      </c>
      <c r="U490" s="1">
        <v>45390</v>
      </c>
      <c r="V490" s="29">
        <v>0.56743055555555555</v>
      </c>
      <c r="W490" s="29" t="str">
        <f t="shared" si="7"/>
        <v>2024-04-08T13:37:06</v>
      </c>
      <c r="X490">
        <v>39.102361620000003</v>
      </c>
      <c r="Y490">
        <v>-96.59701536</v>
      </c>
      <c r="Z490">
        <v>1116.9575182000001</v>
      </c>
      <c r="AA490">
        <v>1.4486515473600434</v>
      </c>
      <c r="AB490">
        <v>461.53856369317566</v>
      </c>
      <c r="AC490">
        <v>0.95836318628182937</v>
      </c>
      <c r="AD490">
        <v>1.8297616745985331E-3</v>
      </c>
    </row>
    <row r="491" spans="13:30" x14ac:dyDescent="0.25">
      <c r="M491" s="17"/>
      <c r="P491" s="20">
        <v>45390</v>
      </c>
      <c r="Q491" s="21">
        <v>0.56759259259259254</v>
      </c>
      <c r="R491" s="5">
        <v>407.2382538708647</v>
      </c>
      <c r="S491" s="5">
        <v>4.3010455254969147</v>
      </c>
      <c r="T491" s="5">
        <v>0.13786002440879813</v>
      </c>
      <c r="U491" s="1">
        <v>45390</v>
      </c>
      <c r="V491" s="29">
        <v>0.56744212962962959</v>
      </c>
      <c r="W491" s="29" t="str">
        <f t="shared" si="7"/>
        <v>2024-04-08T13:37:07</v>
      </c>
      <c r="X491">
        <v>39.102361174999999</v>
      </c>
      <c r="Y491">
        <v>-96.597014549999997</v>
      </c>
      <c r="Z491">
        <v>1117.4266782499999</v>
      </c>
      <c r="AA491">
        <v>1.591651530599961</v>
      </c>
      <c r="AB491">
        <v>460.29765248561444</v>
      </c>
      <c r="AC491">
        <v>0.70371459774428047</v>
      </c>
      <c r="AD491">
        <v>9.1488083729926656E-4</v>
      </c>
    </row>
    <row r="492" spans="13:30" x14ac:dyDescent="0.25">
      <c r="M492" s="17"/>
      <c r="P492" s="20">
        <v>45390</v>
      </c>
      <c r="Q492" s="21">
        <v>0.56760416666666669</v>
      </c>
      <c r="R492" s="5">
        <v>415.14376643543255</v>
      </c>
      <c r="S492" s="5">
        <v>3.9485348557141444</v>
      </c>
      <c r="T492" s="5">
        <v>0.12407402196791831</v>
      </c>
      <c r="U492" s="1">
        <v>45390</v>
      </c>
      <c r="V492" s="29">
        <v>0.56745370370370374</v>
      </c>
      <c r="W492" s="29" t="str">
        <f t="shared" si="7"/>
        <v>2024-04-08T13:37:08</v>
      </c>
      <c r="X492">
        <v>39.102359620000001</v>
      </c>
      <c r="Y492">
        <v>-96.597014700000003</v>
      </c>
      <c r="Z492">
        <v>1118.8735286000001</v>
      </c>
      <c r="AA492">
        <v>2.0326515172800441</v>
      </c>
      <c r="AB492">
        <v>456.57491886293099</v>
      </c>
      <c r="AC492">
        <v>0.75614224832554555</v>
      </c>
      <c r="AD492">
        <v>2.2872020932481665E-3</v>
      </c>
    </row>
    <row r="493" spans="13:30" x14ac:dyDescent="0.25">
      <c r="M493" s="17"/>
      <c r="P493" s="20">
        <v>45390</v>
      </c>
      <c r="Q493" s="21">
        <v>0.56761574074074073</v>
      </c>
      <c r="R493" s="5">
        <v>521.30350658820134</v>
      </c>
      <c r="S493" s="5">
        <v>5.0331830704303604</v>
      </c>
      <c r="T493" s="5">
        <v>0.14705069270271801</v>
      </c>
      <c r="U493" s="1">
        <v>45390</v>
      </c>
      <c r="V493" s="29">
        <v>0.56746527777777778</v>
      </c>
      <c r="W493" s="29" t="str">
        <f t="shared" si="7"/>
        <v>2024-04-08T13:37:09</v>
      </c>
      <c r="X493">
        <v>39.102362659999997</v>
      </c>
      <c r="Y493">
        <v>-96.597013540000006</v>
      </c>
      <c r="Z493">
        <v>1118.1254974000001</v>
      </c>
      <c r="AA493">
        <v>1.8046516075200429</v>
      </c>
      <c r="AB493">
        <v>455.33400765536987</v>
      </c>
      <c r="AC493">
        <v>0.50149365978799665</v>
      </c>
      <c r="AD493">
        <v>4.5744041864963328E-4</v>
      </c>
    </row>
    <row r="494" spans="13:30" x14ac:dyDescent="0.25">
      <c r="M494" s="17"/>
      <c r="P494" s="20">
        <v>45390</v>
      </c>
      <c r="Q494" s="21">
        <v>0.56762731481481488</v>
      </c>
      <c r="R494" s="5">
        <v>574.38337666458574</v>
      </c>
      <c r="S494" s="5">
        <v>3.9485348557141444</v>
      </c>
      <c r="T494" s="5">
        <v>0.1700273634375177</v>
      </c>
      <c r="U494" s="1">
        <v>45390</v>
      </c>
      <c r="V494" s="29">
        <v>0.56747685185185182</v>
      </c>
      <c r="W494" s="29" t="str">
        <f t="shared" si="7"/>
        <v>2024-04-08T13:37:10</v>
      </c>
      <c r="X494">
        <v>39.102364049999998</v>
      </c>
      <c r="Y494">
        <v>-96.597013700000005</v>
      </c>
      <c r="Z494">
        <v>1118.2961007500001</v>
      </c>
      <c r="AA494">
        <v>1.8566515086000095</v>
      </c>
      <c r="AB494">
        <v>455.33400765536987</v>
      </c>
      <c r="AC494">
        <v>0.20190708503794497</v>
      </c>
      <c r="AD494">
        <v>1.3723212559488998E-3</v>
      </c>
    </row>
    <row r="495" spans="13:30" x14ac:dyDescent="0.25">
      <c r="M495" s="17"/>
      <c r="P495" s="20">
        <v>45390</v>
      </c>
      <c r="Q495" s="21">
        <v>0.56763888888888892</v>
      </c>
      <c r="R495" s="5">
        <v>569.86594091340407</v>
      </c>
      <c r="S495" s="5">
        <v>4.6806724006475902</v>
      </c>
      <c r="T495" s="5">
        <v>0.16083669514359783</v>
      </c>
      <c r="U495" s="1">
        <v>45390</v>
      </c>
      <c r="V495" s="29">
        <v>0.56748842592592597</v>
      </c>
      <c r="W495" s="29" t="str">
        <f t="shared" si="7"/>
        <v>2024-04-08T13:37:11</v>
      </c>
      <c r="X495">
        <v>39.102364039999998</v>
      </c>
      <c r="Y495">
        <v>-96.597014799999997</v>
      </c>
      <c r="Z495">
        <v>1119.6412452</v>
      </c>
      <c r="AA495">
        <v>2.266651536960012</v>
      </c>
      <c r="AB495">
        <v>454.09309644780865</v>
      </c>
      <c r="AC495">
        <v>0.50149365978799665</v>
      </c>
      <c r="AD495">
        <v>1.3723212559488998E-3</v>
      </c>
    </row>
    <row r="496" spans="13:30" x14ac:dyDescent="0.25">
      <c r="M496" s="17"/>
      <c r="P496" s="20">
        <v>45390</v>
      </c>
      <c r="Q496" s="21">
        <v>0.56765046296296295</v>
      </c>
      <c r="R496" s="5">
        <v>543.89068534410956</v>
      </c>
      <c r="S496" s="5">
        <v>3.9485348557141444</v>
      </c>
      <c r="T496" s="5">
        <v>0.14705069270271801</v>
      </c>
      <c r="U496" s="1">
        <v>45390</v>
      </c>
      <c r="V496" s="29">
        <v>0.5675</v>
      </c>
      <c r="W496" s="29" t="str">
        <f t="shared" si="7"/>
        <v>2024-04-08T13:37:12</v>
      </c>
      <c r="X496">
        <v>39.102367119999997</v>
      </c>
      <c r="Y496">
        <v>-96.597015459999994</v>
      </c>
      <c r="Z496">
        <v>1118.8013501999999</v>
      </c>
      <c r="AA496">
        <v>2.0106515409599979</v>
      </c>
      <c r="AB496">
        <v>445.40671799488052</v>
      </c>
      <c r="AC496">
        <v>0.20190708503794497</v>
      </c>
      <c r="AD496">
        <v>2.2872020932481665E-3</v>
      </c>
    </row>
    <row r="497" spans="13:30" x14ac:dyDescent="0.25">
      <c r="M497" s="17"/>
      <c r="P497" s="20">
        <v>45390</v>
      </c>
      <c r="Q497" s="21">
        <v>0.56766203703703699</v>
      </c>
      <c r="R497" s="5">
        <v>587.93568391813062</v>
      </c>
      <c r="S497" s="5">
        <v>4.3010455254969147</v>
      </c>
      <c r="T497" s="5">
        <v>0.16083669514359783</v>
      </c>
      <c r="U497" s="1">
        <v>45390</v>
      </c>
      <c r="V497" s="29">
        <v>0.56751157407407404</v>
      </c>
      <c r="W497" s="29" t="str">
        <f t="shared" si="7"/>
        <v>2024-04-08T13:37:13</v>
      </c>
      <c r="X497">
        <v>39.102366949999997</v>
      </c>
      <c r="Y497">
        <v>-96.597016400000001</v>
      </c>
      <c r="Z497">
        <v>1118.9932792499999</v>
      </c>
      <c r="AA497">
        <v>2.0691515153999944</v>
      </c>
      <c r="AB497">
        <v>439.20216195707474</v>
      </c>
      <c r="AC497">
        <v>0.29927272183171283</v>
      </c>
      <c r="AD497">
        <v>1.8297616745985331E-3</v>
      </c>
    </row>
    <row r="498" spans="13:30" x14ac:dyDescent="0.25">
      <c r="M498" s="17"/>
      <c r="P498" s="20">
        <v>45390</v>
      </c>
      <c r="Q498" s="21">
        <v>0.56767361111111114</v>
      </c>
      <c r="R498" s="5">
        <v>699.74221875987655</v>
      </c>
      <c r="S498" s="5">
        <v>8.5311735628901584</v>
      </c>
      <c r="T498" s="5">
        <v>0.56063076592911243</v>
      </c>
      <c r="U498" s="1">
        <v>45390</v>
      </c>
      <c r="V498" s="29">
        <v>0.56752314814814808</v>
      </c>
      <c r="W498" s="29" t="str">
        <f t="shared" si="7"/>
        <v>2024-04-08T13:37:14</v>
      </c>
      <c r="X498">
        <v>39.102366480000001</v>
      </c>
      <c r="Y498">
        <v>-96.597016719999999</v>
      </c>
      <c r="Z498">
        <v>1119.1622428000001</v>
      </c>
      <c r="AA498">
        <v>2.1206516054400595</v>
      </c>
      <c r="AB498">
        <v>439.20216195707474</v>
      </c>
      <c r="AC498">
        <v>4.4624133294163926E-2</v>
      </c>
      <c r="AD498">
        <v>4.5744041864963328E-4</v>
      </c>
    </row>
    <row r="499" spans="13:30" x14ac:dyDescent="0.25">
      <c r="M499" s="17"/>
      <c r="P499" s="20">
        <v>45390</v>
      </c>
      <c r="Q499" s="21">
        <v>0.56768518518518518</v>
      </c>
      <c r="R499" s="5">
        <v>842.04144492209844</v>
      </c>
      <c r="S499" s="5">
        <v>9.805635215181713</v>
      </c>
      <c r="T499" s="5">
        <v>1.1028801952703851</v>
      </c>
      <c r="U499" s="1">
        <v>45390</v>
      </c>
      <c r="V499" s="29">
        <v>0.56753472222222223</v>
      </c>
      <c r="W499" s="29" t="str">
        <f t="shared" si="7"/>
        <v>2024-04-08T13:37:15</v>
      </c>
      <c r="X499">
        <v>39.102364960000003</v>
      </c>
      <c r="Y499">
        <v>-96.597016980000006</v>
      </c>
      <c r="Z499">
        <v>1120.2646047999999</v>
      </c>
      <c r="AA499">
        <v>2.4566515430399818</v>
      </c>
      <c r="AB499">
        <v>436.7203395419524</v>
      </c>
      <c r="AC499">
        <v>0.29927272183171283</v>
      </c>
      <c r="AD499">
        <v>1.8297616745985331E-3</v>
      </c>
    </row>
    <row r="500" spans="13:30" x14ac:dyDescent="0.25">
      <c r="M500" s="17"/>
      <c r="P500" s="20">
        <v>45390</v>
      </c>
      <c r="Q500" s="21">
        <v>0.56769675925925933</v>
      </c>
      <c r="R500" s="5">
        <v>813.8074714772132</v>
      </c>
      <c r="S500" s="5">
        <v>10.375075527907727</v>
      </c>
      <c r="T500" s="5">
        <v>1.1258568660051846</v>
      </c>
      <c r="U500" s="1">
        <v>45390</v>
      </c>
      <c r="V500" s="29">
        <v>0.56754629629629627</v>
      </c>
      <c r="W500" s="29" t="str">
        <f t="shared" si="7"/>
        <v>2024-04-08T13:37:16</v>
      </c>
      <c r="X500">
        <v>39.10236724</v>
      </c>
      <c r="Y500">
        <v>-96.597015600000006</v>
      </c>
      <c r="Z500">
        <v>1119.3328464000001</v>
      </c>
      <c r="AA500">
        <v>2.1726515827200501</v>
      </c>
      <c r="AB500">
        <v>426.79304988146305</v>
      </c>
      <c r="AC500">
        <v>9.705178387542901E-2</v>
      </c>
      <c r="AD500">
        <v>1.3723212559488998E-3</v>
      </c>
    </row>
    <row r="501" spans="13:30" x14ac:dyDescent="0.25">
      <c r="M501" s="17"/>
      <c r="P501" s="20">
        <v>45390</v>
      </c>
      <c r="Q501" s="21">
        <v>0.56770833333333337</v>
      </c>
      <c r="R501" s="5">
        <v>760.7276014008288</v>
      </c>
      <c r="S501" s="5">
        <v>9.9954486527570499</v>
      </c>
      <c r="T501" s="5">
        <v>0.97421083915550677</v>
      </c>
      <c r="U501" s="1">
        <v>45390</v>
      </c>
      <c r="V501" s="29">
        <v>0.56755787037037042</v>
      </c>
      <c r="W501" s="29" t="str">
        <f t="shared" si="7"/>
        <v>2024-04-08T13:37:17</v>
      </c>
      <c r="X501">
        <v>39.102366850000003</v>
      </c>
      <c r="Y501">
        <v>-96.5970157</v>
      </c>
      <c r="Z501">
        <v>1119.2475440000001</v>
      </c>
      <c r="AA501">
        <v>2.1466514112000254</v>
      </c>
      <c r="AB501">
        <v>428.03396108902416</v>
      </c>
      <c r="AC501">
        <v>4.4624133294163926E-2</v>
      </c>
      <c r="AD501">
        <v>1.3723212559488998E-3</v>
      </c>
    </row>
    <row r="502" spans="13:30" x14ac:dyDescent="0.25">
      <c r="M502" s="17"/>
      <c r="P502" s="20">
        <v>45390</v>
      </c>
      <c r="Q502" s="21">
        <v>0.56771990740740741</v>
      </c>
      <c r="R502" s="5">
        <v>761.85696033862416</v>
      </c>
      <c r="S502" s="5">
        <v>11.459723742623943</v>
      </c>
      <c r="T502" s="5">
        <v>0.94663883427374729</v>
      </c>
      <c r="U502" s="1">
        <v>45390</v>
      </c>
      <c r="V502" s="29">
        <v>0.56756944444444446</v>
      </c>
      <c r="W502" s="29" t="str">
        <f t="shared" si="7"/>
        <v>2024-04-08T13:37:18</v>
      </c>
      <c r="X502">
        <v>39.102364739999999</v>
      </c>
      <c r="Y502">
        <v>-96.597017059999999</v>
      </c>
      <c r="Z502">
        <v>1119.8971506</v>
      </c>
      <c r="AA502">
        <v>2.3446515028800263</v>
      </c>
      <c r="AB502">
        <v>434.23851712683006</v>
      </c>
      <c r="AC502">
        <v>-3.1385291834595819E-4</v>
      </c>
      <c r="AD502">
        <v>1.3723212559488998E-3</v>
      </c>
    </row>
    <row r="503" spans="13:30" x14ac:dyDescent="0.25">
      <c r="M503" s="17"/>
      <c r="P503" s="20">
        <v>45390</v>
      </c>
      <c r="Q503" s="21">
        <v>0.56773148148148145</v>
      </c>
      <c r="R503" s="5">
        <v>869.14605942918843</v>
      </c>
      <c r="S503" s="5">
        <v>13.683252582792187</v>
      </c>
      <c r="T503" s="5">
        <v>1.2453355538261432</v>
      </c>
      <c r="U503" s="1">
        <v>45390</v>
      </c>
      <c r="V503" s="29">
        <v>0.5675810185185185</v>
      </c>
      <c r="W503" s="29" t="str">
        <f t="shared" si="7"/>
        <v>2024-04-08T13:37:19</v>
      </c>
      <c r="X503">
        <v>39.1023663</v>
      </c>
      <c r="Y503">
        <v>-96.597016699999998</v>
      </c>
      <c r="Z503">
        <v>1118.5191981999999</v>
      </c>
      <c r="AA503">
        <v>1.924651611359991</v>
      </c>
      <c r="AB503">
        <v>432.99760591926884</v>
      </c>
      <c r="AC503">
        <v>0.14947943445668699</v>
      </c>
      <c r="AD503">
        <v>1.3723212559488998E-3</v>
      </c>
    </row>
    <row r="504" spans="13:30" x14ac:dyDescent="0.25">
      <c r="M504" s="17"/>
      <c r="P504" s="20">
        <v>45390</v>
      </c>
      <c r="Q504" s="21">
        <v>0.56774305555555549</v>
      </c>
      <c r="R504" s="5">
        <v>857.85247005123426</v>
      </c>
      <c r="S504" s="5">
        <v>12.381674725132726</v>
      </c>
      <c r="T504" s="5">
        <v>1.2361448855322235</v>
      </c>
      <c r="U504" s="1">
        <v>45390</v>
      </c>
      <c r="V504" s="29">
        <v>0.56759259259259254</v>
      </c>
      <c r="W504" s="29" t="str">
        <f t="shared" si="7"/>
        <v>2024-04-08T13:37:20</v>
      </c>
      <c r="X504">
        <v>39.102365900000002</v>
      </c>
      <c r="Y504">
        <v>-96.5970169</v>
      </c>
      <c r="Z504">
        <v>1118.63238675</v>
      </c>
      <c r="AA504">
        <v>1.9591514813999993</v>
      </c>
      <c r="AB504">
        <v>431.75669471170772</v>
      </c>
      <c r="AC504">
        <v>0.14947943445668699</v>
      </c>
      <c r="AD504">
        <v>4.5744041864963328E-4</v>
      </c>
    </row>
    <row r="505" spans="13:30" x14ac:dyDescent="0.25">
      <c r="M505" s="17"/>
      <c r="P505" s="20">
        <v>45390</v>
      </c>
      <c r="Q505" s="21">
        <v>0.56775462962962964</v>
      </c>
      <c r="R505" s="5">
        <v>758.46888352523797</v>
      </c>
      <c r="S505" s="5">
        <v>12.029164055349955</v>
      </c>
      <c r="T505" s="5">
        <v>1.1120708635643048</v>
      </c>
      <c r="U505" s="1">
        <v>45390</v>
      </c>
      <c r="V505" s="29">
        <v>0.56760416666666669</v>
      </c>
      <c r="W505" s="29" t="str">
        <f t="shared" si="7"/>
        <v>2024-04-08T13:37:21</v>
      </c>
      <c r="X505">
        <v>39.102362200000002</v>
      </c>
      <c r="Y505">
        <v>-96.597018899999995</v>
      </c>
      <c r="Z505">
        <v>1120.3499065999999</v>
      </c>
      <c r="AA505">
        <v>2.4826515316800055</v>
      </c>
      <c r="AB505">
        <v>430.5157835041465</v>
      </c>
      <c r="AC505">
        <v>-5.2741503499603937E-2</v>
      </c>
      <c r="AD505">
        <v>1.3723212559488998E-3</v>
      </c>
    </row>
    <row r="506" spans="13:30" x14ac:dyDescent="0.25">
      <c r="M506" s="17"/>
      <c r="P506" s="20">
        <v>45390</v>
      </c>
      <c r="Q506" s="21">
        <v>0.56776620370370368</v>
      </c>
      <c r="R506" s="5">
        <v>657.9559380614462</v>
      </c>
      <c r="S506" s="5">
        <v>10.917399635265834</v>
      </c>
      <c r="T506" s="5">
        <v>0.85013681718758849</v>
      </c>
      <c r="U506" s="1">
        <v>45390</v>
      </c>
      <c r="V506" s="29">
        <v>0.56761574074074073</v>
      </c>
      <c r="W506" s="29" t="str">
        <f t="shared" si="7"/>
        <v>2024-04-08T13:37:22</v>
      </c>
      <c r="X506">
        <v>39.102363459999999</v>
      </c>
      <c r="Y506">
        <v>-96.597018320000004</v>
      </c>
      <c r="Z506">
        <v>1119.792164</v>
      </c>
      <c r="AA506">
        <v>2.31265158719998</v>
      </c>
      <c r="AB506">
        <v>426.79304988146305</v>
      </c>
      <c r="AC506">
        <v>4.4624133294163926E-2</v>
      </c>
      <c r="AD506">
        <v>9.1488083729926656E-4</v>
      </c>
    </row>
    <row r="507" spans="13:30" x14ac:dyDescent="0.25">
      <c r="M507" s="17"/>
      <c r="P507" s="20">
        <v>45390</v>
      </c>
      <c r="Q507" s="21">
        <v>0.56777777777777783</v>
      </c>
      <c r="R507" s="5">
        <v>578.9008124157674</v>
      </c>
      <c r="S507" s="5">
        <v>9.2633111078236041</v>
      </c>
      <c r="T507" s="5">
        <v>0.59279810495783203</v>
      </c>
      <c r="U507" s="1">
        <v>45390</v>
      </c>
      <c r="V507" s="29">
        <v>0.56762731481481488</v>
      </c>
      <c r="W507" s="29" t="str">
        <f t="shared" si="7"/>
        <v>2024-04-08T13:37:23</v>
      </c>
      <c r="X507">
        <v>39.102364874999999</v>
      </c>
      <c r="Y507">
        <v>-96.597017475000001</v>
      </c>
      <c r="Z507">
        <v>1119.2147359999999</v>
      </c>
      <c r="AA507">
        <v>2.1366515327999878</v>
      </c>
      <c r="AB507">
        <v>421.82940505121837</v>
      </c>
      <c r="AC507">
        <v>9.705178387542901E-2</v>
      </c>
      <c r="AD507">
        <v>9.1488083729926656E-4</v>
      </c>
    </row>
    <row r="508" spans="13:30" x14ac:dyDescent="0.25">
      <c r="M508" s="17"/>
      <c r="P508" s="20">
        <v>45390</v>
      </c>
      <c r="Q508" s="21">
        <v>0.56778935185185186</v>
      </c>
      <c r="R508" s="5">
        <v>525.82094233938301</v>
      </c>
      <c r="S508" s="5">
        <v>8.5311735628901584</v>
      </c>
      <c r="T508" s="5">
        <v>0.445747412255114</v>
      </c>
      <c r="U508" s="1">
        <v>45390</v>
      </c>
      <c r="V508" s="29">
        <v>0.56763888888888892</v>
      </c>
      <c r="W508" s="29" t="str">
        <f t="shared" si="7"/>
        <v>2024-04-08T13:37:24</v>
      </c>
      <c r="X508">
        <v>39.10236484</v>
      </c>
      <c r="Y508">
        <v>-96.597016940000003</v>
      </c>
      <c r="Z508">
        <v>1119.3328464000001</v>
      </c>
      <c r="AA508">
        <v>2.1726515827200501</v>
      </c>
      <c r="AB508">
        <v>423.07031625877948</v>
      </c>
      <c r="AC508">
        <v>4.4624133294163926E-2</v>
      </c>
      <c r="AD508">
        <v>1.8297616745985331E-3</v>
      </c>
    </row>
    <row r="509" spans="13:30" x14ac:dyDescent="0.25">
      <c r="M509" s="17"/>
      <c r="P509" s="20">
        <v>45390</v>
      </c>
      <c r="Q509" s="21">
        <v>0.5678009259259259</v>
      </c>
      <c r="R509" s="5">
        <v>489.6814563299298</v>
      </c>
      <c r="S509" s="5">
        <v>7.6092225803813749</v>
      </c>
      <c r="T509" s="5">
        <v>0.33545939272807546</v>
      </c>
      <c r="U509" s="1">
        <v>45390</v>
      </c>
      <c r="V509" s="29">
        <v>0.56765046296296295</v>
      </c>
      <c r="W509" s="29" t="str">
        <f t="shared" si="7"/>
        <v>2024-04-08T13:37:25</v>
      </c>
      <c r="X509">
        <v>39.102360859999997</v>
      </c>
      <c r="Y509">
        <v>-96.5970181</v>
      </c>
      <c r="Z509">
        <v>1120.8945262</v>
      </c>
      <c r="AA509">
        <v>2.6486515857600352</v>
      </c>
      <c r="AB509">
        <v>416.8657602209737</v>
      </c>
      <c r="AC509">
        <v>-0.15759680466211989</v>
      </c>
      <c r="AD509">
        <v>1.3723212559488998E-3</v>
      </c>
    </row>
    <row r="510" spans="13:30" x14ac:dyDescent="0.25">
      <c r="M510" s="17"/>
      <c r="P510" s="20">
        <v>45390</v>
      </c>
      <c r="Q510" s="21">
        <v>0.56781249999999994</v>
      </c>
      <c r="R510" s="5">
        <v>456.93004713386279</v>
      </c>
      <c r="S510" s="5">
        <v>7.066898473023266</v>
      </c>
      <c r="T510" s="5">
        <v>0.26652938052367642</v>
      </c>
      <c r="U510" s="1">
        <v>45390</v>
      </c>
      <c r="V510" s="29">
        <v>0.56766203703703699</v>
      </c>
      <c r="W510" s="29" t="str">
        <f t="shared" si="7"/>
        <v>2024-04-08T13:37:26</v>
      </c>
      <c r="X510">
        <v>39.1023627</v>
      </c>
      <c r="Y510">
        <v>-96.597015549999995</v>
      </c>
      <c r="Z510">
        <v>1119.78888325</v>
      </c>
      <c r="AA510">
        <v>2.3116516146000095</v>
      </c>
      <c r="AB510">
        <v>419.34758263609604</v>
      </c>
      <c r="AC510">
        <v>-0.10516915408086192</v>
      </c>
      <c r="AD510">
        <v>9.1488083729926656E-4</v>
      </c>
    </row>
    <row r="511" spans="13:30" x14ac:dyDescent="0.25">
      <c r="M511" s="17"/>
      <c r="P511" s="20">
        <v>45390</v>
      </c>
      <c r="Q511" s="21">
        <v>0.56782407407407409</v>
      </c>
      <c r="R511" s="5">
        <v>563.08978728663158</v>
      </c>
      <c r="S511" s="5">
        <v>9.805635215181713</v>
      </c>
      <c r="T511" s="5">
        <v>0.34924539516895531</v>
      </c>
      <c r="U511" s="1">
        <v>45390</v>
      </c>
      <c r="V511" s="29">
        <v>0.56767361111111114</v>
      </c>
      <c r="W511" s="29" t="str">
        <f t="shared" si="7"/>
        <v>2024-04-08T13:37:27</v>
      </c>
      <c r="X511">
        <v>39.102360279999999</v>
      </c>
      <c r="Y511">
        <v>-96.597016719999999</v>
      </c>
      <c r="Z511">
        <v>1120.6451821999999</v>
      </c>
      <c r="AA511">
        <v>2.5726515345600092</v>
      </c>
      <c r="AB511">
        <v>419.34758263609604</v>
      </c>
      <c r="AC511">
        <v>-0.15759680466211989</v>
      </c>
      <c r="AD511">
        <v>9.1488083729926656E-4</v>
      </c>
    </row>
    <row r="512" spans="13:30" x14ac:dyDescent="0.25">
      <c r="M512" s="17"/>
      <c r="P512" s="20">
        <v>45390</v>
      </c>
      <c r="Q512" s="21">
        <v>0.56783564814814813</v>
      </c>
      <c r="R512" s="5">
        <v>639.88619505671966</v>
      </c>
      <c r="S512" s="5">
        <v>14.578087359933065</v>
      </c>
      <c r="T512" s="5">
        <v>1.1855962099156641</v>
      </c>
      <c r="U512" s="1">
        <v>45390</v>
      </c>
      <c r="V512" s="29">
        <v>0.56768518518518518</v>
      </c>
      <c r="W512" s="29" t="str">
        <f t="shared" si="7"/>
        <v>2024-04-08T13:37:28</v>
      </c>
      <c r="X512">
        <v>39.102359540000002</v>
      </c>
      <c r="Y512">
        <v>-96.597017120000004</v>
      </c>
      <c r="Z512">
        <v>1120.8092243999999</v>
      </c>
      <c r="AA512">
        <v>2.6226515971200115</v>
      </c>
      <c r="AB512">
        <v>418.10667142853492</v>
      </c>
      <c r="AC512">
        <v>4.4624133294163926E-2</v>
      </c>
      <c r="AD512">
        <v>6.4041658610948663E-3</v>
      </c>
    </row>
    <row r="513" spans="13:30" x14ac:dyDescent="0.25">
      <c r="M513" s="17"/>
      <c r="P513" s="20">
        <v>45390</v>
      </c>
      <c r="Q513" s="21">
        <v>0.56784722222222228</v>
      </c>
      <c r="R513" s="5">
        <v>764.115678214215</v>
      </c>
      <c r="S513" s="5">
        <v>16.801616200101307</v>
      </c>
      <c r="T513" s="5">
        <v>2.2011650563938101</v>
      </c>
      <c r="U513" s="1">
        <v>45390</v>
      </c>
      <c r="V513" s="29">
        <v>0.56769675925925933</v>
      </c>
      <c r="W513" s="29" t="str">
        <f t="shared" si="7"/>
        <v>2024-04-08T13:37:29</v>
      </c>
      <c r="X513">
        <v>39.102361000000002</v>
      </c>
      <c r="Y513">
        <v>-96.597016225000004</v>
      </c>
      <c r="Z513">
        <v>1120.231796</v>
      </c>
      <c r="AA513">
        <v>2.4466514208000376</v>
      </c>
      <c r="AB513">
        <v>421.82940505121837</v>
      </c>
      <c r="AC513">
        <v>-0.15759680466211989</v>
      </c>
      <c r="AD513">
        <v>5.3063088563357459</v>
      </c>
    </row>
    <row r="514" spans="13:30" x14ac:dyDescent="0.25">
      <c r="M514" s="17"/>
      <c r="P514" s="20">
        <v>45390</v>
      </c>
      <c r="Q514" s="21">
        <v>0.56785879629629632</v>
      </c>
      <c r="R514" s="5">
        <v>882.69836668273331</v>
      </c>
      <c r="S514" s="5">
        <v>19.540352942259752</v>
      </c>
      <c r="T514" s="5">
        <v>2.2976670734799689</v>
      </c>
      <c r="U514" s="1">
        <v>45390</v>
      </c>
      <c r="V514" s="29">
        <v>0.56770833333333337</v>
      </c>
      <c r="W514" s="29" t="str">
        <f t="shared" si="7"/>
        <v>2024-04-08T13:37:30</v>
      </c>
      <c r="X514">
        <v>39.102360939999997</v>
      </c>
      <c r="Y514">
        <v>-96.59701604</v>
      </c>
      <c r="Z514">
        <v>1120.3630298</v>
      </c>
      <c r="AA514">
        <v>2.4866514830400206</v>
      </c>
      <c r="AB514">
        <v>425.55213867390182</v>
      </c>
      <c r="AC514">
        <v>0.65877661153177769</v>
      </c>
      <c r="AD514">
        <v>4.9861005632810027</v>
      </c>
    </row>
    <row r="515" spans="13:30" x14ac:dyDescent="0.25">
      <c r="M515" s="17"/>
      <c r="P515" s="20">
        <v>45390</v>
      </c>
      <c r="Q515" s="21">
        <v>0.56787037037037036</v>
      </c>
      <c r="R515" s="5">
        <v>940.29567251029948</v>
      </c>
      <c r="S515" s="5">
        <v>23.770480979652994</v>
      </c>
      <c r="T515" s="5">
        <v>2.6009591271793244</v>
      </c>
      <c r="U515" s="1">
        <v>45390</v>
      </c>
      <c r="V515" s="29">
        <v>0.56771990740740741</v>
      </c>
      <c r="W515" s="29" t="str">
        <f t="shared" si="7"/>
        <v>2024-04-08T13:37:31</v>
      </c>
      <c r="X515">
        <v>39.1023608</v>
      </c>
      <c r="Y515">
        <v>-96.59701536</v>
      </c>
      <c r="Z515">
        <v>1120.4352084</v>
      </c>
      <c r="AA515">
        <v>2.5086515203200292</v>
      </c>
      <c r="AB515">
        <v>426.79304988146305</v>
      </c>
      <c r="AC515">
        <v>3.7520079958260908</v>
      </c>
      <c r="AD515">
        <v>3.0282555714605723</v>
      </c>
    </row>
    <row r="516" spans="13:30" x14ac:dyDescent="0.25">
      <c r="M516" s="17"/>
      <c r="P516" s="20">
        <v>45390</v>
      </c>
      <c r="Q516" s="21">
        <v>0.5678819444444444</v>
      </c>
      <c r="R516" s="5">
        <v>1096.1472059260664</v>
      </c>
      <c r="S516" s="5">
        <v>29.464884106913136</v>
      </c>
      <c r="T516" s="5">
        <v>3.3316172565459548</v>
      </c>
      <c r="U516" s="1">
        <v>45390</v>
      </c>
      <c r="V516" s="29">
        <v>0.56773148148148145</v>
      </c>
      <c r="W516" s="29" t="str">
        <f t="shared" si="7"/>
        <v>2024-04-08T13:37:32</v>
      </c>
      <c r="X516">
        <v>39.102359360000001</v>
      </c>
      <c r="Y516">
        <v>-96.597016199999999</v>
      </c>
      <c r="Z516">
        <v>1120.9732661999999</v>
      </c>
      <c r="AA516">
        <v>2.6726515377599753</v>
      </c>
      <c r="AB516">
        <v>431.75669471170772</v>
      </c>
      <c r="AC516">
        <v>7.0474603180766948</v>
      </c>
      <c r="AD516">
        <v>2.1682675843992616</v>
      </c>
    </row>
    <row r="517" spans="13:30" x14ac:dyDescent="0.25">
      <c r="M517" s="17"/>
      <c r="P517" s="20">
        <v>45390</v>
      </c>
      <c r="Q517" s="21">
        <v>0.56789351851851855</v>
      </c>
      <c r="R517" s="5">
        <v>1422.5319389489405</v>
      </c>
      <c r="S517" s="5">
        <v>35.321984466380705</v>
      </c>
      <c r="T517" s="5">
        <v>4.2047307444683435</v>
      </c>
      <c r="U517" s="1">
        <v>45390</v>
      </c>
      <c r="V517" s="29">
        <v>0.56774305555555549</v>
      </c>
      <c r="W517" s="29" t="str">
        <f t="shared" ref="W517:W580" si="8">TEXT(U517+V517, "yyyy-mm-ddThh:MM:ss")</f>
        <v>2024-04-08T13:37:33</v>
      </c>
      <c r="X517">
        <v>39.102356720000003</v>
      </c>
      <c r="Y517">
        <v>-96.597018779999999</v>
      </c>
      <c r="Z517">
        <v>1121.8656547999999</v>
      </c>
      <c r="AA517">
        <v>2.9446515830400131</v>
      </c>
      <c r="AB517">
        <v>436.7203395419524</v>
      </c>
      <c r="AC517">
        <v>9.2269526493833425</v>
      </c>
      <c r="AD517">
        <v>0.22048628178912322</v>
      </c>
    </row>
    <row r="518" spans="13:30" x14ac:dyDescent="0.25">
      <c r="M518" s="17"/>
      <c r="P518" s="20">
        <v>45390</v>
      </c>
      <c r="Q518" s="21">
        <v>0.56790509259259259</v>
      </c>
      <c r="R518" s="5">
        <v>1425.9200157623268</v>
      </c>
      <c r="S518" s="5">
        <v>36.813375761615497</v>
      </c>
      <c r="T518" s="5">
        <v>5.1927275860647288</v>
      </c>
      <c r="U518" s="1">
        <v>45390</v>
      </c>
      <c r="V518" s="29">
        <v>0.56775462962962964</v>
      </c>
      <c r="W518" s="29" t="str">
        <f t="shared" si="8"/>
        <v>2024-04-08T13:37:34</v>
      </c>
      <c r="X518">
        <v>39.102359450000002</v>
      </c>
      <c r="Y518">
        <v>-96.597013250000003</v>
      </c>
      <c r="Z518">
        <v>1120.6419014999999</v>
      </c>
      <c r="AA518">
        <v>2.5716515771999866</v>
      </c>
      <c r="AB518">
        <v>451.61127403268631</v>
      </c>
      <c r="AC518">
        <v>10.140691702371008</v>
      </c>
      <c r="AD518">
        <v>5.7637492749853789E-2</v>
      </c>
    </row>
    <row r="519" spans="13:30" x14ac:dyDescent="0.25">
      <c r="M519" s="17"/>
      <c r="P519" s="20">
        <v>45390</v>
      </c>
      <c r="Q519" s="21">
        <v>0.56791666666666674</v>
      </c>
      <c r="R519" s="5">
        <v>1298.3024557914453</v>
      </c>
      <c r="S519" s="5">
        <v>34.047522814089149</v>
      </c>
      <c r="T519" s="5">
        <v>4.7791475128383354</v>
      </c>
      <c r="U519" s="1">
        <v>45390</v>
      </c>
      <c r="V519" s="29">
        <v>0.56776620370370368</v>
      </c>
      <c r="W519" s="29" t="str">
        <f t="shared" si="8"/>
        <v>2024-04-08T13:37:35</v>
      </c>
      <c r="X519">
        <v>39.102358240000001</v>
      </c>
      <c r="Y519">
        <v>-96.597014639999998</v>
      </c>
      <c r="Z519">
        <v>1121.1766782</v>
      </c>
      <c r="AA519">
        <v>2.7346515153599853</v>
      </c>
      <c r="AB519">
        <v>511.1750119956223</v>
      </c>
      <c r="AC519">
        <v>9.5789668747146521</v>
      </c>
      <c r="AD519">
        <v>3.522291223602176E-2</v>
      </c>
    </row>
    <row r="520" spans="13:30" x14ac:dyDescent="0.25">
      <c r="M520" s="17"/>
      <c r="P520" s="20">
        <v>45390</v>
      </c>
      <c r="Q520" s="21">
        <v>0.56792824074074078</v>
      </c>
      <c r="R520" s="5">
        <v>1167.2968190071772</v>
      </c>
      <c r="S520" s="5">
        <v>35.15928723417327</v>
      </c>
      <c r="T520" s="5">
        <v>3.7038393224497099</v>
      </c>
      <c r="U520" s="1">
        <v>45390</v>
      </c>
      <c r="V520" s="29">
        <v>0.56777777777777783</v>
      </c>
      <c r="W520" s="29" t="str">
        <f t="shared" si="8"/>
        <v>2024-04-08T13:37:36</v>
      </c>
      <c r="X520">
        <v>39.102357480000002</v>
      </c>
      <c r="Y520">
        <v>-96.597015859999999</v>
      </c>
      <c r="Z520">
        <v>1121.7475448</v>
      </c>
      <c r="AA520">
        <v>2.9086516550400461</v>
      </c>
      <c r="AB520">
        <v>550.88417063757959</v>
      </c>
      <c r="AC520">
        <v>8.4630068837706958</v>
      </c>
      <c r="AD520">
        <v>1.8297616745985332E-2</v>
      </c>
    </row>
    <row r="521" spans="13:30" x14ac:dyDescent="0.25">
      <c r="M521" s="17"/>
      <c r="P521" s="20">
        <v>45390</v>
      </c>
      <c r="Q521" s="21">
        <v>0.56793981481481481</v>
      </c>
      <c r="R521" s="5">
        <v>1172.9436136961544</v>
      </c>
      <c r="S521" s="5">
        <v>37.355699868973609</v>
      </c>
      <c r="T521" s="5">
        <v>4.0898473907943442</v>
      </c>
      <c r="U521" s="1">
        <v>45390</v>
      </c>
      <c r="V521" s="29">
        <v>0.56778935185185186</v>
      </c>
      <c r="W521" s="29" t="str">
        <f t="shared" si="8"/>
        <v>2024-04-08T13:37:37</v>
      </c>
      <c r="X521">
        <v>39.102359450000002</v>
      </c>
      <c r="Y521">
        <v>-96.597011925000004</v>
      </c>
      <c r="Z521">
        <v>1120.7977412499999</v>
      </c>
      <c r="AA521">
        <v>2.6191515329999788</v>
      </c>
      <c r="AB521">
        <v>570.73874995855817</v>
      </c>
      <c r="AC521">
        <v>7.3470468928267465</v>
      </c>
      <c r="AD521">
        <v>1.0521129628941564E-2</v>
      </c>
    </row>
    <row r="522" spans="13:30" x14ac:dyDescent="0.25">
      <c r="M522" s="17"/>
      <c r="P522" s="20">
        <v>45390</v>
      </c>
      <c r="Q522" s="21">
        <v>0.56795138888888885</v>
      </c>
      <c r="R522" s="5">
        <v>1125.5105383087471</v>
      </c>
      <c r="S522" s="5">
        <v>35.15928723417327</v>
      </c>
      <c r="T522" s="5">
        <v>4.7791475128383354</v>
      </c>
      <c r="U522" s="1">
        <v>45390</v>
      </c>
      <c r="V522" s="29">
        <v>0.5678009259259259</v>
      </c>
      <c r="W522" s="29" t="str">
        <f t="shared" si="8"/>
        <v>2024-04-08T13:37:38</v>
      </c>
      <c r="X522">
        <v>39.102358019999997</v>
      </c>
      <c r="Y522">
        <v>-96.597013619999998</v>
      </c>
      <c r="Z522">
        <v>1121.2816651999999</v>
      </c>
      <c r="AA522">
        <v>2.7666515529600133</v>
      </c>
      <c r="AB522">
        <v>579.42512841148641</v>
      </c>
      <c r="AC522">
        <v>6.0288659639265063</v>
      </c>
      <c r="AD522">
        <v>8.6913679543430319E-3</v>
      </c>
    </row>
    <row r="523" spans="13:30" x14ac:dyDescent="0.25">
      <c r="M523" s="17"/>
      <c r="P523" s="20">
        <v>45390</v>
      </c>
      <c r="Q523" s="21">
        <v>0.56796296296296289</v>
      </c>
      <c r="R523" s="5">
        <v>958.36541551502592</v>
      </c>
      <c r="S523" s="5">
        <v>33.315385269155705</v>
      </c>
      <c r="T523" s="5">
        <v>4.2139214127622635</v>
      </c>
      <c r="U523" s="1">
        <v>45390</v>
      </c>
      <c r="V523" s="29">
        <v>0.56781249999999994</v>
      </c>
      <c r="W523" s="29" t="str">
        <f t="shared" si="8"/>
        <v>2024-04-08T13:37:39</v>
      </c>
      <c r="X523">
        <v>39.102358950000003</v>
      </c>
      <c r="Y523">
        <v>-96.597012125000006</v>
      </c>
      <c r="Z523">
        <v>1120.7239219999999</v>
      </c>
      <c r="AA523">
        <v>2.5966514255999869</v>
      </c>
      <c r="AB523">
        <v>574.46148358124174</v>
      </c>
      <c r="AC523">
        <v>5.1675545615200988</v>
      </c>
      <c r="AD523">
        <v>5.9467254424452323E-3</v>
      </c>
    </row>
    <row r="524" spans="13:30" x14ac:dyDescent="0.25">
      <c r="M524" s="17"/>
      <c r="P524" s="20">
        <v>45390</v>
      </c>
      <c r="Q524" s="21">
        <v>0.56797453703703704</v>
      </c>
      <c r="R524" s="5">
        <v>951.58926188825353</v>
      </c>
      <c r="S524" s="5">
        <v>33.667895938938472</v>
      </c>
      <c r="T524" s="5">
        <v>3.7911506712419487</v>
      </c>
      <c r="U524" s="1">
        <v>45390</v>
      </c>
      <c r="V524" s="29">
        <v>0.56782407407407409</v>
      </c>
      <c r="W524" s="29" t="str">
        <f t="shared" si="8"/>
        <v>2024-04-08T13:37:40</v>
      </c>
      <c r="X524">
        <v>39.102359159999999</v>
      </c>
      <c r="Y524">
        <v>-96.597012739999997</v>
      </c>
      <c r="Z524">
        <v>1120.651744</v>
      </c>
      <c r="AA524">
        <v>2.574651571200036</v>
      </c>
      <c r="AB524">
        <v>559.57054909050771</v>
      </c>
      <c r="AC524">
        <v>4.4560364464887243</v>
      </c>
      <c r="AD524">
        <v>4.1169637678466989E-3</v>
      </c>
    </row>
    <row r="525" spans="13:30" x14ac:dyDescent="0.25">
      <c r="M525" s="17"/>
      <c r="P525" s="20">
        <v>45390</v>
      </c>
      <c r="Q525" s="21">
        <v>0.56798611111111108</v>
      </c>
      <c r="R525" s="5">
        <v>934.64887782132223</v>
      </c>
      <c r="S525" s="5">
        <v>31.661296741713471</v>
      </c>
      <c r="T525" s="5">
        <v>3.6624813151270708</v>
      </c>
      <c r="U525" s="1">
        <v>45390</v>
      </c>
      <c r="V525" s="29">
        <v>0.56783564814814813</v>
      </c>
      <c r="W525" s="29" t="str">
        <f t="shared" si="8"/>
        <v>2024-04-08T13:37:41</v>
      </c>
      <c r="X525">
        <v>39.102359479999997</v>
      </c>
      <c r="Y525">
        <v>-96.597013419999996</v>
      </c>
      <c r="Z525">
        <v>1120.382715</v>
      </c>
      <c r="AA525">
        <v>2.4926515320000249</v>
      </c>
      <c r="AB525">
        <v>557.08872667538537</v>
      </c>
      <c r="AC525">
        <v>3.3925041061260259</v>
      </c>
      <c r="AD525">
        <v>2.2872020932481665E-3</v>
      </c>
    </row>
    <row r="526" spans="13:30" x14ac:dyDescent="0.25">
      <c r="M526" s="17"/>
      <c r="P526" s="20">
        <v>45390</v>
      </c>
      <c r="Q526" s="21">
        <v>0.56799768518518523</v>
      </c>
      <c r="R526" s="5">
        <v>923.35528844336818</v>
      </c>
      <c r="S526" s="5">
        <v>30.739345759204685</v>
      </c>
      <c r="T526" s="5">
        <v>3.1983525662841168</v>
      </c>
      <c r="U526" s="1">
        <v>45390</v>
      </c>
      <c r="V526" s="29">
        <v>0.56784722222222228</v>
      </c>
      <c r="W526" s="29" t="str">
        <f t="shared" si="8"/>
        <v>2024-04-08T13:37:42</v>
      </c>
      <c r="X526">
        <v>39.102355920000001</v>
      </c>
      <c r="Y526">
        <v>-96.597018480000003</v>
      </c>
      <c r="Z526">
        <v>1120.9076494000001</v>
      </c>
      <c r="AA526">
        <v>2.6526515371200503</v>
      </c>
      <c r="AB526">
        <v>545.92052580733491</v>
      </c>
      <c r="AC526">
        <v>2.8382689428384253</v>
      </c>
      <c r="AD526">
        <v>3.2020829305474331E-3</v>
      </c>
    </row>
    <row r="527" spans="13:30" x14ac:dyDescent="0.25">
      <c r="M527" s="17"/>
      <c r="P527" s="20">
        <v>45390</v>
      </c>
      <c r="Q527" s="21">
        <v>0.56800925925925927</v>
      </c>
      <c r="R527" s="5">
        <v>1148.0977170646552</v>
      </c>
      <c r="S527" s="5">
        <v>35.321984466380705</v>
      </c>
      <c r="T527" s="5">
        <v>3.2489012419006755</v>
      </c>
      <c r="U527" s="1">
        <v>45390</v>
      </c>
      <c r="V527" s="29">
        <v>0.56785879629629632</v>
      </c>
      <c r="W527" s="29" t="str">
        <f t="shared" si="8"/>
        <v>2024-04-08T13:37:43</v>
      </c>
      <c r="X527">
        <v>39.102358625000001</v>
      </c>
      <c r="Y527">
        <v>-96.597013575000005</v>
      </c>
      <c r="Z527">
        <v>1117.4102740000001</v>
      </c>
      <c r="AA527">
        <v>1.5866515152000602</v>
      </c>
      <c r="AB527">
        <v>543.43870339221257</v>
      </c>
      <c r="AC527">
        <v>2.4787650531383605</v>
      </c>
      <c r="AD527">
        <v>3.2020829305474331E-3</v>
      </c>
    </row>
    <row r="528" spans="13:30" x14ac:dyDescent="0.25">
      <c r="M528" s="17"/>
      <c r="P528" s="20">
        <v>45390</v>
      </c>
      <c r="Q528" s="21">
        <v>0.56802083333333331</v>
      </c>
      <c r="R528" s="5">
        <v>1547.8907810442313</v>
      </c>
      <c r="S528" s="5">
        <v>41.74852513857428</v>
      </c>
      <c r="T528" s="5">
        <v>4.2828514249666627</v>
      </c>
      <c r="U528" s="1">
        <v>45390</v>
      </c>
      <c r="V528" s="29">
        <v>0.56787037037037036</v>
      </c>
      <c r="W528" s="29" t="str">
        <f t="shared" si="8"/>
        <v>2024-04-08T13:37:44</v>
      </c>
      <c r="X528">
        <v>39.102358559999999</v>
      </c>
      <c r="Y528">
        <v>-96.597013039999993</v>
      </c>
      <c r="Z528">
        <v>1117.0887516</v>
      </c>
      <c r="AA528">
        <v>1.4886514876800447</v>
      </c>
      <c r="AB528">
        <v>534.75232493928445</v>
      </c>
      <c r="AC528">
        <v>2.0743231772257857</v>
      </c>
      <c r="AD528">
        <v>2.7446425118977996E-3</v>
      </c>
    </row>
    <row r="529" spans="13:30" x14ac:dyDescent="0.25">
      <c r="M529" s="17"/>
      <c r="P529" s="20">
        <v>45390</v>
      </c>
      <c r="Q529" s="21">
        <v>0.56803240740740735</v>
      </c>
      <c r="R529" s="5">
        <v>1631.4633424410918</v>
      </c>
      <c r="S529" s="5">
        <v>44.514378086100635</v>
      </c>
      <c r="T529" s="5">
        <v>5.6522610007607241</v>
      </c>
      <c r="U529" s="1">
        <v>45390</v>
      </c>
      <c r="V529" s="29">
        <v>0.5678819444444444</v>
      </c>
      <c r="W529" s="29" t="str">
        <f t="shared" si="8"/>
        <v>2024-04-08T13:37:45</v>
      </c>
      <c r="X529">
        <v>39.102357079999997</v>
      </c>
      <c r="Y529">
        <v>-96.597013079999996</v>
      </c>
      <c r="Z529">
        <v>1118.3157858</v>
      </c>
      <c r="AA529">
        <v>1.8626515118399993</v>
      </c>
      <c r="AB529">
        <v>513.65683441074464</v>
      </c>
      <c r="AC529">
        <v>1.722308951894469</v>
      </c>
      <c r="AD529">
        <v>1.3723212559488998E-3</v>
      </c>
    </row>
    <row r="530" spans="13:30" x14ac:dyDescent="0.25">
      <c r="M530" s="17"/>
      <c r="P530" s="20">
        <v>45390</v>
      </c>
      <c r="Q530" s="21">
        <v>0.5680439814814815</v>
      </c>
      <c r="R530" s="5">
        <v>1766.9864149765413</v>
      </c>
      <c r="S530" s="5">
        <v>50.398594650936111</v>
      </c>
      <c r="T530" s="5">
        <v>6.5713278301527103</v>
      </c>
      <c r="U530" s="1">
        <v>45390</v>
      </c>
      <c r="V530" s="29">
        <v>0.56789351851851855</v>
      </c>
      <c r="W530" s="29" t="str">
        <f t="shared" si="8"/>
        <v>2024-04-08T13:37:46</v>
      </c>
      <c r="X530">
        <v>39.102357359999999</v>
      </c>
      <c r="Y530">
        <v>-96.597009060000005</v>
      </c>
      <c r="Z530">
        <v>1117.2331085999999</v>
      </c>
      <c r="AA530">
        <v>1.532651501279986</v>
      </c>
      <c r="AB530">
        <v>511.1750119956223</v>
      </c>
      <c r="AC530">
        <v>1.3628050621944041</v>
      </c>
      <c r="AD530">
        <v>2.7446425118977996E-3</v>
      </c>
    </row>
    <row r="531" spans="13:30" x14ac:dyDescent="0.25">
      <c r="M531" s="17"/>
      <c r="P531" s="20">
        <v>45390</v>
      </c>
      <c r="Q531" s="21">
        <v>0.56805555555555554</v>
      </c>
      <c r="R531" s="5">
        <v>1858.4644889379697</v>
      </c>
      <c r="S531" s="5">
        <v>55.523557465470226</v>
      </c>
      <c r="T531" s="5">
        <v>7.2606279521967023</v>
      </c>
      <c r="U531" s="1">
        <v>45390</v>
      </c>
      <c r="V531" s="29">
        <v>0.56790509259259259</v>
      </c>
      <c r="W531" s="29" t="str">
        <f t="shared" si="8"/>
        <v>2024-04-08T13:37:47</v>
      </c>
      <c r="X531">
        <v>39.102355625000001</v>
      </c>
      <c r="Y531">
        <v>-96.597006875000005</v>
      </c>
      <c r="Z531">
        <v>1116.1881612499999</v>
      </c>
      <c r="AA531">
        <v>1.2141515490000074</v>
      </c>
      <c r="AB531">
        <v>512.41592320318341</v>
      </c>
      <c r="AC531">
        <v>1.3178670759818942</v>
      </c>
      <c r="AD531">
        <v>9.1488083729926656E-4</v>
      </c>
    </row>
    <row r="532" spans="13:30" x14ac:dyDescent="0.25">
      <c r="M532" s="17"/>
      <c r="P532" s="20">
        <v>45390</v>
      </c>
      <c r="Q532" s="21">
        <v>0.56806712962962969</v>
      </c>
      <c r="R532" s="5">
        <v>1824.5837208041073</v>
      </c>
      <c r="S532" s="5">
        <v>56.635321885554347</v>
      </c>
      <c r="T532" s="5">
        <v>7.4444413180750999</v>
      </c>
      <c r="U532" s="1">
        <v>45390</v>
      </c>
      <c r="V532" s="29">
        <v>0.56791666666666674</v>
      </c>
      <c r="W532" s="29" t="str">
        <f t="shared" si="8"/>
        <v>2024-04-08T13:37:48</v>
      </c>
      <c r="X532">
        <v>39.102351419999998</v>
      </c>
      <c r="Y532">
        <v>-96.597007660000003</v>
      </c>
      <c r="Z532">
        <v>1117.4693291999999</v>
      </c>
      <c r="AA532">
        <v>1.6046515401599777</v>
      </c>
      <c r="AB532">
        <v>513.65683441074464</v>
      </c>
      <c r="AC532">
        <v>1.1156461380256104</v>
      </c>
      <c r="AD532">
        <v>1.8297616745985331E-3</v>
      </c>
    </row>
    <row r="533" spans="13:30" x14ac:dyDescent="0.25">
      <c r="M533" s="17"/>
      <c r="P533" s="20">
        <v>45390</v>
      </c>
      <c r="Q533" s="21">
        <v>0.56807870370370372</v>
      </c>
      <c r="R533" s="5">
        <v>1743.2698772828376</v>
      </c>
      <c r="S533" s="5">
        <v>60.48582304779692</v>
      </c>
      <c r="T533" s="5">
        <v>7.2606279521967023</v>
      </c>
      <c r="U533" s="1">
        <v>45390</v>
      </c>
      <c r="V533" s="29">
        <v>0.56792824074074078</v>
      </c>
      <c r="W533" s="29" t="str">
        <f t="shared" si="8"/>
        <v>2024-04-08T13:37:49</v>
      </c>
      <c r="X533">
        <v>39.102350049999998</v>
      </c>
      <c r="Y533">
        <v>-96.597005925000005</v>
      </c>
      <c r="Z533">
        <v>1116.8935417499999</v>
      </c>
      <c r="AA533">
        <v>1.429151525400016</v>
      </c>
      <c r="AB533">
        <v>511.1750119956223</v>
      </c>
      <c r="AC533">
        <v>0.80856989890680353</v>
      </c>
      <c r="AD533">
        <v>1.8297616745985331E-3</v>
      </c>
    </row>
    <row r="534" spans="13:30" x14ac:dyDescent="0.25">
      <c r="M534" s="17"/>
      <c r="P534" s="20">
        <v>45390</v>
      </c>
      <c r="Q534" s="21">
        <v>0.56809027777777776</v>
      </c>
      <c r="R534" s="5">
        <v>1747.7873130340192</v>
      </c>
      <c r="S534" s="5">
        <v>65.800599299906381</v>
      </c>
      <c r="T534" s="5">
        <v>7.766114708362295</v>
      </c>
      <c r="U534" s="1">
        <v>45390</v>
      </c>
      <c r="V534" s="29">
        <v>0.56793981481481481</v>
      </c>
      <c r="W534" s="29" t="str">
        <f t="shared" si="8"/>
        <v>2024-04-08T13:37:50</v>
      </c>
      <c r="X534">
        <v>39.102345020000001</v>
      </c>
      <c r="Y534">
        <v>-96.597008939999995</v>
      </c>
      <c r="Z534">
        <v>1118.8407202000001</v>
      </c>
      <c r="AA534">
        <v>2.0226515169600248</v>
      </c>
      <c r="AB534">
        <v>506.21136716537762</v>
      </c>
      <c r="AC534">
        <v>0.70371459774428047</v>
      </c>
      <c r="AD534">
        <v>1.3723212559488998E-3</v>
      </c>
    </row>
    <row r="535" spans="13:30" x14ac:dyDescent="0.25">
      <c r="M535" s="17"/>
      <c r="P535" s="20">
        <v>45390</v>
      </c>
      <c r="Q535" s="21">
        <v>0.5681018518518518</v>
      </c>
      <c r="R535" s="5">
        <v>1766.9864149765413</v>
      </c>
      <c r="S535" s="5">
        <v>67.834314702499285</v>
      </c>
      <c r="T535" s="5">
        <v>8.5932748548150837</v>
      </c>
      <c r="U535" s="1">
        <v>45390</v>
      </c>
      <c r="V535" s="29">
        <v>0.56795138888888885</v>
      </c>
      <c r="W535" s="29" t="str">
        <f t="shared" si="8"/>
        <v>2024-04-08T13:37:51</v>
      </c>
      <c r="X535">
        <v>39.102345200000002</v>
      </c>
      <c r="Y535">
        <v>-96.597006460000003</v>
      </c>
      <c r="Z535">
        <v>1117.1806151999999</v>
      </c>
      <c r="AA535">
        <v>1.5166515129599816</v>
      </c>
      <c r="AB535">
        <v>495.04316629732716</v>
      </c>
      <c r="AC535">
        <v>0.60634896095051971</v>
      </c>
      <c r="AD535">
        <v>9.1488083729926656E-4</v>
      </c>
    </row>
    <row r="536" spans="13:30" x14ac:dyDescent="0.25">
      <c r="M536" s="17"/>
      <c r="P536" s="20">
        <v>45390</v>
      </c>
      <c r="Q536" s="21">
        <v>0.56811342592592595</v>
      </c>
      <c r="R536" s="5">
        <v>1707.1303912733845</v>
      </c>
      <c r="S536" s="5">
        <v>67.454687827348607</v>
      </c>
      <c r="T536" s="5">
        <v>8.9609015865718789</v>
      </c>
      <c r="U536" s="1">
        <v>45390</v>
      </c>
      <c r="V536" s="29">
        <v>0.56796296296296289</v>
      </c>
      <c r="W536" s="29" t="str">
        <f t="shared" si="8"/>
        <v>2024-04-08T13:37:52</v>
      </c>
      <c r="X536">
        <v>39.102342550000003</v>
      </c>
      <c r="Y536">
        <v>-96.597008174999999</v>
      </c>
      <c r="Z536">
        <v>1118.140261</v>
      </c>
      <c r="AA536">
        <v>1.8091515528000173</v>
      </c>
      <c r="AB536">
        <v>495.04316629732716</v>
      </c>
      <c r="AC536">
        <v>0.60634896095051971</v>
      </c>
      <c r="AD536">
        <v>9.1488083729926656E-4</v>
      </c>
    </row>
    <row r="537" spans="13:30" x14ac:dyDescent="0.25">
      <c r="M537" s="17"/>
      <c r="P537" s="20">
        <v>45390</v>
      </c>
      <c r="Q537" s="21">
        <v>0.56812499999999999</v>
      </c>
      <c r="R537" s="5">
        <v>1578.3834723647074</v>
      </c>
      <c r="S537" s="5">
        <v>64.336324210039479</v>
      </c>
      <c r="T537" s="5">
        <v>8.2256481230582903</v>
      </c>
      <c r="U537" s="1">
        <v>45390</v>
      </c>
      <c r="V537" s="29">
        <v>0.56797453703703704</v>
      </c>
      <c r="W537" s="29" t="str">
        <f t="shared" si="8"/>
        <v>2024-04-08T13:37:53</v>
      </c>
      <c r="X537">
        <v>39.102342139999998</v>
      </c>
      <c r="Y537">
        <v>-96.597007680000004</v>
      </c>
      <c r="Z537">
        <v>1118.0008253999999</v>
      </c>
      <c r="AA537">
        <v>1.7666515819199731</v>
      </c>
      <c r="AB537">
        <v>488.83861025952126</v>
      </c>
      <c r="AC537">
        <v>0.45655567357548676</v>
      </c>
      <c r="AD537">
        <v>1.3723212559488998E-3</v>
      </c>
    </row>
    <row r="538" spans="13:30" x14ac:dyDescent="0.25">
      <c r="M538" s="17"/>
      <c r="P538" s="20">
        <v>45390</v>
      </c>
      <c r="Q538" s="21">
        <v>0.56813657407407414</v>
      </c>
      <c r="R538" s="5">
        <v>1517.3980897237552</v>
      </c>
      <c r="S538" s="5">
        <v>65.068461754972944</v>
      </c>
      <c r="T538" s="5">
        <v>7.3984879766054998</v>
      </c>
      <c r="U538" s="1">
        <v>45390</v>
      </c>
      <c r="V538" s="29">
        <v>0.56798611111111108</v>
      </c>
      <c r="W538" s="29" t="str">
        <f t="shared" si="8"/>
        <v>2024-04-08T13:37:54</v>
      </c>
      <c r="X538">
        <v>39.102342999999998</v>
      </c>
      <c r="Y538">
        <v>-96.597006350000001</v>
      </c>
      <c r="Z538">
        <v>1117.4102740000001</v>
      </c>
      <c r="AA538">
        <v>1.5866515152000602</v>
      </c>
      <c r="AB538">
        <v>476.42949818390969</v>
      </c>
      <c r="AC538">
        <v>0.40412802299422879</v>
      </c>
      <c r="AD538">
        <v>3.2020829305474331E-3</v>
      </c>
    </row>
    <row r="539" spans="13:30" x14ac:dyDescent="0.25">
      <c r="M539" s="17"/>
      <c r="P539" s="20">
        <v>45390</v>
      </c>
      <c r="Q539" s="21">
        <v>0.56814814814814818</v>
      </c>
      <c r="R539" s="5">
        <v>1651.7918033214094</v>
      </c>
      <c r="S539" s="5">
        <v>70.573051444657736</v>
      </c>
      <c r="T539" s="5">
        <v>7.8120680498318933</v>
      </c>
      <c r="U539" s="1">
        <v>45390</v>
      </c>
      <c r="V539" s="29">
        <v>0.56799768518518523</v>
      </c>
      <c r="W539" s="29" t="str">
        <f t="shared" si="8"/>
        <v>2024-04-08T13:37:55</v>
      </c>
      <c r="X539">
        <v>39.102342120000003</v>
      </c>
      <c r="Y539">
        <v>-96.597007480000002</v>
      </c>
      <c r="Z539">
        <v>1118.4010877999999</v>
      </c>
      <c r="AA539">
        <v>1.8886515614399855</v>
      </c>
      <c r="AB539">
        <v>470.22494214610379</v>
      </c>
      <c r="AC539">
        <v>0.24684507125044775</v>
      </c>
      <c r="AD539">
        <v>1.8297616745985331E-3</v>
      </c>
    </row>
    <row r="540" spans="13:30" x14ac:dyDescent="0.25">
      <c r="M540" s="17"/>
      <c r="P540" s="20">
        <v>45390</v>
      </c>
      <c r="Q540" s="21">
        <v>0.56815972222222222</v>
      </c>
      <c r="R540" s="5">
        <v>1797.4791062970176</v>
      </c>
      <c r="S540" s="5">
        <v>73.149090954608738</v>
      </c>
      <c r="T540" s="5">
        <v>9.282574976859074</v>
      </c>
      <c r="U540" s="1">
        <v>45390</v>
      </c>
      <c r="V540" s="29">
        <v>0.56800925925925927</v>
      </c>
      <c r="W540" s="29" t="str">
        <f t="shared" si="8"/>
        <v>2024-04-08T13:37:56</v>
      </c>
      <c r="X540">
        <v>39.102343580000003</v>
      </c>
      <c r="Y540">
        <v>-96.597005719999999</v>
      </c>
      <c r="Z540">
        <v>1118.5388828</v>
      </c>
      <c r="AA540">
        <v>1.9306514774399943</v>
      </c>
      <c r="AB540">
        <v>459.05674127805332</v>
      </c>
      <c r="AC540">
        <v>0.20190708503794497</v>
      </c>
      <c r="AD540">
        <v>9.1488083729926656E-4</v>
      </c>
    </row>
    <row r="541" spans="13:30" x14ac:dyDescent="0.25">
      <c r="M541" s="17"/>
      <c r="P541" s="20">
        <v>45390</v>
      </c>
      <c r="Q541" s="21">
        <v>0.56817129629629626</v>
      </c>
      <c r="R541" s="5">
        <v>1690.1900072064534</v>
      </c>
      <c r="S541" s="5">
        <v>68.186825372282058</v>
      </c>
      <c r="T541" s="5">
        <v>9.4663883427374724</v>
      </c>
      <c r="U541" s="1">
        <v>45390</v>
      </c>
      <c r="V541" s="29">
        <v>0.56802083333333331</v>
      </c>
      <c r="W541" s="29" t="str">
        <f t="shared" si="8"/>
        <v>2024-04-08T13:37:57</v>
      </c>
      <c r="X541">
        <v>39.102346824999998</v>
      </c>
      <c r="Y541">
        <v>-96.597000499999993</v>
      </c>
      <c r="Z541">
        <v>1117.894198</v>
      </c>
      <c r="AA541">
        <v>1.7341515503999858</v>
      </c>
      <c r="AB541">
        <v>455.33400765536987</v>
      </c>
      <c r="AC541">
        <v>0.40412802299422879</v>
      </c>
      <c r="AD541">
        <v>2.2872020932481665E-3</v>
      </c>
    </row>
    <row r="542" spans="13:30" x14ac:dyDescent="0.25">
      <c r="M542" s="17"/>
      <c r="P542" s="20">
        <v>45390</v>
      </c>
      <c r="Q542" s="21">
        <v>0.5681828703703703</v>
      </c>
      <c r="R542" s="5">
        <v>1386.3924529394874</v>
      </c>
      <c r="S542" s="5">
        <v>62.682235682597259</v>
      </c>
      <c r="T542" s="5">
        <v>7.8120680498318933</v>
      </c>
      <c r="U542" s="1">
        <v>45390</v>
      </c>
      <c r="V542" s="29">
        <v>0.56803240740740735</v>
      </c>
      <c r="W542" s="29" t="str">
        <f t="shared" si="8"/>
        <v>2024-04-08T13:37:58</v>
      </c>
      <c r="X542">
        <v>39.102346699999998</v>
      </c>
      <c r="Y542">
        <v>-96.596996860000004</v>
      </c>
      <c r="Z542">
        <v>1119.5559432</v>
      </c>
      <c r="AA542">
        <v>2.2406514873600258</v>
      </c>
      <c r="AB542">
        <v>452.85218524024754</v>
      </c>
      <c r="AC542">
        <v>0.35170037241297081</v>
      </c>
      <c r="AD542">
        <v>1.8297616745985331E-3</v>
      </c>
    </row>
    <row r="543" spans="13:30" x14ac:dyDescent="0.25">
      <c r="M543" s="17"/>
      <c r="P543" s="20">
        <v>45390</v>
      </c>
      <c r="Q543" s="21">
        <v>0.56819444444444445</v>
      </c>
      <c r="R543" s="5">
        <v>1106.3114363662251</v>
      </c>
      <c r="S543" s="5">
        <v>54.791419920536782</v>
      </c>
      <c r="T543" s="5">
        <v>5.9739343910479192</v>
      </c>
      <c r="U543" s="1">
        <v>45390</v>
      </c>
      <c r="V543" s="29">
        <v>0.5680439814814815</v>
      </c>
      <c r="W543" s="29" t="str">
        <f t="shared" si="8"/>
        <v>2024-04-08T13:37:59</v>
      </c>
      <c r="X543">
        <v>39.102350925000003</v>
      </c>
      <c r="Y543">
        <v>-96.596990825000006</v>
      </c>
      <c r="Z543">
        <v>1117.97621875</v>
      </c>
      <c r="AA543">
        <v>1.7591514750000101</v>
      </c>
      <c r="AB543">
        <v>446.64762920244164</v>
      </c>
      <c r="AC543">
        <v>0.14947943445668699</v>
      </c>
      <c r="AD543">
        <v>2.7446425118977996E-3</v>
      </c>
    </row>
    <row r="544" spans="13:30" x14ac:dyDescent="0.25">
      <c r="M544" s="17"/>
      <c r="P544" s="20">
        <v>45390</v>
      </c>
      <c r="Q544" s="21">
        <v>0.56820601851851849</v>
      </c>
      <c r="R544" s="5">
        <v>883.82772562052878</v>
      </c>
      <c r="S544" s="5">
        <v>47.442928265834425</v>
      </c>
      <c r="T544" s="5">
        <v>4.333400100583221</v>
      </c>
      <c r="U544" s="1">
        <v>45390</v>
      </c>
      <c r="V544" s="29">
        <v>0.56805555555555554</v>
      </c>
      <c r="W544" s="29" t="str">
        <f t="shared" si="8"/>
        <v>2024-04-08T13:38:00</v>
      </c>
      <c r="X544">
        <v>39.102351419999998</v>
      </c>
      <c r="Y544">
        <v>-96.596989660000006</v>
      </c>
      <c r="Z544">
        <v>1118.105812</v>
      </c>
      <c r="AA544">
        <v>1.7986514976000194</v>
      </c>
      <c r="AB544">
        <v>444.1658067873193</v>
      </c>
      <c r="AC544">
        <v>9.705178387542901E-2</v>
      </c>
      <c r="AD544">
        <v>0.24107110062835674</v>
      </c>
    </row>
    <row r="545" spans="13:30" x14ac:dyDescent="0.25">
      <c r="M545" s="17"/>
      <c r="P545" s="20">
        <v>45390</v>
      </c>
      <c r="Q545" s="21">
        <v>0.56821759259259264</v>
      </c>
      <c r="R545" s="5">
        <v>721.20003857798929</v>
      </c>
      <c r="S545" s="5">
        <v>41.016387593640836</v>
      </c>
      <c r="T545" s="5">
        <v>3.2167339028719564</v>
      </c>
      <c r="U545" s="1">
        <v>45390</v>
      </c>
      <c r="V545" s="29">
        <v>0.56806712962962969</v>
      </c>
      <c r="W545" s="29" t="str">
        <f t="shared" si="8"/>
        <v>2024-04-08T13:38:01</v>
      </c>
      <c r="X545">
        <v>39.102351759999998</v>
      </c>
      <c r="Y545">
        <v>-96.59698908</v>
      </c>
      <c r="Z545">
        <v>1118.2042375999999</v>
      </c>
      <c r="AA545">
        <v>1.8286516204800023</v>
      </c>
      <c r="AB545">
        <v>441.68398437219696</v>
      </c>
      <c r="AC545">
        <v>0.29927272183171283</v>
      </c>
      <c r="AD545">
        <v>8.2339275356933979E-3</v>
      </c>
    </row>
    <row r="546" spans="13:30" x14ac:dyDescent="0.25">
      <c r="M546" s="17"/>
      <c r="P546" s="20">
        <v>45390</v>
      </c>
      <c r="Q546" s="21">
        <v>0.56822916666666667</v>
      </c>
      <c r="R546" s="5">
        <v>611.65222161183431</v>
      </c>
      <c r="S546" s="5">
        <v>34.969473796597931</v>
      </c>
      <c r="T546" s="5">
        <v>2.4630991027705269</v>
      </c>
      <c r="U546" s="1">
        <v>45390</v>
      </c>
      <c r="V546" s="29">
        <v>0.56807870370370372</v>
      </c>
      <c r="W546" s="29" t="str">
        <f t="shared" si="8"/>
        <v>2024-04-08T13:38:02</v>
      </c>
      <c r="X546">
        <v>39.102349660000002</v>
      </c>
      <c r="Y546">
        <v>-96.596990959999999</v>
      </c>
      <c r="Z546">
        <v>1119.9496443999999</v>
      </c>
      <c r="AA546">
        <v>2.3606516131200124</v>
      </c>
      <c r="AB546">
        <v>439.20216195707474</v>
      </c>
      <c r="AC546">
        <v>0.40412802299422879</v>
      </c>
      <c r="AD546">
        <v>2.2872020932481665E-3</v>
      </c>
    </row>
    <row r="547" spans="13:30" x14ac:dyDescent="0.25">
      <c r="M547" s="17"/>
      <c r="P547" s="20">
        <v>45390</v>
      </c>
      <c r="Q547" s="21">
        <v>0.56824074074074071</v>
      </c>
      <c r="R547" s="5">
        <v>548.40812109529122</v>
      </c>
      <c r="S547" s="5">
        <v>31.118972634355362</v>
      </c>
      <c r="T547" s="5">
        <v>1.9530170124579733</v>
      </c>
      <c r="U547" s="1">
        <v>45390</v>
      </c>
      <c r="V547" s="29">
        <v>0.56809027777777776</v>
      </c>
      <c r="W547" s="29" t="str">
        <f t="shared" si="8"/>
        <v>2024-04-08T13:38:03</v>
      </c>
      <c r="X547">
        <v>39.102352549999999</v>
      </c>
      <c r="Y547">
        <v>-96.596988675000006</v>
      </c>
      <c r="Z547">
        <v>1118.3289092499999</v>
      </c>
      <c r="AA547">
        <v>1.8666515393999816</v>
      </c>
      <c r="AB547">
        <v>436.7203395419524</v>
      </c>
      <c r="AC547">
        <v>0.29927272183171283</v>
      </c>
      <c r="AD547">
        <v>3.2020829305474331E-3</v>
      </c>
    </row>
    <row r="548" spans="13:30" x14ac:dyDescent="0.25">
      <c r="M548" s="17"/>
      <c r="P548" s="20">
        <v>45390</v>
      </c>
      <c r="Q548" s="21">
        <v>0.56825231481481475</v>
      </c>
      <c r="R548" s="5">
        <v>503.23376358347468</v>
      </c>
      <c r="S548" s="5">
        <v>26.888844596962119</v>
      </c>
      <c r="T548" s="5">
        <v>1.5761996124072588</v>
      </c>
      <c r="U548" s="1">
        <v>45390</v>
      </c>
      <c r="V548" s="29">
        <v>0.5681018518518518</v>
      </c>
      <c r="W548" s="29" t="str">
        <f t="shared" si="8"/>
        <v>2024-04-08T13:38:04</v>
      </c>
      <c r="X548">
        <v>39.102352979999999</v>
      </c>
      <c r="Y548">
        <v>-96.59698822</v>
      </c>
      <c r="Z548">
        <v>1118.4798278000001</v>
      </c>
      <c r="AA548">
        <v>1.9126515134400393</v>
      </c>
      <c r="AB548">
        <v>436.7203395419524</v>
      </c>
      <c r="AC548">
        <v>0.24684507125044775</v>
      </c>
      <c r="AD548">
        <v>2.2872020932481665E-3</v>
      </c>
    </row>
    <row r="549" spans="13:30" x14ac:dyDescent="0.25">
      <c r="M549" s="17"/>
      <c r="P549" s="20">
        <v>45390</v>
      </c>
      <c r="Q549" s="21">
        <v>0.5682638888888889</v>
      </c>
      <c r="R549" s="5">
        <v>467.09427757402148</v>
      </c>
      <c r="S549" s="5">
        <v>23.03834343471955</v>
      </c>
      <c r="T549" s="5">
        <v>1.2637168904139828</v>
      </c>
      <c r="U549" s="1">
        <v>45390</v>
      </c>
      <c r="V549" s="29">
        <v>0.56811342592592595</v>
      </c>
      <c r="W549" s="29" t="str">
        <f t="shared" si="8"/>
        <v>2024-04-08T13:38:05</v>
      </c>
      <c r="X549">
        <v>39.102349420000003</v>
      </c>
      <c r="Y549">
        <v>-96.596990779999999</v>
      </c>
      <c r="Z549">
        <v>1121.1963634000001</v>
      </c>
      <c r="AA549">
        <v>2.7406515643200464</v>
      </c>
      <c r="AB549">
        <v>435.47942833439117</v>
      </c>
      <c r="AC549">
        <v>0.20190708503794497</v>
      </c>
      <c r="AD549">
        <v>2.7446425118977996E-3</v>
      </c>
    </row>
    <row r="550" spans="13:30" x14ac:dyDescent="0.25">
      <c r="M550" s="17"/>
      <c r="P550" s="20">
        <v>45390</v>
      </c>
      <c r="Q550" s="21">
        <v>0.56827546296296294</v>
      </c>
      <c r="R550" s="5">
        <v>450.15389350709029</v>
      </c>
      <c r="S550" s="5">
        <v>20.841930799919215</v>
      </c>
      <c r="T550" s="5">
        <v>1.0293548489190261</v>
      </c>
      <c r="U550" s="1">
        <v>45390</v>
      </c>
      <c r="V550" s="29">
        <v>0.56812499999999999</v>
      </c>
      <c r="W550" s="29" t="str">
        <f t="shared" si="8"/>
        <v>2024-04-08T13:38:06</v>
      </c>
      <c r="X550">
        <v>39.10235316</v>
      </c>
      <c r="Y550">
        <v>-96.596987440000007</v>
      </c>
      <c r="Z550">
        <v>1118.5848148</v>
      </c>
      <c r="AA550">
        <v>1.9446515510400104</v>
      </c>
      <c r="AB550">
        <v>434.23851712683006</v>
      </c>
      <c r="AC550">
        <v>9.705178387542901E-2</v>
      </c>
      <c r="AD550">
        <v>2.7446425118977996E-3</v>
      </c>
    </row>
    <row r="551" spans="13:30" x14ac:dyDescent="0.25">
      <c r="M551" s="17"/>
      <c r="P551" s="20">
        <v>45390</v>
      </c>
      <c r="Q551" s="21">
        <v>0.56828703703703709</v>
      </c>
      <c r="R551" s="5">
        <v>472.74107226299861</v>
      </c>
      <c r="S551" s="5">
        <v>18.455704727543537</v>
      </c>
      <c r="T551" s="5">
        <v>0.92366216353894748</v>
      </c>
      <c r="U551" s="1">
        <v>45390</v>
      </c>
      <c r="V551" s="29">
        <v>0.56813657407407414</v>
      </c>
      <c r="W551" s="29" t="str">
        <f t="shared" si="8"/>
        <v>2024-04-08T13:38:07</v>
      </c>
      <c r="X551">
        <v>39.102352875000001</v>
      </c>
      <c r="Y551">
        <v>-96.596987600000006</v>
      </c>
      <c r="Z551">
        <v>1118.394526</v>
      </c>
      <c r="AA551">
        <v>1.8866515248000155</v>
      </c>
      <c r="AB551">
        <v>431.75669471170772</v>
      </c>
      <c r="AC551">
        <v>0.14947943445668699</v>
      </c>
      <c r="AD551">
        <v>1.8297616745985331E-3</v>
      </c>
    </row>
    <row r="552" spans="13:30" x14ac:dyDescent="0.25">
      <c r="M552" s="17"/>
      <c r="P552" s="20">
        <v>45390</v>
      </c>
      <c r="Q552" s="21">
        <v>0.56829861111111113</v>
      </c>
      <c r="R552" s="5">
        <v>485.16402057874814</v>
      </c>
      <c r="S552" s="5">
        <v>17.886264414817525</v>
      </c>
      <c r="T552" s="5">
        <v>0.89149482451022799</v>
      </c>
      <c r="U552" s="1">
        <v>45390</v>
      </c>
      <c r="V552" s="29">
        <v>0.56814814814814818</v>
      </c>
      <c r="W552" s="29" t="str">
        <f t="shared" si="8"/>
        <v>2024-04-08T13:38:08</v>
      </c>
      <c r="X552">
        <v>39.102350280000003</v>
      </c>
      <c r="Y552">
        <v>-96.596989960000002</v>
      </c>
      <c r="Z552">
        <v>1120.054631</v>
      </c>
      <c r="AA552">
        <v>2.3926515288000019</v>
      </c>
      <c r="AB552">
        <v>429.27487229658539</v>
      </c>
      <c r="AC552">
        <v>0.20190708503794497</v>
      </c>
      <c r="AD552">
        <v>1.3723212559488998E-3</v>
      </c>
    </row>
    <row r="553" spans="13:30" x14ac:dyDescent="0.25">
      <c r="M553" s="17"/>
      <c r="P553" s="20">
        <v>45390</v>
      </c>
      <c r="Q553" s="21">
        <v>0.56831018518518517</v>
      </c>
      <c r="R553" s="5">
        <v>487.42273845433897</v>
      </c>
      <c r="S553" s="5">
        <v>16.069478655167863</v>
      </c>
      <c r="T553" s="5">
        <v>0.81337414401190888</v>
      </c>
      <c r="U553" s="1">
        <v>45390</v>
      </c>
      <c r="V553" s="29">
        <v>0.56815972222222222</v>
      </c>
      <c r="W553" s="29" t="str">
        <f t="shared" si="8"/>
        <v>2024-04-08T13:38:09</v>
      </c>
      <c r="X553">
        <v>39.102352199999999</v>
      </c>
      <c r="Y553">
        <v>-96.596988899999999</v>
      </c>
      <c r="Z553">
        <v>1118.9916387999999</v>
      </c>
      <c r="AA553">
        <v>2.0686515062399735</v>
      </c>
      <c r="AB553">
        <v>428.03396108902416</v>
      </c>
      <c r="AC553">
        <v>0.20190708503794497</v>
      </c>
      <c r="AD553">
        <v>2.2872020932481665E-3</v>
      </c>
    </row>
    <row r="554" spans="13:30" x14ac:dyDescent="0.25">
      <c r="M554" s="17"/>
      <c r="P554" s="20">
        <v>45390</v>
      </c>
      <c r="Q554" s="21">
        <v>0.56832175925925921</v>
      </c>
      <c r="R554" s="5">
        <v>481.77594376536194</v>
      </c>
      <c r="S554" s="5">
        <v>15.147527672659079</v>
      </c>
      <c r="T554" s="5">
        <v>0.7903974732771093</v>
      </c>
      <c r="U554" s="1">
        <v>45390</v>
      </c>
      <c r="V554" s="29">
        <v>0.56817129629629626</v>
      </c>
      <c r="W554" s="29" t="str">
        <f t="shared" si="8"/>
        <v>2024-04-08T13:38:10</v>
      </c>
      <c r="X554">
        <v>39.102353274999999</v>
      </c>
      <c r="Y554">
        <v>-96.596988074999999</v>
      </c>
      <c r="Z554">
        <v>1117.60712425</v>
      </c>
      <c r="AA554">
        <v>1.6466514713999914</v>
      </c>
      <c r="AB554">
        <v>425.55213867390182</v>
      </c>
      <c r="AC554">
        <v>9.705178387542901E-2</v>
      </c>
      <c r="AD554">
        <v>3.2020829305474331E-3</v>
      </c>
    </row>
    <row r="555" spans="13:30" x14ac:dyDescent="0.25">
      <c r="M555" s="17"/>
      <c r="P555" s="20">
        <v>45390</v>
      </c>
      <c r="Q555" s="21">
        <v>0.56833333333333336</v>
      </c>
      <c r="R555" s="5">
        <v>468.22363651181695</v>
      </c>
      <c r="S555" s="5">
        <v>12.761301600283401</v>
      </c>
      <c r="T555" s="5">
        <v>0.67551411960311081</v>
      </c>
      <c r="U555" s="1">
        <v>45390</v>
      </c>
      <c r="V555" s="29">
        <v>0.5681828703703703</v>
      </c>
      <c r="W555" s="29" t="str">
        <f t="shared" si="8"/>
        <v>2024-04-08T13:38:11</v>
      </c>
      <c r="X555">
        <v>39.102353020000002</v>
      </c>
      <c r="Y555">
        <v>-96.596988640000006</v>
      </c>
      <c r="Z555">
        <v>1117.2134238000001</v>
      </c>
      <c r="AA555">
        <v>1.5266515742400202</v>
      </c>
      <c r="AB555">
        <v>418.10667142853492</v>
      </c>
      <c r="AC555">
        <v>0.24684507125044775</v>
      </c>
      <c r="AD555">
        <v>2.7446425118977996E-3</v>
      </c>
    </row>
    <row r="556" spans="13:30" x14ac:dyDescent="0.25">
      <c r="M556" s="17"/>
      <c r="P556" s="20">
        <v>45390</v>
      </c>
      <c r="Q556" s="21">
        <v>0.5683449074074074</v>
      </c>
      <c r="R556" s="5">
        <v>460.31812394724909</v>
      </c>
      <c r="S556" s="5">
        <v>12.381674725132726</v>
      </c>
      <c r="T556" s="5">
        <v>0.56982143422303233</v>
      </c>
      <c r="U556" s="1">
        <v>45390</v>
      </c>
      <c r="V556" s="29">
        <v>0.56819444444444445</v>
      </c>
      <c r="W556" s="29" t="str">
        <f t="shared" si="8"/>
        <v>2024-04-08T13:38:12</v>
      </c>
      <c r="X556">
        <v>39.102352459999999</v>
      </c>
      <c r="Y556">
        <v>-96.596989379999997</v>
      </c>
      <c r="Z556">
        <v>1117.9680168</v>
      </c>
      <c r="AA556">
        <v>1.7566515206399913</v>
      </c>
      <c r="AB556">
        <v>420.58849384365726</v>
      </c>
      <c r="AC556">
        <v>-3.1385291834595819E-4</v>
      </c>
      <c r="AD556">
        <v>2.7446425118977996E-3</v>
      </c>
    </row>
    <row r="557" spans="13:30" x14ac:dyDescent="0.25">
      <c r="M557" s="17"/>
      <c r="P557" s="20">
        <v>45390</v>
      </c>
      <c r="Q557" s="21">
        <v>0.56835648148148155</v>
      </c>
      <c r="R557" s="5">
        <v>444.50709881811326</v>
      </c>
      <c r="S557" s="5">
        <v>10.917399635265834</v>
      </c>
      <c r="T557" s="5">
        <v>0.47331941713687364</v>
      </c>
      <c r="U557" s="1">
        <v>45390</v>
      </c>
      <c r="V557" s="29">
        <v>0.56820601851851849</v>
      </c>
      <c r="W557" s="29" t="str">
        <f t="shared" si="8"/>
        <v>2024-04-08T13:38:13</v>
      </c>
      <c r="X557">
        <v>39.10235428</v>
      </c>
      <c r="Y557">
        <v>-96.596987200000001</v>
      </c>
      <c r="Z557">
        <v>1117.1543684000001</v>
      </c>
      <c r="AA557">
        <v>1.5086514883200266</v>
      </c>
      <c r="AB557">
        <v>419.34758263609604</v>
      </c>
      <c r="AC557">
        <v>0.14947943445668699</v>
      </c>
      <c r="AD557">
        <v>2.2872020932481665E-3</v>
      </c>
    </row>
    <row r="558" spans="13:30" x14ac:dyDescent="0.25">
      <c r="M558" s="17"/>
      <c r="P558" s="20">
        <v>45390</v>
      </c>
      <c r="Q558" s="21">
        <v>0.56836805555555558</v>
      </c>
      <c r="R558" s="5">
        <v>436.60158625354541</v>
      </c>
      <c r="S558" s="5">
        <v>9.4531245453989428</v>
      </c>
      <c r="T558" s="5">
        <v>0.367626731756795</v>
      </c>
      <c r="U558" s="1">
        <v>45390</v>
      </c>
      <c r="V558" s="29">
        <v>0.56821759259259264</v>
      </c>
      <c r="W558" s="29" t="str">
        <f t="shared" si="8"/>
        <v>2024-04-08T13:38:14</v>
      </c>
      <c r="X558">
        <v>39.102354499999997</v>
      </c>
      <c r="Y558">
        <v>-96.596986400000006</v>
      </c>
      <c r="Z558">
        <v>1117.3610612499999</v>
      </c>
      <c r="AA558">
        <v>1.5716514690000167</v>
      </c>
      <c r="AB558">
        <v>415.62484901341259</v>
      </c>
      <c r="AC558">
        <v>9.705178387542901E-2</v>
      </c>
      <c r="AD558">
        <v>4.1169637678466989E-3</v>
      </c>
    </row>
    <row r="559" spans="13:30" x14ac:dyDescent="0.25">
      <c r="M559" s="17"/>
      <c r="P559" s="20">
        <v>45390</v>
      </c>
      <c r="Q559" s="21">
        <v>0.56837962962962962</v>
      </c>
      <c r="R559" s="5">
        <v>486.2933795165435</v>
      </c>
      <c r="S559" s="5">
        <v>11.459723742623943</v>
      </c>
      <c r="T559" s="5">
        <v>0.49170075372471334</v>
      </c>
      <c r="U559" s="1">
        <v>45390</v>
      </c>
      <c r="V559" s="29">
        <v>0.56822916666666667</v>
      </c>
      <c r="W559" s="29" t="str">
        <f t="shared" si="8"/>
        <v>2024-04-08T13:38:15</v>
      </c>
      <c r="X559">
        <v>39.102354200000001</v>
      </c>
      <c r="Y559">
        <v>-96.596986520000002</v>
      </c>
      <c r="Z559">
        <v>1117.6005626000001</v>
      </c>
      <c r="AA559">
        <v>1.6446514804800358</v>
      </c>
      <c r="AB559">
        <v>413.14302659829025</v>
      </c>
      <c r="AC559">
        <v>0.20190708503794497</v>
      </c>
      <c r="AD559">
        <v>4.1169637678466989E-3</v>
      </c>
    </row>
    <row r="560" spans="13:30" x14ac:dyDescent="0.25">
      <c r="M560" s="17"/>
      <c r="P560" s="20">
        <v>45390</v>
      </c>
      <c r="Q560" s="21">
        <v>0.56839120370370366</v>
      </c>
      <c r="R560" s="5">
        <v>532.59709596615551</v>
      </c>
      <c r="S560" s="5">
        <v>11.29702651041651</v>
      </c>
      <c r="T560" s="5">
        <v>0.85013681718758849</v>
      </c>
      <c r="U560" s="1">
        <v>45390</v>
      </c>
      <c r="V560" s="29">
        <v>0.56824074074074071</v>
      </c>
      <c r="W560" s="29" t="str">
        <f t="shared" si="8"/>
        <v>2024-04-08T13:38:16</v>
      </c>
      <c r="X560">
        <v>39.102351400000003</v>
      </c>
      <c r="Y560">
        <v>-96.596988300000007</v>
      </c>
      <c r="Z560">
        <v>1119.667492</v>
      </c>
      <c r="AA560">
        <v>2.2746515616000238</v>
      </c>
      <c r="AB560">
        <v>413.14302659829025</v>
      </c>
      <c r="AC560">
        <v>0.29927272183171283</v>
      </c>
      <c r="AD560">
        <v>1.3723212559488998E-3</v>
      </c>
    </row>
    <row r="561" spans="13:30" x14ac:dyDescent="0.25">
      <c r="M561" s="17"/>
      <c r="P561" s="20">
        <v>45390</v>
      </c>
      <c r="Q561" s="21">
        <v>0.56840277777777781</v>
      </c>
      <c r="R561" s="5">
        <v>540.50260853072336</v>
      </c>
      <c r="S561" s="5">
        <v>10.917399635265834</v>
      </c>
      <c r="T561" s="5">
        <v>0.9052808269511079</v>
      </c>
      <c r="U561" s="1">
        <v>45390</v>
      </c>
      <c r="V561" s="29">
        <v>0.56825231481481475</v>
      </c>
      <c r="W561" s="29" t="str">
        <f t="shared" si="8"/>
        <v>2024-04-08T13:38:17</v>
      </c>
      <c r="X561">
        <v>39.102353649999998</v>
      </c>
      <c r="Y561">
        <v>-96.596986224999995</v>
      </c>
      <c r="Z561">
        <v>1118.12385675</v>
      </c>
      <c r="AA561">
        <v>1.8041515374000028</v>
      </c>
      <c r="AB561">
        <v>413.14302659829025</v>
      </c>
      <c r="AC561">
        <v>0.20190708503794497</v>
      </c>
      <c r="AD561">
        <v>1.8297616745985331E-3</v>
      </c>
    </row>
    <row r="562" spans="13:30" x14ac:dyDescent="0.25">
      <c r="M562" s="17"/>
      <c r="P562" s="20">
        <v>45390</v>
      </c>
      <c r="Q562" s="21">
        <v>0.56841435185185185</v>
      </c>
      <c r="R562" s="5">
        <v>604.87606798506181</v>
      </c>
      <c r="S562" s="5">
        <v>13.30362570764151</v>
      </c>
      <c r="T562" s="5">
        <v>0.86392281962846829</v>
      </c>
      <c r="U562" s="1">
        <v>45390</v>
      </c>
      <c r="V562" s="29">
        <v>0.5682638888888889</v>
      </c>
      <c r="W562" s="29" t="str">
        <f t="shared" si="8"/>
        <v>2024-04-08T13:38:18</v>
      </c>
      <c r="X562">
        <v>39.102353819999998</v>
      </c>
      <c r="Y562">
        <v>-96.596985979999999</v>
      </c>
      <c r="Z562">
        <v>1118.210799</v>
      </c>
      <c r="AA562">
        <v>1.8306515351999906</v>
      </c>
      <c r="AB562">
        <v>410.66120418316791</v>
      </c>
      <c r="AC562">
        <v>0.24684507125044775</v>
      </c>
      <c r="AD562">
        <v>9.1488083729926656E-4</v>
      </c>
    </row>
    <row r="563" spans="13:30" x14ac:dyDescent="0.25">
      <c r="M563" s="17"/>
      <c r="P563" s="20">
        <v>45390</v>
      </c>
      <c r="Q563" s="21">
        <v>0.56842592592592589</v>
      </c>
      <c r="R563" s="5">
        <v>884.95708455832414</v>
      </c>
      <c r="S563" s="5">
        <v>18.455704727543537</v>
      </c>
      <c r="T563" s="5">
        <v>1.0707128562416657</v>
      </c>
      <c r="U563" s="1">
        <v>45390</v>
      </c>
      <c r="V563" s="29">
        <v>0.56827546296296294</v>
      </c>
      <c r="W563" s="29" t="str">
        <f t="shared" si="8"/>
        <v>2024-04-08T13:38:19</v>
      </c>
      <c r="X563">
        <v>39.102351259999999</v>
      </c>
      <c r="Y563">
        <v>-96.596988960000004</v>
      </c>
      <c r="Z563">
        <v>1120.7764159999999</v>
      </c>
      <c r="AA563">
        <v>2.6126515967999921</v>
      </c>
      <c r="AB563">
        <v>409.42029297560669</v>
      </c>
      <c r="AC563">
        <v>9.705178387542901E-2</v>
      </c>
      <c r="AD563">
        <v>1.3723212559488998E-3</v>
      </c>
    </row>
    <row r="564" spans="13:30" x14ac:dyDescent="0.25">
      <c r="M564" s="17"/>
      <c r="P564" s="20">
        <v>45390</v>
      </c>
      <c r="Q564" s="21">
        <v>0.56843750000000004</v>
      </c>
      <c r="R564" s="5">
        <v>1183.1078441363131</v>
      </c>
      <c r="S564" s="5">
        <v>27.24135526674489</v>
      </c>
      <c r="T564" s="5">
        <v>1.7462269758447764</v>
      </c>
      <c r="U564" s="1">
        <v>45390</v>
      </c>
      <c r="V564" s="29">
        <v>0.56828703703703709</v>
      </c>
      <c r="W564" s="29" t="str">
        <f t="shared" si="8"/>
        <v>2024-04-08T13:38:20</v>
      </c>
      <c r="X564">
        <v>39.102354179999999</v>
      </c>
      <c r="Y564">
        <v>-96.596988879999998</v>
      </c>
      <c r="Z564">
        <v>1119.7331088000001</v>
      </c>
      <c r="AA564">
        <v>2.2946515622400625</v>
      </c>
      <c r="AB564">
        <v>409.42029297560669</v>
      </c>
      <c r="AC564">
        <v>-3.1385291834595819E-4</v>
      </c>
      <c r="AD564">
        <v>1.3723212559488998E-3</v>
      </c>
    </row>
    <row r="565" spans="13:30" x14ac:dyDescent="0.25">
      <c r="M565" s="17"/>
      <c r="P565" s="20">
        <v>45390</v>
      </c>
      <c r="Q565" s="21">
        <v>0.56844907407407408</v>
      </c>
      <c r="R565" s="5">
        <v>1585.15962599148</v>
      </c>
      <c r="S565" s="5">
        <v>45.436329068609417</v>
      </c>
      <c r="T565" s="5">
        <v>3.6992439883027499</v>
      </c>
      <c r="U565" s="1">
        <v>45390</v>
      </c>
      <c r="V565" s="29">
        <v>0.56829861111111113</v>
      </c>
      <c r="W565" s="29" t="str">
        <f t="shared" si="8"/>
        <v>2024-04-08T13:38:21</v>
      </c>
      <c r="X565">
        <v>39.102358225000003</v>
      </c>
      <c r="Y565">
        <v>-96.596988025000002</v>
      </c>
      <c r="Z565">
        <v>1117.7465602499999</v>
      </c>
      <c r="AA565">
        <v>1.6891515641999604</v>
      </c>
      <c r="AB565">
        <v>408.17938176804557</v>
      </c>
      <c r="AC565">
        <v>0.14947943445668699</v>
      </c>
      <c r="AD565">
        <v>1.3723212559488998E-3</v>
      </c>
    </row>
    <row r="566" spans="13:30" x14ac:dyDescent="0.25">
      <c r="M566" s="17"/>
      <c r="P566" s="20">
        <v>45390</v>
      </c>
      <c r="Q566" s="21">
        <v>0.56846064814814812</v>
      </c>
      <c r="R566" s="5">
        <v>1875.404873004901</v>
      </c>
      <c r="S566" s="5">
        <v>56.635321885554347</v>
      </c>
      <c r="T566" s="5">
        <v>7.2146746107271031</v>
      </c>
      <c r="U566" s="1">
        <v>45390</v>
      </c>
      <c r="V566" s="29">
        <v>0.56831018518518517</v>
      </c>
      <c r="W566" s="29" t="str">
        <f t="shared" si="8"/>
        <v>2024-04-08T13:38:22</v>
      </c>
      <c r="X566">
        <v>39.102359020000002</v>
      </c>
      <c r="Y566">
        <v>-96.596988339999996</v>
      </c>
      <c r="Z566">
        <v>1117.5480692000001</v>
      </c>
      <c r="AA566">
        <v>1.6286514921600315</v>
      </c>
      <c r="AB566">
        <v>405.69755935292324</v>
      </c>
      <c r="AC566">
        <v>4.4624133294163926E-2</v>
      </c>
      <c r="AD566">
        <v>9.1488083729926656E-4</v>
      </c>
    </row>
    <row r="567" spans="13:30" x14ac:dyDescent="0.25">
      <c r="M567" s="17"/>
      <c r="P567" s="20">
        <v>45390</v>
      </c>
      <c r="Q567" s="21">
        <v>0.56847222222222216</v>
      </c>
      <c r="R567" s="5">
        <v>1980.4352542198744</v>
      </c>
      <c r="S567" s="5">
        <v>65.610785862331042</v>
      </c>
      <c r="T567" s="5">
        <v>8.8689949036326805</v>
      </c>
      <c r="U567" s="1">
        <v>45390</v>
      </c>
      <c r="V567" s="29">
        <v>0.56832175925925921</v>
      </c>
      <c r="W567" s="29" t="str">
        <f t="shared" si="8"/>
        <v>2024-04-08T13:38:23</v>
      </c>
      <c r="X567">
        <v>39.102359579999998</v>
      </c>
      <c r="Y567">
        <v>-96.596988580000001</v>
      </c>
      <c r="Z567">
        <v>1117.1149984000001</v>
      </c>
      <c r="AA567">
        <v>1.4966515123200566</v>
      </c>
      <c r="AB567">
        <v>404.45664814536201</v>
      </c>
      <c r="AC567">
        <v>-3.1385291834595819E-4</v>
      </c>
      <c r="AD567">
        <v>1.8297616745985331E-3</v>
      </c>
    </row>
    <row r="568" spans="13:30" x14ac:dyDescent="0.25">
      <c r="M568" s="17"/>
      <c r="P568" s="20">
        <v>45390</v>
      </c>
      <c r="Q568" s="21">
        <v>0.56848379629629631</v>
      </c>
      <c r="R568" s="5">
        <v>2120.4757625065054</v>
      </c>
      <c r="S568" s="5">
        <v>71.305188989591173</v>
      </c>
      <c r="T568" s="5">
        <v>9.2366216353894739</v>
      </c>
      <c r="U568" s="1">
        <v>45390</v>
      </c>
      <c r="V568" s="29">
        <v>0.56833333333333336</v>
      </c>
      <c r="W568" s="29" t="str">
        <f t="shared" si="8"/>
        <v>2024-04-08T13:38:24</v>
      </c>
      <c r="X568">
        <v>39.102357359999999</v>
      </c>
      <c r="Y568">
        <v>-96.596990439999999</v>
      </c>
      <c r="Z568">
        <v>1118.7882268000001</v>
      </c>
      <c r="AA568">
        <v>2.0066515286400204</v>
      </c>
      <c r="AB568">
        <v>403.2157369378009</v>
      </c>
      <c r="AC568">
        <v>-3.1385291834595819E-4</v>
      </c>
      <c r="AD568">
        <v>1.8297616745985331E-3</v>
      </c>
    </row>
    <row r="569" spans="13:30" x14ac:dyDescent="0.25">
      <c r="M569" s="17"/>
      <c r="P569" s="20">
        <v>45390</v>
      </c>
      <c r="Q569" s="21">
        <v>0.56849537037037035</v>
      </c>
      <c r="R569" s="5">
        <v>2183.7198630230487</v>
      </c>
      <c r="S569" s="5">
        <v>74.61336604447564</v>
      </c>
      <c r="T569" s="5">
        <v>9.3744816597982741</v>
      </c>
      <c r="U569" s="1">
        <v>45390</v>
      </c>
      <c r="V569" s="29">
        <v>0.5683449074074074</v>
      </c>
      <c r="W569" s="29" t="str">
        <f t="shared" si="8"/>
        <v>2024-04-08T13:38:25</v>
      </c>
      <c r="X569">
        <v>39.102359980000003</v>
      </c>
      <c r="Y569">
        <v>-96.596989140000005</v>
      </c>
      <c r="Z569">
        <v>1116.7212979999999</v>
      </c>
      <c r="AA569">
        <v>1.3766516303999765</v>
      </c>
      <c r="AB569">
        <v>399.49300331511745</v>
      </c>
      <c r="AC569">
        <v>4.4624133294163926E-2</v>
      </c>
      <c r="AD569">
        <v>1.3723212559488998E-3</v>
      </c>
    </row>
    <row r="570" spans="13:30" x14ac:dyDescent="0.25">
      <c r="M570" s="17"/>
      <c r="P570" s="20">
        <v>45390</v>
      </c>
      <c r="Q570" s="21">
        <v>0.5685069444444445</v>
      </c>
      <c r="R570" s="5">
        <v>1981.5646131576696</v>
      </c>
      <c r="S570" s="5">
        <v>69.488403229941511</v>
      </c>
      <c r="T570" s="5">
        <v>9.0068549280414771</v>
      </c>
      <c r="U570" s="1">
        <v>45390</v>
      </c>
      <c r="V570" s="29">
        <v>0.56835648148148155</v>
      </c>
      <c r="W570" s="29" t="str">
        <f t="shared" si="8"/>
        <v>2024-04-08T13:38:26</v>
      </c>
      <c r="X570">
        <v>39.102359900000003</v>
      </c>
      <c r="Y570">
        <v>-96.596989300000004</v>
      </c>
      <c r="Z570">
        <v>1116.6556807500001</v>
      </c>
      <c r="AA570">
        <v>1.356651492600065</v>
      </c>
      <c r="AB570">
        <v>401.97482573023967</v>
      </c>
      <c r="AC570">
        <v>-3.1385291834595819E-4</v>
      </c>
      <c r="AD570">
        <v>1.3723212559488998E-3</v>
      </c>
    </row>
    <row r="571" spans="13:30" x14ac:dyDescent="0.25">
      <c r="M571" s="17"/>
      <c r="P571" s="20">
        <v>45390</v>
      </c>
      <c r="Q571" s="21">
        <v>0.56851851851851853</v>
      </c>
      <c r="R571" s="5">
        <v>1717.2946217135432</v>
      </c>
      <c r="S571" s="5">
        <v>67.264874389773269</v>
      </c>
      <c r="T571" s="5">
        <v>7.8580213913014942</v>
      </c>
      <c r="U571" s="1">
        <v>45390</v>
      </c>
      <c r="V571" s="29">
        <v>0.56836805555555558</v>
      </c>
      <c r="W571" s="29" t="str">
        <f t="shared" si="8"/>
        <v>2024-04-08T13:38:27</v>
      </c>
      <c r="X571">
        <v>39.102357439999999</v>
      </c>
      <c r="Y571">
        <v>-96.596990579999996</v>
      </c>
      <c r="Z571">
        <v>1118.3945258000001</v>
      </c>
      <c r="AA571">
        <v>1.8866514638400531</v>
      </c>
      <c r="AB571">
        <v>403.2157369378009</v>
      </c>
      <c r="AC571">
        <v>4.4624133294163926E-2</v>
      </c>
      <c r="AD571">
        <v>1.3723212559488998E-3</v>
      </c>
    </row>
    <row r="572" spans="13:30" x14ac:dyDescent="0.25">
      <c r="M572" s="17"/>
      <c r="P572" s="20">
        <v>45390</v>
      </c>
      <c r="Q572" s="21">
        <v>0.56853009259259257</v>
      </c>
      <c r="R572" s="5">
        <v>1556.9256525465946</v>
      </c>
      <c r="S572" s="5">
        <v>65.448088630123607</v>
      </c>
      <c r="T572" s="5">
        <v>7.8580213913014942</v>
      </c>
      <c r="U572" s="1">
        <v>45390</v>
      </c>
      <c r="V572" s="29">
        <v>0.56837962962962962</v>
      </c>
      <c r="W572" s="29" t="str">
        <f t="shared" si="8"/>
        <v>2024-04-08T13:38:28</v>
      </c>
      <c r="X572">
        <v>39.102359020000002</v>
      </c>
      <c r="Y572">
        <v>-96.596989539999996</v>
      </c>
      <c r="Z572">
        <v>1117.6464946000001</v>
      </c>
      <c r="AA572">
        <v>1.6586515540800519</v>
      </c>
      <c r="AB572">
        <v>401.97482573023967</v>
      </c>
      <c r="AC572">
        <v>9.705178387542901E-2</v>
      </c>
      <c r="AD572">
        <v>1.3723212559488998E-3</v>
      </c>
    </row>
    <row r="573" spans="13:30" x14ac:dyDescent="0.25">
      <c r="M573" s="17"/>
      <c r="P573" s="20">
        <v>45390</v>
      </c>
      <c r="Q573" s="21">
        <v>0.56854166666666661</v>
      </c>
      <c r="R573" s="5">
        <v>1345.7355311788524</v>
      </c>
      <c r="S573" s="5">
        <v>62.139911575239147</v>
      </c>
      <c r="T573" s="5">
        <v>7.8580213913014942</v>
      </c>
      <c r="U573" s="1">
        <v>45390</v>
      </c>
      <c r="V573" s="29">
        <v>0.56839120370370366</v>
      </c>
      <c r="W573" s="29" t="str">
        <f t="shared" si="8"/>
        <v>2024-04-08T13:38:29</v>
      </c>
      <c r="X573">
        <v>39.102358649999999</v>
      </c>
      <c r="Y573">
        <v>-96.596989899999997</v>
      </c>
      <c r="Z573">
        <v>1117.9434107500001</v>
      </c>
      <c r="AA573">
        <v>1.7491515966000293</v>
      </c>
      <c r="AB573">
        <v>401.97482573023967</v>
      </c>
      <c r="AC573">
        <v>4.4624133294163926E-2</v>
      </c>
      <c r="AD573">
        <v>1.8297616745985331E-3</v>
      </c>
    </row>
    <row r="574" spans="13:30" x14ac:dyDescent="0.25">
      <c r="M574" s="17"/>
      <c r="P574" s="20">
        <v>45390</v>
      </c>
      <c r="Q574" s="21">
        <v>0.56855324074074076</v>
      </c>
      <c r="R574" s="5">
        <v>1229.4115605859249</v>
      </c>
      <c r="S574" s="5">
        <v>57.367459430487806</v>
      </c>
      <c r="T574" s="5">
        <v>6.8010945375007079</v>
      </c>
      <c r="U574" s="1">
        <v>45390</v>
      </c>
      <c r="V574" s="29">
        <v>0.56840277777777781</v>
      </c>
      <c r="W574" s="29" t="str">
        <f t="shared" si="8"/>
        <v>2024-04-08T13:38:30</v>
      </c>
      <c r="X574">
        <v>39.102360500000003</v>
      </c>
      <c r="Y574">
        <v>-96.596989120000003</v>
      </c>
      <c r="Z574">
        <v>1117.2593552000001</v>
      </c>
      <c r="AA574">
        <v>1.5406514649600354</v>
      </c>
      <c r="AB574">
        <v>403.2157369378009</v>
      </c>
      <c r="AC574">
        <v>-5.2741503499603937E-2</v>
      </c>
      <c r="AD574">
        <v>4.5744041864963328E-4</v>
      </c>
    </row>
    <row r="575" spans="13:30" x14ac:dyDescent="0.25">
      <c r="M575" s="17"/>
      <c r="P575" s="20">
        <v>45390</v>
      </c>
      <c r="Q575" s="21">
        <v>0.5685648148148148</v>
      </c>
      <c r="R575" s="5">
        <v>1255.3868161552195</v>
      </c>
      <c r="S575" s="5">
        <v>55.17104679568746</v>
      </c>
      <c r="T575" s="5">
        <v>5.7441676836999216</v>
      </c>
      <c r="U575" s="1">
        <v>45390</v>
      </c>
      <c r="V575" s="29">
        <v>0.56841435185185185</v>
      </c>
      <c r="W575" s="29" t="str">
        <f t="shared" si="8"/>
        <v>2024-04-08T13:38:31</v>
      </c>
      <c r="X575">
        <v>39.102359319999998</v>
      </c>
      <c r="Y575">
        <v>-96.596989899999997</v>
      </c>
      <c r="Z575">
        <v>1118.3223476000001</v>
      </c>
      <c r="AA575">
        <v>1.8646515484800261</v>
      </c>
      <c r="AB575">
        <v>404.45664814536201</v>
      </c>
      <c r="AC575">
        <v>4.4624133294163926E-2</v>
      </c>
      <c r="AD575">
        <v>9.1488083729926656E-4</v>
      </c>
    </row>
    <row r="576" spans="13:30" x14ac:dyDescent="0.25">
      <c r="M576" s="17"/>
      <c r="P576" s="20">
        <v>45390</v>
      </c>
      <c r="Q576" s="21">
        <v>0.56857638888888895</v>
      </c>
      <c r="R576" s="5">
        <v>1267.809764470969</v>
      </c>
      <c r="S576" s="5">
        <v>51.673056303227661</v>
      </c>
      <c r="T576" s="5">
        <v>4.7331941713687362</v>
      </c>
      <c r="U576" s="1">
        <v>45390</v>
      </c>
      <c r="V576" s="29">
        <v>0.56842592592592589</v>
      </c>
      <c r="W576" s="29" t="str">
        <f t="shared" si="8"/>
        <v>2024-04-08T13:38:32</v>
      </c>
      <c r="X576">
        <v>39.102360750000003</v>
      </c>
      <c r="Y576">
        <v>-96.596989225000002</v>
      </c>
      <c r="Z576">
        <v>1117.9023999999999</v>
      </c>
      <c r="AA576">
        <v>1.7366515200000094</v>
      </c>
      <c r="AB576">
        <v>400.73391452267856</v>
      </c>
      <c r="AC576">
        <v>-0.15759680466211989</v>
      </c>
      <c r="AD576">
        <v>9.1488083729926656E-4</v>
      </c>
    </row>
    <row r="577" spans="13:30" x14ac:dyDescent="0.25">
      <c r="M577" s="17"/>
      <c r="P577" s="20">
        <v>45390</v>
      </c>
      <c r="Q577" s="21">
        <v>0.56858796296296299</v>
      </c>
      <c r="R577" s="5">
        <v>1347.9942490544433</v>
      </c>
      <c r="S577" s="5">
        <v>49.28683023085199</v>
      </c>
      <c r="T577" s="5">
        <v>4.0117267102960259</v>
      </c>
      <c r="U577" s="1">
        <v>45390</v>
      </c>
      <c r="V577" s="29">
        <v>0.56843750000000004</v>
      </c>
      <c r="W577" s="29" t="str">
        <f t="shared" si="8"/>
        <v>2024-04-08T13:38:33</v>
      </c>
      <c r="X577">
        <v>39.10236046</v>
      </c>
      <c r="Y577">
        <v>-96.596988980000006</v>
      </c>
      <c r="Z577">
        <v>1118.0205103999999</v>
      </c>
      <c r="AA577">
        <v>1.7726515699200149</v>
      </c>
      <c r="AB577">
        <v>394.52935848487277</v>
      </c>
      <c r="AC577">
        <v>-0.20253479087462978</v>
      </c>
      <c r="AD577">
        <v>9.1488083729926656E-4</v>
      </c>
    </row>
    <row r="578" spans="13:30" x14ac:dyDescent="0.25">
      <c r="M578" s="17"/>
      <c r="P578" s="20">
        <v>45390</v>
      </c>
      <c r="Q578" s="21">
        <v>0.56859953703703703</v>
      </c>
      <c r="R578" s="5">
        <v>1317.501557733967</v>
      </c>
      <c r="S578" s="5">
        <v>45.436329068609417</v>
      </c>
      <c r="T578" s="5">
        <v>3.7314113273314695</v>
      </c>
      <c r="U578" s="1">
        <v>45390</v>
      </c>
      <c r="V578" s="29">
        <v>0.56844907407407408</v>
      </c>
      <c r="W578" s="29" t="str">
        <f t="shared" si="8"/>
        <v>2024-04-08T13:38:34</v>
      </c>
      <c r="X578">
        <v>39.102358899999999</v>
      </c>
      <c r="Y578">
        <v>-96.596989519999994</v>
      </c>
      <c r="Z578">
        <v>1118.453581</v>
      </c>
      <c r="AA578">
        <v>1.9046514888000274</v>
      </c>
      <c r="AB578">
        <v>398.25209210755622</v>
      </c>
      <c r="AC578">
        <v>-0.20253479087462978</v>
      </c>
      <c r="AD578">
        <v>3.3987823105667752</v>
      </c>
    </row>
    <row r="579" spans="13:30" x14ac:dyDescent="0.25">
      <c r="M579" s="17"/>
      <c r="P579" s="20">
        <v>45390</v>
      </c>
      <c r="Q579" s="21">
        <v>0.56861111111111107</v>
      </c>
      <c r="R579" s="5">
        <v>1176.3316905095405</v>
      </c>
      <c r="S579" s="5">
        <v>40.826574156065497</v>
      </c>
      <c r="T579" s="5">
        <v>3.1983525662841168</v>
      </c>
      <c r="U579" s="1">
        <v>45390</v>
      </c>
      <c r="V579" s="29">
        <v>0.56846064814814812</v>
      </c>
      <c r="W579" s="29" t="str">
        <f t="shared" si="8"/>
        <v>2024-04-08T13:38:35</v>
      </c>
      <c r="X579">
        <v>39.102360640000001</v>
      </c>
      <c r="Y579">
        <v>-96.596989280000003</v>
      </c>
      <c r="Z579">
        <v>1117.8367831999999</v>
      </c>
      <c r="AA579">
        <v>1.7166515193599707</v>
      </c>
      <c r="AB579">
        <v>400.73391452267856</v>
      </c>
      <c r="AC579">
        <v>0.50149365978799665</v>
      </c>
      <c r="AD579">
        <v>1.5324254024762716</v>
      </c>
    </row>
    <row r="580" spans="13:30" x14ac:dyDescent="0.25">
      <c r="M580" s="17"/>
      <c r="P580" s="20">
        <v>45390</v>
      </c>
      <c r="Q580" s="21">
        <v>0.56862268518518522</v>
      </c>
      <c r="R580" s="5">
        <v>1188.7546388252902</v>
      </c>
      <c r="S580" s="5">
        <v>40.284250048707392</v>
      </c>
      <c r="T580" s="5">
        <v>2.8169398320864421</v>
      </c>
      <c r="U580" s="1">
        <v>45390</v>
      </c>
      <c r="V580" s="29">
        <v>0.56847222222222216</v>
      </c>
      <c r="W580" s="29" t="str">
        <f t="shared" si="8"/>
        <v>2024-04-08T13:38:36</v>
      </c>
      <c r="X580">
        <v>39.102361549999998</v>
      </c>
      <c r="Y580">
        <v>-96.596989574999995</v>
      </c>
      <c r="Z580">
        <v>1117.72195375</v>
      </c>
      <c r="AA580">
        <v>1.6816515030000119</v>
      </c>
      <c r="AB580">
        <v>400.73391452267856</v>
      </c>
      <c r="AC580">
        <v>2.0743231772257857</v>
      </c>
      <c r="AD580">
        <v>0.12671099596594843</v>
      </c>
    </row>
    <row r="581" spans="13:30" x14ac:dyDescent="0.25">
      <c r="M581" s="17"/>
      <c r="P581" s="20">
        <v>45390</v>
      </c>
      <c r="Q581" s="21">
        <v>0.56863425925925926</v>
      </c>
      <c r="R581" s="5">
        <v>1419.1438621355542</v>
      </c>
      <c r="S581" s="5">
        <v>41.74852513857428</v>
      </c>
      <c r="T581" s="5">
        <v>2.9042511808786804</v>
      </c>
      <c r="U581" s="1">
        <v>45390</v>
      </c>
      <c r="V581" s="29">
        <v>0.56848379629629631</v>
      </c>
      <c r="W581" s="29" t="str">
        <f t="shared" ref="W581:W644" si="9">TEXT(U581+V581, "yyyy-mm-ddThh:MM:ss")</f>
        <v>2024-04-08T13:38:37</v>
      </c>
      <c r="X581">
        <v>39.102362540000001</v>
      </c>
      <c r="Y581">
        <v>-96.596989919999999</v>
      </c>
      <c r="Z581">
        <v>1117.5218226</v>
      </c>
      <c r="AA581">
        <v>1.6206515284799821</v>
      </c>
      <c r="AB581">
        <v>404.45664814536201</v>
      </c>
      <c r="AC581">
        <v>3.2427108187510001</v>
      </c>
      <c r="AD581">
        <v>3.7052673910620296E-2</v>
      </c>
    </row>
    <row r="582" spans="13:30" x14ac:dyDescent="0.25">
      <c r="M582" s="17"/>
      <c r="P582" s="20">
        <v>45390</v>
      </c>
      <c r="Q582" s="21">
        <v>0.56864583333333341</v>
      </c>
      <c r="R582" s="5">
        <v>1547.8907810442313</v>
      </c>
      <c r="S582" s="5">
        <v>43.402613666016514</v>
      </c>
      <c r="T582" s="5">
        <v>3.2902592492233151</v>
      </c>
      <c r="U582" s="1">
        <v>45390</v>
      </c>
      <c r="V582" s="29">
        <v>0.56849537037037035</v>
      </c>
      <c r="W582" s="29" t="str">
        <f t="shared" si="9"/>
        <v>2024-04-08T13:38:38</v>
      </c>
      <c r="X582">
        <v>39.102358340000002</v>
      </c>
      <c r="Y582">
        <v>-96.596991779999996</v>
      </c>
      <c r="Z582">
        <v>1118.6963632</v>
      </c>
      <c r="AA582">
        <v>1.9786515033600267</v>
      </c>
      <c r="AB582">
        <v>405.69755935292324</v>
      </c>
      <c r="AC582">
        <v>3.4449317567072839</v>
      </c>
      <c r="AD582">
        <v>1.7840176327335696E-2</v>
      </c>
    </row>
    <row r="583" spans="13:30" x14ac:dyDescent="0.25">
      <c r="M583" s="17"/>
      <c r="P583" s="20">
        <v>45390</v>
      </c>
      <c r="Q583" s="21">
        <v>0.56865740740740744</v>
      </c>
      <c r="R583" s="5">
        <v>1429.3080925757131</v>
      </c>
      <c r="S583" s="5">
        <v>40.284250048707392</v>
      </c>
      <c r="T583" s="5">
        <v>3.3683799297216344</v>
      </c>
      <c r="U583" s="1">
        <v>45390</v>
      </c>
      <c r="V583" s="29">
        <v>0.5685069444444445</v>
      </c>
      <c r="W583" s="29" t="str">
        <f t="shared" si="9"/>
        <v>2024-04-08T13:38:39</v>
      </c>
      <c r="X583">
        <v>39.102360975000003</v>
      </c>
      <c r="Y583">
        <v>-96.596990774999995</v>
      </c>
      <c r="Z583">
        <v>1117.8859957499999</v>
      </c>
      <c r="AA583">
        <v>1.731651504599995</v>
      </c>
      <c r="AB583">
        <v>409.42029297560669</v>
      </c>
      <c r="AC583">
        <v>2.8906965934196833</v>
      </c>
      <c r="AD583">
        <v>9.6062487916422998E-3</v>
      </c>
    </row>
    <row r="584" spans="13:30" x14ac:dyDescent="0.25">
      <c r="M584" s="17"/>
      <c r="P584" s="20">
        <v>45390</v>
      </c>
      <c r="Q584" s="21">
        <v>0.56866898148148148</v>
      </c>
      <c r="R584" s="5">
        <v>1185.3665620119039</v>
      </c>
      <c r="S584" s="5">
        <v>37.355699868973609</v>
      </c>
      <c r="T584" s="5">
        <v>2.95479985649524</v>
      </c>
      <c r="U584" s="1">
        <v>45390</v>
      </c>
      <c r="V584" s="29">
        <v>0.56851851851851853</v>
      </c>
      <c r="W584" s="29" t="str">
        <f t="shared" si="9"/>
        <v>2024-04-08T13:38:40</v>
      </c>
      <c r="X584">
        <v>39.102362939999999</v>
      </c>
      <c r="Y584">
        <v>-96.596990039999994</v>
      </c>
      <c r="Z584">
        <v>1117.2659169999999</v>
      </c>
      <c r="AA584">
        <v>1.5426515016000053</v>
      </c>
      <c r="AB584">
        <v>411.90211539072902</v>
      </c>
      <c r="AC584">
        <v>2.8382689428384253</v>
      </c>
      <c r="AD584">
        <v>6.8616062797444985E-3</v>
      </c>
    </row>
    <row r="585" spans="13:30" x14ac:dyDescent="0.25">
      <c r="M585" s="17"/>
      <c r="P585" s="20">
        <v>45390</v>
      </c>
      <c r="Q585" s="21">
        <v>0.56868055555555552</v>
      </c>
      <c r="R585" s="5">
        <v>945.94246719927651</v>
      </c>
      <c r="S585" s="5">
        <v>32.203620849071584</v>
      </c>
      <c r="T585" s="5">
        <v>2.2700950685982093</v>
      </c>
      <c r="U585" s="1">
        <v>45390</v>
      </c>
      <c r="V585" s="29">
        <v>0.56853009259259257</v>
      </c>
      <c r="W585" s="29" t="str">
        <f t="shared" si="9"/>
        <v>2024-04-08T13:38:41</v>
      </c>
      <c r="X585">
        <v>39.102361340000002</v>
      </c>
      <c r="Y585">
        <v>-96.596990700000006</v>
      </c>
      <c r="Z585">
        <v>1117.5021374</v>
      </c>
      <c r="AA585">
        <v>1.6146514795200346</v>
      </c>
      <c r="AB585">
        <v>414.38393780585136</v>
      </c>
      <c r="AC585">
        <v>2.0743231772257857</v>
      </c>
      <c r="AD585">
        <v>5.4892850237955992E-3</v>
      </c>
    </row>
    <row r="586" spans="13:30" x14ac:dyDescent="0.25">
      <c r="M586" s="17"/>
      <c r="P586" s="20">
        <v>45390</v>
      </c>
      <c r="Q586" s="21">
        <v>0.56869212962962956</v>
      </c>
      <c r="R586" s="5">
        <v>782.18542121894166</v>
      </c>
      <c r="S586" s="5">
        <v>28.732746561979685</v>
      </c>
      <c r="T586" s="5">
        <v>1.700273634375177</v>
      </c>
      <c r="U586" s="1">
        <v>45390</v>
      </c>
      <c r="V586" s="29">
        <v>0.56854166666666661</v>
      </c>
      <c r="W586" s="29" t="str">
        <f t="shared" si="9"/>
        <v>2024-04-08T13:38:42</v>
      </c>
      <c r="X586">
        <v>39.102362800000002</v>
      </c>
      <c r="Y586">
        <v>-96.596989899999997</v>
      </c>
      <c r="Z586">
        <v>1116.93455225</v>
      </c>
      <c r="AA586">
        <v>1.4416515258000118</v>
      </c>
      <c r="AB586">
        <v>419.34758263609604</v>
      </c>
      <c r="AC586">
        <v>1.722308951894469</v>
      </c>
      <c r="AD586">
        <v>4.1169637678466989E-3</v>
      </c>
    </row>
    <row r="587" spans="13:30" x14ac:dyDescent="0.25">
      <c r="M587" s="17"/>
      <c r="P587" s="20">
        <v>45390</v>
      </c>
      <c r="Q587" s="21">
        <v>0.56870370370370371</v>
      </c>
      <c r="R587" s="5">
        <v>646.66234868349216</v>
      </c>
      <c r="S587" s="5">
        <v>24.855129194369212</v>
      </c>
      <c r="T587" s="5">
        <v>1.2683122245609428</v>
      </c>
      <c r="U587" s="1">
        <v>45390</v>
      </c>
      <c r="V587" s="29">
        <v>0.56855324074074076</v>
      </c>
      <c r="W587" s="29" t="str">
        <f t="shared" si="9"/>
        <v>2024-04-08T13:38:43</v>
      </c>
      <c r="X587">
        <v>39.102360240000003</v>
      </c>
      <c r="Y587">
        <v>-96.596991360000004</v>
      </c>
      <c r="Z587">
        <v>1117.7711661999999</v>
      </c>
      <c r="AA587">
        <v>1.6966514577599696</v>
      </c>
      <c r="AB587">
        <v>423.07031625877948</v>
      </c>
      <c r="AC587">
        <v>1.4676603633569272</v>
      </c>
      <c r="AD587">
        <v>2.2872020932481665E-3</v>
      </c>
    </row>
    <row r="588" spans="13:30" x14ac:dyDescent="0.25">
      <c r="M588" s="17"/>
      <c r="P588" s="20">
        <v>45390</v>
      </c>
      <c r="Q588" s="21">
        <v>0.56871527777777775</v>
      </c>
      <c r="R588" s="5">
        <v>570.99529985119943</v>
      </c>
      <c r="S588" s="5">
        <v>22.848529997144212</v>
      </c>
      <c r="T588" s="5">
        <v>0.98799684159638657</v>
      </c>
      <c r="U588" s="1">
        <v>45390</v>
      </c>
      <c r="V588" s="29">
        <v>0.5685648148148148</v>
      </c>
      <c r="W588" s="29" t="str">
        <f t="shared" si="9"/>
        <v>2024-04-08T13:38:44</v>
      </c>
      <c r="X588">
        <v>39.102362999999997</v>
      </c>
      <c r="Y588">
        <v>-96.596989699999995</v>
      </c>
      <c r="Z588">
        <v>1116.508043</v>
      </c>
      <c r="AA588">
        <v>1.3116515064000396</v>
      </c>
      <c r="AB588">
        <v>426.79304988146305</v>
      </c>
      <c r="AC588">
        <v>1.1156461380256104</v>
      </c>
      <c r="AD588">
        <v>1.8297616745985331E-3</v>
      </c>
    </row>
    <row r="589" spans="13:30" x14ac:dyDescent="0.25">
      <c r="M589" s="17"/>
      <c r="P589" s="20">
        <v>45390</v>
      </c>
      <c r="Q589" s="21">
        <v>0.5687268518518519</v>
      </c>
      <c r="R589" s="5">
        <v>517.91542977481504</v>
      </c>
      <c r="S589" s="5">
        <v>19.187842272476985</v>
      </c>
      <c r="T589" s="5">
        <v>0.77201613668926961</v>
      </c>
      <c r="U589" s="1">
        <v>45390</v>
      </c>
      <c r="V589" s="29">
        <v>0.56857638888888895</v>
      </c>
      <c r="W589" s="29" t="str">
        <f t="shared" si="9"/>
        <v>2024-04-08T13:38:45</v>
      </c>
      <c r="X589">
        <v>39.102360099999999</v>
      </c>
      <c r="Y589">
        <v>-96.596990860000005</v>
      </c>
      <c r="Z589">
        <v>1117.1215602</v>
      </c>
      <c r="AA589">
        <v>1.4986515489600265</v>
      </c>
      <c r="AB589">
        <v>429.27487229658539</v>
      </c>
      <c r="AC589">
        <v>1.0632184874443524</v>
      </c>
      <c r="AD589">
        <v>2.2872020932481665E-3</v>
      </c>
    </row>
    <row r="590" spans="13:30" x14ac:dyDescent="0.25">
      <c r="M590" s="17"/>
      <c r="P590" s="20">
        <v>45390</v>
      </c>
      <c r="Q590" s="21">
        <v>0.56873842592592594</v>
      </c>
      <c r="R590" s="5">
        <v>484.03466164095266</v>
      </c>
      <c r="S590" s="5">
        <v>17.886264414817525</v>
      </c>
      <c r="T590" s="5">
        <v>0.62037010983959173</v>
      </c>
      <c r="U590" s="1">
        <v>45390</v>
      </c>
      <c r="V590" s="29">
        <v>0.56858796296296299</v>
      </c>
      <c r="W590" s="29" t="str">
        <f t="shared" si="9"/>
        <v>2024-04-08T13:38:46</v>
      </c>
      <c r="X590">
        <v>39.10236312</v>
      </c>
      <c r="Y590">
        <v>-96.596989100000002</v>
      </c>
      <c r="Z590">
        <v>1115.7567306000001</v>
      </c>
      <c r="AA590">
        <v>1.0826514868800245</v>
      </c>
      <c r="AB590">
        <v>430.5157835041465</v>
      </c>
      <c r="AC590">
        <v>0.75614224832554555</v>
      </c>
      <c r="AD590">
        <v>1.3723212559488998E-3</v>
      </c>
    </row>
    <row r="591" spans="13:30" x14ac:dyDescent="0.25">
      <c r="M591" s="17"/>
      <c r="P591" s="20">
        <v>45390</v>
      </c>
      <c r="Q591" s="21">
        <v>0.56874999999999998</v>
      </c>
      <c r="R591" s="5">
        <v>454.67132925827195</v>
      </c>
      <c r="S591" s="5">
        <v>14.767900797508402</v>
      </c>
      <c r="T591" s="5">
        <v>0.53305876104735284</v>
      </c>
      <c r="U591" s="1">
        <v>45390</v>
      </c>
      <c r="V591" s="29">
        <v>0.56859953703703703</v>
      </c>
      <c r="W591" s="29" t="str">
        <f t="shared" si="9"/>
        <v>2024-04-08T13:38:47</v>
      </c>
      <c r="X591">
        <v>39.102363425</v>
      </c>
      <c r="Y591">
        <v>-96.596988999999994</v>
      </c>
      <c r="Z591">
        <v>1115.3761529999999</v>
      </c>
      <c r="AA591">
        <v>0.96665143439997792</v>
      </c>
      <c r="AB591">
        <v>430.5157835041465</v>
      </c>
      <c r="AC591">
        <v>0.65877661153177769</v>
      </c>
      <c r="AD591">
        <v>1.8297616745985331E-3</v>
      </c>
    </row>
    <row r="592" spans="13:30" x14ac:dyDescent="0.25">
      <c r="M592" s="17"/>
      <c r="P592" s="20">
        <v>45390</v>
      </c>
      <c r="Q592" s="21">
        <v>0.56876157407407402</v>
      </c>
      <c r="R592" s="5">
        <v>436.60158625354541</v>
      </c>
      <c r="S592" s="5">
        <v>13.30362570764151</v>
      </c>
      <c r="T592" s="5">
        <v>0.44115207810815404</v>
      </c>
      <c r="U592" s="1">
        <v>45390</v>
      </c>
      <c r="V592" s="29">
        <v>0.56861111111111107</v>
      </c>
      <c r="W592" s="29" t="str">
        <f t="shared" si="9"/>
        <v>2024-04-08T13:38:48</v>
      </c>
      <c r="X592">
        <v>39.102363580000002</v>
      </c>
      <c r="Y592">
        <v>-96.596988780000004</v>
      </c>
      <c r="Z592">
        <v>1115.5270717999999</v>
      </c>
      <c r="AA592">
        <v>1.0126514846400028</v>
      </c>
      <c r="AB592">
        <v>430.5157835041465</v>
      </c>
      <c r="AC592">
        <v>0.45655567357548676</v>
      </c>
      <c r="AD592">
        <v>1.3723212559488998E-3</v>
      </c>
    </row>
    <row r="593" spans="13:30" x14ac:dyDescent="0.25">
      <c r="M593" s="17"/>
      <c r="P593" s="20">
        <v>45390</v>
      </c>
      <c r="Q593" s="21">
        <v>0.56877314814814817</v>
      </c>
      <c r="R593" s="5">
        <v>419.66120218661422</v>
      </c>
      <c r="S593" s="5">
        <v>13.113812270066173</v>
      </c>
      <c r="T593" s="5">
        <v>0.36303139760983505</v>
      </c>
      <c r="U593" s="1">
        <v>45390</v>
      </c>
      <c r="V593" s="29">
        <v>0.56862268518518522</v>
      </c>
      <c r="W593" s="29" t="str">
        <f t="shared" si="9"/>
        <v>2024-04-08T13:38:49</v>
      </c>
      <c r="X593">
        <v>39.102360300000001</v>
      </c>
      <c r="Y593">
        <v>-96.596990300000002</v>
      </c>
      <c r="Z593">
        <v>1116.7869142</v>
      </c>
      <c r="AA593">
        <v>1.3966514481600143</v>
      </c>
      <c r="AB593">
        <v>430.5157835041465</v>
      </c>
      <c r="AC593">
        <v>0.14947943445668699</v>
      </c>
      <c r="AD593">
        <v>1.3723212559488998E-3</v>
      </c>
    </row>
    <row r="594" spans="13:30" x14ac:dyDescent="0.25">
      <c r="M594" s="17"/>
      <c r="P594" s="20">
        <v>45390</v>
      </c>
      <c r="Q594" s="21">
        <v>0.56878472222222221</v>
      </c>
      <c r="R594" s="5">
        <v>414.01440749763719</v>
      </c>
      <c r="S594" s="5">
        <v>10.917399635265834</v>
      </c>
      <c r="T594" s="5">
        <v>0.29869671955239596</v>
      </c>
      <c r="U594" s="1">
        <v>45390</v>
      </c>
      <c r="V594" s="29">
        <v>0.56863425925925926</v>
      </c>
      <c r="W594" s="29" t="str">
        <f t="shared" si="9"/>
        <v>2024-04-08T13:38:50</v>
      </c>
      <c r="X594">
        <v>39.102363850000003</v>
      </c>
      <c r="Y594">
        <v>-96.596988525</v>
      </c>
      <c r="Z594">
        <v>1115.1628985</v>
      </c>
      <c r="AA594">
        <v>0.90165146280003228</v>
      </c>
      <c r="AB594">
        <v>429.27487229658539</v>
      </c>
      <c r="AC594">
        <v>0.35170037241297081</v>
      </c>
      <c r="AD594">
        <v>9.1488083729926656E-4</v>
      </c>
    </row>
    <row r="595" spans="13:30" x14ac:dyDescent="0.25">
      <c r="M595" s="17"/>
      <c r="P595" s="20">
        <v>45390</v>
      </c>
      <c r="Q595" s="21">
        <v>0.56879629629629636</v>
      </c>
      <c r="R595" s="5">
        <v>404.97953599527386</v>
      </c>
      <c r="S595" s="5">
        <v>10.537772760115159</v>
      </c>
      <c r="T595" s="5">
        <v>0.25733871222975652</v>
      </c>
      <c r="U595" s="1">
        <v>45390</v>
      </c>
      <c r="V595" s="29">
        <v>0.56864583333333341</v>
      </c>
      <c r="W595" s="29" t="str">
        <f t="shared" si="9"/>
        <v>2024-04-08T13:38:51</v>
      </c>
      <c r="X595">
        <v>39.102362800000002</v>
      </c>
      <c r="Y595">
        <v>-96.59698976</v>
      </c>
      <c r="Z595">
        <v>1115.8617176</v>
      </c>
      <c r="AA595">
        <v>1.1146515244799957</v>
      </c>
      <c r="AB595">
        <v>429.27487229658539</v>
      </c>
      <c r="AC595">
        <v>0.24684507125044775</v>
      </c>
      <c r="AD595">
        <v>4.5744041864963329E-3</v>
      </c>
    </row>
    <row r="596" spans="13:30" x14ac:dyDescent="0.25">
      <c r="M596" s="17"/>
      <c r="P596" s="20">
        <v>45390</v>
      </c>
      <c r="Q596" s="21">
        <v>0.56880787037037039</v>
      </c>
      <c r="R596" s="5">
        <v>401.59145918188756</v>
      </c>
      <c r="S596" s="5">
        <v>9.2633111078236041</v>
      </c>
      <c r="T596" s="5">
        <v>0.21138537076015715</v>
      </c>
      <c r="U596" s="1">
        <v>45390</v>
      </c>
      <c r="V596" s="29">
        <v>0.56865740740740744</v>
      </c>
      <c r="W596" s="29" t="str">
        <f t="shared" si="9"/>
        <v>2024-04-08T13:38:52</v>
      </c>
      <c r="X596">
        <v>39.102361379999998</v>
      </c>
      <c r="Y596">
        <v>-96.596990980000001</v>
      </c>
      <c r="Z596">
        <v>1116.4325836</v>
      </c>
      <c r="AA596">
        <v>1.2886514812800556</v>
      </c>
      <c r="AB596">
        <v>428.03396108902416</v>
      </c>
      <c r="AC596">
        <v>0.14947943445668699</v>
      </c>
      <c r="AD596">
        <v>3.2020829305474331E-3</v>
      </c>
    </row>
    <row r="597" spans="13:30" x14ac:dyDescent="0.25">
      <c r="M597" s="17"/>
      <c r="P597" s="20">
        <v>45390</v>
      </c>
      <c r="Q597" s="21">
        <v>0.56881944444444443</v>
      </c>
      <c r="R597" s="5">
        <v>403.85017705747839</v>
      </c>
      <c r="S597" s="5">
        <v>8.8836842326729286</v>
      </c>
      <c r="T597" s="5">
        <v>0.17462269758447765</v>
      </c>
      <c r="U597" s="1">
        <v>45390</v>
      </c>
      <c r="V597" s="29">
        <v>0.56866898148148148</v>
      </c>
      <c r="W597" s="29" t="str">
        <f t="shared" si="9"/>
        <v>2024-04-08T13:38:53</v>
      </c>
      <c r="X597">
        <v>39.102363560000001</v>
      </c>
      <c r="Y597">
        <v>-96.596990219999995</v>
      </c>
      <c r="Z597">
        <v>1115.7829772</v>
      </c>
      <c r="AA597">
        <v>1.0906514505600171</v>
      </c>
      <c r="AB597">
        <v>428.03396108902416</v>
      </c>
      <c r="AC597">
        <v>0.29927272183171283</v>
      </c>
      <c r="AD597">
        <v>0.44966393153258949</v>
      </c>
    </row>
    <row r="598" spans="13:30" x14ac:dyDescent="0.25">
      <c r="M598" s="17"/>
      <c r="P598" s="20">
        <v>45390</v>
      </c>
      <c r="Q598" s="21">
        <v>0.56883101851851847</v>
      </c>
      <c r="R598" s="5">
        <v>403.85017705747839</v>
      </c>
      <c r="S598" s="5">
        <v>7.2567119105986038</v>
      </c>
      <c r="T598" s="5">
        <v>0.14705069270271801</v>
      </c>
      <c r="U598" s="1">
        <v>45390</v>
      </c>
      <c r="V598" s="29">
        <v>0.56868055555555552</v>
      </c>
      <c r="W598" s="29" t="str">
        <f t="shared" si="9"/>
        <v>2024-04-08T13:38:54</v>
      </c>
      <c r="X598">
        <v>39.102365720000002</v>
      </c>
      <c r="Y598">
        <v>-96.596989320000006</v>
      </c>
      <c r="Z598">
        <v>1115.1989877999999</v>
      </c>
      <c r="AA598">
        <v>0.91265148143997976</v>
      </c>
      <c r="AB598">
        <v>429.27487229658539</v>
      </c>
      <c r="AC598">
        <v>0.14947943445668699</v>
      </c>
      <c r="AD598">
        <v>0.25891127695569238</v>
      </c>
    </row>
    <row r="599" spans="13:30" x14ac:dyDescent="0.25">
      <c r="M599" s="17"/>
      <c r="P599" s="20">
        <v>45390</v>
      </c>
      <c r="Q599" s="21">
        <v>0.56884259259259262</v>
      </c>
      <c r="R599" s="5">
        <v>404.97953599527386</v>
      </c>
      <c r="S599" s="5">
        <v>6.4974581602972528</v>
      </c>
      <c r="T599" s="5">
        <v>0.12866935611487826</v>
      </c>
      <c r="U599" s="1">
        <v>45390</v>
      </c>
      <c r="V599" s="29">
        <v>0.56869212962962956</v>
      </c>
      <c r="W599" s="29" t="str">
        <f t="shared" si="9"/>
        <v>2024-04-08T13:38:55</v>
      </c>
      <c r="X599">
        <v>39.102365925000001</v>
      </c>
      <c r="Y599">
        <v>-96.596988999999994</v>
      </c>
      <c r="Z599">
        <v>1115.1793029999999</v>
      </c>
      <c r="AA599">
        <v>0.90665155439995715</v>
      </c>
      <c r="AB599">
        <v>430.5157835041465</v>
      </c>
      <c r="AC599">
        <v>0.14947943445668699</v>
      </c>
      <c r="AD599">
        <v>0.9240296456722592</v>
      </c>
    </row>
    <row r="600" spans="13:30" x14ac:dyDescent="0.25">
      <c r="M600" s="17"/>
      <c r="P600" s="20">
        <v>45390</v>
      </c>
      <c r="Q600" s="21">
        <v>0.56885416666666666</v>
      </c>
      <c r="R600" s="5">
        <v>406.10889493306922</v>
      </c>
      <c r="S600" s="5">
        <v>6.6872715978725905</v>
      </c>
      <c r="T600" s="5">
        <v>0.11488335367399845</v>
      </c>
      <c r="U600" s="1">
        <v>45390</v>
      </c>
      <c r="V600" s="29">
        <v>0.56870370370370371</v>
      </c>
      <c r="W600" s="29" t="str">
        <f t="shared" si="9"/>
        <v>2024-04-08T13:38:56</v>
      </c>
      <c r="X600">
        <v>39.102362399999997</v>
      </c>
      <c r="Y600">
        <v>-96.596990719999994</v>
      </c>
      <c r="Z600">
        <v>1116.0257594</v>
      </c>
      <c r="AA600">
        <v>1.1646514651200164</v>
      </c>
      <c r="AB600">
        <v>429.27487229658539</v>
      </c>
      <c r="AC600">
        <v>0.80856989890680353</v>
      </c>
      <c r="AD600">
        <v>4.8031243958211491E-2</v>
      </c>
    </row>
    <row r="601" spans="13:30" x14ac:dyDescent="0.25">
      <c r="M601" s="17"/>
      <c r="P601" s="20">
        <v>45390</v>
      </c>
      <c r="Q601" s="21">
        <v>0.56886574074074081</v>
      </c>
      <c r="R601" s="5">
        <v>407.2382538708647</v>
      </c>
      <c r="S601" s="5">
        <v>6.1449474905144825</v>
      </c>
      <c r="T601" s="5">
        <v>0.10109735123311862</v>
      </c>
      <c r="U601" s="1">
        <v>45390</v>
      </c>
      <c r="V601" s="29">
        <v>0.56871527777777775</v>
      </c>
      <c r="W601" s="29" t="str">
        <f t="shared" si="9"/>
        <v>2024-04-08T13:38:57</v>
      </c>
      <c r="X601">
        <v>39.102366119999999</v>
      </c>
      <c r="Y601">
        <v>-96.596988519999996</v>
      </c>
      <c r="Z601">
        <v>1114.8905887999999</v>
      </c>
      <c r="AA601">
        <v>0.81865146623999863</v>
      </c>
      <c r="AB601">
        <v>429.27487229658539</v>
      </c>
      <c r="AC601">
        <v>1.2654394254006363</v>
      </c>
      <c r="AD601">
        <v>1.2350891303540099E-2</v>
      </c>
    </row>
    <row r="602" spans="13:30" x14ac:dyDescent="0.25">
      <c r="M602" s="17"/>
      <c r="P602" s="20">
        <v>45390</v>
      </c>
      <c r="Q602" s="21">
        <v>0.56887731481481485</v>
      </c>
      <c r="R602" s="5">
        <v>407.2382538708647</v>
      </c>
      <c r="S602" s="5">
        <v>6.3347609280898203</v>
      </c>
      <c r="T602" s="5">
        <v>8.7311348792238827E-2</v>
      </c>
      <c r="U602" s="1">
        <v>45390</v>
      </c>
      <c r="V602" s="29">
        <v>0.5687268518518519</v>
      </c>
      <c r="W602" s="29" t="str">
        <f t="shared" si="9"/>
        <v>2024-04-08T13:38:58</v>
      </c>
      <c r="X602">
        <v>39.102366324999998</v>
      </c>
      <c r="Y602">
        <v>-96.596988300000007</v>
      </c>
      <c r="Z602">
        <v>1114.7445915000001</v>
      </c>
      <c r="AA602">
        <v>0.77415148920005095</v>
      </c>
      <c r="AB602">
        <v>426.79304988146305</v>
      </c>
      <c r="AC602">
        <v>1.3628050621944041</v>
      </c>
      <c r="AD602">
        <v>8.6913679543430319E-3</v>
      </c>
    </row>
    <row r="603" spans="13:30" x14ac:dyDescent="0.25">
      <c r="M603" s="17"/>
      <c r="P603" s="20">
        <v>45390</v>
      </c>
      <c r="Q603" s="21">
        <v>0.56888888888888889</v>
      </c>
      <c r="R603" s="5">
        <v>408.36761280866006</v>
      </c>
      <c r="S603" s="5">
        <v>4.6806724006475902</v>
      </c>
      <c r="T603" s="5">
        <v>7.3525346351359003E-2</v>
      </c>
      <c r="U603" s="1">
        <v>45390</v>
      </c>
      <c r="V603" s="29">
        <v>0.56873842592592594</v>
      </c>
      <c r="W603" s="29" t="str">
        <f t="shared" si="9"/>
        <v>2024-04-08T13:38:59</v>
      </c>
      <c r="X603">
        <v>39.102364659999999</v>
      </c>
      <c r="Y603">
        <v>-96.596989179999994</v>
      </c>
      <c r="Z603">
        <v>1115.0546308</v>
      </c>
      <c r="AA603">
        <v>0.86865146784003855</v>
      </c>
      <c r="AB603">
        <v>428.03396108902416</v>
      </c>
      <c r="AC603">
        <v>1.2130117748193783</v>
      </c>
      <c r="AD603">
        <v>2.0584818839233496E-2</v>
      </c>
    </row>
    <row r="604" spans="13:30" x14ac:dyDescent="0.25">
      <c r="M604" s="17"/>
      <c r="P604" s="20">
        <v>45390</v>
      </c>
      <c r="Q604" s="21">
        <v>0.56890046296296293</v>
      </c>
      <c r="R604" s="5">
        <v>460.31812394724909</v>
      </c>
      <c r="S604" s="5">
        <v>7.4194091428060363</v>
      </c>
      <c r="T604" s="5">
        <v>7.8120680498318953E-2</v>
      </c>
      <c r="U604" s="1">
        <v>45390</v>
      </c>
      <c r="V604" s="29">
        <v>0.56874999999999998</v>
      </c>
      <c r="W604" s="29" t="str">
        <f t="shared" si="9"/>
        <v>2024-04-08T13:39:00</v>
      </c>
      <c r="X604">
        <v>39.102367139999998</v>
      </c>
      <c r="Y604">
        <v>-96.596987999999996</v>
      </c>
      <c r="Z604">
        <v>1114.4903262</v>
      </c>
      <c r="AA604">
        <v>0.69665142576002381</v>
      </c>
      <c r="AB604">
        <v>429.27487229658539</v>
      </c>
      <c r="AC604">
        <v>1.0107908368630945</v>
      </c>
      <c r="AD604">
        <v>5.031844605145966E-3</v>
      </c>
    </row>
    <row r="605" spans="13:30" x14ac:dyDescent="0.25">
      <c r="M605" s="17"/>
      <c r="P605" s="20">
        <v>45390</v>
      </c>
      <c r="Q605" s="21">
        <v>0.56891203703703697</v>
      </c>
      <c r="R605" s="5">
        <v>810.41939466382689</v>
      </c>
      <c r="S605" s="5">
        <v>13.30362570764151</v>
      </c>
      <c r="T605" s="5">
        <v>0.29869671955239596</v>
      </c>
      <c r="U605" s="1">
        <v>45390</v>
      </c>
      <c r="V605" s="29">
        <v>0.56876157407407402</v>
      </c>
      <c r="W605" s="29" t="str">
        <f t="shared" si="9"/>
        <v>2024-04-08T13:39:01</v>
      </c>
      <c r="X605">
        <v>39.102367375</v>
      </c>
      <c r="Y605">
        <v>-96.596988150000001</v>
      </c>
      <c r="Z605">
        <v>1114.4985285</v>
      </c>
      <c r="AA605">
        <v>0.69915148680001948</v>
      </c>
      <c r="AB605">
        <v>429.27487229658539</v>
      </c>
      <c r="AC605">
        <v>0.86099754948806151</v>
      </c>
      <c r="AD605">
        <v>2.2872020932481665E-3</v>
      </c>
    </row>
    <row r="606" spans="13:30" x14ac:dyDescent="0.25">
      <c r="M606" s="17"/>
      <c r="P606" s="20">
        <v>45390</v>
      </c>
      <c r="Q606" s="21">
        <v>0.56892361111111112</v>
      </c>
      <c r="R606" s="5">
        <v>1050.9728484142497</v>
      </c>
      <c r="S606" s="5">
        <v>16.232175887375295</v>
      </c>
      <c r="T606" s="5">
        <v>0.84554148304062859</v>
      </c>
      <c r="U606" s="1">
        <v>45390</v>
      </c>
      <c r="V606" s="29">
        <v>0.56877314814814817</v>
      </c>
      <c r="W606" s="29" t="str">
        <f t="shared" si="9"/>
        <v>2024-04-08T13:39:02</v>
      </c>
      <c r="X606">
        <v>39.102365319999997</v>
      </c>
      <c r="Y606">
        <v>-96.596989379999997</v>
      </c>
      <c r="Z606">
        <v>1115.0021372000001</v>
      </c>
      <c r="AA606">
        <v>0.85265141856007176</v>
      </c>
      <c r="AB606">
        <v>428.03396108902416</v>
      </c>
      <c r="AC606">
        <v>0.55392131036926173</v>
      </c>
      <c r="AD606">
        <v>1.8297616745985331E-3</v>
      </c>
    </row>
    <row r="607" spans="13:30" x14ac:dyDescent="0.25">
      <c r="M607" s="17"/>
      <c r="P607" s="20">
        <v>45390</v>
      </c>
      <c r="Q607" s="21">
        <v>0.56893518518518515</v>
      </c>
      <c r="R607" s="5">
        <v>1056.619643103227</v>
      </c>
      <c r="S607" s="5">
        <v>16.801616200101307</v>
      </c>
      <c r="T607" s="5">
        <v>1.1488335367399845</v>
      </c>
      <c r="U607" s="1">
        <v>45390</v>
      </c>
      <c r="V607" s="29">
        <v>0.56878472222222221</v>
      </c>
      <c r="W607" s="29" t="str">
        <f t="shared" si="9"/>
        <v>2024-04-08T13:39:03</v>
      </c>
      <c r="X607">
        <v>39.102363339999997</v>
      </c>
      <c r="Y607">
        <v>-96.596990500000004</v>
      </c>
      <c r="Z607">
        <v>1115.5139486</v>
      </c>
      <c r="AA607">
        <v>1.0086515332800445</v>
      </c>
      <c r="AB607">
        <v>424.31122746634071</v>
      </c>
      <c r="AC607">
        <v>0.50149365978799665</v>
      </c>
      <c r="AD607">
        <v>9.1488083729926656E-4</v>
      </c>
    </row>
    <row r="608" spans="13:30" x14ac:dyDescent="0.25">
      <c r="M608" s="17"/>
      <c r="P608" s="20">
        <v>45390</v>
      </c>
      <c r="Q608" s="21">
        <v>0.5689467592592593</v>
      </c>
      <c r="R608" s="5">
        <v>922.22592950557282</v>
      </c>
      <c r="S608" s="5">
        <v>16.421989324950633</v>
      </c>
      <c r="T608" s="5">
        <v>1.1442382025930244</v>
      </c>
      <c r="U608" s="1">
        <v>45390</v>
      </c>
      <c r="V608" s="29">
        <v>0.56879629629629636</v>
      </c>
      <c r="W608" s="29" t="str">
        <f t="shared" si="9"/>
        <v>2024-04-08T13:39:04</v>
      </c>
      <c r="X608">
        <v>39.102368124999998</v>
      </c>
      <c r="Y608">
        <v>-96.596989050000005</v>
      </c>
      <c r="Z608">
        <v>1114.7691977500001</v>
      </c>
      <c r="AA608">
        <v>0.78165147420003223</v>
      </c>
      <c r="AB608">
        <v>423.07031625877948</v>
      </c>
      <c r="AC608">
        <v>0.50149365978799665</v>
      </c>
      <c r="AD608">
        <v>1.8297616745985331E-3</v>
      </c>
    </row>
    <row r="609" spans="13:30" x14ac:dyDescent="0.25">
      <c r="M609" s="17"/>
      <c r="P609" s="20">
        <v>45390</v>
      </c>
      <c r="Q609" s="21">
        <v>0.56895833333333334</v>
      </c>
      <c r="R609" s="5">
        <v>809.29003572603153</v>
      </c>
      <c r="S609" s="5">
        <v>14.95771423508374</v>
      </c>
      <c r="T609" s="5">
        <v>0.93744816597982727</v>
      </c>
      <c r="U609" s="1">
        <v>45390</v>
      </c>
      <c r="V609" s="29">
        <v>0.56880787037037039</v>
      </c>
      <c r="W609" s="29" t="str">
        <f t="shared" si="9"/>
        <v>2024-04-08T13:39:05</v>
      </c>
      <c r="X609">
        <v>39.102368179999999</v>
      </c>
      <c r="Y609">
        <v>-96.596989539999996</v>
      </c>
      <c r="Z609">
        <v>1114.9233974000001</v>
      </c>
      <c r="AA609">
        <v>0.82865152752003723</v>
      </c>
      <c r="AB609">
        <v>423.07031625877948</v>
      </c>
      <c r="AC609">
        <v>0.50149365978799665</v>
      </c>
      <c r="AD609">
        <v>1.3723212559488998E-3</v>
      </c>
    </row>
    <row r="610" spans="13:30" x14ac:dyDescent="0.25">
      <c r="M610" s="17"/>
      <c r="P610" s="20">
        <v>45390</v>
      </c>
      <c r="Q610" s="21">
        <v>0.56896990740740738</v>
      </c>
      <c r="R610" s="5">
        <v>713.29452601342143</v>
      </c>
      <c r="S610" s="5">
        <v>14.035763252574958</v>
      </c>
      <c r="T610" s="5">
        <v>0.71687212692575031</v>
      </c>
      <c r="U610" s="1">
        <v>45390</v>
      </c>
      <c r="V610" s="29">
        <v>0.56881944444444443</v>
      </c>
      <c r="W610" s="29" t="str">
        <f t="shared" si="9"/>
        <v>2024-04-08T13:39:06</v>
      </c>
      <c r="X610">
        <v>39.102363480000001</v>
      </c>
      <c r="Y610">
        <v>-96.59699148</v>
      </c>
      <c r="Z610">
        <v>1115.7567306000001</v>
      </c>
      <c r="AA610">
        <v>1.0826514868800245</v>
      </c>
      <c r="AB610">
        <v>419.34758263609604</v>
      </c>
      <c r="AC610">
        <v>0.20190708503794497</v>
      </c>
      <c r="AD610">
        <v>9.1488083729926656E-4</v>
      </c>
    </row>
    <row r="611" spans="13:30" x14ac:dyDescent="0.25">
      <c r="M611" s="17"/>
      <c r="P611" s="20">
        <v>45390</v>
      </c>
      <c r="Q611" s="21">
        <v>0.56898148148148142</v>
      </c>
      <c r="R611" s="5">
        <v>628.59260567876549</v>
      </c>
      <c r="S611" s="5">
        <v>13.493439145216849</v>
      </c>
      <c r="T611" s="5">
        <v>0.57901210251695223</v>
      </c>
      <c r="U611" s="1">
        <v>45390</v>
      </c>
      <c r="V611" s="29">
        <v>0.56883101851851847</v>
      </c>
      <c r="W611" s="29" t="str">
        <f t="shared" si="9"/>
        <v>2024-04-08T13:39:07</v>
      </c>
      <c r="X611">
        <v>39.102367600000001</v>
      </c>
      <c r="Y611">
        <v>-96.596990274999996</v>
      </c>
      <c r="Z611">
        <v>1115.0480689999999</v>
      </c>
      <c r="AA611">
        <v>0.86665143120001176</v>
      </c>
      <c r="AB611">
        <v>418.10667142853492</v>
      </c>
      <c r="AC611">
        <v>0.29927272183171283</v>
      </c>
      <c r="AD611">
        <v>1.3723212559488998E-3</v>
      </c>
    </row>
    <row r="612" spans="13:30" x14ac:dyDescent="0.25">
      <c r="M612" s="17"/>
      <c r="P612" s="20">
        <v>45390</v>
      </c>
      <c r="Q612" s="21">
        <v>0.56899305555555557</v>
      </c>
      <c r="R612" s="5">
        <v>561.96042834883622</v>
      </c>
      <c r="S612" s="5">
        <v>10.727586197690496</v>
      </c>
      <c r="T612" s="5">
        <v>0.45034274640207395</v>
      </c>
      <c r="U612" s="1">
        <v>45390</v>
      </c>
      <c r="V612" s="29">
        <v>0.56884259259259262</v>
      </c>
      <c r="W612" s="29" t="str">
        <f t="shared" si="9"/>
        <v>2024-04-08T13:39:08</v>
      </c>
      <c r="X612">
        <v>39.10236742</v>
      </c>
      <c r="Y612">
        <v>-96.596990199999993</v>
      </c>
      <c r="Z612">
        <v>1115.0283841999999</v>
      </c>
      <c r="AA612">
        <v>0.86065150415998914</v>
      </c>
      <c r="AB612">
        <v>416.8657602209737</v>
      </c>
      <c r="AC612">
        <v>-3.1385291834595819E-4</v>
      </c>
      <c r="AD612">
        <v>0.13311516182704328</v>
      </c>
    </row>
    <row r="613" spans="13:30" x14ac:dyDescent="0.25">
      <c r="M613" s="17"/>
      <c r="P613" s="20">
        <v>45390</v>
      </c>
      <c r="Q613" s="21">
        <v>0.56900462962962961</v>
      </c>
      <c r="R613" s="5">
        <v>517.91542977481504</v>
      </c>
      <c r="S613" s="5">
        <v>9.4531245453989428</v>
      </c>
      <c r="T613" s="5">
        <v>0.36303139760983505</v>
      </c>
      <c r="U613" s="1">
        <v>45390</v>
      </c>
      <c r="V613" s="29">
        <v>0.56885416666666666</v>
      </c>
      <c r="W613" s="29" t="str">
        <f t="shared" si="9"/>
        <v>2024-04-08T13:39:09</v>
      </c>
      <c r="X613">
        <v>39.102363060000002</v>
      </c>
      <c r="Y613">
        <v>-96.596991560000006</v>
      </c>
      <c r="Z613">
        <v>1115.5992504000001</v>
      </c>
      <c r="AA613">
        <v>1.0346515219200114</v>
      </c>
      <c r="AB613">
        <v>419.34758263609604</v>
      </c>
      <c r="AC613">
        <v>0.20190708503794497</v>
      </c>
      <c r="AD613">
        <v>1.9669938001934231</v>
      </c>
    </row>
    <row r="614" spans="13:30" x14ac:dyDescent="0.25">
      <c r="M614" s="17"/>
      <c r="P614" s="20">
        <v>45390</v>
      </c>
      <c r="Q614" s="21">
        <v>0.56901620370370376</v>
      </c>
      <c r="R614" s="5">
        <v>490.81081526772516</v>
      </c>
      <c r="S614" s="5">
        <v>9.9954486527570499</v>
      </c>
      <c r="T614" s="5">
        <v>0.30788738784631586</v>
      </c>
      <c r="U614" s="1">
        <v>45390</v>
      </c>
      <c r="V614" s="29">
        <v>0.56886574074074081</v>
      </c>
      <c r="W614" s="29" t="str">
        <f t="shared" si="9"/>
        <v>2024-04-08T13:39:10</v>
      </c>
      <c r="X614">
        <v>39.102367299999997</v>
      </c>
      <c r="Y614">
        <v>-96.59698985</v>
      </c>
      <c r="Z614">
        <v>1114.9004315</v>
      </c>
      <c r="AA614">
        <v>0.82165152120001039</v>
      </c>
      <c r="AB614">
        <v>419.34758263609604</v>
      </c>
      <c r="AC614">
        <v>0.75614224832554555</v>
      </c>
      <c r="AD614">
        <v>0.62211896936350131</v>
      </c>
    </row>
    <row r="615" spans="13:30" x14ac:dyDescent="0.25">
      <c r="M615" s="17"/>
      <c r="P615" s="20">
        <v>45390</v>
      </c>
      <c r="Q615" s="21">
        <v>0.5690277777777778</v>
      </c>
      <c r="R615" s="5">
        <v>486.2933795165435</v>
      </c>
      <c r="S615" s="5">
        <v>9.4531245453989428</v>
      </c>
      <c r="T615" s="5">
        <v>0.7536348001014298</v>
      </c>
      <c r="U615" s="1">
        <v>45390</v>
      </c>
      <c r="V615" s="29">
        <v>0.56887731481481485</v>
      </c>
      <c r="W615" s="29" t="str">
        <f t="shared" si="9"/>
        <v>2024-04-08T13:39:11</v>
      </c>
      <c r="X615">
        <v>39.1023675</v>
      </c>
      <c r="Y615">
        <v>-96.596989679999993</v>
      </c>
      <c r="Z615">
        <v>1114.9365206</v>
      </c>
      <c r="AA615">
        <v>0.83265147887999547</v>
      </c>
      <c r="AB615">
        <v>420.58849384365726</v>
      </c>
      <c r="AC615">
        <v>1.669881301313211</v>
      </c>
      <c r="AD615">
        <v>1.1344522382510904</v>
      </c>
    </row>
    <row r="616" spans="13:30" x14ac:dyDescent="0.25">
      <c r="M616" s="17"/>
      <c r="P616" s="20">
        <v>45390</v>
      </c>
      <c r="Q616" s="21">
        <v>0.56903935185185184</v>
      </c>
      <c r="R616" s="5">
        <v>489.6814563299298</v>
      </c>
      <c r="S616" s="5">
        <v>9.9954486527570499</v>
      </c>
      <c r="T616" s="5">
        <v>1.4613162587332602</v>
      </c>
      <c r="U616" s="1">
        <v>45390</v>
      </c>
      <c r="V616" s="29">
        <v>0.56888888888888889</v>
      </c>
      <c r="W616" s="29" t="str">
        <f t="shared" si="9"/>
        <v>2024-04-08T13:39:12</v>
      </c>
      <c r="X616">
        <v>39.102359579999998</v>
      </c>
      <c r="Y616">
        <v>-96.596992839999999</v>
      </c>
      <c r="Z616">
        <v>1116.5375704</v>
      </c>
      <c r="AA616">
        <v>1.3206514579200075</v>
      </c>
      <c r="AB616">
        <v>420.58849384365726</v>
      </c>
      <c r="AC616">
        <v>2.2316061289695597</v>
      </c>
      <c r="AD616">
        <v>6.5413979866897551E-2</v>
      </c>
    </row>
    <row r="617" spans="13:30" x14ac:dyDescent="0.25">
      <c r="M617" s="17"/>
      <c r="P617" s="20">
        <v>45390</v>
      </c>
      <c r="Q617" s="21">
        <v>0.56905092592592588</v>
      </c>
      <c r="R617" s="5">
        <v>678.2843989417637</v>
      </c>
      <c r="S617" s="5">
        <v>10.727586197690496</v>
      </c>
      <c r="T617" s="5">
        <v>1.5256509367906994</v>
      </c>
      <c r="U617" s="1">
        <v>45390</v>
      </c>
      <c r="V617" s="29">
        <v>0.56890046296296293</v>
      </c>
      <c r="W617" s="29" t="str">
        <f t="shared" si="9"/>
        <v>2024-04-08T13:39:13</v>
      </c>
      <c r="X617">
        <v>39.102367999999998</v>
      </c>
      <c r="Y617">
        <v>-96.596989219999998</v>
      </c>
      <c r="Z617">
        <v>1114.9233974000001</v>
      </c>
      <c r="AA617">
        <v>0.82865152752003723</v>
      </c>
      <c r="AB617">
        <v>423.07031625877948</v>
      </c>
      <c r="AC617">
        <v>2.6809859910946443</v>
      </c>
      <c r="AD617">
        <v>2.5159223025729829E-2</v>
      </c>
    </row>
    <row r="618" spans="13:30" x14ac:dyDescent="0.25">
      <c r="M618" s="17"/>
      <c r="P618" s="20">
        <v>45390</v>
      </c>
      <c r="Q618" s="21">
        <v>0.56906250000000003</v>
      </c>
      <c r="R618" s="5">
        <v>816.06618935280403</v>
      </c>
      <c r="S618" s="5">
        <v>10.727586197690496</v>
      </c>
      <c r="T618" s="5">
        <v>1.48429292946806</v>
      </c>
      <c r="U618" s="1">
        <v>45390</v>
      </c>
      <c r="V618" s="29">
        <v>0.56891203703703697</v>
      </c>
      <c r="W618" s="29" t="str">
        <f t="shared" si="9"/>
        <v>2024-04-08T13:39:14</v>
      </c>
      <c r="X618">
        <v>39.102367925000003</v>
      </c>
      <c r="Y618">
        <v>-96.596988850000002</v>
      </c>
      <c r="Z618">
        <v>1114.9004315</v>
      </c>
      <c r="AA618">
        <v>0.82165152120001039</v>
      </c>
      <c r="AB618">
        <v>426.79304988146305</v>
      </c>
      <c r="AC618">
        <v>2.4338270669258506</v>
      </c>
      <c r="AD618">
        <v>1.2350891303540099E-2</v>
      </c>
    </row>
    <row r="619" spans="13:30" x14ac:dyDescent="0.25">
      <c r="M619" s="17"/>
      <c r="P619" s="20">
        <v>45390</v>
      </c>
      <c r="Q619" s="21">
        <v>0.56907407407407407</v>
      </c>
      <c r="R619" s="5">
        <v>1029.515028596137</v>
      </c>
      <c r="S619" s="5">
        <v>12.381674725132726</v>
      </c>
      <c r="T619" s="5">
        <v>1.318860900177502</v>
      </c>
      <c r="U619" s="1">
        <v>45390</v>
      </c>
      <c r="V619" s="29">
        <v>0.56892361111111112</v>
      </c>
      <c r="W619" s="29" t="str">
        <f t="shared" si="9"/>
        <v>2024-04-08T13:39:15</v>
      </c>
      <c r="X619">
        <v>39.102366439999997</v>
      </c>
      <c r="Y619">
        <v>-96.596989059999999</v>
      </c>
      <c r="Z619">
        <v>1115.1989876</v>
      </c>
      <c r="AA619">
        <v>0.91265142048001735</v>
      </c>
      <c r="AB619">
        <v>426.79304988146305</v>
      </c>
      <c r="AC619">
        <v>2.2316061289695597</v>
      </c>
      <c r="AD619">
        <v>9.1488083729926659E-3</v>
      </c>
    </row>
    <row r="620" spans="13:30" x14ac:dyDescent="0.25">
      <c r="M620" s="17"/>
      <c r="P620" s="20">
        <v>45390</v>
      </c>
      <c r="Q620" s="21">
        <v>0.56908564814814822</v>
      </c>
      <c r="R620" s="5">
        <v>1092.7591291126801</v>
      </c>
      <c r="S620" s="5">
        <v>16.069478655167863</v>
      </c>
      <c r="T620" s="5">
        <v>1.4429349221454204</v>
      </c>
      <c r="U620" s="1">
        <v>45390</v>
      </c>
      <c r="V620" s="29">
        <v>0.56893518518518515</v>
      </c>
      <c r="W620" s="29" t="str">
        <f t="shared" si="9"/>
        <v>2024-04-08T13:39:16</v>
      </c>
      <c r="X620">
        <v>39.10236708</v>
      </c>
      <c r="Y620">
        <v>-96.596988659999994</v>
      </c>
      <c r="Z620">
        <v>1115.0940012000001</v>
      </c>
      <c r="AA620">
        <v>0.88065156576004711</v>
      </c>
      <c r="AB620">
        <v>431.75669471170772</v>
      </c>
      <c r="AC620">
        <v>1.8721022392694948</v>
      </c>
      <c r="AD620">
        <v>1.2305147261675136</v>
      </c>
    </row>
    <row r="621" spans="13:30" x14ac:dyDescent="0.25">
      <c r="M621" s="17"/>
      <c r="P621" s="20">
        <v>45390</v>
      </c>
      <c r="Q621" s="21">
        <v>0.56909722222222225</v>
      </c>
      <c r="R621" s="5">
        <v>1097.2765648638617</v>
      </c>
      <c r="S621" s="5">
        <v>16.232175887375295</v>
      </c>
      <c r="T621" s="5">
        <v>1.7646083124326162</v>
      </c>
      <c r="U621" s="1">
        <v>45390</v>
      </c>
      <c r="V621" s="29">
        <v>0.5689467592592593</v>
      </c>
      <c r="W621" s="29" t="str">
        <f t="shared" si="9"/>
        <v>2024-04-08T13:39:17</v>
      </c>
      <c r="X621">
        <v>39.102369349999996</v>
      </c>
      <c r="Y621">
        <v>-96.596987900000002</v>
      </c>
      <c r="Z621">
        <v>1114.6543682500001</v>
      </c>
      <c r="AA621">
        <v>0.74665144260001171</v>
      </c>
      <c r="AB621">
        <v>434.23851712683006</v>
      </c>
      <c r="AC621">
        <v>1.774736602475727</v>
      </c>
      <c r="AD621">
        <v>1.9166753541419637</v>
      </c>
    </row>
    <row r="622" spans="13:30" x14ac:dyDescent="0.25">
      <c r="M622" s="17"/>
      <c r="P622" s="20">
        <v>45390</v>
      </c>
      <c r="Q622" s="21">
        <v>0.56910879629629629</v>
      </c>
      <c r="R622" s="5">
        <v>877.05157199375628</v>
      </c>
      <c r="S622" s="5">
        <v>16.069478655167863</v>
      </c>
      <c r="T622" s="5">
        <v>1.5945809489950984</v>
      </c>
      <c r="U622" s="1">
        <v>45390</v>
      </c>
      <c r="V622" s="29">
        <v>0.56895833333333334</v>
      </c>
      <c r="W622" s="29" t="str">
        <f t="shared" si="9"/>
        <v>2024-04-08T13:39:18</v>
      </c>
      <c r="X622">
        <v>39.102367299999997</v>
      </c>
      <c r="Y622">
        <v>-96.596988600000003</v>
      </c>
      <c r="Z622">
        <v>1114.9627674000001</v>
      </c>
      <c r="AA622">
        <v>0.84065150352006413</v>
      </c>
      <c r="AB622">
        <v>439.20216195707474</v>
      </c>
      <c r="AC622">
        <v>2.6360480048821415</v>
      </c>
      <c r="AD622">
        <v>4.0483477050492542</v>
      </c>
    </row>
    <row r="623" spans="13:30" x14ac:dyDescent="0.25">
      <c r="M623" s="17"/>
      <c r="P623" s="20">
        <v>45390</v>
      </c>
      <c r="Q623" s="21">
        <v>0.56912037037037033</v>
      </c>
      <c r="R623" s="5">
        <v>804.77259997484987</v>
      </c>
      <c r="S623" s="5">
        <v>13.683252582792187</v>
      </c>
      <c r="T623" s="5">
        <v>1.3050748977366222</v>
      </c>
      <c r="U623" s="1">
        <v>45390</v>
      </c>
      <c r="V623" s="29">
        <v>0.56896990740740738</v>
      </c>
      <c r="W623" s="29" t="str">
        <f t="shared" si="9"/>
        <v>2024-04-08T13:39:19</v>
      </c>
      <c r="X623">
        <v>39.102369199999998</v>
      </c>
      <c r="Y623">
        <v>-96.596986974999993</v>
      </c>
      <c r="Z623">
        <v>1114.26886975</v>
      </c>
      <c r="AA623">
        <v>0.62915149980000251</v>
      </c>
      <c r="AB623">
        <v>444.1658067873193</v>
      </c>
      <c r="AC623">
        <v>3.6995803452448328</v>
      </c>
      <c r="AD623">
        <v>0.4350258381358012</v>
      </c>
    </row>
    <row r="624" spans="13:30" x14ac:dyDescent="0.25">
      <c r="M624" s="17"/>
      <c r="P624" s="20">
        <v>45390</v>
      </c>
      <c r="Q624" s="21">
        <v>0.56913194444444437</v>
      </c>
      <c r="R624" s="5">
        <v>681.67247575514989</v>
      </c>
      <c r="S624" s="5">
        <v>12.923998832490835</v>
      </c>
      <c r="T624" s="5">
        <v>0.96502017086158687</v>
      </c>
      <c r="U624" s="1">
        <v>45390</v>
      </c>
      <c r="V624" s="29">
        <v>0.56898148148148142</v>
      </c>
      <c r="W624" s="29" t="str">
        <f t="shared" si="9"/>
        <v>2024-04-08T13:39:20</v>
      </c>
      <c r="X624">
        <v>39.102369160000002</v>
      </c>
      <c r="Y624">
        <v>-96.596986639999997</v>
      </c>
      <c r="Z624">
        <v>1114.109749</v>
      </c>
      <c r="AA624">
        <v>0.58065149520001569</v>
      </c>
      <c r="AB624">
        <v>446.64762920244164</v>
      </c>
      <c r="AC624">
        <v>5.017761274145073</v>
      </c>
      <c r="AD624">
        <v>7.1818145727992416E-2</v>
      </c>
    </row>
    <row r="625" spans="13:30" x14ac:dyDescent="0.25">
      <c r="M625" s="17"/>
      <c r="P625" s="20">
        <v>45390</v>
      </c>
      <c r="Q625" s="21">
        <v>0.56914351851851852</v>
      </c>
      <c r="R625" s="5">
        <v>595.84119648269859</v>
      </c>
      <c r="S625" s="5">
        <v>11.649537180199282</v>
      </c>
      <c r="T625" s="5">
        <v>0.71227679277879041</v>
      </c>
      <c r="U625" s="1">
        <v>45390</v>
      </c>
      <c r="V625" s="29">
        <v>0.56899305555555557</v>
      </c>
      <c r="W625" s="29" t="str">
        <f t="shared" si="9"/>
        <v>2024-04-08T13:39:21</v>
      </c>
      <c r="X625">
        <v>39.102367100000002</v>
      </c>
      <c r="Y625">
        <v>-96.596987799999994</v>
      </c>
      <c r="Z625">
        <v>1114.3984628000001</v>
      </c>
      <c r="AA625">
        <v>0.66865146144004939</v>
      </c>
      <c r="AB625">
        <v>455.33400765536987</v>
      </c>
      <c r="AC625">
        <v>5.1675545615200988</v>
      </c>
      <c r="AD625">
        <v>3.1105948468175066E-2</v>
      </c>
    </row>
    <row r="626" spans="13:30" x14ac:dyDescent="0.25">
      <c r="M626" s="17"/>
      <c r="P626" s="20">
        <v>45390</v>
      </c>
      <c r="Q626" s="21">
        <v>0.56915509259259256</v>
      </c>
      <c r="R626" s="5">
        <v>532.59709596615551</v>
      </c>
      <c r="S626" s="5">
        <v>9.805635215181713</v>
      </c>
      <c r="T626" s="5">
        <v>0.53765409519431273</v>
      </c>
      <c r="U626" s="1">
        <v>45390</v>
      </c>
      <c r="V626" s="29">
        <v>0.56900462962962961</v>
      </c>
      <c r="W626" s="29" t="str">
        <f t="shared" si="9"/>
        <v>2024-04-08T13:39:22</v>
      </c>
      <c r="X626">
        <v>39.102363140000001</v>
      </c>
      <c r="Y626">
        <v>-96.596989800000003</v>
      </c>
      <c r="Z626">
        <v>1115.2383577999999</v>
      </c>
      <c r="AA626">
        <v>0.92465145744000665</v>
      </c>
      <c r="AB626">
        <v>466.50220852342034</v>
      </c>
      <c r="AC626">
        <v>4.912905972982557</v>
      </c>
      <c r="AD626">
        <v>1.5095533815437899E-2</v>
      </c>
    </row>
    <row r="627" spans="13:30" x14ac:dyDescent="0.25">
      <c r="M627" s="17"/>
      <c r="P627" s="20">
        <v>45390</v>
      </c>
      <c r="Q627" s="21">
        <v>0.56916666666666671</v>
      </c>
      <c r="R627" s="5">
        <v>493.06953314331599</v>
      </c>
      <c r="S627" s="5">
        <v>9.4531245453989428</v>
      </c>
      <c r="T627" s="5">
        <v>0.43655674396119409</v>
      </c>
      <c r="U627" s="1">
        <v>45390</v>
      </c>
      <c r="V627" s="29">
        <v>0.56901620370370376</v>
      </c>
      <c r="W627" s="29" t="str">
        <f t="shared" si="9"/>
        <v>2024-04-08T13:39:23</v>
      </c>
      <c r="X627">
        <v>39.102367340000001</v>
      </c>
      <c r="Y627">
        <v>-96.596987679999998</v>
      </c>
      <c r="Z627">
        <v>1114.1622424</v>
      </c>
      <c r="AA627">
        <v>0.59665148352002007</v>
      </c>
      <c r="AB627">
        <v>472.70676456122612</v>
      </c>
      <c r="AC627">
        <v>4.2088775223199235</v>
      </c>
      <c r="AD627">
        <v>1.1436010466240832E-2</v>
      </c>
    </row>
    <row r="628" spans="13:30" x14ac:dyDescent="0.25">
      <c r="M628" s="17"/>
      <c r="P628" s="20">
        <v>45390</v>
      </c>
      <c r="Q628" s="21">
        <v>0.56917824074074075</v>
      </c>
      <c r="R628" s="5">
        <v>555.18427472206372</v>
      </c>
      <c r="S628" s="5">
        <v>9.6429379829742796</v>
      </c>
      <c r="T628" s="5">
        <v>0.3860080683446348</v>
      </c>
      <c r="U628" s="1">
        <v>45390</v>
      </c>
      <c r="V628" s="29">
        <v>0.5690277777777778</v>
      </c>
      <c r="W628" s="29" t="str">
        <f t="shared" si="9"/>
        <v>2024-04-08T13:39:24</v>
      </c>
      <c r="X628">
        <v>39.102366924999998</v>
      </c>
      <c r="Y628">
        <v>-96.596987725000005</v>
      </c>
      <c r="Z628">
        <v>1114.2606675</v>
      </c>
      <c r="AA628">
        <v>0.62665145400001165</v>
      </c>
      <c r="AB628">
        <v>481.39314301415425</v>
      </c>
      <c r="AC628">
        <v>3.7520079958260908</v>
      </c>
      <c r="AD628">
        <v>8.2339275356933979E-3</v>
      </c>
    </row>
    <row r="629" spans="13:30" x14ac:dyDescent="0.25">
      <c r="M629" s="17"/>
      <c r="P629" s="20">
        <v>45390</v>
      </c>
      <c r="Q629" s="21">
        <v>0.56918981481481479</v>
      </c>
      <c r="R629" s="5">
        <v>660.21465593703704</v>
      </c>
      <c r="S629" s="5">
        <v>9.805635215181713</v>
      </c>
      <c r="T629" s="5">
        <v>0.39519873663855465</v>
      </c>
      <c r="U629" s="1">
        <v>45390</v>
      </c>
      <c r="V629" s="29">
        <v>0.56903935185185184</v>
      </c>
      <c r="W629" s="29" t="str">
        <f t="shared" si="9"/>
        <v>2024-04-08T13:39:25</v>
      </c>
      <c r="X629">
        <v>39.102363179999998</v>
      </c>
      <c r="Y629">
        <v>-96.596989300000004</v>
      </c>
      <c r="Z629">
        <v>1114.9562056</v>
      </c>
      <c r="AA629">
        <v>0.83865146688003733</v>
      </c>
      <c r="AB629">
        <v>486.35678784439892</v>
      </c>
      <c r="AC629">
        <v>3.0404898807947163</v>
      </c>
      <c r="AD629">
        <v>5.9467254424452323E-3</v>
      </c>
    </row>
    <row r="630" spans="13:30" x14ac:dyDescent="0.25">
      <c r="M630" s="17"/>
      <c r="P630" s="20">
        <v>45390</v>
      </c>
      <c r="Q630" s="21">
        <v>0.56920138888888883</v>
      </c>
      <c r="R630" s="5">
        <v>829.61849660634891</v>
      </c>
      <c r="S630" s="5">
        <v>11.107213072841173</v>
      </c>
      <c r="T630" s="5">
        <v>0.445747412255114</v>
      </c>
      <c r="U630" s="1">
        <v>45390</v>
      </c>
      <c r="V630" s="29">
        <v>0.56905092592592588</v>
      </c>
      <c r="W630" s="29" t="str">
        <f t="shared" si="9"/>
        <v>2024-04-08T13:39:26</v>
      </c>
      <c r="X630">
        <v>39.102365200000001</v>
      </c>
      <c r="Y630">
        <v>-96.596987540000001</v>
      </c>
      <c r="Z630">
        <v>1114.4706414</v>
      </c>
      <c r="AA630">
        <v>0.6906514987200012</v>
      </c>
      <c r="AB630">
        <v>486.35678784439892</v>
      </c>
      <c r="AC630">
        <v>2.5836203543008835</v>
      </c>
      <c r="AD630">
        <v>4.5744041864963329E-3</v>
      </c>
    </row>
    <row r="631" spans="13:30" x14ac:dyDescent="0.25">
      <c r="M631" s="17"/>
      <c r="P631" s="20">
        <v>45390</v>
      </c>
      <c r="Q631" s="21">
        <v>0.56921296296296298</v>
      </c>
      <c r="R631" s="5">
        <v>1064.5251556677947</v>
      </c>
      <c r="S631" s="5">
        <v>12.191861287557387</v>
      </c>
      <c r="T631" s="5">
        <v>0.62496544398655163</v>
      </c>
      <c r="U631" s="1">
        <v>45390</v>
      </c>
      <c r="V631" s="29">
        <v>0.56906250000000003</v>
      </c>
      <c r="W631" s="29" t="str">
        <f t="shared" si="9"/>
        <v>2024-04-08T13:39:27</v>
      </c>
      <c r="X631">
        <v>39.102369725000003</v>
      </c>
      <c r="Y631">
        <v>-96.596984474999999</v>
      </c>
      <c r="Z631">
        <v>1113.5306805</v>
      </c>
      <c r="AA631">
        <v>0.40415141639999774</v>
      </c>
      <c r="AB631">
        <v>485.11587663683781</v>
      </c>
      <c r="AC631">
        <v>2.2316061289695597</v>
      </c>
      <c r="AD631">
        <v>4.1169637678466989E-3</v>
      </c>
    </row>
    <row r="632" spans="13:30" x14ac:dyDescent="0.25">
      <c r="M632" s="17"/>
      <c r="P632" s="20">
        <v>45390</v>
      </c>
      <c r="Q632" s="21">
        <v>0.56922453703703701</v>
      </c>
      <c r="R632" s="5">
        <v>1256.5161750930149</v>
      </c>
      <c r="S632" s="5">
        <v>13.845949814999619</v>
      </c>
      <c r="T632" s="5">
        <v>0.7858021391301494</v>
      </c>
      <c r="U632" s="1">
        <v>45390</v>
      </c>
      <c r="V632" s="29">
        <v>0.56907407407407407</v>
      </c>
      <c r="W632" s="29" t="str">
        <f t="shared" si="9"/>
        <v>2024-04-08T13:39:28</v>
      </c>
      <c r="X632">
        <v>39.102367860000001</v>
      </c>
      <c r="Y632">
        <v>-96.596984160000005</v>
      </c>
      <c r="Z632">
        <v>1113.9588302</v>
      </c>
      <c r="AA632">
        <v>0.53465144495999084</v>
      </c>
      <c r="AB632">
        <v>483.87496542927659</v>
      </c>
      <c r="AC632">
        <v>1.8721022392694948</v>
      </c>
      <c r="AD632">
        <v>3.6595233491970663E-3</v>
      </c>
    </row>
    <row r="633" spans="13:30" x14ac:dyDescent="0.25">
      <c r="M633" s="17"/>
      <c r="P633" s="20">
        <v>45390</v>
      </c>
      <c r="Q633" s="21">
        <v>0.56923611111111116</v>
      </c>
      <c r="R633" s="5">
        <v>1473.3530911497342</v>
      </c>
      <c r="S633" s="5">
        <v>14.225576690150293</v>
      </c>
      <c r="T633" s="5">
        <v>0.92366216353894748</v>
      </c>
      <c r="U633" s="1">
        <v>45390</v>
      </c>
      <c r="V633" s="29">
        <v>0.56908564814814822</v>
      </c>
      <c r="W633" s="29" t="str">
        <f t="shared" si="9"/>
        <v>2024-04-08T13:39:29</v>
      </c>
      <c r="X633">
        <v>39.102364979999997</v>
      </c>
      <c r="Y633">
        <v>-96.596983780000002</v>
      </c>
      <c r="Z633">
        <v>1114.332846</v>
      </c>
      <c r="AA633">
        <v>0.64865146080001068</v>
      </c>
      <c r="AB633">
        <v>483.87496542927659</v>
      </c>
      <c r="AC633">
        <v>1.617453650731953</v>
      </c>
      <c r="AD633">
        <v>2.7446425118977996E-3</v>
      </c>
    </row>
    <row r="634" spans="13:30" x14ac:dyDescent="0.25">
      <c r="M634" s="17"/>
      <c r="P634" s="20">
        <v>45390</v>
      </c>
      <c r="Q634" s="21">
        <v>0.5692476851851852</v>
      </c>
      <c r="R634" s="5">
        <v>1484.6466805276882</v>
      </c>
      <c r="S634" s="5">
        <v>15.879665217592525</v>
      </c>
      <c r="T634" s="5">
        <v>1.0385455172129461</v>
      </c>
      <c r="U634" s="1">
        <v>45390</v>
      </c>
      <c r="V634" s="29">
        <v>0.56909722222222225</v>
      </c>
      <c r="W634" s="29" t="str">
        <f t="shared" si="9"/>
        <v>2024-04-08T13:39:30</v>
      </c>
      <c r="X634">
        <v>39.10236166</v>
      </c>
      <c r="Y634">
        <v>-96.596981799999995</v>
      </c>
      <c r="Z634">
        <v>1114.4181478</v>
      </c>
      <c r="AA634">
        <v>0.67465144944003441</v>
      </c>
      <c r="AB634">
        <v>482.63405422171547</v>
      </c>
      <c r="AC634">
        <v>1.4152327127756621</v>
      </c>
      <c r="AD634">
        <v>1.3723212559488998E-3</v>
      </c>
    </row>
    <row r="635" spans="13:30" x14ac:dyDescent="0.25">
      <c r="M635" s="17"/>
      <c r="P635" s="20">
        <v>45390</v>
      </c>
      <c r="Q635" s="21">
        <v>0.56925925925925924</v>
      </c>
      <c r="R635" s="5">
        <v>1337.8300186142847</v>
      </c>
      <c r="S635" s="5">
        <v>14.767900797508402</v>
      </c>
      <c r="T635" s="5">
        <v>1.0339501830659861</v>
      </c>
      <c r="U635" s="1">
        <v>45390</v>
      </c>
      <c r="V635" s="29">
        <v>0.56910879629629629</v>
      </c>
      <c r="W635" s="29" t="str">
        <f t="shared" si="9"/>
        <v>2024-04-08T13:39:31</v>
      </c>
      <c r="X635">
        <v>39.102355175</v>
      </c>
      <c r="Y635">
        <v>-96.596982400000002</v>
      </c>
      <c r="Z635">
        <v>1115.1875050000001</v>
      </c>
      <c r="AA635">
        <v>0.90915152400003763</v>
      </c>
      <c r="AB635">
        <v>478.91132059903202</v>
      </c>
      <c r="AC635">
        <v>1.1605841242381132</v>
      </c>
      <c r="AD635">
        <v>1.3723212559488998E-3</v>
      </c>
    </row>
    <row r="636" spans="13:30" x14ac:dyDescent="0.25">
      <c r="M636" s="17"/>
      <c r="P636" s="20">
        <v>45390</v>
      </c>
      <c r="Q636" s="21">
        <v>0.56927083333333328</v>
      </c>
      <c r="R636" s="5">
        <v>1003.5397730268426</v>
      </c>
      <c r="S636" s="5">
        <v>12.381674725132726</v>
      </c>
      <c r="T636" s="5">
        <v>0.85013681718758849</v>
      </c>
      <c r="U636" s="1">
        <v>45390</v>
      </c>
      <c r="V636" s="29">
        <v>0.56912037037037033</v>
      </c>
      <c r="W636" s="29" t="str">
        <f t="shared" si="9"/>
        <v>2024-04-08T13:39:32</v>
      </c>
      <c r="X636">
        <v>39.102356960000002</v>
      </c>
      <c r="Y636">
        <v>-96.596978480000004</v>
      </c>
      <c r="Z636">
        <v>1114.6806151999999</v>
      </c>
      <c r="AA636">
        <v>0.75465151295998112</v>
      </c>
      <c r="AB636">
        <v>478.91132059903202</v>
      </c>
      <c r="AC636">
        <v>1.0632184874443524</v>
      </c>
      <c r="AD636">
        <v>1.8297616745985331E-3</v>
      </c>
    </row>
    <row r="637" spans="13:30" x14ac:dyDescent="0.25">
      <c r="M637" s="17"/>
      <c r="P637" s="20">
        <v>45390</v>
      </c>
      <c r="Q637" s="21">
        <v>0.56928240740740743</v>
      </c>
      <c r="R637" s="5">
        <v>907.54426331423247</v>
      </c>
      <c r="S637" s="5">
        <v>12.381674725132726</v>
      </c>
      <c r="T637" s="5">
        <v>0.64794211472135121</v>
      </c>
      <c r="U637" s="1">
        <v>45390</v>
      </c>
      <c r="V637" s="29">
        <v>0.56913194444444437</v>
      </c>
      <c r="W637" s="29" t="str">
        <f t="shared" si="9"/>
        <v>2024-04-08T13:39:33</v>
      </c>
      <c r="X637">
        <v>39.102362579999998</v>
      </c>
      <c r="Y637">
        <v>-96.596971819999993</v>
      </c>
      <c r="Z637">
        <v>1113.6569932</v>
      </c>
      <c r="AA637">
        <v>0.44265152735999891</v>
      </c>
      <c r="AB637">
        <v>476.42949818390969</v>
      </c>
      <c r="AC637">
        <v>0.70371459774428047</v>
      </c>
      <c r="AD637">
        <v>4.1169637678466989E-3</v>
      </c>
    </row>
    <row r="638" spans="13:30" x14ac:dyDescent="0.25">
      <c r="M638" s="17"/>
      <c r="P638" s="20">
        <v>45390</v>
      </c>
      <c r="Q638" s="21">
        <v>0.56929398148148147</v>
      </c>
      <c r="R638" s="5">
        <v>743.78721733389762</v>
      </c>
      <c r="S638" s="5">
        <v>10.727586197690496</v>
      </c>
      <c r="T638" s="5">
        <v>0.49170075372471334</v>
      </c>
      <c r="U638" s="1">
        <v>45390</v>
      </c>
      <c r="V638" s="29">
        <v>0.56914351851851852</v>
      </c>
      <c r="W638" s="29" t="str">
        <f t="shared" si="9"/>
        <v>2024-04-08T13:39:34</v>
      </c>
      <c r="X638">
        <v>39.102362225</v>
      </c>
      <c r="Y638">
        <v>-96.596967250000006</v>
      </c>
      <c r="Z638">
        <v>1113.6537125</v>
      </c>
      <c r="AA638">
        <v>0.44165157000003319</v>
      </c>
      <c r="AB638">
        <v>473.94767576878735</v>
      </c>
      <c r="AC638">
        <v>0.80856989890680353</v>
      </c>
      <c r="AD638">
        <v>8.2339275356933979E-3</v>
      </c>
    </row>
    <row r="639" spans="13:30" x14ac:dyDescent="0.25">
      <c r="M639" s="17"/>
      <c r="P639" s="20">
        <v>45390</v>
      </c>
      <c r="Q639" s="21">
        <v>0.56930555555555562</v>
      </c>
      <c r="R639" s="5">
        <v>586.80632498033526</v>
      </c>
      <c r="S639" s="5">
        <v>9.4531245453989428</v>
      </c>
      <c r="T639" s="5">
        <v>0.37222206590375495</v>
      </c>
      <c r="U639" s="1">
        <v>45390</v>
      </c>
      <c r="V639" s="29">
        <v>0.56915509259259256</v>
      </c>
      <c r="W639" s="29" t="str">
        <f t="shared" si="9"/>
        <v>2024-04-08T13:39:35</v>
      </c>
      <c r="X639">
        <v>39.102362079999999</v>
      </c>
      <c r="Y639">
        <v>-96.596963419999994</v>
      </c>
      <c r="Z639">
        <v>1113.5520064</v>
      </c>
      <c r="AA639">
        <v>0.41065155071999015</v>
      </c>
      <c r="AB639">
        <v>471.46585335366501</v>
      </c>
      <c r="AC639">
        <v>0.70371459774428047</v>
      </c>
      <c r="AD639">
        <v>1.2350891303540099E-2</v>
      </c>
    </row>
    <row r="640" spans="13:30" x14ac:dyDescent="0.25">
      <c r="M640" s="17"/>
      <c r="P640" s="20">
        <v>45390</v>
      </c>
      <c r="Q640" s="21">
        <v>0.56931712962962966</v>
      </c>
      <c r="R640" s="5">
        <v>555.18427472206372</v>
      </c>
      <c r="S640" s="5">
        <v>9.0734976702482673</v>
      </c>
      <c r="T640" s="5">
        <v>0.29410138540543601</v>
      </c>
      <c r="U640" s="1">
        <v>45390</v>
      </c>
      <c r="V640" s="29">
        <v>0.56916666666666671</v>
      </c>
      <c r="W640" s="29" t="str">
        <f t="shared" si="9"/>
        <v>2024-04-08T13:39:36</v>
      </c>
      <c r="X640">
        <v>39.102361225000003</v>
      </c>
      <c r="Y640">
        <v>-96.596962300000001</v>
      </c>
      <c r="Z640">
        <v>1113.57169125</v>
      </c>
      <c r="AA640">
        <v>0.41665149300001758</v>
      </c>
      <c r="AB640">
        <v>468.98403093854267</v>
      </c>
      <c r="AC640">
        <v>0.65877661153177769</v>
      </c>
      <c r="AD640">
        <v>5.9467254424452323E-3</v>
      </c>
    </row>
    <row r="641" spans="13:30" x14ac:dyDescent="0.25">
      <c r="M641" s="17"/>
      <c r="P641" s="20">
        <v>45390</v>
      </c>
      <c r="Q641" s="21">
        <v>0.5693287037037037</v>
      </c>
      <c r="R641" s="5">
        <v>517.91542977481504</v>
      </c>
      <c r="S641" s="5">
        <v>7.6092225803813749</v>
      </c>
      <c r="T641" s="5">
        <v>0.23895737564191674</v>
      </c>
      <c r="U641" s="1">
        <v>45390</v>
      </c>
      <c r="V641" s="29">
        <v>0.56917824074074075</v>
      </c>
      <c r="W641" s="29" t="str">
        <f t="shared" si="9"/>
        <v>2024-04-08T13:39:37</v>
      </c>
      <c r="X641">
        <v>39.102361899999998</v>
      </c>
      <c r="Y641">
        <v>-96.59696246</v>
      </c>
      <c r="Z641">
        <v>1113.4404574</v>
      </c>
      <c r="AA641">
        <v>0.37665141552002979</v>
      </c>
      <c r="AB641">
        <v>465.26129731585911</v>
      </c>
      <c r="AC641">
        <v>0.86099754948806151</v>
      </c>
      <c r="AD641">
        <v>7.3190466983941325E-3</v>
      </c>
    </row>
    <row r="642" spans="13:30" x14ac:dyDescent="0.25">
      <c r="M642" s="17"/>
      <c r="P642" s="20">
        <v>45390</v>
      </c>
      <c r="Q642" s="21">
        <v>0.56934027777777774</v>
      </c>
      <c r="R642" s="5">
        <v>661.34401487483251</v>
      </c>
      <c r="S642" s="5">
        <v>8.5311735628901584</v>
      </c>
      <c r="T642" s="5">
        <v>0.32626872443415555</v>
      </c>
      <c r="U642" s="1">
        <v>45390</v>
      </c>
      <c r="V642" s="29">
        <v>0.56918981481481479</v>
      </c>
      <c r="W642" s="29" t="str">
        <f t="shared" si="9"/>
        <v>2024-04-08T13:39:38</v>
      </c>
      <c r="X642">
        <v>39.102362319999997</v>
      </c>
      <c r="Y642">
        <v>-96.596966120000005</v>
      </c>
      <c r="Z642">
        <v>1113.5520062000001</v>
      </c>
      <c r="AA642">
        <v>0.41065148976002774</v>
      </c>
      <c r="AB642">
        <v>464.020386108298</v>
      </c>
      <c r="AC642">
        <v>0.75614224832554555</v>
      </c>
      <c r="AD642">
        <v>2.2872020932481665E-3</v>
      </c>
    </row>
    <row r="643" spans="13:30" x14ac:dyDescent="0.25">
      <c r="M643" s="17"/>
      <c r="P643" s="20">
        <v>45390</v>
      </c>
      <c r="Q643" s="21">
        <v>0.56935185185185189</v>
      </c>
      <c r="R643" s="5">
        <v>676.02568106617287</v>
      </c>
      <c r="S643" s="5">
        <v>8.8836842326729286</v>
      </c>
      <c r="T643" s="5">
        <v>0.52386809275343293</v>
      </c>
      <c r="U643" s="1">
        <v>45390</v>
      </c>
      <c r="V643" s="29">
        <v>0.56920138888888883</v>
      </c>
      <c r="W643" s="29" t="str">
        <f t="shared" si="9"/>
        <v>2024-04-08T13:39:39</v>
      </c>
      <c r="X643">
        <v>39.102364350000002</v>
      </c>
      <c r="Y643">
        <v>-96.596968524999994</v>
      </c>
      <c r="Z643">
        <v>1113.3584364999999</v>
      </c>
      <c r="AA643">
        <v>0.35165144519999103</v>
      </c>
      <c r="AB643">
        <v>460.29765248561444</v>
      </c>
      <c r="AC643">
        <v>0.65877661153177769</v>
      </c>
      <c r="AD643">
        <v>1.3723212559488998E-3</v>
      </c>
    </row>
    <row r="644" spans="13:30" x14ac:dyDescent="0.25">
      <c r="M644" s="17"/>
      <c r="P644" s="20">
        <v>45390</v>
      </c>
      <c r="Q644" s="21">
        <v>0.56936342592592593</v>
      </c>
      <c r="R644" s="5">
        <v>660.21465593703704</v>
      </c>
      <c r="S644" s="5">
        <v>6.8770850354479292</v>
      </c>
      <c r="T644" s="5">
        <v>0.50089142201863324</v>
      </c>
      <c r="U644" s="1">
        <v>45390</v>
      </c>
      <c r="V644" s="29">
        <v>0.56921296296296298</v>
      </c>
      <c r="W644" s="29" t="str">
        <f t="shared" si="9"/>
        <v>2024-04-08T13:39:40</v>
      </c>
      <c r="X644">
        <v>39.10235608</v>
      </c>
      <c r="Y644">
        <v>-96.596973320000004</v>
      </c>
      <c r="Z644">
        <v>1114.6871768000001</v>
      </c>
      <c r="AA644">
        <v>0.7566514886400455</v>
      </c>
      <c r="AB644">
        <v>456.57491886293099</v>
      </c>
      <c r="AC644">
        <v>0.65877661153177769</v>
      </c>
      <c r="AD644">
        <v>3.6595233491970663E-3</v>
      </c>
    </row>
    <row r="645" spans="13:30" x14ac:dyDescent="0.25">
      <c r="M645" s="17"/>
      <c r="P645" s="20">
        <v>45390</v>
      </c>
      <c r="Q645" s="21">
        <v>0.56937499999999996</v>
      </c>
      <c r="R645" s="5">
        <v>574.38337666458574</v>
      </c>
      <c r="S645" s="5">
        <v>7.066898473023266</v>
      </c>
      <c r="T645" s="5">
        <v>0.41817540737335435</v>
      </c>
      <c r="U645" s="1">
        <v>45390</v>
      </c>
      <c r="V645" s="29">
        <v>0.56922453703703701</v>
      </c>
      <c r="W645" s="29" t="str">
        <f t="shared" ref="W645:W708" si="10">TEXT(U645+V645, "yyyy-mm-ddThh:MM:ss")</f>
        <v>2024-04-08T13:39:41</v>
      </c>
      <c r="X645">
        <v>39.102359360000001</v>
      </c>
      <c r="Y645">
        <v>-96.596973460000001</v>
      </c>
      <c r="Z645">
        <v>1114.0441321999999</v>
      </c>
      <c r="AA645">
        <v>0.56065149455997698</v>
      </c>
      <c r="AB645">
        <v>455.33400765536987</v>
      </c>
      <c r="AC645">
        <v>0.65877661153177769</v>
      </c>
      <c r="AD645">
        <v>0.95605047497773343</v>
      </c>
    </row>
    <row r="646" spans="13:30" x14ac:dyDescent="0.25">
      <c r="M646" s="17"/>
      <c r="P646" s="20">
        <v>45390</v>
      </c>
      <c r="Q646" s="21">
        <v>0.56938657407407411</v>
      </c>
      <c r="R646" s="5">
        <v>555.18427472206372</v>
      </c>
      <c r="S646" s="5">
        <v>6.8770850354479292</v>
      </c>
      <c r="T646" s="5">
        <v>0.32167339028719566</v>
      </c>
      <c r="U646" s="1">
        <v>45390</v>
      </c>
      <c r="V646" s="29">
        <v>0.56923611111111116</v>
      </c>
      <c r="W646" s="29" t="str">
        <f t="shared" si="10"/>
        <v>2024-04-08T13:39:42</v>
      </c>
      <c r="X646">
        <v>39.102360324999999</v>
      </c>
      <c r="Y646">
        <v>-96.596973724999998</v>
      </c>
      <c r="Z646">
        <v>1113.8177539999999</v>
      </c>
      <c r="AA646">
        <v>0.49165141919996813</v>
      </c>
      <c r="AB646">
        <v>452.85218524024754</v>
      </c>
      <c r="AC646">
        <v>0.75614224832554555</v>
      </c>
      <c r="AD646">
        <v>0.11070058131321124</v>
      </c>
    </row>
    <row r="647" spans="13:30" x14ac:dyDescent="0.25">
      <c r="M647" s="17"/>
      <c r="P647" s="20">
        <v>45390</v>
      </c>
      <c r="Q647" s="21">
        <v>0.56939814814814815</v>
      </c>
      <c r="R647" s="5">
        <v>525.82094233938301</v>
      </c>
      <c r="S647" s="5">
        <v>7.2567119105986038</v>
      </c>
      <c r="T647" s="5">
        <v>0.25274337808279657</v>
      </c>
      <c r="U647" s="1">
        <v>45390</v>
      </c>
      <c r="V647" s="29">
        <v>0.5692476851851852</v>
      </c>
      <c r="W647" s="29" t="str">
        <f t="shared" si="10"/>
        <v>2024-04-08T13:39:43</v>
      </c>
      <c r="X647">
        <v>39.102360419999997</v>
      </c>
      <c r="Y647">
        <v>-96.596974299999999</v>
      </c>
      <c r="Z647">
        <v>1113.6832397999999</v>
      </c>
      <c r="AA647">
        <v>0.45065149103999147</v>
      </c>
      <c r="AB647">
        <v>449.12945161756397</v>
      </c>
      <c r="AC647">
        <v>1.1156461380256104</v>
      </c>
      <c r="AD647">
        <v>5.3977969400656724E-2</v>
      </c>
    </row>
    <row r="648" spans="13:30" x14ac:dyDescent="0.25">
      <c r="M648" s="17"/>
      <c r="P648" s="20">
        <v>45390</v>
      </c>
      <c r="Q648" s="21">
        <v>0.56940972222222219</v>
      </c>
      <c r="R648" s="5">
        <v>598.09991435828942</v>
      </c>
      <c r="S648" s="5">
        <v>7.2567119105986038</v>
      </c>
      <c r="T648" s="5">
        <v>0.26193404637671647</v>
      </c>
      <c r="U648" s="1">
        <v>45390</v>
      </c>
      <c r="V648" s="29">
        <v>0.56925925925925924</v>
      </c>
      <c r="W648" s="29" t="str">
        <f t="shared" si="10"/>
        <v>2024-04-08T13:39:44</v>
      </c>
      <c r="X648">
        <v>39.10236158</v>
      </c>
      <c r="Y648">
        <v>-96.596974200000005</v>
      </c>
      <c r="Z648">
        <v>1113.2632924</v>
      </c>
      <c r="AA648">
        <v>0.32265152351999404</v>
      </c>
      <c r="AB648">
        <v>446.64762920244164</v>
      </c>
      <c r="AC648">
        <v>1.4676603633569272</v>
      </c>
      <c r="AD648">
        <v>8.6913679543430319E-3</v>
      </c>
    </row>
    <row r="649" spans="13:30" x14ac:dyDescent="0.25">
      <c r="M649" s="17"/>
      <c r="P649" s="20">
        <v>45390</v>
      </c>
      <c r="Q649" s="21">
        <v>0.56942129629629623</v>
      </c>
      <c r="R649" s="5">
        <v>691.83670619530858</v>
      </c>
      <c r="S649" s="5">
        <v>7.7990360179567126</v>
      </c>
      <c r="T649" s="5">
        <v>0.367626731756795</v>
      </c>
      <c r="U649" s="1">
        <v>45390</v>
      </c>
      <c r="V649" s="29">
        <v>0.56927083333333328</v>
      </c>
      <c r="W649" s="29" t="str">
        <f t="shared" si="10"/>
        <v>2024-04-08T13:39:45</v>
      </c>
      <c r="X649">
        <v>39.102356825000001</v>
      </c>
      <c r="Y649">
        <v>-96.596976975000004</v>
      </c>
      <c r="Z649">
        <v>1114.14583825</v>
      </c>
      <c r="AA649">
        <v>0.5916514986000152</v>
      </c>
      <c r="AB649">
        <v>446.64762920244164</v>
      </c>
      <c r="AC649">
        <v>1.4152327127756621</v>
      </c>
      <c r="AD649">
        <v>0.13860444685083886</v>
      </c>
    </row>
    <row r="650" spans="13:30" x14ac:dyDescent="0.25">
      <c r="M650" s="17"/>
      <c r="P650" s="20">
        <v>45390</v>
      </c>
      <c r="Q650" s="21">
        <v>0.56943287037037038</v>
      </c>
      <c r="R650" s="5">
        <v>1011.4452855914103</v>
      </c>
      <c r="S650" s="5">
        <v>11.29702651041651</v>
      </c>
      <c r="T650" s="5">
        <v>0.60198877325175193</v>
      </c>
      <c r="U650" s="1">
        <v>45390</v>
      </c>
      <c r="V650" s="29">
        <v>0.56928240740740743</v>
      </c>
      <c r="W650" s="29" t="str">
        <f t="shared" si="10"/>
        <v>2024-04-08T13:39:46</v>
      </c>
      <c r="X650">
        <v>39.10235952</v>
      </c>
      <c r="Y650">
        <v>-96.59697706</v>
      </c>
      <c r="Z650">
        <v>1113.4601425999999</v>
      </c>
      <c r="AA650">
        <v>0.38265146447997722</v>
      </c>
      <c r="AB650">
        <v>446.64762920244164</v>
      </c>
      <c r="AC650">
        <v>1.1605841242381132</v>
      </c>
      <c r="AD650">
        <v>0.19075265457689705</v>
      </c>
    </row>
    <row r="651" spans="13:30" x14ac:dyDescent="0.25">
      <c r="M651" s="17"/>
      <c r="P651" s="20">
        <v>45390</v>
      </c>
      <c r="Q651" s="21">
        <v>0.56944444444444442</v>
      </c>
      <c r="R651" s="5">
        <v>1204.5656639544259</v>
      </c>
      <c r="S651" s="5">
        <v>11.459723742623943</v>
      </c>
      <c r="T651" s="5">
        <v>0.96502017086158687</v>
      </c>
      <c r="U651" s="1">
        <v>45390</v>
      </c>
      <c r="V651" s="29">
        <v>0.56929398148148147</v>
      </c>
      <c r="W651" s="29" t="str">
        <f t="shared" si="10"/>
        <v>2024-04-08T13:39:47</v>
      </c>
      <c r="X651">
        <v>39.102358875</v>
      </c>
      <c r="Y651">
        <v>-96.596978875000005</v>
      </c>
      <c r="Z651">
        <v>1113.44045775</v>
      </c>
      <c r="AA651">
        <v>0.37665152220000664</v>
      </c>
      <c r="AB651">
        <v>446.64762920244164</v>
      </c>
      <c r="AC651">
        <v>1.1605841242381132</v>
      </c>
      <c r="AD651">
        <v>4.2084518515766257E-2</v>
      </c>
    </row>
    <row r="652" spans="13:30" x14ac:dyDescent="0.25">
      <c r="M652" s="17"/>
      <c r="P652" s="20">
        <v>45390</v>
      </c>
      <c r="Q652" s="21">
        <v>0.56945601851851857</v>
      </c>
      <c r="R652" s="5">
        <v>1171.8142547583589</v>
      </c>
      <c r="S652" s="5">
        <v>10.917399635265834</v>
      </c>
      <c r="T652" s="5">
        <v>0.96502017086158687</v>
      </c>
      <c r="U652" s="1">
        <v>45390</v>
      </c>
      <c r="V652" s="29">
        <v>0.56930555555555562</v>
      </c>
      <c r="W652" s="29" t="str">
        <f t="shared" si="10"/>
        <v>2024-04-08T13:39:48</v>
      </c>
      <c r="X652">
        <v>39.10235728</v>
      </c>
      <c r="Y652">
        <v>-96.596981240000005</v>
      </c>
      <c r="Z652">
        <v>1113.5716912</v>
      </c>
      <c r="AA652">
        <v>0.41665147776001277</v>
      </c>
      <c r="AB652">
        <v>446.64762920244164</v>
      </c>
      <c r="AC652">
        <v>1.2130117748193783</v>
      </c>
      <c r="AD652">
        <v>6.4041658610948663E-3</v>
      </c>
    </row>
    <row r="653" spans="13:30" x14ac:dyDescent="0.25">
      <c r="M653" s="17"/>
      <c r="P653" s="20">
        <v>45390</v>
      </c>
      <c r="Q653" s="21">
        <v>0.56946759259259261</v>
      </c>
      <c r="R653" s="5">
        <v>906.41490437643699</v>
      </c>
      <c r="S653" s="5">
        <v>9.4531245453989428</v>
      </c>
      <c r="T653" s="5">
        <v>0.81796947815886889</v>
      </c>
      <c r="U653" s="1">
        <v>45390</v>
      </c>
      <c r="V653" s="29">
        <v>0.56931712962962966</v>
      </c>
      <c r="W653" s="29" t="str">
        <f t="shared" si="10"/>
        <v>2024-04-08T13:39:49</v>
      </c>
      <c r="X653">
        <v>39.102359280000002</v>
      </c>
      <c r="Y653">
        <v>-96.596983179999995</v>
      </c>
      <c r="Z653">
        <v>1113.1386204</v>
      </c>
      <c r="AA653">
        <v>0.28465149792003785</v>
      </c>
      <c r="AB653">
        <v>445.40671799488052</v>
      </c>
      <c r="AC653">
        <v>1.2130117748193783</v>
      </c>
      <c r="AD653">
        <v>0.68158622378795353</v>
      </c>
    </row>
    <row r="654" spans="13:30" x14ac:dyDescent="0.25">
      <c r="M654" s="17"/>
      <c r="P654" s="20">
        <v>45390</v>
      </c>
      <c r="Q654" s="21">
        <v>0.56947916666666665</v>
      </c>
      <c r="R654" s="5">
        <v>826.23041979296272</v>
      </c>
      <c r="S654" s="5">
        <v>8.8836842326729286</v>
      </c>
      <c r="T654" s="5">
        <v>0.61577477569263173</v>
      </c>
      <c r="U654" s="1">
        <v>45390</v>
      </c>
      <c r="V654" s="29">
        <v>0.5693287037037037</v>
      </c>
      <c r="W654" s="29" t="str">
        <f t="shared" si="10"/>
        <v>2024-04-08T13:39:50</v>
      </c>
      <c r="X654">
        <v>39.102359399999997</v>
      </c>
      <c r="Y654">
        <v>-96.596985439999997</v>
      </c>
      <c r="Z654">
        <v>1112.9548932</v>
      </c>
      <c r="AA654">
        <v>0.22865144735999365</v>
      </c>
      <c r="AB654">
        <v>444.1658067873193</v>
      </c>
      <c r="AC654">
        <v>1.2654394254006363</v>
      </c>
      <c r="AD654">
        <v>0.12396635345405062</v>
      </c>
    </row>
    <row r="655" spans="13:30" x14ac:dyDescent="0.25">
      <c r="M655" s="17"/>
      <c r="P655" s="20">
        <v>45390</v>
      </c>
      <c r="Q655" s="21">
        <v>0.56949074074074069</v>
      </c>
      <c r="R655" s="5">
        <v>699.74221875987655</v>
      </c>
      <c r="S655" s="5">
        <v>8.8836842326729286</v>
      </c>
      <c r="T655" s="5">
        <v>0.45953341469599379</v>
      </c>
      <c r="U655" s="1">
        <v>45390</v>
      </c>
      <c r="V655" s="29">
        <v>0.56934027777777774</v>
      </c>
      <c r="W655" s="29" t="str">
        <f t="shared" si="10"/>
        <v>2024-04-08T13:39:51</v>
      </c>
      <c r="X655">
        <v>39.102354024999997</v>
      </c>
      <c r="Y655">
        <v>-96.596989249999993</v>
      </c>
      <c r="Z655">
        <v>1113.74393525</v>
      </c>
      <c r="AA655">
        <v>0.46915146420002429</v>
      </c>
      <c r="AB655">
        <v>445.40671799488052</v>
      </c>
      <c r="AC655">
        <v>1.1605841242381132</v>
      </c>
      <c r="AD655">
        <v>1.1801962801160539</v>
      </c>
    </row>
    <row r="656" spans="13:30" x14ac:dyDescent="0.25">
      <c r="M656" s="17"/>
      <c r="P656" s="20">
        <v>45390</v>
      </c>
      <c r="Q656" s="21">
        <v>0.56950231481481484</v>
      </c>
      <c r="R656" s="5">
        <v>568.7365819756086</v>
      </c>
      <c r="S656" s="5">
        <v>7.7990360179567126</v>
      </c>
      <c r="T656" s="5">
        <v>0.35384072931591526</v>
      </c>
      <c r="U656" s="1">
        <v>45390</v>
      </c>
      <c r="V656" s="29">
        <v>0.56935185185185189</v>
      </c>
      <c r="W656" s="29" t="str">
        <f t="shared" si="10"/>
        <v>2024-04-08T13:39:52</v>
      </c>
      <c r="X656">
        <v>39.102358580000001</v>
      </c>
      <c r="Y656">
        <v>-96.596987839999997</v>
      </c>
      <c r="Z656">
        <v>1112.6464942</v>
      </c>
      <c r="AA656">
        <v>0.13465143216001252</v>
      </c>
      <c r="AB656">
        <v>445.40671799488052</v>
      </c>
      <c r="AC656">
        <v>1.565026000150695</v>
      </c>
      <c r="AD656">
        <v>5.123332688875893E-2</v>
      </c>
    </row>
    <row r="657" spans="13:30" x14ac:dyDescent="0.25">
      <c r="M657" s="17"/>
      <c r="P657" s="20">
        <v>45390</v>
      </c>
      <c r="Q657" s="21">
        <v>0.56951388888888888</v>
      </c>
      <c r="R657" s="5">
        <v>564.21914622442705</v>
      </c>
      <c r="S657" s="5">
        <v>9.0734976702482673</v>
      </c>
      <c r="T657" s="5">
        <v>0.32167339028719566</v>
      </c>
      <c r="U657" s="1">
        <v>45390</v>
      </c>
      <c r="V657" s="29">
        <v>0.56936342592592593</v>
      </c>
      <c r="W657" s="29" t="str">
        <f t="shared" si="10"/>
        <v>2024-04-08T13:39:53</v>
      </c>
      <c r="X657">
        <v>39.102358799999998</v>
      </c>
      <c r="Y657">
        <v>-96.596987540000001</v>
      </c>
      <c r="Z657">
        <v>1112.141245</v>
      </c>
      <c r="AA657">
        <v>-1.9348523999951794E-2</v>
      </c>
      <c r="AB657">
        <v>445.40671799488052</v>
      </c>
      <c r="AC657">
        <v>2.1267508278070437</v>
      </c>
      <c r="AD657">
        <v>1.8755057164634964E-2</v>
      </c>
    </row>
    <row r="658" spans="13:30" x14ac:dyDescent="0.25">
      <c r="M658" s="17"/>
      <c r="P658" s="20">
        <v>45390</v>
      </c>
      <c r="Q658" s="21">
        <v>0.56952546296296302</v>
      </c>
      <c r="R658" s="5">
        <v>620.68709311419764</v>
      </c>
      <c r="S658" s="5">
        <v>11.107213072841173</v>
      </c>
      <c r="T658" s="5">
        <v>0.59279810495783203</v>
      </c>
      <c r="U658" s="1">
        <v>45390</v>
      </c>
      <c r="V658" s="29">
        <v>0.56937499999999996</v>
      </c>
      <c r="W658" s="29" t="str">
        <f t="shared" si="10"/>
        <v>2024-04-08T13:39:54</v>
      </c>
      <c r="X658">
        <v>39.102352699999997</v>
      </c>
      <c r="Y658">
        <v>-96.596986860000001</v>
      </c>
      <c r="Z658">
        <v>1111.8722161999999</v>
      </c>
      <c r="AA658">
        <v>-0.10134850224000047</v>
      </c>
      <c r="AB658">
        <v>446.64762920244164</v>
      </c>
      <c r="AC658">
        <v>2.2765441151820696</v>
      </c>
      <c r="AD658">
        <v>7.7764871170437665E-3</v>
      </c>
    </row>
    <row r="659" spans="13:30" x14ac:dyDescent="0.25">
      <c r="M659" s="17"/>
      <c r="P659" s="20">
        <v>45390</v>
      </c>
      <c r="Q659" s="21">
        <v>0.56953703703703706</v>
      </c>
      <c r="R659" s="5">
        <v>627.46324674097013</v>
      </c>
      <c r="S659" s="5">
        <v>11.29702651041651</v>
      </c>
      <c r="T659" s="5">
        <v>1.0063781781842263</v>
      </c>
      <c r="U659" s="1">
        <v>45390</v>
      </c>
      <c r="V659" s="29">
        <v>0.56938657407407411</v>
      </c>
      <c r="W659" s="29" t="str">
        <f t="shared" si="10"/>
        <v>2024-04-08T13:39:55</v>
      </c>
      <c r="X659">
        <v>39.102341549999998</v>
      </c>
      <c r="Y659">
        <v>-96.596988275000001</v>
      </c>
      <c r="Z659">
        <v>1112.4890142500001</v>
      </c>
      <c r="AA659">
        <v>8.6651543400023456E-2</v>
      </c>
      <c r="AB659">
        <v>447.88854041000286</v>
      </c>
      <c r="AC659">
        <v>2.0218955266445278</v>
      </c>
      <c r="AD659">
        <v>7.7764871170437665E-3</v>
      </c>
    </row>
    <row r="660" spans="13:30" x14ac:dyDescent="0.25">
      <c r="M660" s="17"/>
      <c r="P660" s="20">
        <v>45390</v>
      </c>
      <c r="Q660" s="21">
        <v>0.5695486111111111</v>
      </c>
      <c r="R660" s="5">
        <v>607.13478586065264</v>
      </c>
      <c r="S660" s="5">
        <v>12.029164055349955</v>
      </c>
      <c r="T660" s="5">
        <v>1.1120708635643048</v>
      </c>
      <c r="U660" s="1">
        <v>45390</v>
      </c>
      <c r="V660" s="29">
        <v>0.56939814814814815</v>
      </c>
      <c r="W660" s="29" t="str">
        <f t="shared" si="10"/>
        <v>2024-04-08T13:39:56</v>
      </c>
      <c r="X660">
        <v>39.102337640000002</v>
      </c>
      <c r="Y660">
        <v>-96.596988859999996</v>
      </c>
      <c r="Z660">
        <v>1112.1543686</v>
      </c>
      <c r="AA660">
        <v>-1.5348450720011897E-2</v>
      </c>
      <c r="AB660">
        <v>449.12945161756397</v>
      </c>
      <c r="AC660">
        <v>1.5200880139381852</v>
      </c>
      <c r="AD660">
        <v>4.5744041864963329E-3</v>
      </c>
    </row>
    <row r="661" spans="13:30" x14ac:dyDescent="0.25">
      <c r="M661" s="17"/>
      <c r="P661" s="20">
        <v>45390</v>
      </c>
      <c r="Q661" s="21">
        <v>0.56956018518518514</v>
      </c>
      <c r="R661" s="5">
        <v>565.34850516222241</v>
      </c>
      <c r="S661" s="5">
        <v>10.727586197690496</v>
      </c>
      <c r="T661" s="5">
        <v>1.0017828440372665</v>
      </c>
      <c r="U661" s="1">
        <v>45390</v>
      </c>
      <c r="V661" s="29">
        <v>0.56940972222222219</v>
      </c>
      <c r="W661" s="29" t="str">
        <f t="shared" si="10"/>
        <v>2024-04-08T13:39:57</v>
      </c>
      <c r="X661">
        <v>39.102335420000003</v>
      </c>
      <c r="Y661">
        <v>-96.596989620000002</v>
      </c>
      <c r="Z661">
        <v>1111.7344208</v>
      </c>
      <c r="AA661">
        <v>-0.14334854015999099</v>
      </c>
      <c r="AB661">
        <v>449.12945161756397</v>
      </c>
      <c r="AC661">
        <v>1.565026000150695</v>
      </c>
      <c r="AD661">
        <v>4.5744041864963329E-3</v>
      </c>
    </row>
    <row r="662" spans="13:30" x14ac:dyDescent="0.25">
      <c r="M662" s="17"/>
      <c r="P662" s="20">
        <v>45390</v>
      </c>
      <c r="Q662" s="21">
        <v>0.56957175925925929</v>
      </c>
      <c r="R662" s="5">
        <v>499.84568677008849</v>
      </c>
      <c r="S662" s="5">
        <v>10.185262090332388</v>
      </c>
      <c r="T662" s="5">
        <v>0.75823013424838981</v>
      </c>
      <c r="U662" s="1">
        <v>45390</v>
      </c>
      <c r="V662" s="29">
        <v>0.56942129629629623</v>
      </c>
      <c r="W662" s="29" t="str">
        <f t="shared" si="10"/>
        <v>2024-04-08T13:39:58</v>
      </c>
      <c r="X662">
        <v>39.102335349999997</v>
      </c>
      <c r="Y662">
        <v>-96.596989375000007</v>
      </c>
      <c r="Z662">
        <v>1111.4227410000001</v>
      </c>
      <c r="AA662">
        <v>-0.23834854319994747</v>
      </c>
      <c r="AB662">
        <v>449.12945161756397</v>
      </c>
      <c r="AC662">
        <v>1.0632184874443524</v>
      </c>
      <c r="AD662">
        <v>2.2872020932481665E-3</v>
      </c>
    </row>
    <row r="663" spans="13:30" x14ac:dyDescent="0.25">
      <c r="M663" s="17"/>
      <c r="P663" s="20">
        <v>45390</v>
      </c>
      <c r="Q663" s="21">
        <v>0.56958333333333333</v>
      </c>
      <c r="R663" s="5">
        <v>487.42273845433897</v>
      </c>
      <c r="S663" s="5">
        <v>9.6429379829742796</v>
      </c>
      <c r="T663" s="5">
        <v>0.55603543178215242</v>
      </c>
      <c r="U663" s="1">
        <v>45390</v>
      </c>
      <c r="V663" s="29">
        <v>0.56943287037037038</v>
      </c>
      <c r="W663" s="29" t="str">
        <f t="shared" si="10"/>
        <v>2024-04-08T13:39:59</v>
      </c>
      <c r="X663">
        <v>39.102335080000003</v>
      </c>
      <c r="Y663">
        <v>-96.596989579999999</v>
      </c>
      <c r="Z663">
        <v>1111.4588303999999</v>
      </c>
      <c r="AA663">
        <v>-0.22734849407999036</v>
      </c>
      <c r="AB663">
        <v>450.3703628251252</v>
      </c>
      <c r="AC663">
        <v>0.80856989890680353</v>
      </c>
      <c r="AD663">
        <v>1.3723212559488998E-3</v>
      </c>
    </row>
    <row r="664" spans="13:30" x14ac:dyDescent="0.25">
      <c r="M664" s="17"/>
      <c r="P664" s="20">
        <v>45390</v>
      </c>
      <c r="Q664" s="21">
        <v>0.56959490740740748</v>
      </c>
      <c r="R664" s="5">
        <v>461.44748288504445</v>
      </c>
      <c r="S664" s="5">
        <v>7.2567119105986038</v>
      </c>
      <c r="T664" s="5">
        <v>0.42736607566727419</v>
      </c>
      <c r="U664" s="1">
        <v>45390</v>
      </c>
      <c r="V664" s="29">
        <v>0.56944444444444442</v>
      </c>
      <c r="W664" s="29" t="str">
        <f t="shared" si="10"/>
        <v>2024-04-08T13:40:00</v>
      </c>
      <c r="X664">
        <v>39.102332619999999</v>
      </c>
      <c r="Y664">
        <v>-96.596988400000001</v>
      </c>
      <c r="Z664">
        <v>1112.0756280000001</v>
      </c>
      <c r="AA664">
        <v>-3.9348585599952912E-2</v>
      </c>
      <c r="AB664">
        <v>450.3703628251252</v>
      </c>
      <c r="AC664">
        <v>0.80856989890680353</v>
      </c>
      <c r="AD664">
        <v>2.2872020932481665E-3</v>
      </c>
    </row>
    <row r="665" spans="13:30" x14ac:dyDescent="0.25">
      <c r="M665" s="17"/>
      <c r="P665" s="20">
        <v>45390</v>
      </c>
      <c r="Q665" s="21">
        <v>0.56960648148148152</v>
      </c>
      <c r="R665" s="5">
        <v>446.7658166937041</v>
      </c>
      <c r="S665" s="5">
        <v>7.4194091428060363</v>
      </c>
      <c r="T665" s="5">
        <v>0.33545939272807546</v>
      </c>
      <c r="U665" s="1">
        <v>45390</v>
      </c>
      <c r="V665" s="29">
        <v>0.56945601851851857</v>
      </c>
      <c r="W665" s="29" t="str">
        <f t="shared" si="10"/>
        <v>2024-04-08T13:40:01</v>
      </c>
      <c r="X665">
        <v>39.102336260000001</v>
      </c>
      <c r="Y665">
        <v>-96.596986540000003</v>
      </c>
      <c r="Z665">
        <v>1111.1307462</v>
      </c>
      <c r="AA665">
        <v>-0.32734855823997577</v>
      </c>
      <c r="AB665">
        <v>447.88854041000286</v>
      </c>
      <c r="AC665">
        <v>0.75614224832554555</v>
      </c>
      <c r="AD665">
        <v>2.2872020932481665E-3</v>
      </c>
    </row>
    <row r="666" spans="13:30" x14ac:dyDescent="0.25">
      <c r="M666" s="17"/>
      <c r="P666" s="20">
        <v>45390</v>
      </c>
      <c r="Q666" s="21">
        <v>0.56961805555555556</v>
      </c>
      <c r="R666" s="5">
        <v>432.08415050236374</v>
      </c>
      <c r="S666" s="5">
        <v>6.1449474905144825</v>
      </c>
      <c r="T666" s="5">
        <v>0.26652938052367642</v>
      </c>
      <c r="U666" s="1">
        <v>45390</v>
      </c>
      <c r="V666" s="29">
        <v>0.56946759259259261</v>
      </c>
      <c r="W666" s="29" t="str">
        <f t="shared" si="10"/>
        <v>2024-04-08T13:40:02</v>
      </c>
      <c r="X666">
        <v>39.102335025000002</v>
      </c>
      <c r="Y666">
        <v>-96.596986674999997</v>
      </c>
      <c r="Z666">
        <v>1111.4473475</v>
      </c>
      <c r="AA666">
        <v>-0.23084848199999897</v>
      </c>
      <c r="AB666">
        <v>446.64762920244164</v>
      </c>
      <c r="AC666">
        <v>0.40412802299422879</v>
      </c>
      <c r="AD666">
        <v>1.8297616745985331E-3</v>
      </c>
    </row>
    <row r="667" spans="13:30" x14ac:dyDescent="0.25">
      <c r="M667" s="17"/>
      <c r="P667" s="20">
        <v>45390</v>
      </c>
      <c r="Q667" s="21">
        <v>0.5696296296296296</v>
      </c>
      <c r="R667" s="5">
        <v>419.66120218661422</v>
      </c>
      <c r="S667" s="5">
        <v>5.765320615363807</v>
      </c>
      <c r="T667" s="5">
        <v>0.21598070490711707</v>
      </c>
      <c r="U667" s="1">
        <v>45390</v>
      </c>
      <c r="V667" s="29">
        <v>0.56947916666666665</v>
      </c>
      <c r="W667" s="29" t="str">
        <f t="shared" si="10"/>
        <v>2024-04-08T13:40:03</v>
      </c>
      <c r="X667">
        <v>39.102332820000001</v>
      </c>
      <c r="Y667">
        <v>-96.596987119999994</v>
      </c>
      <c r="Z667">
        <v>1111.6031872000001</v>
      </c>
      <c r="AA667">
        <v>-0.18334854143995472</v>
      </c>
      <c r="AB667">
        <v>442.92489557975819</v>
      </c>
      <c r="AC667">
        <v>0.55392131036926173</v>
      </c>
      <c r="AD667">
        <v>1.8297616745985331E-3</v>
      </c>
    </row>
    <row r="668" spans="13:30" x14ac:dyDescent="0.25">
      <c r="M668" s="17"/>
      <c r="P668" s="20">
        <v>45390</v>
      </c>
      <c r="Q668" s="21">
        <v>0.56964120370370364</v>
      </c>
      <c r="R668" s="5">
        <v>410.62633068425089</v>
      </c>
      <c r="S668" s="5">
        <v>5.6026233831563745</v>
      </c>
      <c r="T668" s="5">
        <v>0.1838133658783975</v>
      </c>
      <c r="U668" s="1">
        <v>45390</v>
      </c>
      <c r="V668" s="29">
        <v>0.56949074074074069</v>
      </c>
      <c r="W668" s="29" t="str">
        <f t="shared" si="10"/>
        <v>2024-04-08T13:40:04</v>
      </c>
      <c r="X668">
        <v>39.102329400000002</v>
      </c>
      <c r="Y668">
        <v>-96.596987424999995</v>
      </c>
      <c r="Z668">
        <v>1111.6688037500001</v>
      </c>
      <c r="AA668">
        <v>-0.16334861699994008</v>
      </c>
      <c r="AB668">
        <v>442.92489557975819</v>
      </c>
      <c r="AC668">
        <v>0.24684507125044775</v>
      </c>
      <c r="AD668">
        <v>8.2796715775583618E-2</v>
      </c>
    </row>
    <row r="669" spans="13:30" x14ac:dyDescent="0.25">
      <c r="M669" s="17"/>
      <c r="P669" s="20">
        <v>45390</v>
      </c>
      <c r="Q669" s="21">
        <v>0.56965277777777779</v>
      </c>
      <c r="R669" s="5">
        <v>411.75568962204636</v>
      </c>
      <c r="S669" s="5">
        <v>5.6026233831563745</v>
      </c>
      <c r="T669" s="5">
        <v>0.14245535855575808</v>
      </c>
      <c r="U669" s="1">
        <v>45390</v>
      </c>
      <c r="V669" s="29">
        <v>0.56950231481481484</v>
      </c>
      <c r="W669" s="29" t="str">
        <f t="shared" si="10"/>
        <v>2024-04-08T13:40:05</v>
      </c>
      <c r="X669">
        <v>39.102331479999997</v>
      </c>
      <c r="Y669">
        <v>-96.596986619999996</v>
      </c>
      <c r="Z669">
        <v>1110.6386202000001</v>
      </c>
      <c r="AA669">
        <v>-0.47734856303992501</v>
      </c>
      <c r="AB669">
        <v>439.20216195707474</v>
      </c>
      <c r="AC669">
        <v>0.40412802299422879</v>
      </c>
      <c r="AD669">
        <v>9.4232726241824452E-2</v>
      </c>
    </row>
    <row r="670" spans="13:30" x14ac:dyDescent="0.25">
      <c r="M670" s="17"/>
      <c r="P670" s="20">
        <v>45390</v>
      </c>
      <c r="Q670" s="21">
        <v>0.56966435185185182</v>
      </c>
      <c r="R670" s="5">
        <v>414.01440749763719</v>
      </c>
      <c r="S670" s="5">
        <v>4.6806724006475902</v>
      </c>
      <c r="T670" s="5">
        <v>0.11947868782095837</v>
      </c>
      <c r="U670" s="1">
        <v>45390</v>
      </c>
      <c r="V670" s="29">
        <v>0.56951388888888888</v>
      </c>
      <c r="W670" s="29" t="str">
        <f t="shared" si="10"/>
        <v>2024-04-08T13:40:06</v>
      </c>
      <c r="X670">
        <v>39.10232628</v>
      </c>
      <c r="Y670">
        <v>-96.596988080000003</v>
      </c>
      <c r="Z670">
        <v>1111.5638171999999</v>
      </c>
      <c r="AA670">
        <v>-0.19534851744003845</v>
      </c>
      <c r="AB670">
        <v>440.44307316463585</v>
      </c>
      <c r="AC670">
        <v>0.40412802299422879</v>
      </c>
      <c r="AD670">
        <v>3.796755474791956E-2</v>
      </c>
    </row>
    <row r="671" spans="13:30" x14ac:dyDescent="0.25">
      <c r="M671" s="17"/>
      <c r="P671" s="20">
        <v>45390</v>
      </c>
      <c r="Q671" s="21">
        <v>0.56967592592592597</v>
      </c>
      <c r="R671" s="5">
        <v>430.95479156456838</v>
      </c>
      <c r="S671" s="5">
        <v>5.2229965080056981</v>
      </c>
      <c r="T671" s="5">
        <v>0.12866935611487826</v>
      </c>
      <c r="U671" s="1">
        <v>45390</v>
      </c>
      <c r="V671" s="29">
        <v>0.56952546296296302</v>
      </c>
      <c r="W671" s="29" t="str">
        <f t="shared" si="10"/>
        <v>2024-04-08T13:40:07</v>
      </c>
      <c r="X671">
        <v>39.102326499999997</v>
      </c>
      <c r="Y671">
        <v>-96.596987650000003</v>
      </c>
      <c r="Z671">
        <v>1111.3243155</v>
      </c>
      <c r="AA671">
        <v>-0.26834863559997757</v>
      </c>
      <c r="AB671">
        <v>439.20216195707474</v>
      </c>
      <c r="AC671">
        <v>0.60634896095051971</v>
      </c>
      <c r="AD671">
        <v>5.9467254424452323E-3</v>
      </c>
    </row>
    <row r="672" spans="13:30" x14ac:dyDescent="0.25">
      <c r="M672" s="17"/>
      <c r="P672" s="20">
        <v>45390</v>
      </c>
      <c r="Q672" s="21">
        <v>0.56968750000000001</v>
      </c>
      <c r="R672" s="5">
        <v>592.45311966931229</v>
      </c>
      <c r="S672" s="5">
        <v>10.537772760115159</v>
      </c>
      <c r="T672" s="5">
        <v>0.50548675616559313</v>
      </c>
      <c r="U672" s="1">
        <v>45390</v>
      </c>
      <c r="V672" s="29">
        <v>0.56953703703703706</v>
      </c>
      <c r="W672" s="29" t="str">
        <f t="shared" si="10"/>
        <v>2024-04-08T13:40:08</v>
      </c>
      <c r="X672">
        <v>39.102328579999998</v>
      </c>
      <c r="Y672">
        <v>-96.596985759999995</v>
      </c>
      <c r="Z672">
        <v>1110.4483313999999</v>
      </c>
      <c r="AA672">
        <v>-0.53534858928003359</v>
      </c>
      <c r="AB672">
        <v>435.47942833439117</v>
      </c>
      <c r="AC672">
        <v>0.70371459774428047</v>
      </c>
      <c r="AD672">
        <v>4.1169637678466989E-3</v>
      </c>
    </row>
    <row r="673" spans="13:30" x14ac:dyDescent="0.25">
      <c r="M673" s="17"/>
      <c r="P673" s="20">
        <v>45390</v>
      </c>
      <c r="Q673" s="21">
        <v>0.56969907407407405</v>
      </c>
      <c r="R673" s="5">
        <v>729.10555114255726</v>
      </c>
      <c r="S673" s="5">
        <v>14.035763252574958</v>
      </c>
      <c r="T673" s="5">
        <v>1.4613162587332602</v>
      </c>
      <c r="U673" s="1">
        <v>45390</v>
      </c>
      <c r="V673" s="29">
        <v>0.5695486111111111</v>
      </c>
      <c r="W673" s="29" t="str">
        <f t="shared" si="10"/>
        <v>2024-04-08T13:40:09</v>
      </c>
      <c r="X673">
        <v>39.102323660000003</v>
      </c>
      <c r="Y673">
        <v>-96.596986380000004</v>
      </c>
      <c r="Z673">
        <v>1111.0651293999999</v>
      </c>
      <c r="AA673">
        <v>-0.34734855888001448</v>
      </c>
      <c r="AB673">
        <v>434.23851712683006</v>
      </c>
      <c r="AC673">
        <v>0.60634896095051971</v>
      </c>
      <c r="AD673">
        <v>1.2350891303540099E-2</v>
      </c>
    </row>
    <row r="674" spans="13:30" x14ac:dyDescent="0.25">
      <c r="M674" s="17"/>
      <c r="P674" s="20">
        <v>45390</v>
      </c>
      <c r="Q674" s="21">
        <v>0.56971064814814809</v>
      </c>
      <c r="R674" s="5">
        <v>750.56337096067011</v>
      </c>
      <c r="S674" s="5">
        <v>15.689851780017186</v>
      </c>
      <c r="T674" s="5">
        <v>1.9300403417231737</v>
      </c>
      <c r="U674" s="1">
        <v>45390</v>
      </c>
      <c r="V674" s="29">
        <v>0.56956018518518514</v>
      </c>
      <c r="W674" s="29" t="str">
        <f t="shared" si="10"/>
        <v>2024-04-08T13:40:10</v>
      </c>
      <c r="X674">
        <v>39.102324420000002</v>
      </c>
      <c r="Y674">
        <v>-96.596984879999994</v>
      </c>
      <c r="Z674">
        <v>1110.4155229999999</v>
      </c>
      <c r="AA674">
        <v>-0.5453485895999961</v>
      </c>
      <c r="AB674">
        <v>430.5157835041465</v>
      </c>
      <c r="AC674">
        <v>0.55392131036926173</v>
      </c>
      <c r="AD674">
        <v>2.7446425118977996E-3</v>
      </c>
    </row>
    <row r="675" spans="13:30" x14ac:dyDescent="0.25">
      <c r="M675" s="17"/>
      <c r="P675" s="20">
        <v>45390</v>
      </c>
      <c r="Q675" s="21">
        <v>0.56972222222222224</v>
      </c>
      <c r="R675" s="5">
        <v>845.42952173548474</v>
      </c>
      <c r="S675" s="5">
        <v>20.272490487193199</v>
      </c>
      <c r="T675" s="5">
        <v>2.2379277295694897</v>
      </c>
      <c r="U675" s="1">
        <v>45390</v>
      </c>
      <c r="V675" s="29">
        <v>0.56957175925925929</v>
      </c>
      <c r="W675" s="29" t="str">
        <f t="shared" si="10"/>
        <v>2024-04-08T13:40:11</v>
      </c>
      <c r="X675">
        <v>39.1023231</v>
      </c>
      <c r="Y675">
        <v>-96.596984649999996</v>
      </c>
      <c r="Z675">
        <v>1110.4794995</v>
      </c>
      <c r="AA675">
        <v>-0.52584855239996386</v>
      </c>
      <c r="AB675">
        <v>431.75669471170772</v>
      </c>
      <c r="AC675">
        <v>0.45655567357548676</v>
      </c>
      <c r="AD675">
        <v>2.2872020932481665E-3</v>
      </c>
    </row>
    <row r="676" spans="13:30" x14ac:dyDescent="0.25">
      <c r="M676" s="17"/>
      <c r="P676" s="20">
        <v>45390</v>
      </c>
      <c r="Q676" s="21">
        <v>0.56973379629629628</v>
      </c>
      <c r="R676" s="5">
        <v>954.97733870163984</v>
      </c>
      <c r="S676" s="5">
        <v>25.614382944670567</v>
      </c>
      <c r="T676" s="5">
        <v>3.0972552150509984</v>
      </c>
      <c r="U676" s="1">
        <v>45390</v>
      </c>
      <c r="V676" s="29">
        <v>0.56958333333333333</v>
      </c>
      <c r="W676" s="29" t="str">
        <f t="shared" si="10"/>
        <v>2024-04-08T13:40:12</v>
      </c>
      <c r="X676">
        <v>39.102321199999999</v>
      </c>
      <c r="Y676">
        <v>-96.596985160000003</v>
      </c>
      <c r="Z676">
        <v>1110.8420324000001</v>
      </c>
      <c r="AA676">
        <v>-0.41534852447995263</v>
      </c>
      <c r="AB676">
        <v>429.27487229658539</v>
      </c>
      <c r="AC676">
        <v>0.45655567357548676</v>
      </c>
      <c r="AD676">
        <v>1.3723212559488998E-3</v>
      </c>
    </row>
    <row r="677" spans="13:30" x14ac:dyDescent="0.25">
      <c r="M677" s="17"/>
      <c r="P677" s="20">
        <v>45390</v>
      </c>
      <c r="Q677" s="21">
        <v>0.56974537037037043</v>
      </c>
      <c r="R677" s="5">
        <v>1168.4261779449728</v>
      </c>
      <c r="S677" s="5">
        <v>34.779660359022593</v>
      </c>
      <c r="T677" s="5">
        <v>3.7727693346541087</v>
      </c>
      <c r="U677" s="1">
        <v>45390</v>
      </c>
      <c r="V677" s="29">
        <v>0.56959490740740748</v>
      </c>
      <c r="W677" s="29" t="str">
        <f t="shared" si="10"/>
        <v>2024-04-08T13:40:13</v>
      </c>
      <c r="X677">
        <v>39.102322020000003</v>
      </c>
      <c r="Y677">
        <v>-96.596984539999994</v>
      </c>
      <c r="Z677">
        <v>1110.4745783999999</v>
      </c>
      <c r="AA677">
        <v>-0.52734850368000252</v>
      </c>
      <c r="AB677">
        <v>429.27487229658539</v>
      </c>
      <c r="AC677">
        <v>0.50149365978799665</v>
      </c>
      <c r="AD677">
        <v>1.3723212559488998E-3</v>
      </c>
    </row>
    <row r="678" spans="13:30" x14ac:dyDescent="0.25">
      <c r="M678" s="17"/>
      <c r="P678" s="20">
        <v>45390</v>
      </c>
      <c r="Q678" s="21">
        <v>0.56975694444444447</v>
      </c>
      <c r="R678" s="5">
        <v>1563.701806173367</v>
      </c>
      <c r="S678" s="5">
        <v>50.398594650936111</v>
      </c>
      <c r="T678" s="5">
        <v>5.4224942934127265</v>
      </c>
      <c r="U678" s="1">
        <v>45390</v>
      </c>
      <c r="V678" s="29">
        <v>0.56960648148148152</v>
      </c>
      <c r="W678" s="29" t="str">
        <f t="shared" si="10"/>
        <v>2024-04-08T13:40:14</v>
      </c>
      <c r="X678">
        <v>39.102321975000002</v>
      </c>
      <c r="Y678">
        <v>-96.596984225</v>
      </c>
      <c r="Z678">
        <v>1110.4877019999999</v>
      </c>
      <c r="AA678">
        <v>-0.52334843040000578</v>
      </c>
      <c r="AB678">
        <v>428.03396108902416</v>
      </c>
      <c r="AC678">
        <v>0.40412802299422879</v>
      </c>
      <c r="AD678">
        <v>9.1488083729926656E-4</v>
      </c>
    </row>
    <row r="679" spans="13:30" x14ac:dyDescent="0.25">
      <c r="M679" s="17"/>
      <c r="P679" s="20">
        <v>45390</v>
      </c>
      <c r="Q679" s="21">
        <v>0.56976851851851851</v>
      </c>
      <c r="R679" s="5">
        <v>1795.2203884214266</v>
      </c>
      <c r="S679" s="5">
        <v>58.09959697542125</v>
      </c>
      <c r="T679" s="5">
        <v>7.168721269257504</v>
      </c>
      <c r="U679" s="1">
        <v>45390</v>
      </c>
      <c r="V679" s="29">
        <v>0.56961805555555556</v>
      </c>
      <c r="W679" s="29" t="str">
        <f t="shared" si="10"/>
        <v>2024-04-08T13:40:15</v>
      </c>
      <c r="X679">
        <v>39.102319219999998</v>
      </c>
      <c r="Y679">
        <v>-96.596985079999996</v>
      </c>
      <c r="Z679">
        <v>1111.3472816000001</v>
      </c>
      <c r="AA679">
        <v>-0.26134856831993147</v>
      </c>
      <c r="AB679">
        <v>426.79304988146305</v>
      </c>
      <c r="AC679">
        <v>0.24684507125044775</v>
      </c>
      <c r="AD679">
        <v>1.3723212559488998E-3</v>
      </c>
    </row>
    <row r="680" spans="13:30" x14ac:dyDescent="0.25">
      <c r="M680" s="17"/>
      <c r="P680" s="20">
        <v>45390</v>
      </c>
      <c r="Q680" s="21">
        <v>0.56978009259259255</v>
      </c>
      <c r="R680" s="5">
        <v>1713.9065449001569</v>
      </c>
      <c r="S680" s="5">
        <v>55.903184340620903</v>
      </c>
      <c r="T680" s="5">
        <v>7.168721269257504</v>
      </c>
      <c r="U680" s="1">
        <v>45390</v>
      </c>
      <c r="V680" s="29">
        <v>0.5696296296296296</v>
      </c>
      <c r="W680" s="29" t="str">
        <f t="shared" si="10"/>
        <v>2024-04-08T13:40:16</v>
      </c>
      <c r="X680">
        <v>39.102321449999998</v>
      </c>
      <c r="Y680">
        <v>-96.596983550000004</v>
      </c>
      <c r="Z680">
        <v>1110.4712975</v>
      </c>
      <c r="AA680">
        <v>-0.5283485219999875</v>
      </c>
      <c r="AB680">
        <v>425.55213867390182</v>
      </c>
      <c r="AC680">
        <v>0.24684507125044775</v>
      </c>
      <c r="AD680">
        <v>1.3723212559488998E-3</v>
      </c>
    </row>
    <row r="681" spans="13:30" x14ac:dyDescent="0.25">
      <c r="M681" s="17"/>
      <c r="P681" s="20">
        <v>45390</v>
      </c>
      <c r="Q681" s="21">
        <v>0.5697916666666667</v>
      </c>
      <c r="R681" s="5">
        <v>1438.3429640780762</v>
      </c>
      <c r="S681" s="5">
        <v>51.293429428076983</v>
      </c>
      <c r="T681" s="5">
        <v>6.1577477569263168</v>
      </c>
      <c r="U681" s="1">
        <v>45390</v>
      </c>
      <c r="V681" s="29">
        <v>0.56964120370370364</v>
      </c>
      <c r="W681" s="29" t="str">
        <f t="shared" si="10"/>
        <v>2024-04-08T13:40:17</v>
      </c>
      <c r="X681">
        <v>39.102319119999997</v>
      </c>
      <c r="Y681">
        <v>-96.59698496</v>
      </c>
      <c r="Z681">
        <v>1111.3538435999999</v>
      </c>
      <c r="AA681">
        <v>-0.25934847071999911</v>
      </c>
      <c r="AB681">
        <v>425.55213867390182</v>
      </c>
      <c r="AC681">
        <v>9.705178387542901E-2</v>
      </c>
      <c r="AD681">
        <v>1.3723212559488998E-3</v>
      </c>
    </row>
    <row r="682" spans="13:30" x14ac:dyDescent="0.25">
      <c r="M682" s="17"/>
      <c r="P682" s="20">
        <v>45390</v>
      </c>
      <c r="Q682" s="21">
        <v>0.56980324074074074</v>
      </c>
      <c r="R682" s="5">
        <v>1150.3564349402461</v>
      </c>
      <c r="S682" s="5">
        <v>45.599026300816853</v>
      </c>
      <c r="T682" s="5">
        <v>4.5953341469599378</v>
      </c>
      <c r="U682" s="1">
        <v>45390</v>
      </c>
      <c r="V682" s="29">
        <v>0.56965277777777779</v>
      </c>
      <c r="W682" s="29" t="str">
        <f t="shared" si="10"/>
        <v>2024-04-08T13:40:18</v>
      </c>
      <c r="X682">
        <v>39.102319020000003</v>
      </c>
      <c r="Y682">
        <v>-96.596985040000007</v>
      </c>
      <c r="Z682">
        <v>1111.3407204</v>
      </c>
      <c r="AA682">
        <v>-0.26334842207995734</v>
      </c>
      <c r="AB682">
        <v>424.31122746634071</v>
      </c>
      <c r="AC682">
        <v>0.40412802299422879</v>
      </c>
      <c r="AD682">
        <v>9.1488083729926656E-4</v>
      </c>
    </row>
    <row r="683" spans="13:30" x14ac:dyDescent="0.25">
      <c r="M683" s="17"/>
      <c r="P683" s="20">
        <v>45390</v>
      </c>
      <c r="Q683" s="21">
        <v>0.56981481481481489</v>
      </c>
      <c r="R683" s="5">
        <v>904.15618650084616</v>
      </c>
      <c r="S683" s="5">
        <v>38.630161521265158</v>
      </c>
      <c r="T683" s="5">
        <v>3.3270219223989947</v>
      </c>
      <c r="U683" s="1">
        <v>45390</v>
      </c>
      <c r="V683" s="29">
        <v>0.56966435185185182</v>
      </c>
      <c r="W683" s="29" t="str">
        <f t="shared" si="10"/>
        <v>2024-04-08T13:40:19</v>
      </c>
      <c r="X683">
        <v>39.102318820000001</v>
      </c>
      <c r="Y683">
        <v>-96.5969853</v>
      </c>
      <c r="Z683">
        <v>1111.3800902</v>
      </c>
      <c r="AA683">
        <v>-0.25134850703994971</v>
      </c>
      <c r="AB683">
        <v>421.82940505121837</v>
      </c>
      <c r="AC683">
        <v>0.24684507125044775</v>
      </c>
      <c r="AD683">
        <v>9.1488083729926656E-4</v>
      </c>
    </row>
    <row r="684" spans="13:30" x14ac:dyDescent="0.25">
      <c r="M684" s="17"/>
      <c r="P684" s="20">
        <v>45390</v>
      </c>
      <c r="Q684" s="21">
        <v>0.56982638888888892</v>
      </c>
      <c r="R684" s="5">
        <v>741.52849945830678</v>
      </c>
      <c r="S684" s="5">
        <v>34.779660359022593</v>
      </c>
      <c r="T684" s="5">
        <v>2.4585037686235669</v>
      </c>
      <c r="U684" s="1">
        <v>45390</v>
      </c>
      <c r="V684" s="29">
        <v>0.56967592592592597</v>
      </c>
      <c r="W684" s="29" t="str">
        <f t="shared" si="10"/>
        <v>2024-04-08T13:40:20</v>
      </c>
      <c r="X684">
        <v>39.10232182</v>
      </c>
      <c r="Y684">
        <v>-96.596983539999997</v>
      </c>
      <c r="Z684">
        <v>1110.7370453999999</v>
      </c>
      <c r="AA684">
        <v>-0.44734856207998064</v>
      </c>
      <c r="AB684">
        <v>419.34758263609604</v>
      </c>
      <c r="AC684">
        <v>0.20190708503794497</v>
      </c>
      <c r="AD684">
        <v>9.1488083729926656E-4</v>
      </c>
    </row>
    <row r="685" spans="13:30" x14ac:dyDescent="0.25">
      <c r="M685" s="17"/>
      <c r="P685" s="20">
        <v>45390</v>
      </c>
      <c r="Q685" s="21">
        <v>0.56983796296296296</v>
      </c>
      <c r="R685" s="5">
        <v>622.94581098978847</v>
      </c>
      <c r="S685" s="5">
        <v>29.275070669337797</v>
      </c>
      <c r="T685" s="5">
        <v>1.9116590051353339</v>
      </c>
      <c r="U685" s="1">
        <v>45390</v>
      </c>
      <c r="V685" s="29">
        <v>0.56968750000000001</v>
      </c>
      <c r="W685" s="29" t="str">
        <f t="shared" si="10"/>
        <v>2024-04-08T13:40:21</v>
      </c>
      <c r="X685">
        <v>39.102320499999998</v>
      </c>
      <c r="Y685">
        <v>-96.596984425000002</v>
      </c>
      <c r="Z685">
        <v>1111.4637514999999</v>
      </c>
      <c r="AA685">
        <v>-0.22584854280000854</v>
      </c>
      <c r="AB685">
        <v>416.8657602209737</v>
      </c>
      <c r="AC685">
        <v>9.705178387542901E-2</v>
      </c>
      <c r="AD685">
        <v>1.3723212559488998E-3</v>
      </c>
    </row>
    <row r="686" spans="13:30" x14ac:dyDescent="0.25">
      <c r="M686" s="17"/>
      <c r="P686" s="20">
        <v>45390</v>
      </c>
      <c r="Q686" s="21">
        <v>0.569849537037037</v>
      </c>
      <c r="R686" s="5">
        <v>550.66683897088205</v>
      </c>
      <c r="S686" s="5">
        <v>26.156707052028672</v>
      </c>
      <c r="T686" s="5">
        <v>1.5210556026437394</v>
      </c>
      <c r="U686" s="1">
        <v>45390</v>
      </c>
      <c r="V686" s="29">
        <v>0.56969907407407405</v>
      </c>
      <c r="W686" s="29" t="str">
        <f t="shared" si="10"/>
        <v>2024-04-08T13:40:22</v>
      </c>
      <c r="X686">
        <v>39.102318060000002</v>
      </c>
      <c r="Y686">
        <v>-96.596985759999995</v>
      </c>
      <c r="Z686">
        <v>1112.1740531999999</v>
      </c>
      <c r="AA686">
        <v>-9.3485846400085393E-3</v>
      </c>
      <c r="AB686">
        <v>419.34758263609604</v>
      </c>
      <c r="AC686">
        <v>4.4624133294163926E-2</v>
      </c>
      <c r="AD686">
        <v>1.3723212559488998E-3</v>
      </c>
    </row>
    <row r="687" spans="13:30" x14ac:dyDescent="0.25">
      <c r="M687" s="17"/>
      <c r="P687" s="20">
        <v>45390</v>
      </c>
      <c r="Q687" s="21">
        <v>0.56986111111111104</v>
      </c>
      <c r="R687" s="5">
        <v>507.75119933465635</v>
      </c>
      <c r="S687" s="5">
        <v>22.658716559568877</v>
      </c>
      <c r="T687" s="5">
        <v>1.2177635489443837</v>
      </c>
      <c r="U687" s="1">
        <v>45390</v>
      </c>
      <c r="V687" s="29">
        <v>0.56971064814814809</v>
      </c>
      <c r="W687" s="29" t="str">
        <f t="shared" si="10"/>
        <v>2024-04-08T13:40:23</v>
      </c>
      <c r="X687">
        <v>39.102320640000002</v>
      </c>
      <c r="Y687">
        <v>-96.596983739999999</v>
      </c>
      <c r="Z687">
        <v>1111.5572554</v>
      </c>
      <c r="AA687">
        <v>-0.19734855407995155</v>
      </c>
      <c r="AB687">
        <v>416.8657602209737</v>
      </c>
      <c r="AC687">
        <v>0.14947943445668699</v>
      </c>
      <c r="AD687">
        <v>2.7446425118977996E-3</v>
      </c>
    </row>
    <row r="688" spans="13:30" x14ac:dyDescent="0.25">
      <c r="M688" s="17"/>
      <c r="P688" s="20">
        <v>45390</v>
      </c>
      <c r="Q688" s="21">
        <v>0.56987268518518519</v>
      </c>
      <c r="R688" s="5">
        <v>476.12914907638481</v>
      </c>
      <c r="S688" s="5">
        <v>19.540352942259752</v>
      </c>
      <c r="T688" s="5">
        <v>0.94204350012678728</v>
      </c>
      <c r="U688" s="1">
        <v>45390</v>
      </c>
      <c r="V688" s="29">
        <v>0.56972222222222224</v>
      </c>
      <c r="W688" s="29" t="str">
        <f t="shared" si="10"/>
        <v>2024-04-08T13:40:24</v>
      </c>
      <c r="X688">
        <v>39.102318840000002</v>
      </c>
      <c r="Y688">
        <v>-96.5969841</v>
      </c>
      <c r="Z688">
        <v>1112.0165730000001</v>
      </c>
      <c r="AA688">
        <v>-5.7348549599964826E-2</v>
      </c>
      <c r="AB688">
        <v>406.93847056048435</v>
      </c>
      <c r="AC688">
        <v>4.4624133294163926E-2</v>
      </c>
      <c r="AD688">
        <v>2.2872020932481665E-3</v>
      </c>
    </row>
    <row r="689" spans="13:30" x14ac:dyDescent="0.25">
      <c r="M689" s="17"/>
      <c r="P689" s="20">
        <v>45390</v>
      </c>
      <c r="Q689" s="21">
        <v>0.56988425925925923</v>
      </c>
      <c r="R689" s="5">
        <v>442.24838094252243</v>
      </c>
      <c r="S689" s="5">
        <v>16.611802762525972</v>
      </c>
      <c r="T689" s="5">
        <v>0.73984879766055001</v>
      </c>
      <c r="U689" s="1">
        <v>45390</v>
      </c>
      <c r="V689" s="29">
        <v>0.56973379629629628</v>
      </c>
      <c r="W689" s="29" t="str">
        <f t="shared" si="10"/>
        <v>2024-04-08T13:40:25</v>
      </c>
      <c r="X689">
        <v>39.102321324999998</v>
      </c>
      <c r="Y689">
        <v>-96.596982299999993</v>
      </c>
      <c r="Z689">
        <v>1111.14386975</v>
      </c>
      <c r="AA689">
        <v>-0.32334850019998385</v>
      </c>
      <c r="AB689">
        <v>409.42029297560669</v>
      </c>
      <c r="AC689">
        <v>-5.2741503499603937E-2</v>
      </c>
      <c r="AD689">
        <v>2.2872020932481665E-3</v>
      </c>
    </row>
    <row r="690" spans="13:30" x14ac:dyDescent="0.25">
      <c r="M690" s="17"/>
      <c r="P690" s="20">
        <v>45390</v>
      </c>
      <c r="Q690" s="21">
        <v>0.56989583333333338</v>
      </c>
      <c r="R690" s="5">
        <v>434.34286837795457</v>
      </c>
      <c r="S690" s="5">
        <v>14.95771423508374</v>
      </c>
      <c r="T690" s="5">
        <v>0.60198877325175193</v>
      </c>
      <c r="U690" s="1">
        <v>45390</v>
      </c>
      <c r="V690" s="29">
        <v>0.56974537037037043</v>
      </c>
      <c r="W690" s="29" t="str">
        <f t="shared" si="10"/>
        <v>2024-04-08T13:40:26</v>
      </c>
      <c r="X690">
        <v>39.102319219999998</v>
      </c>
      <c r="Y690">
        <v>-96.596983179999995</v>
      </c>
      <c r="Z690">
        <v>1111.2094866</v>
      </c>
      <c r="AA690">
        <v>-0.30334848431999717</v>
      </c>
      <c r="AB690">
        <v>408.17938176804557</v>
      </c>
      <c r="AC690">
        <v>9.705178387542901E-2</v>
      </c>
      <c r="AD690">
        <v>1.8297616745985331E-3</v>
      </c>
    </row>
    <row r="691" spans="13:30" x14ac:dyDescent="0.25">
      <c r="M691" s="17"/>
      <c r="P691" s="20">
        <v>45390</v>
      </c>
      <c r="Q691" s="21">
        <v>0.56990740740740742</v>
      </c>
      <c r="R691" s="5">
        <v>558.57235153544991</v>
      </c>
      <c r="S691" s="5">
        <v>18.265891289968199</v>
      </c>
      <c r="T691" s="5">
        <v>0.56063076592911243</v>
      </c>
      <c r="U691" s="1">
        <v>45390</v>
      </c>
      <c r="V691" s="29">
        <v>0.56975694444444447</v>
      </c>
      <c r="W691" s="29" t="str">
        <f t="shared" si="10"/>
        <v>2024-04-08T13:40:27</v>
      </c>
      <c r="X691">
        <v>39.102309460000001</v>
      </c>
      <c r="Y691">
        <v>-96.596983820000005</v>
      </c>
      <c r="Z691">
        <v>1111.8131612</v>
      </c>
      <c r="AA691">
        <v>-0.11934846624001239</v>
      </c>
      <c r="AB691">
        <v>408.17938176804557</v>
      </c>
      <c r="AC691">
        <v>4.4624133294163926E-2</v>
      </c>
      <c r="AD691">
        <v>7.7764871170437665E-3</v>
      </c>
    </row>
    <row r="692" spans="13:30" x14ac:dyDescent="0.25">
      <c r="M692" s="17"/>
      <c r="P692" s="20">
        <v>45390</v>
      </c>
      <c r="Q692" s="21">
        <v>0.56991898148148146</v>
      </c>
      <c r="R692" s="5">
        <v>860.1111879268251</v>
      </c>
      <c r="S692" s="5">
        <v>25.614382944670567</v>
      </c>
      <c r="T692" s="5">
        <v>0.98799684159638657</v>
      </c>
      <c r="U692" s="1">
        <v>45390</v>
      </c>
      <c r="V692" s="29">
        <v>0.56976851851851851</v>
      </c>
      <c r="W692" s="29" t="str">
        <f t="shared" si="10"/>
        <v>2024-04-08T13:40:28</v>
      </c>
      <c r="X692">
        <v>39.102306175000002</v>
      </c>
      <c r="Y692">
        <v>-96.596984474999999</v>
      </c>
      <c r="Z692">
        <v>1110.7665730000001</v>
      </c>
      <c r="AA692">
        <v>-0.43834854959993663</v>
      </c>
      <c r="AB692">
        <v>405.69755935292324</v>
      </c>
      <c r="AC692">
        <v>9.705178387542901E-2</v>
      </c>
      <c r="AD692">
        <v>9.6062487916422998E-3</v>
      </c>
    </row>
    <row r="693" spans="13:30" x14ac:dyDescent="0.25">
      <c r="M693" s="17"/>
      <c r="P693" s="20">
        <v>45390</v>
      </c>
      <c r="Q693" s="21">
        <v>0.5699305555555555</v>
      </c>
      <c r="R693" s="5">
        <v>1150.3564349402461</v>
      </c>
      <c r="S693" s="5">
        <v>33.315385269155705</v>
      </c>
      <c r="T693" s="5">
        <v>2.1919743880998901</v>
      </c>
      <c r="U693" s="1">
        <v>45390</v>
      </c>
      <c r="V693" s="29">
        <v>0.56978009259259255</v>
      </c>
      <c r="W693" s="29" t="str">
        <f t="shared" si="10"/>
        <v>2024-04-08T13:40:29</v>
      </c>
      <c r="X693">
        <v>39.102297040000003</v>
      </c>
      <c r="Y693">
        <v>-96.597007880000007</v>
      </c>
      <c r="Z693">
        <v>1111.9247095999999</v>
      </c>
      <c r="AA693">
        <v>-8.5348513919996094E-2</v>
      </c>
      <c r="AB693">
        <v>403.2157369378009</v>
      </c>
      <c r="AC693">
        <v>0.29927272183171283</v>
      </c>
      <c r="AD693">
        <v>1.8297616745985331E-3</v>
      </c>
    </row>
    <row r="694" spans="13:30" x14ac:dyDescent="0.25">
      <c r="M694" s="17"/>
      <c r="P694" s="20">
        <v>45390</v>
      </c>
      <c r="Q694" s="21">
        <v>0.56994212962962965</v>
      </c>
      <c r="R694" s="5">
        <v>1204.5656639544259</v>
      </c>
      <c r="S694" s="5">
        <v>34.427149689239826</v>
      </c>
      <c r="T694" s="5">
        <v>3.3545939272807543</v>
      </c>
      <c r="U694" s="1">
        <v>45390</v>
      </c>
      <c r="V694" s="29">
        <v>0.5697916666666667</v>
      </c>
      <c r="W694" s="29" t="str">
        <f t="shared" si="10"/>
        <v>2024-04-08T13:40:30</v>
      </c>
      <c r="X694">
        <v>39.10229958</v>
      </c>
      <c r="Y694">
        <v>-96.597034980000004</v>
      </c>
      <c r="Z694">
        <v>1110.8157858</v>
      </c>
      <c r="AA694">
        <v>-0.42334848816000203</v>
      </c>
      <c r="AB694">
        <v>399.49300331511745</v>
      </c>
      <c r="AC694">
        <v>0.24684507125044775</v>
      </c>
      <c r="AD694">
        <v>2.2872020932481665E-3</v>
      </c>
    </row>
    <row r="695" spans="13:30" x14ac:dyDescent="0.25">
      <c r="M695" s="17"/>
      <c r="P695" s="20">
        <v>45390</v>
      </c>
      <c r="Q695" s="21">
        <v>0.56995370370370368</v>
      </c>
      <c r="R695" s="5">
        <v>1109.6995131796114</v>
      </c>
      <c r="S695" s="5">
        <v>33.125571831580366</v>
      </c>
      <c r="T695" s="5">
        <v>3.414333271191234</v>
      </c>
      <c r="U695" s="1">
        <v>45390</v>
      </c>
      <c r="V695" s="29">
        <v>0.56980324074074074</v>
      </c>
      <c r="W695" s="29" t="str">
        <f t="shared" si="10"/>
        <v>2024-04-08T13:40:31</v>
      </c>
      <c r="X695">
        <v>39.102300749999998</v>
      </c>
      <c r="Y695">
        <v>-96.597052024999996</v>
      </c>
      <c r="Z695">
        <v>1110.7665730000001</v>
      </c>
      <c r="AA695">
        <v>-0.43834854959993663</v>
      </c>
      <c r="AB695">
        <v>397.01118089999511</v>
      </c>
      <c r="AC695">
        <v>0.40412802299422879</v>
      </c>
      <c r="AD695">
        <v>4.1169637678466989E-3</v>
      </c>
    </row>
    <row r="696" spans="13:30" x14ac:dyDescent="0.25">
      <c r="M696" s="17"/>
      <c r="P696" s="20">
        <v>45390</v>
      </c>
      <c r="Q696" s="21">
        <v>0.56996527777777783</v>
      </c>
      <c r="R696" s="5">
        <v>945.94246719927651</v>
      </c>
      <c r="S696" s="5">
        <v>29.817394776695902</v>
      </c>
      <c r="T696" s="5">
        <v>2.8904651784378008</v>
      </c>
      <c r="U696" s="1">
        <v>45390</v>
      </c>
      <c r="V696" s="29">
        <v>0.56981481481481489</v>
      </c>
      <c r="W696" s="29" t="str">
        <f t="shared" si="10"/>
        <v>2024-04-08T13:40:32</v>
      </c>
      <c r="X696">
        <v>39.102301560000001</v>
      </c>
      <c r="Y696">
        <v>-96.597059139999999</v>
      </c>
      <c r="Z696">
        <v>1113.3092240000001</v>
      </c>
      <c r="AA696">
        <v>0.33665147520002847</v>
      </c>
      <c r="AB696">
        <v>398.25209210755622</v>
      </c>
      <c r="AC696">
        <v>0.40412802299422879</v>
      </c>
      <c r="AD696">
        <v>1.8297616745985331E-3</v>
      </c>
    </row>
    <row r="697" spans="13:30" x14ac:dyDescent="0.25">
      <c r="M697" s="17"/>
      <c r="P697" s="20">
        <v>45390</v>
      </c>
      <c r="Q697" s="21">
        <v>0.56997685185185187</v>
      </c>
      <c r="R697" s="5">
        <v>802.51388209925904</v>
      </c>
      <c r="S697" s="5">
        <v>26.699031159386781</v>
      </c>
      <c r="T697" s="5">
        <v>2.1460210466302914</v>
      </c>
      <c r="U697" s="1">
        <v>45390</v>
      </c>
      <c r="V697" s="29">
        <v>0.56982638888888892</v>
      </c>
      <c r="W697" s="29" t="str">
        <f t="shared" si="10"/>
        <v>2024-04-08T13:40:33</v>
      </c>
      <c r="X697">
        <v>39.10230705</v>
      </c>
      <c r="Y697">
        <v>-96.5970583</v>
      </c>
      <c r="Z697">
        <v>1116.0979380000001</v>
      </c>
      <c r="AA697">
        <v>1.186651502400025</v>
      </c>
      <c r="AB697">
        <v>400.73391452267856</v>
      </c>
      <c r="AC697">
        <v>0.29927272183171283</v>
      </c>
      <c r="AD697">
        <v>2.7446425118977996E-3</v>
      </c>
    </row>
    <row r="698" spans="13:30" x14ac:dyDescent="0.25">
      <c r="M698" s="17"/>
      <c r="P698" s="20">
        <v>45390</v>
      </c>
      <c r="Q698" s="21">
        <v>0.56998842592592591</v>
      </c>
      <c r="R698" s="5">
        <v>679.41375787955906</v>
      </c>
      <c r="S698" s="5">
        <v>23.580667542077663</v>
      </c>
      <c r="T698" s="5">
        <v>1.562413609966379</v>
      </c>
      <c r="U698" s="1">
        <v>45390</v>
      </c>
      <c r="V698" s="29">
        <v>0.56983796296296296</v>
      </c>
      <c r="W698" s="29" t="str">
        <f t="shared" si="10"/>
        <v>2024-04-08T13:40:34</v>
      </c>
      <c r="X698">
        <v>39.102304779999997</v>
      </c>
      <c r="Y698">
        <v>-96.597055940000004</v>
      </c>
      <c r="Z698">
        <v>1116.9706414</v>
      </c>
      <c r="AA698">
        <v>1.4526514987200017</v>
      </c>
      <c r="AB698">
        <v>400.73391452267856</v>
      </c>
      <c r="AC698">
        <v>0.20190708503794497</v>
      </c>
      <c r="AD698">
        <v>9.1488083729926656E-4</v>
      </c>
    </row>
    <row r="699" spans="13:30" x14ac:dyDescent="0.25">
      <c r="M699" s="17"/>
      <c r="P699" s="20">
        <v>45390</v>
      </c>
      <c r="Q699" s="21">
        <v>0.56999999999999995</v>
      </c>
      <c r="R699" s="5">
        <v>586.80632498033526</v>
      </c>
      <c r="S699" s="5">
        <v>21.194441469701985</v>
      </c>
      <c r="T699" s="5">
        <v>1.1718102074747843</v>
      </c>
      <c r="U699" s="1">
        <v>45390</v>
      </c>
      <c r="V699" s="29">
        <v>0.569849537037037</v>
      </c>
      <c r="W699" s="29" t="str">
        <f t="shared" si="10"/>
        <v>2024-04-08T13:40:35</v>
      </c>
      <c r="X699">
        <v>39.102293779999997</v>
      </c>
      <c r="Y699">
        <v>-96.597053340000002</v>
      </c>
      <c r="Z699">
        <v>1118.4207726</v>
      </c>
      <c r="AA699">
        <v>1.8946514884800081</v>
      </c>
      <c r="AB699">
        <v>400.73391452267856</v>
      </c>
      <c r="AC699">
        <v>9.705178387542901E-2</v>
      </c>
      <c r="AD699">
        <v>3.2020829305474331E-3</v>
      </c>
    </row>
    <row r="700" spans="13:30" x14ac:dyDescent="0.25">
      <c r="M700" s="17"/>
      <c r="P700" s="20">
        <v>45390</v>
      </c>
      <c r="Q700" s="21">
        <v>0.5700115740740741</v>
      </c>
      <c r="R700" s="5">
        <v>528.07966021497384</v>
      </c>
      <c r="S700" s="5">
        <v>17.886264414817525</v>
      </c>
      <c r="T700" s="5">
        <v>0.896090158657188</v>
      </c>
      <c r="U700" s="1">
        <v>45390</v>
      </c>
      <c r="V700" s="29">
        <v>0.56986111111111104</v>
      </c>
      <c r="W700" s="29" t="str">
        <f t="shared" si="10"/>
        <v>2024-04-08T13:40:36</v>
      </c>
      <c r="X700">
        <v>39.102294280000002</v>
      </c>
      <c r="Y700">
        <v>-96.597050679999995</v>
      </c>
      <c r="Z700">
        <v>1117.5480692000001</v>
      </c>
      <c r="AA700">
        <v>1.6286514921600315</v>
      </c>
      <c r="AB700">
        <v>400.73391452267856</v>
      </c>
      <c r="AC700">
        <v>0.14947943445668699</v>
      </c>
      <c r="AD700">
        <v>1.3723212559488998E-3</v>
      </c>
    </row>
    <row r="701" spans="13:30" x14ac:dyDescent="0.25">
      <c r="M701" s="17"/>
      <c r="P701" s="20">
        <v>45390</v>
      </c>
      <c r="Q701" s="21">
        <v>0.57002314814814814</v>
      </c>
      <c r="R701" s="5">
        <v>481.77594376536194</v>
      </c>
      <c r="S701" s="5">
        <v>15.500038342441849</v>
      </c>
      <c r="T701" s="5">
        <v>0.68930012204399072</v>
      </c>
      <c r="U701" s="1">
        <v>45390</v>
      </c>
      <c r="V701" s="29">
        <v>0.56987268518518519</v>
      </c>
      <c r="W701" s="29" t="str">
        <f t="shared" si="10"/>
        <v>2024-04-08T13:40:37</v>
      </c>
      <c r="X701">
        <v>39.10229812</v>
      </c>
      <c r="Y701">
        <v>-96.597048419999993</v>
      </c>
      <c r="Z701">
        <v>1116.3866519999999</v>
      </c>
      <c r="AA701">
        <v>1.2746515295999643</v>
      </c>
      <c r="AB701">
        <v>400.73391452267856</v>
      </c>
      <c r="AC701">
        <v>0.14947943445668699</v>
      </c>
      <c r="AD701">
        <v>1.3723212559488998E-3</v>
      </c>
    </row>
    <row r="702" spans="13:30" x14ac:dyDescent="0.25">
      <c r="M702" s="17"/>
      <c r="P702" s="20">
        <v>45390</v>
      </c>
      <c r="Q702" s="21">
        <v>0.57003472222222229</v>
      </c>
      <c r="R702" s="5">
        <v>450.15389350709029</v>
      </c>
      <c r="S702" s="5">
        <v>14.035763252574958</v>
      </c>
      <c r="T702" s="5">
        <v>0.55603543178215242</v>
      </c>
      <c r="U702" s="1">
        <v>45390</v>
      </c>
      <c r="V702" s="29">
        <v>0.56988425925925923</v>
      </c>
      <c r="W702" s="29" t="str">
        <f t="shared" si="10"/>
        <v>2024-04-08T13:40:38</v>
      </c>
      <c r="X702">
        <v>39.102296174999999</v>
      </c>
      <c r="Y702">
        <v>-96.597049725000005</v>
      </c>
      <c r="Z702">
        <v>1116.96736025</v>
      </c>
      <c r="AA702">
        <v>1.4516514041999926</v>
      </c>
      <c r="AB702">
        <v>399.49300331511745</v>
      </c>
      <c r="AC702">
        <v>0.14947943445668699</v>
      </c>
      <c r="AD702">
        <v>1.8297616745985331E-3</v>
      </c>
    </row>
    <row r="703" spans="13:30" x14ac:dyDescent="0.25">
      <c r="M703" s="17"/>
      <c r="P703" s="20">
        <v>45390</v>
      </c>
      <c r="Q703" s="21">
        <v>0.57004629629629633</v>
      </c>
      <c r="R703" s="5">
        <v>433.2135094401591</v>
      </c>
      <c r="S703" s="5">
        <v>12.191861287557387</v>
      </c>
      <c r="T703" s="5">
        <v>0.45953341469599379</v>
      </c>
      <c r="U703" s="1">
        <v>45390</v>
      </c>
      <c r="V703" s="29">
        <v>0.56989583333333338</v>
      </c>
      <c r="W703" s="29" t="str">
        <f t="shared" si="10"/>
        <v>2024-04-08T13:40:39</v>
      </c>
      <c r="X703">
        <v>39.102296799999998</v>
      </c>
      <c r="Y703">
        <v>-96.59704954</v>
      </c>
      <c r="Z703">
        <v>1116.96408</v>
      </c>
      <c r="AA703">
        <v>1.4506515840000134</v>
      </c>
      <c r="AB703">
        <v>398.25209210755622</v>
      </c>
      <c r="AC703">
        <v>0.24684507125044775</v>
      </c>
      <c r="AD703">
        <v>1.3723212559488998E-3</v>
      </c>
    </row>
    <row r="704" spans="13:30" x14ac:dyDescent="0.25">
      <c r="M704" s="17"/>
      <c r="P704" s="20">
        <v>45390</v>
      </c>
      <c r="Q704" s="21">
        <v>0.57005787037037037</v>
      </c>
      <c r="R704" s="5">
        <v>436.60158625354541</v>
      </c>
      <c r="S704" s="5">
        <v>11.459723742623943</v>
      </c>
      <c r="T704" s="5">
        <v>0.38141273419767485</v>
      </c>
      <c r="U704" s="1">
        <v>45390</v>
      </c>
      <c r="V704" s="29">
        <v>0.56990740740740742</v>
      </c>
      <c r="W704" s="29" t="str">
        <f t="shared" si="10"/>
        <v>2024-04-08T13:40:40</v>
      </c>
      <c r="X704">
        <v>39.102295699999999</v>
      </c>
      <c r="Y704">
        <v>-96.597048540000003</v>
      </c>
      <c r="Z704">
        <v>1117.4758907999999</v>
      </c>
      <c r="AA704">
        <v>1.6066515158399852</v>
      </c>
      <c r="AB704">
        <v>398.25209210755622</v>
      </c>
      <c r="AC704">
        <v>9.705178387542901E-2</v>
      </c>
      <c r="AD704">
        <v>9.1488083729926656E-4</v>
      </c>
    </row>
    <row r="705" spans="13:30" x14ac:dyDescent="0.25">
      <c r="M705" s="17"/>
      <c r="P705" s="20">
        <v>45390</v>
      </c>
      <c r="Q705" s="21">
        <v>0.57006944444444441</v>
      </c>
      <c r="R705" s="5">
        <v>497.58696889449766</v>
      </c>
      <c r="S705" s="5">
        <v>13.845949814999619</v>
      </c>
      <c r="T705" s="5">
        <v>0.51927275860647304</v>
      </c>
      <c r="U705" s="1">
        <v>45390</v>
      </c>
      <c r="V705" s="29">
        <v>0.56991898148148146</v>
      </c>
      <c r="W705" s="29" t="str">
        <f t="shared" si="10"/>
        <v>2024-04-08T13:40:41</v>
      </c>
      <c r="X705">
        <v>39.102300624999998</v>
      </c>
      <c r="Y705">
        <v>-96.597042999999999</v>
      </c>
      <c r="Z705">
        <v>1116.7869142500001</v>
      </c>
      <c r="AA705">
        <v>1.396651463400076</v>
      </c>
      <c r="AB705">
        <v>388.32480244706687</v>
      </c>
      <c r="AC705">
        <v>-0.15759680466211989</v>
      </c>
      <c r="AD705">
        <v>1.8297616745985331E-3</v>
      </c>
    </row>
    <row r="706" spans="13:30" x14ac:dyDescent="0.25">
      <c r="M706" s="17"/>
      <c r="P706" s="20">
        <v>45390</v>
      </c>
      <c r="Q706" s="21">
        <v>0.57008101851851845</v>
      </c>
      <c r="R706" s="5">
        <v>576.64209454017657</v>
      </c>
      <c r="S706" s="5">
        <v>15.147527672659079</v>
      </c>
      <c r="T706" s="5">
        <v>1.2039775465035039</v>
      </c>
      <c r="U706" s="1">
        <v>45390</v>
      </c>
      <c r="V706" s="29">
        <v>0.5699305555555555</v>
      </c>
      <c r="W706" s="29" t="str">
        <f t="shared" si="10"/>
        <v>2024-04-08T13:40:42</v>
      </c>
      <c r="X706">
        <v>39.102302139999999</v>
      </c>
      <c r="Y706">
        <v>-96.59704026</v>
      </c>
      <c r="Z706">
        <v>1116.9509564</v>
      </c>
      <c r="AA706">
        <v>1.4466515107200166</v>
      </c>
      <c r="AB706">
        <v>388.32480244706687</v>
      </c>
      <c r="AC706">
        <v>0.14947943445668699</v>
      </c>
      <c r="AD706">
        <v>9.1488083729926656E-4</v>
      </c>
    </row>
    <row r="707" spans="13:30" x14ac:dyDescent="0.25">
      <c r="M707" s="17"/>
      <c r="P707" s="20">
        <v>45390</v>
      </c>
      <c r="Q707" s="21">
        <v>0.5700925925925926</v>
      </c>
      <c r="R707" s="5">
        <v>612.78158054962978</v>
      </c>
      <c r="S707" s="5">
        <v>16.801616200101307</v>
      </c>
      <c r="T707" s="5">
        <v>2.0127563563684525</v>
      </c>
      <c r="U707" s="1">
        <v>45390</v>
      </c>
      <c r="V707" s="29">
        <v>0.56994212962962965</v>
      </c>
      <c r="W707" s="29" t="str">
        <f t="shared" si="10"/>
        <v>2024-04-08T13:40:43</v>
      </c>
      <c r="X707">
        <v>39.102299520000003</v>
      </c>
      <c r="Y707">
        <v>-96.597040359999994</v>
      </c>
      <c r="Z707">
        <v>1117.8892768000001</v>
      </c>
      <c r="AA707">
        <v>1.7326515686400512</v>
      </c>
      <c r="AB707">
        <v>388.32480244706687</v>
      </c>
      <c r="AC707">
        <v>4.4624133294163926E-2</v>
      </c>
      <c r="AD707">
        <v>1.8297616745985331E-3</v>
      </c>
    </row>
    <row r="708" spans="13:30" x14ac:dyDescent="0.25">
      <c r="M708" s="17"/>
      <c r="P708" s="20">
        <v>45390</v>
      </c>
      <c r="Q708" s="21">
        <v>0.57010416666666663</v>
      </c>
      <c r="R708" s="5">
        <v>737.01106370712512</v>
      </c>
      <c r="S708" s="5">
        <v>21.004628032126647</v>
      </c>
      <c r="T708" s="5">
        <v>2.6561031369428441</v>
      </c>
      <c r="U708" s="1">
        <v>45390</v>
      </c>
      <c r="V708" s="29">
        <v>0.56995370370370368</v>
      </c>
      <c r="W708" s="29" t="str">
        <f t="shared" si="10"/>
        <v>2024-04-08T13:40:44</v>
      </c>
      <c r="X708">
        <v>39.102299960000003</v>
      </c>
      <c r="Y708">
        <v>-96.597038400000002</v>
      </c>
      <c r="Z708">
        <v>1117.7186730000001</v>
      </c>
      <c r="AA708">
        <v>1.6806515304000413</v>
      </c>
      <c r="AB708">
        <v>389.5657136546281</v>
      </c>
      <c r="AC708">
        <v>4.4624133294163926E-2</v>
      </c>
      <c r="AD708">
        <v>9.1488083729926656E-4</v>
      </c>
    </row>
    <row r="709" spans="13:30" x14ac:dyDescent="0.25">
      <c r="M709" s="17"/>
      <c r="P709" s="20">
        <v>45390</v>
      </c>
      <c r="Q709" s="21">
        <v>0.57011574074074078</v>
      </c>
      <c r="R709" s="5">
        <v>984.34067108432055</v>
      </c>
      <c r="S709" s="5">
        <v>29.275070669337797</v>
      </c>
      <c r="T709" s="5">
        <v>3.8416993468585074</v>
      </c>
      <c r="U709" s="1">
        <v>45390</v>
      </c>
      <c r="V709" s="29">
        <v>0.56996527777777783</v>
      </c>
      <c r="W709" s="29" t="str">
        <f t="shared" ref="W709:W772" si="11">TEXT(U709+V709, "yyyy-mm-ddThh:MM:ss")</f>
        <v>2024-04-08T13:40:45</v>
      </c>
      <c r="X709">
        <v>39.102298849999997</v>
      </c>
      <c r="Y709">
        <v>-96.597037950000001</v>
      </c>
      <c r="Z709">
        <v>1117.91880425</v>
      </c>
      <c r="AA709">
        <v>1.7416515354000239</v>
      </c>
      <c r="AB709">
        <v>389.5657136546281</v>
      </c>
      <c r="AC709">
        <v>9.705178387542901E-2</v>
      </c>
      <c r="AD709">
        <v>1.8297616745985331E-3</v>
      </c>
    </row>
    <row r="710" spans="13:30" x14ac:dyDescent="0.25">
      <c r="M710" s="17"/>
      <c r="P710" s="20">
        <v>45390</v>
      </c>
      <c r="Q710" s="21">
        <v>0.57012731481481482</v>
      </c>
      <c r="R710" s="5">
        <v>1170.6848958205635</v>
      </c>
      <c r="S710" s="5">
        <v>36.976072993822932</v>
      </c>
      <c r="T710" s="5">
        <v>5.4224942934127265</v>
      </c>
      <c r="U710" s="1">
        <v>45390</v>
      </c>
      <c r="V710" s="29">
        <v>0.56997685185185187</v>
      </c>
      <c r="W710" s="29" t="str">
        <f t="shared" si="11"/>
        <v>2024-04-08T13:40:46</v>
      </c>
      <c r="X710">
        <v>39.102296440000003</v>
      </c>
      <c r="Y710">
        <v>-96.597037779999994</v>
      </c>
      <c r="Z710">
        <v>1118.2895392</v>
      </c>
      <c r="AA710">
        <v>1.8546515481600068</v>
      </c>
      <c r="AB710">
        <v>389.5657136546281</v>
      </c>
      <c r="AC710">
        <v>-5.2741503499603937E-2</v>
      </c>
      <c r="AD710">
        <v>9.1488083729926656E-4</v>
      </c>
    </row>
    <row r="711" spans="13:30" x14ac:dyDescent="0.25">
      <c r="M711" s="17"/>
      <c r="P711" s="20">
        <v>45390</v>
      </c>
      <c r="Q711" s="21">
        <v>0.57013888888888886</v>
      </c>
      <c r="R711" s="5">
        <v>1185.3665620119039</v>
      </c>
      <c r="S711" s="5">
        <v>39.009788396415836</v>
      </c>
      <c r="T711" s="5">
        <v>6.0198877325175184</v>
      </c>
      <c r="U711" s="1">
        <v>45390</v>
      </c>
      <c r="V711" s="29">
        <v>0.56998842592592591</v>
      </c>
      <c r="W711" s="29" t="str">
        <f t="shared" si="11"/>
        <v>2024-04-08T13:40:47</v>
      </c>
      <c r="X711">
        <v>39.102299100000003</v>
      </c>
      <c r="Y711">
        <v>-96.597033025000002</v>
      </c>
      <c r="Z711">
        <v>1117.4840927499999</v>
      </c>
      <c r="AA711">
        <v>1.609151470200004</v>
      </c>
      <c r="AB711">
        <v>389.5657136546281</v>
      </c>
      <c r="AC711">
        <v>-5.2741503499603937E-2</v>
      </c>
      <c r="AD711">
        <v>1.8297616745985331E-3</v>
      </c>
    </row>
    <row r="712" spans="13:30" x14ac:dyDescent="0.25">
      <c r="M712" s="17"/>
      <c r="P712" s="20">
        <v>45390</v>
      </c>
      <c r="Q712" s="21">
        <v>0.5701504629629629</v>
      </c>
      <c r="R712" s="5">
        <v>1124.3811793709517</v>
      </c>
      <c r="S712" s="5">
        <v>38.630161521265158</v>
      </c>
      <c r="T712" s="5">
        <v>5.8360743666391208</v>
      </c>
      <c r="U712" s="1">
        <v>45390</v>
      </c>
      <c r="V712" s="29">
        <v>0.56999999999999995</v>
      </c>
      <c r="W712" s="29" t="str">
        <f t="shared" si="11"/>
        <v>2024-04-08T13:40:48</v>
      </c>
      <c r="X712">
        <v>39.102296760000002</v>
      </c>
      <c r="Y712">
        <v>-96.597028620000003</v>
      </c>
      <c r="Z712">
        <v>1118.2107988</v>
      </c>
      <c r="AA712">
        <v>1.8306514742400282</v>
      </c>
      <c r="AB712">
        <v>390.80662486218921</v>
      </c>
      <c r="AC712">
        <v>-5.2741503499603937E-2</v>
      </c>
      <c r="AD712">
        <v>1.3723212559488998E-3</v>
      </c>
    </row>
    <row r="713" spans="13:30" x14ac:dyDescent="0.25">
      <c r="M713" s="17"/>
      <c r="P713" s="20">
        <v>45390</v>
      </c>
      <c r="Q713" s="21">
        <v>0.57016203703703705</v>
      </c>
      <c r="R713" s="5">
        <v>1106.3114363662251</v>
      </c>
      <c r="S713" s="5">
        <v>38.819974958840497</v>
      </c>
      <c r="T713" s="5">
        <v>5.1008209031255314</v>
      </c>
      <c r="U713" s="1">
        <v>45390</v>
      </c>
      <c r="V713" s="29">
        <v>0.5700115740740741</v>
      </c>
      <c r="W713" s="29" t="str">
        <f t="shared" si="11"/>
        <v>2024-04-08T13:40:49</v>
      </c>
      <c r="X713">
        <v>39.10229906</v>
      </c>
      <c r="Y713">
        <v>-96.597023140000005</v>
      </c>
      <c r="Z713">
        <v>1117.777728</v>
      </c>
      <c r="AA713">
        <v>1.6986514943999964</v>
      </c>
      <c r="AB713">
        <v>392.04753606975044</v>
      </c>
      <c r="AC713">
        <v>9.705178387542901E-2</v>
      </c>
      <c r="AD713">
        <v>1.3723212559488998E-3</v>
      </c>
    </row>
    <row r="714" spans="13:30" x14ac:dyDescent="0.25">
      <c r="M714" s="17"/>
      <c r="P714" s="20">
        <v>45390</v>
      </c>
      <c r="Q714" s="21">
        <v>0.57017361111111109</v>
      </c>
      <c r="R714" s="5">
        <v>1146.9683581268598</v>
      </c>
      <c r="S714" s="5">
        <v>38.819974958840497</v>
      </c>
      <c r="T714" s="5">
        <v>4.8710541957775346</v>
      </c>
      <c r="U714" s="1">
        <v>45390</v>
      </c>
      <c r="V714" s="29">
        <v>0.57002314814814814</v>
      </c>
      <c r="W714" s="29" t="str">
        <f t="shared" si="11"/>
        <v>2024-04-08T13:40:50</v>
      </c>
      <c r="X714">
        <v>39.102301824999998</v>
      </c>
      <c r="Y714">
        <v>-96.597020224999994</v>
      </c>
      <c r="Z714">
        <v>1117.3036467500001</v>
      </c>
      <c r="AA714">
        <v>1.5541515294000305</v>
      </c>
      <c r="AB714">
        <v>393.28844727731155</v>
      </c>
      <c r="AC714">
        <v>-0.10516915408086192</v>
      </c>
      <c r="AD714">
        <v>2.2872020932481665E-3</v>
      </c>
    </row>
    <row r="715" spans="13:30" x14ac:dyDescent="0.25">
      <c r="M715" s="17"/>
      <c r="P715" s="20">
        <v>45390</v>
      </c>
      <c r="Q715" s="21">
        <v>0.57018518518518524</v>
      </c>
      <c r="R715" s="5">
        <v>1114.2169489307928</v>
      </c>
      <c r="S715" s="5">
        <v>37.16588643139827</v>
      </c>
      <c r="T715" s="5">
        <v>4.5355948030494586</v>
      </c>
      <c r="U715" s="1">
        <v>45390</v>
      </c>
      <c r="V715" s="29">
        <v>0.57003472222222229</v>
      </c>
      <c r="W715" s="29" t="str">
        <f t="shared" si="11"/>
        <v>2024-04-08T13:40:51</v>
      </c>
      <c r="X715">
        <v>39.102303679999999</v>
      </c>
      <c r="Y715">
        <v>-96.597019059999994</v>
      </c>
      <c r="Z715">
        <v>1117.1740534</v>
      </c>
      <c r="AA715">
        <v>1.5146514763200116</v>
      </c>
      <c r="AB715">
        <v>392.04753606975044</v>
      </c>
      <c r="AC715">
        <v>-3.1385291834595819E-4</v>
      </c>
      <c r="AD715">
        <v>2.2872020932481665E-3</v>
      </c>
    </row>
    <row r="716" spans="13:30" x14ac:dyDescent="0.25">
      <c r="M716" s="17"/>
      <c r="P716" s="20">
        <v>45390</v>
      </c>
      <c r="Q716" s="21">
        <v>0.57019675925925928</v>
      </c>
      <c r="R716" s="5">
        <v>935.77823675911782</v>
      </c>
      <c r="S716" s="5">
        <v>33.505198706731044</v>
      </c>
      <c r="T716" s="5">
        <v>3.8187226761237083</v>
      </c>
      <c r="U716" s="1">
        <v>45390</v>
      </c>
      <c r="V716" s="29">
        <v>0.57004629629629633</v>
      </c>
      <c r="W716" s="29" t="str">
        <f t="shared" si="11"/>
        <v>2024-04-08T13:40:52</v>
      </c>
      <c r="X716">
        <v>39.102305559999998</v>
      </c>
      <c r="Y716">
        <v>-96.597019299999999</v>
      </c>
      <c r="Z716">
        <v>1117.5808775999999</v>
      </c>
      <c r="AA716">
        <v>1.638651492479994</v>
      </c>
      <c r="AB716">
        <v>392.04753606975044</v>
      </c>
      <c r="AC716">
        <v>-5.2741503499603937E-2</v>
      </c>
      <c r="AD716">
        <v>1.3723212559488998E-3</v>
      </c>
    </row>
    <row r="717" spans="13:30" x14ac:dyDescent="0.25">
      <c r="M717" s="17"/>
      <c r="P717" s="20">
        <v>45390</v>
      </c>
      <c r="Q717" s="21">
        <v>0.57020833333333332</v>
      </c>
      <c r="R717" s="5">
        <v>790.09093378350951</v>
      </c>
      <c r="S717" s="5">
        <v>29.085257231762458</v>
      </c>
      <c r="T717" s="5">
        <v>3.0191345345526792</v>
      </c>
      <c r="U717" s="1">
        <v>45390</v>
      </c>
      <c r="V717" s="29">
        <v>0.57005787037037037</v>
      </c>
      <c r="W717" s="29" t="str">
        <f t="shared" si="11"/>
        <v>2024-04-08T13:40:53</v>
      </c>
      <c r="X717">
        <v>39.102308524999998</v>
      </c>
      <c r="Y717">
        <v>-96.597019274999994</v>
      </c>
      <c r="Z717">
        <v>1117.6645390000001</v>
      </c>
      <c r="AA717">
        <v>1.6641514872000585</v>
      </c>
      <c r="AB717">
        <v>390.80662486218921</v>
      </c>
      <c r="AC717">
        <v>-0.10516915408086192</v>
      </c>
      <c r="AD717">
        <v>1.8297616745985331E-3</v>
      </c>
    </row>
    <row r="718" spans="13:30" x14ac:dyDescent="0.25">
      <c r="M718" s="17"/>
      <c r="P718" s="20">
        <v>45390</v>
      </c>
      <c r="Q718" s="21">
        <v>0.57021990740740736</v>
      </c>
      <c r="R718" s="5">
        <v>666.99080956380953</v>
      </c>
      <c r="S718" s="5">
        <v>25.614382944670567</v>
      </c>
      <c r="T718" s="5">
        <v>2.3022624076269289</v>
      </c>
      <c r="U718" s="1">
        <v>45390</v>
      </c>
      <c r="V718" s="29">
        <v>0.57006944444444441</v>
      </c>
      <c r="W718" s="29" t="str">
        <f t="shared" si="11"/>
        <v>2024-04-08T13:40:54</v>
      </c>
      <c r="X718">
        <v>39.102312380000001</v>
      </c>
      <c r="Y718">
        <v>-96.597018939999998</v>
      </c>
      <c r="Z718">
        <v>1117.5808775999999</v>
      </c>
      <c r="AA718">
        <v>1.638651492479994</v>
      </c>
      <c r="AB718">
        <v>390.80662486218921</v>
      </c>
      <c r="AC718">
        <v>-5.2741503499603937E-2</v>
      </c>
      <c r="AD718">
        <v>2.2872020932481665E-3</v>
      </c>
    </row>
    <row r="719" spans="13:30" x14ac:dyDescent="0.25">
      <c r="M719" s="17"/>
      <c r="P719" s="20">
        <v>45390</v>
      </c>
      <c r="Q719" s="21">
        <v>0.57023148148148151</v>
      </c>
      <c r="R719" s="5">
        <v>633.11004142994716</v>
      </c>
      <c r="S719" s="5">
        <v>23.580667542077663</v>
      </c>
      <c r="T719" s="5">
        <v>1.7554176441386964</v>
      </c>
      <c r="U719" s="1">
        <v>45390</v>
      </c>
      <c r="V719" s="29">
        <v>0.57008101851851845</v>
      </c>
      <c r="W719" s="29" t="str">
        <f t="shared" si="11"/>
        <v>2024-04-08T13:40:55</v>
      </c>
      <c r="X719">
        <v>39.1023146</v>
      </c>
      <c r="Y719">
        <v>-96.597017949999994</v>
      </c>
      <c r="Z719">
        <v>1117.6809432499999</v>
      </c>
      <c r="AA719">
        <v>1.6691515026000161</v>
      </c>
      <c r="AB719">
        <v>389.5657136546281</v>
      </c>
      <c r="AC719">
        <v>-3.1385291834595819E-4</v>
      </c>
      <c r="AD719">
        <v>2.2872020932481665E-3</v>
      </c>
    </row>
    <row r="720" spans="13:30" x14ac:dyDescent="0.25">
      <c r="M720" s="17"/>
      <c r="P720" s="20">
        <v>45390</v>
      </c>
      <c r="Q720" s="21">
        <v>0.57024305555555554</v>
      </c>
      <c r="R720" s="5">
        <v>638.75683611892418</v>
      </c>
      <c r="S720" s="5">
        <v>22.468903121993538</v>
      </c>
      <c r="T720" s="5">
        <v>1.4980789319089398</v>
      </c>
      <c r="U720" s="1">
        <v>45390</v>
      </c>
      <c r="V720" s="29">
        <v>0.5700925925925926</v>
      </c>
      <c r="W720" s="29" t="str">
        <f t="shared" si="11"/>
        <v>2024-04-08T13:40:56</v>
      </c>
      <c r="X720">
        <v>39.102317739999997</v>
      </c>
      <c r="Y720">
        <v>-96.597016339999996</v>
      </c>
      <c r="Z720">
        <v>1117.2527935999999</v>
      </c>
      <c r="AA720">
        <v>1.538651489279971</v>
      </c>
      <c r="AB720">
        <v>393.28844727731155</v>
      </c>
      <c r="AC720">
        <v>4.4624133294163926E-2</v>
      </c>
      <c r="AD720">
        <v>1.3723212559488998E-3</v>
      </c>
    </row>
    <row r="721" spans="13:30" x14ac:dyDescent="0.25">
      <c r="M721" s="17"/>
      <c r="P721" s="20">
        <v>45390</v>
      </c>
      <c r="Q721" s="21">
        <v>0.57025462962962969</v>
      </c>
      <c r="R721" s="5">
        <v>626.33388780317466</v>
      </c>
      <c r="S721" s="5">
        <v>20.462303924768538</v>
      </c>
      <c r="T721" s="5">
        <v>1.3923862465288612</v>
      </c>
      <c r="U721" s="1">
        <v>45390</v>
      </c>
      <c r="V721" s="29">
        <v>0.57010416666666663</v>
      </c>
      <c r="W721" s="29" t="str">
        <f t="shared" si="11"/>
        <v>2024-04-08T13:40:57</v>
      </c>
      <c r="X721">
        <v>39.102317820000003</v>
      </c>
      <c r="Y721">
        <v>-96.597016499999995</v>
      </c>
      <c r="Z721">
        <v>1117.449644</v>
      </c>
      <c r="AA721">
        <v>1.5986514912000303</v>
      </c>
      <c r="AB721">
        <v>392.04753606975044</v>
      </c>
      <c r="AC721">
        <v>-3.1385291834595819E-4</v>
      </c>
      <c r="AD721">
        <v>9.1488083729926656E-4</v>
      </c>
    </row>
    <row r="722" spans="13:30" x14ac:dyDescent="0.25">
      <c r="M722" s="17"/>
      <c r="P722" s="20">
        <v>45390</v>
      </c>
      <c r="Q722" s="21">
        <v>0.57026620370370373</v>
      </c>
      <c r="R722" s="5">
        <v>598.09991435828942</v>
      </c>
      <c r="S722" s="5">
        <v>17.343940307459416</v>
      </c>
      <c r="T722" s="5">
        <v>1.1855962099156641</v>
      </c>
      <c r="U722" s="1">
        <v>45390</v>
      </c>
      <c r="V722" s="29">
        <v>0.57011574074074078</v>
      </c>
      <c r="W722" s="29" t="str">
        <f t="shared" si="11"/>
        <v>2024-04-08T13:40:58</v>
      </c>
      <c r="X722">
        <v>39.102319780000002</v>
      </c>
      <c r="Y722">
        <v>-96.59701604</v>
      </c>
      <c r="Z722">
        <v>1117.3577806000001</v>
      </c>
      <c r="AA722">
        <v>1.5706515268800558</v>
      </c>
      <c r="AB722">
        <v>392.04753606975044</v>
      </c>
      <c r="AC722">
        <v>-3.1385291834595819E-4</v>
      </c>
      <c r="AD722">
        <v>9.1488083729926656E-4</v>
      </c>
    </row>
    <row r="723" spans="13:30" x14ac:dyDescent="0.25">
      <c r="M723" s="17"/>
      <c r="P723" s="20">
        <v>45390</v>
      </c>
      <c r="Q723" s="21">
        <v>0.57027777777777777</v>
      </c>
      <c r="R723" s="5">
        <v>547.27876215749586</v>
      </c>
      <c r="S723" s="5">
        <v>15.689851780017186</v>
      </c>
      <c r="T723" s="5">
        <v>0.96042483671462686</v>
      </c>
      <c r="U723" s="1">
        <v>45390</v>
      </c>
      <c r="V723" s="29">
        <v>0.57012731481481482</v>
      </c>
      <c r="W723" s="29" t="str">
        <f t="shared" si="11"/>
        <v>2024-04-08T13:40:59</v>
      </c>
      <c r="X723">
        <v>39.102323149999997</v>
      </c>
      <c r="Y723">
        <v>-96.597015249999998</v>
      </c>
      <c r="Z723">
        <v>1116.95915825</v>
      </c>
      <c r="AA723">
        <v>1.4491514346000258</v>
      </c>
      <c r="AB723">
        <v>392.04753606975044</v>
      </c>
      <c r="AC723">
        <v>4.4624133294163926E-2</v>
      </c>
      <c r="AD723">
        <v>1.8297616745985331E-3</v>
      </c>
    </row>
    <row r="724" spans="13:30" x14ac:dyDescent="0.25">
      <c r="M724" s="17"/>
      <c r="P724" s="20">
        <v>45390</v>
      </c>
      <c r="Q724" s="21">
        <v>0.57028935185185181</v>
      </c>
      <c r="R724" s="5">
        <v>537.11453171733706</v>
      </c>
      <c r="S724" s="5">
        <v>16.069478655167863</v>
      </c>
      <c r="T724" s="5">
        <v>0.77661147083622961</v>
      </c>
      <c r="U724" s="1">
        <v>45390</v>
      </c>
      <c r="V724" s="29">
        <v>0.57013888888888886</v>
      </c>
      <c r="W724" s="29" t="str">
        <f t="shared" si="11"/>
        <v>2024-04-08T13:41:00</v>
      </c>
      <c r="X724">
        <v>39.102325399999998</v>
      </c>
      <c r="Y724">
        <v>-96.597014560000005</v>
      </c>
      <c r="Z724">
        <v>1116.8262846</v>
      </c>
      <c r="AA724">
        <v>1.4086515460800229</v>
      </c>
      <c r="AB724">
        <v>393.28844727731155</v>
      </c>
      <c r="AC724">
        <v>-0.10516915408086192</v>
      </c>
      <c r="AD724">
        <v>1.3723212559488998E-3</v>
      </c>
    </row>
    <row r="725" spans="13:30" x14ac:dyDescent="0.25">
      <c r="M725" s="17"/>
      <c r="P725" s="20">
        <v>45390</v>
      </c>
      <c r="Q725" s="21">
        <v>0.57030092592592596</v>
      </c>
      <c r="R725" s="5">
        <v>661.34401487483251</v>
      </c>
      <c r="S725" s="5">
        <v>20.272490487193199</v>
      </c>
      <c r="T725" s="5">
        <v>0.7903974732771093</v>
      </c>
      <c r="U725" s="1">
        <v>45390</v>
      </c>
      <c r="V725" s="29">
        <v>0.5701504629629629</v>
      </c>
      <c r="W725" s="29" t="str">
        <f t="shared" si="11"/>
        <v>2024-04-08T13:41:01</v>
      </c>
      <c r="X725">
        <v>39.102320259999999</v>
      </c>
      <c r="Y725">
        <v>-96.597011719999998</v>
      </c>
      <c r="Z725">
        <v>1116.8328461999999</v>
      </c>
      <c r="AA725">
        <v>1.4106515217599735</v>
      </c>
      <c r="AB725">
        <v>392.04753606975044</v>
      </c>
      <c r="AC725">
        <v>9.705178387542901E-2</v>
      </c>
      <c r="AD725">
        <v>9.1488083729926656E-4</v>
      </c>
    </row>
    <row r="726" spans="13:30" x14ac:dyDescent="0.25">
      <c r="M726" s="17"/>
      <c r="P726" s="20">
        <v>45390</v>
      </c>
      <c r="Q726" s="21">
        <v>0.5703125</v>
      </c>
      <c r="R726" s="5">
        <v>858.98182898902962</v>
      </c>
      <c r="S726" s="5">
        <v>24.692431962161784</v>
      </c>
      <c r="T726" s="5">
        <v>1.5302462709376594</v>
      </c>
      <c r="U726" s="1">
        <v>45390</v>
      </c>
      <c r="V726" s="29">
        <v>0.57016203703703705</v>
      </c>
      <c r="W726" s="29" t="str">
        <f t="shared" si="11"/>
        <v>2024-04-08T13:41:02</v>
      </c>
      <c r="X726">
        <v>39.102308440000002</v>
      </c>
      <c r="Y726">
        <v>-96.597008819999999</v>
      </c>
      <c r="Z726">
        <v>1116.918148</v>
      </c>
      <c r="AA726">
        <v>1.4366515103999973</v>
      </c>
      <c r="AB726">
        <v>392.04753606975044</v>
      </c>
      <c r="AC726">
        <v>-0.10516915408086192</v>
      </c>
      <c r="AD726">
        <v>3.2020829305474331E-3</v>
      </c>
    </row>
    <row r="727" spans="13:30" x14ac:dyDescent="0.25">
      <c r="M727" s="17"/>
      <c r="P727" s="20">
        <v>45390</v>
      </c>
      <c r="Q727" s="21">
        <v>0.57032407407407404</v>
      </c>
      <c r="R727" s="5">
        <v>891.73323818509664</v>
      </c>
      <c r="S727" s="5">
        <v>26.156707052028672</v>
      </c>
      <c r="T727" s="5">
        <v>2.642317134501964</v>
      </c>
      <c r="U727" s="1">
        <v>45390</v>
      </c>
      <c r="V727" s="29">
        <v>0.57017361111111109</v>
      </c>
      <c r="W727" s="29" t="str">
        <f t="shared" si="11"/>
        <v>2024-04-08T13:41:03</v>
      </c>
      <c r="X727">
        <v>39.102299240000001</v>
      </c>
      <c r="Y727">
        <v>-96.59700488</v>
      </c>
      <c r="Z727">
        <v>1117.1937384</v>
      </c>
      <c r="AA727">
        <v>1.5206514643200535</v>
      </c>
      <c r="AB727">
        <v>393.28844727731155</v>
      </c>
      <c r="AC727">
        <v>-0.10516915408086192</v>
      </c>
      <c r="AD727">
        <v>1.3723212559488998E-3</v>
      </c>
    </row>
    <row r="728" spans="13:30" x14ac:dyDescent="0.25">
      <c r="M728" s="17"/>
      <c r="P728" s="20">
        <v>45390</v>
      </c>
      <c r="Q728" s="21">
        <v>0.57033564814814819</v>
      </c>
      <c r="R728" s="5">
        <v>833.00657341973522</v>
      </c>
      <c r="S728" s="5">
        <v>23.960294417228333</v>
      </c>
      <c r="T728" s="5">
        <v>2.7755818247638024</v>
      </c>
      <c r="U728" s="1">
        <v>45390</v>
      </c>
      <c r="V728" s="29">
        <v>0.57018518518518524</v>
      </c>
      <c r="W728" s="29" t="str">
        <f t="shared" si="11"/>
        <v>2024-04-08T13:41:04</v>
      </c>
      <c r="X728">
        <v>39.102294649999997</v>
      </c>
      <c r="Y728">
        <v>-96.596997974999994</v>
      </c>
      <c r="Z728">
        <v>1117.13140275</v>
      </c>
      <c r="AA728">
        <v>1.5016515582000238</v>
      </c>
      <c r="AB728">
        <v>393.28844727731155</v>
      </c>
      <c r="AC728">
        <v>9.705178387542901E-2</v>
      </c>
      <c r="AD728">
        <v>2.7446425118977996E-3</v>
      </c>
    </row>
    <row r="729" spans="13:30" x14ac:dyDescent="0.25">
      <c r="M729" s="17"/>
      <c r="P729" s="20">
        <v>45390</v>
      </c>
      <c r="Q729" s="21">
        <v>0.57034722222222223</v>
      </c>
      <c r="R729" s="5">
        <v>726.84683326696643</v>
      </c>
      <c r="S729" s="5">
        <v>22.848529997144212</v>
      </c>
      <c r="T729" s="5">
        <v>2.3068577417738889</v>
      </c>
      <c r="U729" s="1">
        <v>45390</v>
      </c>
      <c r="V729" s="29">
        <v>0.57019675925925928</v>
      </c>
      <c r="W729" s="29" t="str">
        <f t="shared" si="11"/>
        <v>2024-04-08T13:41:05</v>
      </c>
      <c r="X729">
        <v>39.1022873</v>
      </c>
      <c r="Y729">
        <v>-96.596993420000004</v>
      </c>
      <c r="Z729">
        <v>1117.5021374</v>
      </c>
      <c r="AA729">
        <v>1.6146514795200346</v>
      </c>
      <c r="AB729">
        <v>388.32480244706687</v>
      </c>
      <c r="AC729">
        <v>-5.2741503499603937E-2</v>
      </c>
      <c r="AD729">
        <v>1.8297616745985331E-3</v>
      </c>
    </row>
    <row r="730" spans="13:30" x14ac:dyDescent="0.25">
      <c r="M730" s="17"/>
      <c r="P730" s="20">
        <v>45390</v>
      </c>
      <c r="Q730" s="21">
        <v>0.57035879629629627</v>
      </c>
      <c r="R730" s="5">
        <v>618.4283752386068</v>
      </c>
      <c r="S730" s="5">
        <v>19.919979817410429</v>
      </c>
      <c r="T730" s="5">
        <v>1.7324409734038966</v>
      </c>
      <c r="U730" s="1">
        <v>45390</v>
      </c>
      <c r="V730" s="29">
        <v>0.57020833333333332</v>
      </c>
      <c r="W730" s="29" t="str">
        <f t="shared" si="11"/>
        <v>2024-04-08T13:41:06</v>
      </c>
      <c r="X730">
        <v>39.102289220000003</v>
      </c>
      <c r="Y730">
        <v>-96.596988339999996</v>
      </c>
      <c r="Z730">
        <v>1117.1609301999999</v>
      </c>
      <c r="AA730">
        <v>1.5106515249599966</v>
      </c>
      <c r="AB730">
        <v>387.08389123950576</v>
      </c>
      <c r="AC730">
        <v>0.24684507125044775</v>
      </c>
      <c r="AD730">
        <v>4.5744041864963329E-3</v>
      </c>
    </row>
    <row r="731" spans="13:30" x14ac:dyDescent="0.25">
      <c r="M731" s="17"/>
      <c r="P731" s="20">
        <v>45390</v>
      </c>
      <c r="Q731" s="21">
        <v>0.57037037037037031</v>
      </c>
      <c r="R731" s="5">
        <v>559.70171047324538</v>
      </c>
      <c r="S731" s="5">
        <v>17.154126869884077</v>
      </c>
      <c r="T731" s="5">
        <v>1.2545262221200633</v>
      </c>
      <c r="U731" s="1">
        <v>45390</v>
      </c>
      <c r="V731" s="29">
        <v>0.57021990740740736</v>
      </c>
      <c r="W731" s="29" t="str">
        <f t="shared" si="11"/>
        <v>2024-04-08T13:41:07</v>
      </c>
      <c r="X731">
        <v>39.102289650000003</v>
      </c>
      <c r="Y731">
        <v>-96.596986749999999</v>
      </c>
      <c r="Z731">
        <v>1117.0903920000001</v>
      </c>
      <c r="AA731">
        <v>1.4891514816000608</v>
      </c>
      <c r="AB731">
        <v>385.84298003194453</v>
      </c>
      <c r="AC731">
        <v>-3.1385291834595819E-4</v>
      </c>
      <c r="AD731">
        <v>1.3723212559488998E-3</v>
      </c>
    </row>
    <row r="732" spans="13:30" x14ac:dyDescent="0.25">
      <c r="M732" s="17"/>
      <c r="P732" s="20">
        <v>45390</v>
      </c>
      <c r="Q732" s="21">
        <v>0.57038194444444446</v>
      </c>
      <c r="R732" s="5">
        <v>534.85581384174623</v>
      </c>
      <c r="S732" s="5">
        <v>16.232175887375295</v>
      </c>
      <c r="T732" s="5">
        <v>0.96502017086158687</v>
      </c>
      <c r="U732" s="1">
        <v>45390</v>
      </c>
      <c r="V732" s="29">
        <v>0.57023148148148151</v>
      </c>
      <c r="W732" s="29" t="str">
        <f t="shared" si="11"/>
        <v>2024-04-08T13:41:08</v>
      </c>
      <c r="X732">
        <v>39.102287279999999</v>
      </c>
      <c r="Y732">
        <v>-96.596987519999999</v>
      </c>
      <c r="Z732">
        <v>1117.495576</v>
      </c>
      <c r="AA732">
        <v>1.6126515648000463</v>
      </c>
      <c r="AB732">
        <v>385.84298003194453</v>
      </c>
      <c r="AC732">
        <v>-0.10516915408086192</v>
      </c>
      <c r="AD732">
        <v>9.1488083729926656E-4</v>
      </c>
    </row>
    <row r="733" spans="13:30" x14ac:dyDescent="0.25">
      <c r="M733" s="17"/>
      <c r="P733" s="20">
        <v>45390</v>
      </c>
      <c r="Q733" s="21">
        <v>0.57039351851851849</v>
      </c>
      <c r="R733" s="5">
        <v>529.2090191527692</v>
      </c>
      <c r="S733" s="5">
        <v>15.31022490486651</v>
      </c>
      <c r="T733" s="5">
        <v>0.86851815377542829</v>
      </c>
      <c r="U733" s="1">
        <v>45390</v>
      </c>
      <c r="V733" s="29">
        <v>0.57024305555555554</v>
      </c>
      <c r="W733" s="29" t="str">
        <f t="shared" si="11"/>
        <v>2024-04-08T13:41:09</v>
      </c>
      <c r="X733">
        <v>39.10228936</v>
      </c>
      <c r="Y733">
        <v>-96.596985579999995</v>
      </c>
      <c r="Z733">
        <v>1116.9575178</v>
      </c>
      <c r="AA733">
        <v>1.4486514254400049</v>
      </c>
      <c r="AB733">
        <v>384.60206882438342</v>
      </c>
      <c r="AC733">
        <v>-0.10516915408086192</v>
      </c>
      <c r="AD733">
        <v>1.8297616745985331E-3</v>
      </c>
    </row>
    <row r="734" spans="13:30" x14ac:dyDescent="0.25">
      <c r="M734" s="17"/>
      <c r="P734" s="20">
        <v>45390</v>
      </c>
      <c r="Q734" s="21">
        <v>0.57040509259259264</v>
      </c>
      <c r="R734" s="5">
        <v>516.78607083701968</v>
      </c>
      <c r="S734" s="5">
        <v>14.035763252574958</v>
      </c>
      <c r="T734" s="5">
        <v>0.84554148304062859</v>
      </c>
      <c r="U734" s="1">
        <v>45390</v>
      </c>
      <c r="V734" s="29">
        <v>0.57025462962962969</v>
      </c>
      <c r="W734" s="29" t="str">
        <f t="shared" si="11"/>
        <v>2024-04-08T13:41:10</v>
      </c>
      <c r="X734">
        <v>39.102287824999998</v>
      </c>
      <c r="Y734">
        <v>-96.596985250000003</v>
      </c>
      <c r="Z734">
        <v>1117.00837125</v>
      </c>
      <c r="AA734">
        <v>1.4641515570000365</v>
      </c>
      <c r="AB734">
        <v>385.84298003194453</v>
      </c>
      <c r="AC734">
        <v>-0.10516915408086192</v>
      </c>
      <c r="AD734">
        <v>2.2872020932481665E-3</v>
      </c>
    </row>
    <row r="735" spans="13:30" x14ac:dyDescent="0.25">
      <c r="M735" s="17"/>
      <c r="P735" s="20">
        <v>45390</v>
      </c>
      <c r="Q735" s="21">
        <v>0.57041666666666668</v>
      </c>
      <c r="R735" s="5">
        <v>485.16402057874814</v>
      </c>
      <c r="S735" s="5">
        <v>13.493439145216849</v>
      </c>
      <c r="T735" s="5">
        <v>0.75823013424838981</v>
      </c>
      <c r="U735" s="1">
        <v>45390</v>
      </c>
      <c r="V735" s="29">
        <v>0.57026620370370373</v>
      </c>
      <c r="W735" s="29" t="str">
        <f t="shared" si="11"/>
        <v>2024-04-08T13:41:11</v>
      </c>
      <c r="X735">
        <v>39.102284140000002</v>
      </c>
      <c r="Y735">
        <v>-96.596986560000005</v>
      </c>
      <c r="Z735">
        <v>1116.1307463999999</v>
      </c>
      <c r="AA735">
        <v>1.1966515027199875</v>
      </c>
      <c r="AB735">
        <v>387.08389123950576</v>
      </c>
      <c r="AC735">
        <v>-5.2741503499603937E-2</v>
      </c>
      <c r="AD735">
        <v>3.2020829305474331E-3</v>
      </c>
    </row>
    <row r="736" spans="13:30" x14ac:dyDescent="0.25">
      <c r="M736" s="17"/>
      <c r="P736" s="20">
        <v>45390</v>
      </c>
      <c r="Q736" s="21">
        <v>0.57042824074074072</v>
      </c>
      <c r="R736" s="5">
        <v>465.96491863622612</v>
      </c>
      <c r="S736" s="5">
        <v>10.537772760115159</v>
      </c>
      <c r="T736" s="5">
        <v>0.62037010983959173</v>
      </c>
      <c r="U736" s="1">
        <v>45390</v>
      </c>
      <c r="V736" s="29">
        <v>0.57027777777777777</v>
      </c>
      <c r="W736" s="29" t="str">
        <f t="shared" si="11"/>
        <v>2024-04-08T13:41:12</v>
      </c>
      <c r="X736">
        <v>39.102282940000002</v>
      </c>
      <c r="Y736">
        <v>-96.596984579999997</v>
      </c>
      <c r="Z736">
        <v>1115.1399326000001</v>
      </c>
      <c r="AA736">
        <v>0.89465145648006228</v>
      </c>
      <c r="AB736">
        <v>388.32480244706687</v>
      </c>
      <c r="AC736">
        <v>-0.15759680466211989</v>
      </c>
      <c r="AD736">
        <v>1.3723212559488998E-3</v>
      </c>
    </row>
    <row r="737" spans="13:30" x14ac:dyDescent="0.25">
      <c r="M737" s="17"/>
      <c r="P737" s="20">
        <v>45390</v>
      </c>
      <c r="Q737" s="21">
        <v>0.57043981481481476</v>
      </c>
      <c r="R737" s="5">
        <v>446.7658166937041</v>
      </c>
      <c r="S737" s="5">
        <v>9.2633111078236041</v>
      </c>
      <c r="T737" s="5">
        <v>0.51927275860647304</v>
      </c>
      <c r="U737" s="1">
        <v>45390</v>
      </c>
      <c r="V737" s="29">
        <v>0.57028935185185181</v>
      </c>
      <c r="W737" s="29" t="str">
        <f t="shared" si="11"/>
        <v>2024-04-08T13:41:13</v>
      </c>
      <c r="X737">
        <v>39.102280374999999</v>
      </c>
      <c r="Y737">
        <v>-96.596984449999994</v>
      </c>
      <c r="Z737">
        <v>1115.277728</v>
      </c>
      <c r="AA737">
        <v>0.9366514944000528</v>
      </c>
      <c r="AB737">
        <v>387.08389123950576</v>
      </c>
      <c r="AC737">
        <v>9.705178387542901E-2</v>
      </c>
      <c r="AD737">
        <v>2.2872020932481665E-3</v>
      </c>
    </row>
    <row r="738" spans="13:30" x14ac:dyDescent="0.25">
      <c r="M738" s="17"/>
      <c r="P738" s="20">
        <v>45390</v>
      </c>
      <c r="Q738" s="21">
        <v>0.57045138888888891</v>
      </c>
      <c r="R738" s="5">
        <v>426.43735581338672</v>
      </c>
      <c r="S738" s="5">
        <v>9.2633111078236041</v>
      </c>
      <c r="T738" s="5">
        <v>0.40898473907943445</v>
      </c>
      <c r="U738" s="1">
        <v>45390</v>
      </c>
      <c r="V738" s="29">
        <v>0.57030092592592596</v>
      </c>
      <c r="W738" s="29" t="str">
        <f t="shared" si="11"/>
        <v>2024-04-08T13:41:14</v>
      </c>
      <c r="X738">
        <v>39.10228</v>
      </c>
      <c r="Y738">
        <v>-96.596984379999995</v>
      </c>
      <c r="Z738">
        <v>1115.1858643999999</v>
      </c>
      <c r="AA738">
        <v>0.90865146912000228</v>
      </c>
      <c r="AB738">
        <v>388.32480244706687</v>
      </c>
      <c r="AC738">
        <v>-3.1385291834595819E-4</v>
      </c>
      <c r="AD738">
        <v>9.1488083729926656E-4</v>
      </c>
    </row>
    <row r="739" spans="13:30" x14ac:dyDescent="0.25">
      <c r="M739" s="17"/>
      <c r="P739" s="20">
        <v>45390</v>
      </c>
      <c r="Q739" s="21">
        <v>0.57046296296296295</v>
      </c>
      <c r="R739" s="5">
        <v>419.66120218661422</v>
      </c>
      <c r="S739" s="5">
        <v>7.7990360179567126</v>
      </c>
      <c r="T739" s="5">
        <v>0.32626872443415555</v>
      </c>
      <c r="U739" s="1">
        <v>45390</v>
      </c>
      <c r="V739" s="29">
        <v>0.5703125</v>
      </c>
      <c r="W739" s="29" t="str">
        <f t="shared" si="11"/>
        <v>2024-04-08T13:41:15</v>
      </c>
      <c r="X739">
        <v>39.102279920000001</v>
      </c>
      <c r="Y739">
        <v>-96.596984660000004</v>
      </c>
      <c r="Z739">
        <v>1115.4417702000001</v>
      </c>
      <c r="AA739">
        <v>0.98665155696005513</v>
      </c>
      <c r="AB739">
        <v>392.04753606975044</v>
      </c>
      <c r="AC739">
        <v>4.4624133294163926E-2</v>
      </c>
      <c r="AD739">
        <v>3.2020829305474331E-3</v>
      </c>
    </row>
    <row r="740" spans="13:30" x14ac:dyDescent="0.25">
      <c r="M740" s="17"/>
      <c r="P740" s="20">
        <v>45390</v>
      </c>
      <c r="Q740" s="21">
        <v>0.5704745370370371</v>
      </c>
      <c r="R740" s="5">
        <v>416.27312537322791</v>
      </c>
      <c r="S740" s="5">
        <v>7.4194091428060363</v>
      </c>
      <c r="T740" s="5">
        <v>0.27112471467063631</v>
      </c>
      <c r="U740" s="1">
        <v>45390</v>
      </c>
      <c r="V740" s="29">
        <v>0.57032407407407404</v>
      </c>
      <c r="W740" s="29" t="str">
        <f t="shared" si="11"/>
        <v>2024-04-08T13:41:16</v>
      </c>
      <c r="X740">
        <v>39.102284099999999</v>
      </c>
      <c r="Y740">
        <v>-96.596982324999999</v>
      </c>
      <c r="Z740">
        <v>1114.9414420000001</v>
      </c>
      <c r="AA740">
        <v>0.83415152160000616</v>
      </c>
      <c r="AB740">
        <v>392.04753606975044</v>
      </c>
      <c r="AC740">
        <v>-5.2741503499603937E-2</v>
      </c>
      <c r="AD740">
        <v>1.3723212559488998E-3</v>
      </c>
    </row>
    <row r="741" spans="13:30" x14ac:dyDescent="0.25">
      <c r="M741" s="17"/>
      <c r="P741" s="20">
        <v>45390</v>
      </c>
      <c r="Q741" s="21">
        <v>0.57048611111111114</v>
      </c>
      <c r="R741" s="5">
        <v>408.36761280866006</v>
      </c>
      <c r="S741" s="5">
        <v>6.1449474905144825</v>
      </c>
      <c r="T741" s="5">
        <v>0.2297667073479969</v>
      </c>
      <c r="U741" s="1">
        <v>45390</v>
      </c>
      <c r="V741" s="29">
        <v>0.57033564814814819</v>
      </c>
      <c r="W741" s="29" t="str">
        <f t="shared" si="11"/>
        <v>2024-04-08T13:41:17</v>
      </c>
      <c r="X741">
        <v>39.102285160000001</v>
      </c>
      <c r="Y741">
        <v>-96.596981959999994</v>
      </c>
      <c r="Z741">
        <v>1115.2186732</v>
      </c>
      <c r="AA741">
        <v>0.91865159136000329</v>
      </c>
      <c r="AB741">
        <v>390.80662486218921</v>
      </c>
      <c r="AC741">
        <v>0.14947943445668699</v>
      </c>
      <c r="AD741">
        <v>4.5744041864963328E-4</v>
      </c>
    </row>
    <row r="742" spans="13:30" x14ac:dyDescent="0.25">
      <c r="M742" s="17"/>
      <c r="P742" s="20">
        <v>45390</v>
      </c>
      <c r="Q742" s="21">
        <v>0.57049768518518518</v>
      </c>
      <c r="R742" s="5">
        <v>406.10889493306922</v>
      </c>
      <c r="S742" s="5">
        <v>6.4974581602972528</v>
      </c>
      <c r="T742" s="5">
        <v>0.1838133658783975</v>
      </c>
      <c r="U742" s="1">
        <v>45390</v>
      </c>
      <c r="V742" s="29">
        <v>0.57034722222222223</v>
      </c>
      <c r="W742" s="29" t="str">
        <f t="shared" si="11"/>
        <v>2024-04-08T13:41:18</v>
      </c>
      <c r="X742">
        <v>39.10228712</v>
      </c>
      <c r="Y742">
        <v>-96.596979540000007</v>
      </c>
      <c r="Z742">
        <v>1115.5008252</v>
      </c>
      <c r="AA742">
        <v>1.0046515209600102</v>
      </c>
      <c r="AB742">
        <v>390.80662486218921</v>
      </c>
      <c r="AC742">
        <v>-3.1385291834595819E-4</v>
      </c>
      <c r="AD742">
        <v>9.1488083729926656E-4</v>
      </c>
    </row>
    <row r="743" spans="13:30" x14ac:dyDescent="0.25">
      <c r="M743" s="17"/>
      <c r="P743" s="20">
        <v>45390</v>
      </c>
      <c r="Q743" s="21">
        <v>0.57050925925925922</v>
      </c>
      <c r="R743" s="5">
        <v>407.2382538708647</v>
      </c>
      <c r="S743" s="5">
        <v>5.6026233831563745</v>
      </c>
      <c r="T743" s="5">
        <v>0.15164602684967796</v>
      </c>
      <c r="U743" s="1">
        <v>45390</v>
      </c>
      <c r="V743" s="29">
        <v>0.57035879629629627</v>
      </c>
      <c r="W743" s="29" t="str">
        <f t="shared" si="11"/>
        <v>2024-04-08T13:41:19</v>
      </c>
      <c r="X743">
        <v>39.102292425000002</v>
      </c>
      <c r="Y743">
        <v>-96.596975674999996</v>
      </c>
      <c r="Z743">
        <v>1114.957846</v>
      </c>
      <c r="AA743">
        <v>0.83915146079999658</v>
      </c>
      <c r="AB743">
        <v>392.04753606975044</v>
      </c>
      <c r="AC743">
        <v>-3.1385291834595819E-4</v>
      </c>
      <c r="AD743">
        <v>9.1488083729926656E-4</v>
      </c>
    </row>
    <row r="744" spans="13:30" x14ac:dyDescent="0.25">
      <c r="M744" s="17"/>
      <c r="P744" s="20">
        <v>45390</v>
      </c>
      <c r="Q744" s="21">
        <v>0.57052083333333337</v>
      </c>
      <c r="R744" s="5">
        <v>406.10889493306922</v>
      </c>
      <c r="S744" s="5">
        <v>4.8704858382229279</v>
      </c>
      <c r="T744" s="5">
        <v>0.13326469026183821</v>
      </c>
      <c r="U744" s="1">
        <v>45390</v>
      </c>
      <c r="V744" s="29">
        <v>0.57037037037037031</v>
      </c>
      <c r="W744" s="29" t="str">
        <f t="shared" si="11"/>
        <v>2024-04-08T13:41:20</v>
      </c>
      <c r="X744">
        <v>39.102294379999996</v>
      </c>
      <c r="Y744">
        <v>-96.596975299999997</v>
      </c>
      <c r="Z744">
        <v>1115.3105366</v>
      </c>
      <c r="AA744">
        <v>0.94665155568003456</v>
      </c>
      <c r="AB744">
        <v>392.04753606975044</v>
      </c>
      <c r="AC744">
        <v>-5.2741503499603937E-2</v>
      </c>
      <c r="AD744">
        <v>2.7446425118977996E-3</v>
      </c>
    </row>
    <row r="745" spans="13:30" x14ac:dyDescent="0.25">
      <c r="M745" s="17"/>
      <c r="P745" s="20">
        <v>45390</v>
      </c>
      <c r="Q745" s="21">
        <v>0.5705324074074074</v>
      </c>
      <c r="R745" s="5">
        <v>407.2382538708647</v>
      </c>
      <c r="S745" s="5">
        <v>5.0331830704303604</v>
      </c>
      <c r="T745" s="5">
        <v>0.11947868782095837</v>
      </c>
      <c r="U745" s="1">
        <v>45390</v>
      </c>
      <c r="V745" s="29">
        <v>0.57038194444444446</v>
      </c>
      <c r="W745" s="29" t="str">
        <f t="shared" si="11"/>
        <v>2024-04-08T13:41:21</v>
      </c>
      <c r="X745">
        <v>39.102298580000003</v>
      </c>
      <c r="Y745">
        <v>-96.596974239999994</v>
      </c>
      <c r="Z745">
        <v>1115.3564679999999</v>
      </c>
      <c r="AA745">
        <v>0.96065144639999289</v>
      </c>
      <c r="AB745">
        <v>392.04753606975044</v>
      </c>
      <c r="AC745">
        <v>-5.2741503499603937E-2</v>
      </c>
      <c r="AD745">
        <v>1.3723212559488998E-3</v>
      </c>
    </row>
    <row r="746" spans="13:30" x14ac:dyDescent="0.25">
      <c r="M746" s="17"/>
      <c r="P746" s="20">
        <v>45390</v>
      </c>
      <c r="Q746" s="21">
        <v>0.57054398148148155</v>
      </c>
      <c r="R746" s="5">
        <v>406.10889493306922</v>
      </c>
      <c r="S746" s="5">
        <v>4.6806724006475902</v>
      </c>
      <c r="T746" s="5">
        <v>0.11028801952703851</v>
      </c>
      <c r="U746" s="1">
        <v>45390</v>
      </c>
      <c r="V746" s="29">
        <v>0.57039351851851849</v>
      </c>
      <c r="W746" s="29" t="str">
        <f t="shared" si="11"/>
        <v>2024-04-08T13:41:22</v>
      </c>
      <c r="X746">
        <v>39.102303149999997</v>
      </c>
      <c r="Y746">
        <v>-96.596973050000003</v>
      </c>
      <c r="Z746">
        <v>1115.05627125</v>
      </c>
      <c r="AA746">
        <v>0.86915147700000261</v>
      </c>
      <c r="AB746">
        <v>392.04753606975044</v>
      </c>
      <c r="AC746">
        <v>-3.1385291834595819E-4</v>
      </c>
      <c r="AD746">
        <v>9.1488083729926656E-4</v>
      </c>
    </row>
    <row r="747" spans="13:30" x14ac:dyDescent="0.25">
      <c r="M747" s="17"/>
      <c r="P747" s="20">
        <v>45390</v>
      </c>
      <c r="Q747" s="21">
        <v>0.57055555555555559</v>
      </c>
      <c r="R747" s="5">
        <v>404.97953599527386</v>
      </c>
      <c r="S747" s="5">
        <v>3.3790945429881312</v>
      </c>
      <c r="T747" s="5">
        <v>9.190668293919875E-2</v>
      </c>
      <c r="U747" s="1">
        <v>45390</v>
      </c>
      <c r="V747" s="29">
        <v>0.57040509259259264</v>
      </c>
      <c r="W747" s="29" t="str">
        <f t="shared" si="11"/>
        <v>2024-04-08T13:41:23</v>
      </c>
      <c r="X747">
        <v>39.102304599999997</v>
      </c>
      <c r="Y747">
        <v>-96.596974860000003</v>
      </c>
      <c r="Z747">
        <v>1115.4417698</v>
      </c>
      <c r="AA747">
        <v>0.98665143504001662</v>
      </c>
      <c r="AB747">
        <v>392.04753606975044</v>
      </c>
      <c r="AC747">
        <v>-0.15759680466211989</v>
      </c>
      <c r="AD747">
        <v>1.3723212559488998E-3</v>
      </c>
    </row>
    <row r="748" spans="13:30" x14ac:dyDescent="0.25">
      <c r="M748" s="17"/>
      <c r="P748" s="20">
        <v>45390</v>
      </c>
      <c r="Q748" s="21">
        <v>0.57056712962962963</v>
      </c>
      <c r="R748" s="5">
        <v>404.97953599527386</v>
      </c>
      <c r="S748" s="5">
        <v>4.8704858382229279</v>
      </c>
      <c r="T748" s="5">
        <v>8.2716014645278876E-2</v>
      </c>
      <c r="U748" s="1">
        <v>45390</v>
      </c>
      <c r="V748" s="29">
        <v>0.57041666666666668</v>
      </c>
      <c r="W748" s="29" t="str">
        <f t="shared" si="11"/>
        <v>2024-04-08T13:41:24</v>
      </c>
      <c r="X748">
        <v>39.102308479999998</v>
      </c>
      <c r="Y748">
        <v>-96.596975319999999</v>
      </c>
      <c r="Z748">
        <v>1115.4352084</v>
      </c>
      <c r="AA748">
        <v>0.98465152032002834</v>
      </c>
      <c r="AB748">
        <v>388.32480244706687</v>
      </c>
      <c r="AC748">
        <v>9.705178387542901E-2</v>
      </c>
      <c r="AD748">
        <v>9.1488083729926656E-4</v>
      </c>
    </row>
    <row r="749" spans="13:30" x14ac:dyDescent="0.25">
      <c r="M749" s="17"/>
      <c r="P749" s="20">
        <v>45390</v>
      </c>
      <c r="Q749" s="21">
        <v>0.57057870370370367</v>
      </c>
      <c r="R749" s="5">
        <v>404.97953599527386</v>
      </c>
      <c r="S749" s="5">
        <v>4.1112320879215769</v>
      </c>
      <c r="T749" s="5">
        <v>6.8930012204399066E-2</v>
      </c>
      <c r="U749" s="1">
        <v>45390</v>
      </c>
      <c r="V749" s="29">
        <v>0.57042824074074072</v>
      </c>
      <c r="W749" s="29" t="str">
        <f t="shared" si="11"/>
        <v>2024-04-08T13:41:25</v>
      </c>
      <c r="X749">
        <v>39.102314475</v>
      </c>
      <c r="Y749">
        <v>-96.596974375000002</v>
      </c>
      <c r="Z749">
        <v>1115.1464940000001</v>
      </c>
      <c r="AA749">
        <v>0.89665137120005056</v>
      </c>
      <c r="AB749">
        <v>388.32480244706687</v>
      </c>
      <c r="AC749">
        <v>-0.10516915408086192</v>
      </c>
      <c r="AD749">
        <v>9.1488083729926656E-4</v>
      </c>
    </row>
    <row r="750" spans="13:30" x14ac:dyDescent="0.25">
      <c r="M750" s="17"/>
      <c r="P750" s="20">
        <v>45390</v>
      </c>
      <c r="Q750" s="21">
        <v>0.57059027777777771</v>
      </c>
      <c r="R750" s="5">
        <v>404.97953599527386</v>
      </c>
      <c r="S750" s="5">
        <v>3.9485348557141444</v>
      </c>
      <c r="T750" s="5">
        <v>6.4334678057439129E-2</v>
      </c>
      <c r="U750" s="1">
        <v>45390</v>
      </c>
      <c r="V750" s="29">
        <v>0.57043981481481476</v>
      </c>
      <c r="W750" s="29" t="str">
        <f t="shared" si="11"/>
        <v>2024-04-08T13:41:26</v>
      </c>
      <c r="X750">
        <v>39.102317300000003</v>
      </c>
      <c r="Y750">
        <v>-96.596975799999996</v>
      </c>
      <c r="Z750">
        <v>1115.3302212000001</v>
      </c>
      <c r="AA750">
        <v>0.95265142176003792</v>
      </c>
      <c r="AB750">
        <v>387.08389123950576</v>
      </c>
      <c r="AC750">
        <v>-5.2741503499603937E-2</v>
      </c>
      <c r="AD750">
        <v>9.1488083729926656E-4</v>
      </c>
    </row>
    <row r="751" spans="13:30" x14ac:dyDescent="0.25">
      <c r="M751" s="17"/>
      <c r="P751" s="20">
        <v>45390</v>
      </c>
      <c r="Q751" s="21">
        <v>0.57060185185185186</v>
      </c>
      <c r="R751" s="5">
        <v>402.72081811968303</v>
      </c>
      <c r="S751" s="5">
        <v>3.7587214181388067</v>
      </c>
      <c r="T751" s="5">
        <v>5.9739343910479185E-2</v>
      </c>
      <c r="U751" s="1">
        <v>45390</v>
      </c>
      <c r="V751" s="29">
        <v>0.57045138888888891</v>
      </c>
      <c r="W751" s="29" t="str">
        <f t="shared" si="11"/>
        <v>2024-04-08T13:41:27</v>
      </c>
      <c r="X751">
        <v>39.102321879999998</v>
      </c>
      <c r="Y751">
        <v>-96.596974739999993</v>
      </c>
      <c r="Z751">
        <v>1115.1530562</v>
      </c>
      <c r="AA751">
        <v>0.89865152976000218</v>
      </c>
      <c r="AB751">
        <v>388.32480244706687</v>
      </c>
      <c r="AC751">
        <v>-5.2741503499603937E-2</v>
      </c>
      <c r="AD751">
        <v>1.3723212559488998E-3</v>
      </c>
    </row>
    <row r="752" spans="13:30" x14ac:dyDescent="0.25">
      <c r="M752" s="17"/>
      <c r="P752" s="20">
        <v>45390</v>
      </c>
      <c r="Q752" s="21">
        <v>0.5706134259259259</v>
      </c>
      <c r="R752" s="5">
        <v>404.97953599527386</v>
      </c>
      <c r="S752" s="5">
        <v>4.6806724006475902</v>
      </c>
      <c r="T752" s="5">
        <v>5.0548675616559312E-2</v>
      </c>
      <c r="U752" s="1">
        <v>45390</v>
      </c>
      <c r="V752" s="29">
        <v>0.57046296296296295</v>
      </c>
      <c r="W752" s="29" t="str">
        <f t="shared" si="11"/>
        <v>2024-04-08T13:41:28</v>
      </c>
      <c r="X752">
        <v>39.102324000000003</v>
      </c>
      <c r="Y752">
        <v>-96.596974250000002</v>
      </c>
      <c r="Z752">
        <v>1115.13009025</v>
      </c>
      <c r="AA752">
        <v>0.89165150820002737</v>
      </c>
      <c r="AB752">
        <v>388.32480244706687</v>
      </c>
      <c r="AC752">
        <v>-0.10516915408086192</v>
      </c>
      <c r="AD752">
        <v>1.3723212559488998E-3</v>
      </c>
    </row>
    <row r="753" spans="13:30" x14ac:dyDescent="0.25">
      <c r="M753" s="17"/>
      <c r="P753" s="20">
        <v>45390</v>
      </c>
      <c r="Q753" s="21">
        <v>0.57062500000000005</v>
      </c>
      <c r="R753" s="5">
        <v>470.48235438740778</v>
      </c>
      <c r="S753" s="5">
        <v>6.8770850354479292</v>
      </c>
      <c r="T753" s="5">
        <v>8.7311348792238827E-2</v>
      </c>
      <c r="U753" s="1">
        <v>45390</v>
      </c>
      <c r="V753" s="29">
        <v>0.5704745370370371</v>
      </c>
      <c r="W753" s="29" t="str">
        <f t="shared" si="11"/>
        <v>2024-04-08T13:41:29</v>
      </c>
      <c r="X753">
        <v>39.102322280000003</v>
      </c>
      <c r="Y753">
        <v>-96.596977780000003</v>
      </c>
      <c r="Z753">
        <v>1115.8879641999999</v>
      </c>
      <c r="AA753">
        <v>1.1226514881599883</v>
      </c>
      <c r="AB753">
        <v>388.32480244706687</v>
      </c>
      <c r="AC753">
        <v>-3.1385291834595819E-4</v>
      </c>
      <c r="AD753">
        <v>1.3723212559488998E-3</v>
      </c>
    </row>
    <row r="754" spans="13:30" x14ac:dyDescent="0.25">
      <c r="M754" s="17"/>
      <c r="P754" s="20">
        <v>45390</v>
      </c>
      <c r="Q754" s="21">
        <v>0.57063657407407409</v>
      </c>
      <c r="R754" s="5">
        <v>741.52849945830678</v>
      </c>
      <c r="S754" s="5">
        <v>8.8836842326729286</v>
      </c>
      <c r="T754" s="5">
        <v>0.3860080683446348</v>
      </c>
      <c r="U754" s="1">
        <v>45390</v>
      </c>
      <c r="V754" s="29">
        <v>0.57048611111111114</v>
      </c>
      <c r="W754" s="29" t="str">
        <f t="shared" si="11"/>
        <v>2024-04-08T13:41:30</v>
      </c>
      <c r="X754">
        <v>39.102328159999999</v>
      </c>
      <c r="Y754">
        <v>-96.596975839999999</v>
      </c>
      <c r="Z754">
        <v>1115.6583055999999</v>
      </c>
      <c r="AA754">
        <v>1.0526515468799857</v>
      </c>
      <c r="AB754">
        <v>388.32480244706687</v>
      </c>
      <c r="AC754">
        <v>-0.10516915408086192</v>
      </c>
      <c r="AD754">
        <v>1.8297616745985331E-3</v>
      </c>
    </row>
    <row r="755" spans="13:30" x14ac:dyDescent="0.25">
      <c r="M755" s="17"/>
      <c r="P755" s="20">
        <v>45390</v>
      </c>
      <c r="Q755" s="21">
        <v>0.57064814814814813</v>
      </c>
      <c r="R755" s="5">
        <v>983.21131214652496</v>
      </c>
      <c r="S755" s="5">
        <v>12.191861287557387</v>
      </c>
      <c r="T755" s="5">
        <v>0.85473215133454838</v>
      </c>
      <c r="U755" s="1">
        <v>45390</v>
      </c>
      <c r="V755" s="29">
        <v>0.57049768518518518</v>
      </c>
      <c r="W755" s="29" t="str">
        <f t="shared" si="11"/>
        <v>2024-04-08T13:41:31</v>
      </c>
      <c r="X755">
        <v>39.102332160000003</v>
      </c>
      <c r="Y755">
        <v>-96.596974880000005</v>
      </c>
      <c r="Z755">
        <v>1115.5598804000001</v>
      </c>
      <c r="AA755">
        <v>1.0226515459200414</v>
      </c>
      <c r="AB755">
        <v>388.32480244706687</v>
      </c>
      <c r="AC755">
        <v>-0.10516915408086192</v>
      </c>
      <c r="AD755">
        <v>1.3723212559488998E-3</v>
      </c>
    </row>
    <row r="756" spans="13:30" x14ac:dyDescent="0.25">
      <c r="M756" s="17"/>
      <c r="P756" s="20">
        <v>45390</v>
      </c>
      <c r="Q756" s="21">
        <v>0.57065972222222217</v>
      </c>
      <c r="R756" s="5">
        <v>1214.7298943945846</v>
      </c>
      <c r="S756" s="5">
        <v>16.069478655167863</v>
      </c>
      <c r="T756" s="5">
        <v>1.2683122245609428</v>
      </c>
      <c r="U756" s="1">
        <v>45390</v>
      </c>
      <c r="V756" s="29">
        <v>0.57050925925925922</v>
      </c>
      <c r="W756" s="29" t="str">
        <f t="shared" si="11"/>
        <v>2024-04-08T13:41:32</v>
      </c>
      <c r="X756">
        <v>39.102334474999999</v>
      </c>
      <c r="Y756">
        <v>-96.596975125</v>
      </c>
      <c r="Z756">
        <v>1115.5812060000001</v>
      </c>
      <c r="AA756">
        <v>1.0291515888000617</v>
      </c>
      <c r="AB756">
        <v>388.32480244706687</v>
      </c>
      <c r="AC756">
        <v>-5.2741503499603937E-2</v>
      </c>
      <c r="AD756">
        <v>1.3723212559488998E-3</v>
      </c>
    </row>
    <row r="757" spans="13:30" x14ac:dyDescent="0.25">
      <c r="M757" s="17"/>
      <c r="P757" s="20">
        <v>45390</v>
      </c>
      <c r="Q757" s="21">
        <v>0.57067129629629632</v>
      </c>
      <c r="R757" s="5">
        <v>1471.0943732741432</v>
      </c>
      <c r="S757" s="5">
        <v>19.540352942259752</v>
      </c>
      <c r="T757" s="5">
        <v>1.704868968522137</v>
      </c>
      <c r="U757" s="1">
        <v>45390</v>
      </c>
      <c r="V757" s="29">
        <v>0.57052083333333337</v>
      </c>
      <c r="W757" s="29" t="str">
        <f t="shared" si="11"/>
        <v>2024-04-08T13:41:33</v>
      </c>
      <c r="X757">
        <v>39.10233616</v>
      </c>
      <c r="Y757">
        <v>-96.596976859999998</v>
      </c>
      <c r="Z757">
        <v>1115.9142108000001</v>
      </c>
      <c r="AA757">
        <v>1.1306514518400377</v>
      </c>
      <c r="AB757">
        <v>388.32480244706687</v>
      </c>
      <c r="AC757">
        <v>0.20190708503794497</v>
      </c>
      <c r="AD757">
        <v>9.1488083729926656E-4</v>
      </c>
    </row>
    <row r="758" spans="13:30" x14ac:dyDescent="0.25">
      <c r="M758" s="17"/>
      <c r="P758" s="20">
        <v>45390</v>
      </c>
      <c r="Q758" s="21">
        <v>0.57068287037037035</v>
      </c>
      <c r="R758" s="5">
        <v>1678.8964178284991</v>
      </c>
      <c r="S758" s="5">
        <v>26.888844596962119</v>
      </c>
      <c r="T758" s="5">
        <v>2.1689977173650905</v>
      </c>
      <c r="U758" s="1">
        <v>45390</v>
      </c>
      <c r="V758" s="29">
        <v>0.5705324074074074</v>
      </c>
      <c r="W758" s="29" t="str">
        <f t="shared" si="11"/>
        <v>2024-04-08T13:41:34</v>
      </c>
      <c r="X758">
        <v>39.102341199999998</v>
      </c>
      <c r="Y758">
        <v>-96.596976139999995</v>
      </c>
      <c r="Z758">
        <v>1115.7961008</v>
      </c>
      <c r="AA758">
        <v>1.0946515238400139</v>
      </c>
      <c r="AB758">
        <v>389.5657136546281</v>
      </c>
      <c r="AC758">
        <v>-0.30739009203714573</v>
      </c>
      <c r="AD758">
        <v>9.1488083729926656E-4</v>
      </c>
    </row>
    <row r="759" spans="13:30" x14ac:dyDescent="0.25">
      <c r="M759" s="17"/>
      <c r="P759" s="20">
        <v>45390</v>
      </c>
      <c r="Q759" s="21">
        <v>0.5706944444444445</v>
      </c>
      <c r="R759" s="5">
        <v>1791.8323116080405</v>
      </c>
      <c r="S759" s="5">
        <v>31.471483304138136</v>
      </c>
      <c r="T759" s="5">
        <v>3.0513018735813988</v>
      </c>
      <c r="U759" s="1">
        <v>45390</v>
      </c>
      <c r="V759" s="29">
        <v>0.57054398148148155</v>
      </c>
      <c r="W759" s="29" t="str">
        <f t="shared" si="11"/>
        <v>2024-04-08T13:41:35</v>
      </c>
      <c r="X759">
        <v>39.102340875000003</v>
      </c>
      <c r="Y759">
        <v>-96.596979924999999</v>
      </c>
      <c r="Z759">
        <v>1116.62287225</v>
      </c>
      <c r="AA759">
        <v>1.346651461800036</v>
      </c>
      <c r="AB759">
        <v>389.5657136546281</v>
      </c>
      <c r="AC759">
        <v>-0.10516915408086192</v>
      </c>
      <c r="AD759">
        <v>1.3723212559488998E-3</v>
      </c>
    </row>
    <row r="760" spans="13:30" x14ac:dyDescent="0.25">
      <c r="M760" s="17"/>
      <c r="P760" s="20">
        <v>45390</v>
      </c>
      <c r="Q760" s="21">
        <v>0.57070601851851854</v>
      </c>
      <c r="R760" s="5">
        <v>1786.1855169190633</v>
      </c>
      <c r="S760" s="5">
        <v>36.433748886464819</v>
      </c>
      <c r="T760" s="5">
        <v>3.9106293590629071</v>
      </c>
      <c r="U760" s="1">
        <v>45390</v>
      </c>
      <c r="V760" s="29">
        <v>0.57055555555555559</v>
      </c>
      <c r="W760" s="29" t="str">
        <f t="shared" si="11"/>
        <v>2024-04-08T13:41:36</v>
      </c>
      <c r="X760">
        <v>39.102347683333299</v>
      </c>
      <c r="Y760">
        <v>-96.596977150000001</v>
      </c>
      <c r="Z760">
        <v>1116.27291616667</v>
      </c>
      <c r="AA760">
        <v>1.239984847601022</v>
      </c>
      <c r="AB760">
        <v>385.84298003194453</v>
      </c>
      <c r="AC760">
        <v>0.20190708503794497</v>
      </c>
      <c r="AD760">
        <v>1.8297616745985331E-3</v>
      </c>
    </row>
    <row r="761" spans="13:30" x14ac:dyDescent="0.25">
      <c r="M761" s="17"/>
      <c r="P761" s="20">
        <v>45390</v>
      </c>
      <c r="Q761" s="21">
        <v>0.57071759259259258</v>
      </c>
      <c r="R761" s="5">
        <v>1683.4138535796808</v>
      </c>
      <c r="S761" s="5">
        <v>38.819974958840497</v>
      </c>
      <c r="T761" s="5">
        <v>4.4207114493754602</v>
      </c>
      <c r="U761" s="1">
        <v>45390</v>
      </c>
      <c r="V761" s="29">
        <v>0.57056712962962963</v>
      </c>
      <c r="W761" s="29" t="str">
        <f t="shared" si="11"/>
        <v>2024-04-08T13:41:37</v>
      </c>
      <c r="X761">
        <v>39.102350825000002</v>
      </c>
      <c r="Y761">
        <v>-96.596977749999994</v>
      </c>
      <c r="Z761">
        <v>1116.49984075</v>
      </c>
      <c r="AA761">
        <v>1.3091514605999919</v>
      </c>
      <c r="AB761">
        <v>389.5657136546281</v>
      </c>
      <c r="AC761">
        <v>-0.15759680466211989</v>
      </c>
      <c r="AD761">
        <v>4.5744041864963328E-4</v>
      </c>
    </row>
    <row r="762" spans="13:30" x14ac:dyDescent="0.25">
      <c r="M762" s="17"/>
      <c r="P762" s="20">
        <v>45390</v>
      </c>
      <c r="Q762" s="21">
        <v>0.57072916666666662</v>
      </c>
      <c r="R762" s="5">
        <v>1602.100010058411</v>
      </c>
      <c r="S762" s="5">
        <v>40.663876923858069</v>
      </c>
      <c r="T762" s="5">
        <v>4.641287488429537</v>
      </c>
      <c r="U762" s="1">
        <v>45390</v>
      </c>
      <c r="V762" s="29">
        <v>0.57057870370370367</v>
      </c>
      <c r="W762" s="29" t="str">
        <f t="shared" si="11"/>
        <v>2024-04-08T13:41:38</v>
      </c>
      <c r="X762">
        <v>39.102353319999999</v>
      </c>
      <c r="Y762">
        <v>-96.596979880000006</v>
      </c>
      <c r="Z762">
        <v>1116.8394076</v>
      </c>
      <c r="AA762">
        <v>1.4126514364800187</v>
      </c>
      <c r="AB762">
        <v>392.04753606975044</v>
      </c>
      <c r="AC762">
        <v>-0.15759680466211989</v>
      </c>
      <c r="AD762">
        <v>9.1488083729926656E-4</v>
      </c>
    </row>
    <row r="763" spans="13:30" x14ac:dyDescent="0.25">
      <c r="M763" s="17"/>
      <c r="P763" s="20">
        <v>45390</v>
      </c>
      <c r="Q763" s="21">
        <v>0.57074074074074077</v>
      </c>
      <c r="R763" s="5">
        <v>1336.7006596764891</v>
      </c>
      <c r="S763" s="5">
        <v>38.44034808368982</v>
      </c>
      <c r="T763" s="5">
        <v>4.4712601249920194</v>
      </c>
      <c r="U763" s="1">
        <v>45390</v>
      </c>
      <c r="V763" s="29">
        <v>0.57059027777777771</v>
      </c>
      <c r="W763" s="29" t="str">
        <f t="shared" si="11"/>
        <v>2024-04-08T13:41:39</v>
      </c>
      <c r="X763">
        <v>39.102355733333297</v>
      </c>
      <c r="Y763">
        <v>-96.596980833333305</v>
      </c>
      <c r="Z763">
        <v>1117.1368709999999</v>
      </c>
      <c r="AA763">
        <v>1.5033182807999879</v>
      </c>
      <c r="AB763">
        <v>390.80662486218921</v>
      </c>
      <c r="AC763">
        <v>-3.1385291834595819E-4</v>
      </c>
      <c r="AD763">
        <v>9.1488083729926656E-4</v>
      </c>
    </row>
    <row r="764" spans="13:30" x14ac:dyDescent="0.25">
      <c r="M764" s="17"/>
      <c r="P764" s="20">
        <v>45390</v>
      </c>
      <c r="Q764" s="21">
        <v>0.57075231481481481</v>
      </c>
      <c r="R764" s="5">
        <v>1204.5656639544259</v>
      </c>
      <c r="S764" s="5">
        <v>37.898023976331714</v>
      </c>
      <c r="T764" s="5">
        <v>4.1128240615291451</v>
      </c>
      <c r="U764" s="1">
        <v>45390</v>
      </c>
      <c r="V764" s="29">
        <v>0.57060185185185186</v>
      </c>
      <c r="W764" s="29" t="str">
        <f t="shared" si="11"/>
        <v>2024-04-08T13:41:40</v>
      </c>
      <c r="X764">
        <v>39.102360716666702</v>
      </c>
      <c r="Y764">
        <v>-96.596979366666702</v>
      </c>
      <c r="Z764">
        <v>1116.8908076666701</v>
      </c>
      <c r="AA764">
        <v>1.4283181768010422</v>
      </c>
      <c r="AB764">
        <v>393.28844727731155</v>
      </c>
      <c r="AC764">
        <v>-0.10516915408086192</v>
      </c>
      <c r="AD764">
        <v>1.3723212559488998E-3</v>
      </c>
    </row>
    <row r="765" spans="13:30" x14ac:dyDescent="0.25">
      <c r="M765" s="17"/>
      <c r="P765" s="20">
        <v>45390</v>
      </c>
      <c r="Q765" s="21">
        <v>0.57076388888888896</v>
      </c>
      <c r="R765" s="5">
        <v>1140.1922045000874</v>
      </c>
      <c r="S765" s="5">
        <v>35.701611341531375</v>
      </c>
      <c r="T765" s="5">
        <v>3.7176253248905899</v>
      </c>
      <c r="U765" s="1">
        <v>45390</v>
      </c>
      <c r="V765" s="29">
        <v>0.5706134259259259</v>
      </c>
      <c r="W765" s="29" t="str">
        <f t="shared" si="11"/>
        <v>2024-04-08T13:41:41</v>
      </c>
      <c r="X765">
        <v>39.102362599999999</v>
      </c>
      <c r="Y765">
        <v>-96.596983399999999</v>
      </c>
      <c r="Z765">
        <v>1117.4824524000001</v>
      </c>
      <c r="AA765">
        <v>1.6086514915200496</v>
      </c>
      <c r="AB765">
        <v>394.52935848487277</v>
      </c>
      <c r="AC765">
        <v>-5.2741503499603937E-2</v>
      </c>
      <c r="AD765">
        <v>9.1488083729926656E-4</v>
      </c>
    </row>
    <row r="766" spans="13:30" x14ac:dyDescent="0.25">
      <c r="M766" s="17"/>
      <c r="P766" s="20">
        <v>45390</v>
      </c>
      <c r="Q766" s="21">
        <v>0.570775462962963</v>
      </c>
      <c r="R766" s="5">
        <v>1013.7040034670013</v>
      </c>
      <c r="S766" s="5">
        <v>32.773061161797592</v>
      </c>
      <c r="T766" s="5">
        <v>3.2213292370189164</v>
      </c>
      <c r="U766" s="1">
        <v>45390</v>
      </c>
      <c r="V766" s="29">
        <v>0.57062500000000005</v>
      </c>
      <c r="W766" s="29" t="str">
        <f t="shared" si="11"/>
        <v>2024-04-08T13:41:42</v>
      </c>
      <c r="X766">
        <v>39.102368159999997</v>
      </c>
      <c r="Y766">
        <v>-96.596984219999996</v>
      </c>
      <c r="Z766">
        <v>1117.246232</v>
      </c>
      <c r="AA766">
        <v>1.5366515136000203</v>
      </c>
      <c r="AB766">
        <v>395.77026969243389</v>
      </c>
      <c r="AC766">
        <v>-5.2741503499603937E-2</v>
      </c>
      <c r="AD766">
        <v>9.1488083729926656E-4</v>
      </c>
    </row>
    <row r="767" spans="13:30" x14ac:dyDescent="0.25">
      <c r="M767" s="17"/>
      <c r="P767" s="20">
        <v>45390</v>
      </c>
      <c r="Q767" s="21">
        <v>0.57078703703703704</v>
      </c>
      <c r="R767" s="5">
        <v>846.5588806732801</v>
      </c>
      <c r="S767" s="5">
        <v>30.19702165184658</v>
      </c>
      <c r="T767" s="5">
        <v>2.7434144857350828</v>
      </c>
      <c r="U767" s="1">
        <v>45390</v>
      </c>
      <c r="V767" s="29">
        <v>0.57063657407407409</v>
      </c>
      <c r="W767" s="29" t="str">
        <f t="shared" si="11"/>
        <v>2024-04-08T13:41:43</v>
      </c>
      <c r="X767">
        <v>39.10236922</v>
      </c>
      <c r="Y767">
        <v>-96.596988179999997</v>
      </c>
      <c r="Z767">
        <v>1117.4430821999999</v>
      </c>
      <c r="AA767">
        <v>1.5966514545600035</v>
      </c>
      <c r="AB767">
        <v>389.5657136546281</v>
      </c>
      <c r="AC767">
        <v>-0.10516915408086192</v>
      </c>
      <c r="AD767">
        <v>1.3723212559488998E-3</v>
      </c>
    </row>
    <row r="768" spans="13:30" x14ac:dyDescent="0.25">
      <c r="M768" s="17"/>
      <c r="P768" s="20">
        <v>45390</v>
      </c>
      <c r="Q768" s="21">
        <v>0.57079861111111108</v>
      </c>
      <c r="R768" s="5">
        <v>825.10106085516725</v>
      </c>
      <c r="S768" s="5">
        <v>28.89544379418712</v>
      </c>
      <c r="T768" s="5">
        <v>2.3252390783617285</v>
      </c>
      <c r="U768" s="1">
        <v>45390</v>
      </c>
      <c r="V768" s="29">
        <v>0.57064814814814813</v>
      </c>
      <c r="W768" s="29" t="str">
        <f t="shared" si="11"/>
        <v>2024-04-08T13:41:44</v>
      </c>
      <c r="X768">
        <v>39.102370749999999</v>
      </c>
      <c r="Y768">
        <v>-96.596990649999995</v>
      </c>
      <c r="Z768">
        <v>1117.33645525</v>
      </c>
      <c r="AA768">
        <v>1.5641515602000027</v>
      </c>
      <c r="AB768">
        <v>390.80662486218921</v>
      </c>
      <c r="AC768">
        <v>-5.2741503499603937E-2</v>
      </c>
      <c r="AD768">
        <v>1.3723212559488998E-3</v>
      </c>
    </row>
    <row r="769" spans="13:30" x14ac:dyDescent="0.25">
      <c r="M769" s="17"/>
      <c r="P769" s="20">
        <v>45390</v>
      </c>
      <c r="Q769" s="21">
        <v>0.57081018518518511</v>
      </c>
      <c r="R769" s="5">
        <v>773.15054971657833</v>
      </c>
      <c r="S769" s="5">
        <v>26.888844596962119</v>
      </c>
      <c r="T769" s="5">
        <v>2.0770910344258922</v>
      </c>
      <c r="U769" s="1">
        <v>45390</v>
      </c>
      <c r="V769" s="29">
        <v>0.57065972222222217</v>
      </c>
      <c r="W769" s="29" t="str">
        <f t="shared" si="11"/>
        <v>2024-04-08T13:41:45</v>
      </c>
      <c r="X769">
        <v>39.102366940000003</v>
      </c>
      <c r="Y769">
        <v>-96.596992020000002</v>
      </c>
      <c r="Z769">
        <v>1117.7646050000001</v>
      </c>
      <c r="AA769">
        <v>1.6946516040000574</v>
      </c>
      <c r="AB769">
        <v>392.04753606975044</v>
      </c>
      <c r="AC769">
        <v>-0.15759680466211989</v>
      </c>
      <c r="AD769">
        <v>9.1488083729926656E-4</v>
      </c>
    </row>
    <row r="770" spans="13:30" x14ac:dyDescent="0.25">
      <c r="M770" s="17"/>
      <c r="P770" s="20">
        <v>45390</v>
      </c>
      <c r="Q770" s="21">
        <v>0.57082175925925926</v>
      </c>
      <c r="R770" s="5">
        <v>761.85696033862416</v>
      </c>
      <c r="S770" s="5">
        <v>25.044942631944551</v>
      </c>
      <c r="T770" s="5">
        <v>1.9070636709883739</v>
      </c>
      <c r="U770" s="1">
        <v>45390</v>
      </c>
      <c r="V770" s="29">
        <v>0.57067129629629632</v>
      </c>
      <c r="W770" s="29" t="str">
        <f t="shared" si="11"/>
        <v>2024-04-08T13:41:46</v>
      </c>
      <c r="X770">
        <v>39.102355500000002</v>
      </c>
      <c r="Y770">
        <v>-96.59697792</v>
      </c>
      <c r="Z770">
        <v>1117.6793028</v>
      </c>
      <c r="AA770">
        <v>1.6686514934399952</v>
      </c>
      <c r="AB770">
        <v>389.5657136546281</v>
      </c>
      <c r="AC770">
        <v>-0.20253479087462978</v>
      </c>
      <c r="AD770">
        <v>1.8297616745985331E-3</v>
      </c>
    </row>
    <row r="771" spans="13:30" x14ac:dyDescent="0.25">
      <c r="M771" s="17"/>
      <c r="P771" s="20">
        <v>45390</v>
      </c>
      <c r="Q771" s="21">
        <v>0.5708333333333333</v>
      </c>
      <c r="R771" s="5">
        <v>743.78721733389762</v>
      </c>
      <c r="S771" s="5">
        <v>23.580667542077663</v>
      </c>
      <c r="T771" s="5">
        <v>1.856514995371815</v>
      </c>
      <c r="U771" s="1">
        <v>45390</v>
      </c>
      <c r="V771" s="29">
        <v>0.57068287037037035</v>
      </c>
      <c r="W771" s="29" t="str">
        <f t="shared" si="11"/>
        <v>2024-04-08T13:41:47</v>
      </c>
      <c r="X771">
        <v>39.102341250000002</v>
      </c>
      <c r="Y771">
        <v>-96.596960074999998</v>
      </c>
      <c r="Z771">
        <v>1117.836783</v>
      </c>
      <c r="AA771">
        <v>1.7166514584000083</v>
      </c>
      <c r="AB771">
        <v>392.04753606975044</v>
      </c>
      <c r="AC771">
        <v>-0.10516915408086192</v>
      </c>
      <c r="AD771">
        <v>9.1488083729926656E-4</v>
      </c>
    </row>
    <row r="772" spans="13:30" x14ac:dyDescent="0.25">
      <c r="M772" s="17"/>
      <c r="P772" s="20">
        <v>45390</v>
      </c>
      <c r="Q772" s="21">
        <v>0.57084490740740745</v>
      </c>
      <c r="R772" s="5">
        <v>680.54311681735453</v>
      </c>
      <c r="S772" s="5">
        <v>21.384254907277324</v>
      </c>
      <c r="T772" s="5">
        <v>1.6772969636403772</v>
      </c>
      <c r="U772" s="1">
        <v>45390</v>
      </c>
      <c r="V772" s="29">
        <v>0.5706944444444445</v>
      </c>
      <c r="W772" s="29" t="str">
        <f t="shared" si="11"/>
        <v>2024-04-08T13:41:48</v>
      </c>
      <c r="X772">
        <v>39.102322440000002</v>
      </c>
      <c r="Y772">
        <v>-96.596934439999998</v>
      </c>
      <c r="Z772">
        <v>1117.6596176</v>
      </c>
      <c r="AA772">
        <v>1.6626514444800478</v>
      </c>
      <c r="AB772">
        <v>392.04753606975044</v>
      </c>
      <c r="AC772">
        <v>-0.15759680466211989</v>
      </c>
      <c r="AD772">
        <v>1.8297616745985331E-3</v>
      </c>
    </row>
    <row r="773" spans="13:30" x14ac:dyDescent="0.25">
      <c r="M773" s="17"/>
      <c r="P773" s="20">
        <v>45390</v>
      </c>
      <c r="Q773" s="21">
        <v>0.57085648148148149</v>
      </c>
      <c r="R773" s="5">
        <v>611.65222161183431</v>
      </c>
      <c r="S773" s="5">
        <v>18.808215397326308</v>
      </c>
      <c r="T773" s="5">
        <v>1.3556235733531816</v>
      </c>
      <c r="U773" s="1">
        <v>45390</v>
      </c>
      <c r="V773" s="29">
        <v>0.57070601851851854</v>
      </c>
      <c r="W773" s="29" t="str">
        <f t="shared" ref="W773:W780" si="12">TEXT(U773+V773, "yyyy-mm-ddThh:MM:ss")</f>
        <v>2024-04-08T13:41:49</v>
      </c>
      <c r="X773">
        <v>39.102301400000002</v>
      </c>
      <c r="Y773">
        <v>-96.596908549999995</v>
      </c>
      <c r="Z773">
        <v>1119.0096834999999</v>
      </c>
      <c r="AA773">
        <v>2.0741515308000089</v>
      </c>
      <c r="AB773">
        <v>390.80662486218921</v>
      </c>
      <c r="AC773">
        <v>-0.15759680466211989</v>
      </c>
      <c r="AD773">
        <v>1.3723212559488998E-3</v>
      </c>
    </row>
    <row r="774" spans="13:30" x14ac:dyDescent="0.25">
      <c r="M774" s="17"/>
      <c r="P774" s="20">
        <v>45390</v>
      </c>
      <c r="Q774" s="21">
        <v>0.57086805555555553</v>
      </c>
      <c r="R774" s="5">
        <v>545.02004428190503</v>
      </c>
      <c r="S774" s="5">
        <v>16.964313432308742</v>
      </c>
      <c r="T774" s="5">
        <v>1.0661175220947057</v>
      </c>
      <c r="U774" s="1">
        <v>45390</v>
      </c>
      <c r="V774" s="29">
        <v>0.57071759259259258</v>
      </c>
      <c r="W774" s="29" t="str">
        <f t="shared" si="12"/>
        <v>2024-04-08T13:41:50</v>
      </c>
      <c r="X774">
        <v>39.102279680000002</v>
      </c>
      <c r="Y774">
        <v>-96.596876080000001</v>
      </c>
      <c r="Z774">
        <v>1119.2409828</v>
      </c>
      <c r="AA774">
        <v>2.1446515574399996</v>
      </c>
      <c r="AB774">
        <v>389.5657136546281</v>
      </c>
      <c r="AC774">
        <v>-0.15759680466211989</v>
      </c>
      <c r="AD774">
        <v>1.3723212559488998E-3</v>
      </c>
    </row>
    <row r="775" spans="13:30" x14ac:dyDescent="0.25">
      <c r="M775" s="17"/>
      <c r="P775" s="20">
        <v>45390</v>
      </c>
      <c r="Q775" s="21">
        <v>0.57087962962962957</v>
      </c>
      <c r="R775" s="5">
        <v>512.26863508583801</v>
      </c>
      <c r="S775" s="5">
        <v>14.578087359933065</v>
      </c>
      <c r="T775" s="5">
        <v>0.81337414401190888</v>
      </c>
      <c r="U775" s="1">
        <v>45390</v>
      </c>
      <c r="V775" s="29">
        <v>0.57072916666666662</v>
      </c>
      <c r="W775" s="29" t="str">
        <f t="shared" si="12"/>
        <v>2024-04-08T13:41:51</v>
      </c>
      <c r="X775">
        <v>39.102249999999998</v>
      </c>
      <c r="Y775">
        <v>-96.596836640000006</v>
      </c>
      <c r="Z775">
        <v>1119.3722166</v>
      </c>
      <c r="AA775">
        <v>2.1846516196800394</v>
      </c>
      <c r="AB775">
        <v>389.5657136546281</v>
      </c>
      <c r="AC775">
        <v>-0.10516915408086192</v>
      </c>
      <c r="AD775">
        <v>1.3723212559488998E-3</v>
      </c>
    </row>
    <row r="776" spans="13:30" x14ac:dyDescent="0.25">
      <c r="M776" s="17"/>
      <c r="P776" s="20">
        <v>45390</v>
      </c>
      <c r="Q776" s="21">
        <v>0.57089120370370372</v>
      </c>
      <c r="R776" s="5">
        <v>480.64658482756647</v>
      </c>
      <c r="S776" s="5">
        <v>12.571488162708064</v>
      </c>
      <c r="T776" s="5">
        <v>0.63875144642743142</v>
      </c>
      <c r="U776" s="1">
        <v>45390</v>
      </c>
      <c r="V776" s="29">
        <v>0.57074074074074077</v>
      </c>
      <c r="W776" s="29" t="str">
        <f t="shared" si="12"/>
        <v>2024-04-08T13:41:52</v>
      </c>
      <c r="X776">
        <v>39.102219239999997</v>
      </c>
      <c r="Y776">
        <v>-96.596791620000005</v>
      </c>
      <c r="Z776">
        <v>1119.2409828</v>
      </c>
      <c r="AA776">
        <v>2.1446515574399996</v>
      </c>
      <c r="AB776">
        <v>387.08389123950576</v>
      </c>
      <c r="AC776">
        <v>-5.2741503499603937E-2</v>
      </c>
      <c r="AD776">
        <v>1.8297616745985331E-3</v>
      </c>
    </row>
    <row r="777" spans="13:30" x14ac:dyDescent="0.25">
      <c r="M777" s="17"/>
      <c r="P777" s="20">
        <v>45390</v>
      </c>
      <c r="Q777" s="21">
        <v>0.57090277777777776</v>
      </c>
      <c r="R777" s="5">
        <v>459.18876500945362</v>
      </c>
      <c r="S777" s="5">
        <v>12.381674725132726</v>
      </c>
      <c r="T777" s="5">
        <v>0.53305876104735284</v>
      </c>
      <c r="U777" s="1">
        <v>45390</v>
      </c>
      <c r="V777" s="29">
        <v>0.57075231481481481</v>
      </c>
      <c r="W777" s="29" t="str">
        <f t="shared" si="12"/>
        <v>2024-04-08T13:41:53</v>
      </c>
      <c r="X777">
        <v>39.102193300000003</v>
      </c>
      <c r="Y777">
        <v>-96.596754599999997</v>
      </c>
      <c r="Z777">
        <v>1119.2557465</v>
      </c>
      <c r="AA777">
        <v>2.1491515332000404</v>
      </c>
      <c r="AB777">
        <v>389.5657136546281</v>
      </c>
      <c r="AC777">
        <v>-5.2741503499603937E-2</v>
      </c>
      <c r="AD777">
        <v>1.3723212559488998E-3</v>
      </c>
    </row>
    <row r="778" spans="13:30" x14ac:dyDescent="0.25">
      <c r="M778" s="17"/>
      <c r="P778" s="20">
        <v>45390</v>
      </c>
      <c r="Q778" s="21">
        <v>0.57091435185185191</v>
      </c>
      <c r="R778" s="5">
        <v>449.02453456929493</v>
      </c>
      <c r="S778" s="5">
        <v>11.107213072841173</v>
      </c>
      <c r="T778" s="5">
        <v>0.44115207810815404</v>
      </c>
      <c r="U778" s="1">
        <v>45390</v>
      </c>
      <c r="V778" s="29">
        <v>0.57076388888888896</v>
      </c>
      <c r="W778" s="29" t="str">
        <f t="shared" si="12"/>
        <v>2024-04-08T13:41:54</v>
      </c>
      <c r="X778">
        <v>39.102160079999997</v>
      </c>
      <c r="Y778">
        <v>-96.596712620000005</v>
      </c>
      <c r="Z778">
        <v>1119.378778</v>
      </c>
      <c r="AA778">
        <v>2.1866515344000277</v>
      </c>
      <c r="AB778">
        <v>389.5657136546281</v>
      </c>
      <c r="AC778">
        <v>-0.15759680466211989</v>
      </c>
      <c r="AD778">
        <v>1.8297616745985331E-3</v>
      </c>
    </row>
    <row r="779" spans="13:30" x14ac:dyDescent="0.25">
      <c r="M779" s="17"/>
      <c r="P779" s="20">
        <v>45390</v>
      </c>
      <c r="Q779" s="21">
        <v>0.57092592592592595</v>
      </c>
      <c r="R779" s="5">
        <v>473.87043120079397</v>
      </c>
      <c r="S779" s="5">
        <v>10.537772760115159</v>
      </c>
      <c r="T779" s="5">
        <v>0.37222206590375495</v>
      </c>
      <c r="U779" s="1">
        <v>45390</v>
      </c>
      <c r="V779" s="29">
        <v>0.570775462962963</v>
      </c>
      <c r="W779" s="29" t="str">
        <f t="shared" si="12"/>
        <v>2024-04-08T13:41:55</v>
      </c>
      <c r="X779">
        <v>39.102129675</v>
      </c>
      <c r="Y779">
        <v>-96.596668649999998</v>
      </c>
      <c r="Z779">
        <v>1120.8879642500001</v>
      </c>
      <c r="AA779">
        <v>2.6466515034000508</v>
      </c>
      <c r="AB779">
        <v>387.08389123950576</v>
      </c>
      <c r="AC779">
        <v>-3.1385291834595819E-4</v>
      </c>
      <c r="AD779">
        <v>1.8297616745985331E-3</v>
      </c>
    </row>
    <row r="780" spans="13:30" x14ac:dyDescent="0.25">
      <c r="M780" s="17"/>
      <c r="P780" s="20">
        <v>45390</v>
      </c>
      <c r="Q780" s="21">
        <v>0.57093749999999999</v>
      </c>
      <c r="R780" s="5">
        <v>498.71632783229313</v>
      </c>
      <c r="S780" s="5">
        <v>9.6429379829742796</v>
      </c>
      <c r="T780" s="5">
        <v>0.33545939272807546</v>
      </c>
      <c r="U780" s="1">
        <v>45390</v>
      </c>
      <c r="V780" s="29">
        <v>0.57078703703703704</v>
      </c>
      <c r="W780" s="29" t="str">
        <f t="shared" si="12"/>
        <v>2024-04-08T13:41:56</v>
      </c>
      <c r="X780">
        <v>39.102109460000001</v>
      </c>
      <c r="Y780">
        <v>-96.596636200000006</v>
      </c>
      <c r="Z780">
        <v>1122.7777282</v>
      </c>
      <c r="AA780">
        <v>3.2226515553600166</v>
      </c>
      <c r="AB780">
        <v>384.60206882438342</v>
      </c>
      <c r="AC780">
        <v>-5.2741503499603937E-2</v>
      </c>
      <c r="AD780">
        <v>0</v>
      </c>
    </row>
    <row r="781" spans="13:30" x14ac:dyDescent="0.25">
      <c r="M781" s="17"/>
      <c r="P781" s="20">
        <v>45390</v>
      </c>
      <c r="Q781" s="21">
        <v>0.57094907407407403</v>
      </c>
      <c r="R781" s="5">
        <v>494.19889208111147</v>
      </c>
      <c r="S781" s="5">
        <v>8.8836842326729286</v>
      </c>
      <c r="T781" s="5">
        <v>0.30329205369935591</v>
      </c>
      <c r="U781" s="32"/>
      <c r="V781" s="29"/>
      <c r="W781" s="29"/>
    </row>
    <row r="782" spans="13:30" x14ac:dyDescent="0.25">
      <c r="M782" s="17"/>
      <c r="P782" s="20">
        <v>45390</v>
      </c>
      <c r="Q782" s="21">
        <v>0.57096064814814818</v>
      </c>
      <c r="R782" s="5">
        <v>472.74107226299861</v>
      </c>
      <c r="S782" s="5">
        <v>7.4194091428060363</v>
      </c>
      <c r="T782" s="5">
        <v>0.25733871222975652</v>
      </c>
      <c r="U782" s="32"/>
      <c r="V782" s="29"/>
      <c r="W782" s="29"/>
    </row>
    <row r="783" spans="13:30" x14ac:dyDescent="0.25">
      <c r="M783" s="17"/>
      <c r="P783" s="20">
        <v>45390</v>
      </c>
      <c r="Q783" s="21">
        <v>0.57097222222222221</v>
      </c>
      <c r="R783" s="5">
        <v>455.80068819606743</v>
      </c>
      <c r="S783" s="5">
        <v>7.2567119105986038</v>
      </c>
      <c r="T783" s="5">
        <v>0.21138537076015715</v>
      </c>
      <c r="U783" s="32"/>
      <c r="V783" s="29"/>
      <c r="W783" s="29"/>
    </row>
    <row r="784" spans="13:30" x14ac:dyDescent="0.25">
      <c r="M784" s="17"/>
      <c r="P784" s="20">
        <v>45390</v>
      </c>
      <c r="Q784" s="21">
        <v>0.57098379629629636</v>
      </c>
      <c r="R784" s="5">
        <v>441.11902200472707</v>
      </c>
      <c r="S784" s="5">
        <v>5.765320615363807</v>
      </c>
      <c r="T784" s="5">
        <v>0.17462269758447765</v>
      </c>
      <c r="U784" s="32"/>
      <c r="V784" s="29"/>
      <c r="W784" s="29"/>
    </row>
    <row r="785" spans="13:23" x14ac:dyDescent="0.25">
      <c r="M785" s="17"/>
      <c r="P785" s="20">
        <v>45390</v>
      </c>
      <c r="Q785" s="21">
        <v>0.5709953703703704</v>
      </c>
      <c r="R785" s="5">
        <v>426.43735581338672</v>
      </c>
      <c r="S785" s="5">
        <v>5.765320615363807</v>
      </c>
      <c r="T785" s="5">
        <v>0.14705069270271801</v>
      </c>
      <c r="U785" s="32"/>
      <c r="V785" s="29"/>
      <c r="W785" s="29"/>
    </row>
    <row r="786" spans="13:23" x14ac:dyDescent="0.25">
      <c r="M786" s="17"/>
      <c r="P786" s="20">
        <v>45390</v>
      </c>
      <c r="Q786" s="21">
        <v>0.57100694444444444</v>
      </c>
      <c r="R786" s="5">
        <v>420.79056112440958</v>
      </c>
      <c r="S786" s="5">
        <v>5.6026233831563745</v>
      </c>
      <c r="T786" s="5">
        <v>0.11947868782095837</v>
      </c>
      <c r="U786" s="32"/>
      <c r="V786" s="29"/>
      <c r="W786" s="29"/>
    </row>
    <row r="787" spans="13:23" x14ac:dyDescent="0.25">
      <c r="M787" s="17"/>
      <c r="P787" s="20">
        <v>45390</v>
      </c>
      <c r="Q787" s="21">
        <v>0.57101851851851848</v>
      </c>
      <c r="R787" s="5">
        <v>477.25850801418028</v>
      </c>
      <c r="S787" s="5">
        <v>6.6872715978725905</v>
      </c>
      <c r="T787" s="5">
        <v>0.2067900366131972</v>
      </c>
      <c r="U787" s="32"/>
      <c r="V787" s="29"/>
      <c r="W787" s="29"/>
    </row>
    <row r="788" spans="13:23" x14ac:dyDescent="0.25">
      <c r="M788" s="17"/>
      <c r="P788" s="20">
        <v>45390</v>
      </c>
      <c r="Q788" s="21">
        <v>0.57103009259259252</v>
      </c>
      <c r="R788" s="5">
        <v>530.33837809056467</v>
      </c>
      <c r="S788" s="5">
        <v>8.5311735628901584</v>
      </c>
      <c r="T788" s="5">
        <v>0.60198877325175193</v>
      </c>
      <c r="U788" s="32"/>
      <c r="V788" s="29"/>
      <c r="W788" s="29"/>
    </row>
    <row r="789" spans="13:23" x14ac:dyDescent="0.25">
      <c r="M789" s="17"/>
      <c r="P789" s="20">
        <v>45390</v>
      </c>
      <c r="Q789" s="21">
        <v>0.57104166666666667</v>
      </c>
      <c r="R789" s="5">
        <v>529.2090191527692</v>
      </c>
      <c r="S789" s="5">
        <v>7.4194091428060363</v>
      </c>
      <c r="T789" s="5">
        <v>0.87311348792238819</v>
      </c>
      <c r="U789" s="32"/>
      <c r="V789" s="29"/>
      <c r="W789" s="29"/>
    </row>
    <row r="790" spans="13:23" x14ac:dyDescent="0.25">
      <c r="M790" s="17"/>
      <c r="P790" s="20">
        <v>45390</v>
      </c>
      <c r="Q790" s="21">
        <v>0.57105324074074071</v>
      </c>
      <c r="R790" s="5">
        <v>521.30350658820134</v>
      </c>
      <c r="S790" s="5">
        <v>8.1515466877394829</v>
      </c>
      <c r="T790" s="5">
        <v>0.84094614889366859</v>
      </c>
      <c r="U790" s="32"/>
      <c r="V790" s="29"/>
      <c r="W790" s="29"/>
    </row>
    <row r="791" spans="13:23" x14ac:dyDescent="0.25">
      <c r="M791" s="17"/>
      <c r="P791" s="20">
        <v>45390</v>
      </c>
      <c r="Q791" s="21">
        <v>0.57106481481481486</v>
      </c>
      <c r="R791" s="5">
        <v>542.7613264063142</v>
      </c>
      <c r="S791" s="5">
        <v>7.7990360179567126</v>
      </c>
      <c r="T791" s="5">
        <v>0.69389545619095061</v>
      </c>
      <c r="U791" s="32"/>
      <c r="V791" s="29"/>
      <c r="W791" s="29"/>
    </row>
    <row r="792" spans="13:23" x14ac:dyDescent="0.25">
      <c r="M792" s="17"/>
      <c r="P792" s="20">
        <v>45390</v>
      </c>
      <c r="Q792" s="21">
        <v>0.5710763888888889</v>
      </c>
      <c r="R792" s="5">
        <v>542.7613264063142</v>
      </c>
      <c r="S792" s="5">
        <v>7.9888494555320495</v>
      </c>
      <c r="T792" s="5">
        <v>0.59739343910479192</v>
      </c>
      <c r="U792" s="32"/>
      <c r="V792" s="29"/>
      <c r="W792" s="29"/>
    </row>
    <row r="793" spans="13:23" x14ac:dyDescent="0.25">
      <c r="M793" s="17"/>
      <c r="P793" s="20">
        <v>45390</v>
      </c>
      <c r="Q793" s="21">
        <v>0.57108796296296294</v>
      </c>
      <c r="R793" s="5">
        <v>534.85581384174623</v>
      </c>
      <c r="S793" s="5">
        <v>7.4194091428060363</v>
      </c>
      <c r="T793" s="5">
        <v>0.51467742445951303</v>
      </c>
      <c r="U793" s="32"/>
      <c r="V793" s="29"/>
      <c r="W793" s="29"/>
    </row>
    <row r="794" spans="13:23" x14ac:dyDescent="0.25">
      <c r="M794" s="17"/>
      <c r="P794" s="20">
        <v>45390</v>
      </c>
      <c r="Q794" s="21">
        <v>0.57109953703703698</v>
      </c>
      <c r="R794" s="5">
        <v>485.16402057874814</v>
      </c>
      <c r="S794" s="5">
        <v>5.765320615363807</v>
      </c>
      <c r="T794" s="5">
        <v>0.4227707415203143</v>
      </c>
      <c r="U794" s="32"/>
      <c r="V794" s="29"/>
      <c r="W794" s="29"/>
    </row>
    <row r="795" spans="13:23" x14ac:dyDescent="0.25">
      <c r="M795" s="17"/>
      <c r="P795" s="20">
        <v>45390</v>
      </c>
      <c r="Q795" s="21">
        <v>0.57111111111111112</v>
      </c>
      <c r="R795" s="5">
        <v>471.61171332520314</v>
      </c>
      <c r="S795" s="5">
        <v>7.7990360179567126</v>
      </c>
      <c r="T795" s="5">
        <v>0.33086405858111551</v>
      </c>
      <c r="U795" s="32"/>
      <c r="V795" s="29"/>
      <c r="W795" s="29"/>
    </row>
    <row r="796" spans="13:23" x14ac:dyDescent="0.25">
      <c r="M796" s="17"/>
      <c r="P796" s="20">
        <v>45390</v>
      </c>
      <c r="Q796" s="21">
        <v>0.57112268518518516</v>
      </c>
      <c r="R796" s="5">
        <v>470.48235438740778</v>
      </c>
      <c r="S796" s="5">
        <v>7.2567119105986038</v>
      </c>
      <c r="T796" s="5">
        <v>0.30788738784631586</v>
      </c>
      <c r="U796" s="32"/>
      <c r="V796" s="29"/>
      <c r="W796" s="29"/>
    </row>
    <row r="797" spans="13:23" x14ac:dyDescent="0.25">
      <c r="M797" s="17"/>
      <c r="P797" s="20">
        <v>45390</v>
      </c>
      <c r="Q797" s="21">
        <v>0.57113425925925931</v>
      </c>
      <c r="R797" s="5">
        <v>677.15504000396822</v>
      </c>
      <c r="S797" s="5">
        <v>11.649537180199282</v>
      </c>
      <c r="T797" s="5">
        <v>0.48710541957775338</v>
      </c>
      <c r="U797" s="32"/>
      <c r="V797" s="29"/>
      <c r="W797" s="29"/>
    </row>
    <row r="798" spans="13:23" x14ac:dyDescent="0.25">
      <c r="M798" s="17"/>
      <c r="P798" s="20">
        <v>45390</v>
      </c>
      <c r="Q798" s="21">
        <v>0.57114583333333335</v>
      </c>
      <c r="R798" s="5">
        <v>777.66798546775999</v>
      </c>
      <c r="S798" s="5">
        <v>15.31022490486651</v>
      </c>
      <c r="T798" s="5">
        <v>1.3694095757940614</v>
      </c>
      <c r="U798" s="32"/>
      <c r="V798" s="29"/>
      <c r="W798" s="29"/>
    </row>
    <row r="799" spans="13:23" x14ac:dyDescent="0.25">
      <c r="M799" s="17"/>
      <c r="P799" s="20">
        <v>45390</v>
      </c>
      <c r="Q799" s="21">
        <v>0.57115740740740739</v>
      </c>
      <c r="R799" s="5">
        <v>874.79285411816545</v>
      </c>
      <c r="S799" s="5">
        <v>17.343940307459416</v>
      </c>
      <c r="T799" s="5">
        <v>2.637721800355004</v>
      </c>
      <c r="U799" s="32"/>
      <c r="V799" s="29"/>
      <c r="W799" s="29"/>
    </row>
    <row r="800" spans="13:23" x14ac:dyDescent="0.25">
      <c r="M800" s="17"/>
      <c r="P800" s="20">
        <v>45390</v>
      </c>
      <c r="Q800" s="21">
        <v>0.57116898148148143</v>
      </c>
      <c r="R800" s="5">
        <v>868.01670049139295</v>
      </c>
      <c r="S800" s="5">
        <v>17.154126869884077</v>
      </c>
      <c r="T800" s="5">
        <v>2.8996558467317208</v>
      </c>
      <c r="U800" s="32"/>
      <c r="V800" s="29"/>
      <c r="W800" s="29"/>
    </row>
    <row r="801" spans="13:23" x14ac:dyDescent="0.25">
      <c r="M801" s="17"/>
      <c r="P801" s="20">
        <v>45390</v>
      </c>
      <c r="Q801" s="21">
        <v>0.57118055555555558</v>
      </c>
      <c r="R801" s="5">
        <v>816.06618935280403</v>
      </c>
      <c r="S801" s="5">
        <v>18.265891289968199</v>
      </c>
      <c r="T801" s="5">
        <v>2.6561031369428441</v>
      </c>
      <c r="U801" s="32"/>
      <c r="V801" s="29"/>
      <c r="W801" s="29"/>
    </row>
    <row r="802" spans="13:23" x14ac:dyDescent="0.25">
      <c r="M802" s="17"/>
      <c r="P802" s="20">
        <v>45390</v>
      </c>
      <c r="Q802" s="21">
        <v>0.57119212962962962</v>
      </c>
      <c r="R802" s="5">
        <v>995.6342604622746</v>
      </c>
      <c r="S802" s="5">
        <v>26.346520489604011</v>
      </c>
      <c r="T802" s="5">
        <v>2.2976670734799689</v>
      </c>
      <c r="U802" s="32"/>
      <c r="V802" s="29"/>
      <c r="W802" s="29"/>
    </row>
    <row r="803" spans="13:23" x14ac:dyDescent="0.25">
      <c r="M803" s="17"/>
      <c r="P803" s="20">
        <v>45390</v>
      </c>
      <c r="Q803" s="21">
        <v>0.57120370370370377</v>
      </c>
      <c r="R803" s="5">
        <v>1478.9998858387112</v>
      </c>
      <c r="S803" s="5">
        <v>36.976072993822932</v>
      </c>
      <c r="T803" s="5">
        <v>2.9318231857604404</v>
      </c>
      <c r="U803" s="32"/>
      <c r="V803" s="29"/>
      <c r="W803" s="29"/>
    </row>
    <row r="804" spans="13:23" x14ac:dyDescent="0.25">
      <c r="M804" s="17"/>
      <c r="P804" s="20">
        <v>45390</v>
      </c>
      <c r="Q804" s="21">
        <v>0.57121527777777781</v>
      </c>
      <c r="R804" s="5">
        <v>1579.5128313025029</v>
      </c>
      <c r="S804" s="5">
        <v>41.016387593640836</v>
      </c>
      <c r="T804" s="5">
        <v>3.8233180102706679</v>
      </c>
      <c r="U804" s="32"/>
      <c r="V804" s="29"/>
      <c r="W804" s="29"/>
    </row>
    <row r="805" spans="13:23" x14ac:dyDescent="0.25">
      <c r="M805" s="17"/>
      <c r="P805" s="20">
        <v>45390</v>
      </c>
      <c r="Q805" s="21">
        <v>0.57122685185185185</v>
      </c>
      <c r="R805" s="5">
        <v>1588.547702804866</v>
      </c>
      <c r="S805" s="5">
        <v>40.663876923858069</v>
      </c>
      <c r="T805" s="5">
        <v>4.2323027493501035</v>
      </c>
      <c r="U805" s="32"/>
      <c r="V805" s="29"/>
      <c r="W805" s="29"/>
    </row>
    <row r="806" spans="13:23" x14ac:dyDescent="0.25">
      <c r="M806" s="17"/>
      <c r="P806" s="20">
        <v>45390</v>
      </c>
      <c r="Q806" s="21">
        <v>0.57123842592592589</v>
      </c>
      <c r="R806" s="5">
        <v>1255.3868161552195</v>
      </c>
      <c r="S806" s="5">
        <v>39.009788396415836</v>
      </c>
      <c r="T806" s="5">
        <v>3.8738666858872275</v>
      </c>
      <c r="U806" s="32"/>
      <c r="V806" s="29"/>
      <c r="W806" s="29"/>
    </row>
    <row r="807" spans="13:23" x14ac:dyDescent="0.25">
      <c r="M807" s="17"/>
      <c r="P807" s="20">
        <v>45390</v>
      </c>
      <c r="Q807" s="21">
        <v>0.57125000000000004</v>
      </c>
      <c r="R807" s="5">
        <v>1135.6747687489058</v>
      </c>
      <c r="S807" s="5">
        <v>35.891424779106714</v>
      </c>
      <c r="T807" s="5">
        <v>3.1845665638432368</v>
      </c>
      <c r="U807" s="32"/>
      <c r="V807" s="29"/>
      <c r="W807" s="29"/>
    </row>
    <row r="808" spans="13:23" x14ac:dyDescent="0.25">
      <c r="M808" s="17"/>
      <c r="P808" s="20">
        <v>45390</v>
      </c>
      <c r="Q808" s="21">
        <v>0.57126157407407407</v>
      </c>
      <c r="R808" s="5">
        <v>910.93234012761866</v>
      </c>
      <c r="S808" s="5">
        <v>30.739345759204685</v>
      </c>
      <c r="T808" s="5">
        <v>2.4217410954478873</v>
      </c>
      <c r="U808" s="32"/>
      <c r="V808" s="29"/>
      <c r="W808" s="29"/>
    </row>
    <row r="809" spans="13:23" x14ac:dyDescent="0.25">
      <c r="M809" s="17"/>
      <c r="P809" s="20">
        <v>45390</v>
      </c>
      <c r="Q809" s="21">
        <v>0.57127314814814811</v>
      </c>
      <c r="R809" s="5">
        <v>768.63311396539666</v>
      </c>
      <c r="S809" s="5">
        <v>28.000609017046241</v>
      </c>
      <c r="T809" s="5">
        <v>1.8335383246370154</v>
      </c>
      <c r="U809" s="32"/>
      <c r="V809" s="29"/>
      <c r="W809" s="29"/>
    </row>
    <row r="810" spans="13:23" x14ac:dyDescent="0.25">
      <c r="M810" s="17"/>
      <c r="P810" s="20">
        <v>45390</v>
      </c>
      <c r="Q810" s="21">
        <v>0.57128472222222226</v>
      </c>
      <c r="R810" s="5">
        <v>772.02119077878297</v>
      </c>
      <c r="S810" s="5">
        <v>25.777080176877998</v>
      </c>
      <c r="T810" s="5">
        <v>1.4245535855575808</v>
      </c>
      <c r="U810" s="32"/>
      <c r="V810" s="29"/>
      <c r="W810" s="29"/>
    </row>
    <row r="811" spans="13:23" x14ac:dyDescent="0.25">
      <c r="M811" s="17"/>
      <c r="P811" s="20">
        <v>45390</v>
      </c>
      <c r="Q811" s="21">
        <v>0.5712962962962963</v>
      </c>
      <c r="R811" s="5">
        <v>784.44413909453249</v>
      </c>
      <c r="S811" s="5">
        <v>24.855129194369212</v>
      </c>
      <c r="T811" s="5">
        <v>1.2958842294427024</v>
      </c>
      <c r="U811" s="32"/>
      <c r="V811" s="29"/>
      <c r="W811" s="29"/>
    </row>
    <row r="812" spans="13:23" x14ac:dyDescent="0.25">
      <c r="M812" s="17"/>
      <c r="P812" s="20">
        <v>45390</v>
      </c>
      <c r="Q812" s="21">
        <v>0.57130787037037034</v>
      </c>
      <c r="R812" s="5">
        <v>753.95144777405631</v>
      </c>
      <c r="S812" s="5">
        <v>21.73676557706009</v>
      </c>
      <c r="T812" s="5">
        <v>1.2407402196791835</v>
      </c>
      <c r="U812" s="32"/>
      <c r="V812" s="29"/>
      <c r="W812" s="29"/>
    </row>
    <row r="813" spans="13:23" x14ac:dyDescent="0.25">
      <c r="M813" s="17"/>
      <c r="P813" s="20">
        <v>45390</v>
      </c>
      <c r="Q813" s="21">
        <v>0.57131944444444438</v>
      </c>
      <c r="R813" s="5">
        <v>657.9559380614462</v>
      </c>
      <c r="S813" s="5">
        <v>19.73016637983509</v>
      </c>
      <c r="T813" s="5">
        <v>1.0569268538007857</v>
      </c>
      <c r="U813" s="32"/>
      <c r="V813" s="29"/>
      <c r="W813" s="29"/>
    </row>
    <row r="814" spans="13:23" x14ac:dyDescent="0.25">
      <c r="M814" s="17"/>
      <c r="P814" s="20">
        <v>45390</v>
      </c>
      <c r="Q814" s="21">
        <v>0.57133101851851853</v>
      </c>
      <c r="R814" s="5">
        <v>583.41824816694907</v>
      </c>
      <c r="S814" s="5">
        <v>17.696450977242186</v>
      </c>
      <c r="T814" s="5">
        <v>0.86392281962846829</v>
      </c>
      <c r="U814" s="32"/>
      <c r="V814" s="29"/>
      <c r="W814" s="29"/>
    </row>
    <row r="815" spans="13:23" x14ac:dyDescent="0.25">
      <c r="M815" s="17"/>
      <c r="P815" s="20">
        <v>45390</v>
      </c>
      <c r="Q815" s="21">
        <v>0.57134259259259257</v>
      </c>
      <c r="R815" s="5">
        <v>524.69158340158754</v>
      </c>
      <c r="S815" s="5">
        <v>15.689851780017186</v>
      </c>
      <c r="T815" s="5">
        <v>0.68930012204399072</v>
      </c>
      <c r="U815" s="32"/>
      <c r="V815" s="29"/>
      <c r="W815" s="29"/>
    </row>
    <row r="816" spans="13:23" x14ac:dyDescent="0.25">
      <c r="M816" s="17"/>
      <c r="P816" s="20">
        <v>45390</v>
      </c>
      <c r="Q816" s="21">
        <v>0.57135416666666672</v>
      </c>
      <c r="R816" s="5">
        <v>480.64658482756647</v>
      </c>
      <c r="S816" s="5">
        <v>13.845949814999619</v>
      </c>
      <c r="T816" s="5">
        <v>0.55144009763519253</v>
      </c>
      <c r="U816" s="32"/>
      <c r="V816" s="29"/>
      <c r="W816" s="29"/>
    </row>
    <row r="817" spans="13:23" x14ac:dyDescent="0.25">
      <c r="M817" s="17"/>
      <c r="P817" s="20">
        <v>45390</v>
      </c>
      <c r="Q817" s="21">
        <v>0.57136574074074076</v>
      </c>
      <c r="R817" s="5">
        <v>443.3777398803179</v>
      </c>
      <c r="S817" s="5">
        <v>12.029164055349955</v>
      </c>
      <c r="T817" s="5">
        <v>0.43655674396119409</v>
      </c>
      <c r="U817" s="32"/>
      <c r="V817" s="29"/>
      <c r="W817" s="29"/>
    </row>
    <row r="818" spans="13:23" x14ac:dyDescent="0.25">
      <c r="M818" s="17"/>
      <c r="P818" s="20">
        <v>45390</v>
      </c>
      <c r="Q818" s="21">
        <v>0.5713773148148148</v>
      </c>
      <c r="R818" s="5">
        <v>437.73094519134077</v>
      </c>
      <c r="S818" s="5">
        <v>10.727586197690496</v>
      </c>
      <c r="T818" s="5">
        <v>0.35384072931591526</v>
      </c>
      <c r="U818" s="32"/>
      <c r="V818" s="29"/>
      <c r="W818" s="29"/>
    </row>
    <row r="819" spans="13:23" x14ac:dyDescent="0.25">
      <c r="M819" s="17"/>
      <c r="P819" s="20">
        <v>45390</v>
      </c>
      <c r="Q819" s="21">
        <v>0.57138888888888884</v>
      </c>
      <c r="R819" s="5">
        <v>425.30799687559124</v>
      </c>
      <c r="S819" s="5">
        <v>9.4531245453989428</v>
      </c>
      <c r="T819" s="5">
        <v>0.29410138540543601</v>
      </c>
      <c r="U819" s="32"/>
      <c r="V819" s="29"/>
      <c r="W819" s="29"/>
    </row>
    <row r="820" spans="13:23" x14ac:dyDescent="0.25">
      <c r="M820" s="17"/>
      <c r="P820" s="20">
        <v>45390</v>
      </c>
      <c r="Q820" s="21">
        <v>0.57140046296296299</v>
      </c>
      <c r="R820" s="5">
        <v>419.66120218661422</v>
      </c>
      <c r="S820" s="5">
        <v>8.1515466877394829</v>
      </c>
      <c r="T820" s="5">
        <v>0.24814804393583662</v>
      </c>
      <c r="U820" s="32"/>
      <c r="V820" s="29"/>
      <c r="W820" s="29"/>
    </row>
    <row r="821" spans="13:23" x14ac:dyDescent="0.25">
      <c r="M821" s="17"/>
      <c r="P821" s="20">
        <v>45390</v>
      </c>
      <c r="Q821" s="21">
        <v>0.57141203703703702</v>
      </c>
      <c r="R821" s="5">
        <v>436.60158625354541</v>
      </c>
      <c r="S821" s="5">
        <v>6.8770850354479292</v>
      </c>
      <c r="T821" s="5">
        <v>0.22517137320103697</v>
      </c>
      <c r="U821" s="32"/>
      <c r="V821" s="29"/>
      <c r="W821" s="29"/>
    </row>
    <row r="822" spans="13:23" x14ac:dyDescent="0.25">
      <c r="M822" s="17"/>
      <c r="P822" s="20">
        <v>45390</v>
      </c>
      <c r="Q822" s="21">
        <v>0.57142361111111117</v>
      </c>
      <c r="R822" s="5">
        <v>456.93004713386279</v>
      </c>
      <c r="S822" s="5">
        <v>7.7990360179567126</v>
      </c>
      <c r="T822" s="5">
        <v>0.30329205369935591</v>
      </c>
      <c r="U822" s="32"/>
      <c r="V822" s="29"/>
      <c r="W822" s="29"/>
    </row>
    <row r="823" spans="13:23" x14ac:dyDescent="0.25">
      <c r="M823" s="17"/>
      <c r="P823" s="20">
        <v>45390</v>
      </c>
      <c r="Q823" s="21">
        <v>0.57143518518518521</v>
      </c>
      <c r="R823" s="5">
        <v>482.9053027031573</v>
      </c>
      <c r="S823" s="5">
        <v>8.1515466877394829</v>
      </c>
      <c r="T823" s="5">
        <v>0.445747412255114</v>
      </c>
      <c r="U823" s="32"/>
      <c r="V823" s="29"/>
      <c r="W823" s="29"/>
    </row>
    <row r="824" spans="13:23" x14ac:dyDescent="0.25">
      <c r="M824" s="17"/>
      <c r="P824" s="20">
        <v>45390</v>
      </c>
      <c r="Q824" s="21">
        <v>0.57144675925925925</v>
      </c>
      <c r="R824" s="5">
        <v>490.81081526772516</v>
      </c>
      <c r="S824" s="5">
        <v>7.9888494555320495</v>
      </c>
      <c r="T824" s="5">
        <v>0.57901210251695223</v>
      </c>
      <c r="U824" s="32"/>
      <c r="V824" s="29"/>
      <c r="W824" s="29"/>
    </row>
    <row r="825" spans="13:23" x14ac:dyDescent="0.25">
      <c r="M825" s="17"/>
      <c r="P825" s="20">
        <v>45390</v>
      </c>
      <c r="Q825" s="21">
        <v>0.57145833333333329</v>
      </c>
      <c r="R825" s="5">
        <v>478.38786695197564</v>
      </c>
      <c r="S825" s="5">
        <v>6.6872715978725905</v>
      </c>
      <c r="T825" s="5">
        <v>0.59279810495783203</v>
      </c>
      <c r="U825" s="32"/>
      <c r="V825" s="29"/>
      <c r="W825" s="29"/>
    </row>
    <row r="826" spans="13:23" x14ac:dyDescent="0.25">
      <c r="M826" s="17"/>
      <c r="P826" s="20">
        <v>45390</v>
      </c>
      <c r="Q826" s="21">
        <v>0.57146990740740744</v>
      </c>
      <c r="R826" s="5">
        <v>463.70620076063528</v>
      </c>
      <c r="S826" s="5">
        <v>5.765320615363807</v>
      </c>
      <c r="T826" s="5">
        <v>0.50548675616559313</v>
      </c>
      <c r="U826" s="32"/>
      <c r="V826" s="29"/>
      <c r="W826" s="29"/>
    </row>
    <row r="827" spans="13:23" x14ac:dyDescent="0.25">
      <c r="M827" s="17"/>
      <c r="P827" s="20">
        <v>45390</v>
      </c>
      <c r="Q827" s="21">
        <v>0.57148148148148148</v>
      </c>
      <c r="R827" s="5">
        <v>439.9896630669316</v>
      </c>
      <c r="S827" s="5">
        <v>5.6026233831563745</v>
      </c>
      <c r="T827" s="5">
        <v>0.39519873663855465</v>
      </c>
      <c r="U827" s="32"/>
      <c r="V827" s="29"/>
      <c r="W827" s="29"/>
    </row>
    <row r="828" spans="13:23" x14ac:dyDescent="0.25">
      <c r="M828" s="17"/>
      <c r="P828" s="20">
        <v>45390</v>
      </c>
      <c r="Q828" s="21">
        <v>0.57149305555555563</v>
      </c>
      <c r="R828" s="5">
        <v>433.2135094401591</v>
      </c>
      <c r="S828" s="5">
        <v>5.6026233831563745</v>
      </c>
      <c r="T828" s="5">
        <v>0.30788738784631586</v>
      </c>
      <c r="U828" s="32"/>
      <c r="V828" s="29"/>
      <c r="W828" s="29"/>
    </row>
    <row r="829" spans="13:23" x14ac:dyDescent="0.25">
      <c r="M829" s="17"/>
      <c r="P829" s="20">
        <v>45390</v>
      </c>
      <c r="Q829" s="21">
        <v>0.57150462962962967</v>
      </c>
      <c r="R829" s="5">
        <v>428.69607368897755</v>
      </c>
      <c r="S829" s="5">
        <v>5.6026233831563745</v>
      </c>
      <c r="T829" s="5">
        <v>0.23436204149495682</v>
      </c>
      <c r="U829" s="32"/>
      <c r="V829" s="29"/>
      <c r="W829" s="29"/>
    </row>
    <row r="830" spans="13:23" x14ac:dyDescent="0.25">
      <c r="M830" s="17"/>
      <c r="P830" s="20">
        <v>45390</v>
      </c>
      <c r="Q830" s="21">
        <v>0.57151620370370371</v>
      </c>
      <c r="R830" s="5">
        <v>425.30799687559124</v>
      </c>
      <c r="S830" s="5">
        <v>4.4908589630722524</v>
      </c>
      <c r="T830" s="5">
        <v>0.1930040341723174</v>
      </c>
      <c r="U830" s="32"/>
      <c r="V830" s="29"/>
      <c r="W830" s="29"/>
    </row>
    <row r="831" spans="13:23" x14ac:dyDescent="0.25">
      <c r="M831" s="17"/>
      <c r="P831" s="20">
        <v>45390</v>
      </c>
      <c r="Q831" s="21">
        <v>0.57152777777777775</v>
      </c>
      <c r="R831" s="5">
        <v>420.79056112440958</v>
      </c>
      <c r="S831" s="5">
        <v>3.7587214181388067</v>
      </c>
      <c r="T831" s="5">
        <v>0.16083669514359783</v>
      </c>
      <c r="U831" s="32"/>
      <c r="V831" s="29"/>
      <c r="W831" s="29"/>
    </row>
    <row r="832" spans="13:23" x14ac:dyDescent="0.25">
      <c r="M832" s="17"/>
      <c r="P832" s="20">
        <v>45390</v>
      </c>
      <c r="Q832" s="21">
        <v>0.57153935185185178</v>
      </c>
      <c r="R832" s="5">
        <v>415.14376643543255</v>
      </c>
      <c r="S832" s="5">
        <v>4.3010455254969147</v>
      </c>
      <c r="T832" s="5">
        <v>0.12866935611487826</v>
      </c>
      <c r="U832" s="32"/>
      <c r="V832" s="29"/>
      <c r="W832" s="29"/>
    </row>
    <row r="833" spans="13:23" x14ac:dyDescent="0.25">
      <c r="M833" s="17"/>
      <c r="P833" s="20">
        <v>45390</v>
      </c>
      <c r="Q833" s="21">
        <v>0.57155092592592593</v>
      </c>
      <c r="R833" s="5">
        <v>411.75568962204636</v>
      </c>
      <c r="S833" s="5">
        <v>3.7587214181388067</v>
      </c>
      <c r="T833" s="5">
        <v>0.11028801952703851</v>
      </c>
      <c r="U833" s="32"/>
      <c r="V833" s="29"/>
      <c r="W833" s="29"/>
    </row>
    <row r="834" spans="13:23" x14ac:dyDescent="0.25">
      <c r="M834" s="17"/>
      <c r="P834" s="20">
        <v>45390</v>
      </c>
      <c r="Q834" s="21">
        <v>0.57156249999999997</v>
      </c>
      <c r="R834" s="5">
        <v>434.34286837795457</v>
      </c>
      <c r="S834" s="5">
        <v>5.765320615363807</v>
      </c>
      <c r="T834" s="5">
        <v>9.6502017086158701E-2</v>
      </c>
      <c r="U834" s="32"/>
      <c r="V834" s="29"/>
      <c r="W834" s="29"/>
    </row>
    <row r="835" spans="13:23" x14ac:dyDescent="0.25">
      <c r="M835" s="17"/>
      <c r="P835" s="20">
        <v>45390</v>
      </c>
      <c r="Q835" s="21">
        <v>0.57157407407407412</v>
      </c>
      <c r="R835" s="5">
        <v>561.96042834883622</v>
      </c>
      <c r="S835" s="5">
        <v>9.2633111078236041</v>
      </c>
      <c r="T835" s="5">
        <v>0.18840870002535745</v>
      </c>
      <c r="U835" s="32"/>
      <c r="V835" s="29"/>
      <c r="W835" s="29"/>
    </row>
    <row r="836" spans="13:23" x14ac:dyDescent="0.25">
      <c r="M836" s="17"/>
      <c r="P836" s="20">
        <v>45390</v>
      </c>
      <c r="Q836" s="21">
        <v>0.57158564814814816</v>
      </c>
      <c r="R836" s="5">
        <v>809.29003572603153</v>
      </c>
      <c r="S836" s="5">
        <v>15.500038342441849</v>
      </c>
      <c r="T836" s="5">
        <v>0.60658410739871182</v>
      </c>
      <c r="U836" s="32"/>
      <c r="V836" s="29"/>
      <c r="W836" s="29"/>
    </row>
    <row r="837" spans="13:23" x14ac:dyDescent="0.25">
      <c r="M837" s="17"/>
      <c r="P837" s="20">
        <v>45390</v>
      </c>
      <c r="Q837" s="21">
        <v>0.5715972222222222</v>
      </c>
      <c r="R837" s="5">
        <v>995.6342604622746</v>
      </c>
      <c r="S837" s="5">
        <v>19.919979817410429</v>
      </c>
      <c r="T837" s="5">
        <v>1.3923862465288612</v>
      </c>
      <c r="U837" s="32"/>
      <c r="V837" s="29"/>
      <c r="W837" s="29"/>
    </row>
    <row r="838" spans="13:23" x14ac:dyDescent="0.25">
      <c r="M838" s="17"/>
      <c r="P838" s="20">
        <v>45390</v>
      </c>
      <c r="Q838" s="21">
        <v>0.57160879629629624</v>
      </c>
      <c r="R838" s="5">
        <v>1023.8682339071599</v>
      </c>
      <c r="S838" s="5">
        <v>21.004628032126647</v>
      </c>
      <c r="T838" s="5">
        <v>1.9346356758701335</v>
      </c>
      <c r="U838" s="32"/>
      <c r="V838" s="29"/>
      <c r="W838" s="29"/>
    </row>
    <row r="839" spans="13:23" x14ac:dyDescent="0.25">
      <c r="M839" s="17"/>
      <c r="P839" s="20">
        <v>45390</v>
      </c>
      <c r="Q839" s="21">
        <v>0.57162037037037039</v>
      </c>
      <c r="R839" s="5">
        <v>921.09657056777746</v>
      </c>
      <c r="S839" s="5">
        <v>20.462303924768538</v>
      </c>
      <c r="T839" s="5">
        <v>1.8978730026944544</v>
      </c>
      <c r="U839" s="32"/>
      <c r="V839" s="29"/>
      <c r="W839" s="29"/>
    </row>
    <row r="840" spans="13:23" x14ac:dyDescent="0.25">
      <c r="M840" s="17"/>
      <c r="P840" s="20">
        <v>45390</v>
      </c>
      <c r="Q840" s="21">
        <v>0.57163194444444443</v>
      </c>
      <c r="R840" s="5">
        <v>785.57349803232785</v>
      </c>
      <c r="S840" s="5">
        <v>18.455704727543537</v>
      </c>
      <c r="T840" s="5">
        <v>1.5716042782602988</v>
      </c>
      <c r="U840" s="32"/>
      <c r="V840" s="29"/>
      <c r="W840" s="29"/>
    </row>
    <row r="841" spans="13:23" x14ac:dyDescent="0.25">
      <c r="M841" s="17"/>
      <c r="P841" s="20">
        <v>45390</v>
      </c>
      <c r="Q841" s="21">
        <v>0.57164351851851858</v>
      </c>
      <c r="R841" s="5">
        <v>752.82208883626095</v>
      </c>
      <c r="S841" s="5">
        <v>19.919979817410429</v>
      </c>
      <c r="T841" s="5">
        <v>1.1672148733278243</v>
      </c>
      <c r="U841" s="32"/>
      <c r="V841" s="29"/>
      <c r="W841" s="29"/>
    </row>
    <row r="842" spans="13:23" x14ac:dyDescent="0.25">
      <c r="M842" s="17"/>
      <c r="P842" s="20">
        <v>45390</v>
      </c>
      <c r="Q842" s="21">
        <v>0.57165509259259262</v>
      </c>
      <c r="R842" s="5">
        <v>959.49477445282128</v>
      </c>
      <c r="S842" s="5">
        <v>28.732746561979685</v>
      </c>
      <c r="T842" s="5">
        <v>1.3372422367653418</v>
      </c>
      <c r="U842" s="32"/>
      <c r="V842" s="29"/>
      <c r="W842" s="29"/>
    </row>
    <row r="843" spans="13:23" x14ac:dyDescent="0.25">
      <c r="M843" s="17"/>
      <c r="P843" s="20">
        <v>45390</v>
      </c>
      <c r="Q843" s="21">
        <v>0.57166666666666666</v>
      </c>
      <c r="R843" s="5">
        <v>1184.2372030741085</v>
      </c>
      <c r="S843" s="5">
        <v>34.237336251664487</v>
      </c>
      <c r="T843" s="5">
        <v>2.8720838418499608</v>
      </c>
      <c r="U843" s="32"/>
      <c r="V843" s="29"/>
      <c r="W843" s="29"/>
    </row>
    <row r="844" spans="13:23" x14ac:dyDescent="0.25">
      <c r="M844" s="17"/>
      <c r="P844" s="20">
        <v>45390</v>
      </c>
      <c r="Q844" s="21">
        <v>0.5716782407407407</v>
      </c>
      <c r="R844" s="5">
        <v>1273.456559159946</v>
      </c>
      <c r="S844" s="5">
        <v>37.898023976331714</v>
      </c>
      <c r="T844" s="5">
        <v>4.2690654225257818</v>
      </c>
      <c r="U844" s="32"/>
      <c r="V844" s="29"/>
      <c r="W844" s="29"/>
    </row>
    <row r="845" spans="13:23" x14ac:dyDescent="0.25">
      <c r="M845" s="17"/>
      <c r="P845" s="20">
        <v>45390</v>
      </c>
      <c r="Q845" s="21">
        <v>0.57168981481481485</v>
      </c>
      <c r="R845" s="5">
        <v>1247.4813035906516</v>
      </c>
      <c r="S845" s="5">
        <v>37.708210538756376</v>
      </c>
      <c r="T845" s="5">
        <v>4.8251008543079354</v>
      </c>
      <c r="U845" s="32"/>
      <c r="V845" s="29"/>
      <c r="W845" s="29"/>
    </row>
    <row r="846" spans="13:23" x14ac:dyDescent="0.25">
      <c r="M846" s="17"/>
      <c r="P846" s="20">
        <v>45390</v>
      </c>
      <c r="Q846" s="21">
        <v>0.57170138888888888</v>
      </c>
      <c r="R846" s="5">
        <v>1104.0527184906341</v>
      </c>
      <c r="S846" s="5">
        <v>35.891424779106714</v>
      </c>
      <c r="T846" s="5">
        <v>4.687240829899137</v>
      </c>
      <c r="U846" s="32"/>
      <c r="V846" s="29"/>
      <c r="W846" s="29"/>
    </row>
    <row r="847" spans="13:23" x14ac:dyDescent="0.25">
      <c r="M847" s="17"/>
      <c r="P847" s="20">
        <v>45390</v>
      </c>
      <c r="Q847" s="21">
        <v>0.57171296296296303</v>
      </c>
      <c r="R847" s="5">
        <v>953.84797976384425</v>
      </c>
      <c r="S847" s="5">
        <v>31.661296741713471</v>
      </c>
      <c r="T847" s="5">
        <v>3.9152246932098667</v>
      </c>
      <c r="U847" s="32"/>
      <c r="V847" s="29"/>
      <c r="W847" s="29"/>
    </row>
    <row r="848" spans="13:23" x14ac:dyDescent="0.25">
      <c r="M848" s="17"/>
      <c r="P848" s="20">
        <v>45390</v>
      </c>
      <c r="Q848" s="21">
        <v>0.57172453703703707</v>
      </c>
      <c r="R848" s="5">
        <v>828.48913766855355</v>
      </c>
      <c r="S848" s="5">
        <v>28.542933124404353</v>
      </c>
      <c r="T848" s="5">
        <v>3.0007531979648396</v>
      </c>
      <c r="U848" s="32"/>
      <c r="V848" s="29"/>
      <c r="W848" s="29"/>
    </row>
    <row r="849" spans="13:23" x14ac:dyDescent="0.25">
      <c r="M849" s="17"/>
      <c r="P849" s="20">
        <v>45390</v>
      </c>
      <c r="Q849" s="21">
        <v>0.57173611111111111</v>
      </c>
      <c r="R849" s="5">
        <v>704.2596545110581</v>
      </c>
      <c r="S849" s="5">
        <v>25.614382944670567</v>
      </c>
      <c r="T849" s="5">
        <v>2.2471183978634097</v>
      </c>
      <c r="U849" s="32"/>
      <c r="V849" s="29"/>
      <c r="W849" s="29"/>
    </row>
    <row r="850" spans="13:23" x14ac:dyDescent="0.25">
      <c r="M850" s="17"/>
      <c r="P850" s="20">
        <v>45390</v>
      </c>
      <c r="Q850" s="21">
        <v>0.57174768518518515</v>
      </c>
      <c r="R850" s="5">
        <v>647.79170762128751</v>
      </c>
      <c r="S850" s="5">
        <v>23.228156872294889</v>
      </c>
      <c r="T850" s="5">
        <v>1.7186549709630168</v>
      </c>
      <c r="U850" s="32"/>
      <c r="V850" s="29"/>
      <c r="W850" s="29"/>
    </row>
    <row r="851" spans="13:23" x14ac:dyDescent="0.25">
      <c r="M851" s="17"/>
      <c r="P851" s="20">
        <v>45390</v>
      </c>
      <c r="Q851" s="21">
        <v>0.57175925925925919</v>
      </c>
      <c r="R851" s="5">
        <v>793.47901059689571</v>
      </c>
      <c r="S851" s="5">
        <v>25.614382944670567</v>
      </c>
      <c r="T851" s="5">
        <v>1.410767583116701</v>
      </c>
      <c r="U851" s="32"/>
      <c r="V851" s="29"/>
      <c r="W851" s="29"/>
    </row>
    <row r="852" spans="13:23" x14ac:dyDescent="0.25">
      <c r="M852" s="17"/>
      <c r="P852" s="20">
        <v>45390</v>
      </c>
      <c r="Q852" s="21">
        <v>0.57177083333333334</v>
      </c>
      <c r="R852" s="5">
        <v>1006.9278498402286</v>
      </c>
      <c r="S852" s="5">
        <v>28.542933124404353</v>
      </c>
      <c r="T852" s="5">
        <v>1.7508223099917364</v>
      </c>
      <c r="U852" s="32"/>
      <c r="V852" s="29"/>
      <c r="W852" s="29"/>
    </row>
    <row r="853" spans="13:23" x14ac:dyDescent="0.25">
      <c r="M853" s="17"/>
      <c r="P853" s="20">
        <v>45390</v>
      </c>
      <c r="Q853" s="21">
        <v>0.57178240740740738</v>
      </c>
      <c r="R853" s="5">
        <v>1145.8389991890645</v>
      </c>
      <c r="S853" s="5">
        <v>30.929159196780024</v>
      </c>
      <c r="T853" s="5">
        <v>2.7020564784124432</v>
      </c>
      <c r="U853" s="32"/>
      <c r="V853" s="29"/>
      <c r="W853" s="29"/>
    </row>
    <row r="854" spans="13:23" x14ac:dyDescent="0.25">
      <c r="M854" s="17"/>
      <c r="P854" s="20">
        <v>45390</v>
      </c>
      <c r="Q854" s="21">
        <v>0.57179398148148153</v>
      </c>
      <c r="R854" s="5">
        <v>1271.1978412843553</v>
      </c>
      <c r="S854" s="5">
        <v>33.85770937651381</v>
      </c>
      <c r="T854" s="5">
        <v>3.0191345345526792</v>
      </c>
      <c r="U854" s="32"/>
      <c r="V854" s="29"/>
      <c r="W854" s="29"/>
    </row>
    <row r="855" spans="13:23" x14ac:dyDescent="0.25">
      <c r="M855" s="17"/>
      <c r="P855" s="20">
        <v>45390</v>
      </c>
      <c r="Q855" s="21">
        <v>0.57180555555555557</v>
      </c>
      <c r="R855" s="5">
        <v>1514.0100129103689</v>
      </c>
      <c r="S855" s="5">
        <v>41.206201031216175</v>
      </c>
      <c r="T855" s="5">
        <v>3.1478038906675576</v>
      </c>
      <c r="U855" s="32"/>
      <c r="V855" s="29"/>
      <c r="W855" s="29"/>
    </row>
    <row r="856" spans="13:23" x14ac:dyDescent="0.25">
      <c r="M856" s="17"/>
      <c r="P856" s="20">
        <v>45390</v>
      </c>
      <c r="Q856" s="21">
        <v>0.57181712962962961</v>
      </c>
      <c r="R856" s="5">
        <v>1806.5139777993809</v>
      </c>
      <c r="S856" s="5">
        <v>50.018967775785434</v>
      </c>
      <c r="T856" s="5">
        <v>3.5384072931591524</v>
      </c>
      <c r="U856" s="32"/>
      <c r="V856" s="29"/>
      <c r="W856" s="29"/>
    </row>
    <row r="857" spans="13:23" x14ac:dyDescent="0.25">
      <c r="M857" s="17"/>
      <c r="P857" s="20">
        <v>45390</v>
      </c>
      <c r="Q857" s="21">
        <v>0.57182870370370364</v>
      </c>
      <c r="R857" s="5">
        <v>2018.8334581049185</v>
      </c>
      <c r="S857" s="5">
        <v>56.065881572828339</v>
      </c>
      <c r="T857" s="5">
        <v>4.5309994689024986</v>
      </c>
      <c r="U857" s="32"/>
      <c r="V857" s="29"/>
      <c r="W857" s="29"/>
    </row>
    <row r="858" spans="13:23" x14ac:dyDescent="0.25">
      <c r="M858" s="17"/>
      <c r="P858" s="20">
        <v>45390</v>
      </c>
      <c r="Q858" s="21">
        <v>0.57184027777777779</v>
      </c>
      <c r="R858" s="5">
        <v>2122.7344803820961</v>
      </c>
      <c r="S858" s="5">
        <v>60.106196172646243</v>
      </c>
      <c r="T858" s="5">
        <v>5.3305876104735272</v>
      </c>
      <c r="U858" s="32"/>
      <c r="V858" s="29"/>
      <c r="W858" s="29"/>
    </row>
    <row r="859" spans="13:23" x14ac:dyDescent="0.25">
      <c r="M859" s="17"/>
      <c r="P859" s="20">
        <v>45390</v>
      </c>
      <c r="Q859" s="21">
        <v>0.57185185185185183</v>
      </c>
      <c r="R859" s="5">
        <v>2167.9088378939127</v>
      </c>
      <c r="S859" s="5">
        <v>61.760284700088469</v>
      </c>
      <c r="T859" s="5">
        <v>5.6982143422303233</v>
      </c>
      <c r="U859" s="32"/>
      <c r="V859" s="29"/>
      <c r="W859" s="29"/>
    </row>
    <row r="860" spans="13:23" x14ac:dyDescent="0.25">
      <c r="M860" s="17"/>
      <c r="P860" s="20">
        <v>45390</v>
      </c>
      <c r="Q860" s="21">
        <v>0.57186342592592598</v>
      </c>
      <c r="R860" s="5">
        <v>1955.5893575883752</v>
      </c>
      <c r="S860" s="5">
        <v>59.753685502863476</v>
      </c>
      <c r="T860" s="5">
        <v>5.6982143422303233</v>
      </c>
      <c r="U860" s="32"/>
      <c r="V860" s="29"/>
      <c r="W860" s="29"/>
    </row>
    <row r="861" spans="13:23" x14ac:dyDescent="0.25">
      <c r="M861" s="17"/>
      <c r="P861" s="20">
        <v>45390</v>
      </c>
      <c r="Q861" s="21">
        <v>0.57187500000000002</v>
      </c>
      <c r="R861" s="5">
        <v>1594.1944974938433</v>
      </c>
      <c r="S861" s="5">
        <v>53.679655500452661</v>
      </c>
      <c r="T861" s="5">
        <v>5.1467742445951306</v>
      </c>
      <c r="U861" s="32"/>
      <c r="V861" s="29"/>
      <c r="W861" s="29"/>
    </row>
    <row r="862" spans="13:23" x14ac:dyDescent="0.25">
      <c r="M862" s="17"/>
      <c r="P862" s="20">
        <v>45390</v>
      </c>
      <c r="Q862" s="21">
        <v>0.57188657407407406</v>
      </c>
      <c r="R862" s="5">
        <v>1233.9289963371066</v>
      </c>
      <c r="S862" s="5">
        <v>46.900604158476305</v>
      </c>
      <c r="T862" s="5">
        <v>4.0944427249413051</v>
      </c>
      <c r="U862" s="32"/>
      <c r="V862" s="29"/>
      <c r="W862" s="29"/>
    </row>
    <row r="863" spans="13:23" x14ac:dyDescent="0.25">
      <c r="M863" s="17"/>
      <c r="P863" s="20">
        <v>45390</v>
      </c>
      <c r="Q863" s="21">
        <v>0.5718981481481481</v>
      </c>
      <c r="R863" s="5">
        <v>969.65900489298019</v>
      </c>
      <c r="S863" s="5">
        <v>40.663876923858069</v>
      </c>
      <c r="T863" s="5">
        <v>3.1478038906675576</v>
      </c>
      <c r="U863" s="32"/>
      <c r="V863" s="29"/>
      <c r="W863" s="29"/>
    </row>
    <row r="864" spans="13:23" x14ac:dyDescent="0.25">
      <c r="M864" s="17"/>
      <c r="P864" s="20">
        <v>45390</v>
      </c>
      <c r="Q864" s="21">
        <v>0.57190972222222225</v>
      </c>
      <c r="R864" s="5">
        <v>783.31478015673702</v>
      </c>
      <c r="S864" s="5">
        <v>35.321984466380705</v>
      </c>
      <c r="T864" s="5">
        <v>2.3849784222722081</v>
      </c>
      <c r="U864" s="32"/>
      <c r="V864" s="29"/>
      <c r="W864" s="29"/>
    </row>
    <row r="865" spans="13:23" x14ac:dyDescent="0.25">
      <c r="M865" s="17"/>
      <c r="P865" s="20">
        <v>45390</v>
      </c>
      <c r="Q865" s="21">
        <v>0.57192129629629629</v>
      </c>
      <c r="R865" s="5">
        <v>652.30914337246918</v>
      </c>
      <c r="S865" s="5">
        <v>30.739345759204685</v>
      </c>
      <c r="T865" s="5">
        <v>1.8243476563430956</v>
      </c>
      <c r="U865" s="32"/>
      <c r="V865" s="29"/>
      <c r="W865" s="29"/>
    </row>
    <row r="866" spans="13:23" x14ac:dyDescent="0.25">
      <c r="M866" s="17"/>
      <c r="P866" s="20">
        <v>45390</v>
      </c>
      <c r="Q866" s="21">
        <v>0.57193287037037044</v>
      </c>
      <c r="R866" s="5">
        <v>594.71183754490312</v>
      </c>
      <c r="S866" s="5">
        <v>25.966893614453337</v>
      </c>
      <c r="T866" s="5">
        <v>1.4475302562923804</v>
      </c>
      <c r="U866" s="32"/>
      <c r="V866" s="29"/>
      <c r="W866" s="29"/>
    </row>
    <row r="867" spans="13:23" x14ac:dyDescent="0.25">
      <c r="M867" s="17"/>
      <c r="P867" s="20">
        <v>45390</v>
      </c>
      <c r="Q867" s="21">
        <v>0.57194444444444448</v>
      </c>
      <c r="R867" s="5">
        <v>610.52286267403895</v>
      </c>
      <c r="S867" s="5">
        <v>25.234756069519889</v>
      </c>
      <c r="T867" s="5">
        <v>1.1672148733278243</v>
      </c>
      <c r="U867" s="32"/>
      <c r="V867" s="29"/>
      <c r="W867" s="29"/>
    </row>
    <row r="868" spans="13:23" x14ac:dyDescent="0.25">
      <c r="M868" s="17"/>
      <c r="P868" s="20">
        <v>45390</v>
      </c>
      <c r="Q868" s="21">
        <v>0.57195601851851852</v>
      </c>
      <c r="R868" s="5">
        <v>677.15504000396822</v>
      </c>
      <c r="S868" s="5">
        <v>24.855129194369212</v>
      </c>
      <c r="T868" s="5">
        <v>1.0385455172129461</v>
      </c>
      <c r="U868" s="32"/>
      <c r="V868" s="29"/>
      <c r="W868" s="29"/>
    </row>
    <row r="869" spans="13:23" x14ac:dyDescent="0.25">
      <c r="M869" s="17"/>
      <c r="P869" s="20">
        <v>45390</v>
      </c>
      <c r="Q869" s="21">
        <v>0.57196759259259256</v>
      </c>
      <c r="R869" s="5">
        <v>665.86145062601418</v>
      </c>
      <c r="S869" s="5">
        <v>22.306205889786106</v>
      </c>
      <c r="T869" s="5">
        <v>1.0661175220947057</v>
      </c>
      <c r="U869" s="32"/>
      <c r="V869" s="29"/>
      <c r="W869" s="29"/>
    </row>
    <row r="870" spans="13:23" x14ac:dyDescent="0.25">
      <c r="M870" s="17"/>
      <c r="P870" s="20">
        <v>45390</v>
      </c>
      <c r="Q870" s="21">
        <v>0.57197916666666659</v>
      </c>
      <c r="R870" s="5">
        <v>724.5881153913756</v>
      </c>
      <c r="S870" s="5">
        <v>22.116392452210768</v>
      </c>
      <c r="T870" s="5">
        <v>0.99259217574334646</v>
      </c>
      <c r="U870" s="32"/>
      <c r="V870" s="29"/>
      <c r="W870" s="29"/>
    </row>
    <row r="871" spans="13:23" x14ac:dyDescent="0.25">
      <c r="M871" s="17"/>
      <c r="P871" s="20">
        <v>45390</v>
      </c>
      <c r="Q871" s="21">
        <v>0.57199074074074074</v>
      </c>
      <c r="R871" s="5">
        <v>956.1066976394352</v>
      </c>
      <c r="S871" s="5">
        <v>25.614382944670567</v>
      </c>
      <c r="T871" s="5">
        <v>1.1993822123565439</v>
      </c>
      <c r="U871" s="32"/>
      <c r="V871" s="29"/>
      <c r="W871" s="29"/>
    </row>
    <row r="872" spans="13:23" x14ac:dyDescent="0.25">
      <c r="M872" s="17"/>
      <c r="P872" s="20">
        <v>45390</v>
      </c>
      <c r="Q872" s="21">
        <v>0.57200231481481478</v>
      </c>
      <c r="R872" s="5">
        <v>1078.0774629213397</v>
      </c>
      <c r="S872" s="5">
        <v>26.888844596962119</v>
      </c>
      <c r="T872" s="5">
        <v>1.9805890173397331</v>
      </c>
      <c r="U872" s="32"/>
      <c r="V872" s="29"/>
      <c r="W872" s="29"/>
    </row>
    <row r="873" spans="13:23" x14ac:dyDescent="0.25">
      <c r="M873" s="17"/>
      <c r="P873" s="20">
        <v>45390</v>
      </c>
      <c r="Q873" s="21">
        <v>0.57201388888888893</v>
      </c>
      <c r="R873" s="5">
        <v>1054.360925227636</v>
      </c>
      <c r="S873" s="5">
        <v>26.156707052028672</v>
      </c>
      <c r="T873" s="5">
        <v>2.4217410954478873</v>
      </c>
      <c r="U873" s="32"/>
      <c r="V873" s="29"/>
      <c r="W873" s="29"/>
    </row>
    <row r="874" spans="13:23" x14ac:dyDescent="0.25">
      <c r="M874" s="17"/>
      <c r="P874" s="20">
        <v>45390</v>
      </c>
      <c r="Q874" s="21">
        <v>0.57202546296296297</v>
      </c>
      <c r="R874" s="5">
        <v>1050.9728484142497</v>
      </c>
      <c r="S874" s="5">
        <v>24.855129194369212</v>
      </c>
      <c r="T874" s="5">
        <v>2.2700950685982093</v>
      </c>
      <c r="U874" s="32"/>
      <c r="V874" s="29"/>
      <c r="W874" s="29"/>
    </row>
    <row r="875" spans="13:23" x14ac:dyDescent="0.25">
      <c r="M875" s="17"/>
      <c r="P875" s="20">
        <v>45390</v>
      </c>
      <c r="Q875" s="21">
        <v>0.57203703703703701</v>
      </c>
      <c r="R875" s="5">
        <v>959.49477445282128</v>
      </c>
      <c r="S875" s="5">
        <v>23.770480979652994</v>
      </c>
      <c r="T875" s="5">
        <v>2.0219470246623725</v>
      </c>
      <c r="U875" s="32"/>
      <c r="V875" s="29"/>
      <c r="W875" s="29"/>
    </row>
    <row r="876" spans="13:23" x14ac:dyDescent="0.25">
      <c r="M876" s="17"/>
      <c r="P876" s="20">
        <v>45390</v>
      </c>
      <c r="Q876" s="21">
        <v>0.57204861111111105</v>
      </c>
      <c r="R876" s="5">
        <v>834.13593235753058</v>
      </c>
      <c r="S876" s="5">
        <v>21.574068344852662</v>
      </c>
      <c r="T876" s="5">
        <v>1.704868968522137</v>
      </c>
      <c r="U876" s="32"/>
      <c r="V876" s="29"/>
      <c r="W876" s="29"/>
    </row>
    <row r="877" spans="13:23" x14ac:dyDescent="0.25">
      <c r="M877" s="17"/>
      <c r="P877" s="20">
        <v>45390</v>
      </c>
      <c r="Q877" s="21">
        <v>0.5720601851851852</v>
      </c>
      <c r="R877" s="5">
        <v>712.16516707562607</v>
      </c>
      <c r="S877" s="5">
        <v>18.808215397326308</v>
      </c>
      <c r="T877" s="5">
        <v>1.3464329050592618</v>
      </c>
      <c r="U877" s="32"/>
      <c r="V877" s="29"/>
      <c r="W877" s="29"/>
    </row>
    <row r="878" spans="13:23" x14ac:dyDescent="0.25">
      <c r="M878" s="17"/>
      <c r="P878" s="20">
        <v>45390</v>
      </c>
      <c r="Q878" s="21">
        <v>0.57207175925925924</v>
      </c>
      <c r="R878" s="5">
        <v>644.40363080790132</v>
      </c>
      <c r="S878" s="5">
        <v>16.611802762525972</v>
      </c>
      <c r="T878" s="5">
        <v>1.0385455172129461</v>
      </c>
      <c r="U878" s="32"/>
      <c r="V878" s="29"/>
      <c r="W878" s="29"/>
    </row>
    <row r="879" spans="13:23" x14ac:dyDescent="0.25">
      <c r="M879" s="17"/>
      <c r="P879" s="20">
        <v>45390</v>
      </c>
      <c r="Q879" s="21">
        <v>0.57208333333333339</v>
      </c>
      <c r="R879" s="5">
        <v>622.94581098978847</v>
      </c>
      <c r="S879" s="5">
        <v>15.31022490486651</v>
      </c>
      <c r="T879" s="5">
        <v>0.86392281962846829</v>
      </c>
      <c r="U879" s="32"/>
      <c r="V879" s="29"/>
      <c r="W879" s="29"/>
    </row>
    <row r="880" spans="13:23" x14ac:dyDescent="0.25">
      <c r="M880" s="17"/>
      <c r="P880" s="20">
        <v>45390</v>
      </c>
      <c r="Q880" s="21">
        <v>0.57209490740740743</v>
      </c>
      <c r="R880" s="5">
        <v>592.45311966931229</v>
      </c>
      <c r="S880" s="5">
        <v>13.113812270066173</v>
      </c>
      <c r="T880" s="5">
        <v>0.82716014645278879</v>
      </c>
      <c r="U880" s="32"/>
      <c r="V880" s="29"/>
      <c r="W880" s="29"/>
    </row>
    <row r="881" spans="13:23" x14ac:dyDescent="0.25">
      <c r="M881" s="17"/>
      <c r="P881" s="20">
        <v>45390</v>
      </c>
      <c r="Q881" s="21">
        <v>0.57210648148148147</v>
      </c>
      <c r="R881" s="5">
        <v>549.53748003308669</v>
      </c>
      <c r="S881" s="5">
        <v>12.571488162708064</v>
      </c>
      <c r="T881" s="5">
        <v>0.7306581293666301</v>
      </c>
      <c r="U881" s="32"/>
      <c r="V881" s="29"/>
      <c r="W881" s="29"/>
    </row>
    <row r="882" spans="13:23" x14ac:dyDescent="0.25">
      <c r="M882" s="17"/>
      <c r="P882" s="20">
        <v>45390</v>
      </c>
      <c r="Q882" s="21">
        <v>0.5721180555555555</v>
      </c>
      <c r="R882" s="5">
        <v>508.88055827245182</v>
      </c>
      <c r="S882" s="5">
        <v>11.107213072841173</v>
      </c>
      <c r="T882" s="5">
        <v>0.61577477569263173</v>
      </c>
      <c r="U882" s="32"/>
      <c r="V882" s="29"/>
      <c r="W882" s="29"/>
    </row>
    <row r="883" spans="13:23" x14ac:dyDescent="0.25">
      <c r="M883" s="17"/>
      <c r="P883" s="20">
        <v>45390</v>
      </c>
      <c r="Q883" s="21">
        <v>0.57212962962962965</v>
      </c>
      <c r="R883" s="5">
        <v>477.25850801418028</v>
      </c>
      <c r="S883" s="5">
        <v>10.727586197690496</v>
      </c>
      <c r="T883" s="5">
        <v>0.50089142201863324</v>
      </c>
      <c r="U883" s="32"/>
      <c r="V883" s="29"/>
      <c r="W883" s="29"/>
    </row>
    <row r="884" spans="13:23" x14ac:dyDescent="0.25">
      <c r="M884" s="17"/>
      <c r="P884" s="20">
        <v>45390</v>
      </c>
      <c r="Q884" s="21">
        <v>0.57214120370370369</v>
      </c>
      <c r="R884" s="5">
        <v>468.22363651181695</v>
      </c>
      <c r="S884" s="5">
        <v>9.2633111078236041</v>
      </c>
      <c r="T884" s="5">
        <v>0.39519873663855465</v>
      </c>
      <c r="U884" s="32"/>
      <c r="V884" s="29"/>
      <c r="W884" s="29"/>
    </row>
    <row r="885" spans="13:23" x14ac:dyDescent="0.25">
      <c r="M885" s="17"/>
      <c r="P885" s="20">
        <v>45390</v>
      </c>
      <c r="Q885" s="21">
        <v>0.57215277777777784</v>
      </c>
      <c r="R885" s="5">
        <v>515.65671189922432</v>
      </c>
      <c r="S885" s="5">
        <v>8.7209870004654952</v>
      </c>
      <c r="T885" s="5">
        <v>0.34005472687503541</v>
      </c>
      <c r="U885" s="32"/>
      <c r="V885" s="29"/>
      <c r="W885" s="29"/>
    </row>
    <row r="886" spans="13:23" x14ac:dyDescent="0.25">
      <c r="M886" s="17"/>
      <c r="P886" s="20">
        <v>45390</v>
      </c>
      <c r="Q886" s="21">
        <v>0.57216435185185188</v>
      </c>
      <c r="R886" s="5">
        <v>567.60722303781324</v>
      </c>
      <c r="S886" s="5">
        <v>9.2633111078236041</v>
      </c>
      <c r="T886" s="5">
        <v>0.47331941713687364</v>
      </c>
      <c r="U886" s="32"/>
      <c r="V886" s="29"/>
      <c r="W886" s="29"/>
    </row>
    <row r="887" spans="13:23" x14ac:dyDescent="0.25">
      <c r="M887" s="17"/>
      <c r="P887" s="20">
        <v>45390</v>
      </c>
      <c r="Q887" s="21">
        <v>0.57217592592592592</v>
      </c>
      <c r="R887" s="5">
        <v>567.60722303781324</v>
      </c>
      <c r="S887" s="5">
        <v>9.6429379829742796</v>
      </c>
      <c r="T887" s="5">
        <v>0.67551411960311081</v>
      </c>
      <c r="U887" s="32"/>
      <c r="V887" s="29"/>
      <c r="W887" s="29"/>
    </row>
    <row r="888" spans="13:23" x14ac:dyDescent="0.25">
      <c r="M888" s="17"/>
      <c r="P888" s="20">
        <v>45390</v>
      </c>
      <c r="Q888" s="21">
        <v>0.57218749999999996</v>
      </c>
      <c r="R888" s="5">
        <v>549.53748003308669</v>
      </c>
      <c r="S888" s="5">
        <v>9.6429379829742796</v>
      </c>
      <c r="T888" s="5">
        <v>0.73984879766055001</v>
      </c>
      <c r="U888" s="32"/>
      <c r="V888" s="29"/>
      <c r="W888" s="29"/>
    </row>
    <row r="889" spans="13:23" x14ac:dyDescent="0.25">
      <c r="M889" s="17"/>
      <c r="P889" s="20">
        <v>45390</v>
      </c>
      <c r="Q889" s="21">
        <v>0.57219907407407411</v>
      </c>
      <c r="R889" s="5">
        <v>546.14940321970039</v>
      </c>
      <c r="S889" s="5">
        <v>8.7209870004654952</v>
      </c>
      <c r="T889" s="5">
        <v>0.66632345130919091</v>
      </c>
      <c r="U889" s="32"/>
      <c r="V889" s="29"/>
      <c r="W889" s="29"/>
    </row>
    <row r="890" spans="13:23" x14ac:dyDescent="0.25">
      <c r="M890" s="17"/>
      <c r="P890" s="20">
        <v>45390</v>
      </c>
      <c r="Q890" s="21">
        <v>0.57221064814814815</v>
      </c>
      <c r="R890" s="5">
        <v>596.97055542049395</v>
      </c>
      <c r="S890" s="5">
        <v>10.185262090332388</v>
      </c>
      <c r="T890" s="5">
        <v>0.57441676836999223</v>
      </c>
      <c r="U890" s="32"/>
      <c r="V890" s="29"/>
      <c r="W890" s="29"/>
    </row>
    <row r="891" spans="13:23" x14ac:dyDescent="0.25">
      <c r="M891" s="17"/>
      <c r="P891" s="20">
        <v>45390</v>
      </c>
      <c r="Q891" s="21">
        <v>0.57222222222222219</v>
      </c>
      <c r="R891" s="5">
        <v>713.29452601342143</v>
      </c>
      <c r="S891" s="5">
        <v>12.029164055349955</v>
      </c>
      <c r="T891" s="5">
        <v>0.62496544398655163</v>
      </c>
      <c r="U891" s="32"/>
      <c r="V891" s="29"/>
      <c r="W891" s="29"/>
    </row>
    <row r="892" spans="13:23" x14ac:dyDescent="0.25">
      <c r="M892" s="17"/>
      <c r="P892" s="20">
        <v>45390</v>
      </c>
      <c r="Q892" s="21">
        <v>0.57223379629629634</v>
      </c>
      <c r="R892" s="5">
        <v>864.62862367800676</v>
      </c>
      <c r="S892" s="5">
        <v>16.069478655167863</v>
      </c>
      <c r="T892" s="5">
        <v>1.0753081903886255</v>
      </c>
      <c r="U892" s="32"/>
      <c r="V892" s="29"/>
      <c r="W892" s="29"/>
    </row>
    <row r="893" spans="13:23" x14ac:dyDescent="0.25">
      <c r="M893" s="17"/>
      <c r="P893" s="20">
        <v>45390</v>
      </c>
      <c r="Q893" s="21">
        <v>0.57224537037037038</v>
      </c>
      <c r="R893" s="5">
        <v>968.52964595518461</v>
      </c>
      <c r="S893" s="5">
        <v>17.886264414817525</v>
      </c>
      <c r="T893" s="5">
        <v>1.5164602684967796</v>
      </c>
      <c r="U893" s="32"/>
      <c r="V893" s="29"/>
      <c r="W893" s="29"/>
    </row>
    <row r="894" spans="13:23" x14ac:dyDescent="0.25">
      <c r="M894" s="17"/>
      <c r="P894" s="20">
        <v>45390</v>
      </c>
      <c r="Q894" s="21">
        <v>0.57225694444444442</v>
      </c>
      <c r="R894" s="5">
        <v>939.1663135725039</v>
      </c>
      <c r="S894" s="5">
        <v>19.350539504684416</v>
      </c>
      <c r="T894" s="5">
        <v>1.782989649020456</v>
      </c>
      <c r="U894" s="32"/>
      <c r="V894" s="29"/>
      <c r="W894" s="29"/>
    </row>
    <row r="895" spans="13:23" x14ac:dyDescent="0.25">
      <c r="M895" s="17"/>
      <c r="P895" s="20">
        <v>45390</v>
      </c>
      <c r="Q895" s="21">
        <v>0.57226851851851845</v>
      </c>
      <c r="R895" s="5">
        <v>814.93683041500856</v>
      </c>
      <c r="S895" s="5">
        <v>16.611802762525972</v>
      </c>
      <c r="T895" s="5">
        <v>1.6543202929055776</v>
      </c>
      <c r="U895" s="32"/>
      <c r="V895" s="29"/>
      <c r="W895" s="29"/>
    </row>
    <row r="896" spans="13:23" x14ac:dyDescent="0.25">
      <c r="M896" s="17"/>
      <c r="P896" s="20">
        <v>45390</v>
      </c>
      <c r="Q896" s="21">
        <v>0.5722800925925926</v>
      </c>
      <c r="R896" s="5">
        <v>691.83670619530858</v>
      </c>
      <c r="S896" s="5">
        <v>15.500038342441849</v>
      </c>
      <c r="T896" s="5">
        <v>1.3740049099410214</v>
      </c>
      <c r="U896" s="32"/>
      <c r="V896" s="29"/>
      <c r="W896" s="29"/>
    </row>
    <row r="897" spans="13:23" x14ac:dyDescent="0.25">
      <c r="M897" s="17"/>
      <c r="P897" s="20">
        <v>45390</v>
      </c>
      <c r="Q897" s="21">
        <v>0.57229166666666664</v>
      </c>
      <c r="R897" s="5">
        <v>602.61735010947098</v>
      </c>
      <c r="S897" s="5">
        <v>13.683252582792187</v>
      </c>
      <c r="T897" s="5">
        <v>1.0247595147720661</v>
      </c>
      <c r="U897" s="32"/>
      <c r="V897" s="29"/>
      <c r="W897" s="29"/>
    </row>
    <row r="898" spans="13:23" x14ac:dyDescent="0.25">
      <c r="M898" s="17"/>
      <c r="P898" s="20">
        <v>45390</v>
      </c>
      <c r="Q898" s="21">
        <v>0.57230324074074079</v>
      </c>
      <c r="R898" s="5">
        <v>545.02004428190503</v>
      </c>
      <c r="S898" s="5">
        <v>12.191861287557387</v>
      </c>
      <c r="T898" s="5">
        <v>0.74903946595446991</v>
      </c>
      <c r="U898" s="32"/>
      <c r="V898" s="29"/>
      <c r="W898" s="29"/>
    </row>
    <row r="899" spans="13:23" x14ac:dyDescent="0.25">
      <c r="M899" s="17"/>
      <c r="P899" s="20">
        <v>45390</v>
      </c>
      <c r="Q899" s="21">
        <v>0.57231481481481483</v>
      </c>
      <c r="R899" s="5">
        <v>497.58696889449766</v>
      </c>
      <c r="S899" s="5">
        <v>11.459723742623943</v>
      </c>
      <c r="T899" s="5">
        <v>0.58820277081087202</v>
      </c>
      <c r="U899" s="32"/>
      <c r="V899" s="29"/>
      <c r="W899" s="29"/>
    </row>
    <row r="900" spans="13:23" x14ac:dyDescent="0.25">
      <c r="M900" s="17"/>
      <c r="P900" s="20">
        <v>45390</v>
      </c>
      <c r="Q900" s="21">
        <v>0.57232638888888887</v>
      </c>
      <c r="R900" s="5">
        <v>474.99979013858945</v>
      </c>
      <c r="S900" s="5">
        <v>10.185262090332388</v>
      </c>
      <c r="T900" s="5">
        <v>0.46872408298991364</v>
      </c>
      <c r="U900" s="32"/>
      <c r="V900" s="29"/>
      <c r="W900" s="29"/>
    </row>
    <row r="901" spans="13:23" x14ac:dyDescent="0.25">
      <c r="M901" s="17"/>
      <c r="P901" s="20">
        <v>45390</v>
      </c>
      <c r="Q901" s="21">
        <v>0.57233796296296291</v>
      </c>
      <c r="R901" s="5">
        <v>443.3777398803179</v>
      </c>
      <c r="S901" s="5">
        <v>8.8836842326729286</v>
      </c>
      <c r="T901" s="5">
        <v>0.3768174000507149</v>
      </c>
      <c r="U901" s="32"/>
      <c r="V901" s="29"/>
      <c r="W901" s="29"/>
    </row>
    <row r="902" spans="13:23" x14ac:dyDescent="0.25">
      <c r="M902" s="17"/>
      <c r="P902" s="20">
        <v>45390</v>
      </c>
      <c r="Q902" s="21">
        <v>0.57234953703703706</v>
      </c>
      <c r="R902" s="5">
        <v>426.43735581338672</v>
      </c>
      <c r="S902" s="5">
        <v>7.066898473023266</v>
      </c>
      <c r="T902" s="5">
        <v>0.29869671955239596</v>
      </c>
      <c r="U902" s="32"/>
      <c r="V902" s="29"/>
      <c r="W902" s="29"/>
    </row>
    <row r="903" spans="13:23" x14ac:dyDescent="0.25">
      <c r="M903" s="17"/>
      <c r="P903" s="20">
        <v>45390</v>
      </c>
      <c r="Q903" s="21">
        <v>0.5723611111111111</v>
      </c>
      <c r="R903" s="5">
        <v>423.04927900000041</v>
      </c>
      <c r="S903" s="5">
        <v>6.6872715978725905</v>
      </c>
      <c r="T903" s="5">
        <v>0.24814804393583662</v>
      </c>
      <c r="U903" s="32"/>
      <c r="V903" s="29"/>
      <c r="W903" s="29"/>
    </row>
    <row r="904" spans="13:23" x14ac:dyDescent="0.25">
      <c r="M904" s="17"/>
      <c r="P904" s="20">
        <v>45390</v>
      </c>
      <c r="Q904" s="21">
        <v>0.57237268518518525</v>
      </c>
      <c r="R904" s="5">
        <v>414.01440749763719</v>
      </c>
      <c r="S904" s="5">
        <v>6.1449474905144825</v>
      </c>
      <c r="T904" s="5">
        <v>0.20219470246623725</v>
      </c>
      <c r="U904" s="32"/>
      <c r="V904" s="29"/>
      <c r="W904" s="29"/>
    </row>
    <row r="905" spans="13:23" x14ac:dyDescent="0.25">
      <c r="M905" s="17"/>
      <c r="P905" s="20">
        <v>45390</v>
      </c>
      <c r="Q905" s="21">
        <v>0.57238425925925929</v>
      </c>
      <c r="R905" s="5">
        <v>410.62633068425089</v>
      </c>
      <c r="S905" s="5">
        <v>5.9551340529391439</v>
      </c>
      <c r="T905" s="5">
        <v>0.17462269758447765</v>
      </c>
      <c r="U905" s="32"/>
      <c r="V905" s="29"/>
      <c r="W905" s="29"/>
    </row>
    <row r="906" spans="13:23" x14ac:dyDescent="0.25">
      <c r="M906" s="17"/>
      <c r="P906" s="20">
        <v>45390</v>
      </c>
      <c r="Q906" s="21">
        <v>0.57239583333333333</v>
      </c>
      <c r="R906" s="5">
        <v>410.62633068425089</v>
      </c>
      <c r="S906" s="5">
        <v>5.9551340529391439</v>
      </c>
      <c r="T906" s="5">
        <v>0.14705069270271801</v>
      </c>
      <c r="U906" s="32"/>
      <c r="V906" s="29"/>
      <c r="W906" s="29"/>
    </row>
    <row r="907" spans="13:23" x14ac:dyDescent="0.25">
      <c r="M907" s="17"/>
      <c r="P907" s="20">
        <v>45390</v>
      </c>
      <c r="Q907" s="21">
        <v>0.57240740740740736</v>
      </c>
      <c r="R907" s="5">
        <v>408.36761280866006</v>
      </c>
      <c r="S907" s="5">
        <v>5.0331830704303604</v>
      </c>
      <c r="T907" s="5">
        <v>0.12866935611487826</v>
      </c>
      <c r="U907" s="32"/>
      <c r="V907" s="29"/>
      <c r="W907" s="29"/>
    </row>
    <row r="908" spans="13:23" x14ac:dyDescent="0.25">
      <c r="M908" s="17"/>
      <c r="P908" s="20">
        <v>45390</v>
      </c>
      <c r="Q908" s="21">
        <v>0.57241898148148151</v>
      </c>
      <c r="R908" s="5">
        <v>406.10889493306922</v>
      </c>
      <c r="S908" s="5">
        <v>4.6806724006475902</v>
      </c>
      <c r="T908" s="5">
        <v>0.11028801952703851</v>
      </c>
      <c r="U908" s="32"/>
      <c r="V908" s="29"/>
      <c r="W908" s="29"/>
    </row>
    <row r="909" spans="13:23" x14ac:dyDescent="0.25">
      <c r="M909" s="17"/>
      <c r="P909" s="20">
        <v>45390</v>
      </c>
      <c r="Q909" s="21">
        <v>0.57243055555555555</v>
      </c>
      <c r="R909" s="5">
        <v>406.10889493306922</v>
      </c>
      <c r="S909" s="5">
        <v>4.8704858382229279</v>
      </c>
      <c r="T909" s="5">
        <v>9.6502017086158701E-2</v>
      </c>
      <c r="U909" s="32"/>
      <c r="V909" s="29"/>
      <c r="W909" s="29"/>
    </row>
    <row r="910" spans="13:23" x14ac:dyDescent="0.25">
      <c r="M910" s="17"/>
      <c r="P910" s="20">
        <v>45390</v>
      </c>
      <c r="Q910" s="21">
        <v>0.5724421296296297</v>
      </c>
      <c r="R910" s="5">
        <v>406.10889493306922</v>
      </c>
      <c r="S910" s="5">
        <v>4.6806724006475902</v>
      </c>
      <c r="T910" s="5">
        <v>8.7311348792238827E-2</v>
      </c>
      <c r="U910" s="32"/>
      <c r="V910" s="29"/>
      <c r="W910" s="29"/>
    </row>
    <row r="911" spans="13:23" x14ac:dyDescent="0.25">
      <c r="M911" s="17"/>
      <c r="P911" s="20">
        <v>45390</v>
      </c>
      <c r="Q911" s="21">
        <v>0.57245370370370374</v>
      </c>
      <c r="R911" s="5">
        <v>404.97953599527386</v>
      </c>
      <c r="S911" s="5">
        <v>4.3010455254969147</v>
      </c>
      <c r="T911" s="5">
        <v>7.8120680498318953E-2</v>
      </c>
      <c r="U911" s="32"/>
      <c r="V911" s="29"/>
      <c r="W911" s="29"/>
    </row>
    <row r="912" spans="13:23" x14ac:dyDescent="0.25">
      <c r="M912" s="17"/>
      <c r="P912" s="20">
        <v>45390</v>
      </c>
      <c r="Q912" s="21">
        <v>0.57246527777777778</v>
      </c>
      <c r="R912" s="5">
        <v>403.85017705747839</v>
      </c>
      <c r="S912" s="5">
        <v>4.4908589630722524</v>
      </c>
      <c r="T912" s="5">
        <v>7.3525346351359003E-2</v>
      </c>
      <c r="U912" s="32"/>
      <c r="V912" s="29"/>
      <c r="W912" s="29"/>
    </row>
    <row r="913" spans="13:23" x14ac:dyDescent="0.25">
      <c r="M913" s="17"/>
      <c r="P913" s="20">
        <v>45390</v>
      </c>
      <c r="Q913" s="21">
        <v>0.57247685185185182</v>
      </c>
      <c r="R913" s="5">
        <v>404.97953599527386</v>
      </c>
      <c r="S913" s="5">
        <v>3.2163973107806982</v>
      </c>
      <c r="T913" s="5">
        <v>6.8930012204399066E-2</v>
      </c>
      <c r="U913" s="32"/>
      <c r="V913" s="29"/>
      <c r="W913" s="29"/>
    </row>
    <row r="914" spans="13:23" x14ac:dyDescent="0.25">
      <c r="M914" s="17"/>
      <c r="P914" s="20">
        <v>45390</v>
      </c>
      <c r="Q914" s="21">
        <v>0.57248842592592586</v>
      </c>
      <c r="R914" s="5">
        <v>403.85017705747839</v>
      </c>
      <c r="S914" s="5">
        <v>3.9485348557141444</v>
      </c>
      <c r="T914" s="5">
        <v>5.9739343910479185E-2</v>
      </c>
      <c r="U914" s="32"/>
      <c r="V914" s="29"/>
      <c r="W914" s="29"/>
    </row>
    <row r="915" spans="13:23" x14ac:dyDescent="0.25">
      <c r="M915" s="17"/>
      <c r="P915" s="20">
        <v>45390</v>
      </c>
      <c r="Q915" s="21">
        <v>0.57250000000000001</v>
      </c>
      <c r="R915" s="5">
        <v>403.85017705747839</v>
      </c>
      <c r="S915" s="5">
        <v>3.7587214181388067</v>
      </c>
      <c r="T915" s="5">
        <v>5.5144009763519256E-2</v>
      </c>
      <c r="U915" s="32"/>
      <c r="V915" s="29"/>
      <c r="W915" s="29"/>
    </row>
    <row r="916" spans="13:23" x14ac:dyDescent="0.25">
      <c r="M916" s="17"/>
      <c r="P916" s="20">
        <v>45390</v>
      </c>
      <c r="Q916" s="21">
        <v>0.57251157407407405</v>
      </c>
      <c r="R916" s="5">
        <v>402.72081811968303</v>
      </c>
      <c r="S916" s="5">
        <v>3.9485348557141444</v>
      </c>
      <c r="T916" s="5">
        <v>5.5144009763519256E-2</v>
      </c>
      <c r="U916" s="32"/>
      <c r="V916" s="29"/>
      <c r="W916" s="29"/>
    </row>
    <row r="917" spans="13:23" x14ac:dyDescent="0.25">
      <c r="M917" s="17"/>
      <c r="P917" s="20">
        <v>45390</v>
      </c>
      <c r="Q917" s="21">
        <v>0.5725231481481482</v>
      </c>
      <c r="R917" s="5">
        <v>402.72081811968303</v>
      </c>
      <c r="S917" s="5">
        <v>3.7587214181388067</v>
      </c>
      <c r="T917" s="5">
        <v>5.0548675616559312E-2</v>
      </c>
      <c r="U917" s="32"/>
      <c r="V917" s="29"/>
      <c r="W917" s="29"/>
    </row>
    <row r="918" spans="13:23" x14ac:dyDescent="0.25">
      <c r="M918" s="17"/>
      <c r="P918" s="20">
        <v>45390</v>
      </c>
      <c r="Q918" s="21">
        <v>0.57253472222222224</v>
      </c>
      <c r="R918" s="5">
        <v>402.72081811968303</v>
      </c>
      <c r="S918" s="5">
        <v>3.2163973107806982</v>
      </c>
      <c r="T918" s="5">
        <v>4.5953341469599375E-2</v>
      </c>
      <c r="U918" s="32"/>
      <c r="V918" s="29"/>
      <c r="W918" s="29"/>
    </row>
    <row r="919" spans="13:23" x14ac:dyDescent="0.25">
      <c r="M919" s="17"/>
      <c r="P919" s="20">
        <v>45390</v>
      </c>
      <c r="Q919" s="21">
        <v>0.57254629629629628</v>
      </c>
      <c r="R919" s="5">
        <v>401.59145918188756</v>
      </c>
      <c r="S919" s="5">
        <v>4.4908589630722524</v>
      </c>
      <c r="T919" s="5">
        <v>5.0548675616559312E-2</v>
      </c>
      <c r="U919" s="32"/>
      <c r="V919" s="29"/>
      <c r="W919" s="29"/>
    </row>
    <row r="920" spans="13:23" x14ac:dyDescent="0.25">
      <c r="M920" s="17"/>
      <c r="P920" s="20">
        <v>45390</v>
      </c>
      <c r="Q920" s="21">
        <v>0.57255787037037031</v>
      </c>
      <c r="R920" s="5">
        <v>401.59145918188756</v>
      </c>
      <c r="S920" s="5">
        <v>3.9485348557141444</v>
      </c>
      <c r="T920" s="5">
        <v>4.5953341469599375E-2</v>
      </c>
      <c r="U920" s="32"/>
      <c r="V920" s="29"/>
      <c r="W920" s="29"/>
    </row>
    <row r="921" spans="13:23" x14ac:dyDescent="0.25">
      <c r="M921" s="17"/>
      <c r="P921" s="20">
        <v>45390</v>
      </c>
      <c r="Q921" s="21">
        <v>0.57256944444444446</v>
      </c>
      <c r="R921" s="5">
        <v>401.59145918188756</v>
      </c>
      <c r="S921" s="5">
        <v>3.0265838732053605</v>
      </c>
      <c r="T921" s="5">
        <v>5.0548675616559312E-2</v>
      </c>
      <c r="U921" s="32"/>
      <c r="V921" s="29"/>
      <c r="W921" s="29"/>
    </row>
    <row r="922" spans="13:23" x14ac:dyDescent="0.25">
      <c r="M922" s="17"/>
      <c r="P922" s="20">
        <v>45390</v>
      </c>
      <c r="Q922" s="21">
        <v>0.5725810185185185</v>
      </c>
      <c r="R922" s="5">
        <v>403.85017705747839</v>
      </c>
      <c r="S922" s="5">
        <v>4.4908589630722524</v>
      </c>
      <c r="T922" s="5">
        <v>0.14245535855575808</v>
      </c>
      <c r="U922" s="32"/>
      <c r="V922" s="29"/>
      <c r="W922" s="29"/>
    </row>
    <row r="923" spans="13:23" x14ac:dyDescent="0.25">
      <c r="M923" s="17"/>
      <c r="P923" s="20">
        <v>45390</v>
      </c>
      <c r="Q923" s="21">
        <v>0.57259259259259265</v>
      </c>
      <c r="R923" s="5">
        <v>404.97953599527386</v>
      </c>
      <c r="S923" s="5">
        <v>3.3790945429881312</v>
      </c>
      <c r="T923" s="5">
        <v>0.24355270978887669</v>
      </c>
      <c r="U923" s="32"/>
      <c r="V923" s="29"/>
      <c r="W923" s="29"/>
    </row>
    <row r="924" spans="13:23" x14ac:dyDescent="0.25">
      <c r="M924" s="17"/>
      <c r="P924" s="20">
        <v>45390</v>
      </c>
      <c r="Q924" s="21">
        <v>0.57260416666666669</v>
      </c>
      <c r="R924" s="5">
        <v>406.10889493306922</v>
      </c>
      <c r="S924" s="5">
        <v>2.646956998054685</v>
      </c>
      <c r="T924" s="5">
        <v>0.25274337808279657</v>
      </c>
      <c r="U924" s="32"/>
      <c r="V924" s="29"/>
      <c r="W924" s="29"/>
    </row>
    <row r="925" spans="13:23" x14ac:dyDescent="0.25">
      <c r="M925" s="17"/>
      <c r="P925" s="20">
        <v>45390</v>
      </c>
      <c r="Q925" s="21">
        <v>0.57261574074074073</v>
      </c>
      <c r="R925" s="5">
        <v>406.10889493306922</v>
      </c>
      <c r="S925" s="5">
        <v>3.5689079805634685</v>
      </c>
      <c r="T925" s="5">
        <v>0.23436204149495682</v>
      </c>
      <c r="U925" s="32"/>
      <c r="V925" s="29"/>
      <c r="W925" s="29"/>
    </row>
    <row r="926" spans="13:23" x14ac:dyDescent="0.25">
      <c r="M926" s="17"/>
      <c r="P926" s="20">
        <v>45390</v>
      </c>
      <c r="Q926" s="21">
        <v>0.57262731481481477</v>
      </c>
      <c r="R926" s="5">
        <v>406.10889493306922</v>
      </c>
      <c r="S926" s="5">
        <v>4.1112320879215769</v>
      </c>
      <c r="T926" s="5">
        <v>0.20219470246623725</v>
      </c>
      <c r="U926" s="32"/>
      <c r="V926" s="29"/>
      <c r="W926" s="29"/>
    </row>
    <row r="927" spans="13:23" x14ac:dyDescent="0.25">
      <c r="M927" s="17"/>
      <c r="P927" s="20">
        <v>45390</v>
      </c>
      <c r="Q927" s="21">
        <v>0.57263888888888892</v>
      </c>
      <c r="R927" s="5">
        <v>406.10889493306922</v>
      </c>
      <c r="S927" s="5">
        <v>3.5689079805634685</v>
      </c>
      <c r="T927" s="5">
        <v>0.16083669514359783</v>
      </c>
      <c r="U927" s="32"/>
      <c r="V927" s="29"/>
      <c r="W927" s="29"/>
    </row>
    <row r="928" spans="13:23" x14ac:dyDescent="0.25">
      <c r="M928" s="17"/>
      <c r="P928" s="20">
        <v>45390</v>
      </c>
      <c r="Q928" s="21">
        <v>0.57265046296296296</v>
      </c>
      <c r="R928" s="5">
        <v>406.10889493306922</v>
      </c>
      <c r="S928" s="5">
        <v>3.2163973107806982</v>
      </c>
      <c r="T928" s="5">
        <v>0.13786002440879813</v>
      </c>
      <c r="U928" s="32"/>
      <c r="V928" s="29"/>
      <c r="W928" s="29"/>
    </row>
    <row r="929" spans="13:23" x14ac:dyDescent="0.25">
      <c r="M929" s="17"/>
      <c r="P929" s="20">
        <v>45390</v>
      </c>
      <c r="Q929" s="21">
        <v>0.57266203703703711</v>
      </c>
      <c r="R929" s="5">
        <v>407.2382538708647</v>
      </c>
      <c r="S929" s="5">
        <v>3.0265838732053605</v>
      </c>
      <c r="T929" s="5">
        <v>0.11488335367399845</v>
      </c>
      <c r="U929" s="32"/>
      <c r="V929" s="29"/>
      <c r="W929" s="29"/>
    </row>
    <row r="930" spans="13:23" x14ac:dyDescent="0.25">
      <c r="M930" s="17"/>
      <c r="P930" s="20">
        <v>45390</v>
      </c>
      <c r="Q930" s="21">
        <v>0.57267361111111115</v>
      </c>
      <c r="R930" s="5">
        <v>408.36761280866006</v>
      </c>
      <c r="S930" s="5">
        <v>3.2163973107806982</v>
      </c>
      <c r="T930" s="5">
        <v>0.10569268538007857</v>
      </c>
      <c r="U930" s="32"/>
      <c r="V930" s="29"/>
      <c r="W930" s="29"/>
    </row>
    <row r="931" spans="13:23" x14ac:dyDescent="0.25">
      <c r="M931" s="17"/>
      <c r="P931" s="20">
        <v>45390</v>
      </c>
      <c r="Q931" s="21">
        <v>0.57268518518518519</v>
      </c>
      <c r="R931" s="5">
        <v>408.36761280866006</v>
      </c>
      <c r="S931" s="5">
        <v>3.2163973107806982</v>
      </c>
      <c r="T931" s="5">
        <v>8.7311348792238827E-2</v>
      </c>
      <c r="U931" s="32"/>
      <c r="V931" s="29"/>
      <c r="W931" s="29"/>
    </row>
    <row r="932" spans="13:23" x14ac:dyDescent="0.25">
      <c r="M932" s="17"/>
      <c r="P932" s="20">
        <v>45390</v>
      </c>
      <c r="Q932" s="21">
        <v>0.57269675925925922</v>
      </c>
      <c r="R932" s="5">
        <v>409.49697174645553</v>
      </c>
      <c r="S932" s="5">
        <v>3.3790945429881312</v>
      </c>
      <c r="T932" s="5">
        <v>7.8120680498318953E-2</v>
      </c>
      <c r="U932" s="32"/>
      <c r="V932" s="29"/>
      <c r="W932" s="29"/>
    </row>
    <row r="933" spans="13:23" x14ac:dyDescent="0.25">
      <c r="M933" s="17"/>
      <c r="P933" s="20">
        <v>45390</v>
      </c>
      <c r="Q933" s="21">
        <v>0.57270833333333326</v>
      </c>
      <c r="R933" s="5">
        <v>408.36761280866006</v>
      </c>
      <c r="S933" s="5">
        <v>3.3790945429881312</v>
      </c>
      <c r="T933" s="5">
        <v>6.4334678057439129E-2</v>
      </c>
      <c r="U933" s="32"/>
      <c r="V933" s="29"/>
      <c r="W933" s="29"/>
    </row>
    <row r="934" spans="13:23" x14ac:dyDescent="0.25">
      <c r="M934" s="17"/>
      <c r="P934" s="20">
        <v>45390</v>
      </c>
      <c r="Q934" s="21">
        <v>0.57271990740740741</v>
      </c>
      <c r="R934" s="5">
        <v>407.2382538708647</v>
      </c>
      <c r="S934" s="5">
        <v>3.3790945429881312</v>
      </c>
      <c r="T934" s="5">
        <v>5.9739343910479185E-2</v>
      </c>
      <c r="U934" s="32"/>
      <c r="V934" s="29"/>
      <c r="W934" s="29"/>
    </row>
    <row r="935" spans="13:23" x14ac:dyDescent="0.25">
      <c r="M935" s="17"/>
      <c r="P935" s="20">
        <v>45390</v>
      </c>
      <c r="Q935" s="21">
        <v>0.57273148148148145</v>
      </c>
      <c r="R935" s="5">
        <v>407.2382538708647</v>
      </c>
      <c r="S935" s="5">
        <v>2.4842597658472525</v>
      </c>
      <c r="T935" s="5">
        <v>5.5144009763519256E-2</v>
      </c>
      <c r="U935" s="32"/>
      <c r="V935" s="29"/>
      <c r="W935" s="29"/>
    </row>
    <row r="936" spans="13:23" x14ac:dyDescent="0.25">
      <c r="M936" s="17"/>
      <c r="P936" s="20">
        <v>45390</v>
      </c>
      <c r="Q936" s="21">
        <v>0.5727430555555556</v>
      </c>
      <c r="R936" s="5">
        <v>407.2382538708647</v>
      </c>
      <c r="S936" s="5">
        <v>2.2944463282719143</v>
      </c>
      <c r="T936" s="5">
        <v>5.0548675616559312E-2</v>
      </c>
      <c r="U936" s="32"/>
      <c r="V936" s="29"/>
      <c r="W936" s="29"/>
    </row>
    <row r="937" spans="13:23" x14ac:dyDescent="0.25">
      <c r="M937" s="17"/>
      <c r="P937" s="20">
        <v>45390</v>
      </c>
      <c r="Q937" s="21">
        <v>0.57275462962962964</v>
      </c>
      <c r="R937" s="5">
        <v>406.10889493306922</v>
      </c>
      <c r="S937" s="5">
        <v>2.1046328906965766</v>
      </c>
      <c r="T937" s="5">
        <v>5.0548675616559312E-2</v>
      </c>
      <c r="U937" s="32"/>
      <c r="V937" s="29"/>
      <c r="W937" s="29"/>
    </row>
    <row r="938" spans="13:23" x14ac:dyDescent="0.25">
      <c r="M938" s="17"/>
      <c r="P938" s="20">
        <v>45390</v>
      </c>
      <c r="Q938" s="21">
        <v>0.57276620370370368</v>
      </c>
      <c r="R938" s="5">
        <v>406.10889493306922</v>
      </c>
      <c r="S938" s="5">
        <v>3.2163973107806982</v>
      </c>
      <c r="T938" s="5">
        <v>4.5953341469599375E-2</v>
      </c>
      <c r="U938" s="32"/>
      <c r="V938" s="29"/>
      <c r="W938" s="29"/>
    </row>
    <row r="939" spans="13:23" x14ac:dyDescent="0.25">
      <c r="M939" s="17"/>
      <c r="P939" s="20">
        <v>45390</v>
      </c>
      <c r="Q939" s="21">
        <v>0.57277777777777772</v>
      </c>
      <c r="R939" s="5">
        <v>406.10889493306922</v>
      </c>
      <c r="S939" s="5">
        <v>3.0265838732053605</v>
      </c>
      <c r="T939" s="5">
        <v>4.5953341469599375E-2</v>
      </c>
      <c r="U939" s="32"/>
      <c r="V939" s="29"/>
      <c r="W939" s="29"/>
    </row>
    <row r="940" spans="13:23" x14ac:dyDescent="0.25">
      <c r="M940" s="17"/>
      <c r="P940" s="20">
        <v>45390</v>
      </c>
      <c r="Q940" s="21">
        <v>0.57278935185185187</v>
      </c>
      <c r="R940" s="5">
        <v>404.97953599527386</v>
      </c>
      <c r="S940" s="5">
        <v>2.4842597658472525</v>
      </c>
      <c r="T940" s="5">
        <v>4.5953341469599375E-2</v>
      </c>
      <c r="U940" s="32"/>
      <c r="V940" s="29"/>
      <c r="W940" s="29"/>
    </row>
    <row r="941" spans="13:23" x14ac:dyDescent="0.25">
      <c r="M941" s="17"/>
      <c r="P941" s="20">
        <v>45390</v>
      </c>
      <c r="Q941" s="21">
        <v>0.57280092592592591</v>
      </c>
      <c r="R941" s="5">
        <v>402.72081811968303</v>
      </c>
      <c r="S941" s="5">
        <v>2.646956998054685</v>
      </c>
      <c r="T941" s="5">
        <v>4.1358007322639438E-2</v>
      </c>
      <c r="U941" s="32"/>
      <c r="V941" s="29"/>
      <c r="W941" s="29"/>
    </row>
    <row r="942" spans="13:23" x14ac:dyDescent="0.25">
      <c r="M942" s="17"/>
      <c r="P942" s="20">
        <v>45390</v>
      </c>
      <c r="Q942" s="21">
        <v>0.57281250000000006</v>
      </c>
      <c r="R942" s="5">
        <v>401.59145918188756</v>
      </c>
      <c r="S942" s="5">
        <v>2.4842597658472525</v>
      </c>
      <c r="T942" s="5">
        <v>4.1358007322639438E-2</v>
      </c>
      <c r="U942" s="32"/>
      <c r="V942" s="29"/>
      <c r="W942" s="29"/>
    </row>
    <row r="943" spans="13:23" x14ac:dyDescent="0.25">
      <c r="M943" s="17"/>
      <c r="P943" s="20">
        <v>45390</v>
      </c>
      <c r="Q943" s="21">
        <v>0.5728240740740741</v>
      </c>
      <c r="R943" s="5">
        <v>400.4621002440922</v>
      </c>
      <c r="S943" s="5">
        <v>3.2163973107806982</v>
      </c>
      <c r="T943" s="5">
        <v>4.1358007322639438E-2</v>
      </c>
      <c r="U943" s="32"/>
      <c r="V943" s="29"/>
      <c r="W943" s="29"/>
    </row>
    <row r="944" spans="13:23" x14ac:dyDescent="0.25">
      <c r="M944" s="17"/>
      <c r="P944" s="20">
        <v>45390</v>
      </c>
      <c r="Q944" s="21">
        <v>0.57283564814814814</v>
      </c>
      <c r="R944" s="5">
        <v>400.4621002440922</v>
      </c>
      <c r="S944" s="5">
        <v>2.4842597658472525</v>
      </c>
      <c r="T944" s="5">
        <v>4.1358007322639438E-2</v>
      </c>
      <c r="U944" s="32"/>
      <c r="V944" s="29"/>
      <c r="W944" s="29"/>
    </row>
    <row r="945" spans="13:23" x14ac:dyDescent="0.25">
      <c r="M945" s="17"/>
      <c r="P945" s="20">
        <v>45390</v>
      </c>
      <c r="Q945" s="21">
        <v>0.57284722222222217</v>
      </c>
      <c r="R945" s="5">
        <v>400.4621002440922</v>
      </c>
      <c r="S945" s="5">
        <v>3.0265838732053605</v>
      </c>
      <c r="T945" s="5">
        <v>4.1358007322639438E-2</v>
      </c>
      <c r="U945" s="32"/>
      <c r="V945" s="29"/>
      <c r="W945" s="29"/>
    </row>
    <row r="946" spans="13:23" x14ac:dyDescent="0.25">
      <c r="M946" s="17"/>
      <c r="P946" s="20">
        <v>45390</v>
      </c>
      <c r="Q946" s="21">
        <v>0.57285879629629632</v>
      </c>
      <c r="R946" s="5">
        <v>400.4621002440922</v>
      </c>
      <c r="S946" s="5">
        <v>2.646956998054685</v>
      </c>
      <c r="T946" s="5">
        <v>4.1358007322639438E-2</v>
      </c>
      <c r="U946" s="32"/>
      <c r="V946" s="29"/>
      <c r="W946" s="29"/>
    </row>
    <row r="947" spans="13:23" x14ac:dyDescent="0.25">
      <c r="M947" s="17"/>
      <c r="P947" s="20">
        <v>45390</v>
      </c>
      <c r="Q947" s="21">
        <v>0.57287037037037036</v>
      </c>
      <c r="R947" s="5">
        <v>400.4621002440922</v>
      </c>
      <c r="S947" s="5">
        <v>2.646956998054685</v>
      </c>
      <c r="T947" s="5">
        <v>3.6762673175679501E-2</v>
      </c>
      <c r="U947" s="32"/>
      <c r="V947" s="29"/>
      <c r="W947" s="29"/>
    </row>
    <row r="948" spans="13:23" x14ac:dyDescent="0.25">
      <c r="M948" s="17"/>
      <c r="P948" s="20">
        <v>45390</v>
      </c>
      <c r="Q948" s="21">
        <v>0.57288194444444451</v>
      </c>
      <c r="R948" s="5">
        <v>399.33274130629678</v>
      </c>
      <c r="S948" s="5">
        <v>2.2944463282719143</v>
      </c>
      <c r="T948" s="5">
        <v>3.6762673175679501E-2</v>
      </c>
      <c r="U948" s="32"/>
      <c r="V948" s="29"/>
      <c r="W948" s="29"/>
    </row>
    <row r="949" spans="13:23" x14ac:dyDescent="0.25">
      <c r="M949" s="17"/>
      <c r="P949" s="20">
        <v>45390</v>
      </c>
      <c r="Q949" s="21">
        <v>0.57289351851851855</v>
      </c>
      <c r="R949" s="5">
        <v>403.85017705747839</v>
      </c>
      <c r="S949" s="5">
        <v>2.1046328906965766</v>
      </c>
      <c r="T949" s="5">
        <v>3.6762673175679501E-2</v>
      </c>
      <c r="U949" s="32"/>
      <c r="V949" s="29"/>
      <c r="W949" s="29"/>
    </row>
    <row r="950" spans="13:23" x14ac:dyDescent="0.25">
      <c r="M950" s="17"/>
      <c r="P950" s="20">
        <v>45390</v>
      </c>
      <c r="Q950" s="21">
        <v>0.57290509259259259</v>
      </c>
      <c r="R950" s="5">
        <v>408.36761280866006</v>
      </c>
      <c r="S950" s="5">
        <v>3.2163973107806982</v>
      </c>
      <c r="T950" s="5">
        <v>3.6762673175679501E-2</v>
      </c>
      <c r="U950" s="32"/>
      <c r="V950" s="29"/>
      <c r="W950" s="29"/>
    </row>
    <row r="951" spans="13:23" x14ac:dyDescent="0.25">
      <c r="M951" s="17"/>
      <c r="P951" s="20">
        <v>45390</v>
      </c>
      <c r="Q951" s="21">
        <v>0.57291666666666663</v>
      </c>
      <c r="R951" s="5">
        <v>412.88504855984172</v>
      </c>
      <c r="S951" s="5">
        <v>2.646956998054685</v>
      </c>
      <c r="T951" s="5">
        <v>4.5953341469599375E-2</v>
      </c>
      <c r="U951" s="32"/>
      <c r="V951" s="29"/>
      <c r="W951" s="29"/>
    </row>
    <row r="952" spans="13:23" x14ac:dyDescent="0.25">
      <c r="M952" s="17"/>
      <c r="P952" s="20">
        <v>45390</v>
      </c>
      <c r="Q952" s="21">
        <v>0.57292824074074067</v>
      </c>
      <c r="R952" s="5">
        <v>414.01440749763719</v>
      </c>
      <c r="S952" s="5">
        <v>3.0265838732053605</v>
      </c>
      <c r="T952" s="5">
        <v>6.4334678057439129E-2</v>
      </c>
      <c r="U952" s="32"/>
      <c r="V952" s="29"/>
      <c r="W952" s="29"/>
    </row>
    <row r="953" spans="13:23" x14ac:dyDescent="0.25">
      <c r="M953" s="17"/>
      <c r="P953" s="20">
        <v>45390</v>
      </c>
      <c r="Q953" s="21">
        <v>0.57293981481481482</v>
      </c>
      <c r="R953" s="5">
        <v>414.01440749763719</v>
      </c>
      <c r="S953" s="5">
        <v>3.9485348557141444</v>
      </c>
      <c r="T953" s="5">
        <v>7.3525346351359003E-2</v>
      </c>
      <c r="U953" s="32"/>
      <c r="V953" s="29"/>
      <c r="W953" s="29"/>
    </row>
    <row r="954" spans="13:23" x14ac:dyDescent="0.25">
      <c r="M954" s="17"/>
      <c r="P954" s="20">
        <v>45390</v>
      </c>
      <c r="Q954" s="21">
        <v>0.57295138888888886</v>
      </c>
      <c r="R954" s="5">
        <v>415.14376643543255</v>
      </c>
      <c r="S954" s="5">
        <v>2.8367704356300223</v>
      </c>
      <c r="T954" s="5">
        <v>6.4334678057439129E-2</v>
      </c>
      <c r="U954" s="32"/>
      <c r="V954" s="29"/>
      <c r="W954" s="29"/>
    </row>
    <row r="955" spans="13:23" x14ac:dyDescent="0.25">
      <c r="M955" s="17"/>
      <c r="P955" s="20">
        <v>45390</v>
      </c>
      <c r="Q955" s="21">
        <v>0.57296296296296301</v>
      </c>
      <c r="R955" s="5">
        <v>414.01440749763719</v>
      </c>
      <c r="S955" s="5">
        <v>2.1046328906965766</v>
      </c>
      <c r="T955" s="5">
        <v>5.9739343910479185E-2</v>
      </c>
      <c r="U955" s="32"/>
      <c r="V955" s="29"/>
      <c r="W955" s="29"/>
    </row>
    <row r="956" spans="13:23" x14ac:dyDescent="0.25">
      <c r="M956" s="17"/>
      <c r="P956" s="20">
        <v>45390</v>
      </c>
      <c r="Q956" s="21">
        <v>0.57297453703703705</v>
      </c>
      <c r="R956" s="5">
        <v>414.01440749763719</v>
      </c>
      <c r="S956" s="5">
        <v>3.0265838732053605</v>
      </c>
      <c r="T956" s="5">
        <v>5.0548675616559312E-2</v>
      </c>
      <c r="U956" s="32"/>
      <c r="V956" s="29"/>
      <c r="W956" s="29"/>
    </row>
    <row r="957" spans="13:23" x14ac:dyDescent="0.25">
      <c r="M957" s="17"/>
      <c r="P957" s="20">
        <v>45390</v>
      </c>
      <c r="Q957" s="21">
        <v>0.57298611111111108</v>
      </c>
      <c r="R957" s="5">
        <v>411.75568962204636</v>
      </c>
      <c r="S957" s="5">
        <v>2.2944463282719143</v>
      </c>
      <c r="T957" s="5">
        <v>4.5953341469599375E-2</v>
      </c>
      <c r="U957" s="32"/>
      <c r="V957" s="29"/>
      <c r="W957" s="29"/>
    </row>
    <row r="958" spans="13:23" x14ac:dyDescent="0.25">
      <c r="M958" s="17"/>
      <c r="P958" s="20">
        <v>45390</v>
      </c>
      <c r="Q958" s="21">
        <v>0.57299768518518512</v>
      </c>
      <c r="R958" s="5">
        <v>410.62633068425089</v>
      </c>
      <c r="S958" s="5">
        <v>2.4842597658472525</v>
      </c>
      <c r="T958" s="5">
        <v>4.5953341469599375E-2</v>
      </c>
      <c r="U958" s="32"/>
      <c r="V958" s="29"/>
      <c r="W958" s="29"/>
    </row>
    <row r="959" spans="13:23" x14ac:dyDescent="0.25">
      <c r="M959" s="17"/>
      <c r="P959" s="20">
        <v>45390</v>
      </c>
      <c r="Q959" s="21">
        <v>0.57300925925925927</v>
      </c>
      <c r="R959" s="5">
        <v>410.62633068425089</v>
      </c>
      <c r="S959" s="5">
        <v>2.646956998054685</v>
      </c>
      <c r="T959" s="5">
        <v>4.1358007322639438E-2</v>
      </c>
      <c r="U959" s="32"/>
      <c r="V959" s="29"/>
      <c r="W959" s="29"/>
    </row>
    <row r="960" spans="13:23" x14ac:dyDescent="0.25">
      <c r="M960" s="17"/>
      <c r="P960" s="20">
        <v>45390</v>
      </c>
      <c r="Q960" s="21">
        <v>0.57302083333333331</v>
      </c>
      <c r="R960" s="5">
        <v>410.62633068425089</v>
      </c>
      <c r="S960" s="5">
        <v>2.646956998054685</v>
      </c>
      <c r="T960" s="5">
        <v>4.1358007322639438E-2</v>
      </c>
      <c r="U960" s="32"/>
      <c r="V960" s="29"/>
      <c r="W960" s="29"/>
    </row>
    <row r="961" spans="13:23" x14ac:dyDescent="0.25">
      <c r="M961" s="17"/>
      <c r="P961" s="20">
        <v>45390</v>
      </c>
      <c r="Q961" s="21">
        <v>0.57303240740740746</v>
      </c>
      <c r="R961" s="5">
        <v>408.36761280866006</v>
      </c>
      <c r="S961" s="5">
        <v>3.3790945429881312</v>
      </c>
      <c r="T961" s="5">
        <v>3.6762673175679501E-2</v>
      </c>
      <c r="U961" s="32"/>
      <c r="V961" s="29"/>
      <c r="W961" s="29"/>
    </row>
    <row r="962" spans="13:23" x14ac:dyDescent="0.25">
      <c r="M962" s="17"/>
      <c r="P962" s="20">
        <v>45390</v>
      </c>
      <c r="Q962" s="21">
        <v>0.5730439814814815</v>
      </c>
      <c r="R962" s="5">
        <v>408.36761280866006</v>
      </c>
      <c r="S962" s="5">
        <v>2.8367704356300223</v>
      </c>
      <c r="T962" s="5">
        <v>3.6762673175679501E-2</v>
      </c>
      <c r="U962" s="32"/>
      <c r="V962" s="29"/>
      <c r="W962" s="29"/>
    </row>
    <row r="963" spans="13:23" x14ac:dyDescent="0.25">
      <c r="M963" s="17"/>
      <c r="P963" s="20">
        <v>45390</v>
      </c>
      <c r="Q963" s="21">
        <v>0.57305555555555554</v>
      </c>
      <c r="R963" s="5">
        <v>407.2382538708647</v>
      </c>
      <c r="S963" s="5">
        <v>1.7250060155459011</v>
      </c>
      <c r="T963" s="5">
        <v>3.6762673175679501E-2</v>
      </c>
      <c r="U963" s="32"/>
      <c r="V963" s="29"/>
      <c r="W963" s="29"/>
    </row>
    <row r="964" spans="13:23" x14ac:dyDescent="0.25">
      <c r="M964" s="17"/>
      <c r="P964" s="20">
        <v>45390</v>
      </c>
      <c r="Q964" s="21">
        <v>0.57306712962962958</v>
      </c>
      <c r="R964" s="5">
        <v>407.2382538708647</v>
      </c>
      <c r="S964" s="5">
        <v>3.0265838732053605</v>
      </c>
      <c r="T964" s="5">
        <v>3.6762673175679501E-2</v>
      </c>
      <c r="U964" s="32"/>
      <c r="V964" s="29"/>
      <c r="W964" s="29"/>
    </row>
    <row r="965" spans="13:23" x14ac:dyDescent="0.25">
      <c r="M965" s="17"/>
      <c r="P965" s="20">
        <v>45390</v>
      </c>
      <c r="Q965" s="21">
        <v>0.57307870370370373</v>
      </c>
      <c r="R965" s="5">
        <v>406.10889493306922</v>
      </c>
      <c r="S965" s="5">
        <v>3.0265838732053605</v>
      </c>
      <c r="T965" s="5">
        <v>3.6762673175679501E-2</v>
      </c>
      <c r="U965" s="32"/>
      <c r="V965" s="29"/>
      <c r="W965" s="29"/>
    </row>
    <row r="966" spans="13:23" x14ac:dyDescent="0.25">
      <c r="M966" s="17"/>
      <c r="P966" s="20">
        <v>45390</v>
      </c>
      <c r="Q966" s="21">
        <v>0.57309027777777777</v>
      </c>
      <c r="R966" s="5">
        <v>406.10889493306922</v>
      </c>
      <c r="S966" s="5">
        <v>1.7250060155459011</v>
      </c>
      <c r="T966" s="5">
        <v>3.6762673175679501E-2</v>
      </c>
      <c r="U966" s="32"/>
      <c r="V966" s="29"/>
      <c r="W966" s="29"/>
    </row>
    <row r="967" spans="13:23" x14ac:dyDescent="0.25">
      <c r="M967" s="17"/>
      <c r="P967" s="20">
        <v>45390</v>
      </c>
      <c r="Q967" s="21">
        <v>0.57310185185185192</v>
      </c>
      <c r="R967" s="5">
        <v>406.10889493306922</v>
      </c>
      <c r="S967" s="5">
        <v>2.646956998054685</v>
      </c>
      <c r="T967" s="5">
        <v>4.1358007322639438E-2</v>
      </c>
      <c r="U967" s="32"/>
      <c r="V967" s="29"/>
      <c r="W967" s="29"/>
    </row>
    <row r="968" spans="13:23" x14ac:dyDescent="0.25">
      <c r="M968" s="17"/>
      <c r="P968" s="20">
        <v>45390</v>
      </c>
      <c r="Q968" s="21">
        <v>0.57311342592592596</v>
      </c>
      <c r="R968" s="5">
        <v>406.10889493306922</v>
      </c>
      <c r="S968" s="5">
        <v>2.2944463282719143</v>
      </c>
      <c r="T968" s="5">
        <v>4.1358007322639438E-2</v>
      </c>
      <c r="U968" s="32"/>
      <c r="V968" s="29"/>
      <c r="W968" s="29"/>
    </row>
    <row r="969" spans="13:23" x14ac:dyDescent="0.25">
      <c r="M969" s="17"/>
      <c r="P969" s="20">
        <v>45390</v>
      </c>
      <c r="Q969" s="21">
        <v>0.573125</v>
      </c>
      <c r="R969" s="5">
        <v>404.97953599527386</v>
      </c>
      <c r="S969" s="5">
        <v>2.2944463282719143</v>
      </c>
      <c r="T969" s="5">
        <v>4.1358007322639438E-2</v>
      </c>
      <c r="U969" s="32"/>
      <c r="V969" s="29"/>
      <c r="W969" s="29"/>
    </row>
    <row r="970" spans="13:23" x14ac:dyDescent="0.25">
      <c r="M970" s="17"/>
      <c r="P970" s="20">
        <v>45390</v>
      </c>
      <c r="Q970" s="21">
        <v>0.57313657407407403</v>
      </c>
      <c r="R970" s="5">
        <v>404.97953599527386</v>
      </c>
      <c r="S970" s="5">
        <v>2.1046328906965766</v>
      </c>
      <c r="T970" s="5">
        <v>3.6762673175679501E-2</v>
      </c>
      <c r="U970" s="32"/>
      <c r="V970" s="29"/>
      <c r="W970" s="29"/>
    </row>
    <row r="971" spans="13:23" x14ac:dyDescent="0.25">
      <c r="M971" s="17"/>
      <c r="P971" s="20">
        <v>45390</v>
      </c>
      <c r="Q971" s="21">
        <v>0.57314814814814818</v>
      </c>
      <c r="R971" s="5">
        <v>403.85017705747839</v>
      </c>
      <c r="S971" s="5">
        <v>2.646956998054685</v>
      </c>
      <c r="T971" s="5">
        <v>3.6762673175679501E-2</v>
      </c>
      <c r="U971" s="32"/>
      <c r="V971" s="29"/>
      <c r="W971" s="29"/>
    </row>
    <row r="972" spans="13:23" x14ac:dyDescent="0.25">
      <c r="M972" s="17"/>
      <c r="P972" s="20">
        <v>45390</v>
      </c>
      <c r="Q972" s="21">
        <v>0.57315972222222222</v>
      </c>
      <c r="R972" s="5">
        <v>403.85017705747839</v>
      </c>
      <c r="S972" s="5">
        <v>2.1046328906965766</v>
      </c>
      <c r="T972" s="5">
        <v>4.1358007322639438E-2</v>
      </c>
      <c r="U972" s="32"/>
      <c r="V972" s="29"/>
      <c r="W972" s="29"/>
    </row>
    <row r="973" spans="13:23" x14ac:dyDescent="0.25">
      <c r="M973" s="17"/>
      <c r="P973" s="20">
        <v>45390</v>
      </c>
      <c r="Q973" s="21">
        <v>0.57317129629629626</v>
      </c>
      <c r="R973" s="5">
        <v>403.85017705747839</v>
      </c>
      <c r="S973" s="5">
        <v>2.4842597658472525</v>
      </c>
      <c r="T973" s="5">
        <v>3.6762673175679501E-2</v>
      </c>
      <c r="U973" s="32"/>
      <c r="V973" s="29"/>
      <c r="W973" s="29"/>
    </row>
    <row r="974" spans="13:23" x14ac:dyDescent="0.25">
      <c r="M974" s="17"/>
      <c r="P974" s="20">
        <v>45390</v>
      </c>
      <c r="Q974" s="21">
        <v>0.57318287037037041</v>
      </c>
      <c r="R974" s="5">
        <v>403.85017705747839</v>
      </c>
      <c r="S974" s="5">
        <v>0.99286847061245487</v>
      </c>
      <c r="T974" s="5">
        <v>3.6762673175679501E-2</v>
      </c>
      <c r="U974" s="32"/>
      <c r="V974" s="29"/>
      <c r="W974" s="29"/>
    </row>
    <row r="975" spans="13:23" x14ac:dyDescent="0.25">
      <c r="M975" s="17"/>
      <c r="P975" s="20">
        <v>45390</v>
      </c>
      <c r="Q975" s="21">
        <v>0.57319444444444445</v>
      </c>
      <c r="R975" s="5">
        <v>402.72081811968303</v>
      </c>
      <c r="S975" s="5">
        <v>2.4842597658472525</v>
      </c>
      <c r="T975" s="5">
        <v>4.1358007322639438E-2</v>
      </c>
      <c r="U975" s="32"/>
      <c r="V975" s="29"/>
      <c r="W975" s="29"/>
    </row>
    <row r="976" spans="13:23" x14ac:dyDescent="0.25">
      <c r="M976" s="17"/>
      <c r="P976" s="20">
        <v>45390</v>
      </c>
      <c r="Q976" s="21">
        <v>0.57320601851851849</v>
      </c>
      <c r="R976" s="5">
        <v>402.72081811968303</v>
      </c>
      <c r="S976" s="5">
        <v>2.646956998054685</v>
      </c>
      <c r="T976" s="5">
        <v>3.6762673175679501E-2</v>
      </c>
      <c r="U976" s="32"/>
      <c r="V976" s="29"/>
      <c r="W976" s="29"/>
    </row>
    <row r="977" spans="13:23" x14ac:dyDescent="0.25">
      <c r="M977" s="17"/>
      <c r="P977" s="20">
        <v>45390</v>
      </c>
      <c r="Q977" s="21">
        <v>0.57321759259259253</v>
      </c>
      <c r="R977" s="5">
        <v>402.72081811968303</v>
      </c>
      <c r="S977" s="5">
        <v>1.7250060155459011</v>
      </c>
      <c r="T977" s="5">
        <v>3.6762673175679501E-2</v>
      </c>
      <c r="U977" s="32"/>
      <c r="V977" s="29"/>
      <c r="W977" s="29"/>
    </row>
    <row r="978" spans="13:23" x14ac:dyDescent="0.25">
      <c r="M978" s="17"/>
      <c r="P978" s="20">
        <v>45390</v>
      </c>
      <c r="Q978" s="21">
        <v>0.57322916666666668</v>
      </c>
      <c r="R978" s="5">
        <v>403.85017705747839</v>
      </c>
      <c r="S978" s="5">
        <v>1.3724953457631306</v>
      </c>
      <c r="T978" s="5">
        <v>3.6762673175679501E-2</v>
      </c>
      <c r="U978" s="32"/>
      <c r="V978" s="29"/>
      <c r="W978" s="29"/>
    </row>
    <row r="979" spans="13:23" x14ac:dyDescent="0.25">
      <c r="M979" s="17"/>
      <c r="P979" s="20">
        <v>45390</v>
      </c>
      <c r="Q979" s="21">
        <v>0.57324074074074072</v>
      </c>
      <c r="R979" s="5">
        <v>403.85017705747839</v>
      </c>
      <c r="S979" s="5">
        <v>1.7250060155459011</v>
      </c>
      <c r="T979" s="5">
        <v>3.6762673175679501E-2</v>
      </c>
      <c r="U979" s="32"/>
      <c r="V979" s="29"/>
      <c r="W979" s="29"/>
    </row>
    <row r="980" spans="13:23" x14ac:dyDescent="0.25">
      <c r="M980" s="17"/>
      <c r="P980" s="20">
        <v>45390</v>
      </c>
      <c r="Q980" s="21">
        <v>0.57325231481481487</v>
      </c>
      <c r="R980" s="5">
        <v>402.72081811968303</v>
      </c>
      <c r="S980" s="5">
        <v>2.646956998054685</v>
      </c>
      <c r="T980" s="5">
        <v>3.6762673175679501E-2</v>
      </c>
      <c r="U980" s="32"/>
      <c r="V980" s="29"/>
      <c r="W980" s="29"/>
    </row>
    <row r="981" spans="13:23" x14ac:dyDescent="0.25">
      <c r="M981" s="17"/>
      <c r="P981" s="20">
        <v>45390</v>
      </c>
      <c r="Q981" s="21">
        <v>0.57326388888888891</v>
      </c>
      <c r="R981" s="5">
        <v>403.85017705747839</v>
      </c>
      <c r="S981" s="5">
        <v>1.7250060155459011</v>
      </c>
      <c r="T981" s="5">
        <v>3.6762673175679501E-2</v>
      </c>
      <c r="U981" s="32"/>
      <c r="V981" s="29"/>
      <c r="W981" s="29"/>
    </row>
    <row r="982" spans="13:23" x14ac:dyDescent="0.25">
      <c r="M982" s="17"/>
      <c r="P982" s="20">
        <v>45390</v>
      </c>
      <c r="Q982" s="21">
        <v>0.57327546296296295</v>
      </c>
      <c r="R982" s="5">
        <v>403.85017705747839</v>
      </c>
      <c r="S982" s="5">
        <v>1.7250060155459011</v>
      </c>
      <c r="T982" s="5">
        <v>3.6762673175679501E-2</v>
      </c>
      <c r="U982" s="32"/>
      <c r="V982" s="29"/>
      <c r="W982" s="29"/>
    </row>
    <row r="983" spans="13:23" x14ac:dyDescent="0.25">
      <c r="M983" s="17"/>
      <c r="P983" s="20">
        <v>45390</v>
      </c>
      <c r="Q983" s="21">
        <v>0.57328703703703698</v>
      </c>
      <c r="R983" s="5">
        <v>403.85017705747839</v>
      </c>
      <c r="S983" s="5">
        <v>1.7250060155459011</v>
      </c>
      <c r="T983" s="5">
        <v>3.6762673175679501E-2</v>
      </c>
      <c r="U983" s="32"/>
      <c r="V983" s="29"/>
      <c r="W983" s="29"/>
    </row>
    <row r="984" spans="13:23" x14ac:dyDescent="0.25">
      <c r="M984" s="17"/>
      <c r="P984" s="20">
        <v>45390</v>
      </c>
      <c r="Q984" s="21">
        <v>0.57329861111111113</v>
      </c>
      <c r="R984" s="5">
        <v>403.85017705747839</v>
      </c>
      <c r="S984" s="5">
        <v>2.1046328906965766</v>
      </c>
      <c r="T984" s="5">
        <v>3.6762673175679501E-2</v>
      </c>
      <c r="U984" s="32"/>
      <c r="V984" s="29"/>
      <c r="W984" s="29"/>
    </row>
    <row r="985" spans="13:23" x14ac:dyDescent="0.25">
      <c r="M985" s="17"/>
      <c r="P985" s="20">
        <v>45390</v>
      </c>
      <c r="Q985" s="21">
        <v>0.57331018518518517</v>
      </c>
      <c r="R985" s="5">
        <v>402.72081811968303</v>
      </c>
      <c r="S985" s="5">
        <v>0.83017123840502238</v>
      </c>
      <c r="T985" s="5">
        <v>3.6762673175679501E-2</v>
      </c>
      <c r="U985" s="32"/>
      <c r="V985" s="29"/>
      <c r="W985" s="29"/>
    </row>
    <row r="986" spans="13:23" x14ac:dyDescent="0.25">
      <c r="M986" s="17"/>
      <c r="P986" s="20">
        <v>45390</v>
      </c>
      <c r="Q986" s="21">
        <v>0.57332175925925932</v>
      </c>
      <c r="R986" s="5">
        <v>401.59145918188756</v>
      </c>
      <c r="S986" s="5">
        <v>1.3724953457631306</v>
      </c>
      <c r="T986" s="5">
        <v>3.6762673175679501E-2</v>
      </c>
      <c r="U986" s="32"/>
      <c r="V986" s="29"/>
      <c r="W986" s="29"/>
    </row>
    <row r="987" spans="13:23" x14ac:dyDescent="0.25">
      <c r="M987" s="17"/>
      <c r="P987" s="20">
        <v>45390</v>
      </c>
      <c r="Q987" s="21">
        <v>0.57333333333333336</v>
      </c>
      <c r="R987" s="5">
        <v>401.59145918188756</v>
      </c>
      <c r="S987" s="5">
        <v>1.1826819081877928</v>
      </c>
      <c r="T987" s="5">
        <v>4.5953341469599375E-2</v>
      </c>
      <c r="U987" s="32"/>
      <c r="V987" s="29"/>
      <c r="W987" s="29"/>
    </row>
    <row r="988" spans="13:23" x14ac:dyDescent="0.25">
      <c r="M988" s="17"/>
      <c r="P988" s="20">
        <v>45390</v>
      </c>
      <c r="Q988" s="21">
        <v>0.5733449074074074</v>
      </c>
      <c r="R988" s="5">
        <v>401.59145918188756</v>
      </c>
      <c r="S988" s="5">
        <v>1.7250060155459011</v>
      </c>
      <c r="T988" s="5">
        <v>4.5953341469599375E-2</v>
      </c>
      <c r="U988" s="32"/>
      <c r="V988" s="29"/>
      <c r="W988" s="29"/>
    </row>
    <row r="989" spans="13:23" x14ac:dyDescent="0.25">
      <c r="M989" s="17"/>
      <c r="P989" s="20">
        <v>45390</v>
      </c>
      <c r="Q989" s="21">
        <v>0.57335648148148144</v>
      </c>
      <c r="R989" s="5">
        <v>402.72081811968303</v>
      </c>
      <c r="S989" s="5">
        <v>1.9148194531212388</v>
      </c>
      <c r="T989" s="5">
        <v>4.1358007322639438E-2</v>
      </c>
      <c r="U989" s="32"/>
      <c r="V989" s="29"/>
      <c r="W989" s="29"/>
    </row>
    <row r="990" spans="13:23" x14ac:dyDescent="0.25">
      <c r="M990" s="17"/>
      <c r="P990" s="20">
        <v>45390</v>
      </c>
      <c r="Q990" s="21">
        <v>0.57336805555555559</v>
      </c>
      <c r="R990" s="5">
        <v>410.62633068425089</v>
      </c>
      <c r="S990" s="5">
        <v>2.4842597658472525</v>
      </c>
      <c r="T990" s="5">
        <v>6.4334678057439129E-2</v>
      </c>
      <c r="U990" s="32"/>
      <c r="V990" s="29"/>
      <c r="W990" s="29"/>
    </row>
    <row r="991" spans="13:23" x14ac:dyDescent="0.25">
      <c r="M991" s="17"/>
      <c r="P991" s="20">
        <v>45390</v>
      </c>
      <c r="Q991" s="21">
        <v>0.57337962962962963</v>
      </c>
      <c r="R991" s="5">
        <v>467.09427757402148</v>
      </c>
      <c r="S991" s="5">
        <v>3.0265838732053605</v>
      </c>
      <c r="T991" s="5">
        <v>0.20219470246623725</v>
      </c>
      <c r="U991" s="32"/>
      <c r="V991" s="29"/>
      <c r="W991" s="29"/>
    </row>
    <row r="992" spans="13:23" x14ac:dyDescent="0.25">
      <c r="M992" s="17"/>
      <c r="P992" s="20">
        <v>45390</v>
      </c>
      <c r="Q992" s="21">
        <v>0.57339120370370367</v>
      </c>
      <c r="R992" s="5">
        <v>551.79619790867741</v>
      </c>
      <c r="S992" s="5">
        <v>4.6806724006475902</v>
      </c>
      <c r="T992" s="5">
        <v>0.34465006102199536</v>
      </c>
      <c r="U992" s="32"/>
      <c r="V992" s="29"/>
      <c r="W992" s="29"/>
    </row>
    <row r="993" spans="13:23" x14ac:dyDescent="0.25">
      <c r="M993" s="17"/>
      <c r="P993" s="20">
        <v>45390</v>
      </c>
      <c r="Q993" s="21">
        <v>0.57340277777777782</v>
      </c>
      <c r="R993" s="5">
        <v>665.86145062601418</v>
      </c>
      <c r="S993" s="5">
        <v>9.9954486527570499</v>
      </c>
      <c r="T993" s="5">
        <v>0.82256481230582879</v>
      </c>
      <c r="U993" s="32"/>
      <c r="V993" s="29"/>
      <c r="W993" s="29"/>
    </row>
    <row r="994" spans="13:23" x14ac:dyDescent="0.25">
      <c r="M994" s="17"/>
      <c r="P994" s="20">
        <v>45390</v>
      </c>
      <c r="Q994" s="21">
        <v>0.57341435185185186</v>
      </c>
      <c r="R994" s="5">
        <v>961.75349232841222</v>
      </c>
      <c r="S994" s="5">
        <v>22.468903121993538</v>
      </c>
      <c r="T994" s="5">
        <v>3.3591892614277143</v>
      </c>
      <c r="U994" s="32"/>
      <c r="V994" s="29"/>
      <c r="W994" s="29"/>
    </row>
    <row r="995" spans="13:23" x14ac:dyDescent="0.25">
      <c r="M995" s="17"/>
      <c r="P995" s="20">
        <v>45390</v>
      </c>
      <c r="Q995" s="21">
        <v>0.57342592592592589</v>
      </c>
      <c r="R995" s="5">
        <v>1324.2777113607397</v>
      </c>
      <c r="S995" s="5">
        <v>37.898023976331714</v>
      </c>
      <c r="T995" s="5">
        <v>7.0308612448487056</v>
      </c>
      <c r="U995" s="32"/>
      <c r="V995" s="29"/>
      <c r="W995" s="29"/>
    </row>
    <row r="996" spans="13:23" x14ac:dyDescent="0.25">
      <c r="M996" s="17"/>
      <c r="P996" s="20">
        <v>45390</v>
      </c>
      <c r="Q996" s="21">
        <v>0.57343749999999993</v>
      </c>
      <c r="R996" s="5">
        <v>1727.4588521537019</v>
      </c>
      <c r="S996" s="5">
        <v>55.17104679568746</v>
      </c>
      <c r="T996" s="5">
        <v>10.43140851359906</v>
      </c>
      <c r="U996" s="32"/>
      <c r="V996" s="29"/>
      <c r="W996" s="29"/>
    </row>
    <row r="997" spans="13:23" x14ac:dyDescent="0.25">
      <c r="M997" s="17"/>
      <c r="P997" s="20">
        <v>45390</v>
      </c>
      <c r="Q997" s="21">
        <v>0.57344907407407408</v>
      </c>
      <c r="R997" s="5">
        <v>1969.1416648419204</v>
      </c>
      <c r="S997" s="5">
        <v>67.102177157565848</v>
      </c>
      <c r="T997" s="5">
        <v>13.694095757940614</v>
      </c>
      <c r="U997" s="32"/>
      <c r="V997" s="29"/>
      <c r="W997" s="29"/>
    </row>
    <row r="998" spans="13:23" x14ac:dyDescent="0.25">
      <c r="M998" s="17"/>
      <c r="P998" s="20">
        <v>45390</v>
      </c>
      <c r="Q998" s="21">
        <v>0.57346064814814812</v>
      </c>
      <c r="R998" s="5">
        <v>1847.1708995600156</v>
      </c>
      <c r="S998" s="5">
        <v>67.454687827348607</v>
      </c>
      <c r="T998" s="5">
        <v>13.694095757940614</v>
      </c>
      <c r="U998" s="32"/>
      <c r="V998" s="29"/>
      <c r="W998" s="29"/>
    </row>
    <row r="999" spans="13:23" x14ac:dyDescent="0.25">
      <c r="M999" s="17"/>
      <c r="P999" s="20">
        <v>45390</v>
      </c>
      <c r="Q999" s="21">
        <v>0.57347222222222227</v>
      </c>
      <c r="R999" s="5">
        <v>1633.7220603166827</v>
      </c>
      <c r="S999" s="5">
        <v>65.610785862331042</v>
      </c>
      <c r="T999" s="5">
        <v>11.534288708869443</v>
      </c>
      <c r="U999" s="32"/>
      <c r="V999" s="29"/>
      <c r="W999" s="29"/>
    </row>
    <row r="1000" spans="13:23" x14ac:dyDescent="0.25">
      <c r="M1000" s="17"/>
      <c r="P1000" s="20">
        <v>45390</v>
      </c>
      <c r="Q1000" s="21">
        <v>0.57348379629629631</v>
      </c>
      <c r="R1000" s="5">
        <v>1510.6219360969826</v>
      </c>
      <c r="S1000" s="5">
        <v>67.264874389773269</v>
      </c>
      <c r="T1000" s="5">
        <v>9.7880617330246675</v>
      </c>
      <c r="U1000" s="32"/>
      <c r="V1000" s="29"/>
      <c r="W1000" s="29"/>
    </row>
    <row r="1001" spans="13:23" x14ac:dyDescent="0.25">
      <c r="M1001" s="17"/>
      <c r="P1001" s="20">
        <v>45390</v>
      </c>
      <c r="Q1001" s="21">
        <v>0.57349537037037035</v>
      </c>
      <c r="R1001" s="5">
        <v>1340.0887364898754</v>
      </c>
      <c r="S1001" s="5">
        <v>64.146510772464154</v>
      </c>
      <c r="T1001" s="5">
        <v>8.409461488936687</v>
      </c>
      <c r="U1001" s="32"/>
      <c r="V1001" s="29"/>
      <c r="W1001" s="29"/>
    </row>
    <row r="1002" spans="13:23" x14ac:dyDescent="0.25">
      <c r="M1002" s="17"/>
      <c r="P1002" s="20">
        <v>45390</v>
      </c>
      <c r="Q1002" s="21">
        <v>0.57350694444444439</v>
      </c>
      <c r="R1002" s="5">
        <v>1152.6151528158368</v>
      </c>
      <c r="S1002" s="5">
        <v>58.641921082779355</v>
      </c>
      <c r="T1002" s="5">
        <v>6.7091878545615087</v>
      </c>
      <c r="U1002" s="32"/>
      <c r="V1002" s="29"/>
      <c r="W1002" s="29"/>
    </row>
    <row r="1003" spans="13:23" x14ac:dyDescent="0.25">
      <c r="M1003" s="17"/>
      <c r="P1003" s="20">
        <v>45390</v>
      </c>
      <c r="Q1003" s="21">
        <v>0.57351851851851854</v>
      </c>
      <c r="R1003" s="5">
        <v>932.39015994573151</v>
      </c>
      <c r="S1003" s="5">
        <v>52.215380410585773</v>
      </c>
      <c r="T1003" s="5">
        <v>5.1008209031255314</v>
      </c>
      <c r="U1003" s="32"/>
      <c r="V1003" s="29"/>
      <c r="W1003" s="29"/>
    </row>
    <row r="1004" spans="13:23" x14ac:dyDescent="0.25">
      <c r="M1004" s="17"/>
      <c r="P1004" s="20">
        <v>45390</v>
      </c>
      <c r="Q1004" s="21">
        <v>0.57353009259259258</v>
      </c>
      <c r="R1004" s="5">
        <v>896.2506739362783</v>
      </c>
      <c r="S1004" s="5">
        <v>51.673056303227661</v>
      </c>
      <c r="T1004" s="5">
        <v>4.1495867347048243</v>
      </c>
      <c r="U1004" s="32"/>
      <c r="V1004" s="29"/>
      <c r="W1004" s="29"/>
    </row>
    <row r="1005" spans="13:23" x14ac:dyDescent="0.25">
      <c r="M1005" s="17"/>
      <c r="P1005" s="20">
        <v>45390</v>
      </c>
      <c r="Q1005" s="21">
        <v>0.57354166666666673</v>
      </c>
      <c r="R1005" s="5">
        <v>1122.1224614953608</v>
      </c>
      <c r="S1005" s="5">
        <v>58.452107645204016</v>
      </c>
      <c r="T1005" s="5">
        <v>5.1467742445951306</v>
      </c>
      <c r="U1005" s="32"/>
      <c r="V1005" s="29"/>
      <c r="W1005" s="29"/>
    </row>
    <row r="1006" spans="13:23" x14ac:dyDescent="0.25">
      <c r="M1006" s="17"/>
      <c r="P1006" s="20">
        <v>45390</v>
      </c>
      <c r="Q1006" s="21">
        <v>0.57355324074074077</v>
      </c>
      <c r="R1006" s="5">
        <v>1209.0830997056075</v>
      </c>
      <c r="S1006" s="5">
        <v>59.753685502863476</v>
      </c>
      <c r="T1006" s="5">
        <v>6.8930012204399072</v>
      </c>
      <c r="U1006" s="32"/>
      <c r="V1006" s="29"/>
      <c r="W1006" s="29"/>
    </row>
    <row r="1007" spans="13:23" x14ac:dyDescent="0.25">
      <c r="M1007" s="17"/>
      <c r="P1007" s="20">
        <v>45390</v>
      </c>
      <c r="Q1007" s="21">
        <v>0.57356481481481481</v>
      </c>
      <c r="R1007" s="5">
        <v>1111.9582310552021</v>
      </c>
      <c r="S1007" s="5">
        <v>56.635321885554347</v>
      </c>
      <c r="T1007" s="5">
        <v>6.8930012204399072</v>
      </c>
      <c r="U1007" s="32"/>
      <c r="V1007" s="29"/>
      <c r="W1007" s="29"/>
    </row>
    <row r="1008" spans="13:23" x14ac:dyDescent="0.25">
      <c r="M1008" s="17"/>
      <c r="P1008" s="20">
        <v>45390</v>
      </c>
      <c r="Q1008" s="21">
        <v>0.57357638888888884</v>
      </c>
      <c r="R1008" s="5">
        <v>941.42503144809484</v>
      </c>
      <c r="S1008" s="5">
        <v>51.130732195869555</v>
      </c>
      <c r="T1008" s="5">
        <v>5.5603543178215249</v>
      </c>
      <c r="U1008" s="32"/>
      <c r="V1008" s="29"/>
      <c r="W1008" s="29"/>
    </row>
    <row r="1009" spans="13:23" x14ac:dyDescent="0.25">
      <c r="M1009" s="17"/>
      <c r="P1009" s="20">
        <v>45390</v>
      </c>
      <c r="Q1009" s="21">
        <v>0.57358796296296299</v>
      </c>
      <c r="R1009" s="5">
        <v>877.05157199375628</v>
      </c>
      <c r="S1009" s="5">
        <v>48.364879248343208</v>
      </c>
      <c r="T1009" s="5">
        <v>4.2231120810561835</v>
      </c>
      <c r="U1009" s="32"/>
      <c r="V1009" s="29"/>
      <c r="W1009" s="29"/>
    </row>
    <row r="1010" spans="13:23" x14ac:dyDescent="0.25">
      <c r="M1010" s="17"/>
      <c r="P1010" s="20">
        <v>45390</v>
      </c>
      <c r="Q1010" s="21">
        <v>0.57359953703703703</v>
      </c>
      <c r="R1010" s="5">
        <v>914.32041694100485</v>
      </c>
      <c r="S1010" s="5">
        <v>50.018967775785434</v>
      </c>
      <c r="T1010" s="5">
        <v>3.9060340249159466</v>
      </c>
      <c r="U1010" s="32"/>
      <c r="V1010" s="29"/>
      <c r="W1010" s="29"/>
    </row>
    <row r="1011" spans="13:23" x14ac:dyDescent="0.25">
      <c r="M1011" s="17"/>
      <c r="P1011" s="20">
        <v>45390</v>
      </c>
      <c r="Q1011" s="21">
        <v>0.57361111111111118</v>
      </c>
      <c r="R1011" s="5">
        <v>1011.4452855914103</v>
      </c>
      <c r="S1011" s="5">
        <v>51.862869740802999</v>
      </c>
      <c r="T1011" s="5">
        <v>4.3977347786406602</v>
      </c>
      <c r="U1011" s="32"/>
      <c r="V1011" s="29"/>
      <c r="W1011" s="29"/>
    </row>
    <row r="1012" spans="13:23" x14ac:dyDescent="0.25">
      <c r="M1012" s="17"/>
      <c r="P1012" s="20">
        <v>45390</v>
      </c>
      <c r="Q1012" s="21">
        <v>0.57362268518518522</v>
      </c>
      <c r="R1012" s="5">
        <v>1181.9784851985175</v>
      </c>
      <c r="S1012" s="5">
        <v>57.719970100270572</v>
      </c>
      <c r="T1012" s="5">
        <v>5.1008209031255314</v>
      </c>
      <c r="U1012" s="32"/>
      <c r="V1012" s="29"/>
      <c r="W1012" s="29"/>
    </row>
    <row r="1013" spans="13:23" x14ac:dyDescent="0.25">
      <c r="M1013" s="17"/>
      <c r="P1013" s="20">
        <v>45390</v>
      </c>
      <c r="Q1013" s="21">
        <v>0.57363425925925926</v>
      </c>
      <c r="R1013" s="5">
        <v>1229.4115605859249</v>
      </c>
      <c r="S1013" s="5">
        <v>59.374058627712799</v>
      </c>
      <c r="T1013" s="5">
        <v>5.9739343910479192</v>
      </c>
      <c r="U1013" s="32"/>
      <c r="V1013" s="29"/>
      <c r="W1013" s="29"/>
    </row>
    <row r="1014" spans="13:23" x14ac:dyDescent="0.25">
      <c r="M1014" s="17"/>
      <c r="P1014" s="20">
        <v>45390</v>
      </c>
      <c r="Q1014" s="21">
        <v>0.5736458333333333</v>
      </c>
      <c r="R1014" s="5">
        <v>1120.9931025575654</v>
      </c>
      <c r="S1014" s="5">
        <v>55.333744027894895</v>
      </c>
      <c r="T1014" s="5">
        <v>5.7441676836999216</v>
      </c>
      <c r="U1014" s="32"/>
      <c r="V1014" s="29"/>
      <c r="W1014" s="29"/>
    </row>
    <row r="1015" spans="13:23" x14ac:dyDescent="0.25">
      <c r="M1015" s="17"/>
      <c r="P1015" s="20">
        <v>45390</v>
      </c>
      <c r="Q1015" s="21">
        <v>0.57365740740740734</v>
      </c>
      <c r="R1015" s="5">
        <v>929.00208313234521</v>
      </c>
      <c r="S1015" s="5">
        <v>49.097016793276651</v>
      </c>
      <c r="T1015" s="5">
        <v>4.687240829899137</v>
      </c>
      <c r="U1015" s="32"/>
      <c r="V1015" s="29"/>
      <c r="W1015" s="29"/>
    </row>
    <row r="1016" spans="13:23" x14ac:dyDescent="0.25">
      <c r="M1016" s="17"/>
      <c r="P1016" s="20">
        <v>45390</v>
      </c>
      <c r="Q1016" s="21">
        <v>0.57366898148148149</v>
      </c>
      <c r="R1016" s="5">
        <v>782.18542121894166</v>
      </c>
      <c r="S1016" s="5">
        <v>44.134751210949958</v>
      </c>
      <c r="T1016" s="5">
        <v>3.5384072931591524</v>
      </c>
      <c r="U1016" s="32"/>
      <c r="V1016" s="29"/>
      <c r="W1016" s="29"/>
    </row>
    <row r="1017" spans="13:23" x14ac:dyDescent="0.25">
      <c r="M1017" s="17"/>
      <c r="P1017" s="20">
        <v>45390</v>
      </c>
      <c r="Q1017" s="21">
        <v>0.57368055555555553</v>
      </c>
      <c r="R1017" s="5">
        <v>725.71747432917095</v>
      </c>
      <c r="S1017" s="5">
        <v>40.474063486282731</v>
      </c>
      <c r="T1017" s="5">
        <v>2.6561031369428441</v>
      </c>
      <c r="U1017" s="32"/>
      <c r="V1017" s="29"/>
      <c r="W1017" s="29"/>
    </row>
    <row r="1018" spans="13:23" x14ac:dyDescent="0.25">
      <c r="M1018" s="17"/>
      <c r="P1018" s="20">
        <v>45390</v>
      </c>
      <c r="Q1018" s="21">
        <v>0.57369212962962968</v>
      </c>
      <c r="R1018" s="5">
        <v>678.2843989417637</v>
      </c>
      <c r="S1018" s="5">
        <v>36.813375761615497</v>
      </c>
      <c r="T1018" s="5">
        <v>2.1368303783363713</v>
      </c>
      <c r="U1018" s="32"/>
      <c r="V1018" s="29"/>
      <c r="W1018" s="29"/>
    </row>
    <row r="1019" spans="13:23" x14ac:dyDescent="0.25">
      <c r="M1019" s="17"/>
      <c r="P1019" s="20">
        <v>45390</v>
      </c>
      <c r="Q1019" s="21">
        <v>0.57370370370370372</v>
      </c>
      <c r="R1019" s="5">
        <v>619.55773417640216</v>
      </c>
      <c r="S1019" s="5">
        <v>32.773061161797592</v>
      </c>
      <c r="T1019" s="5">
        <v>1.787584983167416</v>
      </c>
      <c r="U1019" s="32"/>
      <c r="V1019" s="29"/>
      <c r="W1019" s="29"/>
    </row>
    <row r="1020" spans="13:23" x14ac:dyDescent="0.25">
      <c r="M1020" s="17"/>
      <c r="P1020" s="20">
        <v>45390</v>
      </c>
      <c r="Q1020" s="21">
        <v>0.57371527777777775</v>
      </c>
      <c r="R1020" s="5">
        <v>565.34850516222241</v>
      </c>
      <c r="S1020" s="5">
        <v>28.353119686829015</v>
      </c>
      <c r="T1020" s="5">
        <v>1.4613162587332602</v>
      </c>
      <c r="U1020" s="32"/>
      <c r="V1020" s="29"/>
      <c r="W1020" s="29"/>
    </row>
    <row r="1021" spans="13:23" x14ac:dyDescent="0.25">
      <c r="M1021" s="17"/>
      <c r="P1021" s="20">
        <v>45390</v>
      </c>
      <c r="Q1021" s="21">
        <v>0.57372685185185179</v>
      </c>
      <c r="R1021" s="5">
        <v>559.70171047324538</v>
      </c>
      <c r="S1021" s="5">
        <v>26.699031159386781</v>
      </c>
      <c r="T1021" s="5">
        <v>1.2499308879731033</v>
      </c>
      <c r="U1021" s="32"/>
      <c r="V1021" s="29"/>
      <c r="W1021" s="29"/>
    </row>
    <row r="1022" spans="13:23" x14ac:dyDescent="0.25">
      <c r="M1022" s="17"/>
      <c r="P1022" s="20">
        <v>45390</v>
      </c>
      <c r="Q1022" s="21">
        <v>0.57373842592592594</v>
      </c>
      <c r="R1022" s="5">
        <v>549.53748003308669</v>
      </c>
      <c r="S1022" s="5">
        <v>24.502618524586445</v>
      </c>
      <c r="T1022" s="5">
        <v>1.1580242050339045</v>
      </c>
      <c r="U1022" s="32"/>
      <c r="V1022" s="29"/>
      <c r="W1022" s="29"/>
    </row>
    <row r="1023" spans="13:23" x14ac:dyDescent="0.25">
      <c r="M1023" s="17"/>
      <c r="P1023" s="20">
        <v>45390</v>
      </c>
      <c r="Q1023" s="21">
        <v>0.57374999999999998</v>
      </c>
      <c r="R1023" s="5">
        <v>522.4328655259967</v>
      </c>
      <c r="S1023" s="5">
        <v>21.73676557706009</v>
      </c>
      <c r="T1023" s="5">
        <v>0.99259217574334646</v>
      </c>
      <c r="U1023" s="32"/>
      <c r="V1023" s="29"/>
      <c r="W1023" s="29"/>
    </row>
    <row r="1024" spans="13:23" x14ac:dyDescent="0.25">
      <c r="M1024" s="17"/>
      <c r="P1024" s="20">
        <v>45390</v>
      </c>
      <c r="Q1024" s="21">
        <v>0.57376157407407413</v>
      </c>
      <c r="R1024" s="5">
        <v>496.4576099567023</v>
      </c>
      <c r="S1024" s="5">
        <v>19.73016637983509</v>
      </c>
      <c r="T1024" s="5">
        <v>0.80877880986494899</v>
      </c>
      <c r="U1024" s="32"/>
      <c r="V1024" s="29"/>
      <c r="W1024" s="29"/>
    </row>
    <row r="1025" spans="13:23" x14ac:dyDescent="0.25">
      <c r="M1025" s="17"/>
      <c r="P1025" s="20">
        <v>45390</v>
      </c>
      <c r="Q1025" s="21">
        <v>0.57377314814814817</v>
      </c>
      <c r="R1025" s="5">
        <v>472.74107226299861</v>
      </c>
      <c r="S1025" s="5">
        <v>16.801616200101307</v>
      </c>
      <c r="T1025" s="5">
        <v>0.64794211472135121</v>
      </c>
      <c r="U1025" s="32"/>
      <c r="V1025" s="29"/>
      <c r="W1025" s="29"/>
    </row>
    <row r="1026" spans="13:23" x14ac:dyDescent="0.25">
      <c r="M1026" s="17"/>
      <c r="P1026" s="20">
        <v>45390</v>
      </c>
      <c r="Q1026" s="21">
        <v>0.57378472222222221</v>
      </c>
      <c r="R1026" s="5">
        <v>447.89517563149957</v>
      </c>
      <c r="S1026" s="5">
        <v>15.147527672659079</v>
      </c>
      <c r="T1026" s="5">
        <v>0.52846342690039283</v>
      </c>
      <c r="U1026" s="32"/>
      <c r="V1026" s="29"/>
      <c r="W1026" s="29"/>
    </row>
    <row r="1027" spans="13:23" x14ac:dyDescent="0.25">
      <c r="M1027" s="17"/>
      <c r="P1027" s="20">
        <v>45390</v>
      </c>
      <c r="Q1027" s="21">
        <v>0.57379629629629625</v>
      </c>
      <c r="R1027" s="5">
        <v>435.47222731574993</v>
      </c>
      <c r="S1027" s="5">
        <v>14.035763252574958</v>
      </c>
      <c r="T1027" s="5">
        <v>0.43196140981423414</v>
      </c>
      <c r="U1027" s="32"/>
      <c r="V1027" s="29"/>
      <c r="W1027" s="29"/>
    </row>
    <row r="1028" spans="13:23" x14ac:dyDescent="0.25">
      <c r="M1028" s="17"/>
      <c r="P1028" s="20">
        <v>45390</v>
      </c>
      <c r="Q1028" s="21">
        <v>0.5738078703703704</v>
      </c>
      <c r="R1028" s="5">
        <v>426.43735581338672</v>
      </c>
      <c r="S1028" s="5">
        <v>12.381674725132726</v>
      </c>
      <c r="T1028" s="5">
        <v>0.35843606346287515</v>
      </c>
      <c r="U1028" s="32"/>
      <c r="V1028" s="29"/>
      <c r="W1028" s="29"/>
    </row>
    <row r="1029" spans="13:23" x14ac:dyDescent="0.25">
      <c r="M1029" s="17"/>
      <c r="P1029" s="20">
        <v>45390</v>
      </c>
      <c r="Q1029" s="21">
        <v>0.57381944444444444</v>
      </c>
      <c r="R1029" s="5">
        <v>421.91992006220505</v>
      </c>
      <c r="S1029" s="5">
        <v>11.107213072841173</v>
      </c>
      <c r="T1029" s="5">
        <v>0.29869671955239596</v>
      </c>
      <c r="U1029" s="32"/>
      <c r="V1029" s="29"/>
      <c r="W1029" s="29"/>
    </row>
    <row r="1030" spans="13:23" x14ac:dyDescent="0.25">
      <c r="M1030" s="17"/>
      <c r="P1030" s="20">
        <v>45390</v>
      </c>
      <c r="Q1030" s="21">
        <v>0.57383101851851859</v>
      </c>
      <c r="R1030" s="5">
        <v>447.89517563149957</v>
      </c>
      <c r="S1030" s="5">
        <v>9.9954486527570499</v>
      </c>
      <c r="T1030" s="5">
        <v>0.28491071711151617</v>
      </c>
      <c r="U1030" s="32"/>
      <c r="V1030" s="29"/>
      <c r="W1030" s="29"/>
    </row>
    <row r="1031" spans="13:23" x14ac:dyDescent="0.25">
      <c r="M1031" s="17"/>
      <c r="P1031" s="20">
        <v>45390</v>
      </c>
      <c r="Q1031" s="21">
        <v>0.57384259259259263</v>
      </c>
      <c r="R1031" s="5">
        <v>517.91542977481504</v>
      </c>
      <c r="S1031" s="5">
        <v>9.6429379829742796</v>
      </c>
      <c r="T1031" s="5">
        <v>0.34924539516895531</v>
      </c>
      <c r="U1031" s="32"/>
      <c r="V1031" s="29"/>
      <c r="W1031" s="29"/>
    </row>
    <row r="1032" spans="13:23" x14ac:dyDescent="0.25">
      <c r="M1032" s="17"/>
      <c r="P1032" s="20">
        <v>45390</v>
      </c>
      <c r="Q1032" s="21">
        <v>0.57385416666666667</v>
      </c>
      <c r="R1032" s="5">
        <v>551.79619790867741</v>
      </c>
      <c r="S1032" s="5">
        <v>8.3413601253148215</v>
      </c>
      <c r="T1032" s="5">
        <v>0.38141273419767485</v>
      </c>
      <c r="U1032" s="32"/>
      <c r="V1032" s="29"/>
      <c r="W1032" s="29"/>
    </row>
    <row r="1033" spans="13:23" x14ac:dyDescent="0.25">
      <c r="M1033" s="17"/>
      <c r="P1033" s="20">
        <v>45390</v>
      </c>
      <c r="Q1033" s="21">
        <v>0.5738657407407407</v>
      </c>
      <c r="R1033" s="5">
        <v>678.2843989417637</v>
      </c>
      <c r="S1033" s="5">
        <v>9.0734976702482673</v>
      </c>
      <c r="T1033" s="5">
        <v>0.48710541957775338</v>
      </c>
      <c r="U1033" s="32"/>
      <c r="V1033" s="29"/>
      <c r="W1033" s="29"/>
    </row>
    <row r="1034" spans="13:23" x14ac:dyDescent="0.25">
      <c r="M1034" s="17"/>
      <c r="P1034" s="20">
        <v>45390</v>
      </c>
      <c r="Q1034" s="21">
        <v>0.57387731481481474</v>
      </c>
      <c r="R1034" s="5">
        <v>767.5037550276013</v>
      </c>
      <c r="S1034" s="5">
        <v>8.3413601253148215</v>
      </c>
      <c r="T1034" s="5">
        <v>0.69389545619095061</v>
      </c>
      <c r="U1034" s="32"/>
      <c r="V1034" s="29"/>
      <c r="W1034" s="29"/>
    </row>
    <row r="1035" spans="13:23" x14ac:dyDescent="0.25">
      <c r="M1035" s="17"/>
      <c r="P1035" s="20">
        <v>45390</v>
      </c>
      <c r="Q1035" s="21">
        <v>0.57388888888888889</v>
      </c>
      <c r="R1035" s="5">
        <v>851.07631642446177</v>
      </c>
      <c r="S1035" s="5">
        <v>9.6429379829742796</v>
      </c>
      <c r="T1035" s="5">
        <v>0.77661147083622961</v>
      </c>
      <c r="U1035" s="32"/>
      <c r="V1035" s="29"/>
      <c r="W1035" s="29"/>
    </row>
    <row r="1036" spans="13:23" x14ac:dyDescent="0.25">
      <c r="M1036" s="17"/>
      <c r="P1036" s="20">
        <v>45390</v>
      </c>
      <c r="Q1036" s="21">
        <v>0.57390046296296293</v>
      </c>
      <c r="R1036" s="5">
        <v>976.43515851975258</v>
      </c>
      <c r="S1036" s="5">
        <v>10.917399635265834</v>
      </c>
      <c r="T1036" s="5">
        <v>0.9052808269511079</v>
      </c>
      <c r="U1036" s="32"/>
      <c r="V1036" s="29"/>
      <c r="W1036" s="29"/>
    </row>
    <row r="1037" spans="13:23" x14ac:dyDescent="0.25">
      <c r="M1037" s="17"/>
      <c r="P1037" s="20">
        <v>45390</v>
      </c>
      <c r="Q1037" s="21">
        <v>0.57391203703703708</v>
      </c>
      <c r="R1037" s="5">
        <v>1159.3913064426094</v>
      </c>
      <c r="S1037" s="5">
        <v>12.381674725132726</v>
      </c>
      <c r="T1037" s="5">
        <v>1.0890941928295053</v>
      </c>
      <c r="U1037" s="32"/>
      <c r="V1037" s="29"/>
      <c r="W1037" s="29"/>
    </row>
    <row r="1038" spans="13:23" x14ac:dyDescent="0.25">
      <c r="M1038" s="17"/>
      <c r="P1038" s="20">
        <v>45390</v>
      </c>
      <c r="Q1038" s="21">
        <v>0.57392361111111112</v>
      </c>
      <c r="R1038" s="5">
        <v>1490.2934752166652</v>
      </c>
      <c r="S1038" s="5">
        <v>15.147527672659079</v>
      </c>
      <c r="T1038" s="5">
        <v>1.3969815806758212</v>
      </c>
      <c r="U1038" s="32"/>
      <c r="V1038" s="29"/>
      <c r="W1038" s="29"/>
    </row>
    <row r="1039" spans="13:23" x14ac:dyDescent="0.25">
      <c r="M1039" s="17"/>
      <c r="P1039" s="20">
        <v>45390</v>
      </c>
      <c r="Q1039" s="21">
        <v>0.57393518518518516</v>
      </c>
      <c r="R1039" s="5">
        <v>1968.0123059041248</v>
      </c>
      <c r="S1039" s="5">
        <v>20.652117362343876</v>
      </c>
      <c r="T1039" s="5">
        <v>2.1965697222468501</v>
      </c>
      <c r="U1039" s="32"/>
      <c r="V1039" s="29"/>
      <c r="W1039" s="29"/>
    </row>
    <row r="1040" spans="13:23" x14ac:dyDescent="0.25">
      <c r="M1040" s="17"/>
      <c r="P1040" s="20">
        <v>45390</v>
      </c>
      <c r="Q1040" s="21">
        <v>0.5739467592592592</v>
      </c>
      <c r="R1040" s="5">
        <v>2333.9246017498385</v>
      </c>
      <c r="S1040" s="5">
        <v>25.424569507095228</v>
      </c>
      <c r="T1040" s="5">
        <v>3.2994499175172352</v>
      </c>
      <c r="U1040" s="32"/>
      <c r="V1040" s="29"/>
      <c r="W1040" s="29"/>
    </row>
    <row r="1041" spans="13:23" x14ac:dyDescent="0.25">
      <c r="M1041" s="17"/>
      <c r="P1041" s="20">
        <v>45390</v>
      </c>
      <c r="Q1041" s="21">
        <v>0.57395833333333335</v>
      </c>
      <c r="R1041" s="5">
        <v>2408.4622916443354</v>
      </c>
      <c r="S1041" s="5">
        <v>27.078658034537458</v>
      </c>
      <c r="T1041" s="5">
        <v>3.8003413395358683</v>
      </c>
      <c r="U1041" s="32"/>
      <c r="V1041" s="29"/>
      <c r="W1041" s="29"/>
    </row>
    <row r="1042" spans="13:23" x14ac:dyDescent="0.25">
      <c r="M1042" s="17"/>
      <c r="P1042" s="20">
        <v>45390</v>
      </c>
      <c r="Q1042" s="21">
        <v>0.57396990740740739</v>
      </c>
      <c r="R1042" s="5">
        <v>2356.5117805057466</v>
      </c>
      <c r="S1042" s="5">
        <v>28.353119686829015</v>
      </c>
      <c r="T1042" s="5">
        <v>3.7314113273314695</v>
      </c>
      <c r="U1042" s="32"/>
      <c r="V1042" s="29"/>
      <c r="W1042" s="29"/>
    </row>
    <row r="1043" spans="13:23" x14ac:dyDescent="0.25">
      <c r="M1043" s="17"/>
      <c r="P1043" s="20">
        <v>45390</v>
      </c>
      <c r="Q1043" s="21">
        <v>0.57398148148148154</v>
      </c>
      <c r="R1043" s="5">
        <v>2201.7896060277753</v>
      </c>
      <c r="S1043" s="5">
        <v>28.542933124404353</v>
      </c>
      <c r="T1043" s="5">
        <v>3.400547268750354</v>
      </c>
      <c r="U1043" s="32"/>
      <c r="V1043" s="29"/>
      <c r="W1043" s="29"/>
    </row>
    <row r="1044" spans="13:23" x14ac:dyDescent="0.25">
      <c r="M1044" s="17"/>
      <c r="P1044" s="20">
        <v>45390</v>
      </c>
      <c r="Q1044" s="21">
        <v>0.57399305555555558</v>
      </c>
      <c r="R1044" s="5">
        <v>1974.7884595308974</v>
      </c>
      <c r="S1044" s="5">
        <v>29.085257231762458</v>
      </c>
      <c r="T1044" s="5">
        <v>2.9961578638178796</v>
      </c>
      <c r="U1044" s="32"/>
      <c r="V1044" s="29"/>
      <c r="W1044" s="29"/>
    </row>
    <row r="1045" spans="13:23" x14ac:dyDescent="0.25">
      <c r="M1045" s="17"/>
      <c r="P1045" s="20">
        <v>45390</v>
      </c>
      <c r="Q1045" s="21">
        <v>0.57400462962962961</v>
      </c>
      <c r="R1045" s="5">
        <v>1670.9909052639314</v>
      </c>
      <c r="S1045" s="5">
        <v>26.888844596962119</v>
      </c>
      <c r="T1045" s="5">
        <v>2.5182431125340465</v>
      </c>
      <c r="U1045" s="32"/>
      <c r="V1045" s="29"/>
      <c r="W1045" s="29"/>
    </row>
    <row r="1046" spans="13:23" x14ac:dyDescent="0.25">
      <c r="M1046" s="17"/>
      <c r="P1046" s="20">
        <v>45390</v>
      </c>
      <c r="Q1046" s="21">
        <v>0.57401620370370365</v>
      </c>
      <c r="R1046" s="5">
        <v>1623.557829876524</v>
      </c>
      <c r="S1046" s="5">
        <v>26.888844596962119</v>
      </c>
      <c r="T1046" s="5">
        <v>2.1598070490711705</v>
      </c>
      <c r="U1046" s="32"/>
      <c r="V1046" s="29"/>
      <c r="W1046" s="29"/>
    </row>
    <row r="1047" spans="13:23" x14ac:dyDescent="0.25">
      <c r="M1047" s="17"/>
      <c r="P1047" s="20">
        <v>45390</v>
      </c>
      <c r="Q1047" s="21">
        <v>0.5740277777777778</v>
      </c>
      <c r="R1047" s="5">
        <v>1646.1450086324321</v>
      </c>
      <c r="S1047" s="5">
        <v>28.89544379418712</v>
      </c>
      <c r="T1047" s="5">
        <v>2.2700950685982093</v>
      </c>
      <c r="U1047" s="32"/>
      <c r="V1047" s="29"/>
      <c r="W1047" s="29"/>
    </row>
    <row r="1048" spans="13:23" x14ac:dyDescent="0.25">
      <c r="M1048" s="17"/>
      <c r="P1048" s="20">
        <v>45390</v>
      </c>
      <c r="Q1048" s="21">
        <v>0.57403935185185184</v>
      </c>
      <c r="R1048" s="5">
        <v>1728.5882110914972</v>
      </c>
      <c r="S1048" s="5">
        <v>31.118972634355362</v>
      </c>
      <c r="T1048" s="5">
        <v>2.4814804393583669</v>
      </c>
      <c r="U1048" s="32"/>
      <c r="V1048" s="29"/>
      <c r="W1048" s="29"/>
    </row>
    <row r="1049" spans="13:23" x14ac:dyDescent="0.25">
      <c r="M1049" s="17"/>
      <c r="P1049" s="20">
        <v>45390</v>
      </c>
      <c r="Q1049" s="21">
        <v>0.57405092592592599</v>
      </c>
      <c r="R1049" s="5">
        <v>1930.7434609568761</v>
      </c>
      <c r="S1049" s="5">
        <v>33.85770937651381</v>
      </c>
      <c r="T1049" s="5">
        <v>2.8307258345273221</v>
      </c>
      <c r="U1049" s="32"/>
      <c r="V1049" s="29"/>
      <c r="W1049" s="29"/>
    </row>
    <row r="1050" spans="13:23" x14ac:dyDescent="0.25">
      <c r="M1050" s="17"/>
      <c r="P1050" s="20">
        <v>45390</v>
      </c>
      <c r="Q1050" s="21">
        <v>0.57406250000000003</v>
      </c>
      <c r="R1050" s="5">
        <v>2148.7097359513909</v>
      </c>
      <c r="S1050" s="5">
        <v>37.355699868973609</v>
      </c>
      <c r="T1050" s="5">
        <v>3.129422554079718</v>
      </c>
      <c r="U1050" s="32"/>
      <c r="V1050" s="29"/>
      <c r="W1050" s="29"/>
    </row>
    <row r="1051" spans="13:23" x14ac:dyDescent="0.25">
      <c r="M1051" s="17"/>
      <c r="P1051" s="20">
        <v>45390</v>
      </c>
      <c r="Q1051" s="21">
        <v>0.57407407407407407</v>
      </c>
      <c r="R1051" s="5">
        <v>2449.1192134049707</v>
      </c>
      <c r="S1051" s="5">
        <v>42.860289558658408</v>
      </c>
      <c r="T1051" s="5">
        <v>3.4924539516895527</v>
      </c>
      <c r="U1051" s="32"/>
      <c r="V1051" s="29"/>
      <c r="W1051" s="29"/>
    </row>
    <row r="1052" spans="13:23" x14ac:dyDescent="0.25">
      <c r="M1052" s="17"/>
      <c r="P1052" s="20">
        <v>45390</v>
      </c>
      <c r="Q1052" s="21">
        <v>0.57408564814814811</v>
      </c>
      <c r="R1052" s="5">
        <v>2586.9010038160109</v>
      </c>
      <c r="S1052" s="5">
        <v>47.822555140985088</v>
      </c>
      <c r="T1052" s="5">
        <v>4.2139214127622635</v>
      </c>
      <c r="U1052" s="32"/>
      <c r="V1052" s="29"/>
      <c r="W1052" s="29"/>
    </row>
    <row r="1053" spans="13:23" x14ac:dyDescent="0.25">
      <c r="M1053" s="17"/>
      <c r="P1053" s="20">
        <v>45390</v>
      </c>
      <c r="Q1053" s="21">
        <v>0.57409722222222226</v>
      </c>
      <c r="R1053" s="5">
        <v>2553.0202356821483</v>
      </c>
      <c r="S1053" s="5">
        <v>48.907203355701313</v>
      </c>
      <c r="T1053" s="5">
        <v>4.4023301127876202</v>
      </c>
      <c r="U1053" s="32"/>
      <c r="V1053" s="29"/>
      <c r="W1053" s="29"/>
    </row>
    <row r="1054" spans="13:23" x14ac:dyDescent="0.25">
      <c r="M1054" s="17"/>
      <c r="P1054" s="20">
        <v>45390</v>
      </c>
      <c r="Q1054" s="21">
        <v>0.5741087962962963</v>
      </c>
      <c r="R1054" s="5">
        <v>2574.4780555002612</v>
      </c>
      <c r="S1054" s="5">
        <v>54.059282375603338</v>
      </c>
      <c r="T1054" s="5">
        <v>4.4390927859632994</v>
      </c>
      <c r="U1054" s="32"/>
      <c r="V1054" s="29"/>
      <c r="W1054" s="29"/>
    </row>
    <row r="1055" spans="13:23" x14ac:dyDescent="0.25">
      <c r="M1055" s="17"/>
      <c r="P1055" s="20">
        <v>45390</v>
      </c>
      <c r="Q1055" s="21">
        <v>0.57412037037037034</v>
      </c>
      <c r="R1055" s="5">
        <v>2592.5477985049879</v>
      </c>
      <c r="S1055" s="5">
        <v>60.48582304779692</v>
      </c>
      <c r="T1055" s="5">
        <v>5.5144009763519257</v>
      </c>
      <c r="U1055" s="32"/>
      <c r="V1055" s="29"/>
      <c r="W1055" s="29"/>
    </row>
    <row r="1056" spans="13:23" x14ac:dyDescent="0.25">
      <c r="M1056" s="17"/>
      <c r="P1056" s="20">
        <v>45390</v>
      </c>
      <c r="Q1056" s="21">
        <v>0.57413194444444449</v>
      </c>
      <c r="R1056" s="5">
        <v>2591.4184395671923</v>
      </c>
      <c r="S1056" s="5">
        <v>68.566452247432736</v>
      </c>
      <c r="T1056" s="5">
        <v>6.7091878545615087</v>
      </c>
      <c r="U1056" s="32"/>
      <c r="V1056" s="29"/>
      <c r="W1056" s="29"/>
    </row>
    <row r="1057" spans="13:23" x14ac:dyDescent="0.25">
      <c r="M1057" s="17"/>
      <c r="P1057" s="20">
        <v>45390</v>
      </c>
      <c r="Q1057" s="21">
        <v>0.57414351851851853</v>
      </c>
      <c r="R1057" s="5">
        <v>2389.2631897018136</v>
      </c>
      <c r="S1057" s="5">
        <v>71.68481586474185</v>
      </c>
      <c r="T1057" s="5">
        <v>7.9039747327710925</v>
      </c>
      <c r="U1057" s="32"/>
      <c r="V1057" s="29"/>
      <c r="W1057" s="29"/>
    </row>
    <row r="1058" spans="13:23" x14ac:dyDescent="0.25">
      <c r="M1058" s="17"/>
      <c r="P1058" s="20">
        <v>45390</v>
      </c>
      <c r="Q1058" s="21">
        <v>0.57415509259259256</v>
      </c>
      <c r="R1058" s="5">
        <v>2310.2080640561348</v>
      </c>
      <c r="S1058" s="5">
        <v>74.61336604447564</v>
      </c>
      <c r="T1058" s="5">
        <v>8.0877880986494901</v>
      </c>
      <c r="U1058" s="32"/>
      <c r="V1058" s="29"/>
      <c r="W1058" s="29"/>
    </row>
    <row r="1059" spans="13:23" x14ac:dyDescent="0.25">
      <c r="M1059" s="17"/>
      <c r="P1059" s="20">
        <v>45390</v>
      </c>
      <c r="Q1059" s="21">
        <v>0.5741666666666666</v>
      </c>
      <c r="R1059" s="5">
        <v>2298.9144746781808</v>
      </c>
      <c r="S1059" s="5">
        <v>77.921543099360093</v>
      </c>
      <c r="T1059" s="5">
        <v>8.3175548059974886</v>
      </c>
      <c r="U1059" s="32"/>
      <c r="V1059" s="29"/>
      <c r="W1059" s="29"/>
    </row>
    <row r="1060" spans="13:23" x14ac:dyDescent="0.25">
      <c r="M1060" s="17"/>
      <c r="P1060" s="20">
        <v>45390</v>
      </c>
      <c r="Q1060" s="21">
        <v>0.57417824074074075</v>
      </c>
      <c r="R1060" s="5">
        <v>2276.3272959222722</v>
      </c>
      <c r="S1060" s="5">
        <v>79.928142296585094</v>
      </c>
      <c r="T1060" s="5">
        <v>8.4554148304062853</v>
      </c>
      <c r="U1060" s="32"/>
      <c r="V1060" s="29"/>
      <c r="W1060" s="29"/>
    </row>
    <row r="1061" spans="13:23" x14ac:dyDescent="0.25">
      <c r="M1061" s="17"/>
      <c r="P1061" s="20">
        <v>45390</v>
      </c>
      <c r="Q1061" s="21">
        <v>0.57418981481481479</v>
      </c>
      <c r="R1061" s="5">
        <v>2254.8694761041597</v>
      </c>
      <c r="S1061" s="5">
        <v>80.687396046886448</v>
      </c>
      <c r="T1061" s="5">
        <v>8.5932748548150837</v>
      </c>
      <c r="U1061" s="32"/>
      <c r="V1061" s="29"/>
      <c r="W1061" s="29"/>
    </row>
    <row r="1062" spans="13:23" x14ac:dyDescent="0.25">
      <c r="M1062" s="17"/>
      <c r="P1062" s="20">
        <v>45390</v>
      </c>
      <c r="Q1062" s="21">
        <v>0.57420138888888894</v>
      </c>
      <c r="R1062" s="5">
        <v>2236.7997330994331</v>
      </c>
      <c r="S1062" s="5">
        <v>84.158270333978336</v>
      </c>
      <c r="T1062" s="5">
        <v>8.685181537754282</v>
      </c>
      <c r="U1062" s="32"/>
      <c r="V1062" s="29"/>
      <c r="W1062" s="29"/>
    </row>
    <row r="1063" spans="13:23" x14ac:dyDescent="0.25">
      <c r="M1063" s="17"/>
      <c r="P1063" s="20">
        <v>45390</v>
      </c>
      <c r="Q1063" s="21">
        <v>0.57421296296296298</v>
      </c>
      <c r="R1063" s="5">
        <v>2230.0235794726605</v>
      </c>
      <c r="S1063" s="5">
        <v>85.812358861420577</v>
      </c>
      <c r="T1063" s="5">
        <v>8.7770882206934822</v>
      </c>
      <c r="U1063" s="32"/>
      <c r="V1063" s="29"/>
      <c r="W1063" s="29"/>
    </row>
    <row r="1064" spans="13:23" x14ac:dyDescent="0.25">
      <c r="M1064" s="17"/>
      <c r="P1064" s="20">
        <v>45390</v>
      </c>
      <c r="Q1064" s="21">
        <v>0.57422453703703702</v>
      </c>
      <c r="R1064" s="5">
        <v>2187.107939836435</v>
      </c>
      <c r="S1064" s="5">
        <v>80.850093279093883</v>
      </c>
      <c r="T1064" s="5">
        <v>8.0418347571798918</v>
      </c>
      <c r="U1064" s="32"/>
      <c r="V1064" s="29"/>
      <c r="W1064" s="29"/>
    </row>
    <row r="1065" spans="13:23" x14ac:dyDescent="0.25">
      <c r="M1065" s="17"/>
      <c r="P1065" s="20">
        <v>45390</v>
      </c>
      <c r="Q1065" s="21">
        <v>0.57423611111111106</v>
      </c>
      <c r="R1065" s="5">
        <v>1830.2305154930843</v>
      </c>
      <c r="S1065" s="5">
        <v>73.528717829759415</v>
      </c>
      <c r="T1065" s="5">
        <v>6.5713278301527103</v>
      </c>
      <c r="U1065" s="32"/>
      <c r="V1065" s="29"/>
      <c r="W1065" s="29"/>
    </row>
    <row r="1066" spans="13:23" x14ac:dyDescent="0.25">
      <c r="M1066" s="17"/>
      <c r="P1066" s="20">
        <v>45390</v>
      </c>
      <c r="Q1066" s="21">
        <v>0.57424768518518521</v>
      </c>
      <c r="R1066" s="5">
        <v>1491.4228341544606</v>
      </c>
      <c r="S1066" s="5">
        <v>67.834314702499285</v>
      </c>
      <c r="T1066" s="5">
        <v>5.1467742445951306</v>
      </c>
      <c r="U1066" s="32"/>
      <c r="V1066" s="29"/>
      <c r="W1066" s="29"/>
    </row>
    <row r="1067" spans="13:23" x14ac:dyDescent="0.25">
      <c r="M1067" s="17"/>
      <c r="P1067" s="20">
        <v>45390</v>
      </c>
      <c r="Q1067" s="21">
        <v>0.57425925925925925</v>
      </c>
      <c r="R1067" s="5">
        <v>1288.1382253512863</v>
      </c>
      <c r="S1067" s="5">
        <v>63.956697334888815</v>
      </c>
      <c r="T1067" s="5">
        <v>4.641287488429537</v>
      </c>
      <c r="U1067" s="32"/>
      <c r="V1067" s="29"/>
      <c r="W1067" s="29"/>
    </row>
    <row r="1068" spans="13:23" x14ac:dyDescent="0.25">
      <c r="M1068" s="17"/>
      <c r="P1068" s="20">
        <v>45390</v>
      </c>
      <c r="Q1068" s="21">
        <v>0.5742708333333334</v>
      </c>
      <c r="R1068" s="5">
        <v>1113.0875899929974</v>
      </c>
      <c r="S1068" s="5">
        <v>58.09959697542125</v>
      </c>
      <c r="T1068" s="5">
        <v>4.2598747542318627</v>
      </c>
      <c r="U1068" s="32"/>
      <c r="V1068" s="29"/>
      <c r="W1068" s="29"/>
    </row>
    <row r="1069" spans="13:23" x14ac:dyDescent="0.25">
      <c r="M1069" s="17"/>
      <c r="P1069" s="20">
        <v>45390</v>
      </c>
      <c r="Q1069" s="21">
        <v>0.57428240740740744</v>
      </c>
      <c r="R1069" s="5">
        <v>914.32041694100485</v>
      </c>
      <c r="S1069" s="5">
        <v>51.673056303227661</v>
      </c>
      <c r="T1069" s="5">
        <v>3.5246212907182723</v>
      </c>
      <c r="U1069" s="32"/>
      <c r="V1069" s="29"/>
      <c r="W1069" s="29"/>
    </row>
    <row r="1070" spans="13:23" x14ac:dyDescent="0.25">
      <c r="M1070" s="17"/>
      <c r="P1070" s="20">
        <v>45390</v>
      </c>
      <c r="Q1070" s="21">
        <v>0.57429398148148147</v>
      </c>
      <c r="R1070" s="5">
        <v>768.63311396539666</v>
      </c>
      <c r="S1070" s="5">
        <v>45.246515631034079</v>
      </c>
      <c r="T1070" s="5">
        <v>2.6882704759715637</v>
      </c>
      <c r="U1070" s="32"/>
      <c r="V1070" s="29"/>
      <c r="W1070" s="29"/>
    </row>
    <row r="1071" spans="13:23" x14ac:dyDescent="0.25">
      <c r="M1071" s="17"/>
      <c r="P1071" s="20">
        <v>45390</v>
      </c>
      <c r="Q1071" s="21">
        <v>0.57430555555555551</v>
      </c>
      <c r="R1071" s="5">
        <v>645.53298974569668</v>
      </c>
      <c r="S1071" s="5">
        <v>38.44034808368982</v>
      </c>
      <c r="T1071" s="5">
        <v>2.0127563563684525</v>
      </c>
      <c r="U1071" s="32"/>
      <c r="V1071" s="29"/>
      <c r="W1071" s="29"/>
    </row>
    <row r="1072" spans="13:23" x14ac:dyDescent="0.25">
      <c r="M1072" s="17"/>
      <c r="P1072" s="20">
        <v>45390</v>
      </c>
      <c r="Q1072" s="21">
        <v>0.57431712962962966</v>
      </c>
      <c r="R1072" s="5">
        <v>565.34850516222241</v>
      </c>
      <c r="S1072" s="5">
        <v>32.203620849071584</v>
      </c>
      <c r="T1072" s="5">
        <v>1.5072696002028596</v>
      </c>
      <c r="U1072" s="32"/>
      <c r="V1072" s="29"/>
      <c r="W1072" s="29"/>
    </row>
    <row r="1073" spans="13:23" x14ac:dyDescent="0.25">
      <c r="M1073" s="17"/>
      <c r="P1073" s="20">
        <v>45390</v>
      </c>
      <c r="Q1073" s="21">
        <v>0.5743287037037037</v>
      </c>
      <c r="R1073" s="5">
        <v>496.4576099567023</v>
      </c>
      <c r="S1073" s="5">
        <v>29.464884106913136</v>
      </c>
      <c r="T1073" s="5">
        <v>1.1855962099156641</v>
      </c>
      <c r="U1073" s="32"/>
      <c r="V1073" s="29"/>
      <c r="W1073" s="29"/>
    </row>
    <row r="1074" spans="13:23" x14ac:dyDescent="0.25">
      <c r="M1074" s="17"/>
      <c r="P1074" s="20">
        <v>45390</v>
      </c>
      <c r="Q1074" s="21">
        <v>0.57434027777777774</v>
      </c>
      <c r="R1074" s="5">
        <v>487.42273845433897</v>
      </c>
      <c r="S1074" s="5">
        <v>25.966893614453337</v>
      </c>
      <c r="T1074" s="5">
        <v>0.94204350012678728</v>
      </c>
      <c r="U1074" s="32"/>
      <c r="V1074" s="29"/>
      <c r="W1074" s="29"/>
    </row>
    <row r="1075" spans="13:23" x14ac:dyDescent="0.25">
      <c r="M1075" s="17"/>
      <c r="P1075" s="20">
        <v>45390</v>
      </c>
      <c r="Q1075" s="21">
        <v>0.57435185185185189</v>
      </c>
      <c r="R1075" s="5">
        <v>577.77145347797193</v>
      </c>
      <c r="S1075" s="5">
        <v>24.502618524586445</v>
      </c>
      <c r="T1075" s="5">
        <v>0.88689949036326809</v>
      </c>
      <c r="U1075" s="32"/>
      <c r="V1075" s="29"/>
      <c r="W1075" s="29"/>
    </row>
    <row r="1076" spans="13:23" x14ac:dyDescent="0.25">
      <c r="M1076" s="17"/>
      <c r="P1076" s="20">
        <v>45390</v>
      </c>
      <c r="Q1076" s="21">
        <v>0.57436342592592593</v>
      </c>
      <c r="R1076" s="5">
        <v>784.44413909453249</v>
      </c>
      <c r="S1076" s="5">
        <v>24.502618524586445</v>
      </c>
      <c r="T1076" s="5">
        <v>1.1534288708869445</v>
      </c>
      <c r="U1076" s="32"/>
      <c r="V1076" s="29"/>
      <c r="W1076" s="29"/>
    </row>
    <row r="1077" spans="13:23" x14ac:dyDescent="0.25">
      <c r="M1077" s="17"/>
      <c r="P1077" s="20">
        <v>45390</v>
      </c>
      <c r="Q1077" s="21">
        <v>0.57437499999999997</v>
      </c>
      <c r="R1077" s="5">
        <v>792.34965165910035</v>
      </c>
      <c r="S1077" s="5">
        <v>23.770480979652994</v>
      </c>
      <c r="T1077" s="5">
        <v>1.328051568471422</v>
      </c>
      <c r="U1077" s="32"/>
      <c r="V1077" s="29"/>
      <c r="W1077" s="29"/>
    </row>
    <row r="1078" spans="13:23" x14ac:dyDescent="0.25">
      <c r="M1078" s="17"/>
      <c r="P1078" s="20">
        <v>45390</v>
      </c>
      <c r="Q1078" s="21">
        <v>0.57438657407407401</v>
      </c>
      <c r="R1078" s="5">
        <v>770.89183184098749</v>
      </c>
      <c r="S1078" s="5">
        <v>21.004628032126647</v>
      </c>
      <c r="T1078" s="5">
        <v>1.1855962099156641</v>
      </c>
      <c r="U1078" s="32"/>
      <c r="V1078" s="29"/>
      <c r="W1078" s="29"/>
    </row>
    <row r="1079" spans="13:23" x14ac:dyDescent="0.25">
      <c r="M1079" s="17"/>
      <c r="P1079" s="20">
        <v>45390</v>
      </c>
      <c r="Q1079" s="21">
        <v>0.57439814814814816</v>
      </c>
      <c r="R1079" s="5">
        <v>672.63760425278656</v>
      </c>
      <c r="S1079" s="5">
        <v>20.462303924768538</v>
      </c>
      <c r="T1079" s="5">
        <v>0.94204350012678728</v>
      </c>
      <c r="U1079" s="32"/>
      <c r="V1079" s="29"/>
      <c r="W1079" s="29"/>
    </row>
    <row r="1080" spans="13:23" x14ac:dyDescent="0.25">
      <c r="M1080" s="17"/>
      <c r="P1080" s="20">
        <v>45390</v>
      </c>
      <c r="Q1080" s="21">
        <v>0.5744097222222222</v>
      </c>
      <c r="R1080" s="5">
        <v>741.52849945830678</v>
      </c>
      <c r="S1080" s="5">
        <v>22.658716559568877</v>
      </c>
      <c r="T1080" s="5">
        <v>0.81796947815886889</v>
      </c>
      <c r="U1080" s="32"/>
      <c r="V1080" s="29"/>
      <c r="W1080" s="29"/>
    </row>
    <row r="1081" spans="13:23" x14ac:dyDescent="0.25">
      <c r="M1081" s="17"/>
      <c r="P1081" s="20">
        <v>45390</v>
      </c>
      <c r="Q1081" s="21">
        <v>0.57442129629629635</v>
      </c>
      <c r="R1081" s="5">
        <v>1030.6443875339323</v>
      </c>
      <c r="S1081" s="5">
        <v>31.281669866562797</v>
      </c>
      <c r="T1081" s="5">
        <v>1.1901915440626241</v>
      </c>
      <c r="U1081" s="32"/>
      <c r="V1081" s="29"/>
      <c r="W1081" s="29"/>
    </row>
    <row r="1082" spans="13:23" x14ac:dyDescent="0.25">
      <c r="M1082" s="17"/>
      <c r="P1082" s="20">
        <v>45390</v>
      </c>
      <c r="Q1082" s="21">
        <v>0.57443287037037039</v>
      </c>
      <c r="R1082" s="5">
        <v>1362.6759152457837</v>
      </c>
      <c r="S1082" s="5">
        <v>40.474063486282731</v>
      </c>
      <c r="T1082" s="5">
        <v>1.8243476563430956</v>
      </c>
      <c r="U1082" s="32"/>
      <c r="V1082" s="29"/>
      <c r="W1082" s="29"/>
    </row>
    <row r="1083" spans="13:23" x14ac:dyDescent="0.25">
      <c r="M1083" s="17"/>
      <c r="P1083" s="20">
        <v>45390</v>
      </c>
      <c r="Q1083" s="21">
        <v>0.57444444444444442</v>
      </c>
      <c r="R1083" s="5">
        <v>1580.6421902402983</v>
      </c>
      <c r="S1083" s="5">
        <v>46.168466613542861</v>
      </c>
      <c r="T1083" s="5">
        <v>2.2930717393330089</v>
      </c>
      <c r="U1083" s="32"/>
      <c r="V1083" s="29"/>
      <c r="W1083" s="29"/>
    </row>
    <row r="1084" spans="13:23" x14ac:dyDescent="0.25">
      <c r="M1084" s="17"/>
      <c r="P1084" s="20">
        <v>45390</v>
      </c>
      <c r="Q1084" s="21">
        <v>0.57445601851851846</v>
      </c>
      <c r="R1084" s="5">
        <v>1785.0561579812679</v>
      </c>
      <c r="S1084" s="5">
        <v>51.293429428076983</v>
      </c>
      <c r="T1084" s="5">
        <v>2.6744844735306836</v>
      </c>
      <c r="U1084" s="32"/>
      <c r="V1084" s="29"/>
      <c r="W1084" s="29"/>
    </row>
    <row r="1085" spans="13:23" x14ac:dyDescent="0.25">
      <c r="M1085" s="17"/>
      <c r="P1085" s="20">
        <v>45390</v>
      </c>
      <c r="Q1085" s="21">
        <v>0.57446759259259261</v>
      </c>
      <c r="R1085" s="5">
        <v>2027.8683296072818</v>
      </c>
      <c r="S1085" s="5">
        <v>58.09959697542125</v>
      </c>
      <c r="T1085" s="5">
        <v>3.129422554079718</v>
      </c>
      <c r="U1085" s="32"/>
      <c r="V1085" s="29"/>
      <c r="W1085" s="29"/>
    </row>
    <row r="1086" spans="13:23" x14ac:dyDescent="0.25">
      <c r="M1086" s="17"/>
      <c r="P1086" s="20">
        <v>45390</v>
      </c>
      <c r="Q1086" s="21">
        <v>0.57447916666666665</v>
      </c>
      <c r="R1086" s="5">
        <v>2228.8942205348649</v>
      </c>
      <c r="S1086" s="5">
        <v>62.139911575239147</v>
      </c>
      <c r="T1086" s="5">
        <v>3.6395046443922712</v>
      </c>
      <c r="U1086" s="32"/>
      <c r="V1086" s="29"/>
      <c r="W1086" s="29"/>
    </row>
    <row r="1087" spans="13:23" x14ac:dyDescent="0.25">
      <c r="M1087" s="17"/>
      <c r="P1087" s="20">
        <v>45390</v>
      </c>
      <c r="Q1087" s="21">
        <v>0.5744907407407408</v>
      </c>
      <c r="R1087" s="5">
        <v>2211.9538364679338</v>
      </c>
      <c r="S1087" s="5">
        <v>63.604186665106042</v>
      </c>
      <c r="T1087" s="5">
        <v>3.8738666858872275</v>
      </c>
      <c r="U1087" s="32"/>
      <c r="V1087" s="29"/>
      <c r="W1087" s="29"/>
    </row>
    <row r="1088" spans="13:23" x14ac:dyDescent="0.25">
      <c r="M1088" s="17"/>
      <c r="P1088" s="20">
        <v>45390</v>
      </c>
      <c r="Q1088" s="21">
        <v>0.57450231481481484</v>
      </c>
      <c r="R1088" s="5">
        <v>1997.3756382868055</v>
      </c>
      <c r="S1088" s="5">
        <v>62.682235682597259</v>
      </c>
      <c r="T1088" s="5">
        <v>3.6900533200088304</v>
      </c>
      <c r="U1088" s="32"/>
      <c r="V1088" s="29"/>
      <c r="W1088" s="29"/>
    </row>
    <row r="1089" spans="13:23" x14ac:dyDescent="0.25">
      <c r="M1089" s="17"/>
      <c r="P1089" s="20">
        <v>45390</v>
      </c>
      <c r="Q1089" s="21">
        <v>0.57451388888888888</v>
      </c>
      <c r="R1089" s="5">
        <v>1704.8716733977938</v>
      </c>
      <c r="S1089" s="5">
        <v>59.021547957930032</v>
      </c>
      <c r="T1089" s="5">
        <v>3.1478038906675576</v>
      </c>
      <c r="U1089" s="32"/>
      <c r="V1089" s="29"/>
      <c r="W1089" s="29"/>
    </row>
    <row r="1090" spans="13:23" x14ac:dyDescent="0.25">
      <c r="M1090" s="17"/>
      <c r="P1090" s="20">
        <v>45390</v>
      </c>
      <c r="Q1090" s="21">
        <v>0.57452546296296292</v>
      </c>
      <c r="R1090" s="5">
        <v>1474.4824500875295</v>
      </c>
      <c r="S1090" s="5">
        <v>56.255695010403677</v>
      </c>
      <c r="T1090" s="5">
        <v>2.4998617759462065</v>
      </c>
      <c r="U1090" s="32"/>
      <c r="V1090" s="29"/>
      <c r="W1090" s="29"/>
    </row>
    <row r="1091" spans="13:23" x14ac:dyDescent="0.25">
      <c r="M1091" s="17"/>
      <c r="P1091" s="20">
        <v>45390</v>
      </c>
      <c r="Q1091" s="21">
        <v>0.57453703703703707</v>
      </c>
      <c r="R1091" s="5">
        <v>1441.7310408914625</v>
      </c>
      <c r="S1091" s="5">
        <v>54.059282375603338</v>
      </c>
      <c r="T1091" s="5">
        <v>2.1644023832181305</v>
      </c>
      <c r="U1091" s="32"/>
      <c r="V1091" s="29"/>
      <c r="W1091" s="29"/>
    </row>
    <row r="1092" spans="13:23" x14ac:dyDescent="0.25">
      <c r="M1092" s="17"/>
      <c r="P1092" s="20">
        <v>45390</v>
      </c>
      <c r="Q1092" s="21">
        <v>0.57454861111111111</v>
      </c>
      <c r="R1092" s="5">
        <v>1439.4723230158718</v>
      </c>
      <c r="S1092" s="5">
        <v>54.411793045386112</v>
      </c>
      <c r="T1092" s="5">
        <v>2.0173516905154125</v>
      </c>
      <c r="U1092" s="32"/>
      <c r="V1092" s="29"/>
      <c r="W1092" s="29"/>
    </row>
    <row r="1093" spans="13:23" x14ac:dyDescent="0.25">
      <c r="M1093" s="17"/>
      <c r="P1093" s="20">
        <v>45390</v>
      </c>
      <c r="Q1093" s="21">
        <v>0.57456018518518526</v>
      </c>
      <c r="R1093" s="5">
        <v>1670.9909052639314</v>
      </c>
      <c r="S1093" s="5">
        <v>57.909783537845911</v>
      </c>
      <c r="T1093" s="5">
        <v>2.3574064173904481</v>
      </c>
      <c r="U1093" s="32"/>
      <c r="V1093" s="29"/>
      <c r="W1093" s="29"/>
    </row>
    <row r="1094" spans="13:23" x14ac:dyDescent="0.25">
      <c r="M1094" s="17"/>
      <c r="P1094" s="20">
        <v>45390</v>
      </c>
      <c r="Q1094" s="21">
        <v>0.5745717592592593</v>
      </c>
      <c r="R1094" s="5">
        <v>1691.3193661442488</v>
      </c>
      <c r="S1094" s="5">
        <v>57.909783537845911</v>
      </c>
      <c r="T1094" s="5">
        <v>2.7939631613516425</v>
      </c>
      <c r="U1094" s="32"/>
      <c r="V1094" s="29"/>
      <c r="W1094" s="29"/>
    </row>
    <row r="1095" spans="13:23" x14ac:dyDescent="0.25">
      <c r="M1095" s="17"/>
      <c r="P1095" s="20">
        <v>45390</v>
      </c>
      <c r="Q1095" s="21">
        <v>0.57458333333333333</v>
      </c>
      <c r="R1095" s="5">
        <v>1665.3441105749541</v>
      </c>
      <c r="S1095" s="5">
        <v>56.445508447979016</v>
      </c>
      <c r="T1095" s="5">
        <v>2.8491071711151617</v>
      </c>
      <c r="U1095" s="32"/>
      <c r="V1095" s="29"/>
      <c r="W1095" s="29"/>
    </row>
    <row r="1096" spans="13:23" x14ac:dyDescent="0.25">
      <c r="M1096" s="17"/>
      <c r="P1096" s="20">
        <v>45390</v>
      </c>
      <c r="Q1096" s="21">
        <v>0.57459490740740737</v>
      </c>
      <c r="R1096" s="5">
        <v>1468.8356553985525</v>
      </c>
      <c r="S1096" s="5">
        <v>51.673056303227661</v>
      </c>
      <c r="T1096" s="5">
        <v>2.5687917881506053</v>
      </c>
      <c r="U1096" s="32"/>
      <c r="V1096" s="29"/>
      <c r="W1096" s="29"/>
    </row>
    <row r="1097" spans="13:23" x14ac:dyDescent="0.25">
      <c r="M1097" s="17"/>
      <c r="P1097" s="20">
        <v>45390</v>
      </c>
      <c r="Q1097" s="21">
        <v>0.57460648148148141</v>
      </c>
      <c r="R1097" s="5">
        <v>1232.7996373993112</v>
      </c>
      <c r="S1097" s="5">
        <v>47.090417596051644</v>
      </c>
      <c r="T1097" s="5">
        <v>2.1230443758954913</v>
      </c>
      <c r="U1097" s="32"/>
      <c r="V1097" s="29"/>
      <c r="W1097" s="29"/>
    </row>
    <row r="1098" spans="13:23" x14ac:dyDescent="0.25">
      <c r="M1098" s="17"/>
      <c r="P1098" s="20">
        <v>45390</v>
      </c>
      <c r="Q1098" s="21">
        <v>0.57461805555555556</v>
      </c>
      <c r="R1098" s="5">
        <v>1063.3957967299993</v>
      </c>
      <c r="S1098" s="5">
        <v>45.599026300816853</v>
      </c>
      <c r="T1098" s="5">
        <v>1.700273634375177</v>
      </c>
      <c r="U1098" s="32"/>
      <c r="V1098" s="29"/>
      <c r="W1098" s="29"/>
    </row>
    <row r="1099" spans="13:23" x14ac:dyDescent="0.25">
      <c r="M1099" s="17"/>
      <c r="P1099" s="20">
        <v>45390</v>
      </c>
      <c r="Q1099" s="21">
        <v>0.5746296296296296</v>
      </c>
      <c r="R1099" s="5">
        <v>1142.4509223756781</v>
      </c>
      <c r="S1099" s="5">
        <v>47.090417596051644</v>
      </c>
      <c r="T1099" s="5">
        <v>1.778394314873496</v>
      </c>
      <c r="U1099" s="32"/>
      <c r="V1099" s="29"/>
      <c r="W1099" s="29"/>
    </row>
    <row r="1100" spans="13:23" x14ac:dyDescent="0.25">
      <c r="M1100" s="17"/>
      <c r="P1100" s="20">
        <v>45390</v>
      </c>
      <c r="Q1100" s="21">
        <v>0.57464120370370375</v>
      </c>
      <c r="R1100" s="5">
        <v>1214.7298943945846</v>
      </c>
      <c r="S1100" s="5">
        <v>46.900604158476305</v>
      </c>
      <c r="T1100" s="5">
        <v>2.3574064173904481</v>
      </c>
      <c r="U1100" s="32"/>
      <c r="V1100" s="29"/>
      <c r="W1100" s="29"/>
    </row>
    <row r="1101" spans="13:23" x14ac:dyDescent="0.25">
      <c r="M1101" s="17"/>
      <c r="P1101" s="20">
        <v>45390</v>
      </c>
      <c r="Q1101" s="21">
        <v>0.57465277777777779</v>
      </c>
      <c r="R1101" s="5">
        <v>1200.0482282032442</v>
      </c>
      <c r="S1101" s="5">
        <v>43.97205397874253</v>
      </c>
      <c r="T1101" s="5">
        <v>2.4952664417992465</v>
      </c>
      <c r="U1101" s="32"/>
      <c r="V1101" s="29"/>
      <c r="W1101" s="29"/>
    </row>
    <row r="1102" spans="13:23" x14ac:dyDescent="0.25">
      <c r="M1102" s="17"/>
      <c r="P1102" s="20">
        <v>45390</v>
      </c>
      <c r="Q1102" s="21">
        <v>0.57466435185185183</v>
      </c>
      <c r="R1102" s="5">
        <v>1114.2169489307928</v>
      </c>
      <c r="S1102" s="5">
        <v>41.74852513857428</v>
      </c>
      <c r="T1102" s="5">
        <v>2.3022624076269289</v>
      </c>
      <c r="U1102" s="32"/>
      <c r="V1102" s="29"/>
      <c r="W1102" s="29"/>
    </row>
    <row r="1103" spans="13:23" x14ac:dyDescent="0.25">
      <c r="M1103" s="17"/>
      <c r="P1103" s="20">
        <v>45390</v>
      </c>
      <c r="Q1103" s="21">
        <v>0.57467592592592587</v>
      </c>
      <c r="R1103" s="5">
        <v>991.11682471109293</v>
      </c>
      <c r="S1103" s="5">
        <v>39.199601833991174</v>
      </c>
      <c r="T1103" s="5">
        <v>1.8794916661066148</v>
      </c>
      <c r="U1103" s="32"/>
      <c r="V1103" s="29"/>
      <c r="W1103" s="29"/>
    </row>
    <row r="1104" spans="13:23" x14ac:dyDescent="0.25">
      <c r="M1104" s="17"/>
      <c r="P1104" s="20">
        <v>45390</v>
      </c>
      <c r="Q1104" s="21">
        <v>0.57468750000000002</v>
      </c>
      <c r="R1104" s="5">
        <v>949.33054401266259</v>
      </c>
      <c r="S1104" s="5">
        <v>37.16588643139827</v>
      </c>
      <c r="T1104" s="5">
        <v>1.6727016294934174</v>
      </c>
      <c r="U1104" s="32"/>
      <c r="V1104" s="29"/>
      <c r="W1104" s="29"/>
    </row>
    <row r="1105" spans="13:23" x14ac:dyDescent="0.25">
      <c r="M1105" s="17"/>
      <c r="P1105" s="20">
        <v>45390</v>
      </c>
      <c r="Q1105" s="21">
        <v>0.57469907407407406</v>
      </c>
      <c r="R1105" s="5">
        <v>977.56451745754794</v>
      </c>
      <c r="S1105" s="5">
        <v>38.630161521265158</v>
      </c>
      <c r="T1105" s="5">
        <v>1.7278456392569366</v>
      </c>
      <c r="U1105" s="32"/>
      <c r="V1105" s="29"/>
      <c r="W1105" s="29"/>
    </row>
    <row r="1106" spans="13:23" x14ac:dyDescent="0.25">
      <c r="M1106" s="17"/>
      <c r="P1106" s="20">
        <v>45390</v>
      </c>
      <c r="Q1106" s="21">
        <v>0.57471064814814821</v>
      </c>
      <c r="R1106" s="5">
        <v>1157.1325885670185</v>
      </c>
      <c r="S1106" s="5">
        <v>42.128152013724957</v>
      </c>
      <c r="T1106" s="5">
        <v>2.4309317637418073</v>
      </c>
      <c r="U1106" s="32"/>
      <c r="V1106" s="29"/>
      <c r="W1106" s="29"/>
    </row>
    <row r="1107" spans="13:23" x14ac:dyDescent="0.25">
      <c r="M1107" s="17"/>
      <c r="P1107" s="20">
        <v>45390</v>
      </c>
      <c r="Q1107" s="21">
        <v>0.57472222222222225</v>
      </c>
      <c r="R1107" s="5">
        <v>1490.2934752166652</v>
      </c>
      <c r="S1107" s="5">
        <v>46.168466613542861</v>
      </c>
      <c r="T1107" s="5">
        <v>3.4419052760729936</v>
      </c>
      <c r="U1107" s="32"/>
      <c r="V1107" s="29"/>
      <c r="W1107" s="29"/>
    </row>
    <row r="1108" spans="13:23" x14ac:dyDescent="0.25">
      <c r="M1108" s="17"/>
      <c r="P1108" s="20">
        <v>45390</v>
      </c>
      <c r="Q1108" s="21">
        <v>0.57473379629629628</v>
      </c>
      <c r="R1108" s="5">
        <v>1582.900908115889</v>
      </c>
      <c r="S1108" s="5">
        <v>50.940918758294217</v>
      </c>
      <c r="T1108" s="5">
        <v>4.1220147298230643</v>
      </c>
      <c r="U1108" s="32"/>
      <c r="V1108" s="29"/>
      <c r="W1108" s="29"/>
    </row>
    <row r="1109" spans="13:23" x14ac:dyDescent="0.25">
      <c r="M1109" s="17"/>
      <c r="P1109" s="20">
        <v>45390</v>
      </c>
      <c r="Q1109" s="21">
        <v>0.57474537037037032</v>
      </c>
      <c r="R1109" s="5">
        <v>1613.3935994363653</v>
      </c>
      <c r="S1109" s="5">
        <v>50.208781213360773</v>
      </c>
      <c r="T1109" s="5">
        <v>4.4115207810815402</v>
      </c>
      <c r="U1109" s="32"/>
      <c r="V1109" s="29"/>
      <c r="W1109" s="29"/>
    </row>
    <row r="1110" spans="13:23" x14ac:dyDescent="0.25">
      <c r="M1110" s="17"/>
      <c r="P1110" s="20">
        <v>45390</v>
      </c>
      <c r="Q1110" s="21">
        <v>0.57475694444444447</v>
      </c>
      <c r="R1110" s="5">
        <v>1846.0415406222203</v>
      </c>
      <c r="S1110" s="5">
        <v>54.791419920536782</v>
      </c>
      <c r="T1110" s="5">
        <v>4.3885441103467411</v>
      </c>
      <c r="U1110" s="32"/>
      <c r="V1110" s="29"/>
      <c r="W1110" s="29"/>
    </row>
    <row r="1111" spans="13:23" x14ac:dyDescent="0.25">
      <c r="M1111" s="17"/>
      <c r="P1111" s="20">
        <v>45390</v>
      </c>
      <c r="Q1111" s="21">
        <v>0.57476851851851851</v>
      </c>
      <c r="R1111" s="5">
        <v>2003.0224329757825</v>
      </c>
      <c r="S1111" s="5">
        <v>58.641921082779355</v>
      </c>
      <c r="T1111" s="5">
        <v>5.1467742445951306</v>
      </c>
      <c r="U1111" s="32"/>
      <c r="V1111" s="29"/>
      <c r="W1111" s="29"/>
    </row>
    <row r="1112" spans="13:23" x14ac:dyDescent="0.25">
      <c r="M1112" s="17"/>
      <c r="P1112" s="20">
        <v>45390</v>
      </c>
      <c r="Q1112" s="21">
        <v>0.57478009259259266</v>
      </c>
      <c r="R1112" s="5">
        <v>2240.1878099128194</v>
      </c>
      <c r="S1112" s="5">
        <v>61.950098137663808</v>
      </c>
      <c r="T1112" s="5">
        <v>6.2037010983959169</v>
      </c>
      <c r="U1112" s="32"/>
      <c r="V1112" s="29"/>
      <c r="W1112" s="29"/>
    </row>
    <row r="1113" spans="13:23" x14ac:dyDescent="0.25">
      <c r="M1113" s="17"/>
      <c r="P1113" s="20">
        <v>45390</v>
      </c>
      <c r="Q1113" s="21">
        <v>0.5747916666666667</v>
      </c>
      <c r="R1113" s="5">
        <v>2427.6613935868577</v>
      </c>
      <c r="S1113" s="5">
        <v>65.800599299906381</v>
      </c>
      <c r="T1113" s="5">
        <v>6.9389545619095063</v>
      </c>
      <c r="U1113" s="32"/>
      <c r="V1113" s="29"/>
      <c r="W1113" s="29"/>
    </row>
    <row r="1114" spans="13:23" x14ac:dyDescent="0.25">
      <c r="M1114" s="17"/>
      <c r="P1114" s="20">
        <v>45390</v>
      </c>
      <c r="Q1114" s="21">
        <v>0.57480324074074074</v>
      </c>
      <c r="R1114" s="5">
        <v>2506.7165192325365</v>
      </c>
      <c r="S1114" s="5">
        <v>69.108776354790834</v>
      </c>
      <c r="T1114" s="5">
        <v>7.6742080254230958</v>
      </c>
      <c r="U1114" s="32"/>
      <c r="V1114" s="29"/>
      <c r="W1114" s="29"/>
    </row>
    <row r="1115" spans="13:23" x14ac:dyDescent="0.25">
      <c r="M1115" s="17"/>
      <c r="P1115" s="20">
        <v>45390</v>
      </c>
      <c r="Q1115" s="21">
        <v>0.57481481481481478</v>
      </c>
      <c r="R1115" s="5">
        <v>2518.0101086104905</v>
      </c>
      <c r="S1115" s="5">
        <v>70.762864882233075</v>
      </c>
      <c r="T1115" s="5">
        <v>8.685181537754282</v>
      </c>
      <c r="U1115" s="32"/>
      <c r="V1115" s="29"/>
      <c r="W1115" s="29"/>
    </row>
    <row r="1116" spans="13:23" x14ac:dyDescent="0.25">
      <c r="M1116" s="17"/>
      <c r="P1116" s="20">
        <v>45390</v>
      </c>
      <c r="Q1116" s="21">
        <v>0.57482638888888882</v>
      </c>
      <c r="R1116" s="5">
        <v>2327.1484481230659</v>
      </c>
      <c r="S1116" s="5">
        <v>68.186825372282058</v>
      </c>
      <c r="T1116" s="5">
        <v>8.685181537754282</v>
      </c>
      <c r="U1116" s="32"/>
      <c r="V1116" s="29"/>
      <c r="W1116" s="29"/>
    </row>
    <row r="1117" spans="13:23" x14ac:dyDescent="0.25">
      <c r="M1117" s="17"/>
      <c r="P1117" s="20">
        <v>45390</v>
      </c>
      <c r="Q1117" s="21">
        <v>0.57483796296296297</v>
      </c>
      <c r="R1117" s="5">
        <v>2062.8784566789395</v>
      </c>
      <c r="S1117" s="5">
        <v>64.526137647614817</v>
      </c>
      <c r="T1117" s="5">
        <v>7.4903946595446982</v>
      </c>
      <c r="U1117" s="32"/>
      <c r="V1117" s="29"/>
      <c r="W1117" s="29"/>
    </row>
    <row r="1118" spans="13:23" x14ac:dyDescent="0.25">
      <c r="M1118" s="17"/>
      <c r="P1118" s="20">
        <v>45390</v>
      </c>
      <c r="Q1118" s="21">
        <v>0.57484953703703701</v>
      </c>
      <c r="R1118" s="5">
        <v>1936.3902556458534</v>
      </c>
      <c r="S1118" s="5">
        <v>65.258275192548282</v>
      </c>
      <c r="T1118" s="5">
        <v>6.4794211472135119</v>
      </c>
      <c r="U1118" s="32"/>
      <c r="V1118" s="29"/>
      <c r="W1118" s="29"/>
    </row>
    <row r="1119" spans="13:23" x14ac:dyDescent="0.25">
      <c r="M1119" s="17"/>
      <c r="P1119" s="20">
        <v>45390</v>
      </c>
      <c r="Q1119" s="21">
        <v>0.57486111111111116</v>
      </c>
      <c r="R1119" s="5">
        <v>1953.3306397127844</v>
      </c>
      <c r="S1119" s="5">
        <v>68.186825372282058</v>
      </c>
      <c r="T1119" s="5">
        <v>6.4794211472135119</v>
      </c>
      <c r="U1119" s="32"/>
      <c r="V1119" s="29"/>
      <c r="W1119" s="29"/>
    </row>
    <row r="1120" spans="13:23" x14ac:dyDescent="0.25">
      <c r="M1120" s="17"/>
      <c r="P1120" s="20">
        <v>45390</v>
      </c>
      <c r="Q1120" s="21">
        <v>0.57487268518518519</v>
      </c>
      <c r="R1120" s="5">
        <v>2009.7985866025551</v>
      </c>
      <c r="S1120" s="5">
        <v>72.037326534524624</v>
      </c>
      <c r="T1120" s="5">
        <v>6.9849079033791055</v>
      </c>
      <c r="U1120" s="32"/>
      <c r="V1120" s="29"/>
      <c r="W1120" s="29"/>
    </row>
    <row r="1121" spans="13:23" x14ac:dyDescent="0.25">
      <c r="M1121" s="17"/>
      <c r="P1121" s="20">
        <v>45390</v>
      </c>
      <c r="Q1121" s="21">
        <v>0.57488425925925923</v>
      </c>
      <c r="R1121" s="5">
        <v>1991.7288435978285</v>
      </c>
      <c r="S1121" s="5">
        <v>73.338904392184077</v>
      </c>
      <c r="T1121" s="5">
        <v>7.4903946595446982</v>
      </c>
      <c r="U1121" s="32"/>
      <c r="V1121" s="29"/>
      <c r="W1121" s="29"/>
    </row>
    <row r="1122" spans="13:23" x14ac:dyDescent="0.25">
      <c r="M1122" s="17"/>
      <c r="P1122" s="20">
        <v>45390</v>
      </c>
      <c r="Q1122" s="21">
        <v>0.57489583333333327</v>
      </c>
      <c r="R1122" s="5">
        <v>1977.0471774064881</v>
      </c>
      <c r="S1122" s="5">
        <v>74.071041937117528</v>
      </c>
      <c r="T1122" s="5">
        <v>7.3984879766054998</v>
      </c>
      <c r="U1122" s="32"/>
      <c r="V1122" s="29"/>
      <c r="W1122" s="29"/>
    </row>
    <row r="1123" spans="13:23" x14ac:dyDescent="0.25">
      <c r="M1123" s="17"/>
      <c r="P1123" s="20">
        <v>45390</v>
      </c>
      <c r="Q1123" s="21">
        <v>0.57490740740740742</v>
      </c>
      <c r="R1123" s="5">
        <v>1961.2361522773522</v>
      </c>
      <c r="S1123" s="5">
        <v>73.881228499542189</v>
      </c>
      <c r="T1123" s="5">
        <v>7.0768145863183047</v>
      </c>
      <c r="U1123" s="32"/>
      <c r="V1123" s="29"/>
      <c r="W1123" s="29"/>
    </row>
    <row r="1124" spans="13:23" x14ac:dyDescent="0.25">
      <c r="M1124" s="17"/>
      <c r="P1124" s="20">
        <v>45390</v>
      </c>
      <c r="Q1124" s="21">
        <v>0.57491898148148146</v>
      </c>
      <c r="R1124" s="5">
        <v>1895.7333338852184</v>
      </c>
      <c r="S1124" s="5">
        <v>72.416953409675301</v>
      </c>
      <c r="T1124" s="5">
        <v>6.6172811716223103</v>
      </c>
      <c r="U1124" s="32"/>
      <c r="V1124" s="29"/>
      <c r="W1124" s="29"/>
    </row>
    <row r="1125" spans="13:23" x14ac:dyDescent="0.25">
      <c r="M1125" s="17"/>
      <c r="P1125" s="20">
        <v>45390</v>
      </c>
      <c r="Q1125" s="21">
        <v>0.57493055555555561</v>
      </c>
      <c r="R1125" s="5">
        <v>1820.0662850529257</v>
      </c>
      <c r="S1125" s="5">
        <v>70.573051444657736</v>
      </c>
      <c r="T1125" s="5">
        <v>6.0198877325175184</v>
      </c>
      <c r="U1125" s="32"/>
      <c r="V1125" s="29"/>
      <c r="W1125" s="29"/>
    </row>
    <row r="1126" spans="13:23" x14ac:dyDescent="0.25">
      <c r="M1126" s="17"/>
      <c r="P1126" s="20">
        <v>45390</v>
      </c>
      <c r="Q1126" s="21">
        <v>0.57494212962962965</v>
      </c>
      <c r="R1126" s="5">
        <v>1809.902054612767</v>
      </c>
      <c r="S1126" s="5">
        <v>69.108776354790834</v>
      </c>
      <c r="T1126" s="5">
        <v>5.5144009763519257</v>
      </c>
      <c r="U1126" s="32"/>
      <c r="V1126" s="29"/>
      <c r="W1126" s="29"/>
    </row>
    <row r="1127" spans="13:23" x14ac:dyDescent="0.25">
      <c r="M1127" s="17"/>
      <c r="P1127" s="20">
        <v>45390</v>
      </c>
      <c r="Q1127" s="21">
        <v>0.57495370370370369</v>
      </c>
      <c r="R1127" s="5">
        <v>1756.8221845363826</v>
      </c>
      <c r="S1127" s="5">
        <v>67.454687827348607</v>
      </c>
      <c r="T1127" s="5">
        <v>5.1008209031255314</v>
      </c>
      <c r="U1127" s="32"/>
      <c r="V1127" s="29"/>
      <c r="W1127" s="29"/>
    </row>
    <row r="1128" spans="13:23" x14ac:dyDescent="0.25">
      <c r="M1128" s="17"/>
      <c r="P1128" s="20">
        <v>45390</v>
      </c>
      <c r="Q1128" s="21">
        <v>0.57496527777777773</v>
      </c>
      <c r="R1128" s="5">
        <v>1709.3891091489752</v>
      </c>
      <c r="S1128" s="5">
        <v>66.532736844839832</v>
      </c>
      <c r="T1128" s="5">
        <v>4.5539761396372986</v>
      </c>
      <c r="U1128" s="32"/>
      <c r="V1128" s="29"/>
      <c r="W1128" s="29"/>
    </row>
    <row r="1129" spans="13:23" x14ac:dyDescent="0.25">
      <c r="M1129" s="17"/>
      <c r="P1129" s="20">
        <v>45390</v>
      </c>
      <c r="Q1129" s="21">
        <v>0.57497685185185188</v>
      </c>
      <c r="R1129" s="5">
        <v>1686.8019303930671</v>
      </c>
      <c r="S1129" s="5">
        <v>65.610785862331042</v>
      </c>
      <c r="T1129" s="5">
        <v>4.2277074152031426</v>
      </c>
      <c r="U1129" s="32"/>
      <c r="V1129" s="29"/>
      <c r="W1129" s="29"/>
    </row>
    <row r="1130" spans="13:23" x14ac:dyDescent="0.25">
      <c r="M1130" s="17"/>
      <c r="P1130" s="20">
        <v>45390</v>
      </c>
      <c r="Q1130" s="21">
        <v>0.57498842592592592</v>
      </c>
      <c r="R1130" s="5">
        <v>1634.8514192544781</v>
      </c>
      <c r="S1130" s="5">
        <v>64.336324210039479</v>
      </c>
      <c r="T1130" s="5">
        <v>4.0576800517656251</v>
      </c>
      <c r="U1130" s="32"/>
      <c r="V1130" s="29"/>
      <c r="W1130" s="29"/>
    </row>
    <row r="1131" spans="13:23" x14ac:dyDescent="0.25">
      <c r="M1131" s="17"/>
      <c r="P1131" s="20">
        <v>45390</v>
      </c>
      <c r="Q1131" s="21">
        <v>0.57500000000000007</v>
      </c>
      <c r="R1131" s="5">
        <v>1457.5420660205982</v>
      </c>
      <c r="S1131" s="5">
        <v>59.753685502863476</v>
      </c>
      <c r="T1131" s="5">
        <v>3.7957460053889087</v>
      </c>
      <c r="U1131" s="32"/>
      <c r="V1131" s="29"/>
      <c r="W1131" s="29"/>
    </row>
    <row r="1132" spans="13:23" x14ac:dyDescent="0.25">
      <c r="M1132" s="17"/>
      <c r="P1132" s="20">
        <v>45390</v>
      </c>
      <c r="Q1132" s="21">
        <v>0.57501157407407411</v>
      </c>
      <c r="R1132" s="5">
        <v>1244.0932267772653</v>
      </c>
      <c r="S1132" s="5">
        <v>55.333744027894895</v>
      </c>
      <c r="T1132" s="5">
        <v>3.244305907753716</v>
      </c>
      <c r="U1132" s="32"/>
      <c r="V1132" s="29"/>
      <c r="W1132" s="29"/>
    </row>
    <row r="1133" spans="13:23" x14ac:dyDescent="0.25">
      <c r="M1133" s="17"/>
      <c r="P1133" s="20">
        <v>45390</v>
      </c>
      <c r="Q1133" s="21">
        <v>0.57502314814814814</v>
      </c>
      <c r="R1133" s="5">
        <v>1104.0527184906341</v>
      </c>
      <c r="S1133" s="5">
        <v>51.483242865652322</v>
      </c>
      <c r="T1133" s="5">
        <v>2.6928658101185237</v>
      </c>
      <c r="U1133" s="32"/>
      <c r="V1133" s="29"/>
      <c r="W1133" s="29"/>
    </row>
    <row r="1134" spans="13:23" x14ac:dyDescent="0.25">
      <c r="M1134" s="17"/>
      <c r="P1134" s="20">
        <v>45390</v>
      </c>
      <c r="Q1134" s="21">
        <v>0.57503472222222218</v>
      </c>
      <c r="R1134" s="5">
        <v>991.11682471109293</v>
      </c>
      <c r="S1134" s="5">
        <v>47.090417596051644</v>
      </c>
      <c r="T1134" s="5">
        <v>2.3574064173904481</v>
      </c>
      <c r="U1134" s="32"/>
      <c r="V1134" s="29"/>
      <c r="W1134" s="29"/>
    </row>
    <row r="1135" spans="13:23" x14ac:dyDescent="0.25">
      <c r="M1135" s="17"/>
      <c r="P1135" s="20">
        <v>45390</v>
      </c>
      <c r="Q1135" s="21">
        <v>0.57504629629629633</v>
      </c>
      <c r="R1135" s="5">
        <v>900.76810968745997</v>
      </c>
      <c r="S1135" s="5">
        <v>42.480662683507731</v>
      </c>
      <c r="T1135" s="5">
        <v>2.1735930515120505</v>
      </c>
      <c r="U1135" s="32"/>
      <c r="V1135" s="29"/>
      <c r="W1135" s="29"/>
    </row>
    <row r="1136" spans="13:23" x14ac:dyDescent="0.25">
      <c r="M1136" s="17"/>
      <c r="P1136" s="20">
        <v>45390</v>
      </c>
      <c r="Q1136" s="21">
        <v>0.57505787037037037</v>
      </c>
      <c r="R1136" s="5">
        <v>1018.2214392181829</v>
      </c>
      <c r="S1136" s="5">
        <v>41.206201031216175</v>
      </c>
      <c r="T1136" s="5">
        <v>2.0495190295441321</v>
      </c>
      <c r="U1136" s="32"/>
      <c r="V1136" s="29"/>
      <c r="W1136" s="29"/>
    </row>
    <row r="1137" spans="13:23" x14ac:dyDescent="0.25">
      <c r="M1137" s="17"/>
      <c r="P1137" s="20">
        <v>45390</v>
      </c>
      <c r="Q1137" s="21">
        <v>0.57506944444444441</v>
      </c>
      <c r="R1137" s="5">
        <v>1223.7647658969479</v>
      </c>
      <c r="S1137" s="5">
        <v>40.094436611132053</v>
      </c>
      <c r="T1137" s="5">
        <v>2.5090524442401265</v>
      </c>
      <c r="U1137" s="32"/>
      <c r="V1137" s="29"/>
      <c r="W1137" s="29"/>
    </row>
    <row r="1138" spans="13:23" x14ac:dyDescent="0.25">
      <c r="M1138" s="17"/>
      <c r="P1138" s="20">
        <v>45390</v>
      </c>
      <c r="Q1138" s="21">
        <v>0.57508101851851856</v>
      </c>
      <c r="R1138" s="5">
        <v>1242.9638678394699</v>
      </c>
      <c r="S1138" s="5">
        <v>38.819974958840497</v>
      </c>
      <c r="T1138" s="5">
        <v>2.9823718613769996</v>
      </c>
      <c r="U1138" s="32"/>
      <c r="V1138" s="29"/>
      <c r="W1138" s="29"/>
    </row>
    <row r="1139" spans="13:23" x14ac:dyDescent="0.25">
      <c r="M1139" s="17"/>
      <c r="P1139" s="20">
        <v>45390</v>
      </c>
      <c r="Q1139" s="21">
        <v>0.5750925925925926</v>
      </c>
      <c r="R1139" s="5">
        <v>1151.4857938780415</v>
      </c>
      <c r="S1139" s="5">
        <v>36.243935448889488</v>
      </c>
      <c r="T1139" s="5">
        <v>2.7434144857350828</v>
      </c>
      <c r="U1139" s="32"/>
      <c r="V1139" s="29"/>
      <c r="W1139" s="29"/>
    </row>
    <row r="1140" spans="13:23" x14ac:dyDescent="0.25">
      <c r="M1140" s="17"/>
      <c r="P1140" s="20">
        <v>45390</v>
      </c>
      <c r="Q1140" s="21">
        <v>0.57510416666666664</v>
      </c>
      <c r="R1140" s="5">
        <v>1014.8333624047966</v>
      </c>
      <c r="S1140" s="5">
        <v>32.393434286646922</v>
      </c>
      <c r="T1140" s="5">
        <v>2.3206437442147685</v>
      </c>
      <c r="U1140" s="32"/>
      <c r="V1140" s="29"/>
      <c r="W1140" s="29"/>
    </row>
    <row r="1141" spans="13:23" x14ac:dyDescent="0.25">
      <c r="M1141" s="17"/>
      <c r="P1141" s="20">
        <v>45390</v>
      </c>
      <c r="Q1141" s="21">
        <v>0.57511574074074068</v>
      </c>
      <c r="R1141" s="5">
        <v>872.53413624257462</v>
      </c>
      <c r="S1141" s="5">
        <v>29.654697544488471</v>
      </c>
      <c r="T1141" s="5">
        <v>1.782989649020456</v>
      </c>
      <c r="U1141" s="32"/>
      <c r="V1141" s="29"/>
      <c r="W1141" s="29"/>
    </row>
    <row r="1142" spans="13:23" x14ac:dyDescent="0.25">
      <c r="M1142" s="17"/>
      <c r="P1142" s="20">
        <v>45390</v>
      </c>
      <c r="Q1142" s="21">
        <v>0.57512731481481483</v>
      </c>
      <c r="R1142" s="5">
        <v>797.99644634807737</v>
      </c>
      <c r="S1142" s="5">
        <v>28.353119686829015</v>
      </c>
      <c r="T1142" s="5">
        <v>1.406172248969741</v>
      </c>
      <c r="U1142" s="32"/>
      <c r="V1142" s="29"/>
      <c r="W1142" s="29"/>
    </row>
    <row r="1143" spans="13:23" x14ac:dyDescent="0.25">
      <c r="M1143" s="17"/>
      <c r="P1143" s="20">
        <v>45390</v>
      </c>
      <c r="Q1143" s="21">
        <v>0.57513888888888887</v>
      </c>
      <c r="R1143" s="5">
        <v>777.66798546775999</v>
      </c>
      <c r="S1143" s="5">
        <v>26.699031159386781</v>
      </c>
      <c r="T1143" s="5">
        <v>1.410767583116701</v>
      </c>
      <c r="U1143" s="32"/>
      <c r="V1143" s="29"/>
      <c r="W1143" s="29"/>
    </row>
    <row r="1144" spans="13:23" x14ac:dyDescent="0.25">
      <c r="M1144" s="17"/>
      <c r="P1144" s="20">
        <v>45390</v>
      </c>
      <c r="Q1144" s="21">
        <v>0.57515046296296302</v>
      </c>
      <c r="R1144" s="5">
        <v>721.20003857798929</v>
      </c>
      <c r="S1144" s="5">
        <v>25.966893614453337</v>
      </c>
      <c r="T1144" s="5">
        <v>1.4659115928802202</v>
      </c>
      <c r="U1144" s="32"/>
      <c r="V1144" s="29"/>
      <c r="W1144" s="29"/>
    </row>
    <row r="1145" spans="13:23" x14ac:dyDescent="0.25">
      <c r="M1145" s="17"/>
      <c r="P1145" s="20">
        <v>45390</v>
      </c>
      <c r="Q1145" s="21">
        <v>0.57516203703703705</v>
      </c>
      <c r="R1145" s="5">
        <v>663.60273275042334</v>
      </c>
      <c r="S1145" s="5">
        <v>23.960294417228333</v>
      </c>
      <c r="T1145" s="5">
        <v>1.3142655660305422</v>
      </c>
      <c r="U1145" s="32"/>
      <c r="V1145" s="29"/>
      <c r="W1145" s="29"/>
    </row>
    <row r="1146" spans="13:23" x14ac:dyDescent="0.25">
      <c r="M1146" s="17"/>
      <c r="P1146" s="20">
        <v>45390</v>
      </c>
      <c r="Q1146" s="21">
        <v>0.57517361111111109</v>
      </c>
      <c r="R1146" s="5">
        <v>601.48799117167562</v>
      </c>
      <c r="S1146" s="5">
        <v>20.841930799919215</v>
      </c>
      <c r="T1146" s="5">
        <v>1.1074755294173451</v>
      </c>
      <c r="U1146" s="32"/>
      <c r="V1146" s="29"/>
      <c r="W1146" s="29"/>
    </row>
    <row r="1147" spans="13:23" x14ac:dyDescent="0.25">
      <c r="M1147" s="17"/>
      <c r="P1147" s="20">
        <v>45390</v>
      </c>
      <c r="Q1147" s="21">
        <v>0.57518518518518513</v>
      </c>
      <c r="R1147" s="5">
        <v>558.57235153544991</v>
      </c>
      <c r="S1147" s="5">
        <v>20.272490487193199</v>
      </c>
      <c r="T1147" s="5">
        <v>0.92825749768590748</v>
      </c>
      <c r="U1147" s="32"/>
      <c r="V1147" s="29"/>
      <c r="W1147" s="29"/>
    </row>
    <row r="1148" spans="13:23" x14ac:dyDescent="0.25">
      <c r="M1148" s="17"/>
      <c r="P1148" s="20">
        <v>45390</v>
      </c>
      <c r="Q1148" s="21">
        <v>0.57519675925925928</v>
      </c>
      <c r="R1148" s="5">
        <v>513.39799402363349</v>
      </c>
      <c r="S1148" s="5">
        <v>18.07607785239286</v>
      </c>
      <c r="T1148" s="5">
        <v>0.77201613668926961</v>
      </c>
      <c r="U1148" s="32"/>
      <c r="V1148" s="29"/>
      <c r="W1148" s="29"/>
    </row>
    <row r="1149" spans="13:23" x14ac:dyDescent="0.25">
      <c r="M1149" s="17"/>
      <c r="P1149" s="20">
        <v>45390</v>
      </c>
      <c r="Q1149" s="21">
        <v>0.57520833333333332</v>
      </c>
      <c r="R1149" s="5">
        <v>477.25850801418028</v>
      </c>
      <c r="S1149" s="5">
        <v>16.069478655167863</v>
      </c>
      <c r="T1149" s="5">
        <v>0.67091878545615091</v>
      </c>
      <c r="U1149" s="32"/>
      <c r="V1149" s="29"/>
      <c r="W1149" s="29"/>
    </row>
    <row r="1150" spans="13:23" x14ac:dyDescent="0.25">
      <c r="M1150" s="17"/>
      <c r="P1150" s="20">
        <v>45390</v>
      </c>
      <c r="Q1150" s="21">
        <v>0.57521990740740747</v>
      </c>
      <c r="R1150" s="5">
        <v>464.83555969843076</v>
      </c>
      <c r="S1150" s="5">
        <v>14.95771423508374</v>
      </c>
      <c r="T1150" s="5">
        <v>0.61117944154567183</v>
      </c>
      <c r="U1150" s="32"/>
      <c r="V1150" s="29"/>
      <c r="W1150" s="29"/>
    </row>
    <row r="1151" spans="13:23" x14ac:dyDescent="0.25">
      <c r="M1151" s="17"/>
      <c r="P1151" s="20">
        <v>45390</v>
      </c>
      <c r="Q1151" s="21">
        <v>0.57523148148148151</v>
      </c>
      <c r="R1151" s="5">
        <v>444.50709881811326</v>
      </c>
      <c r="S1151" s="5">
        <v>13.845949814999619</v>
      </c>
      <c r="T1151" s="5">
        <v>0.61577477569263173</v>
      </c>
      <c r="U1151" s="32"/>
      <c r="V1151" s="29"/>
      <c r="W1151" s="29"/>
    </row>
    <row r="1152" spans="13:23" x14ac:dyDescent="0.25">
      <c r="M1152" s="17"/>
      <c r="P1152" s="20">
        <v>45390</v>
      </c>
      <c r="Q1152" s="21">
        <v>0.57524305555555555</v>
      </c>
      <c r="R1152" s="5">
        <v>433.2135094401591</v>
      </c>
      <c r="S1152" s="5">
        <v>12.761301600283401</v>
      </c>
      <c r="T1152" s="5">
        <v>0.59739343910479192</v>
      </c>
      <c r="U1152" s="32"/>
      <c r="V1152" s="29"/>
      <c r="W1152" s="29"/>
    </row>
    <row r="1153" spans="13:20" x14ac:dyDescent="0.25">
      <c r="M1153" s="17"/>
      <c r="P1153" s="20">
        <v>45390</v>
      </c>
      <c r="Q1153" s="21">
        <v>0.57525462962962959</v>
      </c>
      <c r="R1153" s="5">
        <v>432.08415050236374</v>
      </c>
      <c r="S1153" s="5">
        <v>11.649537180199282</v>
      </c>
      <c r="T1153" s="5">
        <v>0.57441676836999223</v>
      </c>
    </row>
    <row r="1154" spans="13:20" x14ac:dyDescent="0.25">
      <c r="M1154" s="17"/>
      <c r="P1154" s="20">
        <v>45390</v>
      </c>
      <c r="Q1154" s="21">
        <v>0.57526620370370374</v>
      </c>
      <c r="R1154" s="5">
        <v>429.82543262677291</v>
      </c>
      <c r="S1154" s="5">
        <v>11.29702651041651</v>
      </c>
      <c r="T1154" s="5">
        <v>0.56063076592911243</v>
      </c>
    </row>
    <row r="1155" spans="13:20" x14ac:dyDescent="0.25">
      <c r="M1155" s="17"/>
      <c r="P1155" s="20">
        <v>45390</v>
      </c>
      <c r="Q1155" s="21">
        <v>0.57527777777777778</v>
      </c>
      <c r="R1155" s="5">
        <v>427.56671475118208</v>
      </c>
      <c r="S1155" s="5">
        <v>10.727586197690496</v>
      </c>
      <c r="T1155" s="5">
        <v>0.54684476348823252</v>
      </c>
    </row>
    <row r="1156" spans="13:20" x14ac:dyDescent="0.25">
      <c r="M1156" s="17"/>
      <c r="P1156" s="20">
        <v>45390</v>
      </c>
      <c r="Q1156" s="21">
        <v>0.57528935185185182</v>
      </c>
      <c r="R1156" s="5">
        <v>424.17863793779588</v>
      </c>
      <c r="S1156" s="5">
        <v>9.6429379829742796</v>
      </c>
      <c r="T1156" s="5">
        <v>0.51467742445951303</v>
      </c>
    </row>
    <row r="1157" spans="13:20" x14ac:dyDescent="0.25">
      <c r="M1157" s="17"/>
      <c r="P1157" s="20">
        <v>45390</v>
      </c>
      <c r="Q1157" s="21">
        <v>0.57530092592592597</v>
      </c>
      <c r="R1157" s="5">
        <v>423.04927900000041</v>
      </c>
      <c r="S1157" s="5">
        <v>9.2633111078236041</v>
      </c>
      <c r="T1157" s="5">
        <v>0.53305876104735284</v>
      </c>
    </row>
    <row r="1158" spans="13:20" x14ac:dyDescent="0.25">
      <c r="M1158" s="17"/>
      <c r="P1158" s="20">
        <v>45390</v>
      </c>
      <c r="Q1158" s="21">
        <v>0.5753125</v>
      </c>
      <c r="R1158" s="5">
        <v>423.04927900000041</v>
      </c>
      <c r="S1158" s="5">
        <v>9.2633111078236041</v>
      </c>
      <c r="T1158" s="5">
        <v>0.50089142201863324</v>
      </c>
    </row>
    <row r="1159" spans="13:20" x14ac:dyDescent="0.25">
      <c r="M1159" s="17"/>
      <c r="P1159" s="20">
        <v>45390</v>
      </c>
      <c r="Q1159" s="21">
        <v>0.57532407407407404</v>
      </c>
      <c r="R1159" s="5">
        <v>423.04927900000041</v>
      </c>
      <c r="S1159" s="5">
        <v>8.5311735628901584</v>
      </c>
      <c r="T1159" s="5">
        <v>0.46412874884295374</v>
      </c>
    </row>
    <row r="1160" spans="13:20" x14ac:dyDescent="0.25">
      <c r="M1160" s="17"/>
      <c r="P1160" s="20">
        <v>45390</v>
      </c>
      <c r="Q1160" s="21">
        <v>0.57533564814814808</v>
      </c>
      <c r="R1160" s="5">
        <v>423.04927900000041</v>
      </c>
      <c r="S1160" s="5">
        <v>8.5311735628901584</v>
      </c>
      <c r="T1160" s="5">
        <v>0.44115207810815404</v>
      </c>
    </row>
    <row r="1161" spans="13:20" x14ac:dyDescent="0.25">
      <c r="M1161" s="17"/>
      <c r="P1161" s="20">
        <v>45390</v>
      </c>
      <c r="Q1161" s="21">
        <v>0.57534722222222223</v>
      </c>
      <c r="R1161" s="5">
        <v>421.91992006220505</v>
      </c>
      <c r="S1161" s="5">
        <v>7.2567119105986038</v>
      </c>
      <c r="T1161" s="5">
        <v>0.42736607566727419</v>
      </c>
    </row>
    <row r="1162" spans="13:20" x14ac:dyDescent="0.25">
      <c r="M1162" s="17"/>
      <c r="P1162" s="20">
        <v>45390</v>
      </c>
      <c r="Q1162" s="21">
        <v>0.57535879629629627</v>
      </c>
      <c r="R1162" s="5">
        <v>421.91992006220505</v>
      </c>
      <c r="S1162" s="5">
        <v>8.7209870004654952</v>
      </c>
      <c r="T1162" s="5">
        <v>0.39519873663855465</v>
      </c>
    </row>
    <row r="1163" spans="13:20" x14ac:dyDescent="0.25">
      <c r="M1163" s="17"/>
      <c r="P1163" s="20">
        <v>45390</v>
      </c>
      <c r="Q1163" s="21">
        <v>0.57537037037037042</v>
      </c>
      <c r="R1163" s="5">
        <v>423.04927900000041</v>
      </c>
      <c r="S1163" s="5">
        <v>8.1515466877394829</v>
      </c>
      <c r="T1163" s="5">
        <v>0.35843606346287515</v>
      </c>
    </row>
    <row r="1164" spans="13:20" x14ac:dyDescent="0.25">
      <c r="M1164" s="17"/>
      <c r="P1164" s="20">
        <v>45390</v>
      </c>
      <c r="Q1164" s="21">
        <v>0.57538194444444446</v>
      </c>
      <c r="R1164" s="5">
        <v>425.30799687559124</v>
      </c>
      <c r="S1164" s="5">
        <v>7.066898473023266</v>
      </c>
      <c r="T1164" s="5">
        <v>0.33086405858111551</v>
      </c>
    </row>
    <row r="1165" spans="13:20" x14ac:dyDescent="0.25">
      <c r="M1165" s="17"/>
      <c r="P1165" s="20">
        <v>45390</v>
      </c>
      <c r="Q1165" s="21">
        <v>0.5753935185185185</v>
      </c>
      <c r="R1165" s="5">
        <v>484.03466164095266</v>
      </c>
      <c r="S1165" s="5">
        <v>8.5311735628901584</v>
      </c>
      <c r="T1165" s="5">
        <v>0.43196140981423414</v>
      </c>
    </row>
    <row r="1166" spans="13:20" x14ac:dyDescent="0.25">
      <c r="M1166" s="17"/>
      <c r="P1166" s="20">
        <v>45390</v>
      </c>
      <c r="Q1166" s="21">
        <v>0.57540509259259254</v>
      </c>
      <c r="R1166" s="5">
        <v>616.16965736301597</v>
      </c>
      <c r="S1166" s="5">
        <v>10.185262090332388</v>
      </c>
      <c r="T1166" s="5">
        <v>0.62956077813351163</v>
      </c>
    </row>
    <row r="1167" spans="13:20" x14ac:dyDescent="0.25">
      <c r="M1167" s="17"/>
      <c r="P1167" s="20">
        <v>45390</v>
      </c>
      <c r="Q1167" s="21">
        <v>0.57541666666666669</v>
      </c>
      <c r="R1167" s="5">
        <v>775.40926759216916</v>
      </c>
      <c r="S1167" s="5">
        <v>12.923998832490835</v>
      </c>
      <c r="T1167" s="5">
        <v>0.83175548059974869</v>
      </c>
    </row>
    <row r="1168" spans="13:20" x14ac:dyDescent="0.25">
      <c r="M1168" s="17"/>
      <c r="P1168" s="20">
        <v>45390</v>
      </c>
      <c r="Q1168" s="21">
        <v>0.57542824074074073</v>
      </c>
      <c r="R1168" s="5">
        <v>886.08644349611961</v>
      </c>
      <c r="S1168" s="5">
        <v>14.95771423508374</v>
      </c>
      <c r="T1168" s="5">
        <v>1.2177635489443837</v>
      </c>
    </row>
    <row r="1169" spans="13:20" x14ac:dyDescent="0.25">
      <c r="M1169" s="17"/>
      <c r="P1169" s="20">
        <v>45390</v>
      </c>
      <c r="Q1169" s="21">
        <v>0.57543981481481488</v>
      </c>
      <c r="R1169" s="5">
        <v>898.50939181186914</v>
      </c>
      <c r="S1169" s="5">
        <v>15.689851780017186</v>
      </c>
      <c r="T1169" s="5">
        <v>1.406172248969741</v>
      </c>
    </row>
    <row r="1170" spans="13:20" x14ac:dyDescent="0.25">
      <c r="M1170" s="17"/>
      <c r="P1170" s="20">
        <v>45390</v>
      </c>
      <c r="Q1170" s="21">
        <v>0.57545138888888892</v>
      </c>
      <c r="R1170" s="5">
        <v>923.35528844336818</v>
      </c>
      <c r="S1170" s="5">
        <v>17.343940307459416</v>
      </c>
      <c r="T1170" s="5">
        <v>1.4383395879984604</v>
      </c>
    </row>
    <row r="1171" spans="13:20" x14ac:dyDescent="0.25">
      <c r="M1171" s="17"/>
      <c r="P1171" s="20">
        <v>45390</v>
      </c>
      <c r="Q1171" s="21">
        <v>0.57546296296296295</v>
      </c>
      <c r="R1171" s="5">
        <v>1105.1820774284297</v>
      </c>
      <c r="S1171" s="5">
        <v>21.73676557706009</v>
      </c>
      <c r="T1171" s="5">
        <v>1.7278456392569366</v>
      </c>
    </row>
    <row r="1172" spans="13:20" x14ac:dyDescent="0.25">
      <c r="M1172" s="17"/>
      <c r="P1172" s="20">
        <v>45390</v>
      </c>
      <c r="Q1172" s="21">
        <v>0.57547453703703699</v>
      </c>
      <c r="R1172" s="5">
        <v>1370.5814278103514</v>
      </c>
      <c r="S1172" s="5">
        <v>27.078658034537458</v>
      </c>
      <c r="T1172" s="5">
        <v>2.2884764051860489</v>
      </c>
    </row>
    <row r="1173" spans="13:20" x14ac:dyDescent="0.25">
      <c r="M1173" s="17"/>
      <c r="P1173" s="20">
        <v>45390</v>
      </c>
      <c r="Q1173" s="21">
        <v>0.57548611111111114</v>
      </c>
      <c r="R1173" s="5">
        <v>1597.5825743072294</v>
      </c>
      <c r="S1173" s="5">
        <v>32.935758394005028</v>
      </c>
      <c r="T1173" s="5">
        <v>3.0696832101692388</v>
      </c>
    </row>
    <row r="1174" spans="13:20" x14ac:dyDescent="0.25">
      <c r="M1174" s="17"/>
      <c r="P1174" s="20">
        <v>45390</v>
      </c>
      <c r="Q1174" s="21">
        <v>0.57549768518518518</v>
      </c>
      <c r="R1174" s="5">
        <v>1794.0910294836312</v>
      </c>
      <c r="S1174" s="5">
        <v>39.362299066198602</v>
      </c>
      <c r="T1174" s="5">
        <v>3.9979407078551459</v>
      </c>
    </row>
    <row r="1175" spans="13:20" x14ac:dyDescent="0.25">
      <c r="M1175" s="17"/>
      <c r="P1175" s="20">
        <v>45390</v>
      </c>
      <c r="Q1175" s="21">
        <v>0.57550925925925933</v>
      </c>
      <c r="R1175" s="5">
        <v>1844.9121816844247</v>
      </c>
      <c r="S1175" s="5">
        <v>42.128152013724957</v>
      </c>
      <c r="T1175" s="5">
        <v>4.7791475128383354</v>
      </c>
    </row>
    <row r="1176" spans="13:20" x14ac:dyDescent="0.25">
      <c r="M1176" s="17"/>
      <c r="P1176" s="20">
        <v>45390</v>
      </c>
      <c r="Q1176" s="21">
        <v>0.57552083333333337</v>
      </c>
      <c r="R1176" s="5">
        <v>2016.5747402293273</v>
      </c>
      <c r="S1176" s="5">
        <v>48.554692685918546</v>
      </c>
      <c r="T1176" s="5">
        <v>4.9629608787167339</v>
      </c>
    </row>
    <row r="1177" spans="13:20" x14ac:dyDescent="0.25">
      <c r="M1177" s="17"/>
      <c r="P1177" s="20">
        <v>45390</v>
      </c>
      <c r="Q1177" s="21">
        <v>0.57553240740740741</v>
      </c>
      <c r="R1177" s="5">
        <v>2073.042687119098</v>
      </c>
      <c r="S1177" s="5">
        <v>52.215380410585773</v>
      </c>
      <c r="T1177" s="5">
        <v>5.5144009763519257</v>
      </c>
    </row>
    <row r="1178" spans="13:20" x14ac:dyDescent="0.25">
      <c r="M1178" s="17"/>
      <c r="P1178" s="20">
        <v>45390</v>
      </c>
      <c r="Q1178" s="21">
        <v>0.57554398148148145</v>
      </c>
      <c r="R1178" s="5">
        <v>1833.6185923064706</v>
      </c>
      <c r="S1178" s="5">
        <v>50.561291883143539</v>
      </c>
      <c r="T1178" s="5">
        <v>5.2846342690039281</v>
      </c>
    </row>
    <row r="1179" spans="13:20" x14ac:dyDescent="0.25">
      <c r="M1179" s="17"/>
      <c r="P1179" s="20">
        <v>45390</v>
      </c>
      <c r="Q1179" s="21">
        <v>0.57555555555555549</v>
      </c>
      <c r="R1179" s="5">
        <v>1510.6219360969826</v>
      </c>
      <c r="S1179" s="5">
        <v>45.788839738392184</v>
      </c>
      <c r="T1179" s="5">
        <v>4.5815481445190587</v>
      </c>
    </row>
    <row r="1180" spans="13:20" x14ac:dyDescent="0.25">
      <c r="M1180" s="17"/>
      <c r="P1180" s="20">
        <v>45390</v>
      </c>
      <c r="Q1180" s="21">
        <v>0.57556712962962964</v>
      </c>
      <c r="R1180" s="5">
        <v>1193.2720745764718</v>
      </c>
      <c r="S1180" s="5">
        <v>41.938338576149619</v>
      </c>
      <c r="T1180" s="5">
        <v>3.4694772809547532</v>
      </c>
    </row>
    <row r="1181" spans="13:20" x14ac:dyDescent="0.25">
      <c r="M1181" s="17"/>
      <c r="P1181" s="20">
        <v>45390</v>
      </c>
      <c r="Q1181" s="21">
        <v>0.57557870370370368</v>
      </c>
      <c r="R1181" s="5">
        <v>933.51951888352687</v>
      </c>
      <c r="S1181" s="5">
        <v>36.813375761615497</v>
      </c>
      <c r="T1181" s="5">
        <v>2.4722897710644469</v>
      </c>
    </row>
    <row r="1182" spans="13:20" x14ac:dyDescent="0.25">
      <c r="M1182" s="17"/>
      <c r="P1182" s="20">
        <v>45390</v>
      </c>
      <c r="Q1182" s="21">
        <v>0.57559027777777783</v>
      </c>
      <c r="R1182" s="5">
        <v>761.85696033862416</v>
      </c>
      <c r="S1182" s="5">
        <v>32.393434286646922</v>
      </c>
      <c r="T1182" s="5">
        <v>1.8151569880491756</v>
      </c>
    </row>
    <row r="1183" spans="13:20" x14ac:dyDescent="0.25">
      <c r="M1183" s="17"/>
      <c r="P1183" s="20">
        <v>45390</v>
      </c>
      <c r="Q1183" s="21">
        <v>0.57560185185185186</v>
      </c>
      <c r="R1183" s="5">
        <v>633.11004142994716</v>
      </c>
      <c r="S1183" s="5">
        <v>27.810795579470902</v>
      </c>
      <c r="T1183" s="5">
        <v>1.3923862465288612</v>
      </c>
    </row>
    <row r="1184" spans="13:20" x14ac:dyDescent="0.25">
      <c r="M1184" s="17"/>
      <c r="P1184" s="20">
        <v>45390</v>
      </c>
      <c r="Q1184" s="21">
        <v>0.5756134259259259</v>
      </c>
      <c r="R1184" s="5">
        <v>563.08978728663158</v>
      </c>
      <c r="S1184" s="5">
        <v>24.122991649435768</v>
      </c>
      <c r="T1184" s="5">
        <v>1.1028801952703851</v>
      </c>
    </row>
    <row r="1185" spans="13:20" x14ac:dyDescent="0.25">
      <c r="M1185" s="17"/>
      <c r="P1185" s="20">
        <v>45390</v>
      </c>
      <c r="Q1185" s="21">
        <v>0.57562499999999994</v>
      </c>
      <c r="R1185" s="5">
        <v>514.52735296142885</v>
      </c>
      <c r="S1185" s="5">
        <v>21.574068344852662</v>
      </c>
      <c r="T1185" s="5">
        <v>0.86851815377542829</v>
      </c>
    </row>
    <row r="1186" spans="13:20" x14ac:dyDescent="0.25">
      <c r="M1186" s="17"/>
      <c r="P1186" s="20">
        <v>45390</v>
      </c>
      <c r="Q1186" s="21">
        <v>0.57563657407407409</v>
      </c>
      <c r="R1186" s="5">
        <v>486.2933795165435</v>
      </c>
      <c r="S1186" s="5">
        <v>19.540352942259752</v>
      </c>
      <c r="T1186" s="5">
        <v>0.69849079033791062</v>
      </c>
    </row>
    <row r="1187" spans="13:20" x14ac:dyDescent="0.25">
      <c r="M1187" s="17"/>
      <c r="P1187" s="20">
        <v>45390</v>
      </c>
      <c r="Q1187" s="21">
        <v>0.57564814814814813</v>
      </c>
      <c r="R1187" s="5">
        <v>463.70620076063528</v>
      </c>
      <c r="S1187" s="5">
        <v>17.533753745034755</v>
      </c>
      <c r="T1187" s="5">
        <v>0.57441676836999223</v>
      </c>
    </row>
    <row r="1188" spans="13:20" x14ac:dyDescent="0.25">
      <c r="M1188" s="17"/>
      <c r="P1188" s="20">
        <v>45390</v>
      </c>
      <c r="Q1188" s="21">
        <v>0.57565972222222228</v>
      </c>
      <c r="R1188" s="5">
        <v>443.3777398803179</v>
      </c>
      <c r="S1188" s="5">
        <v>14.578087359933065</v>
      </c>
      <c r="T1188" s="5">
        <v>0.48251008543079343</v>
      </c>
    </row>
    <row r="1189" spans="13:20" x14ac:dyDescent="0.25">
      <c r="M1189" s="17"/>
      <c r="P1189" s="20">
        <v>45390</v>
      </c>
      <c r="Q1189" s="21">
        <v>0.57567129629629632</v>
      </c>
      <c r="R1189" s="5">
        <v>437.73094519134077</v>
      </c>
      <c r="S1189" s="5">
        <v>13.683252582792187</v>
      </c>
      <c r="T1189" s="5">
        <v>0.40898473907943445</v>
      </c>
    </row>
    <row r="1190" spans="13:20" x14ac:dyDescent="0.25">
      <c r="M1190" s="17"/>
      <c r="P1190" s="20">
        <v>45390</v>
      </c>
      <c r="Q1190" s="21">
        <v>0.57568287037037036</v>
      </c>
      <c r="R1190" s="5">
        <v>489.6814563299298</v>
      </c>
      <c r="S1190" s="5">
        <v>13.683252582792187</v>
      </c>
      <c r="T1190" s="5">
        <v>0.48710541957775338</v>
      </c>
    </row>
    <row r="1191" spans="13:20" x14ac:dyDescent="0.25">
      <c r="M1191" s="17"/>
      <c r="P1191" s="20">
        <v>45390</v>
      </c>
      <c r="Q1191" s="21">
        <v>0.5756944444444444</v>
      </c>
      <c r="R1191" s="5">
        <v>513.39799402363349</v>
      </c>
      <c r="S1191" s="5">
        <v>13.30362570764151</v>
      </c>
      <c r="T1191" s="5">
        <v>0.69849079033791062</v>
      </c>
    </row>
    <row r="1192" spans="13:20" x14ac:dyDescent="0.25">
      <c r="M1192" s="17"/>
      <c r="P1192" s="20">
        <v>45390</v>
      </c>
      <c r="Q1192" s="21">
        <v>0.57570601851851855</v>
      </c>
      <c r="R1192" s="5">
        <v>594.71183754490312</v>
      </c>
      <c r="S1192" s="5">
        <v>15.147527672659079</v>
      </c>
      <c r="T1192" s="5">
        <v>0.7260627952196701</v>
      </c>
    </row>
    <row r="1193" spans="13:20" x14ac:dyDescent="0.25">
      <c r="M1193" s="17"/>
      <c r="P1193" s="20">
        <v>45390</v>
      </c>
      <c r="Q1193" s="21">
        <v>0.57571759259259259</v>
      </c>
      <c r="R1193" s="5">
        <v>818.32490722839486</v>
      </c>
      <c r="S1193" s="5">
        <v>21.004628032126647</v>
      </c>
      <c r="T1193" s="5">
        <v>0.82256481230582879</v>
      </c>
    </row>
    <row r="1194" spans="13:20" x14ac:dyDescent="0.25">
      <c r="M1194" s="17"/>
      <c r="P1194" s="20">
        <v>45390</v>
      </c>
      <c r="Q1194" s="21">
        <v>0.57572916666666674</v>
      </c>
      <c r="R1194" s="5">
        <v>970.78836383077555</v>
      </c>
      <c r="S1194" s="5">
        <v>32.773061161797592</v>
      </c>
      <c r="T1194" s="5">
        <v>1.2866935611487826</v>
      </c>
    </row>
    <row r="1195" spans="13:20" x14ac:dyDescent="0.25">
      <c r="M1195" s="17"/>
      <c r="P1195" s="20">
        <v>45390</v>
      </c>
      <c r="Q1195" s="21">
        <v>0.57574074074074078</v>
      </c>
      <c r="R1195" s="5">
        <v>1433.8255283268948</v>
      </c>
      <c r="S1195" s="5">
        <v>41.016387593640836</v>
      </c>
      <c r="T1195" s="5">
        <v>2.1689977173650905</v>
      </c>
    </row>
    <row r="1196" spans="13:20" x14ac:dyDescent="0.25">
      <c r="M1196" s="17"/>
      <c r="P1196" s="20">
        <v>45390</v>
      </c>
      <c r="Q1196" s="21">
        <v>0.57575231481481481</v>
      </c>
      <c r="R1196" s="5">
        <v>1666.4734695127497</v>
      </c>
      <c r="S1196" s="5">
        <v>49.639340900634757</v>
      </c>
      <c r="T1196" s="5">
        <v>3.0007531979648396</v>
      </c>
    </row>
    <row r="1197" spans="13:20" x14ac:dyDescent="0.25">
      <c r="M1197" s="17"/>
      <c r="P1197" s="20">
        <v>45390</v>
      </c>
      <c r="Q1197" s="21">
        <v>0.57576388888888885</v>
      </c>
      <c r="R1197" s="5">
        <v>1739.8818004694515</v>
      </c>
      <c r="S1197" s="5">
        <v>54.249095813178677</v>
      </c>
      <c r="T1197" s="5">
        <v>3.6762673175679503</v>
      </c>
    </row>
    <row r="1198" spans="13:20" x14ac:dyDescent="0.25">
      <c r="M1198" s="17"/>
      <c r="P1198" s="20">
        <v>45390</v>
      </c>
      <c r="Q1198" s="21">
        <v>0.57577546296296289</v>
      </c>
      <c r="R1198" s="5">
        <v>1785.0561579812679</v>
      </c>
      <c r="S1198" s="5">
        <v>57.177645992912467</v>
      </c>
      <c r="T1198" s="5">
        <v>4.0576800517656251</v>
      </c>
    </row>
    <row r="1199" spans="13:20" x14ac:dyDescent="0.25">
      <c r="M1199" s="17"/>
      <c r="P1199" s="20">
        <v>45390</v>
      </c>
      <c r="Q1199" s="21">
        <v>0.57578703703703704</v>
      </c>
      <c r="R1199" s="5">
        <v>1779.4093632922909</v>
      </c>
      <c r="S1199" s="5">
        <v>58.641921082779355</v>
      </c>
      <c r="T1199" s="5">
        <v>4.0806567225004251</v>
      </c>
    </row>
    <row r="1200" spans="13:20" x14ac:dyDescent="0.25">
      <c r="M1200" s="17"/>
      <c r="P1200" s="20">
        <v>45390</v>
      </c>
      <c r="Q1200" s="21">
        <v>0.57579861111111108</v>
      </c>
      <c r="R1200" s="5">
        <v>1779.4093632922909</v>
      </c>
      <c r="S1200" s="5">
        <v>59.374058627712799</v>
      </c>
      <c r="T1200" s="5">
        <v>4.1817540737335435</v>
      </c>
    </row>
    <row r="1201" spans="13:20" x14ac:dyDescent="0.25">
      <c r="M1201" s="17"/>
      <c r="P1201" s="20">
        <v>45390</v>
      </c>
      <c r="Q1201" s="21">
        <v>0.57581018518518523</v>
      </c>
      <c r="R1201" s="5">
        <v>1788.4442347946542</v>
      </c>
      <c r="S1201" s="5">
        <v>60.106196172646243</v>
      </c>
      <c r="T1201" s="5">
        <v>4.4988321298737795</v>
      </c>
    </row>
    <row r="1202" spans="13:20" x14ac:dyDescent="0.25">
      <c r="M1202" s="17"/>
      <c r="P1202" s="20">
        <v>45390</v>
      </c>
      <c r="Q1202" s="21">
        <v>0.57582175925925927</v>
      </c>
      <c r="R1202" s="5">
        <v>1736.4937236560652</v>
      </c>
      <c r="S1202" s="5">
        <v>59.563872065288137</v>
      </c>
      <c r="T1202" s="5">
        <v>4.687240829899137</v>
      </c>
    </row>
    <row r="1203" spans="13:20" x14ac:dyDescent="0.25">
      <c r="M1203" s="17"/>
      <c r="P1203" s="20">
        <v>45390</v>
      </c>
      <c r="Q1203" s="21">
        <v>0.57583333333333331</v>
      </c>
      <c r="R1203" s="5">
        <v>1728.5882110914972</v>
      </c>
      <c r="S1203" s="5">
        <v>63.79400010268138</v>
      </c>
      <c r="T1203" s="5">
        <v>4.7331941713687362</v>
      </c>
    </row>
    <row r="1204" spans="13:20" x14ac:dyDescent="0.25">
      <c r="M1204" s="17"/>
      <c r="P1204" s="20">
        <v>45390</v>
      </c>
      <c r="Q1204" s="21">
        <v>0.57584490740740735</v>
      </c>
      <c r="R1204" s="5">
        <v>1766.9864149765413</v>
      </c>
      <c r="S1204" s="5">
        <v>72.227139972099963</v>
      </c>
      <c r="T1204" s="5">
        <v>5.6522610007607241</v>
      </c>
    </row>
    <row r="1205" spans="13:20" x14ac:dyDescent="0.25">
      <c r="M1205" s="17"/>
      <c r="P1205" s="20">
        <v>45390</v>
      </c>
      <c r="Q1205" s="21">
        <v>0.5758564814814815</v>
      </c>
      <c r="R1205" s="5">
        <v>1888.957180258446</v>
      </c>
      <c r="S1205" s="5">
        <v>81.229720154244561</v>
      </c>
      <c r="T1205" s="5">
        <v>6.8930012204399072</v>
      </c>
    </row>
    <row r="1206" spans="13:20" x14ac:dyDescent="0.25">
      <c r="M1206" s="17"/>
      <c r="P1206" s="20">
        <v>45390</v>
      </c>
      <c r="Q1206" s="21">
        <v>0.57586805555555554</v>
      </c>
      <c r="R1206" s="5">
        <v>1873.14615512931</v>
      </c>
      <c r="S1206" s="5">
        <v>83.805759664195577</v>
      </c>
      <c r="T1206" s="5">
        <v>7.6742080254230958</v>
      </c>
    </row>
    <row r="1207" spans="13:20" x14ac:dyDescent="0.25">
      <c r="M1207" s="17"/>
      <c r="P1207" s="20">
        <v>45390</v>
      </c>
      <c r="Q1207" s="21">
        <v>0.57587962962962969</v>
      </c>
      <c r="R1207" s="5">
        <v>1652.9211622592047</v>
      </c>
      <c r="S1207" s="5">
        <v>79.928142296585094</v>
      </c>
      <c r="T1207" s="5">
        <v>7.0768145863183047</v>
      </c>
    </row>
    <row r="1208" spans="13:20" x14ac:dyDescent="0.25">
      <c r="M1208" s="17"/>
      <c r="P1208" s="20">
        <v>45390</v>
      </c>
      <c r="Q1208" s="21">
        <v>0.57589120370370372</v>
      </c>
      <c r="R1208" s="5">
        <v>1370.5814278103514</v>
      </c>
      <c r="S1208" s="5">
        <v>74.071041937117528</v>
      </c>
      <c r="T1208" s="5">
        <v>5.7901210251695217</v>
      </c>
    </row>
    <row r="1209" spans="13:20" x14ac:dyDescent="0.25">
      <c r="M1209" s="17"/>
      <c r="P1209" s="20">
        <v>45390</v>
      </c>
      <c r="Q1209" s="21">
        <v>0.57590277777777776</v>
      </c>
      <c r="R1209" s="5">
        <v>1139.0628455622921</v>
      </c>
      <c r="S1209" s="5">
        <v>66.370039612632397</v>
      </c>
      <c r="T1209" s="5">
        <v>4.5264041347555395</v>
      </c>
    </row>
    <row r="1210" spans="13:20" x14ac:dyDescent="0.25">
      <c r="M1210" s="17"/>
      <c r="P1210" s="20">
        <v>45390</v>
      </c>
      <c r="Q1210" s="21">
        <v>0.5759143518518518</v>
      </c>
      <c r="R1210" s="5">
        <v>950.45990295045817</v>
      </c>
      <c r="S1210" s="5">
        <v>59.943498940438815</v>
      </c>
      <c r="T1210" s="5">
        <v>3.5062399541304328</v>
      </c>
    </row>
    <row r="1211" spans="13:20" x14ac:dyDescent="0.25">
      <c r="M1211" s="17"/>
      <c r="P1211" s="20">
        <v>45390</v>
      </c>
      <c r="Q1211" s="21">
        <v>0.57592592592592595</v>
      </c>
      <c r="R1211" s="5">
        <v>875.92221305596081</v>
      </c>
      <c r="S1211" s="5">
        <v>54.059282375603338</v>
      </c>
      <c r="T1211" s="5">
        <v>2.8353211686742816</v>
      </c>
    </row>
    <row r="1212" spans="13:20" x14ac:dyDescent="0.25">
      <c r="M1212" s="17"/>
      <c r="P1212" s="20">
        <v>45390</v>
      </c>
      <c r="Q1212" s="21">
        <v>0.57593749999999999</v>
      </c>
      <c r="R1212" s="5">
        <v>821.71298404178106</v>
      </c>
      <c r="S1212" s="5">
        <v>47.442928265834425</v>
      </c>
      <c r="T1212" s="5">
        <v>2.3160484100678089</v>
      </c>
    </row>
    <row r="1213" spans="13:20" x14ac:dyDescent="0.25">
      <c r="M1213" s="17"/>
      <c r="P1213" s="20">
        <v>45390</v>
      </c>
      <c r="Q1213" s="21">
        <v>0.57594907407407414</v>
      </c>
      <c r="R1213" s="5">
        <v>740.39914052051131</v>
      </c>
      <c r="S1213" s="5">
        <v>42.860289558658408</v>
      </c>
      <c r="T1213" s="5">
        <v>1.8289429904900554</v>
      </c>
    </row>
    <row r="1214" spans="13:20" x14ac:dyDescent="0.25">
      <c r="M1214" s="17"/>
      <c r="P1214" s="20">
        <v>45390</v>
      </c>
      <c r="Q1214" s="21">
        <v>0.57596064814814818</v>
      </c>
      <c r="R1214" s="5">
        <v>692.96606513310405</v>
      </c>
      <c r="S1214" s="5">
        <v>37.545513306548941</v>
      </c>
      <c r="T1214" s="5">
        <v>1.4796975953211</v>
      </c>
    </row>
    <row r="1215" spans="13:20" x14ac:dyDescent="0.25">
      <c r="M1215" s="17"/>
      <c r="P1215" s="20">
        <v>45390</v>
      </c>
      <c r="Q1215" s="21">
        <v>0.57597222222222222</v>
      </c>
      <c r="R1215" s="5">
        <v>648.92106655908299</v>
      </c>
      <c r="S1215" s="5">
        <v>33.85770937651381</v>
      </c>
      <c r="T1215" s="5">
        <v>1.2499308879731033</v>
      </c>
    </row>
    <row r="1216" spans="13:20" x14ac:dyDescent="0.25">
      <c r="M1216" s="17"/>
      <c r="P1216" s="20">
        <v>45390</v>
      </c>
      <c r="Q1216" s="21">
        <v>0.57598379629629626</v>
      </c>
      <c r="R1216" s="5">
        <v>600.35863223388026</v>
      </c>
      <c r="S1216" s="5">
        <v>29.654697544488471</v>
      </c>
      <c r="T1216" s="5">
        <v>1.0523315196538259</v>
      </c>
    </row>
    <row r="1217" spans="13:20" x14ac:dyDescent="0.25">
      <c r="M1217" s="17"/>
      <c r="P1217" s="20">
        <v>45390</v>
      </c>
      <c r="Q1217" s="21">
        <v>0.5759953703703703</v>
      </c>
      <c r="R1217" s="5">
        <v>546.14940321970039</v>
      </c>
      <c r="S1217" s="5">
        <v>25.777080176877998</v>
      </c>
      <c r="T1217" s="5">
        <v>0.85932748548150839</v>
      </c>
    </row>
    <row r="1218" spans="13:20" x14ac:dyDescent="0.25">
      <c r="M1218" s="17"/>
      <c r="P1218" s="20">
        <v>45390</v>
      </c>
      <c r="Q1218" s="21">
        <v>0.57600694444444445</v>
      </c>
      <c r="R1218" s="5">
        <v>504.36312252127016</v>
      </c>
      <c r="S1218" s="5">
        <v>23.03834343471955</v>
      </c>
      <c r="T1218" s="5">
        <v>0.68470478789703071</v>
      </c>
    </row>
    <row r="1219" spans="13:20" x14ac:dyDescent="0.25">
      <c r="M1219" s="17"/>
      <c r="P1219" s="20">
        <v>45390</v>
      </c>
      <c r="Q1219" s="21">
        <v>0.57601851851851849</v>
      </c>
      <c r="R1219" s="5">
        <v>477.25850801418028</v>
      </c>
      <c r="S1219" s="5">
        <v>21.194441469701985</v>
      </c>
      <c r="T1219" s="5">
        <v>0.57901210251695223</v>
      </c>
    </row>
    <row r="1220" spans="13:20" x14ac:dyDescent="0.25">
      <c r="M1220" s="17"/>
      <c r="P1220" s="20">
        <v>45390</v>
      </c>
      <c r="Q1220" s="21">
        <v>0.57603009259259264</v>
      </c>
      <c r="R1220" s="5">
        <v>452.41261138268112</v>
      </c>
      <c r="S1220" s="5">
        <v>18.07607785239286</v>
      </c>
      <c r="T1220" s="5">
        <v>0.46872408298991364</v>
      </c>
    </row>
    <row r="1221" spans="13:20" x14ac:dyDescent="0.25">
      <c r="M1221" s="17"/>
      <c r="P1221" s="20">
        <v>45390</v>
      </c>
      <c r="Q1221" s="21">
        <v>0.57604166666666667</v>
      </c>
      <c r="R1221" s="5">
        <v>436.60158625354541</v>
      </c>
      <c r="S1221" s="5">
        <v>15.689851780017186</v>
      </c>
      <c r="T1221" s="5">
        <v>0.3860080683446348</v>
      </c>
    </row>
    <row r="1222" spans="13:20" x14ac:dyDescent="0.25">
      <c r="M1222" s="17"/>
      <c r="P1222" s="20">
        <v>45390</v>
      </c>
      <c r="Q1222" s="21">
        <v>0.57605324074074071</v>
      </c>
      <c r="R1222" s="5">
        <v>432.08415050236374</v>
      </c>
      <c r="S1222" s="5">
        <v>14.767900797508402</v>
      </c>
      <c r="T1222" s="5">
        <v>0.32167339028719566</v>
      </c>
    </row>
    <row r="1223" spans="13:20" x14ac:dyDescent="0.25">
      <c r="M1223" s="17"/>
      <c r="P1223" s="20">
        <v>45390</v>
      </c>
      <c r="Q1223" s="21">
        <v>0.57606481481481475</v>
      </c>
      <c r="R1223" s="5">
        <v>429.82543262677291</v>
      </c>
      <c r="S1223" s="5">
        <v>14.767900797508402</v>
      </c>
      <c r="T1223" s="5">
        <v>0.31707805614023571</v>
      </c>
    </row>
    <row r="1224" spans="13:20" x14ac:dyDescent="0.25">
      <c r="M1224" s="17"/>
      <c r="P1224" s="20">
        <v>45390</v>
      </c>
      <c r="Q1224" s="21">
        <v>0.5760763888888889</v>
      </c>
      <c r="R1224" s="5">
        <v>556.31363365985908</v>
      </c>
      <c r="S1224" s="5">
        <v>15.31022490486651</v>
      </c>
      <c r="T1224" s="5">
        <v>0.60658410739871182</v>
      </c>
    </row>
    <row r="1225" spans="13:20" x14ac:dyDescent="0.25">
      <c r="M1225" s="17"/>
      <c r="P1225" s="20">
        <v>45390</v>
      </c>
      <c r="Q1225" s="21">
        <v>0.57608796296296294</v>
      </c>
      <c r="R1225" s="5">
        <v>818.32490722839486</v>
      </c>
      <c r="S1225" s="5">
        <v>20.272490487193199</v>
      </c>
      <c r="T1225" s="5">
        <v>1.3510282392062216</v>
      </c>
    </row>
    <row r="1226" spans="13:20" x14ac:dyDescent="0.25">
      <c r="M1226" s="17"/>
      <c r="P1226" s="20">
        <v>45390</v>
      </c>
      <c r="Q1226" s="21">
        <v>0.57609953703703709</v>
      </c>
      <c r="R1226" s="5">
        <v>1062.266437792204</v>
      </c>
      <c r="S1226" s="5">
        <v>21.574068344852662</v>
      </c>
      <c r="T1226" s="5">
        <v>2.0862817027198117</v>
      </c>
    </row>
    <row r="1227" spans="13:20" x14ac:dyDescent="0.25">
      <c r="M1227" s="17"/>
      <c r="P1227" s="20">
        <v>45390</v>
      </c>
      <c r="Q1227" s="21">
        <v>0.57611111111111113</v>
      </c>
      <c r="R1227" s="5">
        <v>1058.8783609788177</v>
      </c>
      <c r="S1227" s="5">
        <v>21.574068344852662</v>
      </c>
      <c r="T1227" s="5">
        <v>2.2287370612755697</v>
      </c>
    </row>
    <row r="1228" spans="13:20" x14ac:dyDescent="0.25">
      <c r="M1228" s="17"/>
      <c r="P1228" s="20">
        <v>45390</v>
      </c>
      <c r="Q1228" s="21">
        <v>0.57612268518518517</v>
      </c>
      <c r="R1228" s="5">
        <v>995.6342604622746</v>
      </c>
      <c r="S1228" s="5">
        <v>20.08267704961786</v>
      </c>
      <c r="T1228" s="5">
        <v>1.9070636709883739</v>
      </c>
    </row>
    <row r="1229" spans="13:20" x14ac:dyDescent="0.25">
      <c r="M1229" s="17"/>
      <c r="P1229" s="20">
        <v>45390</v>
      </c>
      <c r="Q1229" s="21">
        <v>0.57613425925925921</v>
      </c>
      <c r="R1229" s="5">
        <v>883.82772562052878</v>
      </c>
      <c r="S1229" s="5">
        <v>19.919979817410429</v>
      </c>
      <c r="T1229" s="5">
        <v>1.4613162587332602</v>
      </c>
    </row>
    <row r="1230" spans="13:20" x14ac:dyDescent="0.25">
      <c r="M1230" s="17"/>
      <c r="P1230" s="20">
        <v>45390</v>
      </c>
      <c r="Q1230" s="21">
        <v>0.57614583333333336</v>
      </c>
      <c r="R1230" s="5">
        <v>887.21580243391497</v>
      </c>
      <c r="S1230" s="5">
        <v>20.08267704961786</v>
      </c>
      <c r="T1230" s="5">
        <v>1.2131682147974236</v>
      </c>
    </row>
    <row r="1231" spans="13:20" x14ac:dyDescent="0.25">
      <c r="M1231" s="17"/>
      <c r="P1231" s="20">
        <v>45390</v>
      </c>
      <c r="Q1231" s="21">
        <v>0.5761574074074074</v>
      </c>
      <c r="R1231" s="5">
        <v>1026.1269517827507</v>
      </c>
      <c r="S1231" s="5">
        <v>22.658716559568877</v>
      </c>
      <c r="T1231" s="5">
        <v>1.4980789319089398</v>
      </c>
    </row>
    <row r="1232" spans="13:20" x14ac:dyDescent="0.25">
      <c r="M1232" s="17"/>
      <c r="P1232" s="20">
        <v>45390</v>
      </c>
      <c r="Q1232" s="21">
        <v>0.57616898148148155</v>
      </c>
      <c r="R1232" s="5">
        <v>1219.2473301457662</v>
      </c>
      <c r="S1232" s="5">
        <v>23.228156872294889</v>
      </c>
      <c r="T1232" s="5">
        <v>2.3252390783617285</v>
      </c>
    </row>
    <row r="1233" spans="13:20" x14ac:dyDescent="0.25">
      <c r="M1233" s="17"/>
      <c r="P1233" s="20">
        <v>45390</v>
      </c>
      <c r="Q1233" s="21">
        <v>0.57618055555555558</v>
      </c>
      <c r="R1233" s="5">
        <v>1213.6005354567892</v>
      </c>
      <c r="S1233" s="5">
        <v>23.390854104502324</v>
      </c>
      <c r="T1233" s="5">
        <v>2.6790798076776436</v>
      </c>
    </row>
    <row r="1234" spans="13:20" x14ac:dyDescent="0.25">
      <c r="M1234" s="17"/>
      <c r="P1234" s="20">
        <v>45390</v>
      </c>
      <c r="Q1234" s="21">
        <v>0.57619212962962962</v>
      </c>
      <c r="R1234" s="5">
        <v>1113.0875899929974</v>
      </c>
      <c r="S1234" s="5">
        <v>21.574068344852662</v>
      </c>
      <c r="T1234" s="5">
        <v>2.5504104515627657</v>
      </c>
    </row>
    <row r="1235" spans="13:20" x14ac:dyDescent="0.25">
      <c r="M1235" s="17"/>
      <c r="P1235" s="20">
        <v>45390</v>
      </c>
      <c r="Q1235" s="21">
        <v>0.57620370370370366</v>
      </c>
      <c r="R1235" s="5">
        <v>879.31028986934712</v>
      </c>
      <c r="S1235" s="5">
        <v>18.998028834901646</v>
      </c>
      <c r="T1235" s="5">
        <v>2.0357330271032525</v>
      </c>
    </row>
    <row r="1236" spans="13:20" x14ac:dyDescent="0.25">
      <c r="M1236" s="17"/>
      <c r="P1236" s="20">
        <v>45390</v>
      </c>
      <c r="Q1236" s="21">
        <v>0.57621527777777781</v>
      </c>
      <c r="R1236" s="5">
        <v>803.64324103705451</v>
      </c>
      <c r="S1236" s="5">
        <v>18.265891289968199</v>
      </c>
      <c r="T1236" s="5">
        <v>1.47510226117414</v>
      </c>
    </row>
    <row r="1237" spans="13:20" x14ac:dyDescent="0.25">
      <c r="M1237" s="17"/>
      <c r="P1237" s="20">
        <v>45390</v>
      </c>
      <c r="Q1237" s="21">
        <v>0.57622685185185185</v>
      </c>
      <c r="R1237" s="5">
        <v>688.44862938192239</v>
      </c>
      <c r="S1237" s="5">
        <v>16.232175887375295</v>
      </c>
      <c r="T1237" s="5">
        <v>1.0661175220947057</v>
      </c>
    </row>
    <row r="1238" spans="13:20" x14ac:dyDescent="0.25">
      <c r="M1238" s="17"/>
      <c r="P1238" s="20">
        <v>45390</v>
      </c>
      <c r="Q1238" s="21">
        <v>0.57623842592592589</v>
      </c>
      <c r="R1238" s="5">
        <v>613.91093948742514</v>
      </c>
      <c r="S1238" s="5">
        <v>15.147527672659079</v>
      </c>
      <c r="T1238" s="5">
        <v>0.89149482451022799</v>
      </c>
    </row>
    <row r="1239" spans="13:20" x14ac:dyDescent="0.25">
      <c r="M1239" s="17"/>
      <c r="P1239" s="20">
        <v>45390</v>
      </c>
      <c r="Q1239" s="21">
        <v>0.57625000000000004</v>
      </c>
      <c r="R1239" s="5">
        <v>601.48799117167562</v>
      </c>
      <c r="S1239" s="5">
        <v>15.689851780017186</v>
      </c>
      <c r="T1239" s="5">
        <v>0.94204350012678728</v>
      </c>
    </row>
    <row r="1240" spans="13:20" x14ac:dyDescent="0.25">
      <c r="M1240" s="17"/>
      <c r="P1240" s="20">
        <v>45390</v>
      </c>
      <c r="Q1240" s="21">
        <v>0.57626157407407408</v>
      </c>
      <c r="R1240" s="5">
        <v>601.48799117167562</v>
      </c>
      <c r="S1240" s="5">
        <v>15.147527672659079</v>
      </c>
      <c r="T1240" s="5">
        <v>1.0523315196538259</v>
      </c>
    </row>
    <row r="1241" spans="13:20" x14ac:dyDescent="0.25">
      <c r="M1241" s="17"/>
      <c r="P1241" s="20">
        <v>45390</v>
      </c>
      <c r="Q1241" s="21">
        <v>0.57627314814814812</v>
      </c>
      <c r="R1241" s="5">
        <v>722.32939751578476</v>
      </c>
      <c r="S1241" s="5">
        <v>17.886264414817525</v>
      </c>
      <c r="T1241" s="5">
        <v>1.3831955782349412</v>
      </c>
    </row>
    <row r="1242" spans="13:20" x14ac:dyDescent="0.25">
      <c r="M1242" s="17"/>
      <c r="P1242" s="20">
        <v>45390</v>
      </c>
      <c r="Q1242" s="21">
        <v>0.57628472222222216</v>
      </c>
      <c r="R1242" s="5">
        <v>739.26978158271595</v>
      </c>
      <c r="S1242" s="5">
        <v>18.808215397326308</v>
      </c>
      <c r="T1242" s="5">
        <v>1.787584983167416</v>
      </c>
    </row>
    <row r="1243" spans="13:20" x14ac:dyDescent="0.25">
      <c r="M1243" s="17"/>
      <c r="P1243" s="20">
        <v>45390</v>
      </c>
      <c r="Q1243" s="21">
        <v>0.57629629629629631</v>
      </c>
      <c r="R1243" s="5">
        <v>726.84683326696643</v>
      </c>
      <c r="S1243" s="5">
        <v>17.154126869884077</v>
      </c>
      <c r="T1243" s="5">
        <v>1.787584983167416</v>
      </c>
    </row>
    <row r="1244" spans="13:20" x14ac:dyDescent="0.25">
      <c r="M1244" s="17"/>
      <c r="P1244" s="20">
        <v>45390</v>
      </c>
      <c r="Q1244" s="21">
        <v>0.57630787037037035</v>
      </c>
      <c r="R1244" s="5">
        <v>733.62298689373893</v>
      </c>
      <c r="S1244" s="5">
        <v>17.154126869884077</v>
      </c>
      <c r="T1244" s="5">
        <v>1.5761996124072588</v>
      </c>
    </row>
    <row r="1245" spans="13:20" x14ac:dyDescent="0.25">
      <c r="M1245" s="17"/>
      <c r="P1245" s="20">
        <v>45390</v>
      </c>
      <c r="Q1245" s="21">
        <v>0.5763194444444445</v>
      </c>
      <c r="R1245" s="5">
        <v>822.84234297957653</v>
      </c>
      <c r="S1245" s="5">
        <v>17.533753745034755</v>
      </c>
      <c r="T1245" s="5">
        <v>1.3740049099410214</v>
      </c>
    </row>
    <row r="1246" spans="13:20" x14ac:dyDescent="0.25">
      <c r="M1246" s="17"/>
      <c r="P1246" s="20">
        <v>45390</v>
      </c>
      <c r="Q1246" s="21">
        <v>0.57633101851851853</v>
      </c>
      <c r="R1246" s="5">
        <v>875.92221305596081</v>
      </c>
      <c r="S1246" s="5">
        <v>19.540352942259752</v>
      </c>
      <c r="T1246" s="5">
        <v>1.2315495513852635</v>
      </c>
    </row>
    <row r="1247" spans="13:20" x14ac:dyDescent="0.25">
      <c r="M1247" s="17"/>
      <c r="P1247" s="20">
        <v>45390</v>
      </c>
      <c r="Q1247" s="21">
        <v>0.57634259259259257</v>
      </c>
      <c r="R1247" s="5">
        <v>980.95259427093424</v>
      </c>
      <c r="S1247" s="5">
        <v>21.73676557706009</v>
      </c>
      <c r="T1247" s="5">
        <v>1.2683122245609428</v>
      </c>
    </row>
    <row r="1248" spans="13:20" x14ac:dyDescent="0.25">
      <c r="M1248" s="17"/>
      <c r="P1248" s="20">
        <v>45390</v>
      </c>
      <c r="Q1248" s="21">
        <v>0.57635416666666661</v>
      </c>
      <c r="R1248" s="5">
        <v>1119.86374361977</v>
      </c>
      <c r="S1248" s="5">
        <v>24.122991649435768</v>
      </c>
      <c r="T1248" s="5">
        <v>1.4659115928802202</v>
      </c>
    </row>
    <row r="1249" spans="13:20" x14ac:dyDescent="0.25">
      <c r="M1249" s="17"/>
      <c r="P1249" s="20">
        <v>45390</v>
      </c>
      <c r="Q1249" s="21">
        <v>0.57636574074074076</v>
      </c>
      <c r="R1249" s="5">
        <v>1181.9784851985175</v>
      </c>
      <c r="S1249" s="5">
        <v>23.228156872294889</v>
      </c>
      <c r="T1249" s="5">
        <v>1.6727016294934174</v>
      </c>
    </row>
    <row r="1250" spans="13:20" x14ac:dyDescent="0.25">
      <c r="M1250" s="17"/>
      <c r="P1250" s="20">
        <v>45390</v>
      </c>
      <c r="Q1250" s="21">
        <v>0.5763773148148148</v>
      </c>
      <c r="R1250" s="5">
        <v>1162.7793832559958</v>
      </c>
      <c r="S1250" s="5">
        <v>23.390854104502324</v>
      </c>
      <c r="T1250" s="5">
        <v>1.700273634375177</v>
      </c>
    </row>
    <row r="1251" spans="13:20" x14ac:dyDescent="0.25">
      <c r="M1251" s="17"/>
      <c r="P1251" s="20">
        <v>45390</v>
      </c>
      <c r="Q1251" s="21">
        <v>0.57638888888888895</v>
      </c>
      <c r="R1251" s="5">
        <v>1055.4902841654314</v>
      </c>
      <c r="S1251" s="5">
        <v>22.306205889786106</v>
      </c>
      <c r="T1251" s="5">
        <v>1.5164602684967796</v>
      </c>
    </row>
    <row r="1252" spans="13:20" x14ac:dyDescent="0.25">
      <c r="M1252" s="17"/>
      <c r="P1252" s="20">
        <v>45390</v>
      </c>
      <c r="Q1252" s="21">
        <v>0.57640046296296299</v>
      </c>
      <c r="R1252" s="5">
        <v>858.98182898902962</v>
      </c>
      <c r="S1252" s="5">
        <v>21.004628032126647</v>
      </c>
      <c r="T1252" s="5">
        <v>1.2545262221200633</v>
      </c>
    </row>
    <row r="1253" spans="13:20" x14ac:dyDescent="0.25">
      <c r="M1253" s="17"/>
      <c r="P1253" s="20">
        <v>45390</v>
      </c>
      <c r="Q1253" s="21">
        <v>0.57641203703703703</v>
      </c>
      <c r="R1253" s="5">
        <v>856.7231111134389</v>
      </c>
      <c r="S1253" s="5">
        <v>20.08267704961786</v>
      </c>
      <c r="T1253" s="5">
        <v>1.0339501830659861</v>
      </c>
    </row>
    <row r="1254" spans="13:20" x14ac:dyDescent="0.25">
      <c r="M1254" s="17"/>
      <c r="P1254" s="20">
        <v>45390</v>
      </c>
      <c r="Q1254" s="21">
        <v>0.57642361111111107</v>
      </c>
      <c r="R1254" s="5">
        <v>880.43964880714248</v>
      </c>
      <c r="S1254" s="5">
        <v>19.73016637983509</v>
      </c>
      <c r="T1254" s="5">
        <v>0.95123416842070696</v>
      </c>
    </row>
    <row r="1255" spans="13:20" x14ac:dyDescent="0.25">
      <c r="M1255" s="17"/>
      <c r="P1255" s="20">
        <v>45390</v>
      </c>
      <c r="Q1255" s="21">
        <v>0.57643518518518522</v>
      </c>
      <c r="R1255" s="5">
        <v>925.6140063189589</v>
      </c>
      <c r="S1255" s="5">
        <v>19.919979817410429</v>
      </c>
      <c r="T1255" s="5">
        <v>0.94204350012678728</v>
      </c>
    </row>
    <row r="1256" spans="13:20" x14ac:dyDescent="0.25">
      <c r="M1256" s="17"/>
      <c r="P1256" s="20">
        <v>45390</v>
      </c>
      <c r="Q1256" s="21">
        <v>0.57644675925925926</v>
      </c>
      <c r="R1256" s="5">
        <v>916.5791348165958</v>
      </c>
      <c r="S1256" s="5">
        <v>18.07607785239286</v>
      </c>
      <c r="T1256" s="5">
        <v>0.92366216353894748</v>
      </c>
    </row>
    <row r="1257" spans="13:20" x14ac:dyDescent="0.25">
      <c r="M1257" s="17"/>
      <c r="P1257" s="20">
        <v>45390</v>
      </c>
      <c r="Q1257" s="21">
        <v>0.57645833333333341</v>
      </c>
      <c r="R1257" s="5">
        <v>840.91208598430308</v>
      </c>
      <c r="S1257" s="5">
        <v>16.421989324950633</v>
      </c>
      <c r="T1257" s="5">
        <v>0.81796947815886889</v>
      </c>
    </row>
    <row r="1258" spans="13:20" x14ac:dyDescent="0.25">
      <c r="M1258" s="17"/>
      <c r="P1258" s="20">
        <v>45390</v>
      </c>
      <c r="Q1258" s="21">
        <v>0.57646990740740744</v>
      </c>
      <c r="R1258" s="5">
        <v>715.55324388901226</v>
      </c>
      <c r="S1258" s="5">
        <v>14.225576690150293</v>
      </c>
      <c r="T1258" s="5">
        <v>0.65253744886831111</v>
      </c>
    </row>
    <row r="1259" spans="13:20" x14ac:dyDescent="0.25">
      <c r="M1259" s="17"/>
      <c r="P1259" s="20">
        <v>45390</v>
      </c>
      <c r="Q1259" s="21">
        <v>0.57648148148148148</v>
      </c>
      <c r="R1259" s="5">
        <v>643.27427187010585</v>
      </c>
      <c r="S1259" s="5">
        <v>13.683252582792187</v>
      </c>
      <c r="T1259" s="5">
        <v>0.51008209031255314</v>
      </c>
    </row>
    <row r="1260" spans="13:20" x14ac:dyDescent="0.25">
      <c r="M1260" s="17"/>
      <c r="P1260" s="20">
        <v>45390</v>
      </c>
      <c r="Q1260" s="21">
        <v>0.57649305555555552</v>
      </c>
      <c r="R1260" s="5">
        <v>735.88170476932976</v>
      </c>
      <c r="S1260" s="5">
        <v>15.31022490486651</v>
      </c>
      <c r="T1260" s="5">
        <v>0.51008209031255314</v>
      </c>
    </row>
    <row r="1261" spans="13:20" x14ac:dyDescent="0.25">
      <c r="M1261" s="17"/>
      <c r="P1261" s="20">
        <v>45390</v>
      </c>
      <c r="Q1261" s="21">
        <v>0.57650462962962956</v>
      </c>
      <c r="R1261" s="5">
        <v>879.31028986934712</v>
      </c>
      <c r="S1261" s="5">
        <v>15.500038342441849</v>
      </c>
      <c r="T1261" s="5">
        <v>0.7444441318075099</v>
      </c>
    </row>
    <row r="1262" spans="13:20" x14ac:dyDescent="0.25">
      <c r="M1262" s="17"/>
      <c r="P1262" s="20">
        <v>45390</v>
      </c>
      <c r="Q1262" s="21">
        <v>0.57651620370370371</v>
      </c>
      <c r="R1262" s="5">
        <v>991.11682471109293</v>
      </c>
      <c r="S1262" s="5">
        <v>16.232175887375295</v>
      </c>
      <c r="T1262" s="5">
        <v>1.0293548489190261</v>
      </c>
    </row>
    <row r="1263" spans="13:20" x14ac:dyDescent="0.25">
      <c r="M1263" s="17"/>
      <c r="P1263" s="20">
        <v>45390</v>
      </c>
      <c r="Q1263" s="21">
        <v>0.57652777777777775</v>
      </c>
      <c r="R1263" s="5">
        <v>982.0819532087296</v>
      </c>
      <c r="S1263" s="5">
        <v>16.232175887375295</v>
      </c>
      <c r="T1263" s="5">
        <v>1.1580242050339045</v>
      </c>
    </row>
    <row r="1264" spans="13:20" x14ac:dyDescent="0.25">
      <c r="M1264" s="17"/>
      <c r="P1264" s="20">
        <v>45390</v>
      </c>
      <c r="Q1264" s="21">
        <v>0.5765393518518519</v>
      </c>
      <c r="R1264" s="5">
        <v>980.95259427093424</v>
      </c>
      <c r="S1264" s="5">
        <v>17.696450977242186</v>
      </c>
      <c r="T1264" s="5">
        <v>1.1718102074747843</v>
      </c>
    </row>
    <row r="1265" spans="13:20" x14ac:dyDescent="0.25">
      <c r="M1265" s="17"/>
      <c r="P1265" s="20">
        <v>45390</v>
      </c>
      <c r="Q1265" s="21">
        <v>0.57655092592592594</v>
      </c>
      <c r="R1265" s="5">
        <v>1170.6848958205635</v>
      </c>
      <c r="S1265" s="5">
        <v>23.03834343471955</v>
      </c>
      <c r="T1265" s="5">
        <v>1.6313436221707778</v>
      </c>
    </row>
    <row r="1266" spans="13:20" x14ac:dyDescent="0.25">
      <c r="M1266" s="17"/>
      <c r="P1266" s="20">
        <v>45390</v>
      </c>
      <c r="Q1266" s="21">
        <v>0.57656249999999998</v>
      </c>
      <c r="R1266" s="5">
        <v>1364.9346331213744</v>
      </c>
      <c r="S1266" s="5">
        <v>30.386835089421918</v>
      </c>
      <c r="T1266" s="5">
        <v>2.6928658101185237</v>
      </c>
    </row>
    <row r="1267" spans="13:20" x14ac:dyDescent="0.25">
      <c r="M1267" s="17"/>
      <c r="P1267" s="20">
        <v>45390</v>
      </c>
      <c r="Q1267" s="21">
        <v>0.57657407407407402</v>
      </c>
      <c r="R1267" s="5">
        <v>1488.0347573410745</v>
      </c>
      <c r="S1267" s="5">
        <v>35.701611341531375</v>
      </c>
      <c r="T1267" s="5">
        <v>3.3867612663094739</v>
      </c>
    </row>
    <row r="1268" spans="13:20" x14ac:dyDescent="0.25">
      <c r="M1268" s="17"/>
      <c r="P1268" s="20">
        <v>45390</v>
      </c>
      <c r="Q1268" s="21">
        <v>0.57658564814814817</v>
      </c>
      <c r="R1268" s="5">
        <v>1605.4880868717973</v>
      </c>
      <c r="S1268" s="5">
        <v>40.094436611132053</v>
      </c>
      <c r="T1268" s="5">
        <v>3.7819600029480287</v>
      </c>
    </row>
    <row r="1269" spans="13:20" x14ac:dyDescent="0.25">
      <c r="M1269" s="17"/>
      <c r="P1269" s="20">
        <v>45390</v>
      </c>
      <c r="Q1269" s="21">
        <v>0.57659722222222221</v>
      </c>
      <c r="R1269" s="5">
        <v>1650.6624443836138</v>
      </c>
      <c r="S1269" s="5">
        <v>45.788839738392184</v>
      </c>
      <c r="T1269" s="5">
        <v>3.8876526883281071</v>
      </c>
    </row>
    <row r="1270" spans="13:20" x14ac:dyDescent="0.25">
      <c r="M1270" s="17"/>
      <c r="P1270" s="20">
        <v>45390</v>
      </c>
      <c r="Q1270" s="21">
        <v>0.57660879629629636</v>
      </c>
      <c r="R1270" s="5">
        <v>1651.7918033214094</v>
      </c>
      <c r="S1270" s="5">
        <v>50.208781213360773</v>
      </c>
      <c r="T1270" s="5">
        <v>3.9198200273568271</v>
      </c>
    </row>
    <row r="1271" spans="13:20" x14ac:dyDescent="0.25">
      <c r="M1271" s="17"/>
      <c r="P1271" s="20">
        <v>45390</v>
      </c>
      <c r="Q1271" s="21">
        <v>0.57662037037037039</v>
      </c>
      <c r="R1271" s="5">
        <v>1666.4734695127497</v>
      </c>
      <c r="S1271" s="5">
        <v>54.791419920536782</v>
      </c>
      <c r="T1271" s="5">
        <v>4.025512712736905</v>
      </c>
    </row>
    <row r="1272" spans="13:20" x14ac:dyDescent="0.25">
      <c r="M1272" s="17"/>
      <c r="P1272" s="20">
        <v>45390</v>
      </c>
      <c r="Q1272" s="21">
        <v>0.57663194444444443</v>
      </c>
      <c r="R1272" s="5">
        <v>1670.9909052639314</v>
      </c>
      <c r="S1272" s="5">
        <v>57.177645992912467</v>
      </c>
      <c r="T1272" s="5">
        <v>4.1128240615291451</v>
      </c>
    </row>
    <row r="1273" spans="13:20" x14ac:dyDescent="0.25">
      <c r="M1273" s="17"/>
      <c r="P1273" s="20">
        <v>45390</v>
      </c>
      <c r="Q1273" s="21">
        <v>0.57664351851851847</v>
      </c>
      <c r="R1273" s="5">
        <v>1711.6478270245661</v>
      </c>
      <c r="S1273" s="5">
        <v>60.838333717579687</v>
      </c>
      <c r="T1273" s="5">
        <v>4.1358007322639443</v>
      </c>
    </row>
    <row r="1274" spans="13:20" x14ac:dyDescent="0.25">
      <c r="M1274" s="17"/>
      <c r="P1274" s="20">
        <v>45390</v>
      </c>
      <c r="Q1274" s="21">
        <v>0.57665509259259262</v>
      </c>
      <c r="R1274" s="5">
        <v>1756.8221845363826</v>
      </c>
      <c r="S1274" s="5">
        <v>62.682235682597259</v>
      </c>
      <c r="T1274" s="5">
        <v>4.1725634054396235</v>
      </c>
    </row>
    <row r="1275" spans="13:20" x14ac:dyDescent="0.25">
      <c r="M1275" s="17"/>
      <c r="P1275" s="20">
        <v>45390</v>
      </c>
      <c r="Q1275" s="21">
        <v>0.57666666666666666</v>
      </c>
      <c r="R1275" s="5">
        <v>1700.3542376466121</v>
      </c>
      <c r="S1275" s="5">
        <v>60.675636485372259</v>
      </c>
      <c r="T1275" s="5">
        <v>4.0117267102960259</v>
      </c>
    </row>
    <row r="1276" spans="13:20" x14ac:dyDescent="0.25">
      <c r="M1276" s="17"/>
      <c r="P1276" s="20">
        <v>45390</v>
      </c>
      <c r="Q1276" s="21">
        <v>0.57667824074074081</v>
      </c>
      <c r="R1276" s="5">
        <v>1515.1393718481643</v>
      </c>
      <c r="S1276" s="5">
        <v>56.987832555337128</v>
      </c>
      <c r="T1276" s="5">
        <v>3.5108352882773928</v>
      </c>
    </row>
    <row r="1277" spans="13:20" x14ac:dyDescent="0.25">
      <c r="M1277" s="17"/>
      <c r="P1277" s="20">
        <v>45390</v>
      </c>
      <c r="Q1277" s="21">
        <v>0.57668981481481485</v>
      </c>
      <c r="R1277" s="5">
        <v>1431.5668104513038</v>
      </c>
      <c r="S1277" s="5">
        <v>56.635321885554347</v>
      </c>
      <c r="T1277" s="5">
        <v>3.138613222373638</v>
      </c>
    </row>
    <row r="1278" spans="13:20" x14ac:dyDescent="0.25">
      <c r="M1278" s="17"/>
      <c r="P1278" s="20">
        <v>45390</v>
      </c>
      <c r="Q1278" s="21">
        <v>0.57670138888888889</v>
      </c>
      <c r="R1278" s="5">
        <v>1309.5960451693993</v>
      </c>
      <c r="S1278" s="5">
        <v>51.483242865652322</v>
      </c>
      <c r="T1278" s="5">
        <v>2.8674885077030012</v>
      </c>
    </row>
    <row r="1279" spans="13:20" x14ac:dyDescent="0.25">
      <c r="M1279" s="17"/>
      <c r="P1279" s="20">
        <v>45390</v>
      </c>
      <c r="Q1279" s="21">
        <v>0.57671296296296293</v>
      </c>
      <c r="R1279" s="5">
        <v>1161.6500243182002</v>
      </c>
      <c r="S1279" s="5">
        <v>47.442928265834425</v>
      </c>
      <c r="T1279" s="5">
        <v>2.4447177661826873</v>
      </c>
    </row>
    <row r="1280" spans="13:20" x14ac:dyDescent="0.25">
      <c r="M1280" s="17"/>
      <c r="P1280" s="20">
        <v>45390</v>
      </c>
      <c r="Q1280" s="21">
        <v>0.57672453703703697</v>
      </c>
      <c r="R1280" s="5">
        <v>1122.1224614953608</v>
      </c>
      <c r="S1280" s="5">
        <v>46.3582800511182</v>
      </c>
      <c r="T1280" s="5">
        <v>2.1138537076015713</v>
      </c>
    </row>
    <row r="1281" spans="13:20" x14ac:dyDescent="0.25">
      <c r="M1281" s="17"/>
      <c r="P1281" s="20">
        <v>45390</v>
      </c>
      <c r="Q1281" s="21">
        <v>0.57673611111111112</v>
      </c>
      <c r="R1281" s="5">
        <v>1223.7647658969479</v>
      </c>
      <c r="S1281" s="5">
        <v>48.175065810767869</v>
      </c>
      <c r="T1281" s="5">
        <v>2.1552117149242105</v>
      </c>
    </row>
    <row r="1282" spans="13:20" x14ac:dyDescent="0.25">
      <c r="M1282" s="17"/>
      <c r="P1282" s="20">
        <v>45390</v>
      </c>
      <c r="Q1282" s="21">
        <v>0.57674768518518515</v>
      </c>
      <c r="R1282" s="5">
        <v>1405.5915548820094</v>
      </c>
      <c r="S1282" s="5">
        <v>52.025566973010434</v>
      </c>
      <c r="T1282" s="5">
        <v>2.5687917881506053</v>
      </c>
    </row>
    <row r="1283" spans="13:20" x14ac:dyDescent="0.25">
      <c r="M1283" s="17"/>
      <c r="P1283" s="20">
        <v>45390</v>
      </c>
      <c r="Q1283" s="21">
        <v>0.5767592592592593</v>
      </c>
      <c r="R1283" s="5">
        <v>1588.547702804866</v>
      </c>
      <c r="S1283" s="5">
        <v>56.635321885554347</v>
      </c>
      <c r="T1283" s="5">
        <v>3.0788738784631584</v>
      </c>
    </row>
    <row r="1284" spans="13:20" x14ac:dyDescent="0.25">
      <c r="M1284" s="17"/>
      <c r="P1284" s="20">
        <v>45390</v>
      </c>
      <c r="Q1284" s="21">
        <v>0.57677083333333334</v>
      </c>
      <c r="R1284" s="5">
        <v>1706.0010323355891</v>
      </c>
      <c r="S1284" s="5">
        <v>59.374058627712799</v>
      </c>
      <c r="T1284" s="5">
        <v>3.4648819468077932</v>
      </c>
    </row>
    <row r="1285" spans="13:20" x14ac:dyDescent="0.25">
      <c r="M1285" s="17"/>
      <c r="P1285" s="20">
        <v>45390</v>
      </c>
      <c r="Q1285" s="21">
        <v>0.57678240740740738</v>
      </c>
      <c r="R1285" s="5">
        <v>1757.9515434741782</v>
      </c>
      <c r="S1285" s="5">
        <v>61.217960592730364</v>
      </c>
      <c r="T1285" s="5">
        <v>3.5567886297469919</v>
      </c>
    </row>
    <row r="1286" spans="13:20" x14ac:dyDescent="0.25">
      <c r="M1286" s="17"/>
      <c r="P1286" s="20">
        <v>45390</v>
      </c>
      <c r="Q1286" s="21">
        <v>0.57679398148148142</v>
      </c>
      <c r="R1286" s="5">
        <v>1755.6928255985872</v>
      </c>
      <c r="S1286" s="5">
        <v>61.570471262513131</v>
      </c>
      <c r="T1286" s="5">
        <v>3.575169966334832</v>
      </c>
    </row>
    <row r="1287" spans="13:20" x14ac:dyDescent="0.25">
      <c r="M1287" s="17"/>
      <c r="P1287" s="20">
        <v>45390</v>
      </c>
      <c r="Q1287" s="21">
        <v>0.57680555555555557</v>
      </c>
      <c r="R1287" s="5">
        <v>1748.9166719718148</v>
      </c>
      <c r="S1287" s="5">
        <v>62.329725012814485</v>
      </c>
      <c r="T1287" s="5">
        <v>3.6303139760983512</v>
      </c>
    </row>
    <row r="1288" spans="13:20" x14ac:dyDescent="0.25">
      <c r="M1288" s="17"/>
      <c r="P1288" s="20">
        <v>45390</v>
      </c>
      <c r="Q1288" s="21">
        <v>0.57681712962962961</v>
      </c>
      <c r="R1288" s="5">
        <v>1720.6826985269295</v>
      </c>
      <c r="S1288" s="5">
        <v>61.028147155155025</v>
      </c>
      <c r="T1288" s="5">
        <v>3.6716719834209903</v>
      </c>
    </row>
    <row r="1289" spans="13:20" x14ac:dyDescent="0.25">
      <c r="M1289" s="17"/>
      <c r="P1289" s="20">
        <v>45390</v>
      </c>
      <c r="Q1289" s="21">
        <v>0.57682870370370376</v>
      </c>
      <c r="R1289" s="5">
        <v>1726.3294932159065</v>
      </c>
      <c r="S1289" s="5">
        <v>59.943498940438815</v>
      </c>
      <c r="T1289" s="5">
        <v>3.6119326395105116</v>
      </c>
    </row>
    <row r="1290" spans="13:20" x14ac:dyDescent="0.25">
      <c r="M1290" s="17"/>
      <c r="P1290" s="20">
        <v>45390</v>
      </c>
      <c r="Q1290" s="21">
        <v>0.5768402777777778</v>
      </c>
      <c r="R1290" s="5">
        <v>1692.4487250820441</v>
      </c>
      <c r="S1290" s="5">
        <v>55.523557465470226</v>
      </c>
      <c r="T1290" s="5">
        <v>3.4465006102199536</v>
      </c>
    </row>
    <row r="1291" spans="13:20" x14ac:dyDescent="0.25">
      <c r="M1291" s="17"/>
      <c r="P1291" s="20">
        <v>45390</v>
      </c>
      <c r="Q1291" s="21">
        <v>0.57685185185185184</v>
      </c>
      <c r="R1291" s="5">
        <v>1424.7906568245314</v>
      </c>
      <c r="S1291" s="5">
        <v>49.639340900634757</v>
      </c>
      <c r="T1291" s="5">
        <v>3.0145392004057192</v>
      </c>
    </row>
    <row r="1292" spans="13:20" x14ac:dyDescent="0.25">
      <c r="M1292" s="17"/>
      <c r="P1292" s="20">
        <v>45390</v>
      </c>
      <c r="Q1292" s="21">
        <v>0.57686342592592588</v>
      </c>
      <c r="R1292" s="5">
        <v>1154.8738706914278</v>
      </c>
      <c r="S1292" s="5">
        <v>44.514378086100635</v>
      </c>
      <c r="T1292" s="5">
        <v>2.3757877539782881</v>
      </c>
    </row>
    <row r="1293" spans="13:20" x14ac:dyDescent="0.25">
      <c r="M1293" s="17"/>
      <c r="P1293" s="20">
        <v>45390</v>
      </c>
      <c r="Q1293" s="21">
        <v>0.57687500000000003</v>
      </c>
      <c r="R1293" s="5">
        <v>952.71862082604889</v>
      </c>
      <c r="S1293" s="5">
        <v>39.74192594134928</v>
      </c>
      <c r="T1293" s="5">
        <v>1.792180317314376</v>
      </c>
    </row>
    <row r="1294" spans="13:20" x14ac:dyDescent="0.25">
      <c r="M1294" s="17"/>
      <c r="P1294" s="20">
        <v>45390</v>
      </c>
      <c r="Q1294" s="21">
        <v>0.57688657407407407</v>
      </c>
      <c r="R1294" s="5">
        <v>853.3350343000526</v>
      </c>
      <c r="S1294" s="5">
        <v>35.511797903956037</v>
      </c>
      <c r="T1294" s="5">
        <v>1.3694095757940614</v>
      </c>
    </row>
    <row r="1295" spans="13:20" x14ac:dyDescent="0.25">
      <c r="M1295" s="17"/>
      <c r="P1295" s="20">
        <v>45390</v>
      </c>
      <c r="Q1295" s="21">
        <v>0.57689814814814822</v>
      </c>
      <c r="R1295" s="5">
        <v>762.98631927641964</v>
      </c>
      <c r="S1295" s="5">
        <v>31.281669866562797</v>
      </c>
      <c r="T1295" s="5">
        <v>1.1120708635643048</v>
      </c>
    </row>
    <row r="1296" spans="13:20" x14ac:dyDescent="0.25">
      <c r="M1296" s="17"/>
      <c r="P1296" s="20">
        <v>45390</v>
      </c>
      <c r="Q1296" s="21">
        <v>0.57690972222222225</v>
      </c>
      <c r="R1296" s="5">
        <v>672.63760425278656</v>
      </c>
      <c r="S1296" s="5">
        <v>28.89544379418712</v>
      </c>
      <c r="T1296" s="5">
        <v>0.98340150744942667</v>
      </c>
    </row>
    <row r="1297" spans="13:20" x14ac:dyDescent="0.25">
      <c r="M1297" s="17"/>
      <c r="P1297" s="20">
        <v>45390</v>
      </c>
      <c r="Q1297" s="21">
        <v>0.57692129629629629</v>
      </c>
      <c r="R1297" s="5">
        <v>635.36875930553799</v>
      </c>
      <c r="S1297" s="5">
        <v>23.960294417228333</v>
      </c>
      <c r="T1297" s="5">
        <v>0.84554148304062859</v>
      </c>
    </row>
    <row r="1298" spans="13:20" x14ac:dyDescent="0.25">
      <c r="M1298" s="17"/>
      <c r="P1298" s="20">
        <v>45390</v>
      </c>
      <c r="Q1298" s="21">
        <v>0.57693287037037033</v>
      </c>
      <c r="R1298" s="5">
        <v>593.58247860710776</v>
      </c>
      <c r="S1298" s="5">
        <v>22.468903121993538</v>
      </c>
      <c r="T1298" s="5">
        <v>0.7536348001014298</v>
      </c>
    </row>
    <row r="1299" spans="13:20" x14ac:dyDescent="0.25">
      <c r="M1299" s="17"/>
      <c r="P1299" s="20">
        <v>45390</v>
      </c>
      <c r="Q1299" s="21">
        <v>0.57694444444444437</v>
      </c>
      <c r="R1299" s="5">
        <v>601.48799117167562</v>
      </c>
      <c r="S1299" s="5">
        <v>20.08267704961786</v>
      </c>
      <c r="T1299" s="5">
        <v>0.67091878545615091</v>
      </c>
    </row>
    <row r="1300" spans="13:20" x14ac:dyDescent="0.25">
      <c r="M1300" s="17"/>
      <c r="P1300" s="20">
        <v>45390</v>
      </c>
      <c r="Q1300" s="21">
        <v>0.57695601851851852</v>
      </c>
      <c r="R1300" s="5">
        <v>679.41375787955906</v>
      </c>
      <c r="S1300" s="5">
        <v>20.652117362343876</v>
      </c>
      <c r="T1300" s="5">
        <v>0.65713278301527112</v>
      </c>
    </row>
    <row r="1301" spans="13:20" x14ac:dyDescent="0.25">
      <c r="M1301" s="17"/>
      <c r="P1301" s="20">
        <v>45390</v>
      </c>
      <c r="Q1301" s="21">
        <v>0.57696759259259256</v>
      </c>
      <c r="R1301" s="5">
        <v>899.6387507496645</v>
      </c>
      <c r="S1301" s="5">
        <v>24.502618524586445</v>
      </c>
      <c r="T1301" s="5">
        <v>0.94663883427374729</v>
      </c>
    </row>
    <row r="1302" spans="13:20" x14ac:dyDescent="0.25">
      <c r="M1302" s="17"/>
      <c r="P1302" s="20">
        <v>45390</v>
      </c>
      <c r="Q1302" s="21">
        <v>0.57697916666666671</v>
      </c>
      <c r="R1302" s="5">
        <v>1195.5307924520625</v>
      </c>
      <c r="S1302" s="5">
        <v>32.393434286646922</v>
      </c>
      <c r="T1302" s="5">
        <v>1.7094643026690968</v>
      </c>
    </row>
    <row r="1303" spans="13:20" x14ac:dyDescent="0.25">
      <c r="M1303" s="17"/>
      <c r="P1303" s="20">
        <v>45390</v>
      </c>
      <c r="Q1303" s="21">
        <v>0.57699074074074075</v>
      </c>
      <c r="R1303" s="5">
        <v>1499.3283467190286</v>
      </c>
      <c r="S1303" s="5">
        <v>41.016387593640836</v>
      </c>
      <c r="T1303" s="5">
        <v>2.7755818247638024</v>
      </c>
    </row>
    <row r="1304" spans="13:20" x14ac:dyDescent="0.25">
      <c r="M1304" s="17"/>
      <c r="P1304" s="20">
        <v>45390</v>
      </c>
      <c r="Q1304" s="21">
        <v>0.57700231481481479</v>
      </c>
      <c r="R1304" s="5">
        <v>1803.1259009859946</v>
      </c>
      <c r="S1304" s="5">
        <v>49.097016793276651</v>
      </c>
      <c r="T1304" s="5">
        <v>3.8830573541811475</v>
      </c>
    </row>
    <row r="1305" spans="13:20" x14ac:dyDescent="0.25">
      <c r="M1305" s="17"/>
      <c r="P1305" s="20">
        <v>45390</v>
      </c>
      <c r="Q1305" s="21">
        <v>0.57701388888888883</v>
      </c>
      <c r="R1305" s="5">
        <v>2050.4555083631899</v>
      </c>
      <c r="S1305" s="5">
        <v>56.987832555337128</v>
      </c>
      <c r="T1305" s="5">
        <v>4.5907388128129787</v>
      </c>
    </row>
    <row r="1306" spans="13:20" x14ac:dyDescent="0.25">
      <c r="M1306" s="17"/>
      <c r="P1306" s="20">
        <v>45390</v>
      </c>
      <c r="Q1306" s="21">
        <v>0.57702546296296298</v>
      </c>
      <c r="R1306" s="5">
        <v>2187.107939836435</v>
      </c>
      <c r="S1306" s="5">
        <v>61.950098137663808</v>
      </c>
      <c r="T1306" s="5">
        <v>4.7791475128383354</v>
      </c>
    </row>
    <row r="1307" spans="13:20" x14ac:dyDescent="0.25">
      <c r="M1307" s="17"/>
      <c r="P1307" s="20">
        <v>45390</v>
      </c>
      <c r="Q1307" s="21">
        <v>0.57703703703703701</v>
      </c>
      <c r="R1307" s="5">
        <v>2196.1428113387983</v>
      </c>
      <c r="S1307" s="5">
        <v>63.956697334888815</v>
      </c>
      <c r="T1307" s="5">
        <v>4.687240829899137</v>
      </c>
    </row>
    <row r="1308" spans="13:20" x14ac:dyDescent="0.25">
      <c r="M1308" s="17"/>
      <c r="P1308" s="20">
        <v>45390</v>
      </c>
      <c r="Q1308" s="21">
        <v>0.57704861111111116</v>
      </c>
      <c r="R1308" s="5">
        <v>2080.9481996836662</v>
      </c>
      <c r="S1308" s="5">
        <v>64.336324210039479</v>
      </c>
      <c r="T1308" s="5">
        <v>4.319614098142341</v>
      </c>
    </row>
    <row r="1309" spans="13:20" x14ac:dyDescent="0.25">
      <c r="M1309" s="17"/>
      <c r="P1309" s="20">
        <v>45390</v>
      </c>
      <c r="Q1309" s="21">
        <v>0.5770601851851852</v>
      </c>
      <c r="R1309" s="5">
        <v>1916.0617947655358</v>
      </c>
      <c r="S1309" s="5">
        <v>63.604186665106042</v>
      </c>
      <c r="T1309" s="5">
        <v>3.9198200273568271</v>
      </c>
    </row>
    <row r="1310" spans="13:20" x14ac:dyDescent="0.25">
      <c r="M1310" s="17"/>
      <c r="P1310" s="20">
        <v>45390</v>
      </c>
      <c r="Q1310" s="21">
        <v>0.57707175925925924</v>
      </c>
      <c r="R1310" s="5">
        <v>1707.1303912733845</v>
      </c>
      <c r="S1310" s="5">
        <v>61.028147155155025</v>
      </c>
      <c r="T1310" s="5">
        <v>3.8371040127115479</v>
      </c>
    </row>
    <row r="1311" spans="13:20" x14ac:dyDescent="0.25">
      <c r="M1311" s="17"/>
      <c r="P1311" s="20">
        <v>45390</v>
      </c>
      <c r="Q1311" s="21">
        <v>0.57708333333333328</v>
      </c>
      <c r="R1311" s="5">
        <v>1422.5319389489405</v>
      </c>
      <c r="S1311" s="5">
        <v>55.713370903045565</v>
      </c>
      <c r="T1311" s="5">
        <v>3.565979298040912</v>
      </c>
    </row>
    <row r="1312" spans="13:20" x14ac:dyDescent="0.25">
      <c r="M1312" s="17"/>
      <c r="P1312" s="20">
        <v>45390</v>
      </c>
      <c r="Q1312" s="21">
        <v>0.57709490740740743</v>
      </c>
      <c r="R1312" s="5">
        <v>1231.6702784615159</v>
      </c>
      <c r="S1312" s="5">
        <v>52.405193848161112</v>
      </c>
      <c r="T1312" s="5">
        <v>3.0191345345526792</v>
      </c>
    </row>
    <row r="1313" spans="13:20" x14ac:dyDescent="0.25">
      <c r="M1313" s="17"/>
      <c r="P1313" s="20">
        <v>45390</v>
      </c>
      <c r="Q1313" s="21">
        <v>0.57710648148148147</v>
      </c>
      <c r="R1313" s="5">
        <v>1162.7793832559958</v>
      </c>
      <c r="S1313" s="5">
        <v>50.561291883143539</v>
      </c>
      <c r="T1313" s="5">
        <v>2.7617958223229229</v>
      </c>
    </row>
    <row r="1314" spans="13:20" x14ac:dyDescent="0.25">
      <c r="M1314" s="17"/>
      <c r="P1314" s="20">
        <v>45390</v>
      </c>
      <c r="Q1314" s="21">
        <v>0.57711805555555562</v>
      </c>
      <c r="R1314" s="5">
        <v>1191.0133567008809</v>
      </c>
      <c r="S1314" s="5">
        <v>50.940918758294217</v>
      </c>
      <c r="T1314" s="5">
        <v>2.7709864906168424</v>
      </c>
    </row>
    <row r="1315" spans="13:20" x14ac:dyDescent="0.25">
      <c r="M1315" s="17"/>
      <c r="P1315" s="20">
        <v>45390</v>
      </c>
      <c r="Q1315" s="21">
        <v>0.57712962962962966</v>
      </c>
      <c r="R1315" s="5">
        <v>1218.1179712079709</v>
      </c>
      <c r="S1315" s="5">
        <v>50.940918758294217</v>
      </c>
      <c r="T1315" s="5">
        <v>2.8353211686742816</v>
      </c>
    </row>
    <row r="1316" spans="13:20" x14ac:dyDescent="0.25">
      <c r="M1316" s="17"/>
      <c r="P1316" s="20">
        <v>45390</v>
      </c>
      <c r="Q1316" s="21">
        <v>0.5771412037037037</v>
      </c>
      <c r="R1316" s="5">
        <v>1195.5307924520625</v>
      </c>
      <c r="S1316" s="5">
        <v>48.907203355701313</v>
      </c>
      <c r="T1316" s="5">
        <v>2.8858698442908408</v>
      </c>
    </row>
    <row r="1317" spans="13:20" x14ac:dyDescent="0.25">
      <c r="M1317" s="17"/>
      <c r="P1317" s="20">
        <v>45390</v>
      </c>
      <c r="Q1317" s="21">
        <v>0.57715277777777774</v>
      </c>
      <c r="R1317" s="5">
        <v>1135.6747687489058</v>
      </c>
      <c r="S1317" s="5">
        <v>46.710790720900967</v>
      </c>
      <c r="T1317" s="5">
        <v>2.8628931735560417</v>
      </c>
    </row>
    <row r="1318" spans="13:20" x14ac:dyDescent="0.25">
      <c r="M1318" s="17"/>
      <c r="P1318" s="20">
        <v>45390</v>
      </c>
      <c r="Q1318" s="21">
        <v>0.57716435185185189</v>
      </c>
      <c r="R1318" s="5">
        <v>992.24618364888829</v>
      </c>
      <c r="S1318" s="5">
        <v>43.402613666016514</v>
      </c>
      <c r="T1318" s="5">
        <v>2.812344497939482</v>
      </c>
    </row>
    <row r="1319" spans="13:20" x14ac:dyDescent="0.25">
      <c r="M1319" s="17"/>
      <c r="P1319" s="20">
        <v>45390</v>
      </c>
      <c r="Q1319" s="21">
        <v>0.57717592592592593</v>
      </c>
      <c r="R1319" s="5">
        <v>848.81759854887093</v>
      </c>
      <c r="S1319" s="5">
        <v>37.898023976331714</v>
      </c>
      <c r="T1319" s="5">
        <v>2.3849784222722081</v>
      </c>
    </row>
    <row r="1320" spans="13:20" x14ac:dyDescent="0.25">
      <c r="M1320" s="17"/>
      <c r="P1320" s="20">
        <v>45390</v>
      </c>
      <c r="Q1320" s="21">
        <v>0.57718749999999996</v>
      </c>
      <c r="R1320" s="5">
        <v>718.94132070239857</v>
      </c>
      <c r="S1320" s="5">
        <v>34.047522814089149</v>
      </c>
      <c r="T1320" s="5">
        <v>1.9116590051353339</v>
      </c>
    </row>
    <row r="1321" spans="13:20" x14ac:dyDescent="0.25">
      <c r="M1321" s="17"/>
      <c r="P1321" s="20">
        <v>45390</v>
      </c>
      <c r="Q1321" s="21">
        <v>0.57719907407407411</v>
      </c>
      <c r="R1321" s="5">
        <v>620.68709311419764</v>
      </c>
      <c r="S1321" s="5">
        <v>30.549532321629346</v>
      </c>
      <c r="T1321" s="5">
        <v>1.4199582514106208</v>
      </c>
    </row>
    <row r="1322" spans="13:20" x14ac:dyDescent="0.25">
      <c r="M1322" s="17"/>
      <c r="P1322" s="20">
        <v>45390</v>
      </c>
      <c r="Q1322" s="21">
        <v>0.57721064814814815</v>
      </c>
      <c r="R1322" s="5">
        <v>558.57235153544991</v>
      </c>
      <c r="S1322" s="5">
        <v>26.699031159386781</v>
      </c>
      <c r="T1322" s="5">
        <v>1.0615221879477457</v>
      </c>
    </row>
    <row r="1323" spans="13:20" x14ac:dyDescent="0.25">
      <c r="M1323" s="17"/>
      <c r="P1323" s="20">
        <v>45390</v>
      </c>
      <c r="Q1323" s="21">
        <v>0.57722222222222219</v>
      </c>
      <c r="R1323" s="5">
        <v>516.78607083701968</v>
      </c>
      <c r="S1323" s="5">
        <v>23.390854104502324</v>
      </c>
      <c r="T1323" s="5">
        <v>0.82716014645278879</v>
      </c>
    </row>
    <row r="1324" spans="13:20" x14ac:dyDescent="0.25">
      <c r="M1324" s="17"/>
      <c r="P1324" s="20">
        <v>45390</v>
      </c>
      <c r="Q1324" s="21">
        <v>0.57723379629629623</v>
      </c>
      <c r="R1324" s="5">
        <v>477.25850801418028</v>
      </c>
      <c r="S1324" s="5">
        <v>20.841930799919215</v>
      </c>
      <c r="T1324" s="5">
        <v>0.64794211472135121</v>
      </c>
    </row>
    <row r="1325" spans="13:20" x14ac:dyDescent="0.25">
      <c r="M1325" s="17"/>
      <c r="P1325" s="20">
        <v>45390</v>
      </c>
      <c r="Q1325" s="21">
        <v>0.57724537037037038</v>
      </c>
      <c r="R1325" s="5">
        <v>458.05940607165826</v>
      </c>
      <c r="S1325" s="5">
        <v>18.455704727543537</v>
      </c>
      <c r="T1325" s="5">
        <v>0.52386809275343293</v>
      </c>
    </row>
    <row r="1326" spans="13:20" x14ac:dyDescent="0.25">
      <c r="M1326" s="17"/>
      <c r="P1326" s="20">
        <v>45390</v>
      </c>
      <c r="Q1326" s="21">
        <v>0.57725694444444442</v>
      </c>
      <c r="R1326" s="5">
        <v>441.11902200472707</v>
      </c>
      <c r="S1326" s="5">
        <v>17.154126869884077</v>
      </c>
      <c r="T1326" s="5">
        <v>0.45953341469599379</v>
      </c>
    </row>
    <row r="1327" spans="13:20" x14ac:dyDescent="0.25">
      <c r="M1327" s="17"/>
      <c r="P1327" s="20">
        <v>45390</v>
      </c>
      <c r="Q1327" s="21">
        <v>0.57726851851851857</v>
      </c>
      <c r="R1327" s="5">
        <v>430.95479156456838</v>
      </c>
      <c r="S1327" s="5">
        <v>15.147527672659079</v>
      </c>
      <c r="T1327" s="5">
        <v>0.3860080683446348</v>
      </c>
    </row>
    <row r="1328" spans="13:20" x14ac:dyDescent="0.25">
      <c r="M1328" s="17"/>
      <c r="P1328" s="20">
        <v>45390</v>
      </c>
      <c r="Q1328" s="21">
        <v>0.57728009259259261</v>
      </c>
      <c r="R1328" s="5">
        <v>424.17863793779588</v>
      </c>
      <c r="S1328" s="5">
        <v>12.761301600283401</v>
      </c>
      <c r="T1328" s="5">
        <v>0.29869671955239596</v>
      </c>
    </row>
    <row r="1329" spans="13:20" x14ac:dyDescent="0.25">
      <c r="M1329" s="17"/>
      <c r="P1329" s="20">
        <v>45390</v>
      </c>
      <c r="Q1329" s="21">
        <v>0.57729166666666665</v>
      </c>
      <c r="R1329" s="5">
        <v>423.04927900000041</v>
      </c>
      <c r="S1329" s="5">
        <v>11.839350617774617</v>
      </c>
      <c r="T1329" s="5">
        <v>0.25733871222975652</v>
      </c>
    </row>
    <row r="1330" spans="13:20" x14ac:dyDescent="0.25">
      <c r="M1330" s="17"/>
      <c r="P1330" s="20">
        <v>45390</v>
      </c>
      <c r="Q1330" s="21">
        <v>0.57730324074074069</v>
      </c>
      <c r="R1330" s="5">
        <v>419.66120218661422</v>
      </c>
      <c r="S1330" s="5">
        <v>11.107213072841173</v>
      </c>
      <c r="T1330" s="5">
        <v>0.21598070490711707</v>
      </c>
    </row>
    <row r="1331" spans="13:20" x14ac:dyDescent="0.25">
      <c r="M1331" s="17"/>
      <c r="P1331" s="20">
        <v>45390</v>
      </c>
      <c r="Q1331" s="21">
        <v>0.57731481481481484</v>
      </c>
      <c r="R1331" s="5">
        <v>476.12914907638481</v>
      </c>
      <c r="S1331" s="5">
        <v>11.107213072841173</v>
      </c>
      <c r="T1331" s="5">
        <v>0.18840870002535745</v>
      </c>
    </row>
    <row r="1332" spans="13:20" x14ac:dyDescent="0.25">
      <c r="M1332" s="17"/>
      <c r="P1332" s="20">
        <v>45390</v>
      </c>
      <c r="Q1332" s="21">
        <v>0.57732638888888888</v>
      </c>
      <c r="R1332" s="5">
        <v>746.04593520948845</v>
      </c>
      <c r="S1332" s="5">
        <v>15.147527672659079</v>
      </c>
      <c r="T1332" s="5">
        <v>0.3768174000507149</v>
      </c>
    </row>
    <row r="1333" spans="13:20" x14ac:dyDescent="0.25">
      <c r="M1333" s="17"/>
      <c r="P1333" s="20">
        <v>45390</v>
      </c>
      <c r="Q1333" s="21">
        <v>0.57733796296296302</v>
      </c>
      <c r="R1333" s="5">
        <v>1075.818745045749</v>
      </c>
      <c r="S1333" s="5">
        <v>22.116392452210768</v>
      </c>
      <c r="T1333" s="5">
        <v>1.4337442538515006</v>
      </c>
    </row>
    <row r="1334" spans="13:20" x14ac:dyDescent="0.25">
      <c r="M1334" s="17"/>
      <c r="P1334" s="20">
        <v>45390</v>
      </c>
      <c r="Q1334" s="21">
        <v>0.57734953703703706</v>
      </c>
      <c r="R1334" s="5">
        <v>1275.7152770355369</v>
      </c>
      <c r="S1334" s="5">
        <v>28.163306249253676</v>
      </c>
      <c r="T1334" s="5">
        <v>3.4556912785138731</v>
      </c>
    </row>
    <row r="1335" spans="13:20" x14ac:dyDescent="0.25">
      <c r="M1335" s="17"/>
      <c r="P1335" s="20">
        <v>45390</v>
      </c>
      <c r="Q1335" s="21">
        <v>0.5773611111111111</v>
      </c>
      <c r="R1335" s="5">
        <v>1300.561173667036</v>
      </c>
      <c r="S1335" s="5">
        <v>30.739345759204685</v>
      </c>
      <c r="T1335" s="5">
        <v>5.0548675616559313</v>
      </c>
    </row>
    <row r="1336" spans="13:20" x14ac:dyDescent="0.25">
      <c r="M1336" s="17"/>
      <c r="P1336" s="20">
        <v>45390</v>
      </c>
      <c r="Q1336" s="21">
        <v>0.57737268518518514</v>
      </c>
      <c r="R1336" s="5">
        <v>1385.2630940016918</v>
      </c>
      <c r="S1336" s="5">
        <v>35.15928723417327</v>
      </c>
      <c r="T1336" s="5">
        <v>5.6063076592911241</v>
      </c>
    </row>
    <row r="1337" spans="13:20" x14ac:dyDescent="0.25">
      <c r="M1337" s="17"/>
      <c r="P1337" s="20">
        <v>45390</v>
      </c>
      <c r="Q1337" s="21">
        <v>0.57738425925925929</v>
      </c>
      <c r="R1337" s="5">
        <v>1462.0595017717799</v>
      </c>
      <c r="S1337" s="5">
        <v>42.480662683507731</v>
      </c>
      <c r="T1337" s="5">
        <v>6.6172811716223103</v>
      </c>
    </row>
    <row r="1338" spans="13:20" x14ac:dyDescent="0.25">
      <c r="M1338" s="17"/>
      <c r="P1338" s="20">
        <v>45390</v>
      </c>
      <c r="Q1338" s="21">
        <v>0.57739583333333333</v>
      </c>
      <c r="R1338" s="5">
        <v>1384.1337350638964</v>
      </c>
      <c r="S1338" s="5">
        <v>42.860289558658408</v>
      </c>
      <c r="T1338" s="5">
        <v>7.8120680498318933</v>
      </c>
    </row>
    <row r="1339" spans="13:20" x14ac:dyDescent="0.25">
      <c r="M1339" s="17"/>
      <c r="P1339" s="20">
        <v>45390</v>
      </c>
      <c r="Q1339" s="21">
        <v>0.57740740740740748</v>
      </c>
      <c r="R1339" s="5">
        <v>1242.9638678394699</v>
      </c>
      <c r="S1339" s="5">
        <v>41.396014468791513</v>
      </c>
      <c r="T1339" s="5">
        <v>7.6282546839534957</v>
      </c>
    </row>
    <row r="1340" spans="13:20" x14ac:dyDescent="0.25">
      <c r="M1340" s="17"/>
      <c r="P1340" s="20">
        <v>45390</v>
      </c>
      <c r="Q1340" s="21">
        <v>0.57741898148148152</v>
      </c>
      <c r="R1340" s="5">
        <v>1176.3316905095405</v>
      </c>
      <c r="S1340" s="5">
        <v>39.009788396415836</v>
      </c>
      <c r="T1340" s="5">
        <v>6.4334678057439127</v>
      </c>
    </row>
    <row r="1341" spans="13:20" x14ac:dyDescent="0.25">
      <c r="M1341" s="17"/>
      <c r="P1341" s="20">
        <v>45390</v>
      </c>
      <c r="Q1341" s="21">
        <v>0.57743055555555556</v>
      </c>
      <c r="R1341" s="5">
        <v>1122.1224614953608</v>
      </c>
      <c r="S1341" s="5">
        <v>36.813375761615497</v>
      </c>
      <c r="T1341" s="5">
        <v>4.9629608787167339</v>
      </c>
    </row>
    <row r="1342" spans="13:20" x14ac:dyDescent="0.25">
      <c r="M1342" s="17"/>
      <c r="P1342" s="20">
        <v>45390</v>
      </c>
      <c r="Q1342" s="21">
        <v>0.5774421296296296</v>
      </c>
      <c r="R1342" s="5">
        <v>880.43964880714248</v>
      </c>
      <c r="S1342" s="5">
        <v>32.773061161797592</v>
      </c>
      <c r="T1342" s="5">
        <v>3.8371040127115479</v>
      </c>
    </row>
    <row r="1343" spans="13:20" x14ac:dyDescent="0.25">
      <c r="M1343" s="17"/>
      <c r="P1343" s="20">
        <v>45390</v>
      </c>
      <c r="Q1343" s="21">
        <v>0.57745370370370364</v>
      </c>
      <c r="R1343" s="5">
        <v>790.09093378350951</v>
      </c>
      <c r="S1343" s="5">
        <v>29.654697544488471</v>
      </c>
      <c r="T1343" s="5">
        <v>2.8628931735560417</v>
      </c>
    </row>
    <row r="1344" spans="13:20" x14ac:dyDescent="0.25">
      <c r="M1344" s="17"/>
      <c r="P1344" s="20">
        <v>45390</v>
      </c>
      <c r="Q1344" s="21">
        <v>0.57746527777777779</v>
      </c>
      <c r="R1344" s="5">
        <v>812.67811253941773</v>
      </c>
      <c r="S1344" s="5">
        <v>28.732746561979685</v>
      </c>
      <c r="T1344" s="5">
        <v>2.2425230637164497</v>
      </c>
    </row>
    <row r="1345" spans="13:20" x14ac:dyDescent="0.25">
      <c r="M1345" s="17"/>
      <c r="P1345" s="20">
        <v>45390</v>
      </c>
      <c r="Q1345" s="21">
        <v>0.57747685185185182</v>
      </c>
      <c r="R1345" s="5">
        <v>1120.9931025575654</v>
      </c>
      <c r="S1345" s="5">
        <v>29.654697544488471</v>
      </c>
      <c r="T1345" s="5">
        <v>2.1184490417485313</v>
      </c>
    </row>
    <row r="1346" spans="13:20" x14ac:dyDescent="0.25">
      <c r="M1346" s="17"/>
      <c r="P1346" s="20">
        <v>45390</v>
      </c>
      <c r="Q1346" s="21">
        <v>0.57748842592592597</v>
      </c>
      <c r="R1346" s="5">
        <v>1519.6568075993459</v>
      </c>
      <c r="S1346" s="5">
        <v>35.511797903956037</v>
      </c>
      <c r="T1346" s="5">
        <v>2.5504104515627657</v>
      </c>
    </row>
    <row r="1347" spans="13:20" x14ac:dyDescent="0.25">
      <c r="M1347" s="17"/>
      <c r="P1347" s="20">
        <v>45390</v>
      </c>
      <c r="Q1347" s="21">
        <v>0.57750000000000001</v>
      </c>
      <c r="R1347" s="5">
        <v>1746.6579540962239</v>
      </c>
      <c r="S1347" s="5">
        <v>44.866888755883402</v>
      </c>
      <c r="T1347" s="5">
        <v>3.5935513029226716</v>
      </c>
    </row>
    <row r="1348" spans="13:20" x14ac:dyDescent="0.25">
      <c r="M1348" s="17"/>
      <c r="P1348" s="20">
        <v>45390</v>
      </c>
      <c r="Q1348" s="21">
        <v>0.57751157407407405</v>
      </c>
      <c r="R1348" s="5">
        <v>2137.4161465734364</v>
      </c>
      <c r="S1348" s="5">
        <v>51.293429428076983</v>
      </c>
      <c r="T1348" s="5">
        <v>4.8251008543079354</v>
      </c>
    </row>
    <row r="1349" spans="13:20" x14ac:dyDescent="0.25">
      <c r="M1349" s="17"/>
      <c r="P1349" s="20">
        <v>45390</v>
      </c>
      <c r="Q1349" s="21">
        <v>0.57752314814814809</v>
      </c>
      <c r="R1349" s="5">
        <v>2017.7040991671229</v>
      </c>
      <c r="S1349" s="5">
        <v>50.940918758294217</v>
      </c>
      <c r="T1349" s="5">
        <v>5.3765409519431273</v>
      </c>
    </row>
    <row r="1350" spans="13:20" x14ac:dyDescent="0.25">
      <c r="M1350" s="17"/>
      <c r="P1350" s="20">
        <v>45390</v>
      </c>
      <c r="Q1350" s="21">
        <v>0.57753472222222224</v>
      </c>
      <c r="R1350" s="5">
        <v>1917.1911537033311</v>
      </c>
      <c r="S1350" s="5">
        <v>49.829154338210095</v>
      </c>
      <c r="T1350" s="5">
        <v>5.008914220186333</v>
      </c>
    </row>
    <row r="1351" spans="13:20" x14ac:dyDescent="0.25">
      <c r="M1351" s="17"/>
      <c r="P1351" s="20">
        <v>45390</v>
      </c>
      <c r="Q1351" s="21">
        <v>0.57754629629629628</v>
      </c>
      <c r="R1351" s="5">
        <v>1896.8626928230137</v>
      </c>
      <c r="S1351" s="5">
        <v>54.791419920536782</v>
      </c>
      <c r="T1351" s="5">
        <v>4.7791475128383354</v>
      </c>
    </row>
    <row r="1352" spans="13:20" x14ac:dyDescent="0.25">
      <c r="M1352" s="17"/>
      <c r="P1352" s="20">
        <v>45390</v>
      </c>
      <c r="Q1352" s="21">
        <v>0.57755787037037043</v>
      </c>
      <c r="R1352" s="5">
        <v>2027.8683296072818</v>
      </c>
      <c r="S1352" s="5">
        <v>59.021547957930032</v>
      </c>
      <c r="T1352" s="5">
        <v>5.1008209031255314</v>
      </c>
    </row>
    <row r="1353" spans="13:20" x14ac:dyDescent="0.25">
      <c r="M1353" s="17"/>
      <c r="P1353" s="20">
        <v>45390</v>
      </c>
      <c r="Q1353" s="21">
        <v>0.57756944444444447</v>
      </c>
      <c r="R1353" s="5">
        <v>2179.2024272718668</v>
      </c>
      <c r="S1353" s="5">
        <v>62.139911575239147</v>
      </c>
      <c r="T1353" s="5">
        <v>5.6522610007607241</v>
      </c>
    </row>
    <row r="1354" spans="13:20" x14ac:dyDescent="0.25">
      <c r="M1354" s="17"/>
      <c r="P1354" s="20">
        <v>45390</v>
      </c>
      <c r="Q1354" s="21">
        <v>0.57758101851851851</v>
      </c>
      <c r="R1354" s="5">
        <v>2338.44203750102</v>
      </c>
      <c r="S1354" s="5">
        <v>66.912363719990509</v>
      </c>
      <c r="T1354" s="5">
        <v>5.9279810495783201</v>
      </c>
    </row>
    <row r="1355" spans="13:20" x14ac:dyDescent="0.25">
      <c r="M1355" s="17"/>
      <c r="P1355" s="20">
        <v>45390</v>
      </c>
      <c r="Q1355" s="21">
        <v>0.57759259259259255</v>
      </c>
      <c r="R1355" s="5">
        <v>2412.9797273955173</v>
      </c>
      <c r="S1355" s="5">
        <v>66.912363719990509</v>
      </c>
      <c r="T1355" s="5">
        <v>6.0198877325175184</v>
      </c>
    </row>
    <row r="1356" spans="13:20" x14ac:dyDescent="0.25">
      <c r="M1356" s="17"/>
      <c r="P1356" s="20">
        <v>45390</v>
      </c>
      <c r="Q1356" s="21">
        <v>0.5776041666666667</v>
      </c>
      <c r="R1356" s="5">
        <v>2295.5263978647945</v>
      </c>
      <c r="S1356" s="5">
        <v>61.407774030305703</v>
      </c>
      <c r="T1356" s="5">
        <v>5.7441676836999216</v>
      </c>
    </row>
    <row r="1357" spans="13:20" x14ac:dyDescent="0.25">
      <c r="M1357" s="17"/>
      <c r="P1357" s="20">
        <v>45390</v>
      </c>
      <c r="Q1357" s="21">
        <v>0.57761574074074074</v>
      </c>
      <c r="R1357" s="5">
        <v>2057.2316619899625</v>
      </c>
      <c r="S1357" s="5">
        <v>58.452107645204016</v>
      </c>
      <c r="T1357" s="5">
        <v>5.2846342690039281</v>
      </c>
    </row>
    <row r="1358" spans="13:20" x14ac:dyDescent="0.25">
      <c r="M1358" s="17"/>
      <c r="P1358" s="20">
        <v>45390</v>
      </c>
      <c r="Q1358" s="21">
        <v>0.57762731481481489</v>
      </c>
      <c r="R1358" s="5">
        <v>1920.5792305167174</v>
      </c>
      <c r="S1358" s="5">
        <v>55.17104679568746</v>
      </c>
      <c r="T1358" s="5">
        <v>4.7791475128383354</v>
      </c>
    </row>
    <row r="1359" spans="13:20" x14ac:dyDescent="0.25">
      <c r="M1359" s="17"/>
      <c r="P1359" s="20">
        <v>45390</v>
      </c>
      <c r="Q1359" s="21">
        <v>0.57763888888888892</v>
      </c>
      <c r="R1359" s="5">
        <v>1741.0111594072469</v>
      </c>
      <c r="S1359" s="5">
        <v>50.018967775785434</v>
      </c>
      <c r="T1359" s="5">
        <v>4.4253067835224202</v>
      </c>
    </row>
    <row r="1360" spans="13:20" x14ac:dyDescent="0.25">
      <c r="M1360" s="17"/>
      <c r="P1360" s="20">
        <v>45390</v>
      </c>
      <c r="Q1360" s="21">
        <v>0.57765046296296296</v>
      </c>
      <c r="R1360" s="5">
        <v>1537.7265506040726</v>
      </c>
      <c r="S1360" s="5">
        <v>47.253114828259086</v>
      </c>
      <c r="T1360" s="5">
        <v>3.7819600029480287</v>
      </c>
    </row>
    <row r="1361" spans="13:20" x14ac:dyDescent="0.25">
      <c r="M1361" s="17"/>
      <c r="P1361" s="20">
        <v>45390</v>
      </c>
      <c r="Q1361" s="21">
        <v>0.577662037037037</v>
      </c>
      <c r="R1361" s="5">
        <v>1750.0460309096102</v>
      </c>
      <c r="S1361" s="5">
        <v>49.639340900634757</v>
      </c>
      <c r="T1361" s="5">
        <v>3.5521932956000324</v>
      </c>
    </row>
    <row r="1362" spans="13:20" x14ac:dyDescent="0.25">
      <c r="M1362" s="17"/>
      <c r="P1362" s="20">
        <v>45390</v>
      </c>
      <c r="Q1362" s="21">
        <v>0.57767361111111104</v>
      </c>
      <c r="R1362" s="5">
        <v>2070.7839692435073</v>
      </c>
      <c r="S1362" s="5">
        <v>49.476643668427329</v>
      </c>
      <c r="T1362" s="5">
        <v>4.025512712736905</v>
      </c>
    </row>
    <row r="1363" spans="13:20" x14ac:dyDescent="0.25">
      <c r="M1363" s="17"/>
      <c r="P1363" s="20">
        <v>45390</v>
      </c>
      <c r="Q1363" s="21">
        <v>0.57768518518518519</v>
      </c>
      <c r="R1363" s="5">
        <v>2259.3869118553412</v>
      </c>
      <c r="S1363" s="5">
        <v>50.940918758294217</v>
      </c>
      <c r="T1363" s="5">
        <v>4.337995434730181</v>
      </c>
    </row>
    <row r="1364" spans="13:20" x14ac:dyDescent="0.25">
      <c r="M1364" s="17"/>
      <c r="P1364" s="20">
        <v>45390</v>
      </c>
      <c r="Q1364" s="21">
        <v>0.57769675925925923</v>
      </c>
      <c r="R1364" s="5">
        <v>2340.7007553766107</v>
      </c>
      <c r="S1364" s="5">
        <v>50.018967775785434</v>
      </c>
      <c r="T1364" s="5">
        <v>4.5953341469599378</v>
      </c>
    </row>
    <row r="1365" spans="13:20" x14ac:dyDescent="0.25">
      <c r="M1365" s="17"/>
      <c r="P1365" s="20">
        <v>45390</v>
      </c>
      <c r="Q1365" s="21">
        <v>0.57770833333333338</v>
      </c>
      <c r="R1365" s="5">
        <v>2179.2024272718668</v>
      </c>
      <c r="S1365" s="5">
        <v>47.253114828259086</v>
      </c>
      <c r="T1365" s="5">
        <v>4.3931394444937002</v>
      </c>
    </row>
    <row r="1366" spans="13:20" x14ac:dyDescent="0.25">
      <c r="M1366" s="17"/>
      <c r="P1366" s="20">
        <v>45390</v>
      </c>
      <c r="Q1366" s="21">
        <v>0.57771990740740742</v>
      </c>
      <c r="R1366" s="5">
        <v>2137.4161465734364</v>
      </c>
      <c r="S1366" s="5">
        <v>45.978653175967523</v>
      </c>
      <c r="T1366" s="5">
        <v>3.9795593712673059</v>
      </c>
    </row>
    <row r="1367" spans="13:20" x14ac:dyDescent="0.25">
      <c r="M1367" s="17"/>
      <c r="P1367" s="20">
        <v>45390</v>
      </c>
      <c r="Q1367" s="21">
        <v>0.57773148148148146</v>
      </c>
      <c r="R1367" s="5">
        <v>1982.6939720954651</v>
      </c>
      <c r="S1367" s="5">
        <v>44.324564648525296</v>
      </c>
      <c r="T1367" s="5">
        <v>3.7084346565966699</v>
      </c>
    </row>
    <row r="1368" spans="13:20" x14ac:dyDescent="0.25">
      <c r="M1368" s="17"/>
      <c r="P1368" s="20">
        <v>45390</v>
      </c>
      <c r="Q1368" s="21">
        <v>0.5777430555555555</v>
      </c>
      <c r="R1368" s="5">
        <v>1786.1855169190633</v>
      </c>
      <c r="S1368" s="5">
        <v>41.585827906366852</v>
      </c>
      <c r="T1368" s="5">
        <v>3.3132359199581152</v>
      </c>
    </row>
    <row r="1369" spans="13:20" x14ac:dyDescent="0.25">
      <c r="M1369" s="17"/>
      <c r="P1369" s="20">
        <v>45390</v>
      </c>
      <c r="Q1369" s="21">
        <v>0.57775462962962965</v>
      </c>
      <c r="R1369" s="5">
        <v>1739.8818004694515</v>
      </c>
      <c r="S1369" s="5">
        <v>42.317965451300296</v>
      </c>
      <c r="T1369" s="5">
        <v>3.0880645467570784</v>
      </c>
    </row>
    <row r="1370" spans="13:20" x14ac:dyDescent="0.25">
      <c r="M1370" s="17"/>
      <c r="P1370" s="20">
        <v>45390</v>
      </c>
      <c r="Q1370" s="21">
        <v>0.57776620370370368</v>
      </c>
      <c r="R1370" s="5">
        <v>1684.5432125174761</v>
      </c>
      <c r="S1370" s="5">
        <v>42.860289558658408</v>
      </c>
      <c r="T1370" s="5">
        <v>3.129422554079718</v>
      </c>
    </row>
    <row r="1371" spans="13:20" x14ac:dyDescent="0.25">
      <c r="M1371" s="17"/>
      <c r="P1371" s="20">
        <v>45390</v>
      </c>
      <c r="Q1371" s="21">
        <v>0.57777777777777783</v>
      </c>
      <c r="R1371" s="5">
        <v>1473.3530911497342</v>
      </c>
      <c r="S1371" s="5">
        <v>40.094436611132053</v>
      </c>
      <c r="T1371" s="5">
        <v>3.239710573606756</v>
      </c>
    </row>
    <row r="1372" spans="13:20" x14ac:dyDescent="0.25">
      <c r="M1372" s="17"/>
      <c r="P1372" s="20">
        <v>45390</v>
      </c>
      <c r="Q1372" s="21">
        <v>0.57778935185185187</v>
      </c>
      <c r="R1372" s="5">
        <v>1209.0830997056075</v>
      </c>
      <c r="S1372" s="5">
        <v>35.701611341531375</v>
      </c>
      <c r="T1372" s="5">
        <v>2.8537025052621217</v>
      </c>
    </row>
    <row r="1373" spans="13:20" x14ac:dyDescent="0.25">
      <c r="M1373" s="17"/>
      <c r="P1373" s="20">
        <v>45390</v>
      </c>
      <c r="Q1373" s="21">
        <v>0.57780092592592591</v>
      </c>
      <c r="R1373" s="5">
        <v>927.87272419454985</v>
      </c>
      <c r="S1373" s="5">
        <v>32.040923616864148</v>
      </c>
      <c r="T1373" s="5">
        <v>2.3665970856843681</v>
      </c>
    </row>
    <row r="1374" spans="13:20" x14ac:dyDescent="0.25">
      <c r="M1374" s="17"/>
      <c r="P1374" s="20">
        <v>45390</v>
      </c>
      <c r="Q1374" s="21">
        <v>0.57781249999999995</v>
      </c>
      <c r="R1374" s="5">
        <v>896.2506739362783</v>
      </c>
      <c r="S1374" s="5">
        <v>31.118972634355362</v>
      </c>
      <c r="T1374" s="5">
        <v>1.8657056636657348</v>
      </c>
    </row>
    <row r="1375" spans="13:20" x14ac:dyDescent="0.25">
      <c r="M1375" s="17"/>
      <c r="P1375" s="20">
        <v>45390</v>
      </c>
      <c r="Q1375" s="21">
        <v>0.5778240740740741</v>
      </c>
      <c r="R1375" s="5">
        <v>852.20567536225724</v>
      </c>
      <c r="S1375" s="5">
        <v>28.542933124404353</v>
      </c>
      <c r="T1375" s="5">
        <v>1.6267482880238178</v>
      </c>
    </row>
    <row r="1376" spans="13:20" x14ac:dyDescent="0.25">
      <c r="M1376" s="17"/>
      <c r="P1376" s="20">
        <v>45390</v>
      </c>
      <c r="Q1376" s="21">
        <v>0.57783564814814814</v>
      </c>
      <c r="R1376" s="5">
        <v>734.75234583153429</v>
      </c>
      <c r="S1376" s="5">
        <v>26.156707052028672</v>
      </c>
      <c r="T1376" s="5">
        <v>1.48429292946806</v>
      </c>
    </row>
    <row r="1377" spans="13:20" x14ac:dyDescent="0.25">
      <c r="M1377" s="17"/>
      <c r="P1377" s="20">
        <v>45390</v>
      </c>
      <c r="Q1377" s="21">
        <v>0.57784722222222229</v>
      </c>
      <c r="R1377" s="5">
        <v>695.22478300869489</v>
      </c>
      <c r="S1377" s="5">
        <v>23.960294417228333</v>
      </c>
      <c r="T1377" s="5">
        <v>1.2775028928548628</v>
      </c>
    </row>
    <row r="1378" spans="13:20" x14ac:dyDescent="0.25">
      <c r="M1378" s="17"/>
      <c r="P1378" s="20">
        <v>45390</v>
      </c>
      <c r="Q1378" s="21">
        <v>0.57785879629629633</v>
      </c>
      <c r="R1378" s="5">
        <v>617.29901630081145</v>
      </c>
      <c r="S1378" s="5">
        <v>21.574068344852662</v>
      </c>
      <c r="T1378" s="5">
        <v>1.0477361855068659</v>
      </c>
    </row>
    <row r="1379" spans="13:20" x14ac:dyDescent="0.25">
      <c r="M1379" s="17"/>
      <c r="P1379" s="20">
        <v>45390</v>
      </c>
      <c r="Q1379" s="21">
        <v>0.57787037037037037</v>
      </c>
      <c r="R1379" s="5">
        <v>545.02004428190503</v>
      </c>
      <c r="S1379" s="5">
        <v>19.540352942259752</v>
      </c>
      <c r="T1379" s="5">
        <v>0.7995881415710292</v>
      </c>
    </row>
    <row r="1380" spans="13:20" x14ac:dyDescent="0.25">
      <c r="M1380" s="17"/>
      <c r="P1380" s="20">
        <v>45390</v>
      </c>
      <c r="Q1380" s="21">
        <v>0.57788194444444441</v>
      </c>
      <c r="R1380" s="5">
        <v>522.4328655259967</v>
      </c>
      <c r="S1380" s="5">
        <v>16.801616200101307</v>
      </c>
      <c r="T1380" s="5">
        <v>0.62496544398655163</v>
      </c>
    </row>
    <row r="1381" spans="13:20" x14ac:dyDescent="0.25">
      <c r="M1381" s="17"/>
      <c r="P1381" s="20">
        <v>45390</v>
      </c>
      <c r="Q1381" s="21">
        <v>0.57789351851851845</v>
      </c>
      <c r="R1381" s="5">
        <v>488.55209739213433</v>
      </c>
      <c r="S1381" s="5">
        <v>15.31022490486651</v>
      </c>
      <c r="T1381" s="5">
        <v>0.51008209031255314</v>
      </c>
    </row>
    <row r="1382" spans="13:20" x14ac:dyDescent="0.25">
      <c r="M1382" s="17"/>
      <c r="P1382" s="20">
        <v>45390</v>
      </c>
      <c r="Q1382" s="21">
        <v>0.5779050925925926</v>
      </c>
      <c r="R1382" s="5">
        <v>468.22363651181695</v>
      </c>
      <c r="S1382" s="5">
        <v>13.683252582792187</v>
      </c>
      <c r="T1382" s="5">
        <v>0.42736607566727419</v>
      </c>
    </row>
    <row r="1383" spans="13:20" x14ac:dyDescent="0.25">
      <c r="M1383" s="17"/>
      <c r="P1383" s="20">
        <v>45390</v>
      </c>
      <c r="Q1383" s="21">
        <v>0.57791666666666663</v>
      </c>
      <c r="R1383" s="5">
        <v>452.41261138268112</v>
      </c>
      <c r="S1383" s="5">
        <v>13.683252582792187</v>
      </c>
      <c r="T1383" s="5">
        <v>0.35384072931591526</v>
      </c>
    </row>
    <row r="1384" spans="13:20" x14ac:dyDescent="0.25">
      <c r="M1384" s="17"/>
      <c r="P1384" s="20">
        <v>45390</v>
      </c>
      <c r="Q1384" s="21">
        <v>0.57792824074074078</v>
      </c>
      <c r="R1384" s="5">
        <v>454.67132925827195</v>
      </c>
      <c r="S1384" s="5">
        <v>13.30362570764151</v>
      </c>
      <c r="T1384" s="5">
        <v>0.35384072931591526</v>
      </c>
    </row>
    <row r="1385" spans="13:20" x14ac:dyDescent="0.25">
      <c r="M1385" s="17"/>
      <c r="P1385" s="20">
        <v>45390</v>
      </c>
      <c r="Q1385" s="21">
        <v>0.57793981481481482</v>
      </c>
      <c r="R1385" s="5">
        <v>467.09427757402148</v>
      </c>
      <c r="S1385" s="5">
        <v>12.761301600283401</v>
      </c>
      <c r="T1385" s="5">
        <v>0.41817540737335435</v>
      </c>
    </row>
    <row r="1386" spans="13:20" x14ac:dyDescent="0.25">
      <c r="M1386" s="17"/>
      <c r="P1386" s="20">
        <v>45390</v>
      </c>
      <c r="Q1386" s="21">
        <v>0.57795138888888886</v>
      </c>
      <c r="R1386" s="5">
        <v>494.19889208111147</v>
      </c>
      <c r="S1386" s="5">
        <v>11.649537180199282</v>
      </c>
      <c r="T1386" s="5">
        <v>0.45953341469599379</v>
      </c>
    </row>
    <row r="1387" spans="13:20" x14ac:dyDescent="0.25">
      <c r="M1387" s="17"/>
      <c r="P1387" s="20">
        <v>45390</v>
      </c>
      <c r="Q1387" s="21">
        <v>0.5779629629629629</v>
      </c>
      <c r="R1387" s="5">
        <v>499.84568677008849</v>
      </c>
      <c r="S1387" s="5">
        <v>11.839350617774617</v>
      </c>
      <c r="T1387" s="5">
        <v>0.48251008543079343</v>
      </c>
    </row>
    <row r="1388" spans="13:20" x14ac:dyDescent="0.25">
      <c r="M1388" s="17"/>
      <c r="P1388" s="20">
        <v>45390</v>
      </c>
      <c r="Q1388" s="21">
        <v>0.57797453703703705</v>
      </c>
      <c r="R1388" s="5">
        <v>517.91542977481504</v>
      </c>
      <c r="S1388" s="5">
        <v>12.761301600283401</v>
      </c>
      <c r="T1388" s="5">
        <v>0.4549380805490339</v>
      </c>
    </row>
    <row r="1389" spans="13:20" x14ac:dyDescent="0.25">
      <c r="M1389" s="17"/>
      <c r="P1389" s="20">
        <v>45390</v>
      </c>
      <c r="Q1389" s="21">
        <v>0.57798611111111109</v>
      </c>
      <c r="R1389" s="5">
        <v>622.94581098978847</v>
      </c>
      <c r="S1389" s="5">
        <v>13.683252582792187</v>
      </c>
      <c r="T1389" s="5">
        <v>0.53765409519431273</v>
      </c>
    </row>
    <row r="1390" spans="13:20" x14ac:dyDescent="0.25">
      <c r="M1390" s="17"/>
      <c r="P1390" s="20">
        <v>45390</v>
      </c>
      <c r="Q1390" s="21">
        <v>0.57799768518518524</v>
      </c>
      <c r="R1390" s="5">
        <v>672.63760425278656</v>
      </c>
      <c r="S1390" s="5">
        <v>14.225576690150293</v>
      </c>
      <c r="T1390" s="5">
        <v>0.71227679277879041</v>
      </c>
    </row>
    <row r="1391" spans="13:20" x14ac:dyDescent="0.25">
      <c r="M1391" s="17"/>
      <c r="P1391" s="20">
        <v>45390</v>
      </c>
      <c r="Q1391" s="21">
        <v>0.57800925925925928</v>
      </c>
      <c r="R1391" s="5">
        <v>668.12016850160501</v>
      </c>
      <c r="S1391" s="5">
        <v>15.147527672659079</v>
      </c>
      <c r="T1391" s="5">
        <v>0.7260627952196701</v>
      </c>
    </row>
    <row r="1392" spans="13:20" x14ac:dyDescent="0.25">
      <c r="M1392" s="17"/>
      <c r="P1392" s="20">
        <v>45390</v>
      </c>
      <c r="Q1392" s="21">
        <v>0.57802083333333332</v>
      </c>
      <c r="R1392" s="5">
        <v>668.12016850160501</v>
      </c>
      <c r="S1392" s="5">
        <v>15.500038342441849</v>
      </c>
      <c r="T1392" s="5">
        <v>0.71227679277879041</v>
      </c>
    </row>
    <row r="1393" spans="13:20" x14ac:dyDescent="0.25">
      <c r="M1393" s="17"/>
      <c r="P1393" s="20">
        <v>45390</v>
      </c>
      <c r="Q1393" s="21">
        <v>0.57803240740740736</v>
      </c>
      <c r="R1393" s="5">
        <v>642.14491293231049</v>
      </c>
      <c r="S1393" s="5">
        <v>13.493439145216849</v>
      </c>
      <c r="T1393" s="5">
        <v>0.74903946595446991</v>
      </c>
    </row>
    <row r="1394" spans="13:20" x14ac:dyDescent="0.25">
      <c r="M1394" s="17"/>
      <c r="P1394" s="20">
        <v>45390</v>
      </c>
      <c r="Q1394" s="21">
        <v>0.57804398148148151</v>
      </c>
      <c r="R1394" s="5">
        <v>628.59260567876549</v>
      </c>
      <c r="S1394" s="5">
        <v>13.845949814999619</v>
      </c>
      <c r="T1394" s="5">
        <v>0.7260627952196701</v>
      </c>
    </row>
    <row r="1395" spans="13:20" x14ac:dyDescent="0.25">
      <c r="M1395" s="17"/>
      <c r="P1395" s="20">
        <v>45390</v>
      </c>
      <c r="Q1395" s="21">
        <v>0.57805555555555554</v>
      </c>
      <c r="R1395" s="5">
        <v>595.84119648269859</v>
      </c>
      <c r="S1395" s="5">
        <v>11.839350617774617</v>
      </c>
      <c r="T1395" s="5">
        <v>0.61577477569263173</v>
      </c>
    </row>
    <row r="1396" spans="13:20" x14ac:dyDescent="0.25">
      <c r="M1396" s="17"/>
      <c r="P1396" s="20">
        <v>45390</v>
      </c>
      <c r="Q1396" s="21">
        <v>0.57806712962962969</v>
      </c>
      <c r="R1396" s="5">
        <v>506.62184039686099</v>
      </c>
      <c r="S1396" s="5">
        <v>11.107213072841173</v>
      </c>
      <c r="T1396" s="5">
        <v>0.48251008543079343</v>
      </c>
    </row>
    <row r="1397" spans="13:20" x14ac:dyDescent="0.25">
      <c r="M1397" s="17"/>
      <c r="P1397" s="20">
        <v>45390</v>
      </c>
      <c r="Q1397" s="21">
        <v>0.57807870370370373</v>
      </c>
      <c r="R1397" s="5">
        <v>487.42273845433897</v>
      </c>
      <c r="S1397" s="5">
        <v>10.185262090332388</v>
      </c>
      <c r="T1397" s="5">
        <v>0.36303139760983505</v>
      </c>
    </row>
    <row r="1398" spans="13:20" x14ac:dyDescent="0.25">
      <c r="M1398" s="17"/>
      <c r="P1398" s="20">
        <v>45390</v>
      </c>
      <c r="Q1398" s="21">
        <v>0.57809027777777777</v>
      </c>
      <c r="R1398" s="5">
        <v>463.70620076063528</v>
      </c>
      <c r="S1398" s="5">
        <v>10.185262090332388</v>
      </c>
      <c r="T1398" s="5">
        <v>0.27572004881759626</v>
      </c>
    </row>
    <row r="1399" spans="13:20" x14ac:dyDescent="0.25">
      <c r="M1399" s="17"/>
      <c r="P1399" s="20">
        <v>45390</v>
      </c>
      <c r="Q1399" s="21">
        <v>0.57810185185185181</v>
      </c>
      <c r="R1399" s="5">
        <v>438.86030412913624</v>
      </c>
      <c r="S1399" s="5">
        <v>9.9954486527570499</v>
      </c>
      <c r="T1399" s="5">
        <v>0.22517137320103697</v>
      </c>
    </row>
    <row r="1400" spans="13:20" x14ac:dyDescent="0.25">
      <c r="M1400" s="17"/>
      <c r="P1400" s="20">
        <v>45390</v>
      </c>
      <c r="Q1400" s="21">
        <v>0.57811342592592596</v>
      </c>
      <c r="R1400" s="5">
        <v>436.60158625354541</v>
      </c>
      <c r="S1400" s="5">
        <v>8.3413601253148215</v>
      </c>
      <c r="T1400" s="5">
        <v>0.1838133658783975</v>
      </c>
    </row>
    <row r="1401" spans="13:20" x14ac:dyDescent="0.25">
      <c r="M1401" s="17"/>
      <c r="P1401" s="20">
        <v>45390</v>
      </c>
      <c r="Q1401" s="21">
        <v>0.578125</v>
      </c>
      <c r="R1401" s="5">
        <v>425.30799687559124</v>
      </c>
      <c r="S1401" s="5">
        <v>7.2567119105986038</v>
      </c>
      <c r="T1401" s="5">
        <v>0.15624136099663791</v>
      </c>
    </row>
    <row r="1402" spans="13:20" x14ac:dyDescent="0.25">
      <c r="M1402" s="17"/>
      <c r="P1402" s="20">
        <v>45390</v>
      </c>
      <c r="Q1402" s="21">
        <v>0.57813657407407404</v>
      </c>
      <c r="R1402" s="5">
        <v>429.82543262677291</v>
      </c>
      <c r="S1402" s="5">
        <v>8.3413601253148215</v>
      </c>
      <c r="T1402" s="5">
        <v>0.12866935611487826</v>
      </c>
    </row>
    <row r="1403" spans="13:20" x14ac:dyDescent="0.25">
      <c r="M1403" s="17"/>
      <c r="P1403" s="20">
        <v>45390</v>
      </c>
      <c r="Q1403" s="21">
        <v>0.57814814814814819</v>
      </c>
      <c r="R1403" s="5">
        <v>532.59709596615551</v>
      </c>
      <c r="S1403" s="5">
        <v>11.29702651041651</v>
      </c>
      <c r="T1403" s="5">
        <v>0.16543202929055775</v>
      </c>
    </row>
    <row r="1404" spans="13:20" x14ac:dyDescent="0.25">
      <c r="M1404" s="17"/>
      <c r="P1404" s="20">
        <v>45390</v>
      </c>
      <c r="Q1404" s="21">
        <v>0.57815972222222223</v>
      </c>
      <c r="R1404" s="5">
        <v>727.97619220476179</v>
      </c>
      <c r="S1404" s="5">
        <v>15.689851780017186</v>
      </c>
      <c r="T1404" s="5">
        <v>0.48251008543079343</v>
      </c>
    </row>
    <row r="1405" spans="13:20" x14ac:dyDescent="0.25">
      <c r="M1405" s="17"/>
      <c r="P1405" s="20">
        <v>45390</v>
      </c>
      <c r="Q1405" s="21">
        <v>0.57817129629629627</v>
      </c>
      <c r="R1405" s="5">
        <v>905.28554543864163</v>
      </c>
      <c r="S1405" s="5">
        <v>19.919979817410429</v>
      </c>
      <c r="T1405" s="5">
        <v>1.0017828440372665</v>
      </c>
    </row>
    <row r="1406" spans="13:20" x14ac:dyDescent="0.25">
      <c r="M1406" s="17"/>
      <c r="P1406" s="20">
        <v>45390</v>
      </c>
      <c r="Q1406" s="21">
        <v>0.57818287037037031</v>
      </c>
      <c r="R1406" s="5">
        <v>1057.7490020410223</v>
      </c>
      <c r="S1406" s="5">
        <v>23.770480979652994</v>
      </c>
      <c r="T1406" s="5">
        <v>1.5210556026437394</v>
      </c>
    </row>
    <row r="1407" spans="13:20" x14ac:dyDescent="0.25">
      <c r="M1407" s="17"/>
      <c r="P1407" s="20">
        <v>45390</v>
      </c>
      <c r="Q1407" s="21">
        <v>0.57819444444444446</v>
      </c>
      <c r="R1407" s="5">
        <v>1099.5352827394524</v>
      </c>
      <c r="S1407" s="5">
        <v>27.24135526674489</v>
      </c>
      <c r="T1407" s="5">
        <v>1.8932776685474946</v>
      </c>
    </row>
    <row r="1408" spans="13:20" x14ac:dyDescent="0.25">
      <c r="M1408" s="17"/>
      <c r="P1408" s="20">
        <v>45390</v>
      </c>
      <c r="Q1408" s="21">
        <v>0.57820601851851849</v>
      </c>
      <c r="R1408" s="5">
        <v>1102.9233595528387</v>
      </c>
      <c r="S1408" s="5">
        <v>27.431168704320228</v>
      </c>
      <c r="T1408" s="5">
        <v>1.9208496734292537</v>
      </c>
    </row>
    <row r="1409" spans="13:20" x14ac:dyDescent="0.25">
      <c r="M1409" s="17"/>
      <c r="P1409" s="20">
        <v>45390</v>
      </c>
      <c r="Q1409" s="21">
        <v>0.57821759259259264</v>
      </c>
      <c r="R1409" s="5">
        <v>1085.9829754859077</v>
      </c>
      <c r="S1409" s="5">
        <v>29.085257231762458</v>
      </c>
      <c r="T1409" s="5">
        <v>1.8657056636657348</v>
      </c>
    </row>
    <row r="1410" spans="13:20" x14ac:dyDescent="0.25">
      <c r="M1410" s="17"/>
      <c r="P1410" s="20">
        <v>45390</v>
      </c>
      <c r="Q1410" s="21">
        <v>0.57822916666666668</v>
      </c>
      <c r="R1410" s="5">
        <v>1119.86374361977</v>
      </c>
      <c r="S1410" s="5">
        <v>31.85111017928881</v>
      </c>
      <c r="T1410" s="5">
        <v>1.8657056636657348</v>
      </c>
    </row>
    <row r="1411" spans="13:20" x14ac:dyDescent="0.25">
      <c r="M1411" s="17"/>
      <c r="P1411" s="20">
        <v>45390</v>
      </c>
      <c r="Q1411" s="21">
        <v>0.57824074074074072</v>
      </c>
      <c r="R1411" s="5">
        <v>1198.9188692654488</v>
      </c>
      <c r="S1411" s="5">
        <v>33.85770937651381</v>
      </c>
      <c r="T1411" s="5">
        <v>2.0816863685728517</v>
      </c>
    </row>
    <row r="1412" spans="13:20" x14ac:dyDescent="0.25">
      <c r="M1412" s="17"/>
      <c r="P1412" s="20">
        <v>45390</v>
      </c>
      <c r="Q1412" s="21">
        <v>0.57825231481481476</v>
      </c>
      <c r="R1412" s="5">
        <v>1183.1078441363131</v>
      </c>
      <c r="S1412" s="5">
        <v>32.773061161797592</v>
      </c>
      <c r="T1412" s="5">
        <v>2.1552117149242105</v>
      </c>
    </row>
    <row r="1413" spans="13:20" x14ac:dyDescent="0.25">
      <c r="M1413" s="17"/>
      <c r="P1413" s="20">
        <v>45390</v>
      </c>
      <c r="Q1413" s="21">
        <v>0.57826388888888891</v>
      </c>
      <c r="R1413" s="5">
        <v>1177.4610494473361</v>
      </c>
      <c r="S1413" s="5">
        <v>33.315385269155705</v>
      </c>
      <c r="T1413" s="5">
        <v>2.0403283612502126</v>
      </c>
    </row>
    <row r="1414" spans="13:20" x14ac:dyDescent="0.25">
      <c r="M1414" s="17"/>
      <c r="P1414" s="20">
        <v>45390</v>
      </c>
      <c r="Q1414" s="21">
        <v>0.57827546296296295</v>
      </c>
      <c r="R1414" s="5">
        <v>1227.1528427103342</v>
      </c>
      <c r="S1414" s="5">
        <v>34.427149689239826</v>
      </c>
      <c r="T1414" s="5">
        <v>2.1322350441894113</v>
      </c>
    </row>
    <row r="1415" spans="13:20" x14ac:dyDescent="0.25">
      <c r="M1415" s="17"/>
      <c r="P1415" s="20">
        <v>45390</v>
      </c>
      <c r="Q1415" s="21">
        <v>0.5782870370370371</v>
      </c>
      <c r="R1415" s="5">
        <v>1186.4959209496992</v>
      </c>
      <c r="S1415" s="5">
        <v>33.85770937651381</v>
      </c>
      <c r="T1415" s="5">
        <v>2.2471183978634097</v>
      </c>
    </row>
    <row r="1416" spans="13:20" x14ac:dyDescent="0.25">
      <c r="M1416" s="17"/>
      <c r="P1416" s="20">
        <v>45390</v>
      </c>
      <c r="Q1416" s="21">
        <v>0.57829861111111114</v>
      </c>
      <c r="R1416" s="5">
        <v>1018.2214392181829</v>
      </c>
      <c r="S1416" s="5">
        <v>29.817394776695902</v>
      </c>
      <c r="T1416" s="5">
        <v>1.9759936831927731</v>
      </c>
    </row>
    <row r="1417" spans="13:20" x14ac:dyDescent="0.25">
      <c r="M1417" s="17"/>
      <c r="P1417" s="20">
        <v>45390</v>
      </c>
      <c r="Q1417" s="21">
        <v>0.57831018518518518</v>
      </c>
      <c r="R1417" s="5">
        <v>897.38003287407366</v>
      </c>
      <c r="S1417" s="5">
        <v>28.163306249253676</v>
      </c>
      <c r="T1417" s="5">
        <v>1.704868968522137</v>
      </c>
    </row>
    <row r="1418" spans="13:20" x14ac:dyDescent="0.25">
      <c r="M1418" s="17"/>
      <c r="P1418" s="20">
        <v>45390</v>
      </c>
      <c r="Q1418" s="21">
        <v>0.57832175925925922</v>
      </c>
      <c r="R1418" s="5">
        <v>808.16067678823606</v>
      </c>
      <c r="S1418" s="5">
        <v>25.424569507095228</v>
      </c>
      <c r="T1418" s="5">
        <v>1.4199582514106208</v>
      </c>
    </row>
    <row r="1419" spans="13:20" x14ac:dyDescent="0.25">
      <c r="M1419" s="17"/>
      <c r="P1419" s="20">
        <v>45390</v>
      </c>
      <c r="Q1419" s="21">
        <v>0.57833333333333337</v>
      </c>
      <c r="R1419" s="5">
        <v>801.38452316146368</v>
      </c>
      <c r="S1419" s="5">
        <v>25.044942631944551</v>
      </c>
      <c r="T1419" s="5">
        <v>1.2039775465035039</v>
      </c>
    </row>
    <row r="1420" spans="13:20" x14ac:dyDescent="0.25">
      <c r="M1420" s="17"/>
      <c r="P1420" s="20">
        <v>45390</v>
      </c>
      <c r="Q1420" s="21">
        <v>0.5783449074074074</v>
      </c>
      <c r="R1420" s="5">
        <v>816.06618935280403</v>
      </c>
      <c r="S1420" s="5">
        <v>26.156707052028672</v>
      </c>
      <c r="T1420" s="5">
        <v>1.1212615318582249</v>
      </c>
    </row>
    <row r="1421" spans="13:20" x14ac:dyDescent="0.25">
      <c r="M1421" s="17"/>
      <c r="P1421" s="20">
        <v>45390</v>
      </c>
      <c r="Q1421" s="21">
        <v>0.57835648148148155</v>
      </c>
      <c r="R1421" s="5">
        <v>822.84234297957653</v>
      </c>
      <c r="S1421" s="5">
        <v>24.692431962161784</v>
      </c>
      <c r="T1421" s="5">
        <v>1.1212615318582249</v>
      </c>
    </row>
    <row r="1422" spans="13:20" x14ac:dyDescent="0.25">
      <c r="M1422" s="17"/>
      <c r="P1422" s="20">
        <v>45390</v>
      </c>
      <c r="Q1422" s="21">
        <v>0.57836805555555559</v>
      </c>
      <c r="R1422" s="5">
        <v>838.65336810871224</v>
      </c>
      <c r="S1422" s="5">
        <v>24.692431962161784</v>
      </c>
      <c r="T1422" s="5">
        <v>1.2131682147974236</v>
      </c>
    </row>
    <row r="1423" spans="13:20" x14ac:dyDescent="0.25">
      <c r="M1423" s="17"/>
      <c r="P1423" s="20">
        <v>45390</v>
      </c>
      <c r="Q1423" s="21">
        <v>0.57837962962962963</v>
      </c>
      <c r="R1423" s="5">
        <v>818.32490722839486</v>
      </c>
      <c r="S1423" s="5">
        <v>23.580667542077663</v>
      </c>
      <c r="T1423" s="5">
        <v>1.3326469026183818</v>
      </c>
    </row>
    <row r="1424" spans="13:20" x14ac:dyDescent="0.25">
      <c r="M1424" s="17"/>
      <c r="P1424" s="20">
        <v>45390</v>
      </c>
      <c r="Q1424" s="21">
        <v>0.57839120370370367</v>
      </c>
      <c r="R1424" s="5">
        <v>774.27990865437368</v>
      </c>
      <c r="S1424" s="5">
        <v>22.468903121993538</v>
      </c>
      <c r="T1424" s="5">
        <v>1.2269542172383037</v>
      </c>
    </row>
    <row r="1425" spans="13:20" x14ac:dyDescent="0.25">
      <c r="M1425" s="17"/>
      <c r="P1425" s="20">
        <v>45390</v>
      </c>
      <c r="Q1425" s="21">
        <v>0.57840277777777771</v>
      </c>
      <c r="R1425" s="5">
        <v>803.64324103705451</v>
      </c>
      <c r="S1425" s="5">
        <v>22.848529997144212</v>
      </c>
      <c r="T1425" s="5">
        <v>1.1304522001521446</v>
      </c>
    </row>
    <row r="1426" spans="13:20" x14ac:dyDescent="0.25">
      <c r="M1426" s="17"/>
      <c r="P1426" s="20">
        <v>45390</v>
      </c>
      <c r="Q1426" s="21">
        <v>0.57841435185185186</v>
      </c>
      <c r="R1426" s="5">
        <v>877.05157199375628</v>
      </c>
      <c r="S1426" s="5">
        <v>23.580667542077663</v>
      </c>
      <c r="T1426" s="5">
        <v>1.2499308879731033</v>
      </c>
    </row>
    <row r="1427" spans="13:20" x14ac:dyDescent="0.25">
      <c r="M1427" s="17"/>
      <c r="P1427" s="20">
        <v>45390</v>
      </c>
      <c r="Q1427" s="21">
        <v>0.5784259259259259</v>
      </c>
      <c r="R1427" s="5">
        <v>870.27541836698379</v>
      </c>
      <c r="S1427" s="5">
        <v>23.03834343471955</v>
      </c>
      <c r="T1427" s="5">
        <v>1.3740049099410214</v>
      </c>
    </row>
    <row r="1428" spans="13:20" x14ac:dyDescent="0.25">
      <c r="M1428" s="17"/>
      <c r="P1428" s="20">
        <v>45390</v>
      </c>
      <c r="Q1428" s="21">
        <v>0.57843750000000005</v>
      </c>
      <c r="R1428" s="5">
        <v>883.82772562052878</v>
      </c>
      <c r="S1428" s="5">
        <v>23.03834343471955</v>
      </c>
      <c r="T1428" s="5">
        <v>1.4429349221454204</v>
      </c>
    </row>
    <row r="1429" spans="13:20" x14ac:dyDescent="0.25">
      <c r="M1429" s="17"/>
      <c r="P1429" s="20">
        <v>45390</v>
      </c>
      <c r="Q1429" s="21">
        <v>0.57844907407407409</v>
      </c>
      <c r="R1429" s="5">
        <v>865.75798261580212</v>
      </c>
      <c r="S1429" s="5">
        <v>21.926579014635429</v>
      </c>
      <c r="T1429" s="5">
        <v>1.5486276075254992</v>
      </c>
    </row>
    <row r="1430" spans="13:20" x14ac:dyDescent="0.25">
      <c r="M1430" s="17"/>
      <c r="P1430" s="20">
        <v>45390</v>
      </c>
      <c r="Q1430" s="21">
        <v>0.57846064814814813</v>
      </c>
      <c r="R1430" s="5">
        <v>784.44413909453249</v>
      </c>
      <c r="S1430" s="5">
        <v>20.652117362343876</v>
      </c>
      <c r="T1430" s="5">
        <v>1.3786002440879814</v>
      </c>
    </row>
    <row r="1431" spans="13:20" x14ac:dyDescent="0.25">
      <c r="M1431" s="17"/>
      <c r="P1431" s="20">
        <v>45390</v>
      </c>
      <c r="Q1431" s="21">
        <v>0.57847222222222217</v>
      </c>
      <c r="R1431" s="5">
        <v>674.89632212837739</v>
      </c>
      <c r="S1431" s="5">
        <v>18.07607785239286</v>
      </c>
      <c r="T1431" s="5">
        <v>1.1442382025930244</v>
      </c>
    </row>
    <row r="1432" spans="13:20" x14ac:dyDescent="0.25">
      <c r="M1432" s="17"/>
      <c r="P1432" s="20">
        <v>45390</v>
      </c>
      <c r="Q1432" s="21">
        <v>0.57848379629629632</v>
      </c>
      <c r="R1432" s="5">
        <v>603.74670904726645</v>
      </c>
      <c r="S1432" s="5">
        <v>15.879665217592525</v>
      </c>
      <c r="T1432" s="5">
        <v>0.91906682939198758</v>
      </c>
    </row>
    <row r="1433" spans="13:20" x14ac:dyDescent="0.25">
      <c r="M1433" s="17"/>
      <c r="P1433" s="20">
        <v>45390</v>
      </c>
      <c r="Q1433" s="21">
        <v>0.57849537037037035</v>
      </c>
      <c r="R1433" s="5">
        <v>692.96606513310405</v>
      </c>
      <c r="S1433" s="5">
        <v>18.618401959750969</v>
      </c>
      <c r="T1433" s="5">
        <v>0.7995881415710292</v>
      </c>
    </row>
    <row r="1434" spans="13:20" x14ac:dyDescent="0.25">
      <c r="M1434" s="17"/>
      <c r="P1434" s="20">
        <v>45390</v>
      </c>
      <c r="Q1434" s="21">
        <v>0.5785069444444445</v>
      </c>
      <c r="R1434" s="5">
        <v>948.20118507486723</v>
      </c>
      <c r="S1434" s="5">
        <v>22.468903121993538</v>
      </c>
      <c r="T1434" s="5">
        <v>1.0063781781842263</v>
      </c>
    </row>
    <row r="1435" spans="13:20" x14ac:dyDescent="0.25">
      <c r="M1435" s="17"/>
      <c r="P1435" s="20">
        <v>45390</v>
      </c>
      <c r="Q1435" s="21">
        <v>0.57851851851851854</v>
      </c>
      <c r="R1435" s="5">
        <v>1233.9289963371066</v>
      </c>
      <c r="S1435" s="5">
        <v>27.620982141895563</v>
      </c>
      <c r="T1435" s="5">
        <v>1.5807949465542186</v>
      </c>
    </row>
    <row r="1436" spans="13:20" x14ac:dyDescent="0.25">
      <c r="M1436" s="17"/>
      <c r="P1436" s="20">
        <v>45390</v>
      </c>
      <c r="Q1436" s="21">
        <v>0.57853009259259258</v>
      </c>
      <c r="R1436" s="5">
        <v>1482.3879626520975</v>
      </c>
      <c r="S1436" s="5">
        <v>32.583247724222254</v>
      </c>
      <c r="T1436" s="5">
        <v>2.3206437442147685</v>
      </c>
    </row>
    <row r="1437" spans="13:20" x14ac:dyDescent="0.25">
      <c r="M1437" s="17"/>
      <c r="P1437" s="20">
        <v>45390</v>
      </c>
      <c r="Q1437" s="21">
        <v>0.57854166666666662</v>
      </c>
      <c r="R1437" s="5">
        <v>1724.0707753403158</v>
      </c>
      <c r="S1437" s="5">
        <v>38.44034808368982</v>
      </c>
      <c r="T1437" s="5">
        <v>3.0237298686996392</v>
      </c>
    </row>
    <row r="1438" spans="13:20" x14ac:dyDescent="0.25">
      <c r="M1438" s="17"/>
      <c r="P1438" s="20">
        <v>45390</v>
      </c>
      <c r="Q1438" s="21">
        <v>0.57855324074074077</v>
      </c>
      <c r="R1438" s="5">
        <v>1799.7378241726083</v>
      </c>
      <c r="S1438" s="5">
        <v>40.094436611132053</v>
      </c>
      <c r="T1438" s="5">
        <v>3.5567886297469919</v>
      </c>
    </row>
    <row r="1439" spans="13:20" x14ac:dyDescent="0.25">
      <c r="M1439" s="17"/>
      <c r="P1439" s="20">
        <v>45390</v>
      </c>
      <c r="Q1439" s="21">
        <v>0.57856481481481481</v>
      </c>
      <c r="R1439" s="5">
        <v>1832.4892333686753</v>
      </c>
      <c r="S1439" s="5">
        <v>41.938338576149619</v>
      </c>
      <c r="T1439" s="5">
        <v>3.8095320078297883</v>
      </c>
    </row>
    <row r="1440" spans="13:20" x14ac:dyDescent="0.25">
      <c r="M1440" s="17"/>
      <c r="P1440" s="20">
        <v>45390</v>
      </c>
      <c r="Q1440" s="21">
        <v>0.57857638888888896</v>
      </c>
      <c r="R1440" s="5">
        <v>1807.6433367371762</v>
      </c>
      <c r="S1440" s="5">
        <v>43.97205397874253</v>
      </c>
      <c r="T1440" s="5">
        <v>3.9290106956507471</v>
      </c>
    </row>
    <row r="1441" spans="13:20" x14ac:dyDescent="0.25">
      <c r="M1441" s="17"/>
      <c r="P1441" s="20">
        <v>45390</v>
      </c>
      <c r="Q1441" s="21">
        <v>0.578587962962963</v>
      </c>
      <c r="R1441" s="5">
        <v>1687.9312893308625</v>
      </c>
      <c r="S1441" s="5">
        <v>43.97205397874253</v>
      </c>
      <c r="T1441" s="5">
        <v>3.9198200273568271</v>
      </c>
    </row>
    <row r="1442" spans="13:20" x14ac:dyDescent="0.25">
      <c r="M1442" s="17"/>
      <c r="P1442" s="20">
        <v>45390</v>
      </c>
      <c r="Q1442" s="21">
        <v>0.57859953703703704</v>
      </c>
      <c r="R1442" s="5">
        <v>1559.1843704221853</v>
      </c>
      <c r="S1442" s="5">
        <v>43.97205397874253</v>
      </c>
      <c r="T1442" s="5">
        <v>3.8738666858872275</v>
      </c>
    </row>
    <row r="1443" spans="13:20" x14ac:dyDescent="0.25">
      <c r="M1443" s="17"/>
      <c r="P1443" s="20">
        <v>45390</v>
      </c>
      <c r="Q1443" s="21">
        <v>0.57861111111111108</v>
      </c>
      <c r="R1443" s="5">
        <v>1434.9548872646901</v>
      </c>
      <c r="S1443" s="5">
        <v>43.592427103591852</v>
      </c>
      <c r="T1443" s="5">
        <v>3.7635786663601887</v>
      </c>
    </row>
    <row r="1444" spans="13:20" x14ac:dyDescent="0.25">
      <c r="M1444" s="17"/>
      <c r="P1444" s="20">
        <v>45390</v>
      </c>
      <c r="Q1444" s="21">
        <v>0.57862268518518511</v>
      </c>
      <c r="R1444" s="5">
        <v>1340.0887364898754</v>
      </c>
      <c r="S1444" s="5">
        <v>43.402613666016514</v>
      </c>
      <c r="T1444" s="5">
        <v>3.6073373053635516</v>
      </c>
    </row>
    <row r="1445" spans="13:20" x14ac:dyDescent="0.25">
      <c r="M1445" s="17"/>
      <c r="P1445" s="20">
        <v>45390</v>
      </c>
      <c r="Q1445" s="21">
        <v>0.57863425925925926</v>
      </c>
      <c r="R1445" s="5">
        <v>1270.0684823465599</v>
      </c>
      <c r="S1445" s="5">
        <v>41.74852513857428</v>
      </c>
      <c r="T1445" s="5">
        <v>3.4694772809547532</v>
      </c>
    </row>
    <row r="1446" spans="13:20" x14ac:dyDescent="0.25">
      <c r="M1446" s="17"/>
      <c r="P1446" s="20">
        <v>45390</v>
      </c>
      <c r="Q1446" s="21">
        <v>0.5786458333333333</v>
      </c>
      <c r="R1446" s="5">
        <v>1130.0279740599287</v>
      </c>
      <c r="S1446" s="5">
        <v>38.630161521265158</v>
      </c>
      <c r="T1446" s="5">
        <v>3.1799712296962768</v>
      </c>
    </row>
    <row r="1447" spans="13:20" x14ac:dyDescent="0.25">
      <c r="M1447" s="17"/>
      <c r="P1447" s="20">
        <v>45390</v>
      </c>
      <c r="Q1447" s="21">
        <v>0.57865740740740745</v>
      </c>
      <c r="R1447" s="5">
        <v>1101.7940006150434</v>
      </c>
      <c r="S1447" s="5">
        <v>36.813375761615497</v>
      </c>
      <c r="T1447" s="5">
        <v>2.7204378150002833</v>
      </c>
    </row>
    <row r="1448" spans="13:20" x14ac:dyDescent="0.25">
      <c r="M1448" s="17"/>
      <c r="P1448" s="20">
        <v>45390</v>
      </c>
      <c r="Q1448" s="21">
        <v>0.57866898148148149</v>
      </c>
      <c r="R1448" s="5">
        <v>1096.1472059260664</v>
      </c>
      <c r="S1448" s="5">
        <v>33.667895938938472</v>
      </c>
      <c r="T1448" s="5">
        <v>2.5044571100931665</v>
      </c>
    </row>
    <row r="1449" spans="13:20" x14ac:dyDescent="0.25">
      <c r="M1449" s="17"/>
      <c r="P1449" s="20">
        <v>45390</v>
      </c>
      <c r="Q1449" s="21">
        <v>0.57868055555555553</v>
      </c>
      <c r="R1449" s="5">
        <v>986.59938895991127</v>
      </c>
      <c r="S1449" s="5">
        <v>33.125571831580366</v>
      </c>
      <c r="T1449" s="5">
        <v>2.3298344125086885</v>
      </c>
    </row>
    <row r="1450" spans="13:20" x14ac:dyDescent="0.25">
      <c r="M1450" s="17"/>
      <c r="P1450" s="20">
        <v>45390</v>
      </c>
      <c r="Q1450" s="21">
        <v>0.57869212962962957</v>
      </c>
      <c r="R1450" s="5">
        <v>849.94695748666641</v>
      </c>
      <c r="S1450" s="5">
        <v>29.275070669337797</v>
      </c>
      <c r="T1450" s="5">
        <v>1.9668030148988533</v>
      </c>
    </row>
    <row r="1451" spans="13:20" x14ac:dyDescent="0.25">
      <c r="M1451" s="17"/>
      <c r="P1451" s="20">
        <v>45390</v>
      </c>
      <c r="Q1451" s="21">
        <v>0.57870370370370372</v>
      </c>
      <c r="R1451" s="5">
        <v>732.49362795594345</v>
      </c>
      <c r="S1451" s="5">
        <v>25.777080176877998</v>
      </c>
      <c r="T1451" s="5">
        <v>1.5853902807011786</v>
      </c>
    </row>
    <row r="1452" spans="13:20" x14ac:dyDescent="0.25">
      <c r="M1452" s="17"/>
      <c r="P1452" s="20">
        <v>45390</v>
      </c>
      <c r="Q1452" s="21">
        <v>0.57871527777777776</v>
      </c>
      <c r="R1452" s="5">
        <v>734.75234583153429</v>
      </c>
      <c r="S1452" s="5">
        <v>23.580667542077663</v>
      </c>
      <c r="T1452" s="5">
        <v>1.3372422367653418</v>
      </c>
    </row>
    <row r="1453" spans="13:20" x14ac:dyDescent="0.25">
      <c r="M1453" s="17"/>
      <c r="P1453" s="20">
        <v>45390</v>
      </c>
      <c r="Q1453" s="21">
        <v>0.57872685185185191</v>
      </c>
      <c r="R1453" s="5">
        <v>818.32490722839486</v>
      </c>
      <c r="S1453" s="5">
        <v>23.390854104502324</v>
      </c>
      <c r="T1453" s="5">
        <v>1.5118649343498196</v>
      </c>
    </row>
    <row r="1454" spans="13:20" x14ac:dyDescent="0.25">
      <c r="M1454" s="17"/>
      <c r="P1454" s="20">
        <v>45390</v>
      </c>
      <c r="Q1454" s="21">
        <v>0.57873842592592595</v>
      </c>
      <c r="R1454" s="5">
        <v>854.46439323784807</v>
      </c>
      <c r="S1454" s="5">
        <v>21.73676557706009</v>
      </c>
      <c r="T1454" s="5">
        <v>1.8840870002535746</v>
      </c>
    </row>
    <row r="1455" spans="13:20" x14ac:dyDescent="0.25">
      <c r="M1455" s="17"/>
      <c r="P1455" s="20">
        <v>45390</v>
      </c>
      <c r="Q1455" s="21">
        <v>0.57874999999999999</v>
      </c>
      <c r="R1455" s="5">
        <v>858.98182898902962</v>
      </c>
      <c r="S1455" s="5">
        <v>21.574068344852662</v>
      </c>
      <c r="T1455" s="5">
        <v>2.0495190295441321</v>
      </c>
    </row>
    <row r="1456" spans="13:20" x14ac:dyDescent="0.25">
      <c r="M1456" s="17"/>
      <c r="P1456" s="20">
        <v>45390</v>
      </c>
      <c r="Q1456" s="21">
        <v>0.57876157407407403</v>
      </c>
      <c r="R1456" s="5">
        <v>860.1111879268251</v>
      </c>
      <c r="S1456" s="5">
        <v>19.350539504684416</v>
      </c>
      <c r="T1456" s="5">
        <v>2.0403283612502126</v>
      </c>
    </row>
    <row r="1457" spans="13:20" x14ac:dyDescent="0.25">
      <c r="M1457" s="17"/>
      <c r="P1457" s="20">
        <v>45390</v>
      </c>
      <c r="Q1457" s="21">
        <v>0.57877314814814818</v>
      </c>
      <c r="R1457" s="5">
        <v>827.35977873075808</v>
      </c>
      <c r="S1457" s="5">
        <v>18.265891289968199</v>
      </c>
      <c r="T1457" s="5">
        <v>1.9346356758701335</v>
      </c>
    </row>
    <row r="1458" spans="13:20" x14ac:dyDescent="0.25">
      <c r="M1458" s="17"/>
      <c r="P1458" s="20">
        <v>45390</v>
      </c>
      <c r="Q1458" s="21">
        <v>0.57878472222222221</v>
      </c>
      <c r="R1458" s="5">
        <v>791.22029272130487</v>
      </c>
      <c r="S1458" s="5">
        <v>16.611802762525972</v>
      </c>
      <c r="T1458" s="5">
        <v>1.6772969636403772</v>
      </c>
    </row>
    <row r="1459" spans="13:20" x14ac:dyDescent="0.25">
      <c r="M1459" s="17"/>
      <c r="P1459" s="20">
        <v>45390</v>
      </c>
      <c r="Q1459" s="21">
        <v>0.57879629629629636</v>
      </c>
      <c r="R1459" s="5">
        <v>714.42388495121691</v>
      </c>
      <c r="S1459" s="5">
        <v>14.95771423508374</v>
      </c>
      <c r="T1459" s="5">
        <v>1.5164602684967796</v>
      </c>
    </row>
    <row r="1460" spans="13:20" x14ac:dyDescent="0.25">
      <c r="M1460" s="17"/>
      <c r="P1460" s="20">
        <v>45390</v>
      </c>
      <c r="Q1460" s="21">
        <v>0.5788078703703704</v>
      </c>
      <c r="R1460" s="5">
        <v>863.49926474021129</v>
      </c>
      <c r="S1460" s="5">
        <v>20.462303924768538</v>
      </c>
      <c r="T1460" s="5">
        <v>1.5026742660558998</v>
      </c>
    </row>
    <row r="1461" spans="13:20" x14ac:dyDescent="0.25">
      <c r="M1461" s="17"/>
      <c r="P1461" s="20">
        <v>45390</v>
      </c>
      <c r="Q1461" s="21">
        <v>0.57881944444444444</v>
      </c>
      <c r="R1461" s="5">
        <v>1099.5352827394524</v>
      </c>
      <c r="S1461" s="5">
        <v>24.692431962161784</v>
      </c>
      <c r="T1461" s="5">
        <v>2.3068577417738889</v>
      </c>
    </row>
    <row r="1462" spans="13:20" x14ac:dyDescent="0.25">
      <c r="M1462" s="17"/>
      <c r="P1462" s="20">
        <v>45390</v>
      </c>
      <c r="Q1462" s="21">
        <v>0.57883101851851848</v>
      </c>
      <c r="R1462" s="5">
        <v>1347.9942490544433</v>
      </c>
      <c r="S1462" s="5">
        <v>29.275070669337797</v>
      </c>
      <c r="T1462" s="5">
        <v>3.4510959443669136</v>
      </c>
    </row>
    <row r="1463" spans="13:20" x14ac:dyDescent="0.25">
      <c r="M1463" s="17"/>
      <c r="P1463" s="20">
        <v>45390</v>
      </c>
      <c r="Q1463" s="21">
        <v>0.57884259259259252</v>
      </c>
      <c r="R1463" s="5">
        <v>1442.8603998292579</v>
      </c>
      <c r="S1463" s="5">
        <v>32.040923616864148</v>
      </c>
      <c r="T1463" s="5">
        <v>4.4207114493754602</v>
      </c>
    </row>
    <row r="1464" spans="13:20" x14ac:dyDescent="0.25">
      <c r="M1464" s="17"/>
      <c r="P1464" s="20">
        <v>45390</v>
      </c>
      <c r="Q1464" s="21">
        <v>0.57885416666666667</v>
      </c>
      <c r="R1464" s="5">
        <v>1395.4273244418507</v>
      </c>
      <c r="S1464" s="5">
        <v>31.85111017928881</v>
      </c>
      <c r="T1464" s="5">
        <v>4.4850461274328994</v>
      </c>
    </row>
    <row r="1465" spans="13:20" x14ac:dyDescent="0.25">
      <c r="M1465" s="17"/>
      <c r="P1465" s="20">
        <v>45390</v>
      </c>
      <c r="Q1465" s="21">
        <v>0.57886574074074071</v>
      </c>
      <c r="R1465" s="5">
        <v>1333.312582863103</v>
      </c>
      <c r="S1465" s="5">
        <v>31.661296741713471</v>
      </c>
      <c r="T1465" s="5">
        <v>3.8187226761237083</v>
      </c>
    </row>
    <row r="1466" spans="13:20" x14ac:dyDescent="0.25">
      <c r="M1466" s="17"/>
      <c r="P1466" s="20">
        <v>45390</v>
      </c>
      <c r="Q1466" s="21">
        <v>0.57887731481481486</v>
      </c>
      <c r="R1466" s="5">
        <v>1341.2180954276707</v>
      </c>
      <c r="S1466" s="5">
        <v>33.315385269155705</v>
      </c>
      <c r="T1466" s="5">
        <v>3.2259245711658759</v>
      </c>
    </row>
    <row r="1467" spans="13:20" x14ac:dyDescent="0.25">
      <c r="M1467" s="17"/>
      <c r="P1467" s="20">
        <v>45390</v>
      </c>
      <c r="Q1467" s="21">
        <v>0.5788888888888889</v>
      </c>
      <c r="R1467" s="5">
        <v>1334.4419418008983</v>
      </c>
      <c r="S1467" s="5">
        <v>32.393434286646922</v>
      </c>
      <c r="T1467" s="5">
        <v>3.0283252028465992</v>
      </c>
    </row>
    <row r="1468" spans="13:20" x14ac:dyDescent="0.25">
      <c r="M1468" s="17"/>
      <c r="P1468" s="20">
        <v>45390</v>
      </c>
      <c r="Q1468" s="21">
        <v>0.57890046296296294</v>
      </c>
      <c r="R1468" s="5">
        <v>1213.6005354567892</v>
      </c>
      <c r="S1468" s="5">
        <v>30.929159196780024</v>
      </c>
      <c r="T1468" s="5">
        <v>2.96858585893612</v>
      </c>
    </row>
    <row r="1469" spans="13:20" x14ac:dyDescent="0.25">
      <c r="M1469" s="17"/>
      <c r="P1469" s="20">
        <v>45390</v>
      </c>
      <c r="Q1469" s="21">
        <v>0.57891203703703698</v>
      </c>
      <c r="R1469" s="5">
        <v>1090.5004112370893</v>
      </c>
      <c r="S1469" s="5">
        <v>29.654697544488471</v>
      </c>
      <c r="T1469" s="5">
        <v>2.6561031369428441</v>
      </c>
    </row>
    <row r="1470" spans="13:20" x14ac:dyDescent="0.25">
      <c r="M1470" s="17"/>
      <c r="P1470" s="20">
        <v>45390</v>
      </c>
      <c r="Q1470" s="21">
        <v>0.57892361111111112</v>
      </c>
      <c r="R1470" s="5">
        <v>1057.7490020410223</v>
      </c>
      <c r="S1470" s="5">
        <v>29.654697544488471</v>
      </c>
      <c r="T1470" s="5">
        <v>2.3482157490965285</v>
      </c>
    </row>
    <row r="1471" spans="13:20" x14ac:dyDescent="0.25">
      <c r="M1471" s="17"/>
      <c r="P1471" s="20">
        <v>45390</v>
      </c>
      <c r="Q1471" s="21">
        <v>0.57893518518518516</v>
      </c>
      <c r="R1471" s="5">
        <v>1143.5802813134737</v>
      </c>
      <c r="S1471" s="5">
        <v>31.281669866562797</v>
      </c>
      <c r="T1471" s="5">
        <v>2.3987644247130877</v>
      </c>
    </row>
    <row r="1472" spans="13:20" x14ac:dyDescent="0.25">
      <c r="M1472" s="17"/>
      <c r="P1472" s="20">
        <v>45390</v>
      </c>
      <c r="Q1472" s="21">
        <v>0.57894675925925931</v>
      </c>
      <c r="R1472" s="5">
        <v>1351.3823258678294</v>
      </c>
      <c r="S1472" s="5">
        <v>36.976072993822932</v>
      </c>
      <c r="T1472" s="5">
        <v>2.96858585893612</v>
      </c>
    </row>
    <row r="1473" spans="13:20" x14ac:dyDescent="0.25">
      <c r="M1473" s="17"/>
      <c r="P1473" s="20">
        <v>45390</v>
      </c>
      <c r="Q1473" s="21">
        <v>0.57895833333333335</v>
      </c>
      <c r="R1473" s="5">
        <v>1514.0100129103689</v>
      </c>
      <c r="S1473" s="5">
        <v>40.826574156065497</v>
      </c>
      <c r="T1473" s="5">
        <v>4.0944427249413051</v>
      </c>
    </row>
    <row r="1474" spans="13:20" x14ac:dyDescent="0.25">
      <c r="M1474" s="17"/>
      <c r="P1474" s="20">
        <v>45390</v>
      </c>
      <c r="Q1474" s="21">
        <v>0.57896990740740739</v>
      </c>
      <c r="R1474" s="5">
        <v>1493.6815520300515</v>
      </c>
      <c r="S1474" s="5">
        <v>42.67047612108307</v>
      </c>
      <c r="T1474" s="5">
        <v>5.008914220186333</v>
      </c>
    </row>
    <row r="1475" spans="13:20" x14ac:dyDescent="0.25">
      <c r="M1475" s="17"/>
      <c r="P1475" s="20">
        <v>45390</v>
      </c>
      <c r="Q1475" s="21">
        <v>0.57898148148148143</v>
      </c>
      <c r="R1475" s="5">
        <v>1312.9841219827856</v>
      </c>
      <c r="S1475" s="5">
        <v>40.474063486282731</v>
      </c>
      <c r="T1475" s="5">
        <v>4.8251008543079354</v>
      </c>
    </row>
    <row r="1476" spans="13:20" x14ac:dyDescent="0.25">
      <c r="M1476" s="17"/>
      <c r="P1476" s="20">
        <v>45390</v>
      </c>
      <c r="Q1476" s="21">
        <v>0.57899305555555558</v>
      </c>
      <c r="R1476" s="5">
        <v>1093.8884880504754</v>
      </c>
      <c r="S1476" s="5">
        <v>36.433748886464819</v>
      </c>
      <c r="T1476" s="5">
        <v>4.1587774029987443</v>
      </c>
    </row>
    <row r="1477" spans="13:20" x14ac:dyDescent="0.25">
      <c r="M1477" s="17"/>
      <c r="P1477" s="20">
        <v>45390</v>
      </c>
      <c r="Q1477" s="21">
        <v>0.57900462962962962</v>
      </c>
      <c r="R1477" s="5">
        <v>968.52964595518461</v>
      </c>
      <c r="S1477" s="5">
        <v>34.779660359022593</v>
      </c>
      <c r="T1477" s="5">
        <v>3.235115239459796</v>
      </c>
    </row>
    <row r="1478" spans="13:20" x14ac:dyDescent="0.25">
      <c r="M1478" s="17"/>
      <c r="P1478" s="20">
        <v>45390</v>
      </c>
      <c r="Q1478" s="21">
        <v>0.57901620370370377</v>
      </c>
      <c r="R1478" s="5">
        <v>992.24618364888829</v>
      </c>
      <c r="S1478" s="5">
        <v>35.321984466380705</v>
      </c>
      <c r="T1478" s="5">
        <v>2.5274337808279657</v>
      </c>
    </row>
    <row r="1479" spans="13:20" x14ac:dyDescent="0.25">
      <c r="M1479" s="17"/>
      <c r="P1479" s="20">
        <v>45390</v>
      </c>
      <c r="Q1479" s="21">
        <v>0.57902777777777781</v>
      </c>
      <c r="R1479" s="5">
        <v>1067.913232481181</v>
      </c>
      <c r="S1479" s="5">
        <v>34.237336251664487</v>
      </c>
      <c r="T1479" s="5">
        <v>2.3206437442147685</v>
      </c>
    </row>
    <row r="1480" spans="13:20" x14ac:dyDescent="0.25">
      <c r="M1480" s="17"/>
      <c r="P1480" s="20">
        <v>45390</v>
      </c>
      <c r="Q1480" s="21">
        <v>0.57903935185185185</v>
      </c>
      <c r="R1480" s="5">
        <v>1177.4610494473361</v>
      </c>
      <c r="S1480" s="5">
        <v>36.813375761615497</v>
      </c>
      <c r="T1480" s="5">
        <v>2.4768851052114069</v>
      </c>
    </row>
    <row r="1481" spans="13:20" x14ac:dyDescent="0.25">
      <c r="M1481" s="17"/>
      <c r="P1481" s="20">
        <v>45390</v>
      </c>
      <c r="Q1481" s="21">
        <v>0.57905092592592589</v>
      </c>
      <c r="R1481" s="5">
        <v>1220.3766890835616</v>
      </c>
      <c r="S1481" s="5">
        <v>38.087837413907053</v>
      </c>
      <c r="T1481" s="5">
        <v>2.8491071711151617</v>
      </c>
    </row>
    <row r="1482" spans="13:20" x14ac:dyDescent="0.25">
      <c r="M1482" s="17"/>
      <c r="P1482" s="20">
        <v>45390</v>
      </c>
      <c r="Q1482" s="21">
        <v>0.57906250000000004</v>
      </c>
      <c r="R1482" s="5">
        <v>1195.5307924520625</v>
      </c>
      <c r="S1482" s="5">
        <v>36.054122011314149</v>
      </c>
      <c r="T1482" s="5">
        <v>3.0880645467570784</v>
      </c>
    </row>
    <row r="1483" spans="13:20" x14ac:dyDescent="0.25">
      <c r="M1483" s="17"/>
      <c r="P1483" s="20">
        <v>45390</v>
      </c>
      <c r="Q1483" s="21">
        <v>0.57907407407407407</v>
      </c>
      <c r="R1483" s="5">
        <v>1096.1472059260664</v>
      </c>
      <c r="S1483" s="5">
        <v>35.15928723417327</v>
      </c>
      <c r="T1483" s="5">
        <v>2.8261305003803621</v>
      </c>
    </row>
    <row r="1484" spans="13:20" x14ac:dyDescent="0.25">
      <c r="M1484" s="17"/>
      <c r="P1484" s="20">
        <v>45390</v>
      </c>
      <c r="Q1484" s="21">
        <v>0.57908564814814811</v>
      </c>
      <c r="R1484" s="5">
        <v>1075.818745045749</v>
      </c>
      <c r="S1484" s="5">
        <v>34.589846921447254</v>
      </c>
      <c r="T1484" s="5">
        <v>2.5090524442401265</v>
      </c>
    </row>
    <row r="1485" spans="13:20" x14ac:dyDescent="0.25">
      <c r="M1485" s="17"/>
      <c r="P1485" s="20">
        <v>45390</v>
      </c>
      <c r="Q1485" s="21">
        <v>0.57909722222222226</v>
      </c>
      <c r="R1485" s="5">
        <v>1098.4059238016571</v>
      </c>
      <c r="S1485" s="5">
        <v>34.589846921447254</v>
      </c>
      <c r="T1485" s="5">
        <v>2.3344297466556485</v>
      </c>
    </row>
    <row r="1486" spans="13:20" x14ac:dyDescent="0.25">
      <c r="M1486" s="17"/>
      <c r="P1486" s="20">
        <v>45390</v>
      </c>
      <c r="Q1486" s="21">
        <v>0.5791087962962963</v>
      </c>
      <c r="R1486" s="5">
        <v>1246.3519446528562</v>
      </c>
      <c r="S1486" s="5">
        <v>36.623562324040158</v>
      </c>
      <c r="T1486" s="5">
        <v>2.3068577417738889</v>
      </c>
    </row>
    <row r="1487" spans="13:20" x14ac:dyDescent="0.25">
      <c r="M1487" s="17"/>
      <c r="P1487" s="20">
        <v>45390</v>
      </c>
      <c r="Q1487" s="21">
        <v>0.57912037037037034</v>
      </c>
      <c r="R1487" s="5">
        <v>1301.6905326048313</v>
      </c>
      <c r="S1487" s="5">
        <v>36.976072993822932</v>
      </c>
      <c r="T1487" s="5">
        <v>2.3849784222722081</v>
      </c>
    </row>
    <row r="1488" spans="13:20" x14ac:dyDescent="0.25">
      <c r="M1488" s="17"/>
      <c r="P1488" s="20">
        <v>45390</v>
      </c>
      <c r="Q1488" s="21">
        <v>0.57913194444444438</v>
      </c>
      <c r="R1488" s="5">
        <v>1290.3969432268773</v>
      </c>
      <c r="S1488" s="5">
        <v>35.701611341531375</v>
      </c>
      <c r="T1488" s="5">
        <v>2.4171457613009277</v>
      </c>
    </row>
    <row r="1489" spans="13:20" x14ac:dyDescent="0.25">
      <c r="M1489" s="17"/>
      <c r="P1489" s="20">
        <v>45390</v>
      </c>
      <c r="Q1489" s="21">
        <v>0.57914351851851853</v>
      </c>
      <c r="R1489" s="5">
        <v>1238.4464320882882</v>
      </c>
      <c r="S1489" s="5">
        <v>35.891424779106714</v>
      </c>
      <c r="T1489" s="5">
        <v>2.3160484100678089</v>
      </c>
    </row>
    <row r="1490" spans="13:20" x14ac:dyDescent="0.25">
      <c r="M1490" s="17"/>
      <c r="P1490" s="20">
        <v>45390</v>
      </c>
      <c r="Q1490" s="21">
        <v>0.57915509259259257</v>
      </c>
      <c r="R1490" s="5">
        <v>1218.1179712079709</v>
      </c>
      <c r="S1490" s="5">
        <v>34.779660359022593</v>
      </c>
      <c r="T1490" s="5">
        <v>2.1046630393076518</v>
      </c>
    </row>
    <row r="1491" spans="13:20" x14ac:dyDescent="0.25">
      <c r="M1491" s="17"/>
      <c r="P1491" s="20">
        <v>45390</v>
      </c>
      <c r="Q1491" s="21">
        <v>0.57916666666666672</v>
      </c>
      <c r="R1491" s="5">
        <v>1181.9784851985175</v>
      </c>
      <c r="S1491" s="5">
        <v>33.667895938938472</v>
      </c>
      <c r="T1491" s="5">
        <v>1.9392310100170935</v>
      </c>
    </row>
    <row r="1492" spans="13:20" x14ac:dyDescent="0.25">
      <c r="M1492" s="17"/>
      <c r="P1492" s="20">
        <v>45390</v>
      </c>
      <c r="Q1492" s="21">
        <v>0.57917824074074076</v>
      </c>
      <c r="R1492" s="5">
        <v>1206.8243818300168</v>
      </c>
      <c r="S1492" s="5">
        <v>35.701611341531375</v>
      </c>
      <c r="T1492" s="5">
        <v>1.8840870002535746</v>
      </c>
    </row>
    <row r="1493" spans="13:20" x14ac:dyDescent="0.25">
      <c r="M1493" s="17"/>
      <c r="P1493" s="20">
        <v>45390</v>
      </c>
      <c r="Q1493" s="21">
        <v>0.5791898148148148</v>
      </c>
      <c r="R1493" s="5">
        <v>1285.8795074756956</v>
      </c>
      <c r="S1493" s="5">
        <v>37.545513306548941</v>
      </c>
      <c r="T1493" s="5">
        <v>2.2149510588346901</v>
      </c>
    </row>
    <row r="1494" spans="13:20" x14ac:dyDescent="0.25">
      <c r="M1494" s="17"/>
      <c r="P1494" s="20">
        <v>45390</v>
      </c>
      <c r="Q1494" s="21">
        <v>0.57920138888888884</v>
      </c>
      <c r="R1494" s="5">
        <v>1430.4374515135084</v>
      </c>
      <c r="S1494" s="5">
        <v>41.206201031216175</v>
      </c>
      <c r="T1494" s="5">
        <v>2.7020564784124432</v>
      </c>
    </row>
    <row r="1495" spans="13:20" x14ac:dyDescent="0.25">
      <c r="M1495" s="17"/>
      <c r="P1495" s="20">
        <v>45390</v>
      </c>
      <c r="Q1495" s="21">
        <v>0.57921296296296299</v>
      </c>
      <c r="R1495" s="5">
        <v>1588.547702804866</v>
      </c>
      <c r="S1495" s="5">
        <v>45.436329068609417</v>
      </c>
      <c r="T1495" s="5">
        <v>3.2948545833702751</v>
      </c>
    </row>
    <row r="1496" spans="13:20" x14ac:dyDescent="0.25">
      <c r="M1496" s="17"/>
      <c r="P1496" s="20">
        <v>45390</v>
      </c>
      <c r="Q1496" s="21">
        <v>0.57922453703703702</v>
      </c>
      <c r="R1496" s="5">
        <v>1790.7029526702449</v>
      </c>
      <c r="S1496" s="5">
        <v>51.483242865652322</v>
      </c>
      <c r="T1496" s="5">
        <v>3.9703687029733858</v>
      </c>
    </row>
    <row r="1497" spans="13:20" x14ac:dyDescent="0.25">
      <c r="M1497" s="17"/>
      <c r="P1497" s="20">
        <v>45390</v>
      </c>
      <c r="Q1497" s="21">
        <v>0.57923611111111117</v>
      </c>
      <c r="R1497" s="5">
        <v>2007.5398687269644</v>
      </c>
      <c r="S1497" s="5">
        <v>57.367459430487806</v>
      </c>
      <c r="T1497" s="5">
        <v>4.8251008543079354</v>
      </c>
    </row>
    <row r="1498" spans="13:20" x14ac:dyDescent="0.25">
      <c r="M1498" s="17"/>
      <c r="P1498" s="20">
        <v>45390</v>
      </c>
      <c r="Q1498" s="21">
        <v>0.57924768518518521</v>
      </c>
      <c r="R1498" s="5">
        <v>2058.3610209277576</v>
      </c>
      <c r="S1498" s="5">
        <v>59.374058627712799</v>
      </c>
      <c r="T1498" s="5">
        <v>5.3305876104735272</v>
      </c>
    </row>
    <row r="1499" spans="13:20" x14ac:dyDescent="0.25">
      <c r="M1499" s="17"/>
      <c r="P1499" s="20">
        <v>45390</v>
      </c>
      <c r="Q1499" s="21">
        <v>0.57925925925925925</v>
      </c>
      <c r="R1499" s="5">
        <v>2021.0921759805092</v>
      </c>
      <c r="S1499" s="5">
        <v>58.289410412996588</v>
      </c>
      <c r="T1499" s="5">
        <v>5.2386809275343289</v>
      </c>
    </row>
    <row r="1500" spans="13:20" x14ac:dyDescent="0.25">
      <c r="M1500" s="17"/>
      <c r="P1500" s="20">
        <v>45390</v>
      </c>
      <c r="Q1500" s="21">
        <v>0.57927083333333329</v>
      </c>
      <c r="R1500" s="5">
        <v>1858.4644889379697</v>
      </c>
      <c r="S1500" s="5">
        <v>55.333744027894895</v>
      </c>
      <c r="T1500" s="5">
        <v>5.1008209031255314</v>
      </c>
    </row>
    <row r="1501" spans="13:20" x14ac:dyDescent="0.25">
      <c r="M1501" s="17"/>
      <c r="P1501" s="20">
        <v>45390</v>
      </c>
      <c r="Q1501" s="21">
        <v>0.57928240740740744</v>
      </c>
      <c r="R1501" s="5">
        <v>1563.701806173367</v>
      </c>
      <c r="S1501" s="5">
        <v>51.862869740802999</v>
      </c>
      <c r="T1501" s="5">
        <v>4.7331941713687362</v>
      </c>
    </row>
    <row r="1502" spans="13:20" x14ac:dyDescent="0.25">
      <c r="M1502" s="17"/>
      <c r="P1502" s="20">
        <v>45390</v>
      </c>
      <c r="Q1502" s="21">
        <v>0.57929398148148148</v>
      </c>
      <c r="R1502" s="5">
        <v>1482.3879626520975</v>
      </c>
      <c r="S1502" s="5">
        <v>50.208781213360773</v>
      </c>
      <c r="T1502" s="5">
        <v>4.2047307444683435</v>
      </c>
    </row>
    <row r="1503" spans="13:20" x14ac:dyDescent="0.25">
      <c r="M1503" s="17"/>
      <c r="P1503" s="20">
        <v>45390</v>
      </c>
      <c r="Q1503" s="21">
        <v>0.57930555555555563</v>
      </c>
      <c r="R1503" s="5">
        <v>1328.7951471119213</v>
      </c>
      <c r="S1503" s="5">
        <v>45.436329068609417</v>
      </c>
      <c r="T1503" s="5">
        <v>3.7084346565966699</v>
      </c>
    </row>
    <row r="1504" spans="13:20" x14ac:dyDescent="0.25">
      <c r="M1504" s="17"/>
      <c r="P1504" s="20">
        <v>45390</v>
      </c>
      <c r="Q1504" s="21">
        <v>0.57931712962962967</v>
      </c>
      <c r="R1504" s="5">
        <v>1151.4857938780415</v>
      </c>
      <c r="S1504" s="5">
        <v>41.016387593640836</v>
      </c>
      <c r="T1504" s="5">
        <v>3.129422554079718</v>
      </c>
    </row>
    <row r="1505" spans="13:20" x14ac:dyDescent="0.25">
      <c r="M1505" s="17"/>
      <c r="P1505" s="20">
        <v>45390</v>
      </c>
      <c r="Q1505" s="21">
        <v>0.57932870370370371</v>
      </c>
      <c r="R1505" s="5">
        <v>958.36541551502592</v>
      </c>
      <c r="S1505" s="5">
        <v>35.321984466380705</v>
      </c>
      <c r="T1505" s="5">
        <v>2.5228384466810061</v>
      </c>
    </row>
    <row r="1506" spans="13:20" x14ac:dyDescent="0.25">
      <c r="M1506" s="17"/>
      <c r="P1506" s="20">
        <v>45390</v>
      </c>
      <c r="Q1506" s="21">
        <v>0.57934027777777775</v>
      </c>
      <c r="R1506" s="5">
        <v>852.20567536225724</v>
      </c>
      <c r="S1506" s="5">
        <v>32.583247724222254</v>
      </c>
      <c r="T1506" s="5">
        <v>2.008161022221493</v>
      </c>
    </row>
    <row r="1507" spans="13:20" x14ac:dyDescent="0.25">
      <c r="M1507" s="17"/>
      <c r="P1507" s="20">
        <v>45390</v>
      </c>
      <c r="Q1507" s="21">
        <v>0.57935185185185178</v>
      </c>
      <c r="R1507" s="5">
        <v>756.21016564964714</v>
      </c>
      <c r="S1507" s="5">
        <v>28.89544379418712</v>
      </c>
      <c r="T1507" s="5">
        <v>1.5853902807011786</v>
      </c>
    </row>
    <row r="1508" spans="13:20" x14ac:dyDescent="0.25">
      <c r="M1508" s="17"/>
      <c r="P1508" s="20">
        <v>45390</v>
      </c>
      <c r="Q1508" s="21">
        <v>0.57936342592592593</v>
      </c>
      <c r="R1508" s="5">
        <v>665.86145062601418</v>
      </c>
      <c r="S1508" s="5">
        <v>25.966893614453337</v>
      </c>
      <c r="T1508" s="5">
        <v>1.2912888952957426</v>
      </c>
    </row>
    <row r="1509" spans="13:20" x14ac:dyDescent="0.25">
      <c r="M1509" s="17"/>
      <c r="P1509" s="20">
        <v>45390</v>
      </c>
      <c r="Q1509" s="21">
        <v>0.57937499999999997</v>
      </c>
      <c r="R1509" s="5">
        <v>604.87606798506181</v>
      </c>
      <c r="S1509" s="5">
        <v>23.390854104502324</v>
      </c>
      <c r="T1509" s="5">
        <v>1.0477361855068659</v>
      </c>
    </row>
    <row r="1510" spans="13:20" x14ac:dyDescent="0.25">
      <c r="M1510" s="17"/>
      <c r="P1510" s="20">
        <v>45390</v>
      </c>
      <c r="Q1510" s="21">
        <v>0.57938657407407412</v>
      </c>
      <c r="R1510" s="5">
        <v>573.25401772679027</v>
      </c>
      <c r="S1510" s="5">
        <v>21.004628032126647</v>
      </c>
      <c r="T1510" s="5">
        <v>0.93285283183286738</v>
      </c>
    </row>
    <row r="1511" spans="13:20" x14ac:dyDescent="0.25">
      <c r="M1511" s="17"/>
      <c r="P1511" s="20">
        <v>45390</v>
      </c>
      <c r="Q1511" s="21">
        <v>0.57939814814814816</v>
      </c>
      <c r="R1511" s="5">
        <v>537.11453171733706</v>
      </c>
      <c r="S1511" s="5">
        <v>18.808215397326308</v>
      </c>
      <c r="T1511" s="5">
        <v>0.85013681718758849</v>
      </c>
    </row>
    <row r="1512" spans="13:20" x14ac:dyDescent="0.25">
      <c r="M1512" s="17"/>
      <c r="P1512" s="20">
        <v>45390</v>
      </c>
      <c r="Q1512" s="21">
        <v>0.5794097222222222</v>
      </c>
      <c r="R1512" s="5">
        <v>609.39350373624347</v>
      </c>
      <c r="S1512" s="5">
        <v>19.919979817410429</v>
      </c>
      <c r="T1512" s="5">
        <v>0.7858021391301494</v>
      </c>
    </row>
    <row r="1513" spans="13:20" x14ac:dyDescent="0.25">
      <c r="M1513" s="17"/>
      <c r="P1513" s="20">
        <v>45390</v>
      </c>
      <c r="Q1513" s="21">
        <v>0.57942129629629624</v>
      </c>
      <c r="R1513" s="5">
        <v>687.31927044412691</v>
      </c>
      <c r="S1513" s="5">
        <v>22.306205889786106</v>
      </c>
      <c r="T1513" s="5">
        <v>1.0661175220947057</v>
      </c>
    </row>
    <row r="1514" spans="13:20" x14ac:dyDescent="0.25">
      <c r="M1514" s="17"/>
      <c r="P1514" s="20">
        <v>45390</v>
      </c>
      <c r="Q1514" s="21">
        <v>0.57943287037037039</v>
      </c>
      <c r="R1514" s="5">
        <v>776.53862652996452</v>
      </c>
      <c r="S1514" s="5">
        <v>23.390854104502324</v>
      </c>
      <c r="T1514" s="5">
        <v>1.5210556026437394</v>
      </c>
    </row>
    <row r="1515" spans="13:20" x14ac:dyDescent="0.25">
      <c r="M1515" s="17"/>
      <c r="P1515" s="20">
        <v>45390</v>
      </c>
      <c r="Q1515" s="21">
        <v>0.57944444444444443</v>
      </c>
      <c r="R1515" s="5">
        <v>764.115678214215</v>
      </c>
      <c r="S1515" s="5">
        <v>21.194441469701985</v>
      </c>
      <c r="T1515" s="5">
        <v>1.6681062953464574</v>
      </c>
    </row>
    <row r="1516" spans="13:20" x14ac:dyDescent="0.25">
      <c r="M1516" s="17"/>
      <c r="P1516" s="20">
        <v>45390</v>
      </c>
      <c r="Q1516" s="21">
        <v>0.57945601851851858</v>
      </c>
      <c r="R1516" s="5">
        <v>733.62298689373893</v>
      </c>
      <c r="S1516" s="5">
        <v>21.384254907277324</v>
      </c>
      <c r="T1516" s="5">
        <v>1.5348416050846194</v>
      </c>
    </row>
    <row r="1517" spans="13:20" x14ac:dyDescent="0.25">
      <c r="M1517" s="17"/>
      <c r="P1517" s="20">
        <v>45390</v>
      </c>
      <c r="Q1517" s="21">
        <v>0.57946759259259262</v>
      </c>
      <c r="R1517" s="5">
        <v>706.51837238664893</v>
      </c>
      <c r="S1517" s="5">
        <v>20.841930799919215</v>
      </c>
      <c r="T1517" s="5">
        <v>1.2820982270018226</v>
      </c>
    </row>
    <row r="1518" spans="13:20" x14ac:dyDescent="0.25">
      <c r="M1518" s="17"/>
      <c r="P1518" s="20">
        <v>45390</v>
      </c>
      <c r="Q1518" s="21">
        <v>0.57947916666666666</v>
      </c>
      <c r="R1518" s="5">
        <v>697.48350088428572</v>
      </c>
      <c r="S1518" s="5">
        <v>20.08267704961786</v>
      </c>
      <c r="T1518" s="5">
        <v>1.1810008757687041</v>
      </c>
    </row>
    <row r="1519" spans="13:20" x14ac:dyDescent="0.25">
      <c r="M1519" s="17"/>
      <c r="P1519" s="20">
        <v>45390</v>
      </c>
      <c r="Q1519" s="21">
        <v>0.5794907407407407</v>
      </c>
      <c r="R1519" s="5">
        <v>682.80183469294536</v>
      </c>
      <c r="S1519" s="5">
        <v>19.350539504684416</v>
      </c>
      <c r="T1519" s="5">
        <v>1.1350475342991047</v>
      </c>
    </row>
    <row r="1520" spans="13:20" x14ac:dyDescent="0.25">
      <c r="M1520" s="17"/>
      <c r="P1520" s="20">
        <v>45390</v>
      </c>
      <c r="Q1520" s="21">
        <v>0.57950231481481485</v>
      </c>
      <c r="R1520" s="5">
        <v>703.13029557326274</v>
      </c>
      <c r="S1520" s="5">
        <v>21.004628032126647</v>
      </c>
      <c r="T1520" s="5">
        <v>1.2591215562670233</v>
      </c>
    </row>
    <row r="1521" spans="13:20" x14ac:dyDescent="0.25">
      <c r="M1521" s="17"/>
      <c r="P1521" s="20">
        <v>45390</v>
      </c>
      <c r="Q1521" s="21">
        <v>0.57951388888888888</v>
      </c>
      <c r="R1521" s="5">
        <v>749.43401202287464</v>
      </c>
      <c r="S1521" s="5">
        <v>22.658716559568877</v>
      </c>
      <c r="T1521" s="5">
        <v>2.0679003661319721</v>
      </c>
    </row>
    <row r="1522" spans="13:20" x14ac:dyDescent="0.25">
      <c r="M1522" s="17"/>
      <c r="P1522" s="20">
        <v>45390</v>
      </c>
      <c r="Q1522" s="21">
        <v>0.57952546296296303</v>
      </c>
      <c r="R1522" s="5">
        <v>766.37439608980583</v>
      </c>
      <c r="S1522" s="5">
        <v>23.03834343471955</v>
      </c>
      <c r="T1522" s="5">
        <v>2.637721800355004</v>
      </c>
    </row>
    <row r="1523" spans="13:20" x14ac:dyDescent="0.25">
      <c r="M1523" s="17"/>
      <c r="P1523" s="20">
        <v>45390</v>
      </c>
      <c r="Q1523" s="21">
        <v>0.57953703703703707</v>
      </c>
      <c r="R1523" s="5">
        <v>758.46888352523797</v>
      </c>
      <c r="S1523" s="5">
        <v>21.73676557706009</v>
      </c>
      <c r="T1523" s="5">
        <v>2.6239357979141245</v>
      </c>
    </row>
    <row r="1524" spans="13:20" x14ac:dyDescent="0.25">
      <c r="M1524" s="17"/>
      <c r="P1524" s="20">
        <v>45390</v>
      </c>
      <c r="Q1524" s="21">
        <v>0.57954861111111111</v>
      </c>
      <c r="R1524" s="5">
        <v>704.2596545110581</v>
      </c>
      <c r="S1524" s="5">
        <v>19.73016637983509</v>
      </c>
      <c r="T1524" s="5">
        <v>2.3114530759208489</v>
      </c>
    </row>
    <row r="1525" spans="13:20" x14ac:dyDescent="0.25">
      <c r="M1525" s="17"/>
      <c r="P1525" s="20">
        <v>45390</v>
      </c>
      <c r="Q1525" s="21">
        <v>0.57956018518518515</v>
      </c>
      <c r="R1525" s="5">
        <v>692.96606513310405</v>
      </c>
      <c r="S1525" s="5">
        <v>20.652117362343876</v>
      </c>
      <c r="T1525" s="5">
        <v>1.9070636709883739</v>
      </c>
    </row>
    <row r="1526" spans="13:20" x14ac:dyDescent="0.25">
      <c r="M1526" s="17"/>
      <c r="P1526" s="20">
        <v>45390</v>
      </c>
      <c r="Q1526" s="21">
        <v>0.57957175925925919</v>
      </c>
      <c r="R1526" s="5">
        <v>704.2596545110581</v>
      </c>
      <c r="S1526" s="5">
        <v>20.08267704961786</v>
      </c>
      <c r="T1526" s="5">
        <v>1.9392310100170935</v>
      </c>
    </row>
    <row r="1527" spans="13:20" x14ac:dyDescent="0.25">
      <c r="M1527" s="17"/>
      <c r="P1527" s="20">
        <v>45390</v>
      </c>
      <c r="Q1527" s="21">
        <v>0.57958333333333334</v>
      </c>
      <c r="R1527" s="5">
        <v>689.57798831971775</v>
      </c>
      <c r="S1527" s="5">
        <v>18.455704727543537</v>
      </c>
      <c r="T1527" s="5">
        <v>1.9484216783110135</v>
      </c>
    </row>
    <row r="1528" spans="13:20" x14ac:dyDescent="0.25">
      <c r="M1528" s="17"/>
      <c r="P1528" s="20">
        <v>45390</v>
      </c>
      <c r="Q1528" s="21">
        <v>0.57959490740740738</v>
      </c>
      <c r="R1528" s="5">
        <v>683.93119363074072</v>
      </c>
      <c r="S1528" s="5">
        <v>19.350539504684416</v>
      </c>
      <c r="T1528" s="5">
        <v>1.7646083124326162</v>
      </c>
    </row>
    <row r="1529" spans="13:20" x14ac:dyDescent="0.25">
      <c r="M1529" s="17"/>
      <c r="P1529" s="20">
        <v>45390</v>
      </c>
      <c r="Q1529" s="21">
        <v>0.57960648148148153</v>
      </c>
      <c r="R1529" s="5">
        <v>689.57798831971775</v>
      </c>
      <c r="S1529" s="5">
        <v>19.187842272476985</v>
      </c>
      <c r="T1529" s="5">
        <v>1.7278456392569366</v>
      </c>
    </row>
    <row r="1530" spans="13:20" x14ac:dyDescent="0.25">
      <c r="M1530" s="17"/>
      <c r="P1530" s="20">
        <v>45390</v>
      </c>
      <c r="Q1530" s="21">
        <v>0.57961805555555557</v>
      </c>
      <c r="R1530" s="5">
        <v>683.93119363074072</v>
      </c>
      <c r="S1530" s="5">
        <v>19.540352942259752</v>
      </c>
      <c r="T1530" s="5">
        <v>1.7554176441386964</v>
      </c>
    </row>
    <row r="1531" spans="13:20" x14ac:dyDescent="0.25">
      <c r="M1531" s="17"/>
      <c r="P1531" s="20">
        <v>45390</v>
      </c>
      <c r="Q1531" s="21">
        <v>0.57962962962962961</v>
      </c>
      <c r="R1531" s="5">
        <v>615.04029842522061</v>
      </c>
      <c r="S1531" s="5">
        <v>17.533753745034755</v>
      </c>
      <c r="T1531" s="5">
        <v>1.562413609966379</v>
      </c>
    </row>
    <row r="1532" spans="13:20" x14ac:dyDescent="0.25">
      <c r="M1532" s="17"/>
      <c r="P1532" s="20">
        <v>45390</v>
      </c>
      <c r="Q1532" s="21">
        <v>0.57964120370370364</v>
      </c>
      <c r="R1532" s="5">
        <v>587.93568391813062</v>
      </c>
      <c r="S1532" s="5">
        <v>16.611802762525972</v>
      </c>
      <c r="T1532" s="5">
        <v>1.2315495513852635</v>
      </c>
    </row>
    <row r="1533" spans="13:20" x14ac:dyDescent="0.25">
      <c r="M1533" s="17"/>
      <c r="P1533" s="20">
        <v>45390</v>
      </c>
      <c r="Q1533" s="21">
        <v>0.57965277777777779</v>
      </c>
      <c r="R1533" s="5">
        <v>535.9851727795417</v>
      </c>
      <c r="S1533" s="5">
        <v>13.493439145216849</v>
      </c>
      <c r="T1533" s="5">
        <v>0.95123416842070696</v>
      </c>
    </row>
    <row r="1534" spans="13:20" x14ac:dyDescent="0.25">
      <c r="M1534" s="17"/>
      <c r="P1534" s="20">
        <v>45390</v>
      </c>
      <c r="Q1534" s="21">
        <v>0.57966435185185183</v>
      </c>
      <c r="R1534" s="5">
        <v>484.03466164095266</v>
      </c>
      <c r="S1534" s="5">
        <v>13.493439145216849</v>
      </c>
      <c r="T1534" s="5">
        <v>0.7214674610727102</v>
      </c>
    </row>
    <row r="1535" spans="13:20" x14ac:dyDescent="0.25">
      <c r="M1535" s="17"/>
      <c r="P1535" s="20">
        <v>45390</v>
      </c>
      <c r="Q1535" s="21">
        <v>0.57967592592592598</v>
      </c>
      <c r="R1535" s="5">
        <v>467.09427757402148</v>
      </c>
      <c r="S1535" s="5">
        <v>11.649537180199282</v>
      </c>
      <c r="T1535" s="5">
        <v>0.55603543178215242</v>
      </c>
    </row>
    <row r="1536" spans="13:20" x14ac:dyDescent="0.25">
      <c r="M1536" s="17"/>
      <c r="P1536" s="20">
        <v>45390</v>
      </c>
      <c r="Q1536" s="21">
        <v>0.57968750000000002</v>
      </c>
      <c r="R1536" s="5">
        <v>447.89517563149957</v>
      </c>
      <c r="S1536" s="5">
        <v>10.917399635265834</v>
      </c>
      <c r="T1536" s="5">
        <v>0.45953341469599379</v>
      </c>
    </row>
    <row r="1537" spans="13:20" x14ac:dyDescent="0.25">
      <c r="M1537" s="17"/>
      <c r="P1537" s="20">
        <v>45390</v>
      </c>
      <c r="Q1537" s="21">
        <v>0.57969907407407406</v>
      </c>
      <c r="R1537" s="5">
        <v>452.41261138268112</v>
      </c>
      <c r="S1537" s="5">
        <v>9.9954486527570499</v>
      </c>
      <c r="T1537" s="5">
        <v>0.4135800732263944</v>
      </c>
    </row>
    <row r="1538" spans="13:20" x14ac:dyDescent="0.25">
      <c r="M1538" s="17"/>
      <c r="P1538" s="20">
        <v>45390</v>
      </c>
      <c r="Q1538" s="21">
        <v>0.5797106481481481</v>
      </c>
      <c r="R1538" s="5">
        <v>459.18876500945362</v>
      </c>
      <c r="S1538" s="5">
        <v>9.9954486527570499</v>
      </c>
      <c r="T1538" s="5">
        <v>0.445747412255114</v>
      </c>
    </row>
    <row r="1539" spans="13:20" x14ac:dyDescent="0.25">
      <c r="M1539" s="17"/>
      <c r="P1539" s="20">
        <v>45390</v>
      </c>
      <c r="Q1539" s="21">
        <v>0.57972222222222225</v>
      </c>
      <c r="R1539" s="5">
        <v>465.96491863622612</v>
      </c>
      <c r="S1539" s="5">
        <v>10.727586197690496</v>
      </c>
      <c r="T1539" s="5">
        <v>0.45034274640207395</v>
      </c>
    </row>
    <row r="1540" spans="13:20" x14ac:dyDescent="0.25">
      <c r="M1540" s="17"/>
      <c r="P1540" s="20">
        <v>45390</v>
      </c>
      <c r="Q1540" s="21">
        <v>0.57973379629629629</v>
      </c>
      <c r="R1540" s="5">
        <v>521.30350658820134</v>
      </c>
      <c r="S1540" s="5">
        <v>10.727586197690496</v>
      </c>
      <c r="T1540" s="5">
        <v>0.46872408298991364</v>
      </c>
    </row>
    <row r="1541" spans="13:20" x14ac:dyDescent="0.25">
      <c r="M1541" s="17"/>
      <c r="P1541" s="20">
        <v>45390</v>
      </c>
      <c r="Q1541" s="21">
        <v>0.57974537037037044</v>
      </c>
      <c r="R1541" s="5">
        <v>643.27427187010585</v>
      </c>
      <c r="S1541" s="5">
        <v>15.500038342441849</v>
      </c>
      <c r="T1541" s="5">
        <v>0.68930012204399072</v>
      </c>
    </row>
    <row r="1542" spans="13:20" x14ac:dyDescent="0.25">
      <c r="M1542" s="17"/>
      <c r="P1542" s="20">
        <v>45390</v>
      </c>
      <c r="Q1542" s="21">
        <v>0.57975694444444448</v>
      </c>
      <c r="R1542" s="5">
        <v>890.60387924730128</v>
      </c>
      <c r="S1542" s="5">
        <v>24.855129194369212</v>
      </c>
      <c r="T1542" s="5">
        <v>1.3969815806758212</v>
      </c>
    </row>
    <row r="1543" spans="13:20" x14ac:dyDescent="0.25">
      <c r="M1543" s="17"/>
      <c r="P1543" s="20">
        <v>45390</v>
      </c>
      <c r="Q1543" s="21">
        <v>0.57976851851851852</v>
      </c>
      <c r="R1543" s="5">
        <v>1116.4756668063837</v>
      </c>
      <c r="S1543" s="5">
        <v>29.275070669337797</v>
      </c>
      <c r="T1543" s="5">
        <v>2.5550057857097257</v>
      </c>
    </row>
    <row r="1544" spans="13:20" x14ac:dyDescent="0.25">
      <c r="M1544" s="17"/>
      <c r="P1544" s="20">
        <v>45390</v>
      </c>
      <c r="Q1544" s="21">
        <v>0.57978009259259256</v>
      </c>
      <c r="R1544" s="5">
        <v>1165.0381011315865</v>
      </c>
      <c r="S1544" s="5">
        <v>30.929159196780024</v>
      </c>
      <c r="T1544" s="5">
        <v>3.3591892614277143</v>
      </c>
    </row>
    <row r="1545" spans="13:20" x14ac:dyDescent="0.25">
      <c r="M1545" s="17"/>
      <c r="P1545" s="20">
        <v>45390</v>
      </c>
      <c r="Q1545" s="21">
        <v>0.57979166666666659</v>
      </c>
      <c r="R1545" s="5">
        <v>1128.8986151221334</v>
      </c>
      <c r="S1545" s="5">
        <v>31.118972634355362</v>
      </c>
      <c r="T1545" s="5">
        <v>3.3316172565459548</v>
      </c>
    </row>
    <row r="1546" spans="13:20" x14ac:dyDescent="0.25">
      <c r="M1546" s="17"/>
      <c r="P1546" s="20">
        <v>45390</v>
      </c>
      <c r="Q1546" s="21">
        <v>0.57980324074074074</v>
      </c>
      <c r="R1546" s="5">
        <v>1131.1573329977241</v>
      </c>
      <c r="S1546" s="5">
        <v>32.393434286646922</v>
      </c>
      <c r="T1546" s="5">
        <v>2.94101385405436</v>
      </c>
    </row>
    <row r="1547" spans="13:20" x14ac:dyDescent="0.25">
      <c r="M1547" s="17"/>
      <c r="P1547" s="20">
        <v>45390</v>
      </c>
      <c r="Q1547" s="21">
        <v>0.57981481481481478</v>
      </c>
      <c r="R1547" s="5">
        <v>1127.7692561843378</v>
      </c>
      <c r="S1547" s="5">
        <v>34.047522814089149</v>
      </c>
      <c r="T1547" s="5">
        <v>2.7434144857350828</v>
      </c>
    </row>
    <row r="1548" spans="13:20" x14ac:dyDescent="0.25">
      <c r="M1548" s="17"/>
      <c r="P1548" s="20">
        <v>45390</v>
      </c>
      <c r="Q1548" s="21">
        <v>0.57982638888888893</v>
      </c>
      <c r="R1548" s="5">
        <v>1118.7343846819745</v>
      </c>
      <c r="S1548" s="5">
        <v>34.427149689239826</v>
      </c>
      <c r="T1548" s="5">
        <v>2.9088465150256404</v>
      </c>
    </row>
    <row r="1549" spans="13:20" x14ac:dyDescent="0.25">
      <c r="M1549" s="17"/>
      <c r="P1549" s="20">
        <v>45390</v>
      </c>
      <c r="Q1549" s="21">
        <v>0.57983796296296297</v>
      </c>
      <c r="R1549" s="5">
        <v>982.0819532087296</v>
      </c>
      <c r="S1549" s="5">
        <v>32.935758394005028</v>
      </c>
      <c r="T1549" s="5">
        <v>3.0007531979648396</v>
      </c>
    </row>
    <row r="1550" spans="13:20" x14ac:dyDescent="0.25">
      <c r="M1550" s="17"/>
      <c r="P1550" s="20">
        <v>45390</v>
      </c>
      <c r="Q1550" s="21">
        <v>0.57984953703703701</v>
      </c>
      <c r="R1550" s="5">
        <v>837.52400917091688</v>
      </c>
      <c r="S1550" s="5">
        <v>29.817394776695902</v>
      </c>
      <c r="T1550" s="5">
        <v>2.5825777905914853</v>
      </c>
    </row>
    <row r="1551" spans="13:20" x14ac:dyDescent="0.25">
      <c r="M1551" s="17"/>
      <c r="P1551" s="20">
        <v>45390</v>
      </c>
      <c r="Q1551" s="21">
        <v>0.57986111111111105</v>
      </c>
      <c r="R1551" s="5">
        <v>764.115678214215</v>
      </c>
      <c r="S1551" s="5">
        <v>28.353119686829015</v>
      </c>
      <c r="T1551" s="5">
        <v>2.0816863685728517</v>
      </c>
    </row>
    <row r="1552" spans="13:20" x14ac:dyDescent="0.25">
      <c r="M1552" s="17"/>
      <c r="P1552" s="20">
        <v>45390</v>
      </c>
      <c r="Q1552" s="21">
        <v>0.5798726851851852</v>
      </c>
      <c r="R1552" s="5">
        <v>743.78721733389762</v>
      </c>
      <c r="S1552" s="5">
        <v>28.163306249253676</v>
      </c>
      <c r="T1552" s="5">
        <v>1.9576123466049333</v>
      </c>
    </row>
    <row r="1553" spans="13:20" x14ac:dyDescent="0.25">
      <c r="M1553" s="17"/>
      <c r="P1553" s="20">
        <v>45390</v>
      </c>
      <c r="Q1553" s="21">
        <v>0.57988425925925924</v>
      </c>
      <c r="R1553" s="5">
        <v>681.67247575514989</v>
      </c>
      <c r="S1553" s="5">
        <v>25.614382944670567</v>
      </c>
      <c r="T1553" s="5">
        <v>1.9254450075762137</v>
      </c>
    </row>
    <row r="1554" spans="13:20" x14ac:dyDescent="0.25">
      <c r="M1554" s="17"/>
      <c r="P1554" s="20">
        <v>45390</v>
      </c>
      <c r="Q1554" s="21">
        <v>0.57989583333333339</v>
      </c>
      <c r="R1554" s="5">
        <v>613.91093948742514</v>
      </c>
      <c r="S1554" s="5">
        <v>23.390854104502324</v>
      </c>
      <c r="T1554" s="5">
        <v>1.6635109611994974</v>
      </c>
    </row>
    <row r="1555" spans="13:20" x14ac:dyDescent="0.25">
      <c r="M1555" s="17"/>
      <c r="P1555" s="20">
        <v>45390</v>
      </c>
      <c r="Q1555" s="21">
        <v>0.57990740740740743</v>
      </c>
      <c r="R1555" s="5">
        <v>627.46324674097013</v>
      </c>
      <c r="S1555" s="5">
        <v>22.306205889786106</v>
      </c>
      <c r="T1555" s="5">
        <v>1.3786002440879814</v>
      </c>
    </row>
    <row r="1556" spans="13:20" x14ac:dyDescent="0.25">
      <c r="M1556" s="17"/>
      <c r="P1556" s="20">
        <v>45390</v>
      </c>
      <c r="Q1556" s="21">
        <v>0.57991898148148147</v>
      </c>
      <c r="R1556" s="5">
        <v>668.12016850160501</v>
      </c>
      <c r="S1556" s="5">
        <v>23.390854104502324</v>
      </c>
      <c r="T1556" s="5">
        <v>1.2683122245609428</v>
      </c>
    </row>
    <row r="1557" spans="13:20" x14ac:dyDescent="0.25">
      <c r="M1557" s="17"/>
      <c r="P1557" s="20">
        <v>45390</v>
      </c>
      <c r="Q1557" s="21">
        <v>0.5799305555555555</v>
      </c>
      <c r="R1557" s="5">
        <v>703.13029557326274</v>
      </c>
      <c r="S1557" s="5">
        <v>23.03834343471955</v>
      </c>
      <c r="T1557" s="5">
        <v>1.2820982270018226</v>
      </c>
    </row>
    <row r="1558" spans="13:20" x14ac:dyDescent="0.25">
      <c r="M1558" s="17"/>
      <c r="P1558" s="20">
        <v>45390</v>
      </c>
      <c r="Q1558" s="21">
        <v>0.57994212962962965</v>
      </c>
      <c r="R1558" s="5">
        <v>731.36426901814809</v>
      </c>
      <c r="S1558" s="5">
        <v>22.468903121993538</v>
      </c>
      <c r="T1558" s="5">
        <v>1.2085728806504639</v>
      </c>
    </row>
    <row r="1559" spans="13:20" x14ac:dyDescent="0.25">
      <c r="M1559" s="17"/>
      <c r="P1559" s="20">
        <v>45390</v>
      </c>
      <c r="Q1559" s="21">
        <v>0.57995370370370369</v>
      </c>
      <c r="R1559" s="5">
        <v>713.29452601342143</v>
      </c>
      <c r="S1559" s="5">
        <v>20.272490487193199</v>
      </c>
      <c r="T1559" s="5">
        <v>1.0569268538007857</v>
      </c>
    </row>
    <row r="1560" spans="13:20" x14ac:dyDescent="0.25">
      <c r="M1560" s="17"/>
      <c r="P1560" s="20">
        <v>45390</v>
      </c>
      <c r="Q1560" s="21">
        <v>0.57996527777777784</v>
      </c>
      <c r="R1560" s="5">
        <v>721.20003857798929</v>
      </c>
      <c r="S1560" s="5">
        <v>20.841930799919215</v>
      </c>
      <c r="T1560" s="5">
        <v>0.85473215133454838</v>
      </c>
    </row>
    <row r="1561" spans="13:20" x14ac:dyDescent="0.25">
      <c r="M1561" s="17"/>
      <c r="P1561" s="20">
        <v>45390</v>
      </c>
      <c r="Q1561" s="21">
        <v>0.57997685185185188</v>
      </c>
      <c r="R1561" s="5">
        <v>808.16067678823606</v>
      </c>
      <c r="S1561" s="5">
        <v>20.462303924768538</v>
      </c>
      <c r="T1561" s="5">
        <v>0.84094614889366859</v>
      </c>
    </row>
    <row r="1562" spans="13:20" x14ac:dyDescent="0.25">
      <c r="M1562" s="17"/>
      <c r="P1562" s="20">
        <v>45390</v>
      </c>
      <c r="Q1562" s="21">
        <v>0.57998842592592592</v>
      </c>
      <c r="R1562" s="5">
        <v>800.2551642236682</v>
      </c>
      <c r="S1562" s="5">
        <v>19.919979817410429</v>
      </c>
      <c r="T1562" s="5">
        <v>0.96042483671462686</v>
      </c>
    </row>
    <row r="1563" spans="13:20" x14ac:dyDescent="0.25">
      <c r="M1563" s="17"/>
      <c r="P1563" s="20">
        <v>45390</v>
      </c>
      <c r="Q1563" s="21">
        <v>0.57999999999999996</v>
      </c>
      <c r="R1563" s="5">
        <v>735.88170476932976</v>
      </c>
      <c r="S1563" s="5">
        <v>18.07607785239286</v>
      </c>
      <c r="T1563" s="5">
        <v>0.9052808269511079</v>
      </c>
    </row>
    <row r="1564" spans="13:20" x14ac:dyDescent="0.25">
      <c r="M1564" s="17"/>
      <c r="P1564" s="20">
        <v>45390</v>
      </c>
      <c r="Q1564" s="21">
        <v>0.58001157407407411</v>
      </c>
      <c r="R1564" s="5">
        <v>637.62747718112882</v>
      </c>
      <c r="S1564" s="5">
        <v>16.611802762525972</v>
      </c>
      <c r="T1564" s="5">
        <v>0.7628254683953497</v>
      </c>
    </row>
    <row r="1565" spans="13:20" x14ac:dyDescent="0.25">
      <c r="M1565" s="17"/>
      <c r="P1565" s="20">
        <v>45390</v>
      </c>
      <c r="Q1565" s="21">
        <v>0.58002314814814815</v>
      </c>
      <c r="R1565" s="5">
        <v>577.77145347797193</v>
      </c>
      <c r="S1565" s="5">
        <v>14.767900797508402</v>
      </c>
      <c r="T1565" s="5">
        <v>0.57901210251695223</v>
      </c>
    </row>
    <row r="1566" spans="13:20" x14ac:dyDescent="0.25">
      <c r="M1566" s="17"/>
      <c r="P1566" s="20">
        <v>45390</v>
      </c>
      <c r="Q1566" s="21">
        <v>0.58003472222222219</v>
      </c>
      <c r="R1566" s="5">
        <v>537.11453171733706</v>
      </c>
      <c r="S1566" s="5">
        <v>14.035763252574958</v>
      </c>
      <c r="T1566" s="5">
        <v>0.445747412255114</v>
      </c>
    </row>
    <row r="1567" spans="13:20" x14ac:dyDescent="0.25">
      <c r="M1567" s="17"/>
      <c r="P1567" s="20">
        <v>45390</v>
      </c>
      <c r="Q1567" s="21">
        <v>0.58004629629629634</v>
      </c>
      <c r="R1567" s="5">
        <v>664.7320916882187</v>
      </c>
      <c r="S1567" s="5">
        <v>15.31022490486651</v>
      </c>
      <c r="T1567" s="5">
        <v>0.41817540737335435</v>
      </c>
    </row>
    <row r="1568" spans="13:20" x14ac:dyDescent="0.25">
      <c r="M1568" s="17"/>
      <c r="P1568" s="20">
        <v>45390</v>
      </c>
      <c r="Q1568" s="21">
        <v>0.58005787037037038</v>
      </c>
      <c r="R1568" s="5">
        <v>891.73323818509664</v>
      </c>
      <c r="S1568" s="5">
        <v>16.069478655167863</v>
      </c>
      <c r="T1568" s="5">
        <v>0.63875144642743142</v>
      </c>
    </row>
    <row r="1569" spans="13:20" x14ac:dyDescent="0.25">
      <c r="M1569" s="17"/>
      <c r="P1569" s="20">
        <v>45390</v>
      </c>
      <c r="Q1569" s="21">
        <v>0.58006944444444442</v>
      </c>
      <c r="R1569" s="5">
        <v>948.20118507486723</v>
      </c>
      <c r="S1569" s="5">
        <v>16.611802762525972</v>
      </c>
      <c r="T1569" s="5">
        <v>0.85932748548150839</v>
      </c>
    </row>
    <row r="1570" spans="13:20" x14ac:dyDescent="0.25">
      <c r="M1570" s="17"/>
      <c r="P1570" s="20">
        <v>45390</v>
      </c>
      <c r="Q1570" s="21">
        <v>0.58008101851851845</v>
      </c>
      <c r="R1570" s="5">
        <v>957.23605657723056</v>
      </c>
      <c r="S1570" s="5">
        <v>16.611802762525972</v>
      </c>
      <c r="T1570" s="5">
        <v>0.89149482451022799</v>
      </c>
    </row>
    <row r="1571" spans="13:20" x14ac:dyDescent="0.25">
      <c r="M1571" s="17"/>
      <c r="P1571" s="20">
        <v>45390</v>
      </c>
      <c r="Q1571" s="21">
        <v>0.5800925925925926</v>
      </c>
      <c r="R1571" s="5">
        <v>1049.8434894764544</v>
      </c>
      <c r="S1571" s="5">
        <v>18.455704727543537</v>
      </c>
      <c r="T1571" s="5">
        <v>1.093689526976465</v>
      </c>
    </row>
    <row r="1572" spans="13:20" x14ac:dyDescent="0.25">
      <c r="M1572" s="17"/>
      <c r="P1572" s="20">
        <v>45390</v>
      </c>
      <c r="Q1572" s="21">
        <v>0.58010416666666664</v>
      </c>
      <c r="R1572" s="5">
        <v>1090.5004112370893</v>
      </c>
      <c r="S1572" s="5">
        <v>19.187842272476985</v>
      </c>
      <c r="T1572" s="5">
        <v>1.5072696002028596</v>
      </c>
    </row>
    <row r="1573" spans="13:20" x14ac:dyDescent="0.25">
      <c r="M1573" s="17"/>
      <c r="P1573" s="20">
        <v>45390</v>
      </c>
      <c r="Q1573" s="21">
        <v>0.58011574074074079</v>
      </c>
      <c r="R1573" s="5">
        <v>1049.8434894764544</v>
      </c>
      <c r="S1573" s="5">
        <v>18.455704727543537</v>
      </c>
      <c r="T1573" s="5">
        <v>1.7692036465795762</v>
      </c>
    </row>
    <row r="1574" spans="13:20" x14ac:dyDescent="0.25">
      <c r="M1574" s="17"/>
      <c r="P1574" s="20">
        <v>45390</v>
      </c>
      <c r="Q1574" s="21">
        <v>0.58012731481481483</v>
      </c>
      <c r="R1574" s="5">
        <v>1024.9975928449553</v>
      </c>
      <c r="S1574" s="5">
        <v>19.187842272476985</v>
      </c>
      <c r="T1574" s="5">
        <v>1.7508223099917364</v>
      </c>
    </row>
    <row r="1575" spans="13:20" x14ac:dyDescent="0.25">
      <c r="M1575" s="17"/>
      <c r="P1575" s="20">
        <v>45390</v>
      </c>
      <c r="Q1575" s="21">
        <v>0.58013888888888887</v>
      </c>
      <c r="R1575" s="5">
        <v>1024.9975928449553</v>
      </c>
      <c r="S1575" s="5">
        <v>20.272490487193199</v>
      </c>
      <c r="T1575" s="5">
        <v>1.8151569880491756</v>
      </c>
    </row>
    <row r="1576" spans="13:20" x14ac:dyDescent="0.25">
      <c r="M1576" s="17"/>
      <c r="P1576" s="20">
        <v>45390</v>
      </c>
      <c r="Q1576" s="21">
        <v>0.58015046296296291</v>
      </c>
      <c r="R1576" s="5">
        <v>935.77823675911782</v>
      </c>
      <c r="S1576" s="5">
        <v>18.998028834901646</v>
      </c>
      <c r="T1576" s="5">
        <v>1.9300403417231737</v>
      </c>
    </row>
    <row r="1577" spans="13:20" x14ac:dyDescent="0.25">
      <c r="M1577" s="17"/>
      <c r="P1577" s="20">
        <v>45390</v>
      </c>
      <c r="Q1577" s="21">
        <v>0.58016203703703706</v>
      </c>
      <c r="R1577" s="5">
        <v>810.41939466382689</v>
      </c>
      <c r="S1577" s="5">
        <v>17.343940307459416</v>
      </c>
      <c r="T1577" s="5">
        <v>1.5761996124072588</v>
      </c>
    </row>
    <row r="1578" spans="13:20" x14ac:dyDescent="0.25">
      <c r="M1578" s="17"/>
      <c r="P1578" s="20">
        <v>45390</v>
      </c>
      <c r="Q1578" s="21">
        <v>0.5801736111111111</v>
      </c>
      <c r="R1578" s="5">
        <v>699.74221875987655</v>
      </c>
      <c r="S1578" s="5">
        <v>15.500038342441849</v>
      </c>
      <c r="T1578" s="5">
        <v>1.2729075587079028</v>
      </c>
    </row>
    <row r="1579" spans="13:20" x14ac:dyDescent="0.25">
      <c r="M1579" s="17"/>
      <c r="P1579" s="20">
        <v>45390</v>
      </c>
      <c r="Q1579" s="21">
        <v>0.58018518518518525</v>
      </c>
      <c r="R1579" s="5">
        <v>619.55773417640216</v>
      </c>
      <c r="S1579" s="5">
        <v>14.225576690150293</v>
      </c>
      <c r="T1579" s="5">
        <v>1.0155688464781463</v>
      </c>
    </row>
    <row r="1580" spans="13:20" x14ac:dyDescent="0.25">
      <c r="M1580" s="17"/>
      <c r="P1580" s="20">
        <v>45390</v>
      </c>
      <c r="Q1580" s="21">
        <v>0.58019675925925929</v>
      </c>
      <c r="R1580" s="5">
        <v>589.06504285592609</v>
      </c>
      <c r="S1580" s="5">
        <v>12.923998832490835</v>
      </c>
      <c r="T1580" s="5">
        <v>0.83635081474670869</v>
      </c>
    </row>
    <row r="1581" spans="13:20" x14ac:dyDescent="0.25">
      <c r="M1581" s="17"/>
      <c r="P1581" s="20">
        <v>45390</v>
      </c>
      <c r="Q1581" s="21">
        <v>0.58020833333333333</v>
      </c>
      <c r="R1581" s="5">
        <v>565.34850516222241</v>
      </c>
      <c r="S1581" s="5">
        <v>12.571488162708064</v>
      </c>
      <c r="T1581" s="5">
        <v>0.77661147083622961</v>
      </c>
    </row>
    <row r="1582" spans="13:20" x14ac:dyDescent="0.25">
      <c r="M1582" s="17"/>
      <c r="P1582" s="20">
        <v>45390</v>
      </c>
      <c r="Q1582" s="21">
        <v>0.58021990740740736</v>
      </c>
      <c r="R1582" s="5">
        <v>533.72645490395087</v>
      </c>
      <c r="S1582" s="5">
        <v>11.459723742623943</v>
      </c>
      <c r="T1582" s="5">
        <v>0.70308612448487051</v>
      </c>
    </row>
    <row r="1583" spans="13:20" x14ac:dyDescent="0.25">
      <c r="M1583" s="17"/>
      <c r="P1583" s="20">
        <v>45390</v>
      </c>
      <c r="Q1583" s="21">
        <v>0.58023148148148151</v>
      </c>
      <c r="R1583" s="5">
        <v>504.36312252127016</v>
      </c>
      <c r="S1583" s="5">
        <v>10.375075527907727</v>
      </c>
      <c r="T1583" s="5">
        <v>0.59279810495783203</v>
      </c>
    </row>
    <row r="1584" spans="13:20" x14ac:dyDescent="0.25">
      <c r="M1584" s="17"/>
      <c r="P1584" s="20">
        <v>45390</v>
      </c>
      <c r="Q1584" s="21">
        <v>0.58024305555555555</v>
      </c>
      <c r="R1584" s="5">
        <v>484.03466164095266</v>
      </c>
      <c r="S1584" s="5">
        <v>9.805635215181713</v>
      </c>
      <c r="T1584" s="5">
        <v>0.48710541957775338</v>
      </c>
    </row>
    <row r="1585" spans="13:20" x14ac:dyDescent="0.25">
      <c r="M1585" s="17"/>
      <c r="P1585" s="20">
        <v>45390</v>
      </c>
      <c r="Q1585" s="21">
        <v>0.5802546296296297</v>
      </c>
      <c r="R1585" s="5">
        <v>474.99979013858945</v>
      </c>
      <c r="S1585" s="5">
        <v>9.805635215181713</v>
      </c>
      <c r="T1585" s="5">
        <v>0.39519873663855465</v>
      </c>
    </row>
    <row r="1586" spans="13:20" x14ac:dyDescent="0.25">
      <c r="M1586" s="17"/>
      <c r="P1586" s="20">
        <v>45390</v>
      </c>
      <c r="Q1586" s="21">
        <v>0.58026620370370374</v>
      </c>
      <c r="R1586" s="5">
        <v>547.27876215749586</v>
      </c>
      <c r="S1586" s="5">
        <v>9.9954486527570499</v>
      </c>
      <c r="T1586" s="5">
        <v>0.40898473907943445</v>
      </c>
    </row>
    <row r="1587" spans="13:20" x14ac:dyDescent="0.25">
      <c r="M1587" s="17"/>
      <c r="P1587" s="20">
        <v>45390</v>
      </c>
      <c r="Q1587" s="21">
        <v>0.58027777777777778</v>
      </c>
      <c r="R1587" s="5">
        <v>606.00542692285728</v>
      </c>
      <c r="S1587" s="5">
        <v>11.459723742623943</v>
      </c>
      <c r="T1587" s="5">
        <v>0.70308612448487051</v>
      </c>
    </row>
    <row r="1588" spans="13:20" x14ac:dyDescent="0.25">
      <c r="M1588" s="17"/>
      <c r="P1588" s="20">
        <v>45390</v>
      </c>
      <c r="Q1588" s="21">
        <v>0.58028935185185182</v>
      </c>
      <c r="R1588" s="5">
        <v>599.22927329608478</v>
      </c>
      <c r="S1588" s="5">
        <v>11.107213072841173</v>
      </c>
      <c r="T1588" s="5">
        <v>0.93744816597982727</v>
      </c>
    </row>
    <row r="1589" spans="13:20" x14ac:dyDescent="0.25">
      <c r="M1589" s="17"/>
      <c r="P1589" s="20">
        <v>45390</v>
      </c>
      <c r="Q1589" s="21">
        <v>0.58030092592592586</v>
      </c>
      <c r="R1589" s="5">
        <v>586.80632498033526</v>
      </c>
      <c r="S1589" s="5">
        <v>11.29702651041651</v>
      </c>
      <c r="T1589" s="5">
        <v>0.896090158657188</v>
      </c>
    </row>
    <row r="1590" spans="13:20" x14ac:dyDescent="0.25">
      <c r="M1590" s="17"/>
      <c r="P1590" s="20">
        <v>45390</v>
      </c>
      <c r="Q1590" s="21">
        <v>0.58031250000000001</v>
      </c>
      <c r="R1590" s="5">
        <v>630.85132355435633</v>
      </c>
      <c r="S1590" s="5">
        <v>11.839350617774617</v>
      </c>
      <c r="T1590" s="5">
        <v>0.85013681718758849</v>
      </c>
    </row>
    <row r="1591" spans="13:20" x14ac:dyDescent="0.25">
      <c r="M1591" s="17"/>
      <c r="P1591" s="20">
        <v>45390</v>
      </c>
      <c r="Q1591" s="21">
        <v>0.58032407407407405</v>
      </c>
      <c r="R1591" s="5">
        <v>645.53298974569668</v>
      </c>
      <c r="S1591" s="5">
        <v>11.649537180199282</v>
      </c>
      <c r="T1591" s="5">
        <v>0.90068549280414789</v>
      </c>
    </row>
    <row r="1592" spans="13:20" x14ac:dyDescent="0.25">
      <c r="M1592" s="17"/>
      <c r="P1592" s="20">
        <v>45390</v>
      </c>
      <c r="Q1592" s="21">
        <v>0.5803356481481482</v>
      </c>
      <c r="R1592" s="5">
        <v>615.04029842522061</v>
      </c>
      <c r="S1592" s="5">
        <v>11.107213072841173</v>
      </c>
      <c r="T1592" s="5">
        <v>0.85473215133454838</v>
      </c>
    </row>
    <row r="1593" spans="13:20" x14ac:dyDescent="0.25">
      <c r="M1593" s="17"/>
      <c r="P1593" s="20">
        <v>45390</v>
      </c>
      <c r="Q1593" s="21">
        <v>0.58034722222222224</v>
      </c>
      <c r="R1593" s="5">
        <v>659.08529699924168</v>
      </c>
      <c r="S1593" s="5">
        <v>11.459723742623943</v>
      </c>
      <c r="T1593" s="5">
        <v>0.7628254683953497</v>
      </c>
    </row>
    <row r="1594" spans="13:20" x14ac:dyDescent="0.25">
      <c r="M1594" s="17"/>
      <c r="P1594" s="20">
        <v>45390</v>
      </c>
      <c r="Q1594" s="21">
        <v>0.58035879629629628</v>
      </c>
      <c r="R1594" s="5">
        <v>912.06169906541413</v>
      </c>
      <c r="S1594" s="5">
        <v>14.95771423508374</v>
      </c>
      <c r="T1594" s="5">
        <v>0.86851815377542829</v>
      </c>
    </row>
    <row r="1595" spans="13:20" x14ac:dyDescent="0.25">
      <c r="M1595" s="17"/>
      <c r="P1595" s="20">
        <v>45390</v>
      </c>
      <c r="Q1595" s="21">
        <v>0.58037037037037031</v>
      </c>
      <c r="R1595" s="5">
        <v>1248.6106625284469</v>
      </c>
      <c r="S1595" s="5">
        <v>21.194441469701985</v>
      </c>
      <c r="T1595" s="5">
        <v>1.47050692702718</v>
      </c>
    </row>
    <row r="1596" spans="13:20" x14ac:dyDescent="0.25">
      <c r="M1596" s="17"/>
      <c r="P1596" s="20">
        <v>45390</v>
      </c>
      <c r="Q1596" s="21">
        <v>0.58038194444444446</v>
      </c>
      <c r="R1596" s="5">
        <v>1573.8660366135257</v>
      </c>
      <c r="S1596" s="5">
        <v>28.000609017046241</v>
      </c>
      <c r="T1596" s="5">
        <v>2.4906711076522865</v>
      </c>
    </row>
    <row r="1597" spans="13:20" x14ac:dyDescent="0.25">
      <c r="M1597" s="17"/>
      <c r="P1597" s="20">
        <v>45390</v>
      </c>
      <c r="Q1597" s="21">
        <v>0.5803935185185185</v>
      </c>
      <c r="R1597" s="5">
        <v>1803.1259009859946</v>
      </c>
      <c r="S1597" s="5">
        <v>32.393434286646922</v>
      </c>
      <c r="T1597" s="5">
        <v>3.5292166248652324</v>
      </c>
    </row>
    <row r="1598" spans="13:20" x14ac:dyDescent="0.25">
      <c r="M1598" s="17"/>
      <c r="P1598" s="20">
        <v>45390</v>
      </c>
      <c r="Q1598" s="21">
        <v>0.58040509259259265</v>
      </c>
      <c r="R1598" s="5">
        <v>1882.1810266316734</v>
      </c>
      <c r="S1598" s="5">
        <v>34.589846921447254</v>
      </c>
      <c r="T1598" s="5">
        <v>4.2460887517909827</v>
      </c>
    </row>
    <row r="1599" spans="13:20" x14ac:dyDescent="0.25">
      <c r="M1599" s="17"/>
      <c r="P1599" s="20">
        <v>45390</v>
      </c>
      <c r="Q1599" s="21">
        <v>0.58041666666666669</v>
      </c>
      <c r="R1599" s="5">
        <v>1858.4644889379697</v>
      </c>
      <c r="S1599" s="5">
        <v>36.054122011314149</v>
      </c>
      <c r="T1599" s="5">
        <v>4.351781437171061</v>
      </c>
    </row>
    <row r="1600" spans="13:20" x14ac:dyDescent="0.25">
      <c r="M1600" s="17"/>
      <c r="P1600" s="20">
        <v>45390</v>
      </c>
      <c r="Q1600" s="21">
        <v>0.58042824074074073</v>
      </c>
      <c r="R1600" s="5">
        <v>1738.7524415316561</v>
      </c>
      <c r="S1600" s="5">
        <v>37.355699868973609</v>
      </c>
      <c r="T1600" s="5">
        <v>4.2139214127622635</v>
      </c>
    </row>
    <row r="1601" spans="13:20" x14ac:dyDescent="0.25">
      <c r="M1601" s="17"/>
      <c r="P1601" s="20">
        <v>45390</v>
      </c>
      <c r="Q1601" s="21">
        <v>0.58043981481481477</v>
      </c>
      <c r="R1601" s="5">
        <v>1514.0100129103689</v>
      </c>
      <c r="S1601" s="5">
        <v>36.976072993822932</v>
      </c>
      <c r="T1601" s="5">
        <v>4.1312053981169843</v>
      </c>
    </row>
    <row r="1602" spans="13:20" x14ac:dyDescent="0.25">
      <c r="M1602" s="17"/>
      <c r="P1602" s="20">
        <v>45390</v>
      </c>
      <c r="Q1602" s="21">
        <v>0.58045138888888892</v>
      </c>
      <c r="R1602" s="5">
        <v>1236.1877142126975</v>
      </c>
      <c r="S1602" s="5">
        <v>33.667895938938472</v>
      </c>
      <c r="T1602" s="5">
        <v>3.7589833322132296</v>
      </c>
    </row>
    <row r="1603" spans="13:20" x14ac:dyDescent="0.25">
      <c r="M1603" s="17"/>
      <c r="P1603" s="20">
        <v>45390</v>
      </c>
      <c r="Q1603" s="21">
        <v>0.58046296296296296</v>
      </c>
      <c r="R1603" s="5">
        <v>984.34067108432055</v>
      </c>
      <c r="S1603" s="5">
        <v>29.817394776695902</v>
      </c>
      <c r="T1603" s="5">
        <v>3.0513018735813988</v>
      </c>
    </row>
    <row r="1604" spans="13:20" x14ac:dyDescent="0.25">
      <c r="M1604" s="17"/>
      <c r="P1604" s="20">
        <v>45390</v>
      </c>
      <c r="Q1604" s="21">
        <v>0.58047453703703711</v>
      </c>
      <c r="R1604" s="5">
        <v>792.34965165910035</v>
      </c>
      <c r="S1604" s="5">
        <v>26.346520489604011</v>
      </c>
      <c r="T1604" s="5">
        <v>2.2838810710390893</v>
      </c>
    </row>
    <row r="1605" spans="13:20" x14ac:dyDescent="0.25">
      <c r="M1605" s="17"/>
      <c r="P1605" s="20">
        <v>45390</v>
      </c>
      <c r="Q1605" s="21">
        <v>0.58048611111111115</v>
      </c>
      <c r="R1605" s="5">
        <v>724.5881153913756</v>
      </c>
      <c r="S1605" s="5">
        <v>25.234756069519889</v>
      </c>
      <c r="T1605" s="5">
        <v>1.7554176441386964</v>
      </c>
    </row>
    <row r="1606" spans="13:20" x14ac:dyDescent="0.25">
      <c r="M1606" s="17"/>
      <c r="P1606" s="20">
        <v>45390</v>
      </c>
      <c r="Q1606" s="21">
        <v>0.58049768518518519</v>
      </c>
      <c r="R1606" s="5">
        <v>733.62298689373893</v>
      </c>
      <c r="S1606" s="5">
        <v>24.312805087011107</v>
      </c>
      <c r="T1606" s="5">
        <v>1.7324409734038966</v>
      </c>
    </row>
    <row r="1607" spans="13:20" x14ac:dyDescent="0.25">
      <c r="M1607" s="17"/>
      <c r="P1607" s="20">
        <v>45390</v>
      </c>
      <c r="Q1607" s="21">
        <v>0.58050925925925922</v>
      </c>
      <c r="R1607" s="5">
        <v>768.63311396539666</v>
      </c>
      <c r="S1607" s="5">
        <v>23.580667542077663</v>
      </c>
      <c r="T1607" s="5">
        <v>1.9668030148988533</v>
      </c>
    </row>
    <row r="1608" spans="13:20" x14ac:dyDescent="0.25">
      <c r="M1608" s="17"/>
      <c r="P1608" s="20">
        <v>45390</v>
      </c>
      <c r="Q1608" s="21">
        <v>0.58052083333333326</v>
      </c>
      <c r="R1608" s="5">
        <v>776.53862652996452</v>
      </c>
      <c r="S1608" s="5">
        <v>21.926579014635429</v>
      </c>
      <c r="T1608" s="5">
        <v>1.9438263441640535</v>
      </c>
    </row>
    <row r="1609" spans="13:20" x14ac:dyDescent="0.25">
      <c r="M1609" s="17"/>
      <c r="P1609" s="20">
        <v>45390</v>
      </c>
      <c r="Q1609" s="21">
        <v>0.58053240740740741</v>
      </c>
      <c r="R1609" s="5">
        <v>740.39914052051131</v>
      </c>
      <c r="S1609" s="5">
        <v>20.652117362343876</v>
      </c>
      <c r="T1609" s="5">
        <v>1.7600129782856564</v>
      </c>
    </row>
    <row r="1610" spans="13:20" x14ac:dyDescent="0.25">
      <c r="M1610" s="17"/>
      <c r="P1610" s="20">
        <v>45390</v>
      </c>
      <c r="Q1610" s="21">
        <v>0.58054398148148145</v>
      </c>
      <c r="R1610" s="5">
        <v>803.64324103705451</v>
      </c>
      <c r="S1610" s="5">
        <v>19.540352942259752</v>
      </c>
      <c r="T1610" s="5">
        <v>1.4383395879984604</v>
      </c>
    </row>
    <row r="1611" spans="13:20" x14ac:dyDescent="0.25">
      <c r="M1611" s="17"/>
      <c r="P1611" s="20">
        <v>45390</v>
      </c>
      <c r="Q1611" s="21">
        <v>0.5805555555555556</v>
      </c>
      <c r="R1611" s="5">
        <v>887.21580243391497</v>
      </c>
      <c r="S1611" s="5">
        <v>18.618401959750969</v>
      </c>
      <c r="T1611" s="5">
        <v>1.2683122245609428</v>
      </c>
    </row>
    <row r="1612" spans="13:20" x14ac:dyDescent="0.25">
      <c r="M1612" s="17"/>
      <c r="P1612" s="20">
        <v>45390</v>
      </c>
      <c r="Q1612" s="21">
        <v>0.58056712962962964</v>
      </c>
      <c r="R1612" s="5">
        <v>878.18093093155164</v>
      </c>
      <c r="S1612" s="5">
        <v>18.07607785239286</v>
      </c>
      <c r="T1612" s="5">
        <v>1.2683122245609428</v>
      </c>
    </row>
    <row r="1613" spans="13:20" x14ac:dyDescent="0.25">
      <c r="M1613" s="17"/>
      <c r="P1613" s="20">
        <v>45390</v>
      </c>
      <c r="Q1613" s="21">
        <v>0.58057870370370368</v>
      </c>
      <c r="R1613" s="5">
        <v>949.33054401266259</v>
      </c>
      <c r="S1613" s="5">
        <v>17.154126869884077</v>
      </c>
      <c r="T1613" s="5">
        <v>1.2131682147974236</v>
      </c>
    </row>
    <row r="1614" spans="13:20" x14ac:dyDescent="0.25">
      <c r="M1614" s="17"/>
      <c r="P1614" s="20">
        <v>45390</v>
      </c>
      <c r="Q1614" s="21">
        <v>0.58059027777777772</v>
      </c>
      <c r="R1614" s="5">
        <v>1087.112334423703</v>
      </c>
      <c r="S1614" s="5">
        <v>18.265891289968199</v>
      </c>
      <c r="T1614" s="5">
        <v>1.2453355538261432</v>
      </c>
    </row>
    <row r="1615" spans="13:20" x14ac:dyDescent="0.25">
      <c r="M1615" s="17"/>
      <c r="P1615" s="20">
        <v>45390</v>
      </c>
      <c r="Q1615" s="21">
        <v>0.58060185185185187</v>
      </c>
      <c r="R1615" s="5">
        <v>1183.1078441363131</v>
      </c>
      <c r="S1615" s="5">
        <v>19.540352942259752</v>
      </c>
      <c r="T1615" s="5">
        <v>1.3786002440879814</v>
      </c>
    </row>
    <row r="1616" spans="13:20" x14ac:dyDescent="0.25">
      <c r="M1616" s="17"/>
      <c r="P1616" s="20">
        <v>45390</v>
      </c>
      <c r="Q1616" s="21">
        <v>0.58061342592592591</v>
      </c>
      <c r="R1616" s="5">
        <v>1151.4857938780415</v>
      </c>
      <c r="S1616" s="5">
        <v>20.462303924768538</v>
      </c>
      <c r="T1616" s="5">
        <v>1.5256509367906994</v>
      </c>
    </row>
    <row r="1617" spans="13:20" x14ac:dyDescent="0.25">
      <c r="M1617" s="17"/>
      <c r="P1617" s="20">
        <v>45390</v>
      </c>
      <c r="Q1617" s="21">
        <v>0.58062500000000006</v>
      </c>
      <c r="R1617" s="5">
        <v>1140.1922045000874</v>
      </c>
      <c r="S1617" s="5">
        <v>20.462303924768538</v>
      </c>
      <c r="T1617" s="5">
        <v>1.5440322733785392</v>
      </c>
    </row>
    <row r="1618" spans="13:20" x14ac:dyDescent="0.25">
      <c r="M1618" s="17"/>
      <c r="P1618" s="20">
        <v>45390</v>
      </c>
      <c r="Q1618" s="21">
        <v>0.5806365740740741</v>
      </c>
      <c r="R1618" s="5">
        <v>1203.4363050166305</v>
      </c>
      <c r="S1618" s="5">
        <v>22.658716559568877</v>
      </c>
      <c r="T1618" s="5">
        <v>1.5164602684967796</v>
      </c>
    </row>
    <row r="1619" spans="13:20" x14ac:dyDescent="0.25">
      <c r="M1619" s="17"/>
      <c r="P1619" s="20">
        <v>45390</v>
      </c>
      <c r="Q1619" s="21">
        <v>0.58064814814814814</v>
      </c>
      <c r="R1619" s="5">
        <v>1240.7051499638792</v>
      </c>
      <c r="S1619" s="5">
        <v>23.390854104502324</v>
      </c>
      <c r="T1619" s="5">
        <v>1.8427289929309352</v>
      </c>
    </row>
    <row r="1620" spans="13:20" x14ac:dyDescent="0.25">
      <c r="M1620" s="17"/>
      <c r="P1620" s="20">
        <v>45390</v>
      </c>
      <c r="Q1620" s="21">
        <v>0.58065972222222217</v>
      </c>
      <c r="R1620" s="5">
        <v>1280.2327127867186</v>
      </c>
      <c r="S1620" s="5">
        <v>25.777080176877998</v>
      </c>
      <c r="T1620" s="5">
        <v>2.1552117149242105</v>
      </c>
    </row>
    <row r="1621" spans="13:20" x14ac:dyDescent="0.25">
      <c r="M1621" s="17"/>
      <c r="P1621" s="20">
        <v>45390</v>
      </c>
      <c r="Q1621" s="21">
        <v>0.58067129629629632</v>
      </c>
      <c r="R1621" s="5">
        <v>1250.8693804040379</v>
      </c>
      <c r="S1621" s="5">
        <v>26.509217721811446</v>
      </c>
      <c r="T1621" s="5">
        <v>2.3895737564191677</v>
      </c>
    </row>
    <row r="1622" spans="13:20" x14ac:dyDescent="0.25">
      <c r="M1622" s="17"/>
      <c r="P1622" s="20">
        <v>45390</v>
      </c>
      <c r="Q1622" s="21">
        <v>0.58068287037037036</v>
      </c>
      <c r="R1622" s="5">
        <v>1104.0527184906341</v>
      </c>
      <c r="S1622" s="5">
        <v>24.855129194369212</v>
      </c>
      <c r="T1622" s="5">
        <v>2.6055544613262844</v>
      </c>
    </row>
    <row r="1623" spans="13:20" x14ac:dyDescent="0.25">
      <c r="M1623" s="17"/>
      <c r="P1623" s="20">
        <v>45390</v>
      </c>
      <c r="Q1623" s="21">
        <v>0.58069444444444451</v>
      </c>
      <c r="R1623" s="5">
        <v>925.6140063189589</v>
      </c>
      <c r="S1623" s="5">
        <v>23.390854104502324</v>
      </c>
      <c r="T1623" s="5">
        <v>2.3252390783617285</v>
      </c>
    </row>
    <row r="1624" spans="13:20" x14ac:dyDescent="0.25">
      <c r="M1624" s="17"/>
      <c r="P1624" s="20">
        <v>45390</v>
      </c>
      <c r="Q1624" s="21">
        <v>0.58070601851851855</v>
      </c>
      <c r="R1624" s="5">
        <v>820.5836251039857</v>
      </c>
      <c r="S1624" s="5">
        <v>21.73676557706009</v>
      </c>
      <c r="T1624" s="5">
        <v>1.8381336587839752</v>
      </c>
    </row>
    <row r="1625" spans="13:20" x14ac:dyDescent="0.25">
      <c r="M1625" s="17"/>
      <c r="P1625" s="20">
        <v>45390</v>
      </c>
      <c r="Q1625" s="21">
        <v>0.58071759259259259</v>
      </c>
      <c r="R1625" s="5">
        <v>833.00657341973522</v>
      </c>
      <c r="S1625" s="5">
        <v>22.848529997144212</v>
      </c>
      <c r="T1625" s="5">
        <v>1.4245535855575808</v>
      </c>
    </row>
    <row r="1626" spans="13:20" x14ac:dyDescent="0.25">
      <c r="M1626" s="17"/>
      <c r="P1626" s="20">
        <v>45390</v>
      </c>
      <c r="Q1626" s="21">
        <v>0.58072916666666663</v>
      </c>
      <c r="R1626" s="5">
        <v>991.11682471109293</v>
      </c>
      <c r="S1626" s="5">
        <v>29.275070669337797</v>
      </c>
      <c r="T1626" s="5">
        <v>1.6681062953464574</v>
      </c>
    </row>
    <row r="1627" spans="13:20" x14ac:dyDescent="0.25">
      <c r="M1627" s="17"/>
      <c r="P1627" s="20">
        <v>45390</v>
      </c>
      <c r="Q1627" s="21">
        <v>0.58074074074074067</v>
      </c>
      <c r="R1627" s="5">
        <v>1074.6893861079534</v>
      </c>
      <c r="S1627" s="5">
        <v>31.85111017928881</v>
      </c>
      <c r="T1627" s="5">
        <v>2.5687917881506053</v>
      </c>
    </row>
    <row r="1628" spans="13:20" x14ac:dyDescent="0.25">
      <c r="M1628" s="17"/>
      <c r="P1628" s="20">
        <v>45390</v>
      </c>
      <c r="Q1628" s="21">
        <v>0.58075231481481482</v>
      </c>
      <c r="R1628" s="5">
        <v>1062.266437792204</v>
      </c>
      <c r="S1628" s="5">
        <v>31.471483304138136</v>
      </c>
      <c r="T1628" s="5">
        <v>2.9823718613769996</v>
      </c>
    </row>
    <row r="1629" spans="13:20" x14ac:dyDescent="0.25">
      <c r="M1629" s="17"/>
      <c r="P1629" s="20">
        <v>45390</v>
      </c>
      <c r="Q1629" s="21">
        <v>0.58076388888888886</v>
      </c>
      <c r="R1629" s="5">
        <v>983.21131214652496</v>
      </c>
      <c r="S1629" s="5">
        <v>31.118972634355362</v>
      </c>
      <c r="T1629" s="5">
        <v>2.8858698442908408</v>
      </c>
    </row>
    <row r="1630" spans="13:20" x14ac:dyDescent="0.25">
      <c r="M1630" s="17"/>
      <c r="P1630" s="20">
        <v>45390</v>
      </c>
      <c r="Q1630" s="21">
        <v>0.58077546296296301</v>
      </c>
      <c r="R1630" s="5">
        <v>908.67362225202783</v>
      </c>
      <c r="S1630" s="5">
        <v>30.549532321629346</v>
      </c>
      <c r="T1630" s="5">
        <v>2.4401224320357273</v>
      </c>
    </row>
    <row r="1631" spans="13:20" x14ac:dyDescent="0.25">
      <c r="M1631" s="17"/>
      <c r="P1631" s="20">
        <v>45390</v>
      </c>
      <c r="Q1631" s="21">
        <v>0.58078703703703705</v>
      </c>
      <c r="R1631" s="5">
        <v>899.6387507496645</v>
      </c>
      <c r="S1631" s="5">
        <v>28.542933124404353</v>
      </c>
      <c r="T1631" s="5">
        <v>2.1598070490711705</v>
      </c>
    </row>
    <row r="1632" spans="13:20" x14ac:dyDescent="0.25">
      <c r="M1632" s="17"/>
      <c r="P1632" s="20">
        <v>45390</v>
      </c>
      <c r="Q1632" s="21">
        <v>0.58079861111111108</v>
      </c>
      <c r="R1632" s="5">
        <v>948.20118507486723</v>
      </c>
      <c r="S1632" s="5">
        <v>30.549532321629346</v>
      </c>
      <c r="T1632" s="5">
        <v>2.0862817027198117</v>
      </c>
    </row>
    <row r="1633" spans="13:20" x14ac:dyDescent="0.25">
      <c r="M1633" s="17"/>
      <c r="P1633" s="20">
        <v>45390</v>
      </c>
      <c r="Q1633" s="21">
        <v>0.58081018518518512</v>
      </c>
      <c r="R1633" s="5">
        <v>1091.6297701748847</v>
      </c>
      <c r="S1633" s="5">
        <v>33.667895938938472</v>
      </c>
      <c r="T1633" s="5">
        <v>2.4263364295948473</v>
      </c>
    </row>
    <row r="1634" spans="13:20" x14ac:dyDescent="0.25">
      <c r="M1634" s="17"/>
      <c r="P1634" s="20">
        <v>45390</v>
      </c>
      <c r="Q1634" s="21">
        <v>0.58082175925925927</v>
      </c>
      <c r="R1634" s="5">
        <v>1152.6151528158368</v>
      </c>
      <c r="S1634" s="5">
        <v>35.15928723417327</v>
      </c>
      <c r="T1634" s="5">
        <v>3.2121385687249964</v>
      </c>
    </row>
    <row r="1635" spans="13:20" x14ac:dyDescent="0.25">
      <c r="M1635" s="17"/>
      <c r="P1635" s="20">
        <v>45390</v>
      </c>
      <c r="Q1635" s="21">
        <v>0.58083333333333331</v>
      </c>
      <c r="R1635" s="5">
        <v>1110.8288721174067</v>
      </c>
      <c r="S1635" s="5">
        <v>33.85770937651381</v>
      </c>
      <c r="T1635" s="5">
        <v>3.6854579858618703</v>
      </c>
    </row>
    <row r="1636" spans="13:20" x14ac:dyDescent="0.25">
      <c r="M1636" s="17"/>
      <c r="P1636" s="20">
        <v>45390</v>
      </c>
      <c r="Q1636" s="21">
        <v>0.58084490740740746</v>
      </c>
      <c r="R1636" s="5">
        <v>975.30579958195722</v>
      </c>
      <c r="S1636" s="5">
        <v>30.929159196780024</v>
      </c>
      <c r="T1636" s="5">
        <v>3.3040452516641952</v>
      </c>
    </row>
    <row r="1637" spans="13:20" x14ac:dyDescent="0.25">
      <c r="M1637" s="17"/>
      <c r="P1637" s="20">
        <v>45390</v>
      </c>
      <c r="Q1637" s="21">
        <v>0.5808564814814815</v>
      </c>
      <c r="R1637" s="5">
        <v>953.84797976384425</v>
      </c>
      <c r="S1637" s="5">
        <v>31.118972634355362</v>
      </c>
      <c r="T1637" s="5">
        <v>2.6285311320610845</v>
      </c>
    </row>
    <row r="1638" spans="13:20" x14ac:dyDescent="0.25">
      <c r="M1638" s="17"/>
      <c r="P1638" s="20">
        <v>45390</v>
      </c>
      <c r="Q1638" s="21">
        <v>0.58086805555555554</v>
      </c>
      <c r="R1638" s="5">
        <v>1052.1022073520453</v>
      </c>
      <c r="S1638" s="5">
        <v>32.773061161797592</v>
      </c>
      <c r="T1638" s="5">
        <v>2.4033597588600477</v>
      </c>
    </row>
    <row r="1639" spans="13:20" x14ac:dyDescent="0.25">
      <c r="M1639" s="17"/>
      <c r="P1639" s="20">
        <v>45390</v>
      </c>
      <c r="Q1639" s="21">
        <v>0.58087962962962958</v>
      </c>
      <c r="R1639" s="5">
        <v>1087.112334423703</v>
      </c>
      <c r="S1639" s="5">
        <v>32.040923616864148</v>
      </c>
      <c r="T1639" s="5">
        <v>2.7066518125594032</v>
      </c>
    </row>
    <row r="1640" spans="13:20" x14ac:dyDescent="0.25">
      <c r="M1640" s="17"/>
      <c r="P1640" s="20">
        <v>45390</v>
      </c>
      <c r="Q1640" s="21">
        <v>0.58089120370370373</v>
      </c>
      <c r="R1640" s="5">
        <v>1088.2416933614984</v>
      </c>
      <c r="S1640" s="5">
        <v>32.583247724222254</v>
      </c>
      <c r="T1640" s="5">
        <v>2.7388191515881228</v>
      </c>
    </row>
    <row r="1641" spans="13:20" x14ac:dyDescent="0.25">
      <c r="M1641" s="17"/>
      <c r="P1641" s="20">
        <v>45390</v>
      </c>
      <c r="Q1641" s="21">
        <v>0.58090277777777777</v>
      </c>
      <c r="R1641" s="5">
        <v>1102.9233595528387</v>
      </c>
      <c r="S1641" s="5">
        <v>33.125571831580366</v>
      </c>
      <c r="T1641" s="5">
        <v>2.633126466208044</v>
      </c>
    </row>
    <row r="1642" spans="13:20" x14ac:dyDescent="0.25">
      <c r="M1642" s="17"/>
      <c r="P1642" s="20">
        <v>45390</v>
      </c>
      <c r="Q1642" s="21">
        <v>0.58091435185185192</v>
      </c>
      <c r="R1642" s="5">
        <v>1005.7984909024333</v>
      </c>
      <c r="S1642" s="5">
        <v>31.471483304138136</v>
      </c>
      <c r="T1642" s="5">
        <v>2.5550057857097257</v>
      </c>
    </row>
    <row r="1643" spans="13:20" x14ac:dyDescent="0.25">
      <c r="M1643" s="17"/>
      <c r="P1643" s="20">
        <v>45390</v>
      </c>
      <c r="Q1643" s="21">
        <v>0.58092592592592596</v>
      </c>
      <c r="R1643" s="5">
        <v>932.39015994573151</v>
      </c>
      <c r="S1643" s="5">
        <v>29.275070669337797</v>
      </c>
      <c r="T1643" s="5">
        <v>2.2792857368921293</v>
      </c>
    </row>
    <row r="1644" spans="13:20" x14ac:dyDescent="0.25">
      <c r="M1644" s="17"/>
      <c r="P1644" s="20">
        <v>45390</v>
      </c>
      <c r="Q1644" s="21">
        <v>0.5809375</v>
      </c>
      <c r="R1644" s="5">
        <v>801.38452316146368</v>
      </c>
      <c r="S1644" s="5">
        <v>25.966893614453337</v>
      </c>
      <c r="T1644" s="5">
        <v>1.856514995371815</v>
      </c>
    </row>
    <row r="1645" spans="13:20" x14ac:dyDescent="0.25">
      <c r="M1645" s="17"/>
      <c r="P1645" s="20">
        <v>45390</v>
      </c>
      <c r="Q1645" s="21">
        <v>0.58094907407407403</v>
      </c>
      <c r="R1645" s="5">
        <v>706.51837238664893</v>
      </c>
      <c r="S1645" s="5">
        <v>24.692431962161784</v>
      </c>
      <c r="T1645" s="5">
        <v>1.5026742660558998</v>
      </c>
    </row>
    <row r="1646" spans="13:20" x14ac:dyDescent="0.25">
      <c r="M1646" s="17"/>
      <c r="P1646" s="20">
        <v>45390</v>
      </c>
      <c r="Q1646" s="21">
        <v>0.58096064814814818</v>
      </c>
      <c r="R1646" s="5">
        <v>735.88170476932976</v>
      </c>
      <c r="S1646" s="5">
        <v>25.777080176877998</v>
      </c>
      <c r="T1646" s="5">
        <v>1.4291489197045408</v>
      </c>
    </row>
    <row r="1647" spans="13:20" x14ac:dyDescent="0.25">
      <c r="M1647" s="17"/>
      <c r="P1647" s="20">
        <v>45390</v>
      </c>
      <c r="Q1647" s="21">
        <v>0.58097222222222222</v>
      </c>
      <c r="R1647" s="5">
        <v>893.99195606068747</v>
      </c>
      <c r="S1647" s="5">
        <v>28.542933124404353</v>
      </c>
      <c r="T1647" s="5">
        <v>1.7186549709630168</v>
      </c>
    </row>
    <row r="1648" spans="13:20" x14ac:dyDescent="0.25">
      <c r="M1648" s="17"/>
      <c r="P1648" s="20">
        <v>45390</v>
      </c>
      <c r="Q1648" s="21">
        <v>0.58098379629629626</v>
      </c>
      <c r="R1648" s="5">
        <v>1154.8738706914278</v>
      </c>
      <c r="S1648" s="5">
        <v>33.125571831580366</v>
      </c>
      <c r="T1648" s="5">
        <v>2.2379277295694897</v>
      </c>
    </row>
    <row r="1649" spans="13:20" x14ac:dyDescent="0.25">
      <c r="M1649" s="17"/>
      <c r="P1649" s="20">
        <v>45390</v>
      </c>
      <c r="Q1649" s="21">
        <v>0.58099537037037041</v>
      </c>
      <c r="R1649" s="5">
        <v>1341.2180954276707</v>
      </c>
      <c r="S1649" s="5">
        <v>35.891424779106714</v>
      </c>
      <c r="T1649" s="5">
        <v>2.7663911564698824</v>
      </c>
    </row>
    <row r="1650" spans="13:20" x14ac:dyDescent="0.25">
      <c r="M1650" s="17"/>
      <c r="P1650" s="20">
        <v>45390</v>
      </c>
      <c r="Q1650" s="21">
        <v>0.58100694444444445</v>
      </c>
      <c r="R1650" s="5">
        <v>1511.7512950347782</v>
      </c>
      <c r="S1650" s="5">
        <v>39.74192594134928</v>
      </c>
      <c r="T1650" s="5">
        <v>3.1845665638432368</v>
      </c>
    </row>
    <row r="1651" spans="13:20" x14ac:dyDescent="0.25">
      <c r="M1651" s="17"/>
      <c r="P1651" s="20">
        <v>45390</v>
      </c>
      <c r="Q1651" s="21">
        <v>0.58101851851851849</v>
      </c>
      <c r="R1651" s="5">
        <v>1663.0853926993634</v>
      </c>
      <c r="S1651" s="5">
        <v>44.514378086100635</v>
      </c>
      <c r="T1651" s="5">
        <v>3.6073373053635516</v>
      </c>
    </row>
    <row r="1652" spans="13:20" x14ac:dyDescent="0.25">
      <c r="M1652" s="17"/>
      <c r="P1652" s="20">
        <v>45390</v>
      </c>
      <c r="Q1652" s="21">
        <v>0.58103009259259253</v>
      </c>
      <c r="R1652" s="5">
        <v>1736.4937236560652</v>
      </c>
      <c r="S1652" s="5">
        <v>48.907203355701313</v>
      </c>
      <c r="T1652" s="5">
        <v>4.1082287273821843</v>
      </c>
    </row>
    <row r="1653" spans="13:20" x14ac:dyDescent="0.25">
      <c r="M1653" s="17"/>
      <c r="P1653" s="20">
        <v>45390</v>
      </c>
      <c r="Q1653" s="21">
        <v>0.58104166666666668</v>
      </c>
      <c r="R1653" s="5">
        <v>1808.7726956749716</v>
      </c>
      <c r="S1653" s="5">
        <v>53.137331393094556</v>
      </c>
      <c r="T1653" s="5">
        <v>4.5539761396372986</v>
      </c>
    </row>
    <row r="1654" spans="13:20" x14ac:dyDescent="0.25">
      <c r="M1654" s="17"/>
      <c r="P1654" s="20">
        <v>45390</v>
      </c>
      <c r="Q1654" s="21">
        <v>0.58105324074074072</v>
      </c>
      <c r="R1654" s="5">
        <v>1859.5938478757653</v>
      </c>
      <c r="S1654" s="5">
        <v>56.79801911776179</v>
      </c>
      <c r="T1654" s="5">
        <v>5.008914220186333</v>
      </c>
    </row>
    <row r="1655" spans="13:20" x14ac:dyDescent="0.25">
      <c r="M1655" s="17"/>
      <c r="P1655" s="20">
        <v>45390</v>
      </c>
      <c r="Q1655" s="21">
        <v>0.58106481481481487</v>
      </c>
      <c r="R1655" s="5">
        <v>1846.0415406222203</v>
      </c>
      <c r="S1655" s="5">
        <v>58.641921082779355</v>
      </c>
      <c r="T1655" s="5">
        <v>5.6063076592911241</v>
      </c>
    </row>
    <row r="1656" spans="13:20" x14ac:dyDescent="0.25">
      <c r="M1656" s="17"/>
      <c r="P1656" s="20">
        <v>45390</v>
      </c>
      <c r="Q1656" s="21">
        <v>0.58107638888888891</v>
      </c>
      <c r="R1656" s="5">
        <v>1519.6568075993459</v>
      </c>
      <c r="S1656" s="5">
        <v>54.059282375603338</v>
      </c>
      <c r="T1656" s="5">
        <v>5.6522610007607241</v>
      </c>
    </row>
    <row r="1657" spans="13:20" x14ac:dyDescent="0.25">
      <c r="M1657" s="17"/>
      <c r="P1657" s="20">
        <v>45390</v>
      </c>
      <c r="Q1657" s="21">
        <v>0.58108796296296295</v>
      </c>
      <c r="R1657" s="5">
        <v>1385.2630940016918</v>
      </c>
      <c r="S1657" s="5">
        <v>50.208781213360773</v>
      </c>
      <c r="T1657" s="5">
        <v>4.8251008543079354</v>
      </c>
    </row>
    <row r="1658" spans="13:20" x14ac:dyDescent="0.25">
      <c r="M1658" s="17"/>
      <c r="P1658" s="20">
        <v>45390</v>
      </c>
      <c r="Q1658" s="21">
        <v>0.58109953703703698</v>
      </c>
      <c r="R1658" s="5">
        <v>1219.2473301457662</v>
      </c>
      <c r="S1658" s="5">
        <v>45.978653175967523</v>
      </c>
      <c r="T1658" s="5">
        <v>3.8003413395358683</v>
      </c>
    </row>
    <row r="1659" spans="13:20" x14ac:dyDescent="0.25">
      <c r="M1659" s="17"/>
      <c r="P1659" s="20">
        <v>45390</v>
      </c>
      <c r="Q1659" s="21">
        <v>0.58111111111111113</v>
      </c>
      <c r="R1659" s="5">
        <v>1204.5656639544259</v>
      </c>
      <c r="S1659" s="5">
        <v>44.134751210949958</v>
      </c>
      <c r="T1659" s="5">
        <v>3.129422554079718</v>
      </c>
    </row>
    <row r="1660" spans="13:20" x14ac:dyDescent="0.25">
      <c r="M1660" s="17"/>
      <c r="P1660" s="20">
        <v>45390</v>
      </c>
      <c r="Q1660" s="21">
        <v>0.58112268518518517</v>
      </c>
      <c r="R1660" s="5">
        <v>1192.1427156386765</v>
      </c>
      <c r="S1660" s="5">
        <v>42.860289558658408</v>
      </c>
      <c r="T1660" s="5">
        <v>2.8537025052621217</v>
      </c>
    </row>
    <row r="1661" spans="13:20" x14ac:dyDescent="0.25">
      <c r="M1661" s="17"/>
      <c r="P1661" s="20">
        <v>45390</v>
      </c>
      <c r="Q1661" s="21">
        <v>0.58113425925925932</v>
      </c>
      <c r="R1661" s="5">
        <v>1177.4610494473361</v>
      </c>
      <c r="S1661" s="5">
        <v>43.050102996233747</v>
      </c>
      <c r="T1661" s="5">
        <v>2.7388191515881228</v>
      </c>
    </row>
    <row r="1662" spans="13:20" x14ac:dyDescent="0.25">
      <c r="M1662" s="17"/>
      <c r="P1662" s="20">
        <v>45390</v>
      </c>
      <c r="Q1662" s="21">
        <v>0.58114583333333336</v>
      </c>
      <c r="R1662" s="5">
        <v>1245.2225857150609</v>
      </c>
      <c r="S1662" s="5">
        <v>45.246515631034079</v>
      </c>
      <c r="T1662" s="5">
        <v>2.8766791759969208</v>
      </c>
    </row>
    <row r="1663" spans="13:20" x14ac:dyDescent="0.25">
      <c r="M1663" s="17"/>
      <c r="P1663" s="20">
        <v>45390</v>
      </c>
      <c r="Q1663" s="21">
        <v>0.5811574074074074</v>
      </c>
      <c r="R1663" s="5">
        <v>1266.6804055331736</v>
      </c>
      <c r="S1663" s="5">
        <v>43.97205397874253</v>
      </c>
      <c r="T1663" s="5">
        <v>3.4465006102199536</v>
      </c>
    </row>
    <row r="1664" spans="13:20" x14ac:dyDescent="0.25">
      <c r="M1664" s="17"/>
      <c r="P1664" s="20">
        <v>45390</v>
      </c>
      <c r="Q1664" s="21">
        <v>0.58116898148148144</v>
      </c>
      <c r="R1664" s="5">
        <v>1237.3170731504929</v>
      </c>
      <c r="S1664" s="5">
        <v>44.134751210949958</v>
      </c>
      <c r="T1664" s="5">
        <v>3.6624813151270708</v>
      </c>
    </row>
    <row r="1665" spans="13:20" x14ac:dyDescent="0.25">
      <c r="M1665" s="17"/>
      <c r="P1665" s="20">
        <v>45390</v>
      </c>
      <c r="Q1665" s="21">
        <v>0.58118055555555559</v>
      </c>
      <c r="R1665" s="5">
        <v>1250.8693804040379</v>
      </c>
      <c r="S1665" s="5">
        <v>45.05670219345874</v>
      </c>
      <c r="T1665" s="5">
        <v>3.5016446199834728</v>
      </c>
    </row>
    <row r="1666" spans="13:20" x14ac:dyDescent="0.25">
      <c r="M1666" s="17"/>
      <c r="P1666" s="20">
        <v>45390</v>
      </c>
      <c r="Q1666" s="21">
        <v>0.58119212962962963</v>
      </c>
      <c r="R1666" s="5">
        <v>1270.0684823465599</v>
      </c>
      <c r="S1666" s="5">
        <v>45.788839738392184</v>
      </c>
      <c r="T1666" s="5">
        <v>3.9244153615037867</v>
      </c>
    </row>
    <row r="1667" spans="13:20" x14ac:dyDescent="0.25">
      <c r="M1667" s="17"/>
      <c r="P1667" s="20">
        <v>45390</v>
      </c>
      <c r="Q1667" s="21">
        <v>0.58120370370370367</v>
      </c>
      <c r="R1667" s="5">
        <v>1253.1280982796286</v>
      </c>
      <c r="S1667" s="5">
        <v>44.704191523675973</v>
      </c>
      <c r="T1667" s="5">
        <v>4.5034274640207386</v>
      </c>
    </row>
    <row r="1668" spans="13:20" x14ac:dyDescent="0.25">
      <c r="M1668" s="17"/>
      <c r="P1668" s="20">
        <v>45390</v>
      </c>
      <c r="Q1668" s="21">
        <v>0.58121527777777782</v>
      </c>
      <c r="R1668" s="5">
        <v>1195.5307924520625</v>
      </c>
      <c r="S1668" s="5">
        <v>45.05670219345874</v>
      </c>
      <c r="T1668" s="5">
        <v>4.7331941713687362</v>
      </c>
    </row>
    <row r="1669" spans="13:20" x14ac:dyDescent="0.25">
      <c r="M1669" s="17"/>
      <c r="P1669" s="20">
        <v>45390</v>
      </c>
      <c r="Q1669" s="21">
        <v>0.58122685185185186</v>
      </c>
      <c r="R1669" s="5">
        <v>1227.1528427103342</v>
      </c>
      <c r="S1669" s="5">
        <v>46.900604158476305</v>
      </c>
      <c r="T1669" s="5">
        <v>4.9629608787167339</v>
      </c>
    </row>
    <row r="1670" spans="13:20" x14ac:dyDescent="0.25">
      <c r="M1670" s="17"/>
      <c r="P1670" s="20">
        <v>45390</v>
      </c>
      <c r="Q1670" s="21">
        <v>0.58123842592592589</v>
      </c>
      <c r="R1670" s="5">
        <v>1294.9143789780589</v>
      </c>
      <c r="S1670" s="5">
        <v>48.175065810767869</v>
      </c>
      <c r="T1670" s="5">
        <v>5.1008209031255314</v>
      </c>
    </row>
    <row r="1671" spans="13:20" x14ac:dyDescent="0.25">
      <c r="M1671" s="17"/>
      <c r="P1671" s="20">
        <v>45390</v>
      </c>
      <c r="Q1671" s="21">
        <v>0.58124999999999993</v>
      </c>
      <c r="R1671" s="5">
        <v>1291.5263021646726</v>
      </c>
      <c r="S1671" s="5">
        <v>47.632741703409764</v>
      </c>
      <c r="T1671" s="5">
        <v>4.9629608787167339</v>
      </c>
    </row>
    <row r="1672" spans="13:20" x14ac:dyDescent="0.25">
      <c r="M1672" s="17"/>
      <c r="P1672" s="20">
        <v>45390</v>
      </c>
      <c r="Q1672" s="21">
        <v>0.58126157407407408</v>
      </c>
      <c r="R1672" s="5">
        <v>1185.3665620119039</v>
      </c>
      <c r="S1672" s="5">
        <v>46.168466613542861</v>
      </c>
      <c r="T1672" s="5">
        <v>4.5953341469599378</v>
      </c>
    </row>
    <row r="1673" spans="13:20" x14ac:dyDescent="0.25">
      <c r="M1673" s="17"/>
      <c r="P1673" s="20">
        <v>45390</v>
      </c>
      <c r="Q1673" s="21">
        <v>0.58127314814814812</v>
      </c>
      <c r="R1673" s="5">
        <v>1181.9784851985175</v>
      </c>
      <c r="S1673" s="5">
        <v>44.704191523675973</v>
      </c>
      <c r="T1673" s="5">
        <v>4.0301080468838659</v>
      </c>
    </row>
    <row r="1674" spans="13:20" x14ac:dyDescent="0.25">
      <c r="M1674" s="17"/>
      <c r="P1674" s="20">
        <v>45390</v>
      </c>
      <c r="Q1674" s="21">
        <v>0.58128472222222227</v>
      </c>
      <c r="R1674" s="5">
        <v>1171.8142547583589</v>
      </c>
      <c r="S1674" s="5">
        <v>42.860289558658408</v>
      </c>
      <c r="T1674" s="5">
        <v>3.6716719834209903</v>
      </c>
    </row>
    <row r="1675" spans="13:20" x14ac:dyDescent="0.25">
      <c r="M1675" s="17"/>
      <c r="P1675" s="20">
        <v>45390</v>
      </c>
      <c r="Q1675" s="21">
        <v>0.58129629629629631</v>
      </c>
      <c r="R1675" s="5">
        <v>1101.7940006150434</v>
      </c>
      <c r="S1675" s="5">
        <v>40.474063486282731</v>
      </c>
      <c r="T1675" s="5">
        <v>3.4235239394851535</v>
      </c>
    </row>
    <row r="1676" spans="13:20" x14ac:dyDescent="0.25">
      <c r="M1676" s="17"/>
      <c r="P1676" s="20">
        <v>45390</v>
      </c>
      <c r="Q1676" s="21">
        <v>0.58130787037037035</v>
      </c>
      <c r="R1676" s="5">
        <v>1109.6995131796114</v>
      </c>
      <c r="S1676" s="5">
        <v>38.819974958840497</v>
      </c>
      <c r="T1676" s="5">
        <v>3.0880645467570784</v>
      </c>
    </row>
    <row r="1677" spans="13:20" x14ac:dyDescent="0.25">
      <c r="M1677" s="17"/>
      <c r="P1677" s="20">
        <v>45390</v>
      </c>
      <c r="Q1677" s="21">
        <v>0.58131944444444439</v>
      </c>
      <c r="R1677" s="5">
        <v>1126.6398972465424</v>
      </c>
      <c r="S1677" s="5">
        <v>39.199601833991174</v>
      </c>
      <c r="T1677" s="5">
        <v>2.9961578638178796</v>
      </c>
    </row>
    <row r="1678" spans="13:20" x14ac:dyDescent="0.25">
      <c r="M1678" s="17"/>
      <c r="P1678" s="20">
        <v>45390</v>
      </c>
      <c r="Q1678" s="21">
        <v>0.58133101851851854</v>
      </c>
      <c r="R1678" s="5">
        <v>1261.0336108441966</v>
      </c>
      <c r="S1678" s="5">
        <v>39.74192594134928</v>
      </c>
      <c r="T1678" s="5">
        <v>3.0237298686996392</v>
      </c>
    </row>
    <row r="1679" spans="13:20" x14ac:dyDescent="0.25">
      <c r="M1679" s="17"/>
      <c r="P1679" s="20">
        <v>45390</v>
      </c>
      <c r="Q1679" s="21">
        <v>0.58134259259259258</v>
      </c>
      <c r="R1679" s="5">
        <v>1307.3373272938084</v>
      </c>
      <c r="S1679" s="5">
        <v>43.212800228441175</v>
      </c>
      <c r="T1679" s="5">
        <v>3.4235239394851535</v>
      </c>
    </row>
    <row r="1680" spans="13:20" x14ac:dyDescent="0.25">
      <c r="M1680" s="17"/>
      <c r="P1680" s="20">
        <v>45390</v>
      </c>
      <c r="Q1680" s="21">
        <v>0.58135416666666673</v>
      </c>
      <c r="R1680" s="5">
        <v>1371.710786748147</v>
      </c>
      <c r="S1680" s="5">
        <v>42.860289558658408</v>
      </c>
      <c r="T1680" s="5">
        <v>3.9611780346794663</v>
      </c>
    </row>
    <row r="1681" spans="13:20" x14ac:dyDescent="0.25">
      <c r="M1681" s="17"/>
      <c r="P1681" s="20">
        <v>45390</v>
      </c>
      <c r="Q1681" s="21">
        <v>0.58136574074074077</v>
      </c>
      <c r="R1681" s="5">
        <v>1367.1933509969654</v>
      </c>
      <c r="S1681" s="5">
        <v>43.050102996233747</v>
      </c>
      <c r="T1681" s="5">
        <v>4.034703381030825</v>
      </c>
    </row>
    <row r="1682" spans="13:20" x14ac:dyDescent="0.25">
      <c r="M1682" s="17"/>
      <c r="P1682" s="20">
        <v>45390</v>
      </c>
      <c r="Q1682" s="21">
        <v>0.58137731481481481</v>
      </c>
      <c r="R1682" s="5">
        <v>1500.4577056568239</v>
      </c>
      <c r="S1682" s="5">
        <v>47.442928265834425</v>
      </c>
      <c r="T1682" s="5">
        <v>3.7773646688010691</v>
      </c>
    </row>
    <row r="1683" spans="13:20" x14ac:dyDescent="0.25">
      <c r="M1683" s="17"/>
      <c r="P1683" s="20">
        <v>45390</v>
      </c>
      <c r="Q1683" s="21">
        <v>0.58138888888888884</v>
      </c>
      <c r="R1683" s="5">
        <v>1707.1303912733845</v>
      </c>
      <c r="S1683" s="5">
        <v>51.293429428076983</v>
      </c>
      <c r="T1683" s="5">
        <v>3.9841547054142663</v>
      </c>
    </row>
    <row r="1684" spans="13:20" x14ac:dyDescent="0.25">
      <c r="M1684" s="17"/>
      <c r="P1684" s="20">
        <v>45390</v>
      </c>
      <c r="Q1684" s="21">
        <v>0.58140046296296299</v>
      </c>
      <c r="R1684" s="5">
        <v>1692.4487250820441</v>
      </c>
      <c r="S1684" s="5">
        <v>49.476643668427329</v>
      </c>
      <c r="T1684" s="5">
        <v>4.2414934176440235</v>
      </c>
    </row>
    <row r="1685" spans="13:20" x14ac:dyDescent="0.25">
      <c r="M1685" s="17"/>
      <c r="P1685" s="20">
        <v>45390</v>
      </c>
      <c r="Q1685" s="21">
        <v>0.58141203703703703</v>
      </c>
      <c r="R1685" s="5">
        <v>1468.8356553985525</v>
      </c>
      <c r="S1685" s="5">
        <v>45.788839738392184</v>
      </c>
      <c r="T1685" s="5">
        <v>3.8416993468585074</v>
      </c>
    </row>
    <row r="1686" spans="13:20" x14ac:dyDescent="0.25">
      <c r="M1686" s="17"/>
      <c r="P1686" s="20">
        <v>45390</v>
      </c>
      <c r="Q1686" s="21">
        <v>0.58142361111111118</v>
      </c>
      <c r="R1686" s="5">
        <v>1379.6162993127148</v>
      </c>
      <c r="S1686" s="5">
        <v>46.900604158476305</v>
      </c>
      <c r="T1686" s="5">
        <v>3.0926598809040384</v>
      </c>
    </row>
    <row r="1687" spans="13:20" x14ac:dyDescent="0.25">
      <c r="M1687" s="17"/>
      <c r="P1687" s="20">
        <v>45390</v>
      </c>
      <c r="Q1687" s="21">
        <v>0.58143518518518522</v>
      </c>
      <c r="R1687" s="5">
        <v>1413.4970674465771</v>
      </c>
      <c r="S1687" s="5">
        <v>49.097016793276651</v>
      </c>
      <c r="T1687" s="5">
        <v>2.9180371833195604</v>
      </c>
    </row>
    <row r="1688" spans="13:20" x14ac:dyDescent="0.25">
      <c r="M1688" s="17"/>
      <c r="P1688" s="20">
        <v>45390</v>
      </c>
      <c r="Q1688" s="21">
        <v>0.58144675925925926</v>
      </c>
      <c r="R1688" s="5">
        <v>1599.8412921828203</v>
      </c>
      <c r="S1688" s="5">
        <v>51.673056303227661</v>
      </c>
      <c r="T1688" s="5">
        <v>3.4740726151017132</v>
      </c>
    </row>
    <row r="1689" spans="13:20" x14ac:dyDescent="0.25">
      <c r="M1689" s="17"/>
      <c r="P1689" s="20">
        <v>45390</v>
      </c>
      <c r="Q1689" s="21">
        <v>0.5814583333333333</v>
      </c>
      <c r="R1689" s="5">
        <v>1689.0606482686578</v>
      </c>
      <c r="S1689" s="5">
        <v>51.130732195869555</v>
      </c>
      <c r="T1689" s="5">
        <v>4.1036333932352251</v>
      </c>
    </row>
    <row r="1690" spans="13:20" x14ac:dyDescent="0.25">
      <c r="M1690" s="17"/>
      <c r="P1690" s="20">
        <v>45390</v>
      </c>
      <c r="Q1690" s="21">
        <v>0.58146990740740734</v>
      </c>
      <c r="R1690" s="5">
        <v>1654.0505211970001</v>
      </c>
      <c r="S1690" s="5">
        <v>47.822555140985088</v>
      </c>
      <c r="T1690" s="5">
        <v>4.1771587395865843</v>
      </c>
    </row>
    <row r="1691" spans="13:20" x14ac:dyDescent="0.25">
      <c r="M1691" s="17"/>
      <c r="P1691" s="20">
        <v>45390</v>
      </c>
      <c r="Q1691" s="21">
        <v>0.58148148148148149</v>
      </c>
      <c r="R1691" s="5">
        <v>1457.5420660205982</v>
      </c>
      <c r="S1691" s="5">
        <v>44.704191523675973</v>
      </c>
      <c r="T1691" s="5">
        <v>3.5108352882773928</v>
      </c>
    </row>
    <row r="1692" spans="13:20" x14ac:dyDescent="0.25">
      <c r="M1692" s="17"/>
      <c r="P1692" s="20">
        <v>45390</v>
      </c>
      <c r="Q1692" s="21">
        <v>0.58149305555555553</v>
      </c>
      <c r="R1692" s="5">
        <v>1449.6365534560305</v>
      </c>
      <c r="S1692" s="5">
        <v>43.782240541167191</v>
      </c>
      <c r="T1692" s="5">
        <v>2.7755818247638024</v>
      </c>
    </row>
    <row r="1693" spans="13:20" x14ac:dyDescent="0.25">
      <c r="M1693" s="17"/>
      <c r="P1693" s="20">
        <v>45390</v>
      </c>
      <c r="Q1693" s="21">
        <v>0.58150462962962968</v>
      </c>
      <c r="R1693" s="5">
        <v>1500.4577056568239</v>
      </c>
      <c r="S1693" s="5">
        <v>44.324564648525296</v>
      </c>
      <c r="T1693" s="5">
        <v>2.5779824564445253</v>
      </c>
    </row>
    <row r="1694" spans="13:20" x14ac:dyDescent="0.25">
      <c r="M1694" s="17"/>
      <c r="P1694" s="20">
        <v>45390</v>
      </c>
      <c r="Q1694" s="21">
        <v>0.58151620370370372</v>
      </c>
      <c r="R1694" s="5">
        <v>1475.6118090253249</v>
      </c>
      <c r="S1694" s="5">
        <v>41.206201031216175</v>
      </c>
      <c r="T1694" s="5">
        <v>2.6515078027958841</v>
      </c>
    </row>
    <row r="1695" spans="13:20" x14ac:dyDescent="0.25">
      <c r="M1695" s="17"/>
      <c r="P1695" s="20">
        <v>45390</v>
      </c>
      <c r="Q1695" s="21">
        <v>0.58152777777777775</v>
      </c>
      <c r="R1695" s="5">
        <v>1247.4813035906516</v>
      </c>
      <c r="S1695" s="5">
        <v>36.976072993822932</v>
      </c>
      <c r="T1695" s="5">
        <v>2.3344297466556485</v>
      </c>
    </row>
    <row r="1696" spans="13:20" x14ac:dyDescent="0.25">
      <c r="M1696" s="17"/>
      <c r="P1696" s="20">
        <v>45390</v>
      </c>
      <c r="Q1696" s="21">
        <v>0.58153935185185179</v>
      </c>
      <c r="R1696" s="5">
        <v>1032.9031054095233</v>
      </c>
      <c r="S1696" s="5">
        <v>32.935758394005028</v>
      </c>
      <c r="T1696" s="5">
        <v>1.856514995371815</v>
      </c>
    </row>
    <row r="1697" spans="13:20" x14ac:dyDescent="0.25">
      <c r="M1697" s="17"/>
      <c r="P1697" s="20">
        <v>45390</v>
      </c>
      <c r="Q1697" s="21">
        <v>0.58155092592592594</v>
      </c>
      <c r="R1697" s="5">
        <v>993.37554258668365</v>
      </c>
      <c r="S1697" s="5">
        <v>32.203620849071584</v>
      </c>
      <c r="T1697" s="5">
        <v>1.4199582514106208</v>
      </c>
    </row>
    <row r="1698" spans="13:20" x14ac:dyDescent="0.25">
      <c r="M1698" s="17"/>
      <c r="P1698" s="20">
        <v>45390</v>
      </c>
      <c r="Q1698" s="21">
        <v>0.58156249999999998</v>
      </c>
      <c r="R1698" s="5">
        <v>1174.0729726339498</v>
      </c>
      <c r="S1698" s="5">
        <v>31.661296741713471</v>
      </c>
      <c r="T1698" s="5">
        <v>1.328051568471422</v>
      </c>
    </row>
    <row r="1699" spans="13:20" x14ac:dyDescent="0.25">
      <c r="M1699" s="17"/>
      <c r="P1699" s="20">
        <v>45390</v>
      </c>
      <c r="Q1699" s="21">
        <v>0.58157407407407413</v>
      </c>
      <c r="R1699" s="5">
        <v>1274.5859180977416</v>
      </c>
      <c r="S1699" s="5">
        <v>30.929159196780024</v>
      </c>
      <c r="T1699" s="5">
        <v>1.5945809489950984</v>
      </c>
    </row>
    <row r="1700" spans="13:20" x14ac:dyDescent="0.25">
      <c r="M1700" s="17"/>
      <c r="P1700" s="20">
        <v>45390</v>
      </c>
      <c r="Q1700" s="21">
        <v>0.58158564814814817</v>
      </c>
      <c r="R1700" s="5">
        <v>1256.5161750930149</v>
      </c>
      <c r="S1700" s="5">
        <v>29.275070669337797</v>
      </c>
      <c r="T1700" s="5">
        <v>1.6772969636403772</v>
      </c>
    </row>
    <row r="1701" spans="13:20" x14ac:dyDescent="0.25">
      <c r="M1701" s="17"/>
      <c r="P1701" s="20">
        <v>45390</v>
      </c>
      <c r="Q1701" s="21">
        <v>0.58159722222222221</v>
      </c>
      <c r="R1701" s="5">
        <v>1233.9289963371066</v>
      </c>
      <c r="S1701" s="5">
        <v>28.353119686829015</v>
      </c>
      <c r="T1701" s="5">
        <v>1.5256509367906994</v>
      </c>
    </row>
    <row r="1702" spans="13:20" x14ac:dyDescent="0.25">
      <c r="M1702" s="17"/>
      <c r="P1702" s="20">
        <v>45390</v>
      </c>
      <c r="Q1702" s="21">
        <v>0.58160879629629625</v>
      </c>
      <c r="R1702" s="5">
        <v>1290.3969432268773</v>
      </c>
      <c r="S1702" s="5">
        <v>29.275070669337797</v>
      </c>
      <c r="T1702" s="5">
        <v>1.415362917263661</v>
      </c>
    </row>
    <row r="1703" spans="13:20" x14ac:dyDescent="0.25">
      <c r="M1703" s="17"/>
      <c r="P1703" s="20">
        <v>45390</v>
      </c>
      <c r="Q1703" s="21">
        <v>0.5816203703703704</v>
      </c>
      <c r="R1703" s="5">
        <v>1358.158479494602</v>
      </c>
      <c r="S1703" s="5">
        <v>30.549532321629346</v>
      </c>
      <c r="T1703" s="5">
        <v>1.6864876319342972</v>
      </c>
    </row>
    <row r="1704" spans="13:20" x14ac:dyDescent="0.25">
      <c r="M1704" s="17"/>
      <c r="P1704" s="20">
        <v>45390</v>
      </c>
      <c r="Q1704" s="21">
        <v>0.58163194444444444</v>
      </c>
      <c r="R1704" s="5">
        <v>1485.7760394654836</v>
      </c>
      <c r="S1704" s="5">
        <v>33.125571831580366</v>
      </c>
      <c r="T1704" s="5">
        <v>2.1506163807772509</v>
      </c>
    </row>
    <row r="1705" spans="13:20" x14ac:dyDescent="0.25">
      <c r="M1705" s="17"/>
      <c r="P1705" s="20">
        <v>45390</v>
      </c>
      <c r="Q1705" s="21">
        <v>0.58164351851851859</v>
      </c>
      <c r="R1705" s="5">
        <v>1555.7962936087993</v>
      </c>
      <c r="S1705" s="5">
        <v>35.15928723417327</v>
      </c>
      <c r="T1705" s="5">
        <v>2.6009591271793244</v>
      </c>
    </row>
    <row r="1706" spans="13:20" x14ac:dyDescent="0.25">
      <c r="M1706" s="17"/>
      <c r="P1706" s="20">
        <v>45390</v>
      </c>
      <c r="Q1706" s="21">
        <v>0.58165509259259263</v>
      </c>
      <c r="R1706" s="5">
        <v>1620.1697530631377</v>
      </c>
      <c r="S1706" s="5">
        <v>38.087837413907053</v>
      </c>
      <c r="T1706" s="5">
        <v>2.8904651784378008</v>
      </c>
    </row>
    <row r="1707" spans="13:20" x14ac:dyDescent="0.25">
      <c r="M1707" s="17"/>
      <c r="P1707" s="20">
        <v>45390</v>
      </c>
      <c r="Q1707" s="21">
        <v>0.58166666666666667</v>
      </c>
      <c r="R1707" s="5">
        <v>1761.3396202875642</v>
      </c>
      <c r="S1707" s="5">
        <v>44.704191523675973</v>
      </c>
      <c r="T1707" s="5">
        <v>3.2075432345780368</v>
      </c>
    </row>
    <row r="1708" spans="13:20" x14ac:dyDescent="0.25">
      <c r="M1708" s="17"/>
      <c r="P1708" s="20">
        <v>45390</v>
      </c>
      <c r="Q1708" s="21">
        <v>0.5816782407407407</v>
      </c>
      <c r="R1708" s="5">
        <v>1879.9223087560827</v>
      </c>
      <c r="S1708" s="5">
        <v>48.175065810767869</v>
      </c>
      <c r="T1708" s="5">
        <v>3.8830573541811475</v>
      </c>
    </row>
    <row r="1709" spans="13:20" x14ac:dyDescent="0.25">
      <c r="M1709" s="17"/>
      <c r="P1709" s="20">
        <v>45390</v>
      </c>
      <c r="Q1709" s="21">
        <v>0.58168981481481474</v>
      </c>
      <c r="R1709" s="5">
        <v>1892.3452570718321</v>
      </c>
      <c r="S1709" s="5">
        <v>50.208781213360773</v>
      </c>
      <c r="T1709" s="5">
        <v>4.2920420932605827</v>
      </c>
    </row>
    <row r="1710" spans="13:20" x14ac:dyDescent="0.25">
      <c r="M1710" s="17"/>
      <c r="P1710" s="20">
        <v>45390</v>
      </c>
      <c r="Q1710" s="21">
        <v>0.58170138888888889</v>
      </c>
      <c r="R1710" s="5">
        <v>1843.7828227466293</v>
      </c>
      <c r="S1710" s="5">
        <v>50.018967775785434</v>
      </c>
      <c r="T1710" s="5">
        <v>4.3839487761997802</v>
      </c>
    </row>
    <row r="1711" spans="13:20" x14ac:dyDescent="0.25">
      <c r="M1711" s="17"/>
      <c r="P1711" s="20">
        <v>45390</v>
      </c>
      <c r="Q1711" s="21">
        <v>0.58171296296296293</v>
      </c>
      <c r="R1711" s="5">
        <v>1972.5297416553062</v>
      </c>
      <c r="S1711" s="5">
        <v>54.411793045386112</v>
      </c>
      <c r="T1711" s="5">
        <v>4.3885441103467411</v>
      </c>
    </row>
    <row r="1712" spans="13:20" x14ac:dyDescent="0.25">
      <c r="M1712" s="17"/>
      <c r="P1712" s="20">
        <v>45390</v>
      </c>
      <c r="Q1712" s="21">
        <v>0.58172453703703708</v>
      </c>
      <c r="R1712" s="5">
        <v>2241.3171688506145</v>
      </c>
      <c r="S1712" s="5">
        <v>58.452107645204016</v>
      </c>
      <c r="T1712" s="5">
        <v>4.4574741225511394</v>
      </c>
    </row>
    <row r="1713" spans="13:20" x14ac:dyDescent="0.25">
      <c r="M1713" s="17"/>
      <c r="P1713" s="20">
        <v>45390</v>
      </c>
      <c r="Q1713" s="21">
        <v>0.58173611111111112</v>
      </c>
      <c r="R1713" s="5">
        <v>2301.1731925537715</v>
      </c>
      <c r="S1713" s="5">
        <v>58.641921082779355</v>
      </c>
      <c r="T1713" s="5">
        <v>4.687240829899137</v>
      </c>
    </row>
    <row r="1714" spans="13:20" x14ac:dyDescent="0.25">
      <c r="M1714" s="17"/>
      <c r="P1714" s="20">
        <v>45390</v>
      </c>
      <c r="Q1714" s="21">
        <v>0.58174768518518516</v>
      </c>
      <c r="R1714" s="5">
        <v>2173.5556325828898</v>
      </c>
      <c r="S1714" s="5">
        <v>55.17104679568746</v>
      </c>
      <c r="T1714" s="5">
        <v>4.4620694566981003</v>
      </c>
    </row>
    <row r="1715" spans="13:20" x14ac:dyDescent="0.25">
      <c r="M1715" s="17"/>
      <c r="P1715" s="20">
        <v>45390</v>
      </c>
      <c r="Q1715" s="21">
        <v>0.5817592592592592</v>
      </c>
      <c r="R1715" s="5">
        <v>1979.3058952820788</v>
      </c>
      <c r="S1715" s="5">
        <v>50.208781213360773</v>
      </c>
      <c r="T1715" s="5">
        <v>3.8554853492993879</v>
      </c>
    </row>
    <row r="1716" spans="13:20" x14ac:dyDescent="0.25">
      <c r="M1716" s="17"/>
      <c r="P1716" s="20">
        <v>45390</v>
      </c>
      <c r="Q1716" s="21">
        <v>0.58177083333333335</v>
      </c>
      <c r="R1716" s="5">
        <v>1716.1652627757478</v>
      </c>
      <c r="S1716" s="5">
        <v>45.978653175967523</v>
      </c>
      <c r="T1716" s="5">
        <v>3.2075432345780368</v>
      </c>
    </row>
    <row r="1717" spans="13:20" x14ac:dyDescent="0.25">
      <c r="M1717" s="17"/>
      <c r="P1717" s="20">
        <v>45390</v>
      </c>
      <c r="Q1717" s="21">
        <v>0.58178240740740739</v>
      </c>
      <c r="R1717" s="5">
        <v>1457.5420660205982</v>
      </c>
      <c r="S1717" s="5">
        <v>41.585827906366852</v>
      </c>
      <c r="T1717" s="5">
        <v>2.6055544613262844</v>
      </c>
    </row>
    <row r="1718" spans="13:20" x14ac:dyDescent="0.25">
      <c r="M1718" s="17"/>
      <c r="P1718" s="20">
        <v>45390</v>
      </c>
      <c r="Q1718" s="21">
        <v>0.58179398148148154</v>
      </c>
      <c r="R1718" s="5">
        <v>1319.760275609558</v>
      </c>
      <c r="S1718" s="5">
        <v>37.708210538756376</v>
      </c>
      <c r="T1718" s="5">
        <v>2.0954723710137317</v>
      </c>
    </row>
    <row r="1719" spans="13:20" x14ac:dyDescent="0.25">
      <c r="M1719" s="17"/>
      <c r="P1719" s="20">
        <v>45390</v>
      </c>
      <c r="Q1719" s="21">
        <v>0.58180555555555558</v>
      </c>
      <c r="R1719" s="5">
        <v>1212.4711765189938</v>
      </c>
      <c r="S1719" s="5">
        <v>34.237336251664487</v>
      </c>
      <c r="T1719" s="5">
        <v>1.856514995371815</v>
      </c>
    </row>
    <row r="1720" spans="13:20" x14ac:dyDescent="0.25">
      <c r="M1720" s="17"/>
      <c r="P1720" s="20">
        <v>45390</v>
      </c>
      <c r="Q1720" s="21">
        <v>0.58181712962962961</v>
      </c>
      <c r="R1720" s="5">
        <v>1109.6995131796114</v>
      </c>
      <c r="S1720" s="5">
        <v>31.471483304138136</v>
      </c>
      <c r="T1720" s="5">
        <v>1.6818922977873372</v>
      </c>
    </row>
    <row r="1721" spans="13:20" x14ac:dyDescent="0.25">
      <c r="M1721" s="17"/>
      <c r="P1721" s="20">
        <v>45390</v>
      </c>
      <c r="Q1721" s="21">
        <v>0.58182870370370365</v>
      </c>
      <c r="R1721" s="5">
        <v>1125.5105383087471</v>
      </c>
      <c r="S1721" s="5">
        <v>29.085257231762458</v>
      </c>
      <c r="T1721" s="5">
        <v>1.567008944113339</v>
      </c>
    </row>
    <row r="1722" spans="13:20" x14ac:dyDescent="0.25">
      <c r="M1722" s="17"/>
      <c r="P1722" s="20">
        <v>45390</v>
      </c>
      <c r="Q1722" s="21">
        <v>0.5818402777777778</v>
      </c>
      <c r="R1722" s="5">
        <v>1455.2833481450075</v>
      </c>
      <c r="S1722" s="5">
        <v>29.654697544488471</v>
      </c>
      <c r="T1722" s="5">
        <v>1.5072696002028596</v>
      </c>
    </row>
    <row r="1723" spans="13:20" x14ac:dyDescent="0.25">
      <c r="M1723" s="17"/>
      <c r="P1723" s="20">
        <v>45390</v>
      </c>
      <c r="Q1723" s="21">
        <v>0.58185185185185184</v>
      </c>
      <c r="R1723" s="5">
        <v>1823.454361866312</v>
      </c>
      <c r="S1723" s="5">
        <v>30.386835089421918</v>
      </c>
      <c r="T1723" s="5">
        <v>1.6864876319342972</v>
      </c>
    </row>
    <row r="1724" spans="13:20" x14ac:dyDescent="0.25">
      <c r="M1724" s="17"/>
      <c r="P1724" s="20">
        <v>45390</v>
      </c>
      <c r="Q1724" s="21">
        <v>0.58186342592592599</v>
      </c>
      <c r="R1724" s="5">
        <v>2110.3115320663469</v>
      </c>
      <c r="S1724" s="5">
        <v>31.281669866562797</v>
      </c>
      <c r="T1724" s="5">
        <v>1.9622076807518933</v>
      </c>
    </row>
    <row r="1725" spans="13:20" x14ac:dyDescent="0.25">
      <c r="M1725" s="17"/>
      <c r="P1725" s="20">
        <v>45390</v>
      </c>
      <c r="Q1725" s="21">
        <v>0.58187500000000003</v>
      </c>
      <c r="R1725" s="5">
        <v>2380.2283181994503</v>
      </c>
      <c r="S1725" s="5">
        <v>32.583247724222254</v>
      </c>
      <c r="T1725" s="5">
        <v>2.2930717393330089</v>
      </c>
    </row>
    <row r="1726" spans="13:20" x14ac:dyDescent="0.25">
      <c r="M1726" s="17"/>
      <c r="P1726" s="20">
        <v>45390</v>
      </c>
      <c r="Q1726" s="21">
        <v>0.58188657407407407</v>
      </c>
      <c r="R1726" s="5">
        <v>2466.0595974719017</v>
      </c>
      <c r="S1726" s="5">
        <v>32.393434286646922</v>
      </c>
      <c r="T1726" s="5">
        <v>2.8812745101438808</v>
      </c>
    </row>
    <row r="1727" spans="13:20" x14ac:dyDescent="0.25">
      <c r="M1727" s="17"/>
      <c r="P1727" s="20">
        <v>45390</v>
      </c>
      <c r="Q1727" s="21">
        <v>0.58189814814814811</v>
      </c>
      <c r="R1727" s="5">
        <v>2277.4566548600678</v>
      </c>
      <c r="S1727" s="5">
        <v>30.19702165184658</v>
      </c>
      <c r="T1727" s="5">
        <v>3.2902592492233151</v>
      </c>
    </row>
    <row r="1728" spans="13:20" x14ac:dyDescent="0.25">
      <c r="M1728" s="17"/>
      <c r="P1728" s="20">
        <v>45390</v>
      </c>
      <c r="Q1728" s="21">
        <v>0.58190972222222226</v>
      </c>
      <c r="R1728" s="5">
        <v>2083.2069175592569</v>
      </c>
      <c r="S1728" s="5">
        <v>29.085257231762458</v>
      </c>
      <c r="T1728" s="5">
        <v>3.0053485321117996</v>
      </c>
    </row>
    <row r="1729" spans="13:20" x14ac:dyDescent="0.25">
      <c r="M1729" s="17"/>
      <c r="P1729" s="20">
        <v>45390</v>
      </c>
      <c r="Q1729" s="21">
        <v>0.5819212962962963</v>
      </c>
      <c r="R1729" s="5">
        <v>1766.9864149765413</v>
      </c>
      <c r="S1729" s="5">
        <v>26.888844596962119</v>
      </c>
      <c r="T1729" s="5">
        <v>2.633126466208044</v>
      </c>
    </row>
    <row r="1730" spans="13:20" x14ac:dyDescent="0.25">
      <c r="M1730" s="17"/>
      <c r="P1730" s="20">
        <v>45390</v>
      </c>
      <c r="Q1730" s="21">
        <v>0.58193287037037034</v>
      </c>
      <c r="R1730" s="5">
        <v>1396.5566833796461</v>
      </c>
      <c r="S1730" s="5">
        <v>23.580667542077663</v>
      </c>
      <c r="T1730" s="5">
        <v>2.1092583734546118</v>
      </c>
    </row>
    <row r="1731" spans="13:20" x14ac:dyDescent="0.25">
      <c r="M1731" s="17"/>
      <c r="P1731" s="20">
        <v>45390</v>
      </c>
      <c r="Q1731" s="21">
        <v>0.58194444444444449</v>
      </c>
      <c r="R1731" s="5">
        <v>1106.3114363662251</v>
      </c>
      <c r="S1731" s="5">
        <v>21.926579014635429</v>
      </c>
      <c r="T1731" s="5">
        <v>1.5991762831420584</v>
      </c>
    </row>
    <row r="1732" spans="13:20" x14ac:dyDescent="0.25">
      <c r="M1732" s="17"/>
      <c r="P1732" s="20">
        <v>45390</v>
      </c>
      <c r="Q1732" s="21">
        <v>0.58195601851851853</v>
      </c>
      <c r="R1732" s="5">
        <v>932.39015994573151</v>
      </c>
      <c r="S1732" s="5">
        <v>19.919979817410429</v>
      </c>
      <c r="T1732" s="5">
        <v>1.2269542172383037</v>
      </c>
    </row>
    <row r="1733" spans="13:20" x14ac:dyDescent="0.25">
      <c r="M1733" s="17"/>
      <c r="P1733" s="20">
        <v>45390</v>
      </c>
      <c r="Q1733" s="21">
        <v>0.58196759259259256</v>
      </c>
      <c r="R1733" s="5">
        <v>1114.2169489307928</v>
      </c>
      <c r="S1733" s="5">
        <v>22.306205889786106</v>
      </c>
      <c r="T1733" s="5">
        <v>1.0890941928295053</v>
      </c>
    </row>
    <row r="1734" spans="13:20" x14ac:dyDescent="0.25">
      <c r="M1734" s="17"/>
      <c r="P1734" s="20">
        <v>45390</v>
      </c>
      <c r="Q1734" s="21">
        <v>0.5819791666666666</v>
      </c>
      <c r="R1734" s="5">
        <v>1491.4228341544606</v>
      </c>
      <c r="S1734" s="5">
        <v>27.24135526674489</v>
      </c>
      <c r="T1734" s="5">
        <v>1.4796975953211</v>
      </c>
    </row>
    <row r="1735" spans="13:20" x14ac:dyDescent="0.25">
      <c r="M1735" s="17"/>
      <c r="P1735" s="20">
        <v>45390</v>
      </c>
      <c r="Q1735" s="21">
        <v>0.58199074074074075</v>
      </c>
      <c r="R1735" s="5">
        <v>1727.4588521537019</v>
      </c>
      <c r="S1735" s="5">
        <v>30.929159196780024</v>
      </c>
      <c r="T1735" s="5">
        <v>2.1827837198059701</v>
      </c>
    </row>
    <row r="1736" spans="13:20" x14ac:dyDescent="0.25">
      <c r="M1736" s="17"/>
      <c r="P1736" s="20">
        <v>45390</v>
      </c>
      <c r="Q1736" s="21">
        <v>0.58200231481481479</v>
      </c>
      <c r="R1736" s="5">
        <v>2017.7040991671229</v>
      </c>
      <c r="S1736" s="5">
        <v>34.969473796597931</v>
      </c>
      <c r="T1736" s="5">
        <v>2.5596011198566853</v>
      </c>
    </row>
    <row r="1737" spans="13:20" x14ac:dyDescent="0.25">
      <c r="M1737" s="17"/>
      <c r="P1737" s="20">
        <v>45390</v>
      </c>
      <c r="Q1737" s="21">
        <v>0.58201388888888894</v>
      </c>
      <c r="R1737" s="5">
        <v>2301.1731925537715</v>
      </c>
      <c r="S1737" s="5">
        <v>39.009788396415836</v>
      </c>
      <c r="T1737" s="5">
        <v>3.111041217491878</v>
      </c>
    </row>
    <row r="1738" spans="13:20" x14ac:dyDescent="0.25">
      <c r="M1738" s="17"/>
      <c r="P1738" s="20">
        <v>45390</v>
      </c>
      <c r="Q1738" s="21">
        <v>0.58202546296296298</v>
      </c>
      <c r="R1738" s="5">
        <v>2484.1293404766284</v>
      </c>
      <c r="S1738" s="5">
        <v>42.860289558658408</v>
      </c>
      <c r="T1738" s="5">
        <v>3.72222065903755</v>
      </c>
    </row>
    <row r="1739" spans="13:20" x14ac:dyDescent="0.25">
      <c r="M1739" s="17"/>
      <c r="P1739" s="20">
        <v>45390</v>
      </c>
      <c r="Q1739" s="21">
        <v>0.58203703703703702</v>
      </c>
      <c r="R1739" s="5">
        <v>2436.696265089221</v>
      </c>
      <c r="S1739" s="5">
        <v>44.866888755883402</v>
      </c>
      <c r="T1739" s="5">
        <v>4.0806567225004251</v>
      </c>
    </row>
    <row r="1740" spans="13:20" x14ac:dyDescent="0.25">
      <c r="M1740" s="17"/>
      <c r="P1740" s="20">
        <v>45390</v>
      </c>
      <c r="Q1740" s="21">
        <v>0.58204861111111106</v>
      </c>
      <c r="R1740" s="5">
        <v>2450.2485723427658</v>
      </c>
      <c r="S1740" s="5">
        <v>49.097016793276651</v>
      </c>
      <c r="T1740" s="5">
        <v>4.0622753859125851</v>
      </c>
    </row>
    <row r="1741" spans="13:20" x14ac:dyDescent="0.25">
      <c r="M1741" s="17"/>
      <c r="P1741" s="20">
        <v>45390</v>
      </c>
      <c r="Q1741" s="21">
        <v>0.58206018518518521</v>
      </c>
      <c r="R1741" s="5">
        <v>2628.6872845144412</v>
      </c>
      <c r="S1741" s="5">
        <v>56.255695010403677</v>
      </c>
      <c r="T1741" s="5">
        <v>3.7865553370949891</v>
      </c>
    </row>
    <row r="1742" spans="13:20" x14ac:dyDescent="0.25">
      <c r="M1742" s="17"/>
      <c r="P1742" s="20">
        <v>45390</v>
      </c>
      <c r="Q1742" s="21">
        <v>0.58207175925925925</v>
      </c>
      <c r="R1742" s="5">
        <v>2792.4443304947758</v>
      </c>
      <c r="S1742" s="5">
        <v>62.682235682597259</v>
      </c>
      <c r="T1742" s="5">
        <v>4.0025360420021059</v>
      </c>
    </row>
    <row r="1743" spans="13:20" x14ac:dyDescent="0.25">
      <c r="M1743" s="17"/>
      <c r="P1743" s="20">
        <v>45390</v>
      </c>
      <c r="Q1743" s="21">
        <v>0.5820833333333334</v>
      </c>
      <c r="R1743" s="5">
        <v>2545.1147231175805</v>
      </c>
      <c r="S1743" s="5">
        <v>63.061862557747936</v>
      </c>
      <c r="T1743" s="5">
        <v>4.4528787884041803</v>
      </c>
    </row>
    <row r="1744" spans="13:20" x14ac:dyDescent="0.25">
      <c r="M1744" s="17"/>
      <c r="P1744" s="20">
        <v>45390</v>
      </c>
      <c r="Q1744" s="21">
        <v>0.58209490740740744</v>
      </c>
      <c r="R1744" s="5">
        <v>2038.0325600474403</v>
      </c>
      <c r="S1744" s="5">
        <v>57.719970100270572</v>
      </c>
      <c r="T1744" s="5">
        <v>3.9887500395612259</v>
      </c>
    </row>
    <row r="1745" spans="13:20" x14ac:dyDescent="0.25">
      <c r="M1745" s="17"/>
      <c r="P1745" s="20">
        <v>45390</v>
      </c>
      <c r="Q1745" s="21">
        <v>0.58210648148148147</v>
      </c>
      <c r="R1745" s="5">
        <v>1560.3137293599809</v>
      </c>
      <c r="S1745" s="5">
        <v>51.130732195869555</v>
      </c>
      <c r="T1745" s="5">
        <v>2.96399052478916</v>
      </c>
    </row>
    <row r="1746" spans="13:20" x14ac:dyDescent="0.25">
      <c r="M1746" s="17"/>
      <c r="P1746" s="20">
        <v>45390</v>
      </c>
      <c r="Q1746" s="21">
        <v>0.58211805555555551</v>
      </c>
      <c r="R1746" s="5">
        <v>1191.0133567008809</v>
      </c>
      <c r="S1746" s="5">
        <v>45.436329068609417</v>
      </c>
      <c r="T1746" s="5">
        <v>2.0908770368667717</v>
      </c>
    </row>
    <row r="1747" spans="13:20" x14ac:dyDescent="0.25">
      <c r="M1747" s="17"/>
      <c r="P1747" s="20">
        <v>45390</v>
      </c>
      <c r="Q1747" s="21">
        <v>0.58212962962962966</v>
      </c>
      <c r="R1747" s="5">
        <v>913.19105800320949</v>
      </c>
      <c r="S1747" s="5">
        <v>40.474063486282731</v>
      </c>
      <c r="T1747" s="5">
        <v>1.5256509367906994</v>
      </c>
    </row>
    <row r="1748" spans="13:20" x14ac:dyDescent="0.25">
      <c r="M1748" s="17"/>
      <c r="P1748" s="20">
        <v>45390</v>
      </c>
      <c r="Q1748" s="21">
        <v>0.5821412037037037</v>
      </c>
      <c r="R1748" s="5">
        <v>749.43401202287464</v>
      </c>
      <c r="S1748" s="5">
        <v>35.15928723417327</v>
      </c>
      <c r="T1748" s="5">
        <v>1.176405541621744</v>
      </c>
    </row>
    <row r="1749" spans="13:20" x14ac:dyDescent="0.25">
      <c r="M1749" s="17"/>
      <c r="P1749" s="20">
        <v>45390</v>
      </c>
      <c r="Q1749" s="21">
        <v>0.58215277777777774</v>
      </c>
      <c r="R1749" s="5">
        <v>631.9806824921518</v>
      </c>
      <c r="S1749" s="5">
        <v>31.281669866562797</v>
      </c>
      <c r="T1749" s="5">
        <v>0.91447149524502769</v>
      </c>
    </row>
    <row r="1750" spans="13:20" x14ac:dyDescent="0.25">
      <c r="M1750" s="17"/>
      <c r="P1750" s="20">
        <v>45390</v>
      </c>
      <c r="Q1750" s="21">
        <v>0.58216435185185189</v>
      </c>
      <c r="R1750" s="5">
        <v>564.21914622442705</v>
      </c>
      <c r="S1750" s="5">
        <v>26.509217721811446</v>
      </c>
      <c r="T1750" s="5">
        <v>0.70768145863183052</v>
      </c>
    </row>
    <row r="1751" spans="13:20" x14ac:dyDescent="0.25">
      <c r="M1751" s="17"/>
      <c r="P1751" s="20">
        <v>45390</v>
      </c>
      <c r="Q1751" s="21">
        <v>0.58217592592592593</v>
      </c>
      <c r="R1751" s="5">
        <v>510.00991721024718</v>
      </c>
      <c r="S1751" s="5">
        <v>23.580667542077663</v>
      </c>
      <c r="T1751" s="5">
        <v>0.55144009763519253</v>
      </c>
    </row>
    <row r="1752" spans="13:20" x14ac:dyDescent="0.25">
      <c r="M1752" s="17"/>
      <c r="P1752" s="20">
        <v>45390</v>
      </c>
      <c r="Q1752" s="21">
        <v>0.58218749999999997</v>
      </c>
      <c r="R1752" s="5">
        <v>476.12914907638481</v>
      </c>
      <c r="S1752" s="5">
        <v>21.384254907277324</v>
      </c>
      <c r="T1752" s="5">
        <v>0.44115207810815404</v>
      </c>
    </row>
    <row r="1753" spans="13:20" x14ac:dyDescent="0.25">
      <c r="M1753" s="17"/>
      <c r="P1753" s="20">
        <v>45390</v>
      </c>
      <c r="Q1753" s="21">
        <v>0.58219907407407401</v>
      </c>
      <c r="R1753" s="5">
        <v>456.93004713386279</v>
      </c>
      <c r="S1753" s="5">
        <v>18.808215397326308</v>
      </c>
      <c r="T1753" s="5">
        <v>0.34005472687503541</v>
      </c>
    </row>
    <row r="1754" spans="13:20" x14ac:dyDescent="0.25">
      <c r="M1754" s="17"/>
      <c r="P1754" s="20">
        <v>45390</v>
      </c>
      <c r="Q1754" s="21">
        <v>0.58221064814814816</v>
      </c>
      <c r="R1754" s="5">
        <v>450.15389350709029</v>
      </c>
      <c r="S1754" s="5">
        <v>16.964313432308742</v>
      </c>
      <c r="T1754" s="5">
        <v>0.29869671955239596</v>
      </c>
    </row>
    <row r="1755" spans="13:20" x14ac:dyDescent="0.25">
      <c r="M1755" s="17"/>
      <c r="P1755" s="20">
        <v>45390</v>
      </c>
      <c r="Q1755" s="21">
        <v>0.5822222222222222</v>
      </c>
      <c r="R1755" s="5">
        <v>445.63645775590874</v>
      </c>
      <c r="S1755" s="5">
        <v>14.415390127725631</v>
      </c>
      <c r="T1755" s="5">
        <v>0.29869671955239596</v>
      </c>
    </row>
    <row r="1756" spans="13:20" x14ac:dyDescent="0.25">
      <c r="M1756" s="17"/>
      <c r="P1756" s="20">
        <v>45390</v>
      </c>
      <c r="Q1756" s="21">
        <v>0.58223379629629635</v>
      </c>
      <c r="R1756" s="5">
        <v>427.56671475118208</v>
      </c>
      <c r="S1756" s="5">
        <v>13.845949814999619</v>
      </c>
      <c r="T1756" s="5">
        <v>0.17462269758447765</v>
      </c>
    </row>
    <row r="1757" spans="13:20" x14ac:dyDescent="0.25">
      <c r="M1757" s="17"/>
      <c r="P1757" s="20">
        <v>45390</v>
      </c>
      <c r="Q1757" s="21">
        <v>0.58224537037037039</v>
      </c>
      <c r="R1757" s="5">
        <v>426.43735581338672</v>
      </c>
      <c r="S1757" s="5">
        <v>12.571488162708064</v>
      </c>
      <c r="T1757" s="5">
        <v>0.13786002440879813</v>
      </c>
    </row>
    <row r="1758" spans="13:20" x14ac:dyDescent="0.25">
      <c r="M1758" s="17"/>
      <c r="P1758" s="20">
        <v>45390</v>
      </c>
      <c r="Q1758" s="21">
        <v>0.58225694444444442</v>
      </c>
      <c r="R1758" s="5">
        <v>423.04927900000041</v>
      </c>
      <c r="S1758" s="5">
        <v>11.29702651041651</v>
      </c>
      <c r="T1758" s="5">
        <v>0.11028801952703851</v>
      </c>
    </row>
    <row r="1759" spans="13:20" x14ac:dyDescent="0.25">
      <c r="M1759" s="17"/>
      <c r="P1759" s="20">
        <v>45390</v>
      </c>
      <c r="Q1759" s="21">
        <v>0.58226851851851846</v>
      </c>
      <c r="R1759" s="5">
        <v>428.69607368897755</v>
      </c>
      <c r="S1759" s="5">
        <v>9.805635215181713</v>
      </c>
      <c r="T1759" s="5">
        <v>0.10109735123311862</v>
      </c>
    </row>
    <row r="1760" spans="13:20" x14ac:dyDescent="0.25">
      <c r="M1760" s="17"/>
      <c r="P1760" s="20">
        <v>45390</v>
      </c>
      <c r="Q1760" s="21">
        <v>0.58228009259259261</v>
      </c>
      <c r="R1760" s="5">
        <v>424.17863793779588</v>
      </c>
      <c r="S1760" s="5">
        <v>9.4531245453989428</v>
      </c>
      <c r="T1760" s="5">
        <v>8.7311348792238827E-2</v>
      </c>
    </row>
    <row r="1761" spans="13:20" x14ac:dyDescent="0.25">
      <c r="M1761" s="17"/>
      <c r="P1761" s="20">
        <v>45390</v>
      </c>
      <c r="Q1761" s="21">
        <v>0.58229166666666665</v>
      </c>
      <c r="R1761" s="5">
        <v>416.27312537322791</v>
      </c>
      <c r="S1761" s="5">
        <v>8.7209870004654952</v>
      </c>
      <c r="T1761" s="5">
        <v>7.8120680498318953E-2</v>
      </c>
    </row>
    <row r="1762" spans="13:20" x14ac:dyDescent="0.25">
      <c r="M1762" s="17"/>
      <c r="P1762" s="20">
        <v>45390</v>
      </c>
      <c r="Q1762" s="21">
        <v>0.5823032407407408</v>
      </c>
      <c r="R1762" s="5">
        <v>410.62633068425089</v>
      </c>
      <c r="S1762" s="5">
        <v>7.7990360179567126</v>
      </c>
      <c r="T1762" s="5">
        <v>7.3525346351359003E-2</v>
      </c>
    </row>
    <row r="1763" spans="13:20" x14ac:dyDescent="0.25">
      <c r="M1763" s="17"/>
      <c r="P1763" s="20">
        <v>45390</v>
      </c>
      <c r="Q1763" s="21">
        <v>0.58231481481481484</v>
      </c>
      <c r="R1763" s="5">
        <v>409.49697174645553</v>
      </c>
      <c r="S1763" s="5">
        <v>8.3413601253148215</v>
      </c>
      <c r="T1763" s="5">
        <v>6.4334678057439129E-2</v>
      </c>
    </row>
    <row r="1764" spans="13:20" x14ac:dyDescent="0.25">
      <c r="M1764" s="17"/>
      <c r="P1764" s="20">
        <v>45390</v>
      </c>
      <c r="Q1764" s="21">
        <v>0.58232638888888888</v>
      </c>
      <c r="R1764" s="5">
        <v>415.14376643543255</v>
      </c>
      <c r="S1764" s="5">
        <v>7.6092225803813749</v>
      </c>
      <c r="T1764" s="5">
        <v>6.4334678057439129E-2</v>
      </c>
    </row>
    <row r="1765" spans="13:20" x14ac:dyDescent="0.25">
      <c r="M1765" s="17"/>
      <c r="P1765" s="20">
        <v>45390</v>
      </c>
      <c r="Q1765" s="21">
        <v>0.58233796296296292</v>
      </c>
      <c r="R1765" s="5">
        <v>415.14376643543255</v>
      </c>
      <c r="S1765" s="5">
        <v>7.066898473023266</v>
      </c>
      <c r="T1765" s="5">
        <v>6.4334678057439129E-2</v>
      </c>
    </row>
    <row r="1766" spans="13:20" x14ac:dyDescent="0.25">
      <c r="M1766" s="17"/>
      <c r="P1766" s="20">
        <v>45390</v>
      </c>
      <c r="Q1766" s="21">
        <v>0.58234953703703707</v>
      </c>
      <c r="R1766" s="5">
        <v>411.75568962204636</v>
      </c>
      <c r="S1766" s="5">
        <v>6.6872715978725905</v>
      </c>
      <c r="T1766" s="5">
        <v>7.3525346351359003E-2</v>
      </c>
    </row>
    <row r="1767" spans="13:20" x14ac:dyDescent="0.25">
      <c r="M1767" s="17"/>
      <c r="P1767" s="20">
        <v>45390</v>
      </c>
      <c r="Q1767" s="21">
        <v>0.58236111111111111</v>
      </c>
      <c r="R1767" s="5">
        <v>411.75568962204636</v>
      </c>
      <c r="S1767" s="5">
        <v>6.4974581602972528</v>
      </c>
      <c r="T1767" s="5">
        <v>7.3525346351359003E-2</v>
      </c>
    </row>
    <row r="1768" spans="13:20" x14ac:dyDescent="0.25">
      <c r="M1768" s="17"/>
      <c r="P1768" s="20">
        <v>45390</v>
      </c>
      <c r="Q1768" s="21">
        <v>0.58237268518518526</v>
      </c>
      <c r="R1768" s="5">
        <v>414.01440749763719</v>
      </c>
      <c r="S1768" s="5">
        <v>6.4974581602972528</v>
      </c>
      <c r="T1768" s="5">
        <v>0.11028801952703851</v>
      </c>
    </row>
    <row r="1769" spans="13:20" x14ac:dyDescent="0.25">
      <c r="M1769" s="17"/>
      <c r="P1769" s="20">
        <v>45390</v>
      </c>
      <c r="Q1769" s="21">
        <v>0.5823842592592593</v>
      </c>
      <c r="R1769" s="5">
        <v>412.88504855984172</v>
      </c>
      <c r="S1769" s="5">
        <v>5.4128099455810368</v>
      </c>
      <c r="T1769" s="5">
        <v>0.12866935611487826</v>
      </c>
    </row>
    <row r="1770" spans="13:20" x14ac:dyDescent="0.25">
      <c r="M1770" s="17"/>
      <c r="P1770" s="20">
        <v>45390</v>
      </c>
      <c r="Q1770" s="21">
        <v>0.58239583333333333</v>
      </c>
      <c r="R1770" s="5">
        <v>412.88504855984172</v>
      </c>
      <c r="S1770" s="5">
        <v>6.1449474905144825</v>
      </c>
      <c r="T1770" s="5">
        <v>5.9739343910479185E-2</v>
      </c>
    </row>
    <row r="1771" spans="13:20" x14ac:dyDescent="0.25">
      <c r="M1771" s="17"/>
      <c r="P1771" s="20">
        <v>45390</v>
      </c>
      <c r="Q1771" s="21">
        <v>0.58240740740740737</v>
      </c>
      <c r="R1771" s="5">
        <v>411.75568962204636</v>
      </c>
      <c r="S1771" s="5">
        <v>5.9551340529391439</v>
      </c>
      <c r="T1771" s="5">
        <v>5.9739343910479185E-2</v>
      </c>
    </row>
    <row r="1772" spans="13:20" x14ac:dyDescent="0.25">
      <c r="M1772" s="17"/>
      <c r="P1772" s="20">
        <v>45390</v>
      </c>
      <c r="Q1772" s="21">
        <v>0.58241898148148141</v>
      </c>
      <c r="R1772" s="5">
        <v>410.62633068425089</v>
      </c>
      <c r="S1772" s="5">
        <v>6.1449474905144825</v>
      </c>
      <c r="T1772" s="5">
        <v>6.8930012204399066E-2</v>
      </c>
    </row>
    <row r="1773" spans="13:20" x14ac:dyDescent="0.25">
      <c r="M1773" s="17"/>
      <c r="P1773" s="20">
        <v>45390</v>
      </c>
      <c r="Q1773" s="21">
        <v>0.58243055555555556</v>
      </c>
      <c r="R1773" s="5">
        <v>410.62633068425089</v>
      </c>
      <c r="S1773" s="5">
        <v>5.765320615363807</v>
      </c>
      <c r="T1773" s="5">
        <v>5.9739343910479185E-2</v>
      </c>
    </row>
    <row r="1774" spans="13:20" x14ac:dyDescent="0.25">
      <c r="M1774" s="17"/>
      <c r="P1774" s="20">
        <v>45390</v>
      </c>
      <c r="Q1774" s="21">
        <v>0.5824421296296296</v>
      </c>
      <c r="R1774" s="5">
        <v>409.49697174645553</v>
      </c>
      <c r="S1774" s="5">
        <v>6.3347609280898203</v>
      </c>
      <c r="T1774" s="5">
        <v>6.4334678057439129E-2</v>
      </c>
    </row>
    <row r="1775" spans="13:20" x14ac:dyDescent="0.25">
      <c r="M1775" s="17"/>
      <c r="P1775" s="20">
        <v>45390</v>
      </c>
      <c r="Q1775" s="21">
        <v>0.58245370370370375</v>
      </c>
      <c r="R1775" s="5">
        <v>408.36761280866006</v>
      </c>
      <c r="S1775" s="5">
        <v>5.765320615363807</v>
      </c>
      <c r="T1775" s="5">
        <v>6.4334678057439129E-2</v>
      </c>
    </row>
    <row r="1776" spans="13:20" x14ac:dyDescent="0.25">
      <c r="M1776" s="17"/>
      <c r="P1776" s="20">
        <v>45390</v>
      </c>
      <c r="Q1776" s="21">
        <v>0.58246527777777779</v>
      </c>
      <c r="R1776" s="5">
        <v>409.49697174645553</v>
      </c>
      <c r="S1776" s="5">
        <v>4.8704858382229279</v>
      </c>
      <c r="T1776" s="5">
        <v>4.5953341469599375E-2</v>
      </c>
    </row>
    <row r="1777" spans="13:20" x14ac:dyDescent="0.25">
      <c r="M1777" s="17"/>
      <c r="P1777" s="20">
        <v>45390</v>
      </c>
      <c r="Q1777" s="21">
        <v>0.58247685185185183</v>
      </c>
      <c r="R1777" s="5">
        <v>408.36761280866006</v>
      </c>
      <c r="S1777" s="5">
        <v>5.0331830704303604</v>
      </c>
      <c r="T1777" s="5">
        <v>4.1358007322639438E-2</v>
      </c>
    </row>
    <row r="1778" spans="13:20" x14ac:dyDescent="0.25">
      <c r="M1778" s="17"/>
      <c r="P1778" s="20">
        <v>45390</v>
      </c>
      <c r="Q1778" s="21">
        <v>0.58248842592592587</v>
      </c>
      <c r="R1778" s="5">
        <v>409.49697174645553</v>
      </c>
      <c r="S1778" s="5">
        <v>3.9485348557141444</v>
      </c>
      <c r="T1778" s="5">
        <v>4.1358007322639438E-2</v>
      </c>
    </row>
    <row r="1779" spans="13:20" x14ac:dyDescent="0.25">
      <c r="M1779" s="17"/>
      <c r="P1779" s="20">
        <v>45390</v>
      </c>
      <c r="Q1779" s="21">
        <v>0.58250000000000002</v>
      </c>
      <c r="R1779" s="5">
        <v>407.2382538708647</v>
      </c>
      <c r="S1779" s="5">
        <v>4.4908589630722524</v>
      </c>
      <c r="T1779" s="5">
        <v>4.1358007322639438E-2</v>
      </c>
    </row>
    <row r="1780" spans="13:20" x14ac:dyDescent="0.25">
      <c r="M1780" s="17"/>
      <c r="P1780" s="20">
        <v>45390</v>
      </c>
      <c r="Q1780" s="21">
        <v>0.58251157407407406</v>
      </c>
      <c r="R1780" s="5">
        <v>407.2382538708647</v>
      </c>
      <c r="S1780" s="5">
        <v>5.2229965080056981</v>
      </c>
      <c r="T1780" s="5">
        <v>5.0548675616559312E-2</v>
      </c>
    </row>
    <row r="1781" spans="13:20" x14ac:dyDescent="0.25">
      <c r="M1781" s="17"/>
      <c r="P1781" s="20">
        <v>45390</v>
      </c>
      <c r="Q1781" s="21">
        <v>0.58252314814814821</v>
      </c>
      <c r="R1781" s="5">
        <v>407.2382538708647</v>
      </c>
      <c r="S1781" s="5">
        <v>5.4128099455810368</v>
      </c>
      <c r="T1781" s="5">
        <v>4.5953341469599375E-2</v>
      </c>
    </row>
    <row r="1782" spans="13:20" x14ac:dyDescent="0.25">
      <c r="M1782" s="17"/>
      <c r="P1782" s="20">
        <v>45390</v>
      </c>
      <c r="Q1782" s="21">
        <v>0.58253472222222225</v>
      </c>
      <c r="R1782" s="5">
        <v>407.2382538708647</v>
      </c>
      <c r="S1782" s="5">
        <v>5.0331830704303604</v>
      </c>
      <c r="T1782" s="5">
        <v>4.1358007322639438E-2</v>
      </c>
    </row>
    <row r="1783" spans="13:20" x14ac:dyDescent="0.25">
      <c r="M1783" s="17"/>
      <c r="P1783" s="20">
        <v>45390</v>
      </c>
      <c r="Q1783" s="21">
        <v>0.58254629629629628</v>
      </c>
      <c r="R1783" s="5">
        <v>407.2382538708647</v>
      </c>
      <c r="S1783" s="5">
        <v>5.0331830704303604</v>
      </c>
      <c r="T1783" s="5">
        <v>4.5953341469599375E-2</v>
      </c>
    </row>
    <row r="1784" spans="13:20" x14ac:dyDescent="0.25">
      <c r="M1784" s="17"/>
      <c r="P1784" s="20">
        <v>45390</v>
      </c>
      <c r="Q1784" s="21">
        <v>0.58255787037037032</v>
      </c>
      <c r="R1784" s="5">
        <v>406.10889493306922</v>
      </c>
      <c r="S1784" s="5">
        <v>4.6806724006475902</v>
      </c>
      <c r="T1784" s="5">
        <v>5.0548675616559312E-2</v>
      </c>
    </row>
    <row r="1785" spans="13:20" x14ac:dyDescent="0.25">
      <c r="M1785" s="17"/>
      <c r="P1785" s="20">
        <v>45390</v>
      </c>
      <c r="Q1785" s="21">
        <v>0.58256944444444447</v>
      </c>
      <c r="R1785" s="5">
        <v>406.10889493306922</v>
      </c>
      <c r="S1785" s="5">
        <v>5.2229965080056981</v>
      </c>
      <c r="T1785" s="5">
        <v>3.6762673175679501E-2</v>
      </c>
    </row>
    <row r="1786" spans="13:20" x14ac:dyDescent="0.25">
      <c r="M1786" s="17"/>
      <c r="P1786" s="20">
        <v>45390</v>
      </c>
      <c r="Q1786" s="21">
        <v>0.58258101851851851</v>
      </c>
      <c r="R1786" s="5">
        <v>406.10889493306922</v>
      </c>
      <c r="S1786" s="5">
        <v>5.0331830704303604</v>
      </c>
      <c r="T1786" s="5">
        <v>4.1358007322639438E-2</v>
      </c>
    </row>
    <row r="1787" spans="13:20" x14ac:dyDescent="0.25">
      <c r="M1787" s="17"/>
      <c r="P1787" s="20">
        <v>45390</v>
      </c>
      <c r="Q1787" s="21">
        <v>0.58259259259259266</v>
      </c>
      <c r="R1787" s="5">
        <v>406.10889493306922</v>
      </c>
      <c r="S1787" s="5">
        <v>4.3010455254969147</v>
      </c>
      <c r="T1787" s="5">
        <v>4.5953341469599375E-2</v>
      </c>
    </row>
    <row r="1788" spans="13:20" x14ac:dyDescent="0.25">
      <c r="M1788" s="17"/>
      <c r="P1788" s="20">
        <v>45390</v>
      </c>
      <c r="Q1788" s="21">
        <v>0.5826041666666667</v>
      </c>
      <c r="R1788" s="5">
        <v>406.10889493306922</v>
      </c>
      <c r="S1788" s="5">
        <v>5.6026233831563745</v>
      </c>
      <c r="T1788" s="5">
        <v>4.5953341469599375E-2</v>
      </c>
    </row>
    <row r="1789" spans="13:20" x14ac:dyDescent="0.25">
      <c r="M1789" s="17"/>
      <c r="P1789" s="20">
        <v>45390</v>
      </c>
      <c r="Q1789" s="21">
        <v>0.58261574074074074</v>
      </c>
      <c r="R1789" s="5">
        <v>406.10889493306922</v>
      </c>
      <c r="S1789" s="5">
        <v>4.4908589630722524</v>
      </c>
      <c r="T1789" s="5">
        <v>4.5953341469599375E-2</v>
      </c>
    </row>
    <row r="1790" spans="13:20" x14ac:dyDescent="0.25">
      <c r="M1790" s="17"/>
      <c r="P1790" s="20">
        <v>45390</v>
      </c>
      <c r="Q1790" s="21">
        <v>0.58262731481481478</v>
      </c>
      <c r="R1790" s="5">
        <v>406.10889493306922</v>
      </c>
      <c r="S1790" s="5">
        <v>5.0331830704303604</v>
      </c>
      <c r="T1790" s="5">
        <v>4.5953341469599375E-2</v>
      </c>
    </row>
    <row r="1791" spans="13:20" x14ac:dyDescent="0.25">
      <c r="M1791" s="17"/>
      <c r="P1791" s="20">
        <v>45390</v>
      </c>
      <c r="Q1791" s="21">
        <v>0.58263888888888882</v>
      </c>
      <c r="R1791" s="5">
        <v>406.10889493306922</v>
      </c>
      <c r="S1791" s="5">
        <v>4.3010455254969147</v>
      </c>
      <c r="T1791" s="5">
        <v>4.1358007322639438E-2</v>
      </c>
    </row>
    <row r="1792" spans="13:20" x14ac:dyDescent="0.25">
      <c r="M1792" s="17"/>
      <c r="P1792" s="20">
        <v>45390</v>
      </c>
      <c r="Q1792" s="21">
        <v>0.58265046296296297</v>
      </c>
      <c r="R1792" s="5">
        <v>406.10889493306922</v>
      </c>
      <c r="S1792" s="5">
        <v>3.7587214181388067</v>
      </c>
      <c r="T1792" s="5">
        <v>3.6762673175679501E-2</v>
      </c>
    </row>
    <row r="1793" spans="13:20" x14ac:dyDescent="0.25">
      <c r="M1793" s="17"/>
      <c r="P1793" s="20">
        <v>45390</v>
      </c>
      <c r="Q1793" s="21">
        <v>0.58266203703703701</v>
      </c>
      <c r="R1793" s="5">
        <v>406.10889493306922</v>
      </c>
      <c r="S1793" s="5">
        <v>3.5689079805634685</v>
      </c>
      <c r="T1793" s="5">
        <v>3.6762673175679501E-2</v>
      </c>
    </row>
    <row r="1794" spans="13:20" x14ac:dyDescent="0.25">
      <c r="M1794" s="17"/>
      <c r="P1794" s="20">
        <v>45390</v>
      </c>
      <c r="Q1794" s="21">
        <v>0.58267361111111116</v>
      </c>
      <c r="R1794" s="5">
        <v>407.2382538708647</v>
      </c>
      <c r="S1794" s="5">
        <v>4.3010455254969147</v>
      </c>
      <c r="T1794" s="5">
        <v>4.1358007322639438E-2</v>
      </c>
    </row>
    <row r="1795" spans="13:20" x14ac:dyDescent="0.25">
      <c r="M1795" s="17"/>
      <c r="P1795" s="20">
        <v>45390</v>
      </c>
      <c r="Q1795" s="21">
        <v>0.58268518518518519</v>
      </c>
      <c r="R1795" s="5">
        <v>408.36761280866006</v>
      </c>
      <c r="S1795" s="5">
        <v>4.3010455254969147</v>
      </c>
      <c r="T1795" s="5">
        <v>3.6762673175679501E-2</v>
      </c>
    </row>
    <row r="1796" spans="13:20" x14ac:dyDescent="0.25">
      <c r="M1796" s="17"/>
      <c r="P1796" s="20">
        <v>45390</v>
      </c>
      <c r="Q1796" s="21">
        <v>0.58269675925925923</v>
      </c>
      <c r="R1796" s="5">
        <v>407.2382538708647</v>
      </c>
      <c r="S1796" s="5">
        <v>3.5689079805634685</v>
      </c>
      <c r="T1796" s="5">
        <v>3.6762673175679501E-2</v>
      </c>
    </row>
    <row r="1797" spans="13:20" x14ac:dyDescent="0.25">
      <c r="M1797" s="17"/>
      <c r="P1797" s="20">
        <v>45390</v>
      </c>
      <c r="Q1797" s="21">
        <v>0.58270833333333327</v>
      </c>
      <c r="R1797" s="5">
        <v>407.2382538708647</v>
      </c>
      <c r="S1797" s="5">
        <v>4.8704858382229279</v>
      </c>
      <c r="T1797" s="5">
        <v>3.6762673175679501E-2</v>
      </c>
    </row>
    <row r="1798" spans="13:20" x14ac:dyDescent="0.25">
      <c r="M1798" s="17"/>
      <c r="P1798" s="20">
        <v>45390</v>
      </c>
      <c r="Q1798" s="21">
        <v>0.58271990740740742</v>
      </c>
      <c r="R1798" s="5">
        <v>408.36761280866006</v>
      </c>
      <c r="S1798" s="5">
        <v>3.7587214181388067</v>
      </c>
      <c r="T1798" s="5">
        <v>3.6762673175679501E-2</v>
      </c>
    </row>
    <row r="1799" spans="13:20" x14ac:dyDescent="0.25">
      <c r="M1799" s="17"/>
      <c r="P1799" s="20">
        <v>45390</v>
      </c>
      <c r="Q1799" s="21">
        <v>0.58273148148148146</v>
      </c>
      <c r="R1799" s="5">
        <v>406.10889493306922</v>
      </c>
      <c r="S1799" s="5">
        <v>3.9485348557141444</v>
      </c>
      <c r="T1799" s="5">
        <v>3.6762673175679501E-2</v>
      </c>
    </row>
    <row r="1800" spans="13:20" x14ac:dyDescent="0.25">
      <c r="M1800" s="17"/>
      <c r="P1800" s="20">
        <v>45390</v>
      </c>
      <c r="Q1800" s="21">
        <v>0.58274305555555561</v>
      </c>
      <c r="R1800" s="5">
        <v>406.10889493306922</v>
      </c>
      <c r="S1800" s="5">
        <v>3.7587214181388067</v>
      </c>
      <c r="T1800" s="5">
        <v>3.6762673175679501E-2</v>
      </c>
    </row>
  </sheetData>
  <mergeCells count="4">
    <mergeCell ref="D1:L1"/>
    <mergeCell ref="M1:O1"/>
    <mergeCell ref="P1:T1"/>
    <mergeCell ref="U1:A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DC14F2-12A0-C24D-A40A-53987F602CC8}">
  <dimension ref="A1:AD1452"/>
  <sheetViews>
    <sheetView topLeftCell="X1" workbookViewId="0">
      <selection activeCell="AE2" sqref="AE1:AO1048576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style="14" customWidth="1"/>
    <col min="15" max="15" width="10.875" style="13"/>
    <col min="16" max="16" width="10.875" style="14"/>
    <col min="20" max="20" width="10.875" style="13"/>
  </cols>
  <sheetData>
    <row r="1" spans="1:30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</row>
    <row r="2" spans="1:30" ht="36.950000000000003" customHeight="1" x14ac:dyDescent="0.25">
      <c r="A2" t="s">
        <v>0</v>
      </c>
      <c r="B2" s="1">
        <v>45390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41" t="s">
        <v>25</v>
      </c>
      <c r="N2" s="33" t="s">
        <v>26</v>
      </c>
      <c r="O2" s="42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4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5" t="s">
        <v>44</v>
      </c>
    </row>
    <row r="3" spans="1:30" ht="16.5" x14ac:dyDescent="0.25">
      <c r="A3" t="s">
        <v>1</v>
      </c>
      <c r="B3" s="36">
        <v>0.52016203703703701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41" t="s">
        <v>28</v>
      </c>
      <c r="N3" s="33" t="s">
        <v>29</v>
      </c>
      <c r="O3" s="42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19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28" t="s">
        <v>47</v>
      </c>
    </row>
    <row r="4" spans="1:30" x14ac:dyDescent="0.25">
      <c r="A4" t="s">
        <v>17</v>
      </c>
      <c r="B4" s="15" t="s">
        <v>63</v>
      </c>
      <c r="D4" s="11">
        <v>9.0569455451149097E-2</v>
      </c>
      <c r="E4" s="4" t="s">
        <v>14</v>
      </c>
      <c r="F4" s="45"/>
      <c r="G4" s="5">
        <v>0.26718333333333333</v>
      </c>
      <c r="I4" s="22">
        <v>0.10041878028204358</v>
      </c>
      <c r="J4">
        <v>0.1</v>
      </c>
      <c r="K4">
        <v>0.4</v>
      </c>
      <c r="L4" s="13" t="s">
        <v>67</v>
      </c>
      <c r="M4" s="18">
        <v>0.52016203703725161</v>
      </c>
      <c r="N4">
        <v>1.04</v>
      </c>
      <c r="O4" s="13">
        <v>354.7</v>
      </c>
      <c r="P4" s="26">
        <v>45390</v>
      </c>
      <c r="Q4" s="21">
        <v>0.52043981481481483</v>
      </c>
      <c r="R4" s="39">
        <v>401.59145918188756</v>
      </c>
      <c r="S4" s="39">
        <v>0.64035780082968463</v>
      </c>
      <c r="T4" s="43">
        <v>2.8345976059149014E-2</v>
      </c>
      <c r="U4" s="1">
        <v>45390</v>
      </c>
      <c r="V4" s="29">
        <v>0.5180555555555556</v>
      </c>
      <c r="W4" s="29" t="str">
        <f>TEXT(U4+V4, "yyyy-mm-ddThh:MM:ss")</f>
        <v>2024-04-08T12:26:00</v>
      </c>
      <c r="X4">
        <v>39.101542100000003</v>
      </c>
      <c r="Y4">
        <v>-96.59617815</v>
      </c>
      <c r="Z4">
        <v>1112.8960955</v>
      </c>
      <c r="AA4">
        <v>339.21072990840003</v>
      </c>
      <c r="AB4">
        <v>406.93847056048435</v>
      </c>
      <c r="AC4">
        <v>9.705178387542901E-2</v>
      </c>
      <c r="AD4">
        <v>1.8083953816074264E-3</v>
      </c>
    </row>
    <row r="5" spans="1:30" x14ac:dyDescent="0.25">
      <c r="A5" t="s">
        <v>18</v>
      </c>
      <c r="B5" s="15" t="s">
        <v>64</v>
      </c>
      <c r="M5" s="18">
        <v>0.52017361111132565</v>
      </c>
      <c r="N5">
        <v>1.27</v>
      </c>
      <c r="O5" s="13">
        <v>349.8</v>
      </c>
      <c r="P5" s="26">
        <v>45390</v>
      </c>
      <c r="Q5" s="21">
        <v>0.52045138888888887</v>
      </c>
      <c r="R5" s="39">
        <v>401.59145918188756</v>
      </c>
      <c r="S5" s="39">
        <v>0.99286847061245487</v>
      </c>
      <c r="T5" s="43">
        <v>2.429655090784201E-2</v>
      </c>
      <c r="U5" s="1">
        <v>45390</v>
      </c>
      <c r="V5" s="29">
        <v>0.51806712962962964</v>
      </c>
      <c r="W5" s="29" t="str">
        <f t="shared" ref="W5:W68" si="0">TEXT(U5+V5, "yyyy-mm-ddThh:MM:ss")</f>
        <v>2024-04-08T12:26:01</v>
      </c>
      <c r="X5">
        <v>39.101540640000003</v>
      </c>
      <c r="Y5">
        <v>-96.596176740000004</v>
      </c>
      <c r="Z5">
        <v>1113.1290349999999</v>
      </c>
      <c r="AA5">
        <v>339.28172986800001</v>
      </c>
      <c r="AB5">
        <v>405.69755935292324</v>
      </c>
      <c r="AC5">
        <v>0.14947943445668699</v>
      </c>
      <c r="AD5">
        <v>1.8083953816074264E-3</v>
      </c>
    </row>
    <row r="6" spans="1:30" x14ac:dyDescent="0.25">
      <c r="A6" t="s">
        <v>19</v>
      </c>
      <c r="B6" s="15" t="s">
        <v>65</v>
      </c>
      <c r="M6" s="18">
        <v>0.52018518518539969</v>
      </c>
      <c r="N6">
        <v>1.37</v>
      </c>
      <c r="O6" s="13">
        <v>356.9</v>
      </c>
      <c r="P6" s="26">
        <v>45390</v>
      </c>
      <c r="Q6" s="21">
        <v>0.52046296296296302</v>
      </c>
      <c r="R6" s="39">
        <v>404.97953599527386</v>
      </c>
      <c r="S6" s="39">
        <v>0.83017123840502238</v>
      </c>
      <c r="T6" s="44">
        <v>2.429655090784201E-2</v>
      </c>
      <c r="U6" s="1">
        <v>45390</v>
      </c>
      <c r="V6" s="29">
        <v>0.51807870370370368</v>
      </c>
      <c r="W6" s="29" t="str">
        <f t="shared" si="0"/>
        <v>2024-04-08T12:26:02</v>
      </c>
      <c r="X6">
        <v>39.101539699999996</v>
      </c>
      <c r="Y6">
        <v>-96.596175866666698</v>
      </c>
      <c r="Z6">
        <v>1113.30620033333</v>
      </c>
      <c r="AA6">
        <v>339.33572986159902</v>
      </c>
      <c r="AB6">
        <v>406.93847056048435</v>
      </c>
      <c r="AC6">
        <v>0.14947943445668699</v>
      </c>
      <c r="AD6">
        <v>2.2604942270092829E-3</v>
      </c>
    </row>
    <row r="7" spans="1:30" x14ac:dyDescent="0.25">
      <c r="A7" t="s">
        <v>20</v>
      </c>
      <c r="B7" s="15" t="s">
        <v>66</v>
      </c>
      <c r="M7" s="18">
        <v>0.52019675925947373</v>
      </c>
      <c r="N7">
        <v>1.0900000000000001</v>
      </c>
      <c r="O7" s="13">
        <v>344.9</v>
      </c>
      <c r="P7" s="26">
        <v>45390</v>
      </c>
      <c r="Q7" s="21">
        <v>0.52047453703703705</v>
      </c>
      <c r="R7" s="39">
        <v>412.88504855984172</v>
      </c>
      <c r="S7" s="39">
        <v>0.83017123840502238</v>
      </c>
      <c r="T7" s="44">
        <v>2.429655090784201E-2</v>
      </c>
      <c r="U7" s="1">
        <v>45390</v>
      </c>
      <c r="V7" s="29">
        <v>0.51809027777777772</v>
      </c>
      <c r="W7" s="29" t="str">
        <f t="shared" si="0"/>
        <v>2024-04-08T12:26:03</v>
      </c>
      <c r="X7">
        <v>39.101540749999998</v>
      </c>
      <c r="Y7">
        <v>-96.596176766666701</v>
      </c>
      <c r="Z7">
        <v>1113.284328</v>
      </c>
      <c r="AA7">
        <v>339.32906317440001</v>
      </c>
      <c r="AB7">
        <v>406.93847056048435</v>
      </c>
      <c r="AC7">
        <v>9.705178387542901E-2</v>
      </c>
      <c r="AD7">
        <v>2.2604942270092829E-3</v>
      </c>
    </row>
    <row r="8" spans="1:30" x14ac:dyDescent="0.25">
      <c r="M8" s="18">
        <v>0.52020833333354777</v>
      </c>
      <c r="N8">
        <v>1.1200000000000001</v>
      </c>
      <c r="O8" s="13">
        <v>346.6</v>
      </c>
      <c r="P8" s="26">
        <v>45390</v>
      </c>
      <c r="Q8" s="21">
        <v>0.52048611111111109</v>
      </c>
      <c r="R8" s="39">
        <v>418.53184324881875</v>
      </c>
      <c r="S8" s="39">
        <v>1.5623087833384686</v>
      </c>
      <c r="T8" s="44">
        <v>2.429655090784201E-2</v>
      </c>
      <c r="U8" s="1">
        <v>45390</v>
      </c>
      <c r="V8" s="29">
        <v>0.51810185185185187</v>
      </c>
      <c r="W8" s="29" t="str">
        <f t="shared" si="0"/>
        <v>2024-04-08T12:26:04</v>
      </c>
      <c r="X8">
        <v>39.101539420000002</v>
      </c>
      <c r="Y8">
        <v>-96.596175419999994</v>
      </c>
      <c r="Z8">
        <v>1113.5161740000001</v>
      </c>
      <c r="AA8">
        <v>339.39972983520005</v>
      </c>
      <c r="AB8">
        <v>406.93847056048435</v>
      </c>
      <c r="AC8">
        <v>4.4624133294163926E-2</v>
      </c>
      <c r="AD8">
        <v>1.8083953816074264E-3</v>
      </c>
    </row>
    <row r="9" spans="1:30" x14ac:dyDescent="0.25">
      <c r="M9" s="18">
        <v>0.52021990740762181</v>
      </c>
      <c r="N9">
        <v>1.36</v>
      </c>
      <c r="O9" s="13">
        <v>332.4</v>
      </c>
      <c r="P9" s="26">
        <v>45390</v>
      </c>
      <c r="Q9" s="21">
        <v>0.52049768518518513</v>
      </c>
      <c r="R9" s="39">
        <v>420.79056112440958</v>
      </c>
      <c r="S9" s="39">
        <v>1.9148194531212388</v>
      </c>
      <c r="T9" s="44">
        <v>2.429655090784201E-2</v>
      </c>
      <c r="U9" s="1">
        <v>45390</v>
      </c>
      <c r="V9" s="29">
        <v>0.51811342592592591</v>
      </c>
      <c r="W9" s="29" t="str">
        <f t="shared" si="0"/>
        <v>2024-04-08T12:26:05</v>
      </c>
      <c r="X9">
        <v>39.101538949999998</v>
      </c>
      <c r="Y9">
        <v>-96.596174825000006</v>
      </c>
      <c r="Z9">
        <v>1113.5440615</v>
      </c>
      <c r="AA9">
        <v>339.40822994519999</v>
      </c>
      <c r="AB9">
        <v>406.93847056048435</v>
      </c>
      <c r="AC9">
        <v>0.20190708503794497</v>
      </c>
      <c r="AD9">
        <v>9.041976908037132E-4</v>
      </c>
    </row>
    <row r="10" spans="1:30" x14ac:dyDescent="0.25">
      <c r="M10" s="18">
        <v>0.52023148148169585</v>
      </c>
      <c r="N10">
        <v>1.56</v>
      </c>
      <c r="O10" s="13">
        <v>330.6</v>
      </c>
      <c r="P10" s="26">
        <v>45390</v>
      </c>
      <c r="Q10" s="21">
        <v>0.52050925925925928</v>
      </c>
      <c r="R10" s="39">
        <v>423.04927900000041</v>
      </c>
      <c r="S10" s="39">
        <v>2.2944463282719143</v>
      </c>
      <c r="T10" s="44">
        <v>2.429655090784201E-2</v>
      </c>
      <c r="U10" s="1">
        <v>45390</v>
      </c>
      <c r="V10" s="29">
        <v>0.51812500000000006</v>
      </c>
      <c r="W10" s="29" t="str">
        <f t="shared" si="0"/>
        <v>2024-04-08T12:26:06</v>
      </c>
      <c r="X10">
        <v>39.101536240000001</v>
      </c>
      <c r="Y10">
        <v>-96.596172159999995</v>
      </c>
      <c r="Z10">
        <v>1113.7458332000001</v>
      </c>
      <c r="AA10">
        <v>339.46972995936005</v>
      </c>
      <c r="AB10">
        <v>406.93847056048435</v>
      </c>
      <c r="AC10">
        <v>-5.2741503499603937E-2</v>
      </c>
      <c r="AD10">
        <v>2.7125930724111397E-3</v>
      </c>
    </row>
    <row r="11" spans="1:30" x14ac:dyDescent="0.25">
      <c r="M11" s="18">
        <v>0.52024305555576988</v>
      </c>
      <c r="N11">
        <v>1.47</v>
      </c>
      <c r="O11" s="13">
        <v>329.2</v>
      </c>
      <c r="P11" s="26">
        <v>45390</v>
      </c>
      <c r="Q11" s="21">
        <v>0.52052083333333332</v>
      </c>
      <c r="R11" s="39">
        <v>423.04927900000041</v>
      </c>
      <c r="S11" s="39">
        <v>1.5623087833384686</v>
      </c>
      <c r="T11" s="44">
        <v>8.9087353328754032E-2</v>
      </c>
      <c r="U11" s="1">
        <v>45390</v>
      </c>
      <c r="V11" s="29">
        <v>0.5181365740740741</v>
      </c>
      <c r="W11" s="29" t="str">
        <f t="shared" si="0"/>
        <v>2024-04-08T12:26:07</v>
      </c>
      <c r="X11">
        <v>39.1015381333333</v>
      </c>
      <c r="Y11">
        <v>-96.596173833333296</v>
      </c>
      <c r="Z11">
        <v>1113.65615633333</v>
      </c>
      <c r="AA11">
        <v>339.44239645039903</v>
      </c>
      <c r="AB11">
        <v>406.93847056048435</v>
      </c>
      <c r="AC11">
        <v>9.705178387542901E-2</v>
      </c>
      <c r="AD11">
        <v>1.3562965362055699E-3</v>
      </c>
    </row>
    <row r="12" spans="1:30" x14ac:dyDescent="0.25">
      <c r="M12" s="18">
        <v>0.52025462962984392</v>
      </c>
      <c r="N12">
        <v>1.53</v>
      </c>
      <c r="O12" s="13">
        <v>324.39999999999998</v>
      </c>
      <c r="P12" s="26">
        <v>45390</v>
      </c>
      <c r="Q12" s="21">
        <v>0.52053240740740747</v>
      </c>
      <c r="R12" s="39">
        <v>420.79056112440958</v>
      </c>
      <c r="S12" s="39">
        <v>1.9148194531212388</v>
      </c>
      <c r="T12" s="44">
        <v>0.2308172336244991</v>
      </c>
      <c r="U12" s="1">
        <v>45390</v>
      </c>
      <c r="V12" s="29">
        <v>0.51814814814814814</v>
      </c>
      <c r="W12" s="29" t="str">
        <f t="shared" si="0"/>
        <v>2024-04-08T12:26:08</v>
      </c>
      <c r="X12">
        <v>39.101539950000003</v>
      </c>
      <c r="Y12">
        <v>-96.596175349999996</v>
      </c>
      <c r="Z12">
        <v>1113.5905399999999</v>
      </c>
      <c r="AA12">
        <v>339.42239659199998</v>
      </c>
      <c r="AB12">
        <v>406.93847056048435</v>
      </c>
      <c r="AC12">
        <v>0.14947943445668699</v>
      </c>
      <c r="AD12">
        <v>1.3562965362055699E-3</v>
      </c>
    </row>
    <row r="13" spans="1:30" x14ac:dyDescent="0.25">
      <c r="M13" s="18">
        <v>0.52026620370391796</v>
      </c>
      <c r="N13">
        <v>1.58</v>
      </c>
      <c r="O13" s="13">
        <v>328.4</v>
      </c>
      <c r="P13" s="26">
        <v>45390</v>
      </c>
      <c r="Q13" s="21">
        <v>0.52054398148148151</v>
      </c>
      <c r="R13" s="39">
        <v>496.4576099567023</v>
      </c>
      <c r="S13" s="39">
        <v>3.5689079805634685</v>
      </c>
      <c r="T13" s="44">
        <v>0.26726205998626212</v>
      </c>
      <c r="U13" s="1">
        <v>45390</v>
      </c>
      <c r="V13" s="29">
        <v>0.51815972222222217</v>
      </c>
      <c r="W13" s="29" t="str">
        <f t="shared" si="0"/>
        <v>2024-04-08T12:26:09</v>
      </c>
      <c r="X13">
        <v>39.101539600000002</v>
      </c>
      <c r="Y13">
        <v>-96.596174959999999</v>
      </c>
      <c r="Z13">
        <v>1113.6211612</v>
      </c>
      <c r="AA13">
        <v>339.43172993375998</v>
      </c>
      <c r="AB13">
        <v>406.93847056048435</v>
      </c>
      <c r="AC13">
        <v>0.14947943445668699</v>
      </c>
      <c r="AD13">
        <v>1.8083953816074264E-3</v>
      </c>
    </row>
    <row r="14" spans="1:30" x14ac:dyDescent="0.25">
      <c r="M14" s="18">
        <v>0.520277777777992</v>
      </c>
      <c r="N14">
        <v>1.7</v>
      </c>
      <c r="O14" s="13">
        <v>332.8</v>
      </c>
      <c r="P14" s="26">
        <v>45390</v>
      </c>
      <c r="Q14" s="21">
        <v>0.52055555555555555</v>
      </c>
      <c r="R14" s="39">
        <v>775.40926759216916</v>
      </c>
      <c r="S14" s="39">
        <v>5.4128099455810368</v>
      </c>
      <c r="T14" s="44">
        <v>0.23891608392711308</v>
      </c>
      <c r="U14" s="1">
        <v>45390</v>
      </c>
      <c r="V14" s="29">
        <v>0.51817129629629632</v>
      </c>
      <c r="W14" s="29" t="str">
        <f t="shared" si="0"/>
        <v>2024-04-08T12:26:10</v>
      </c>
      <c r="X14">
        <v>39.101539833333298</v>
      </c>
      <c r="Y14">
        <v>-96.596175099999996</v>
      </c>
      <c r="Z14">
        <v>1113.6561566666701</v>
      </c>
      <c r="AA14">
        <v>339.44239655200107</v>
      </c>
      <c r="AB14">
        <v>406.93847056048435</v>
      </c>
      <c r="AC14">
        <v>-5.2741503499603937E-2</v>
      </c>
      <c r="AD14">
        <v>6.3293838356259921E-3</v>
      </c>
    </row>
    <row r="15" spans="1:30" x14ac:dyDescent="0.25">
      <c r="M15" s="18">
        <v>0.52028935185206604</v>
      </c>
      <c r="N15">
        <v>1.59</v>
      </c>
      <c r="O15" s="13">
        <v>345.7</v>
      </c>
      <c r="P15" s="26">
        <v>45390</v>
      </c>
      <c r="Q15" s="21">
        <v>0.52056712962962959</v>
      </c>
      <c r="R15" s="39">
        <v>839.78272704650772</v>
      </c>
      <c r="S15" s="39">
        <v>6.4974581602972528</v>
      </c>
      <c r="T15" s="44">
        <v>0.19032298211142909</v>
      </c>
      <c r="U15" s="1">
        <v>45390</v>
      </c>
      <c r="V15" s="29">
        <v>0.51818287037037036</v>
      </c>
      <c r="W15" s="29" t="str">
        <f t="shared" si="0"/>
        <v>2024-04-08T12:26:11</v>
      </c>
      <c r="X15">
        <v>39.1015406333333</v>
      </c>
      <c r="Y15">
        <v>-96.596175866666698</v>
      </c>
      <c r="Z15">
        <v>1113.9459641666699</v>
      </c>
      <c r="AA15">
        <v>339.53072987800101</v>
      </c>
      <c r="AB15">
        <v>406.93847056048435</v>
      </c>
      <c r="AC15">
        <v>9.705178387542901E-2</v>
      </c>
      <c r="AD15">
        <v>1.8083953816074264E-3</v>
      </c>
    </row>
    <row r="16" spans="1:30" x14ac:dyDescent="0.25">
      <c r="M16" s="18">
        <v>0.52030092592614008</v>
      </c>
      <c r="N16">
        <v>1.43</v>
      </c>
      <c r="O16" s="13">
        <v>340.8</v>
      </c>
      <c r="P16" s="26">
        <v>45390</v>
      </c>
      <c r="Q16" s="21">
        <v>0.52057870370370374</v>
      </c>
      <c r="R16" s="39">
        <v>831.87721448193975</v>
      </c>
      <c r="S16" s="39">
        <v>6.4974581602972528</v>
      </c>
      <c r="T16" s="44">
        <v>0.14982873059835905</v>
      </c>
      <c r="U16" s="1">
        <v>45390</v>
      </c>
      <c r="V16" s="29">
        <v>0.51819444444444451</v>
      </c>
      <c r="W16" s="29" t="str">
        <f t="shared" si="0"/>
        <v>2024-04-08T12:26:12</v>
      </c>
      <c r="X16">
        <v>39.101541660000002</v>
      </c>
      <c r="Y16">
        <v>-96.596178179999995</v>
      </c>
      <c r="Z16">
        <v>1116.3376963999999</v>
      </c>
      <c r="AA16">
        <v>340.25972986272001</v>
      </c>
      <c r="AB16">
        <v>406.93847056048435</v>
      </c>
      <c r="AC16">
        <v>4.4624133294163926E-2</v>
      </c>
      <c r="AD16">
        <v>1.3562965362055699E-3</v>
      </c>
    </row>
    <row r="17" spans="13:30" x14ac:dyDescent="0.25">
      <c r="M17" s="18">
        <v>0.52031250000021412</v>
      </c>
      <c r="N17">
        <v>1.38</v>
      </c>
      <c r="O17" s="13">
        <v>324.8</v>
      </c>
      <c r="P17" s="26">
        <v>45390</v>
      </c>
      <c r="Q17" s="21">
        <v>0.52059027777777778</v>
      </c>
      <c r="R17" s="39">
        <v>890.60387924730128</v>
      </c>
      <c r="S17" s="39">
        <v>7.4194091428060363</v>
      </c>
      <c r="T17" s="44">
        <v>0.18627355696012207</v>
      </c>
      <c r="U17" s="1">
        <v>45390</v>
      </c>
      <c r="V17" s="29">
        <v>0.51820601851851855</v>
      </c>
      <c r="W17" s="29" t="str">
        <f t="shared" si="0"/>
        <v>2024-04-08T12:26:13</v>
      </c>
      <c r="X17">
        <v>39.101540700000001</v>
      </c>
      <c r="Y17">
        <v>-96.596180066666705</v>
      </c>
      <c r="Z17">
        <v>1120.7537073333301</v>
      </c>
      <c r="AA17">
        <v>341.60572999519906</v>
      </c>
      <c r="AB17">
        <v>405.69755935292324</v>
      </c>
      <c r="AC17">
        <v>0.14947943445668699</v>
      </c>
      <c r="AD17">
        <v>9.041976908037132E-4</v>
      </c>
    </row>
    <row r="18" spans="13:30" x14ac:dyDescent="0.25">
      <c r="M18" s="18">
        <v>0.52032407407428816</v>
      </c>
      <c r="N18">
        <v>1.39</v>
      </c>
      <c r="O18" s="13">
        <v>320.39999999999998</v>
      </c>
      <c r="P18" s="26">
        <v>45390</v>
      </c>
      <c r="Q18" s="21">
        <v>0.52060185185185182</v>
      </c>
      <c r="R18" s="39">
        <v>1009.1865677158196</v>
      </c>
      <c r="S18" s="39">
        <v>10.185262090332388</v>
      </c>
      <c r="T18" s="44">
        <v>0.31180573665063915</v>
      </c>
      <c r="U18" s="1">
        <v>45390</v>
      </c>
      <c r="V18" s="29">
        <v>0.51821759259259259</v>
      </c>
      <c r="W18" s="29" t="str">
        <f t="shared" si="0"/>
        <v>2024-04-08T12:26:14</v>
      </c>
      <c r="X18">
        <v>39.101536833333299</v>
      </c>
      <c r="Y18">
        <v>-96.596181166666696</v>
      </c>
      <c r="Z18">
        <v>1126.86700583333</v>
      </c>
      <c r="AA18">
        <v>343.46906337799902</v>
      </c>
      <c r="AB18">
        <v>405.69755935292324</v>
      </c>
      <c r="AC18">
        <v>-0.10516915408086192</v>
      </c>
      <c r="AD18">
        <v>2.2604942270092829E-3</v>
      </c>
    </row>
    <row r="19" spans="13:30" x14ac:dyDescent="0.25">
      <c r="M19" s="18">
        <v>0.5203356481483622</v>
      </c>
      <c r="N19">
        <v>1.3</v>
      </c>
      <c r="O19" s="13">
        <v>318.60000000000002</v>
      </c>
      <c r="P19" s="26">
        <v>45390</v>
      </c>
      <c r="Q19" s="21">
        <v>0.52061342592592597</v>
      </c>
      <c r="R19" s="39">
        <v>1160.5206653804048</v>
      </c>
      <c r="S19" s="39">
        <v>11.459723742623943</v>
      </c>
      <c r="T19" s="44">
        <v>0.36444826361763016</v>
      </c>
      <c r="U19" s="1">
        <v>45390</v>
      </c>
      <c r="V19" s="29">
        <v>0.51822916666666663</v>
      </c>
      <c r="W19" s="29" t="str">
        <f t="shared" si="0"/>
        <v>2024-04-08T12:26:15</v>
      </c>
      <c r="X19">
        <v>39.101535159999997</v>
      </c>
      <c r="Y19">
        <v>-96.596185419999998</v>
      </c>
      <c r="Z19">
        <v>1137.243209</v>
      </c>
      <c r="AA19">
        <v>346.63173010320003</v>
      </c>
      <c r="AB19">
        <v>404.45664814536201</v>
      </c>
      <c r="AC19">
        <v>0.14947943445668699</v>
      </c>
      <c r="AD19">
        <v>2.7125930724111397E-3</v>
      </c>
    </row>
    <row r="20" spans="13:30" x14ac:dyDescent="0.25">
      <c r="M20" s="18">
        <v>0.52034722222243623</v>
      </c>
      <c r="N20">
        <v>1.36</v>
      </c>
      <c r="O20" s="13">
        <v>319.89999999999998</v>
      </c>
      <c r="P20" s="26">
        <v>45390</v>
      </c>
      <c r="Q20" s="21">
        <v>0.520625</v>
      </c>
      <c r="R20" s="39">
        <v>1337.8300186142847</v>
      </c>
      <c r="S20" s="39">
        <v>15.147527672659079</v>
      </c>
      <c r="T20" s="44">
        <v>0.34015171270978817</v>
      </c>
      <c r="U20" s="1">
        <v>45390</v>
      </c>
      <c r="V20" s="29">
        <v>0.51824074074074067</v>
      </c>
      <c r="W20" s="29" t="str">
        <f t="shared" si="0"/>
        <v>2024-04-08T12:26:16</v>
      </c>
      <c r="X20">
        <v>39.101533199999999</v>
      </c>
      <c r="Y20">
        <v>-96.596185599999998</v>
      </c>
      <c r="Z20">
        <v>1144.8788173333301</v>
      </c>
      <c r="AA20">
        <v>348.95906352319901</v>
      </c>
      <c r="AB20">
        <v>405.69755935292324</v>
      </c>
      <c r="AC20">
        <v>0.20190708503794497</v>
      </c>
      <c r="AD20">
        <v>9.041976908037132E-4</v>
      </c>
    </row>
    <row r="21" spans="13:30" x14ac:dyDescent="0.25">
      <c r="M21" s="18">
        <v>0.52035879629651027</v>
      </c>
      <c r="N21">
        <v>1.25</v>
      </c>
      <c r="O21" s="13">
        <v>310</v>
      </c>
      <c r="P21" s="26">
        <v>45390</v>
      </c>
      <c r="Q21" s="21">
        <v>0.52063657407407404</v>
      </c>
      <c r="R21" s="39">
        <v>1668.7321873883404</v>
      </c>
      <c r="S21" s="39">
        <v>19.919979817410429</v>
      </c>
      <c r="T21" s="44">
        <v>0.39279423967677918</v>
      </c>
      <c r="U21" s="1">
        <v>45390</v>
      </c>
      <c r="V21" s="29">
        <v>0.51825231481481482</v>
      </c>
      <c r="W21" s="29" t="str">
        <f t="shared" si="0"/>
        <v>2024-04-08T12:26:17</v>
      </c>
      <c r="X21">
        <v>39.101532066666699</v>
      </c>
      <c r="Y21">
        <v>-96.596178883333295</v>
      </c>
      <c r="Z21">
        <v>1149.1001648333299</v>
      </c>
      <c r="AA21">
        <v>350.245730241199</v>
      </c>
      <c r="AB21">
        <v>405.69755935292324</v>
      </c>
      <c r="AC21">
        <v>0.29927272183171283</v>
      </c>
      <c r="AD21">
        <v>1.8083953816074264E-3</v>
      </c>
    </row>
    <row r="22" spans="13:30" x14ac:dyDescent="0.25">
      <c r="M22" s="18">
        <v>0.52037037037058431</v>
      </c>
      <c r="N22">
        <v>1.31</v>
      </c>
      <c r="O22" s="13">
        <v>314.8</v>
      </c>
      <c r="P22" s="26">
        <v>45390</v>
      </c>
      <c r="Q22" s="21">
        <v>0.52064814814814808</v>
      </c>
      <c r="R22" s="39">
        <v>2355.382421567951</v>
      </c>
      <c r="S22" s="39">
        <v>28.89544379418712</v>
      </c>
      <c r="T22" s="44">
        <v>0.56287009603167326</v>
      </c>
      <c r="U22" s="1">
        <v>45390</v>
      </c>
      <c r="V22" s="29">
        <v>0.51826388888888886</v>
      </c>
      <c r="W22" s="29" t="str">
        <f t="shared" si="0"/>
        <v>2024-04-08T12:26:18</v>
      </c>
      <c r="X22">
        <v>39.10154576</v>
      </c>
      <c r="Y22">
        <v>-96.596158200000005</v>
      </c>
      <c r="Z22">
        <v>1151.2458340000001</v>
      </c>
      <c r="AA22">
        <v>350.89973020320002</v>
      </c>
      <c r="AB22">
        <v>405.69755935292324</v>
      </c>
      <c r="AC22">
        <v>0.20190708503794497</v>
      </c>
      <c r="AD22">
        <v>1.8083953816074264E-3</v>
      </c>
    </row>
    <row r="23" spans="13:30" x14ac:dyDescent="0.25">
      <c r="M23" s="18">
        <v>0.52038194444465835</v>
      </c>
      <c r="N23">
        <v>1.29</v>
      </c>
      <c r="O23" s="13">
        <v>315</v>
      </c>
      <c r="P23" s="26">
        <v>45390</v>
      </c>
      <c r="Q23" s="21">
        <v>0.52065972222222223</v>
      </c>
      <c r="R23" s="39">
        <v>3197.8841891633292</v>
      </c>
      <c r="S23" s="39">
        <v>41.396014468791513</v>
      </c>
      <c r="T23" s="44">
        <v>0.80583560511009344</v>
      </c>
      <c r="U23" s="1">
        <v>45390</v>
      </c>
      <c r="V23" s="29">
        <v>0.51827546296296301</v>
      </c>
      <c r="W23" s="29" t="str">
        <f t="shared" si="0"/>
        <v>2024-04-08T12:26:19</v>
      </c>
      <c r="X23">
        <v>39.101563599999999</v>
      </c>
      <c r="Y23">
        <v>-96.596142499999999</v>
      </c>
      <c r="Z23">
        <v>1151.585401</v>
      </c>
      <c r="AA23">
        <v>351.00323022480001</v>
      </c>
      <c r="AB23">
        <v>405.69755935292324</v>
      </c>
      <c r="AC23">
        <v>0.20190708503794497</v>
      </c>
      <c r="AD23">
        <v>1.3562965362055699E-3</v>
      </c>
    </row>
    <row r="24" spans="13:30" x14ac:dyDescent="0.25">
      <c r="M24" s="18">
        <v>0.52039351851873239</v>
      </c>
      <c r="N24">
        <v>1.62</v>
      </c>
      <c r="O24" s="13">
        <v>315.89999999999998</v>
      </c>
      <c r="P24" s="26">
        <v>45390</v>
      </c>
      <c r="Q24" s="21">
        <v>0.52067129629629627</v>
      </c>
      <c r="R24" s="39">
        <v>3965.8482668642096</v>
      </c>
      <c r="S24" s="39">
        <v>56.065881572828339</v>
      </c>
      <c r="T24" s="44">
        <v>1.1338390423659606</v>
      </c>
      <c r="U24" s="1">
        <v>45390</v>
      </c>
      <c r="V24" s="29">
        <v>0.51828703703703705</v>
      </c>
      <c r="W24" s="29" t="str">
        <f t="shared" si="0"/>
        <v>2024-04-08T12:26:20</v>
      </c>
      <c r="X24">
        <v>39.101598680000002</v>
      </c>
      <c r="Y24">
        <v>-96.596125479999998</v>
      </c>
      <c r="Z24">
        <v>1150.7865164</v>
      </c>
      <c r="AA24">
        <v>350.75973019872004</v>
      </c>
      <c r="AB24">
        <v>404.45664814536201</v>
      </c>
      <c r="AC24">
        <v>0.14947943445668699</v>
      </c>
      <c r="AD24">
        <v>2.7125930724111397E-3</v>
      </c>
    </row>
    <row r="25" spans="13:30" x14ac:dyDescent="0.25">
      <c r="M25" s="18">
        <v>0.52040509259280643</v>
      </c>
      <c r="N25">
        <v>1.75</v>
      </c>
      <c r="O25" s="13">
        <v>320.8</v>
      </c>
      <c r="P25" s="26">
        <v>45390</v>
      </c>
      <c r="Q25" s="21">
        <v>0.52068287037037042</v>
      </c>
      <c r="R25" s="39">
        <v>4439.0496618004872</v>
      </c>
      <c r="S25" s="39">
        <v>66.180226175057058</v>
      </c>
      <c r="T25" s="44">
        <v>1.4942378808322836</v>
      </c>
      <c r="U25" s="1">
        <v>45390</v>
      </c>
      <c r="V25" s="29">
        <v>0.51829861111111108</v>
      </c>
      <c r="W25" s="29" t="str">
        <f t="shared" si="0"/>
        <v>2024-04-08T12:26:21</v>
      </c>
      <c r="X25">
        <v>39.101633659999997</v>
      </c>
      <c r="Y25">
        <v>-96.59612344</v>
      </c>
      <c r="Z25">
        <v>1150.1828422000001</v>
      </c>
      <c r="AA25">
        <v>350.57573030256003</v>
      </c>
      <c r="AB25">
        <v>404.45664814536201</v>
      </c>
      <c r="AC25">
        <v>0.20190708503794497</v>
      </c>
      <c r="AD25">
        <v>1.8083953816074264E-3</v>
      </c>
    </row>
    <row r="26" spans="13:30" x14ac:dyDescent="0.25">
      <c r="M26" s="18">
        <v>0.52041666666688047</v>
      </c>
      <c r="N26">
        <v>1.45</v>
      </c>
      <c r="O26" s="13">
        <v>328.8</v>
      </c>
      <c r="P26" s="26">
        <v>45390</v>
      </c>
      <c r="Q26" s="21">
        <v>0.52069444444444446</v>
      </c>
      <c r="R26" s="39">
        <v>4570.0552985847553</v>
      </c>
      <c r="S26" s="39">
        <v>76.999592116851318</v>
      </c>
      <c r="T26" s="44">
        <v>1.8181918929368439</v>
      </c>
      <c r="U26" s="1">
        <v>45390</v>
      </c>
      <c r="V26" s="29">
        <v>0.51831018518518512</v>
      </c>
      <c r="W26" s="29" t="str">
        <f t="shared" si="0"/>
        <v>2024-04-08T12:26:22</v>
      </c>
      <c r="X26">
        <v>39.101669800000003</v>
      </c>
      <c r="Y26">
        <v>-96.596134739999997</v>
      </c>
      <c r="Z26">
        <v>1149.7563328000001</v>
      </c>
      <c r="AA26">
        <v>350.44573023744005</v>
      </c>
      <c r="AB26">
        <v>404.45664814536201</v>
      </c>
      <c r="AC26">
        <v>4.4624133294163926E-2</v>
      </c>
      <c r="AD26">
        <v>2.2604942270092829E-3</v>
      </c>
    </row>
    <row r="27" spans="13:30" x14ac:dyDescent="0.25">
      <c r="M27" s="18">
        <v>0.52042824074095451</v>
      </c>
      <c r="N27">
        <v>1.43</v>
      </c>
      <c r="O27" s="13">
        <v>315.5</v>
      </c>
      <c r="P27" s="26">
        <v>45390</v>
      </c>
      <c r="Q27" s="21">
        <v>0.5207060185185185</v>
      </c>
      <c r="R27" s="39">
        <v>4292.2329998870846</v>
      </c>
      <c r="S27" s="39">
        <v>81.419533591819899</v>
      </c>
      <c r="T27" s="44">
        <v>2.2636286595806139</v>
      </c>
      <c r="U27" s="1">
        <v>45390</v>
      </c>
      <c r="V27" s="29">
        <v>0.51832175925925927</v>
      </c>
      <c r="W27" s="29" t="str">
        <f t="shared" si="0"/>
        <v>2024-04-08T12:26:23</v>
      </c>
      <c r="X27">
        <v>39.101710425</v>
      </c>
      <c r="Y27">
        <v>-96.596153549999997</v>
      </c>
      <c r="Z27">
        <v>1148.936123</v>
      </c>
      <c r="AA27">
        <v>350.19573029039998</v>
      </c>
      <c r="AB27">
        <v>404.45664814536201</v>
      </c>
      <c r="AC27">
        <v>0.20190708503794497</v>
      </c>
      <c r="AD27">
        <v>1.3562965362055699E-3</v>
      </c>
    </row>
    <row r="28" spans="13:30" x14ac:dyDescent="0.25">
      <c r="M28" s="18">
        <v>0.52043981481502855</v>
      </c>
      <c r="N28">
        <v>1.42</v>
      </c>
      <c r="O28" s="13">
        <v>314</v>
      </c>
      <c r="P28" s="26">
        <v>45390</v>
      </c>
      <c r="Q28" s="21">
        <v>0.52071759259259254</v>
      </c>
      <c r="R28" s="39">
        <v>3621.3937908366088</v>
      </c>
      <c r="S28" s="39">
        <v>79.765445064377658</v>
      </c>
      <c r="T28" s="44">
        <v>3.0208711628750233</v>
      </c>
      <c r="U28" s="1">
        <v>45390</v>
      </c>
      <c r="V28" s="29">
        <v>0.51833333333333331</v>
      </c>
      <c r="W28" s="29" t="str">
        <f t="shared" si="0"/>
        <v>2024-04-08T12:26:24</v>
      </c>
      <c r="X28">
        <v>39.101741439999998</v>
      </c>
      <c r="Y28">
        <v>-96.596177999999995</v>
      </c>
      <c r="Z28">
        <v>1148.9295609999999</v>
      </c>
      <c r="AA28">
        <v>350.19373019279999</v>
      </c>
      <c r="AB28">
        <v>404.45664814536201</v>
      </c>
      <c r="AC28">
        <v>9.705178387542901E-2</v>
      </c>
      <c r="AD28">
        <v>4.5209884540185659E-3</v>
      </c>
    </row>
    <row r="29" spans="13:30" x14ac:dyDescent="0.25">
      <c r="M29" s="18">
        <v>0.52045138888910258</v>
      </c>
      <c r="N29">
        <v>1.43</v>
      </c>
      <c r="O29" s="13">
        <v>308.2</v>
      </c>
      <c r="P29" s="26">
        <v>45390</v>
      </c>
      <c r="Q29" s="21">
        <v>0.52072916666666669</v>
      </c>
      <c r="R29" s="39">
        <v>3018.3161180538582</v>
      </c>
      <c r="S29" s="39">
        <v>74.992992919626317</v>
      </c>
      <c r="T29" s="44">
        <v>3.9481895225243266</v>
      </c>
      <c r="U29" s="1">
        <v>45390</v>
      </c>
      <c r="V29" s="29">
        <v>0.51834490740740746</v>
      </c>
      <c r="W29" s="29" t="str">
        <f t="shared" si="0"/>
        <v>2024-04-08T12:26:25</v>
      </c>
      <c r="X29">
        <v>39.101782</v>
      </c>
      <c r="Y29">
        <v>-96.596205874999995</v>
      </c>
      <c r="Z29">
        <v>1148.1651254999999</v>
      </c>
      <c r="AA29">
        <v>349.96073025239997</v>
      </c>
      <c r="AB29">
        <v>404.45664814536201</v>
      </c>
      <c r="AC29">
        <v>9.705178387542901E-2</v>
      </c>
      <c r="AD29">
        <v>1.8083953816074264E-3</v>
      </c>
    </row>
    <row r="30" spans="13:30" x14ac:dyDescent="0.25">
      <c r="M30" s="18">
        <v>0.52046296296317662</v>
      </c>
      <c r="N30">
        <v>1.61</v>
      </c>
      <c r="O30" s="13">
        <v>310.7</v>
      </c>
      <c r="P30" s="26">
        <v>45390</v>
      </c>
      <c r="Q30" s="21">
        <v>0.52074074074074073</v>
      </c>
      <c r="R30" s="39">
        <v>2473.9651100364695</v>
      </c>
      <c r="S30" s="39">
        <v>68.918962917215495</v>
      </c>
      <c r="T30" s="44">
        <v>5.1022756906468221</v>
      </c>
      <c r="U30" s="1">
        <v>45390</v>
      </c>
      <c r="V30" s="29">
        <v>0.5183564814814815</v>
      </c>
      <c r="W30" s="29" t="str">
        <f t="shared" si="0"/>
        <v>2024-04-08T12:26:26</v>
      </c>
      <c r="X30">
        <v>39.101819200000001</v>
      </c>
      <c r="Y30">
        <v>-96.596229660000006</v>
      </c>
      <c r="Z30">
        <v>1147.1841542</v>
      </c>
      <c r="AA30">
        <v>349.66173020015998</v>
      </c>
      <c r="AB30">
        <v>404.45664814536201</v>
      </c>
      <c r="AC30">
        <v>0.20190708503794497</v>
      </c>
      <c r="AD30">
        <v>1.8083953816074264E-3</v>
      </c>
    </row>
    <row r="31" spans="13:30" x14ac:dyDescent="0.25">
      <c r="M31" s="18">
        <v>0.52047453703725066</v>
      </c>
      <c r="N31">
        <v>1.71</v>
      </c>
      <c r="O31" s="13">
        <v>314.7</v>
      </c>
      <c r="P31" s="26">
        <v>45390</v>
      </c>
      <c r="Q31" s="21">
        <v>0.52075231481481488</v>
      </c>
      <c r="R31" s="39">
        <v>1945.4251271482167</v>
      </c>
      <c r="S31" s="39">
        <v>61.950098137663808</v>
      </c>
      <c r="T31" s="44">
        <v>6.1956204814997129</v>
      </c>
      <c r="U31" s="1">
        <v>45390</v>
      </c>
      <c r="V31" s="29">
        <v>0.51836805555555554</v>
      </c>
      <c r="W31" s="29" t="str">
        <f t="shared" si="0"/>
        <v>2024-04-08T12:26:27</v>
      </c>
      <c r="X31">
        <v>39.101856599999998</v>
      </c>
      <c r="Y31">
        <v>-96.596258719999994</v>
      </c>
      <c r="Z31">
        <v>1146.8429467999999</v>
      </c>
      <c r="AA31">
        <v>349.55773018463998</v>
      </c>
      <c r="AB31">
        <v>385.84298003194453</v>
      </c>
      <c r="AC31">
        <v>-5.2741503499603937E-2</v>
      </c>
      <c r="AD31">
        <v>1.8083953816074264E-3</v>
      </c>
    </row>
    <row r="32" spans="13:30" x14ac:dyDescent="0.25">
      <c r="M32" s="18">
        <v>0.5204861111113247</v>
      </c>
      <c r="N32">
        <v>1.59</v>
      </c>
      <c r="O32" s="13">
        <v>305.10000000000002</v>
      </c>
      <c r="P32" s="26">
        <v>45390</v>
      </c>
      <c r="Q32" s="21">
        <v>0.52076388888888892</v>
      </c>
      <c r="R32" s="39">
        <v>1706.0010323355891</v>
      </c>
      <c r="S32" s="39">
        <v>58.09959697542125</v>
      </c>
      <c r="T32" s="44">
        <v>6.317103236038923</v>
      </c>
      <c r="U32" s="1">
        <v>45390</v>
      </c>
      <c r="V32" s="29">
        <v>0.51837962962962958</v>
      </c>
      <c r="W32" s="29" t="str">
        <f t="shared" si="0"/>
        <v>2024-04-08T12:26:28</v>
      </c>
      <c r="X32">
        <v>39.101894139999999</v>
      </c>
      <c r="Y32">
        <v>-96.596288619999996</v>
      </c>
      <c r="Z32">
        <v>1146.5279862</v>
      </c>
      <c r="AA32">
        <v>349.46173019375999</v>
      </c>
      <c r="AB32">
        <v>382.12024640926109</v>
      </c>
      <c r="AC32">
        <v>9.705178387542901E-2</v>
      </c>
      <c r="AD32">
        <v>2.2604942270092829E-3</v>
      </c>
    </row>
    <row r="33" spans="13:30" x14ac:dyDescent="0.25">
      <c r="M33" s="18">
        <v>0.52049768518539874</v>
      </c>
      <c r="N33">
        <v>1.36</v>
      </c>
      <c r="O33" s="13">
        <v>304.10000000000002</v>
      </c>
      <c r="P33" s="26">
        <v>45390</v>
      </c>
      <c r="Q33" s="21">
        <v>0.52077546296296295</v>
      </c>
      <c r="R33" s="39">
        <v>1465.4475785851662</v>
      </c>
      <c r="S33" s="39">
        <v>53.137331393094556</v>
      </c>
      <c r="T33" s="44">
        <v>5.7501837148559423</v>
      </c>
      <c r="U33" s="1">
        <v>45390</v>
      </c>
      <c r="V33" s="29">
        <v>0.51839120370370373</v>
      </c>
      <c r="W33" s="29" t="str">
        <f t="shared" si="0"/>
        <v>2024-04-08T12:26:29</v>
      </c>
      <c r="X33">
        <v>39.101926666666699</v>
      </c>
      <c r="Y33">
        <v>-96.596318233333307</v>
      </c>
      <c r="Z33">
        <v>1146.5629816666701</v>
      </c>
      <c r="AA33">
        <v>349.47239681200108</v>
      </c>
      <c r="AB33">
        <v>379.63842399413875</v>
      </c>
      <c r="AC33">
        <v>-3.1385291834595819E-4</v>
      </c>
      <c r="AD33">
        <v>8.1377792172334183E-3</v>
      </c>
    </row>
    <row r="34" spans="13:30" x14ac:dyDescent="0.25">
      <c r="M34" s="18">
        <v>0.52050925925947278</v>
      </c>
      <c r="N34">
        <v>1.24</v>
      </c>
      <c r="O34" s="13">
        <v>300.60000000000002</v>
      </c>
      <c r="P34" s="26">
        <v>45390</v>
      </c>
      <c r="Q34" s="21">
        <v>0.52078703703703699</v>
      </c>
      <c r="R34" s="39">
        <v>1227.1528427103342</v>
      </c>
      <c r="S34" s="39">
        <v>47.632741703409764</v>
      </c>
      <c r="T34" s="44">
        <v>5.0617814391337523</v>
      </c>
      <c r="U34" s="1">
        <v>45390</v>
      </c>
      <c r="V34" s="29">
        <v>0.51840277777777777</v>
      </c>
      <c r="W34" s="29" t="str">
        <f t="shared" si="0"/>
        <v>2024-04-08T12:26:30</v>
      </c>
      <c r="X34">
        <v>39.101961500000002</v>
      </c>
      <c r="Y34">
        <v>-96.596347649999998</v>
      </c>
      <c r="Z34">
        <v>1145.7810485</v>
      </c>
      <c r="AA34">
        <v>349.23406358279999</v>
      </c>
      <c r="AB34">
        <v>281.6064385968067</v>
      </c>
      <c r="AC34">
        <v>4.4624133294163926E-2</v>
      </c>
      <c r="AD34">
        <v>3.6167907632148528E-3</v>
      </c>
    </row>
    <row r="35" spans="13:30" x14ac:dyDescent="0.25">
      <c r="M35" s="18">
        <v>0.52052083333354682</v>
      </c>
      <c r="N35">
        <v>1.24</v>
      </c>
      <c r="O35" s="13">
        <v>298.89999999999998</v>
      </c>
      <c r="P35" s="26">
        <v>45390</v>
      </c>
      <c r="Q35" s="21">
        <v>0.52079861111111114</v>
      </c>
      <c r="R35" s="39">
        <v>1071.3013092945673</v>
      </c>
      <c r="S35" s="39">
        <v>43.212800228441175</v>
      </c>
      <c r="T35" s="44">
        <v>4.2114021573592817</v>
      </c>
      <c r="U35" s="1">
        <v>45390</v>
      </c>
      <c r="V35" s="29">
        <v>0.51841435185185192</v>
      </c>
      <c r="W35" s="29" t="str">
        <f t="shared" si="0"/>
        <v>2024-04-08T12:26:31</v>
      </c>
      <c r="X35">
        <v>39.101997560000001</v>
      </c>
      <c r="Y35">
        <v>-96.59638022</v>
      </c>
      <c r="Z35">
        <v>1145.038485</v>
      </c>
      <c r="AA35">
        <v>349.00773022800001</v>
      </c>
      <c r="AB35">
        <v>238.1745463321659</v>
      </c>
      <c r="AC35">
        <v>-0.10516915408086192</v>
      </c>
      <c r="AD35">
        <v>4.0688896086167091E-3</v>
      </c>
    </row>
    <row r="36" spans="13:30" x14ac:dyDescent="0.25">
      <c r="M36" s="18">
        <v>0.52053240740762086</v>
      </c>
      <c r="N36">
        <v>1.21</v>
      </c>
      <c r="O36" s="13">
        <v>302.39999999999998</v>
      </c>
      <c r="P36" s="26">
        <v>45390</v>
      </c>
      <c r="Q36" s="21">
        <v>0.52081018518518518</v>
      </c>
      <c r="R36" s="39">
        <v>908.67362225202783</v>
      </c>
      <c r="S36" s="39">
        <v>38.087837413907053</v>
      </c>
      <c r="T36" s="44">
        <v>3.7295205643537486</v>
      </c>
      <c r="U36" s="1">
        <v>45390</v>
      </c>
      <c r="V36" s="29">
        <v>0.51842592592592596</v>
      </c>
      <c r="W36" s="29" t="str">
        <f t="shared" si="0"/>
        <v>2024-04-08T12:26:32</v>
      </c>
      <c r="X36">
        <v>39.102018459999996</v>
      </c>
      <c r="Y36">
        <v>-96.596398699999995</v>
      </c>
      <c r="Z36">
        <v>1144.7825794</v>
      </c>
      <c r="AA36">
        <v>348.92973020112004</v>
      </c>
      <c r="AB36">
        <v>313.87012999339697</v>
      </c>
      <c r="AC36">
        <v>-3.1385291834595819E-4</v>
      </c>
      <c r="AD36">
        <v>2.2604942270092829E-3</v>
      </c>
    </row>
    <row r="37" spans="13:30" x14ac:dyDescent="0.25">
      <c r="M37" s="18">
        <v>0.5205439814816949</v>
      </c>
      <c r="N37">
        <v>1.27</v>
      </c>
      <c r="O37" s="13">
        <v>297</v>
      </c>
      <c r="P37" s="26">
        <v>45390</v>
      </c>
      <c r="Q37" s="21">
        <v>0.52082175925925933</v>
      </c>
      <c r="R37" s="39">
        <v>863.49926474021129</v>
      </c>
      <c r="S37" s="39">
        <v>36.976072993822932</v>
      </c>
      <c r="T37" s="44">
        <v>3.5351481570910126</v>
      </c>
      <c r="U37" s="1">
        <v>45390</v>
      </c>
      <c r="V37" s="29">
        <v>0.5184375</v>
      </c>
      <c r="W37" s="29" t="str">
        <f t="shared" si="0"/>
        <v>2024-04-08T12:26:33</v>
      </c>
      <c r="X37">
        <v>39.102032774999998</v>
      </c>
      <c r="Y37">
        <v>-96.596409425000004</v>
      </c>
      <c r="Z37">
        <v>1144.5151907500001</v>
      </c>
      <c r="AA37">
        <v>348.84823014060004</v>
      </c>
      <c r="AB37">
        <v>442.92489557975819</v>
      </c>
      <c r="AC37">
        <v>4.4624133294163926E-2</v>
      </c>
      <c r="AD37">
        <v>1.8083953816074264E-3</v>
      </c>
    </row>
    <row r="38" spans="13:30" x14ac:dyDescent="0.25">
      <c r="M38" s="18">
        <v>0.52055555555576893</v>
      </c>
      <c r="N38">
        <v>1.2</v>
      </c>
      <c r="O38" s="13">
        <v>291.7</v>
      </c>
      <c r="P38" s="26">
        <v>45390</v>
      </c>
      <c r="Q38" s="21">
        <v>0.52083333333333337</v>
      </c>
      <c r="R38" s="39">
        <v>865.75798261580212</v>
      </c>
      <c r="S38" s="39">
        <v>36.243935448889488</v>
      </c>
      <c r="T38" s="44">
        <v>3.0249205880263301</v>
      </c>
      <c r="U38" s="1">
        <v>45390</v>
      </c>
      <c r="V38" s="29">
        <v>0.51844907407407403</v>
      </c>
      <c r="W38" s="29" t="str">
        <f t="shared" si="0"/>
        <v>2024-04-08T12:26:34</v>
      </c>
      <c r="X38">
        <v>39.102040559999999</v>
      </c>
      <c r="Y38">
        <v>-96.596415039999997</v>
      </c>
      <c r="Z38">
        <v>1145.0319234000001</v>
      </c>
      <c r="AA38">
        <v>349.00573025232006</v>
      </c>
      <c r="AB38">
        <v>439.20216195707474</v>
      </c>
      <c r="AC38">
        <v>0.20190708503794497</v>
      </c>
      <c r="AD38">
        <v>1.8083953816074264E-3</v>
      </c>
    </row>
    <row r="39" spans="13:30" x14ac:dyDescent="0.25">
      <c r="M39" s="18">
        <v>0.52056712962984297</v>
      </c>
      <c r="N39">
        <v>1.18</v>
      </c>
      <c r="O39" s="13">
        <v>295.2</v>
      </c>
      <c r="P39" s="26">
        <v>45390</v>
      </c>
      <c r="Q39" s="21">
        <v>0.52084490740740741</v>
      </c>
      <c r="R39" s="39">
        <v>918.83785269218652</v>
      </c>
      <c r="S39" s="39">
        <v>38.087837413907053</v>
      </c>
      <c r="T39" s="44">
        <v>2.640225198652165</v>
      </c>
      <c r="U39" s="1">
        <v>45390</v>
      </c>
      <c r="V39" s="29">
        <v>0.51846064814814818</v>
      </c>
      <c r="W39" s="29" t="str">
        <f t="shared" si="0"/>
        <v>2024-04-08T12:26:35</v>
      </c>
      <c r="X39">
        <v>39.102048959999998</v>
      </c>
      <c r="Y39">
        <v>-96.596415840000006</v>
      </c>
      <c r="Z39">
        <v>1144.8088258</v>
      </c>
      <c r="AA39">
        <v>348.93773010384001</v>
      </c>
      <c r="AB39">
        <v>346.1338213899873</v>
      </c>
      <c r="AC39">
        <v>4.4624133294163926E-2</v>
      </c>
      <c r="AD39">
        <v>2.7125930724111397E-3</v>
      </c>
    </row>
    <row r="40" spans="13:30" x14ac:dyDescent="0.25">
      <c r="M40" s="18">
        <v>0.52057870370391701</v>
      </c>
      <c r="N40">
        <v>1.25</v>
      </c>
      <c r="O40" s="13">
        <v>297.10000000000002</v>
      </c>
      <c r="P40" s="26">
        <v>45390</v>
      </c>
      <c r="Q40" s="21">
        <v>0.52085648148148145</v>
      </c>
      <c r="R40" s="39">
        <v>997.89297833786532</v>
      </c>
      <c r="S40" s="39">
        <v>41.206201031216175</v>
      </c>
      <c r="T40" s="44">
        <v>2.332468887152833</v>
      </c>
      <c r="U40" s="1">
        <v>45390</v>
      </c>
      <c r="V40" s="29">
        <v>0.51847222222222222</v>
      </c>
      <c r="W40" s="29" t="str">
        <f t="shared" si="0"/>
        <v>2024-04-08T12:26:36</v>
      </c>
      <c r="X40">
        <v>39.102058079999999</v>
      </c>
      <c r="Y40">
        <v>-96.59641096</v>
      </c>
      <c r="Z40">
        <v>1144.9531832</v>
      </c>
      <c r="AA40">
        <v>348.98173023936005</v>
      </c>
      <c r="AB40">
        <v>344.89291018242614</v>
      </c>
      <c r="AC40">
        <v>-3.1385291834595819E-4</v>
      </c>
      <c r="AD40">
        <v>9.041976908037132E-4</v>
      </c>
    </row>
    <row r="41" spans="13:30" x14ac:dyDescent="0.25">
      <c r="M41" s="18">
        <v>0.52059027777799105</v>
      </c>
      <c r="N41">
        <v>1.05</v>
      </c>
      <c r="O41" s="13">
        <v>299.3</v>
      </c>
      <c r="P41" s="26">
        <v>45390</v>
      </c>
      <c r="Q41" s="21">
        <v>0.52086805555555549</v>
      </c>
      <c r="R41" s="39">
        <v>1191.0133567008809</v>
      </c>
      <c r="S41" s="39">
        <v>48.907203355701313</v>
      </c>
      <c r="T41" s="44">
        <v>2.1947884320083952</v>
      </c>
      <c r="U41" s="1">
        <v>45390</v>
      </c>
      <c r="V41" s="29">
        <v>0.51848379629629626</v>
      </c>
      <c r="W41" s="29" t="str">
        <f t="shared" si="0"/>
        <v>2024-04-08T12:26:37</v>
      </c>
      <c r="X41">
        <v>39.102068449999997</v>
      </c>
      <c r="Y41">
        <v>-96.596399649999995</v>
      </c>
      <c r="Z41">
        <v>1146.8527895</v>
      </c>
      <c r="AA41">
        <v>349.56073023959999</v>
      </c>
      <c r="AB41">
        <v>370.95204554121062</v>
      </c>
      <c r="AC41">
        <v>9.705178387542901E-2</v>
      </c>
      <c r="AD41">
        <v>1.8083953816074264E-3</v>
      </c>
    </row>
    <row r="42" spans="13:30" x14ac:dyDescent="0.25">
      <c r="M42" s="18">
        <v>0.52060185185206509</v>
      </c>
      <c r="N42">
        <v>1.1399999999999999</v>
      </c>
      <c r="O42" s="13">
        <v>292.2</v>
      </c>
      <c r="P42" s="26">
        <v>45390</v>
      </c>
      <c r="Q42" s="21">
        <v>0.52087962962962964</v>
      </c>
      <c r="R42" s="39">
        <v>1379.6162993127148</v>
      </c>
      <c r="S42" s="39">
        <v>56.445508447979016</v>
      </c>
      <c r="T42" s="44">
        <v>2.4782481925998847</v>
      </c>
      <c r="U42" s="1">
        <v>45390</v>
      </c>
      <c r="V42" s="29">
        <v>0.51849537037037041</v>
      </c>
      <c r="W42" s="29" t="str">
        <f t="shared" si="0"/>
        <v>2024-04-08T12:26:38</v>
      </c>
      <c r="X42">
        <v>39.102077440000002</v>
      </c>
      <c r="Y42">
        <v>-96.596388919999995</v>
      </c>
      <c r="Z42">
        <v>1146.8232618</v>
      </c>
      <c r="AA42">
        <v>349.55173019663999</v>
      </c>
      <c r="AB42">
        <v>394.52935848487277</v>
      </c>
      <c r="AC42">
        <v>9.705178387542901E-2</v>
      </c>
      <c r="AD42">
        <v>3.164691917812996E-3</v>
      </c>
    </row>
    <row r="43" spans="13:30" x14ac:dyDescent="0.25">
      <c r="M43" s="18">
        <v>0.52061342592613913</v>
      </c>
      <c r="N43">
        <v>1.1200000000000001</v>
      </c>
      <c r="O43" s="13">
        <v>271.7</v>
      </c>
      <c r="P43" s="26">
        <v>45390</v>
      </c>
      <c r="Q43" s="21">
        <v>0.52089120370370368</v>
      </c>
      <c r="R43" s="39">
        <v>1471.0943732741432</v>
      </c>
      <c r="S43" s="39">
        <v>60.838333717579687</v>
      </c>
      <c r="T43" s="44">
        <v>3.037068863480251</v>
      </c>
      <c r="U43" s="1">
        <v>45390</v>
      </c>
      <c r="V43" s="29">
        <v>0.51850694444444445</v>
      </c>
      <c r="W43" s="29" t="str">
        <f t="shared" si="0"/>
        <v>2024-04-08T12:26:39</v>
      </c>
      <c r="X43">
        <v>39.102088700000003</v>
      </c>
      <c r="Y43">
        <v>-96.596372299999999</v>
      </c>
      <c r="Z43">
        <v>1146.1539703999999</v>
      </c>
      <c r="AA43">
        <v>349.34773017791997</v>
      </c>
      <c r="AB43">
        <v>380.87933520169986</v>
      </c>
      <c r="AC43">
        <v>4.4624133294163926E-2</v>
      </c>
      <c r="AD43">
        <v>1.8083953816074264E-3</v>
      </c>
    </row>
    <row r="44" spans="13:30" x14ac:dyDescent="0.25">
      <c r="M44" s="18">
        <v>0.52062500000021317</v>
      </c>
      <c r="N44">
        <v>1.17</v>
      </c>
      <c r="O44" s="13">
        <v>268.3</v>
      </c>
      <c r="P44" s="26">
        <v>45390</v>
      </c>
      <c r="Q44" s="21">
        <v>0.52090277777777783</v>
      </c>
      <c r="R44" s="39">
        <v>1503.8457824702102</v>
      </c>
      <c r="S44" s="39">
        <v>62.329725012814485</v>
      </c>
      <c r="T44" s="44">
        <v>3.9522389476756339</v>
      </c>
      <c r="U44" s="1">
        <v>45390</v>
      </c>
      <c r="V44" s="29">
        <v>0.51851851851851849</v>
      </c>
      <c r="W44" s="29" t="str">
        <f t="shared" si="0"/>
        <v>2024-04-08T12:26:40</v>
      </c>
      <c r="X44">
        <v>39.102094000000001</v>
      </c>
      <c r="Y44">
        <v>-96.596358519999995</v>
      </c>
      <c r="Z44">
        <v>1147.1316609999999</v>
      </c>
      <c r="AA44">
        <v>349.64573027279999</v>
      </c>
      <c r="AB44">
        <v>186.05627561459698</v>
      </c>
      <c r="AC44">
        <v>-0.10516915408086192</v>
      </c>
      <c r="AD44">
        <v>1.3562965362055699E-3</v>
      </c>
    </row>
    <row r="45" spans="13:30" x14ac:dyDescent="0.25">
      <c r="M45" s="18">
        <v>0.52063657407428721</v>
      </c>
      <c r="N45">
        <v>1.1399999999999999</v>
      </c>
      <c r="O45" s="13">
        <v>270.8</v>
      </c>
      <c r="P45" s="26">
        <v>45390</v>
      </c>
      <c r="Q45" s="21">
        <v>0.52091435185185186</v>
      </c>
      <c r="R45" s="39">
        <v>1503.8457824702102</v>
      </c>
      <c r="S45" s="39">
        <v>63.061862557747936</v>
      </c>
      <c r="T45" s="44">
        <v>4.8188159300553322</v>
      </c>
      <c r="U45" s="1">
        <v>45390</v>
      </c>
      <c r="V45" s="29">
        <v>0.51853009259259253</v>
      </c>
      <c r="W45" s="29" t="str">
        <f t="shared" si="0"/>
        <v>2024-04-08T12:26:41</v>
      </c>
      <c r="X45">
        <v>39.102098300000002</v>
      </c>
      <c r="Y45">
        <v>-96.596348550000002</v>
      </c>
      <c r="Z45">
        <v>1147.6237867499999</v>
      </c>
      <c r="AA45">
        <v>349.79573020139998</v>
      </c>
      <c r="AB45">
        <v>248.10183599265525</v>
      </c>
      <c r="AC45">
        <v>4.4624133294163926E-2</v>
      </c>
      <c r="AD45">
        <v>1.3562965362055699E-3</v>
      </c>
    </row>
    <row r="46" spans="13:30" x14ac:dyDescent="0.25">
      <c r="M46" s="18">
        <v>0.52064814814836125</v>
      </c>
      <c r="N46">
        <v>1.02</v>
      </c>
      <c r="O46" s="13">
        <v>273</v>
      </c>
      <c r="P46" s="26">
        <v>45390</v>
      </c>
      <c r="Q46" s="21">
        <v>0.5209259259259259</v>
      </c>
      <c r="R46" s="39">
        <v>1526.4329612261186</v>
      </c>
      <c r="S46" s="39">
        <v>63.061862557747936</v>
      </c>
      <c r="T46" s="44">
        <v>6.7625400026826927</v>
      </c>
      <c r="U46" s="1">
        <v>45390</v>
      </c>
      <c r="V46" s="29">
        <v>0.51854166666666668</v>
      </c>
      <c r="W46" s="29" t="str">
        <f t="shared" si="0"/>
        <v>2024-04-08T12:26:42</v>
      </c>
      <c r="X46">
        <v>39.102100880000002</v>
      </c>
      <c r="Y46">
        <v>-96.596343640000001</v>
      </c>
      <c r="Z46">
        <v>1147.6894036000001</v>
      </c>
      <c r="AA46">
        <v>349.81573021728008</v>
      </c>
      <c r="AB46">
        <v>352.33837742779309</v>
      </c>
      <c r="AC46">
        <v>-3.1385291834595819E-4</v>
      </c>
      <c r="AD46">
        <v>1.8083953816074264E-3</v>
      </c>
    </row>
    <row r="47" spans="13:30" x14ac:dyDescent="0.25">
      <c r="M47" s="18">
        <v>0.52065972222243528</v>
      </c>
      <c r="N47">
        <v>1.05</v>
      </c>
      <c r="O47" s="13">
        <v>282.8</v>
      </c>
      <c r="P47" s="26">
        <v>45390</v>
      </c>
      <c r="Q47" s="21">
        <v>0.52093749999999994</v>
      </c>
      <c r="R47" s="39">
        <v>1539.9852684796633</v>
      </c>
      <c r="S47" s="39">
        <v>62.49242224502192</v>
      </c>
      <c r="T47" s="44">
        <v>9.4351606025453147</v>
      </c>
      <c r="U47" s="1">
        <v>45390</v>
      </c>
      <c r="V47" s="29">
        <v>0.51855324074074072</v>
      </c>
      <c r="W47" s="29" t="str">
        <f t="shared" si="0"/>
        <v>2024-04-08T12:26:43</v>
      </c>
      <c r="X47">
        <v>39.102104480000001</v>
      </c>
      <c r="Y47">
        <v>-96.59633882</v>
      </c>
      <c r="Z47">
        <v>1147.308826</v>
      </c>
      <c r="AA47">
        <v>349.69973016480003</v>
      </c>
      <c r="AB47">
        <v>455.33400765536987</v>
      </c>
      <c r="AC47">
        <v>-3.1385291834595819E-4</v>
      </c>
      <c r="AD47">
        <v>1.3562965362055699E-3</v>
      </c>
    </row>
    <row r="48" spans="13:30" x14ac:dyDescent="0.25">
      <c r="M48" s="18">
        <v>0.52067129629650932</v>
      </c>
      <c r="N48">
        <v>1.25</v>
      </c>
      <c r="O48" s="13">
        <v>287.3</v>
      </c>
      <c r="P48" s="26">
        <v>45390</v>
      </c>
      <c r="Q48" s="21">
        <v>0.52094907407407409</v>
      </c>
      <c r="R48" s="39">
        <v>1552.408216795413</v>
      </c>
      <c r="S48" s="39">
        <v>63.956697334888815</v>
      </c>
      <c r="T48" s="44">
        <v>9.9210916207021551</v>
      </c>
      <c r="U48" s="1">
        <v>45390</v>
      </c>
      <c r="V48" s="29">
        <v>0.51856481481481487</v>
      </c>
      <c r="W48" s="29" t="str">
        <f t="shared" si="0"/>
        <v>2024-04-08T12:26:44</v>
      </c>
      <c r="X48">
        <v>39.102106599999999</v>
      </c>
      <c r="Y48">
        <v>-96.596335566666696</v>
      </c>
      <c r="Z48">
        <v>1147.3394473333301</v>
      </c>
      <c r="AA48">
        <v>349.70906354719904</v>
      </c>
      <c r="AB48">
        <v>526.06594648635621</v>
      </c>
      <c r="AC48">
        <v>4.4624133294163926E-2</v>
      </c>
      <c r="AD48">
        <v>1.3562965362055699E-3</v>
      </c>
    </row>
    <row r="49" spans="13:30" x14ac:dyDescent="0.25">
      <c r="M49" s="18">
        <v>0.52068287037058336</v>
      </c>
      <c r="N49">
        <v>1.19</v>
      </c>
      <c r="O49" s="13">
        <v>285.5</v>
      </c>
      <c r="P49" s="26">
        <v>45390</v>
      </c>
      <c r="Q49" s="21">
        <v>0.52096064814814813</v>
      </c>
      <c r="R49" s="39">
        <v>1765.8570560387459</v>
      </c>
      <c r="S49" s="39">
        <v>69.108776354790834</v>
      </c>
      <c r="T49" s="44">
        <v>8.989723835901545</v>
      </c>
      <c r="U49" s="1">
        <v>45390</v>
      </c>
      <c r="V49" s="29">
        <v>0.51857638888888891</v>
      </c>
      <c r="W49" s="29" t="str">
        <f t="shared" si="0"/>
        <v>2024-04-08T12:26:45</v>
      </c>
      <c r="X49">
        <v>39.102107966666701</v>
      </c>
      <c r="Y49">
        <v>-96.596332799999999</v>
      </c>
      <c r="Z49">
        <v>1147.9464026666701</v>
      </c>
      <c r="AA49">
        <v>349.89406353280106</v>
      </c>
      <c r="AB49">
        <v>451.61127403268631</v>
      </c>
      <c r="AC49">
        <v>4.4624133294163926E-2</v>
      </c>
      <c r="AD49">
        <v>1.3562965362055699E-3</v>
      </c>
    </row>
    <row r="50" spans="13:30" x14ac:dyDescent="0.25">
      <c r="M50" s="18">
        <v>0.5206944444446574</v>
      </c>
      <c r="N50">
        <v>1.1000000000000001</v>
      </c>
      <c r="O50" s="13">
        <v>275.2</v>
      </c>
      <c r="P50" s="26">
        <v>45390</v>
      </c>
      <c r="Q50" s="21">
        <v>0.52097222222222228</v>
      </c>
      <c r="R50" s="39">
        <v>1968.0123059041248</v>
      </c>
      <c r="S50" s="39">
        <v>74.260855374692866</v>
      </c>
      <c r="T50" s="44">
        <v>8.5037928177447046</v>
      </c>
      <c r="U50" s="1">
        <v>45390</v>
      </c>
      <c r="V50" s="29">
        <v>0.51858796296296295</v>
      </c>
      <c r="W50" s="29" t="str">
        <f t="shared" si="0"/>
        <v>2024-04-08T12:26:46</v>
      </c>
      <c r="X50">
        <v>39.102111000000001</v>
      </c>
      <c r="Y50">
        <v>-96.596329460000007</v>
      </c>
      <c r="Z50">
        <v>1147.6041015999999</v>
      </c>
      <c r="AA50">
        <v>349.78973016767998</v>
      </c>
      <c r="AB50">
        <v>508.69318958049996</v>
      </c>
      <c r="AC50">
        <v>0.20190708503794497</v>
      </c>
      <c r="AD50">
        <v>2.2604942270092829E-3</v>
      </c>
    </row>
    <row r="51" spans="13:30" x14ac:dyDescent="0.25">
      <c r="M51" s="18">
        <v>0.52070601851873144</v>
      </c>
      <c r="N51">
        <v>1.07</v>
      </c>
      <c r="O51" s="13">
        <v>268.3</v>
      </c>
      <c r="P51" s="26">
        <v>45390</v>
      </c>
      <c r="Q51" s="21">
        <v>0.52098379629629632</v>
      </c>
      <c r="R51" s="39">
        <v>1949.9425628993981</v>
      </c>
      <c r="S51" s="39">
        <v>73.338904392184077</v>
      </c>
      <c r="T51" s="44">
        <v>7.7748962905094441</v>
      </c>
      <c r="U51" s="1">
        <v>45390</v>
      </c>
      <c r="V51" s="29">
        <v>0.51859953703703698</v>
      </c>
      <c r="W51" s="29" t="str">
        <f t="shared" si="0"/>
        <v>2024-04-08T12:26:47</v>
      </c>
      <c r="X51">
        <v>39.102112325</v>
      </c>
      <c r="Y51">
        <v>-96.596326724999997</v>
      </c>
      <c r="Z51">
        <v>1148.51781575</v>
      </c>
      <c r="AA51">
        <v>350.06823024060003</v>
      </c>
      <c r="AB51">
        <v>367.22931191852706</v>
      </c>
      <c r="AC51">
        <v>9.705178387542901E-2</v>
      </c>
      <c r="AD51">
        <v>1.3562965362055699E-3</v>
      </c>
    </row>
    <row r="52" spans="13:30" x14ac:dyDescent="0.25">
      <c r="M52" s="18">
        <v>0.52071759259280548</v>
      </c>
      <c r="N52">
        <v>1.3</v>
      </c>
      <c r="O52" s="13">
        <v>263.89999999999998</v>
      </c>
      <c r="P52" s="26">
        <v>45390</v>
      </c>
      <c r="Q52" s="21">
        <v>0.52099537037037036</v>
      </c>
      <c r="R52" s="39">
        <v>1730.8469289670882</v>
      </c>
      <c r="S52" s="39">
        <v>70.220540774874962</v>
      </c>
      <c r="T52" s="44">
        <v>6.9245170087349726</v>
      </c>
      <c r="U52" s="1">
        <v>45390</v>
      </c>
      <c r="V52" s="29">
        <v>0.51861111111111113</v>
      </c>
      <c r="W52" s="29" t="str">
        <f t="shared" si="0"/>
        <v>2024-04-08T12:26:48</v>
      </c>
      <c r="X52">
        <v>39.102115220000002</v>
      </c>
      <c r="Y52">
        <v>-96.59632422</v>
      </c>
      <c r="Z52">
        <v>1147.7943902</v>
      </c>
      <c r="AA52">
        <v>349.84773013296001</v>
      </c>
      <c r="AB52">
        <v>428.03396108902416</v>
      </c>
      <c r="AC52">
        <v>4.4624133294163926E-2</v>
      </c>
      <c r="AD52">
        <v>1.3562965362055699E-3</v>
      </c>
    </row>
    <row r="53" spans="13:30" x14ac:dyDescent="0.25">
      <c r="M53" s="18">
        <v>0.52072916666687952</v>
      </c>
      <c r="N53">
        <v>1.03</v>
      </c>
      <c r="O53" s="13">
        <v>263.39999999999998</v>
      </c>
      <c r="P53" s="26">
        <v>45390</v>
      </c>
      <c r="Q53" s="21">
        <v>0.5210069444444444</v>
      </c>
      <c r="R53" s="39">
        <v>1670.9909052639314</v>
      </c>
      <c r="S53" s="39">
        <v>65.990412737481719</v>
      </c>
      <c r="T53" s="44">
        <v>6.7625400026826927</v>
      </c>
      <c r="U53" s="1">
        <v>45390</v>
      </c>
      <c r="V53" s="29">
        <v>0.51862268518518517</v>
      </c>
      <c r="W53" s="29" t="str">
        <f t="shared" si="0"/>
        <v>2024-04-08T12:26:49</v>
      </c>
      <c r="X53">
        <v>39.102115879999999</v>
      </c>
      <c r="Y53">
        <v>-96.596323100000006</v>
      </c>
      <c r="Z53">
        <v>1147.7943904000001</v>
      </c>
      <c r="AA53">
        <v>349.84773019392003</v>
      </c>
      <c r="AB53">
        <v>456.57491886293099</v>
      </c>
      <c r="AC53">
        <v>-5.2741503499603937E-2</v>
      </c>
      <c r="AD53">
        <v>4.520988454018566E-4</v>
      </c>
    </row>
    <row r="54" spans="13:30" x14ac:dyDescent="0.25">
      <c r="M54" s="18">
        <v>0.52074074074095356</v>
      </c>
      <c r="N54">
        <v>1.1200000000000001</v>
      </c>
      <c r="O54" s="13">
        <v>265.7</v>
      </c>
      <c r="P54" s="26">
        <v>45390</v>
      </c>
      <c r="Q54" s="21">
        <v>0.52101851851851855</v>
      </c>
      <c r="R54" s="39">
        <v>1666.4734695127497</v>
      </c>
      <c r="S54" s="39">
        <v>63.224559789955372</v>
      </c>
      <c r="T54" s="44">
        <v>7.8153905420225129</v>
      </c>
      <c r="U54" s="1">
        <v>45390</v>
      </c>
      <c r="V54" s="29">
        <v>0.51863425925925932</v>
      </c>
      <c r="W54" s="29" t="str">
        <f t="shared" si="0"/>
        <v>2024-04-08T12:26:50</v>
      </c>
      <c r="X54">
        <v>39.102114966666697</v>
      </c>
      <c r="Y54">
        <v>-96.596322299999997</v>
      </c>
      <c r="Z54">
        <v>1148.89237833333</v>
      </c>
      <c r="AA54">
        <v>350.18239691599899</v>
      </c>
      <c r="AB54">
        <v>378.39751278657764</v>
      </c>
      <c r="AC54">
        <v>4.4624133294163926E-2</v>
      </c>
      <c r="AD54">
        <v>2.2604942270092829E-3</v>
      </c>
    </row>
    <row r="55" spans="13:30" x14ac:dyDescent="0.25">
      <c r="M55" s="18">
        <v>0.52075231481502759</v>
      </c>
      <c r="N55">
        <v>0.8</v>
      </c>
      <c r="O55" s="13">
        <v>265.60000000000002</v>
      </c>
      <c r="P55" s="26">
        <v>45390</v>
      </c>
      <c r="Q55" s="21">
        <v>0.52103009259259259</v>
      </c>
      <c r="R55" s="39">
        <v>1534.3384737906863</v>
      </c>
      <c r="S55" s="39">
        <v>59.563872065288137</v>
      </c>
      <c r="T55" s="44">
        <v>8.0178617995878643</v>
      </c>
      <c r="U55" s="1">
        <v>45390</v>
      </c>
      <c r="V55" s="29">
        <v>0.51864583333333336</v>
      </c>
      <c r="W55" s="29" t="str">
        <f t="shared" si="0"/>
        <v>2024-04-08T12:26:51</v>
      </c>
      <c r="X55">
        <v>39.102115266666701</v>
      </c>
      <c r="Y55">
        <v>-96.596321549999999</v>
      </c>
      <c r="Z55">
        <v>1148.8978463333301</v>
      </c>
      <c r="AA55">
        <v>350.18406356239905</v>
      </c>
      <c r="AB55">
        <v>375.9156903714553</v>
      </c>
      <c r="AC55">
        <v>9.705178387542901E-2</v>
      </c>
      <c r="AD55">
        <v>2.2604942270092829E-3</v>
      </c>
    </row>
    <row r="56" spans="13:30" x14ac:dyDescent="0.25">
      <c r="M56" s="18">
        <v>0.52076388888910163</v>
      </c>
      <c r="N56">
        <v>0.81</v>
      </c>
      <c r="O56" s="13">
        <v>263.89999999999998</v>
      </c>
      <c r="P56" s="26">
        <v>45390</v>
      </c>
      <c r="Q56" s="21">
        <v>0.52104166666666674</v>
      </c>
      <c r="R56" s="39">
        <v>1289.2675842890819</v>
      </c>
      <c r="S56" s="39">
        <v>52.784820723311782</v>
      </c>
      <c r="T56" s="44">
        <v>7.4104480268918129</v>
      </c>
      <c r="U56" s="1">
        <v>45390</v>
      </c>
      <c r="V56" s="29">
        <v>0.5186574074074074</v>
      </c>
      <c r="W56" s="29" t="str">
        <f t="shared" si="0"/>
        <v>2024-04-08T12:26:52</v>
      </c>
      <c r="X56">
        <v>39.102116780000003</v>
      </c>
      <c r="Y56">
        <v>-96.596320800000001</v>
      </c>
      <c r="Z56">
        <v>1147.7025269999999</v>
      </c>
      <c r="AA56">
        <v>349.8197302296</v>
      </c>
      <c r="AB56">
        <v>357.30202225803782</v>
      </c>
      <c r="AC56">
        <v>-3.1385291834595819E-4</v>
      </c>
      <c r="AD56">
        <v>2.2604942270092829E-3</v>
      </c>
    </row>
    <row r="57" spans="13:30" x14ac:dyDescent="0.25">
      <c r="M57" s="18">
        <v>0.52077546296317567</v>
      </c>
      <c r="N57">
        <v>0.98</v>
      </c>
      <c r="O57" s="13">
        <v>281</v>
      </c>
      <c r="P57" s="26">
        <v>45390</v>
      </c>
      <c r="Q57" s="21">
        <v>0.52105324074074078</v>
      </c>
      <c r="R57" s="39">
        <v>1110.8288721174067</v>
      </c>
      <c r="S57" s="39">
        <v>47.822555140985088</v>
      </c>
      <c r="T57" s="44">
        <v>6.6005629966304129</v>
      </c>
      <c r="U57" s="1">
        <v>45390</v>
      </c>
      <c r="V57" s="29">
        <v>0.51866898148148144</v>
      </c>
      <c r="W57" s="29" t="str">
        <f t="shared" si="0"/>
        <v>2024-04-08T12:26:53</v>
      </c>
      <c r="X57">
        <v>39.102116379999998</v>
      </c>
      <c r="Y57">
        <v>-96.59631976</v>
      </c>
      <c r="Z57">
        <v>1148.8967528000001</v>
      </c>
      <c r="AA57">
        <v>350.18373025344005</v>
      </c>
      <c r="AB57">
        <v>344.89291018242614</v>
      </c>
      <c r="AC57">
        <v>0.14947943445668699</v>
      </c>
      <c r="AD57">
        <v>1.8083953816074264E-3</v>
      </c>
    </row>
    <row r="58" spans="13:30" x14ac:dyDescent="0.25">
      <c r="M58" s="18">
        <v>0.52078703703724971</v>
      </c>
      <c r="N58">
        <v>0.89</v>
      </c>
      <c r="O58" s="13">
        <v>284.2</v>
      </c>
      <c r="P58" s="26">
        <v>45390</v>
      </c>
      <c r="Q58" s="21">
        <v>0.52106481481481481</v>
      </c>
      <c r="R58" s="39">
        <v>1021.609516031569</v>
      </c>
      <c r="S58" s="39">
        <v>44.134751210949958</v>
      </c>
      <c r="T58" s="44">
        <v>6.0336434754474322</v>
      </c>
      <c r="U58" s="1">
        <v>45390</v>
      </c>
      <c r="V58" s="29">
        <v>0.51868055555555559</v>
      </c>
      <c r="W58" s="29" t="str">
        <f t="shared" si="0"/>
        <v>2024-04-08T12:26:54</v>
      </c>
      <c r="X58">
        <v>39.102117900000003</v>
      </c>
      <c r="Y58">
        <v>-96.596319750000006</v>
      </c>
      <c r="Z58">
        <v>1147.590978</v>
      </c>
      <c r="AA58">
        <v>349.78573009439998</v>
      </c>
      <c r="AB58">
        <v>353.57928863535426</v>
      </c>
      <c r="AC58">
        <v>4.4624133294163926E-2</v>
      </c>
      <c r="AD58">
        <v>1.3562965362055699E-3</v>
      </c>
    </row>
    <row r="59" spans="13:30" x14ac:dyDescent="0.25">
      <c r="M59" s="18">
        <v>0.52079861111132375</v>
      </c>
      <c r="N59">
        <v>0.74</v>
      </c>
      <c r="O59" s="13">
        <v>298.89999999999998</v>
      </c>
      <c r="P59" s="26">
        <v>45390</v>
      </c>
      <c r="Q59" s="21">
        <v>0.52107638888888885</v>
      </c>
      <c r="R59" s="39">
        <v>958.36541551502592</v>
      </c>
      <c r="S59" s="39">
        <v>40.284250048707392</v>
      </c>
      <c r="T59" s="44">
        <v>5.1832641936729624</v>
      </c>
      <c r="U59" s="1">
        <v>45390</v>
      </c>
      <c r="V59" s="29">
        <v>0.51869212962962963</v>
      </c>
      <c r="W59" s="29" t="str">
        <f t="shared" si="0"/>
        <v>2024-04-08T12:26:55</v>
      </c>
      <c r="X59">
        <v>39.102116850000002</v>
      </c>
      <c r="Y59">
        <v>-96.596318925000006</v>
      </c>
      <c r="Z59">
        <v>1149.21499425</v>
      </c>
      <c r="AA59">
        <v>350.28073024740002</v>
      </c>
      <c r="AB59">
        <v>397.01118089999511</v>
      </c>
      <c r="AC59">
        <v>0.20190708503794497</v>
      </c>
      <c r="AD59">
        <v>9.041976908037132E-4</v>
      </c>
    </row>
    <row r="60" spans="13:30" x14ac:dyDescent="0.25">
      <c r="M60" s="18">
        <v>0.52081018518539779</v>
      </c>
      <c r="N60">
        <v>0.4</v>
      </c>
      <c r="O60" s="13">
        <v>270</v>
      </c>
      <c r="P60" s="26">
        <v>45390</v>
      </c>
      <c r="Q60" s="21">
        <v>0.52108796296296289</v>
      </c>
      <c r="R60" s="39">
        <v>904.15618650084616</v>
      </c>
      <c r="S60" s="39">
        <v>37.898023976331714</v>
      </c>
      <c r="T60" s="44">
        <v>4.2114021573592817</v>
      </c>
      <c r="U60" s="1">
        <v>45390</v>
      </c>
      <c r="V60" s="29">
        <v>0.51870370370370367</v>
      </c>
      <c r="W60" s="29" t="str">
        <f t="shared" si="0"/>
        <v>2024-04-08T12:26:56</v>
      </c>
      <c r="X60">
        <v>39.102118879999999</v>
      </c>
      <c r="Y60">
        <v>-96.596318920000002</v>
      </c>
      <c r="Z60">
        <v>1147.623787</v>
      </c>
      <c r="AA60">
        <v>349.7957302776</v>
      </c>
      <c r="AB60">
        <v>439.20216195707474</v>
      </c>
      <c r="AC60">
        <v>0.24684507125044775</v>
      </c>
      <c r="AD60">
        <v>2.2604942270092829E-3</v>
      </c>
    </row>
    <row r="61" spans="13:30" x14ac:dyDescent="0.25">
      <c r="M61" s="18">
        <v>0.52082175925947183</v>
      </c>
      <c r="N61">
        <v>0.33</v>
      </c>
      <c r="O61" s="13">
        <v>288.60000000000002</v>
      </c>
      <c r="P61" s="26">
        <v>45390</v>
      </c>
      <c r="Q61" s="21">
        <v>0.52109953703703704</v>
      </c>
      <c r="R61" s="39">
        <v>826.23041979296272</v>
      </c>
      <c r="S61" s="39">
        <v>33.125571831580366</v>
      </c>
      <c r="T61" s="44">
        <v>3.616136660117153</v>
      </c>
      <c r="U61" s="1">
        <v>45390</v>
      </c>
      <c r="V61" s="29">
        <v>0.51871527777777782</v>
      </c>
      <c r="W61" s="29" t="str">
        <f t="shared" si="0"/>
        <v>2024-04-08T12:26:57</v>
      </c>
      <c r="X61">
        <v>39.10211958</v>
      </c>
      <c r="Y61">
        <v>-96.596317780000007</v>
      </c>
      <c r="Z61">
        <v>1147.6565952000001</v>
      </c>
      <c r="AA61">
        <v>349.80573021696006</v>
      </c>
      <c r="AB61">
        <v>444.1658067873193</v>
      </c>
      <c r="AC61">
        <v>0.20190708503794497</v>
      </c>
      <c r="AD61">
        <v>1.3562965362055699E-3</v>
      </c>
    </row>
    <row r="62" spans="13:30" x14ac:dyDescent="0.25">
      <c r="M62" s="18">
        <v>0.52083333333354587</v>
      </c>
      <c r="N62">
        <v>0</v>
      </c>
      <c r="O62" s="13">
        <v>288.60000000000002</v>
      </c>
      <c r="P62" s="26">
        <v>45390</v>
      </c>
      <c r="Q62" s="21">
        <v>0.52111111111111108</v>
      </c>
      <c r="R62" s="39">
        <v>766.37439608980583</v>
      </c>
      <c r="S62" s="39">
        <v>29.464884106913136</v>
      </c>
      <c r="T62" s="44">
        <v>3.4298631031570306</v>
      </c>
      <c r="U62" s="1">
        <v>45390</v>
      </c>
      <c r="V62" s="29">
        <v>0.51872685185185186</v>
      </c>
      <c r="W62" s="29" t="str">
        <f t="shared" si="0"/>
        <v>2024-04-08T12:26:58</v>
      </c>
      <c r="X62">
        <v>39.102119966666699</v>
      </c>
      <c r="Y62">
        <v>-96.596315599999997</v>
      </c>
      <c r="Z62">
        <v>1148.80488933333</v>
      </c>
      <c r="AA62">
        <v>350.155730268799</v>
      </c>
      <c r="AB62">
        <v>449.12945161756397</v>
      </c>
      <c r="AC62">
        <v>0.20190708503794497</v>
      </c>
      <c r="AD62">
        <v>1.3562965362055699E-3</v>
      </c>
    </row>
    <row r="63" spans="13:30" x14ac:dyDescent="0.25">
      <c r="M63" s="18">
        <v>0.52084490740761991</v>
      </c>
      <c r="N63">
        <v>0</v>
      </c>
      <c r="O63" s="13">
        <v>288.60000000000002</v>
      </c>
      <c r="P63" s="26">
        <v>45390</v>
      </c>
      <c r="Q63" s="21">
        <v>0.52112268518518523</v>
      </c>
      <c r="R63" s="39">
        <v>629.72196461656097</v>
      </c>
      <c r="S63" s="39">
        <v>26.888844596962119</v>
      </c>
      <c r="T63" s="44">
        <v>3.4541596540648727</v>
      </c>
      <c r="U63" s="1">
        <v>45390</v>
      </c>
      <c r="V63" s="29">
        <v>0.51873842592592589</v>
      </c>
      <c r="W63" s="29" t="str">
        <f t="shared" si="0"/>
        <v>2024-04-08T12:26:59</v>
      </c>
      <c r="X63">
        <v>39.102121566666703</v>
      </c>
      <c r="Y63">
        <v>-96.596314483333302</v>
      </c>
      <c r="Z63">
        <v>1148.3127633333299</v>
      </c>
      <c r="AA63">
        <v>350.005730263999</v>
      </c>
      <c r="AB63">
        <v>451.61127403268631</v>
      </c>
      <c r="AC63">
        <v>0.14947943445668699</v>
      </c>
      <c r="AD63">
        <v>1.8083953816074264E-3</v>
      </c>
    </row>
    <row r="64" spans="13:30" x14ac:dyDescent="0.25">
      <c r="M64" s="18">
        <v>0.52085648148169394</v>
      </c>
      <c r="N64">
        <v>0</v>
      </c>
      <c r="O64" s="13">
        <v>288.60000000000002</v>
      </c>
      <c r="P64" s="26">
        <v>45390</v>
      </c>
      <c r="Q64" s="21">
        <v>0.52113425925925927</v>
      </c>
      <c r="R64" s="39">
        <v>570.99529985119943</v>
      </c>
      <c r="S64" s="39">
        <v>22.848529997144212</v>
      </c>
      <c r="T64" s="44">
        <v>3.405566552249188</v>
      </c>
      <c r="U64" s="1">
        <v>45390</v>
      </c>
      <c r="V64" s="29">
        <v>0.51874999999999993</v>
      </c>
      <c r="W64" s="29" t="str">
        <f t="shared" si="0"/>
        <v>2024-04-08T12:27:00</v>
      </c>
      <c r="X64">
        <v>39.102123300000002</v>
      </c>
      <c r="Y64">
        <v>-96.596312359999999</v>
      </c>
      <c r="Z64">
        <v>1148.4374352</v>
      </c>
      <c r="AA64">
        <v>350.04373024896</v>
      </c>
      <c r="AB64">
        <v>430.5157835041465</v>
      </c>
      <c r="AC64">
        <v>0.24684507125044775</v>
      </c>
      <c r="AD64">
        <v>1.3562965362055699E-3</v>
      </c>
    </row>
    <row r="65" spans="13:30" x14ac:dyDescent="0.25">
      <c r="M65" s="18">
        <v>0.52086805555576798</v>
      </c>
      <c r="N65">
        <v>0</v>
      </c>
      <c r="O65" s="13">
        <v>288.60000000000002</v>
      </c>
      <c r="P65" s="26">
        <v>45390</v>
      </c>
      <c r="Q65" s="21">
        <v>0.52114583333333331</v>
      </c>
      <c r="R65" s="39">
        <v>534.85581384174623</v>
      </c>
      <c r="S65" s="39">
        <v>20.08267704961786</v>
      </c>
      <c r="T65" s="44">
        <v>3.0087228874211021</v>
      </c>
      <c r="U65" s="1">
        <v>45390</v>
      </c>
      <c r="V65" s="29">
        <v>0.51876157407407408</v>
      </c>
      <c r="W65" s="29" t="str">
        <f t="shared" si="0"/>
        <v>2024-04-08T12:27:01</v>
      </c>
      <c r="X65">
        <v>39.1021237333333</v>
      </c>
      <c r="Y65">
        <v>-96.596308800000003</v>
      </c>
      <c r="Z65">
        <v>1151.0139879999999</v>
      </c>
      <c r="AA65">
        <v>350.82906354239998</v>
      </c>
      <c r="AB65">
        <v>445.40671799488052</v>
      </c>
      <c r="AC65">
        <v>0.35170037241297081</v>
      </c>
      <c r="AD65">
        <v>2.7125930724111397E-3</v>
      </c>
    </row>
    <row r="66" spans="13:30" x14ac:dyDescent="0.25">
      <c r="M66" s="18">
        <v>0.52087962962984202</v>
      </c>
      <c r="N66">
        <v>0.38</v>
      </c>
      <c r="O66" s="13">
        <v>265.60000000000002</v>
      </c>
      <c r="P66" s="26">
        <v>45390</v>
      </c>
      <c r="Q66" s="21">
        <v>0.52115740740740735</v>
      </c>
      <c r="R66" s="39">
        <v>507.75119933465635</v>
      </c>
      <c r="S66" s="39">
        <v>18.998028834901646</v>
      </c>
      <c r="T66" s="44">
        <v>2.2919746356397628</v>
      </c>
      <c r="U66" s="1">
        <v>45390</v>
      </c>
      <c r="V66" s="29">
        <v>0.51877314814814812</v>
      </c>
      <c r="W66" s="29" t="str">
        <f t="shared" si="0"/>
        <v>2024-04-08T12:27:02</v>
      </c>
      <c r="X66">
        <v>39.10212585</v>
      </c>
      <c r="Y66">
        <v>-96.596309916666698</v>
      </c>
      <c r="Z66">
        <v>1148.4166563333299</v>
      </c>
      <c r="AA66">
        <v>350.03739685039898</v>
      </c>
      <c r="AB66">
        <v>439.20216195707474</v>
      </c>
      <c r="AC66">
        <v>0.14947943445668699</v>
      </c>
      <c r="AD66">
        <v>1.8083953816074264E-3</v>
      </c>
    </row>
    <row r="67" spans="13:30" x14ac:dyDescent="0.25">
      <c r="M67" s="18">
        <v>0.52089120370391606</v>
      </c>
      <c r="N67">
        <v>0.33</v>
      </c>
      <c r="O67" s="13">
        <v>4.5</v>
      </c>
      <c r="P67" s="26">
        <v>45390</v>
      </c>
      <c r="Q67" s="21">
        <v>0.5211689814814815</v>
      </c>
      <c r="R67" s="39">
        <v>477.25850801418028</v>
      </c>
      <c r="S67" s="39">
        <v>15.879665217592525</v>
      </c>
      <c r="T67" s="44">
        <v>1.7817470665750808</v>
      </c>
      <c r="U67" s="1">
        <v>45390</v>
      </c>
      <c r="V67" s="29">
        <v>0.51878472222222227</v>
      </c>
      <c r="W67" s="29" t="str">
        <f t="shared" si="0"/>
        <v>2024-04-08T12:27:03</v>
      </c>
      <c r="X67">
        <v>39.10212748</v>
      </c>
      <c r="Y67">
        <v>-96.596308519999994</v>
      </c>
      <c r="Z67">
        <v>1147.886254</v>
      </c>
      <c r="AA67">
        <v>349.87573021920002</v>
      </c>
      <c r="AB67">
        <v>431.75669471170772</v>
      </c>
      <c r="AC67">
        <v>0.14947943445668699</v>
      </c>
      <c r="AD67">
        <v>1.8083953816074264E-3</v>
      </c>
    </row>
    <row r="68" spans="13:30" x14ac:dyDescent="0.25">
      <c r="M68" s="18">
        <v>0.5209027777779901</v>
      </c>
      <c r="N68">
        <v>0.25</v>
      </c>
      <c r="O68" s="13">
        <v>135</v>
      </c>
      <c r="P68" s="26">
        <v>45390</v>
      </c>
      <c r="Q68" s="21">
        <v>0.52118055555555554</v>
      </c>
      <c r="R68" s="39">
        <v>487.42273845433897</v>
      </c>
      <c r="S68" s="39">
        <v>15.31022490486651</v>
      </c>
      <c r="T68" s="44">
        <v>1.4861390305296696</v>
      </c>
      <c r="U68" s="1">
        <v>45390</v>
      </c>
      <c r="V68" s="29">
        <v>0.51879629629629631</v>
      </c>
      <c r="W68" s="29" t="str">
        <f t="shared" si="0"/>
        <v>2024-04-08T12:27:04</v>
      </c>
      <c r="X68">
        <v>39.102128479999998</v>
      </c>
      <c r="Y68">
        <v>-96.596305220000005</v>
      </c>
      <c r="Z68">
        <v>1148.890191</v>
      </c>
      <c r="AA68">
        <v>350.18173021680002</v>
      </c>
      <c r="AB68">
        <v>425.55213867390182</v>
      </c>
      <c r="AC68">
        <v>0.45655567357548676</v>
      </c>
      <c r="AD68">
        <v>9.041976908037132E-4</v>
      </c>
    </row>
    <row r="69" spans="13:30" x14ac:dyDescent="0.25">
      <c r="M69" s="18">
        <v>0.52091435185206414</v>
      </c>
      <c r="N69">
        <v>0.22</v>
      </c>
      <c r="O69" s="13">
        <v>158.19999999999999</v>
      </c>
      <c r="P69" s="26">
        <v>45390</v>
      </c>
      <c r="Q69" s="21">
        <v>0.52119212962962969</v>
      </c>
      <c r="R69" s="39">
        <v>593.58247860710776</v>
      </c>
      <c r="S69" s="39">
        <v>14.415390127725631</v>
      </c>
      <c r="T69" s="44">
        <v>1.1864815693329516</v>
      </c>
      <c r="U69" s="1">
        <v>45390</v>
      </c>
      <c r="V69" s="29">
        <v>0.51880787037037035</v>
      </c>
      <c r="W69" s="29" t="str">
        <f t="shared" ref="W69:W132" si="1">TEXT(U69+V69, "yyyy-mm-ddThh:MM:ss")</f>
        <v>2024-04-08T12:27:05</v>
      </c>
      <c r="X69">
        <v>39.102130500000001</v>
      </c>
      <c r="Y69">
        <v>-96.596304849999996</v>
      </c>
      <c r="Z69">
        <v>1147.73861625</v>
      </c>
      <c r="AA69">
        <v>349.830730233</v>
      </c>
      <c r="AB69">
        <v>373.43386795633296</v>
      </c>
      <c r="AC69">
        <v>0.35170037241297081</v>
      </c>
      <c r="AD69">
        <v>9.041976908037132E-4</v>
      </c>
    </row>
    <row r="70" spans="13:30" x14ac:dyDescent="0.25">
      <c r="M70" s="18">
        <v>0.52092592592613818</v>
      </c>
      <c r="N70">
        <v>0</v>
      </c>
      <c r="O70" s="13">
        <v>158.19999999999999</v>
      </c>
      <c r="P70" s="26">
        <v>45390</v>
      </c>
      <c r="Q70" s="21">
        <v>0.52120370370370372</v>
      </c>
      <c r="R70" s="39">
        <v>638.75683611892418</v>
      </c>
      <c r="S70" s="39">
        <v>13.845949814999619</v>
      </c>
      <c r="T70" s="44">
        <v>0.91112065904407546</v>
      </c>
      <c r="U70" s="1">
        <v>45390</v>
      </c>
      <c r="V70" s="29">
        <v>0.51881944444444439</v>
      </c>
      <c r="W70" s="29" t="str">
        <f t="shared" si="1"/>
        <v>2024-04-08T12:27:06</v>
      </c>
      <c r="X70">
        <v>39.1021322</v>
      </c>
      <c r="Y70">
        <v>-96.596303399999996</v>
      </c>
      <c r="Z70">
        <v>1147.5056766</v>
      </c>
      <c r="AA70">
        <v>349.75973022768</v>
      </c>
      <c r="AB70">
        <v>352.33837742779309</v>
      </c>
      <c r="AC70">
        <v>0.24684507125044775</v>
      </c>
      <c r="AD70">
        <v>2.2604942270092829E-3</v>
      </c>
    </row>
    <row r="71" spans="13:30" x14ac:dyDescent="0.25">
      <c r="M71" s="18">
        <v>0.52093750000021222</v>
      </c>
      <c r="N71">
        <v>0.28000000000000003</v>
      </c>
      <c r="O71" s="13">
        <v>175.6</v>
      </c>
      <c r="P71" s="26">
        <v>45390</v>
      </c>
      <c r="Q71" s="21">
        <v>0.52121527777777776</v>
      </c>
      <c r="R71" s="39">
        <v>630.85132355435633</v>
      </c>
      <c r="S71" s="39">
        <v>12.761301600283401</v>
      </c>
      <c r="T71" s="44">
        <v>0.94756548540583851</v>
      </c>
      <c r="U71" s="1">
        <v>45390</v>
      </c>
      <c r="V71" s="29">
        <v>0.51883101851851854</v>
      </c>
      <c r="W71" s="29" t="str">
        <f t="shared" si="1"/>
        <v>2024-04-08T12:27:07</v>
      </c>
      <c r="X71">
        <v>39.10213392</v>
      </c>
      <c r="Y71">
        <v>-96.596301519999997</v>
      </c>
      <c r="Z71">
        <v>1147.2366476</v>
      </c>
      <c r="AA71">
        <v>349.67773018847998</v>
      </c>
      <c r="AB71">
        <v>394.52935848487277</v>
      </c>
      <c r="AC71">
        <v>0.29927272183171283</v>
      </c>
      <c r="AD71">
        <v>2.2604942270092829E-3</v>
      </c>
    </row>
    <row r="72" spans="13:30" x14ac:dyDescent="0.25">
      <c r="M72" s="18">
        <v>0.52094907407428626</v>
      </c>
      <c r="N72">
        <v>0.33</v>
      </c>
      <c r="O72" s="13">
        <v>166.6</v>
      </c>
      <c r="P72" s="26">
        <v>45390</v>
      </c>
      <c r="Q72" s="21">
        <v>0.5212268518518518</v>
      </c>
      <c r="R72" s="39">
        <v>583.41824816694907</v>
      </c>
      <c r="S72" s="39">
        <v>12.571488162708064</v>
      </c>
      <c r="T72" s="44">
        <v>1.2715194975103985</v>
      </c>
      <c r="U72" s="1">
        <v>45390</v>
      </c>
      <c r="V72" s="29">
        <v>0.51884259259259258</v>
      </c>
      <c r="W72" s="29" t="str">
        <f t="shared" si="1"/>
        <v>2024-04-08T12:27:08</v>
      </c>
      <c r="X72">
        <v>39.102135859999997</v>
      </c>
      <c r="Y72">
        <v>-96.596298180000005</v>
      </c>
      <c r="Z72">
        <v>1147.6369102000001</v>
      </c>
      <c r="AA72">
        <v>349.79973022896007</v>
      </c>
      <c r="AB72">
        <v>352.33837742779309</v>
      </c>
      <c r="AC72">
        <v>0.45655567357548676</v>
      </c>
      <c r="AD72">
        <v>1.8083953816074264E-3</v>
      </c>
    </row>
    <row r="73" spans="13:30" x14ac:dyDescent="0.25">
      <c r="M73" s="18">
        <v>0.52096064814836029</v>
      </c>
      <c r="N73">
        <v>0.23</v>
      </c>
      <c r="O73" s="13">
        <v>198.3</v>
      </c>
      <c r="P73" s="26">
        <v>45390</v>
      </c>
      <c r="Q73" s="21">
        <v>0.52123842592592595</v>
      </c>
      <c r="R73" s="39">
        <v>538.24389065513253</v>
      </c>
      <c r="S73" s="39">
        <v>10.917399635265834</v>
      </c>
      <c r="T73" s="44">
        <v>1.1864815693329516</v>
      </c>
      <c r="U73" s="1">
        <v>45390</v>
      </c>
      <c r="V73" s="29">
        <v>0.51885416666666673</v>
      </c>
      <c r="W73" s="29" t="str">
        <f t="shared" si="1"/>
        <v>2024-04-08T12:27:09</v>
      </c>
      <c r="X73">
        <v>39.102137624999997</v>
      </c>
      <c r="Y73">
        <v>-96.596294474999993</v>
      </c>
      <c r="Z73">
        <v>1148.3619759999999</v>
      </c>
      <c r="AA73">
        <v>350.02073028479998</v>
      </c>
      <c r="AB73">
        <v>359.78384467316016</v>
      </c>
      <c r="AC73">
        <v>0.35170037241297081</v>
      </c>
      <c r="AD73">
        <v>9.041976908037132E-4</v>
      </c>
    </row>
    <row r="74" spans="13:30" x14ac:dyDescent="0.25">
      <c r="M74" s="18">
        <v>0.52097222222243433</v>
      </c>
      <c r="N74">
        <v>0.44</v>
      </c>
      <c r="O74" s="13">
        <v>237.6</v>
      </c>
      <c r="P74" s="26">
        <v>45390</v>
      </c>
      <c r="Q74" s="21">
        <v>0.52124999999999999</v>
      </c>
      <c r="R74" s="39">
        <v>498.71632783229313</v>
      </c>
      <c r="S74" s="39">
        <v>9.0734976702482673</v>
      </c>
      <c r="T74" s="44">
        <v>0.93541720995191746</v>
      </c>
      <c r="U74" s="1">
        <v>45390</v>
      </c>
      <c r="V74" s="29">
        <v>0.51886574074074077</v>
      </c>
      <c r="W74" s="29" t="str">
        <f t="shared" si="1"/>
        <v>2024-04-08T12:27:10</v>
      </c>
      <c r="X74">
        <v>39.102139360000002</v>
      </c>
      <c r="Y74">
        <v>-96.596293919999994</v>
      </c>
      <c r="Z74">
        <v>1146.9479338000001</v>
      </c>
      <c r="AA74">
        <v>349.58973022224006</v>
      </c>
      <c r="AB74">
        <v>341.17017655974263</v>
      </c>
      <c r="AC74">
        <v>0.35170037241297081</v>
      </c>
      <c r="AD74">
        <v>1.3562965362055699E-3</v>
      </c>
    </row>
    <row r="75" spans="13:30" x14ac:dyDescent="0.25">
      <c r="M75" s="18">
        <v>0.52098379629650837</v>
      </c>
      <c r="N75">
        <v>0.47</v>
      </c>
      <c r="O75" s="13">
        <v>228.7</v>
      </c>
      <c r="P75" s="26">
        <v>45390</v>
      </c>
      <c r="Q75" s="21">
        <v>0.52126157407407414</v>
      </c>
      <c r="R75" s="39">
        <v>471.61171332520314</v>
      </c>
      <c r="S75" s="39">
        <v>8.8836842326729286</v>
      </c>
      <c r="T75" s="44">
        <v>0.7005505511761112</v>
      </c>
      <c r="U75" s="1">
        <v>45390</v>
      </c>
      <c r="V75" s="29">
        <v>0.51887731481481481</v>
      </c>
      <c r="W75" s="29" t="str">
        <f t="shared" si="1"/>
        <v>2024-04-08T12:27:11</v>
      </c>
      <c r="X75">
        <v>39.102141320000001</v>
      </c>
      <c r="Y75">
        <v>-96.596291039999997</v>
      </c>
      <c r="Z75">
        <v>1147.5516081999999</v>
      </c>
      <c r="AA75">
        <v>349.77373017935997</v>
      </c>
      <c r="AB75">
        <v>378.39751278657764</v>
      </c>
      <c r="AC75">
        <v>0.29927272183171283</v>
      </c>
      <c r="AD75">
        <v>1.3562965362055699E-3</v>
      </c>
    </row>
    <row r="76" spans="13:30" x14ac:dyDescent="0.25">
      <c r="M76" s="18">
        <v>0.52099537037058241</v>
      </c>
      <c r="N76">
        <v>0.51</v>
      </c>
      <c r="O76" s="13">
        <v>215.2</v>
      </c>
      <c r="P76" s="26">
        <v>45390</v>
      </c>
      <c r="Q76" s="21">
        <v>0.52127314814814818</v>
      </c>
      <c r="R76" s="39">
        <v>447.89517563149957</v>
      </c>
      <c r="S76" s="39">
        <v>7.6092225803813749</v>
      </c>
      <c r="T76" s="44">
        <v>0.51832641936729618</v>
      </c>
      <c r="U76" s="1">
        <v>45390</v>
      </c>
      <c r="V76" s="29">
        <v>0.51888888888888884</v>
      </c>
      <c r="W76" s="29" t="str">
        <f t="shared" si="1"/>
        <v>2024-04-08T12:27:12</v>
      </c>
      <c r="X76">
        <v>39.102143824999999</v>
      </c>
      <c r="Y76">
        <v>-96.596287450000005</v>
      </c>
      <c r="Z76">
        <v>1148.7146660000001</v>
      </c>
      <c r="AA76">
        <v>350.12823019680002</v>
      </c>
      <c r="AB76">
        <v>375.9156903714553</v>
      </c>
      <c r="AC76">
        <v>0.24684507125044775</v>
      </c>
      <c r="AD76">
        <v>2.7125930724111397E-3</v>
      </c>
    </row>
    <row r="77" spans="13:30" x14ac:dyDescent="0.25">
      <c r="M77" s="18">
        <v>0.52100694444465645</v>
      </c>
      <c r="N77">
        <v>0.66</v>
      </c>
      <c r="O77" s="13">
        <v>238.5</v>
      </c>
      <c r="P77" s="26">
        <v>45390</v>
      </c>
      <c r="Q77" s="21">
        <v>0.52128472222222222</v>
      </c>
      <c r="R77" s="39">
        <v>437.73094519134077</v>
      </c>
      <c r="S77" s="39">
        <v>7.066898473023266</v>
      </c>
      <c r="T77" s="44">
        <v>0.36444826361763016</v>
      </c>
      <c r="U77" s="1">
        <v>45390</v>
      </c>
      <c r="V77" s="29">
        <v>0.51890046296296299</v>
      </c>
      <c r="W77" s="29" t="str">
        <f t="shared" si="1"/>
        <v>2024-04-08T12:27:13</v>
      </c>
      <c r="X77">
        <v>39.102145479999997</v>
      </c>
      <c r="Y77">
        <v>-96.59628678</v>
      </c>
      <c r="Z77">
        <v>1148.870506</v>
      </c>
      <c r="AA77">
        <v>350.17573022880003</v>
      </c>
      <c r="AB77">
        <v>401.97482573023967</v>
      </c>
      <c r="AC77">
        <v>0.35170037241297081</v>
      </c>
      <c r="AD77">
        <v>1.8083953816074264E-3</v>
      </c>
    </row>
    <row r="78" spans="13:30" x14ac:dyDescent="0.25">
      <c r="M78" s="18">
        <v>0.52101851851873049</v>
      </c>
      <c r="N78">
        <v>1.33</v>
      </c>
      <c r="O78" s="13">
        <v>257.60000000000002</v>
      </c>
      <c r="P78" s="26">
        <v>45390</v>
      </c>
      <c r="Q78" s="21">
        <v>0.52129629629629626</v>
      </c>
      <c r="R78" s="39">
        <v>420.79056112440958</v>
      </c>
      <c r="S78" s="39">
        <v>6.3347609280898203</v>
      </c>
      <c r="T78" s="44">
        <v>0.27536091028887616</v>
      </c>
      <c r="U78" s="1">
        <v>45390</v>
      </c>
      <c r="V78" s="29">
        <v>0.51891203703703703</v>
      </c>
      <c r="W78" s="29" t="str">
        <f t="shared" si="1"/>
        <v>2024-04-08T12:27:14</v>
      </c>
      <c r="X78">
        <v>39.102147739999999</v>
      </c>
      <c r="Y78">
        <v>-96.596282840000001</v>
      </c>
      <c r="Z78">
        <v>1153.4505586</v>
      </c>
      <c r="AA78">
        <v>351.57173026128004</v>
      </c>
      <c r="AB78">
        <v>464.020386108298</v>
      </c>
      <c r="AC78">
        <v>0.20190708503794497</v>
      </c>
      <c r="AD78">
        <v>1.8083953816074264E-3</v>
      </c>
    </row>
    <row r="79" spans="13:30" x14ac:dyDescent="0.25">
      <c r="M79" s="18">
        <v>0.52103009259280453</v>
      </c>
      <c r="N79">
        <v>1.71</v>
      </c>
      <c r="O79" s="13">
        <v>268.7</v>
      </c>
      <c r="P79" s="26">
        <v>45390</v>
      </c>
      <c r="Q79" s="21">
        <v>0.5213078703703703</v>
      </c>
      <c r="R79" s="39">
        <v>423.04927900000041</v>
      </c>
      <c r="S79" s="39">
        <v>5.765320615363807</v>
      </c>
      <c r="T79" s="44">
        <v>0.20652068271665708</v>
      </c>
      <c r="U79" s="1">
        <v>45390</v>
      </c>
      <c r="V79" s="29">
        <v>0.51892361111111118</v>
      </c>
      <c r="W79" s="29" t="str">
        <f t="shared" si="1"/>
        <v>2024-04-08T12:27:15</v>
      </c>
      <c r="X79">
        <v>39.102150340000001</v>
      </c>
      <c r="Y79">
        <v>-96.596277760000007</v>
      </c>
      <c r="Z79">
        <v>1156.022737</v>
      </c>
      <c r="AA79">
        <v>352.35573023760003</v>
      </c>
      <c r="AB79">
        <v>362.26566708828238</v>
      </c>
      <c r="AC79">
        <v>0.45655567357548676</v>
      </c>
      <c r="AD79">
        <v>3.164691917812996E-3</v>
      </c>
    </row>
    <row r="80" spans="13:30" x14ac:dyDescent="0.25">
      <c r="M80" s="18">
        <v>0.52104166666687857</v>
      </c>
      <c r="N80">
        <v>1.59</v>
      </c>
      <c r="O80" s="13">
        <v>275.2</v>
      </c>
      <c r="P80" s="26">
        <v>45390</v>
      </c>
      <c r="Q80" s="21">
        <v>0.52131944444444445</v>
      </c>
      <c r="R80" s="39">
        <v>420.79056112440958</v>
      </c>
      <c r="S80" s="39">
        <v>5.765320615363807</v>
      </c>
      <c r="T80" s="44">
        <v>0.17007585635489408</v>
      </c>
      <c r="U80" s="1">
        <v>45390</v>
      </c>
      <c r="V80" s="29">
        <v>0.51893518518518522</v>
      </c>
      <c r="W80" s="29" t="str">
        <f t="shared" si="1"/>
        <v>2024-04-08T12:27:16</v>
      </c>
      <c r="X80">
        <v>39.102152400000001</v>
      </c>
      <c r="Y80">
        <v>-96.596276500000002</v>
      </c>
      <c r="Z80">
        <v>1155.60716433333</v>
      </c>
      <c r="AA80">
        <v>352.22906368879904</v>
      </c>
      <c r="AB80">
        <v>374.67477916389407</v>
      </c>
      <c r="AC80">
        <v>0.24684507125044775</v>
      </c>
      <c r="AD80">
        <v>1.8083953816074264E-3</v>
      </c>
    </row>
    <row r="81" spans="13:30" x14ac:dyDescent="0.25">
      <c r="M81" s="18">
        <v>0.52105324074095261</v>
      </c>
      <c r="N81">
        <v>1.45</v>
      </c>
      <c r="O81" s="13">
        <v>266.10000000000002</v>
      </c>
      <c r="P81" s="26">
        <v>45390</v>
      </c>
      <c r="Q81" s="21">
        <v>0.52133101851851849</v>
      </c>
      <c r="R81" s="39">
        <v>421.91992006220505</v>
      </c>
      <c r="S81" s="39">
        <v>5.0331830704303604</v>
      </c>
      <c r="T81" s="44">
        <v>0.14172988029574507</v>
      </c>
      <c r="U81" s="1">
        <v>45390</v>
      </c>
      <c r="V81" s="29">
        <v>0.51894675925925926</v>
      </c>
      <c r="W81" s="29" t="str">
        <f t="shared" si="1"/>
        <v>2024-04-08T12:27:17</v>
      </c>
      <c r="X81">
        <v>39.1021547333333</v>
      </c>
      <c r="Y81">
        <v>-96.596272633333299</v>
      </c>
      <c r="Z81">
        <v>1156.3672254999999</v>
      </c>
      <c r="AA81">
        <v>352.46073033239998</v>
      </c>
      <c r="AB81">
        <v>363.50657829584361</v>
      </c>
      <c r="AC81">
        <v>0.40412802299422879</v>
      </c>
      <c r="AD81">
        <v>1.3562965362055699E-3</v>
      </c>
    </row>
    <row r="82" spans="13:30" x14ac:dyDescent="0.25">
      <c r="M82" s="18">
        <v>0.52106481481502664</v>
      </c>
      <c r="N82">
        <v>1.19</v>
      </c>
      <c r="O82" s="13">
        <v>241.1</v>
      </c>
      <c r="P82" s="26">
        <v>45390</v>
      </c>
      <c r="Q82" s="21">
        <v>0.52134259259259264</v>
      </c>
      <c r="R82" s="39">
        <v>421.91992006220505</v>
      </c>
      <c r="S82" s="39">
        <v>4.6806724006475902</v>
      </c>
      <c r="T82" s="44">
        <v>0.12958160484182404</v>
      </c>
      <c r="U82" s="1">
        <v>45390</v>
      </c>
      <c r="V82" s="29">
        <v>0.5189583333333333</v>
      </c>
      <c r="W82" s="29" t="str">
        <f t="shared" si="1"/>
        <v>2024-04-08T12:27:18</v>
      </c>
      <c r="X82">
        <v>39.102153139999999</v>
      </c>
      <c r="Y82">
        <v>-96.596266700000001</v>
      </c>
      <c r="Z82">
        <v>1156.331136</v>
      </c>
      <c r="AA82">
        <v>352.44973025280001</v>
      </c>
      <c r="AB82">
        <v>310.14739637071352</v>
      </c>
      <c r="AC82">
        <v>0.40412802299422879</v>
      </c>
      <c r="AD82">
        <v>1.8083953816074264E-3</v>
      </c>
    </row>
    <row r="83" spans="13:30" x14ac:dyDescent="0.25">
      <c r="M83" s="18">
        <v>0.52107638888910068</v>
      </c>
      <c r="N83">
        <v>1.01</v>
      </c>
      <c r="O83" s="13">
        <v>226</v>
      </c>
      <c r="P83" s="26">
        <v>45390</v>
      </c>
      <c r="Q83" s="21">
        <v>0.52135416666666667</v>
      </c>
      <c r="R83" s="39">
        <v>424.17863793779588</v>
      </c>
      <c r="S83" s="39">
        <v>5.765320615363807</v>
      </c>
      <c r="T83" s="44">
        <v>0.10528505393398203</v>
      </c>
      <c r="U83" s="1">
        <v>45390</v>
      </c>
      <c r="V83" s="29">
        <v>0.51896990740740734</v>
      </c>
      <c r="W83" s="29" t="str">
        <f t="shared" si="1"/>
        <v>2024-04-08T12:27:19</v>
      </c>
      <c r="X83">
        <v>39.102145999999998</v>
      </c>
      <c r="Y83">
        <v>-96.596256060000002</v>
      </c>
      <c r="Z83">
        <v>1159.6579078</v>
      </c>
      <c r="AA83">
        <v>353.46373029744001</v>
      </c>
      <c r="AB83">
        <v>333.72470931437562</v>
      </c>
      <c r="AC83">
        <v>0.55392131036926173</v>
      </c>
      <c r="AD83">
        <v>9.041976908037132E-4</v>
      </c>
    </row>
    <row r="84" spans="13:30" x14ac:dyDescent="0.25">
      <c r="M84" s="18">
        <v>0.52108796296317472</v>
      </c>
      <c r="N84">
        <v>0.47</v>
      </c>
      <c r="O84" s="13">
        <v>250</v>
      </c>
      <c r="P84" s="26">
        <v>45390</v>
      </c>
      <c r="Q84" s="21">
        <v>0.52136574074074071</v>
      </c>
      <c r="R84" s="39">
        <v>435.47222731574993</v>
      </c>
      <c r="S84" s="39">
        <v>5.4128099455810368</v>
      </c>
      <c r="T84" s="44">
        <v>9.3136778480061036E-2</v>
      </c>
      <c r="U84" s="1">
        <v>45390</v>
      </c>
      <c r="V84" s="29">
        <v>0.51898148148148149</v>
      </c>
      <c r="W84" s="29" t="str">
        <f t="shared" si="1"/>
        <v>2024-04-08T12:27:20</v>
      </c>
      <c r="X84">
        <v>39.102137800000001</v>
      </c>
      <c r="Y84">
        <v>-96.596244139999996</v>
      </c>
      <c r="Z84">
        <v>1161.1933412000001</v>
      </c>
      <c r="AA84">
        <v>353.93173039776002</v>
      </c>
      <c r="AB84">
        <v>298.979195502663</v>
      </c>
      <c r="AC84">
        <v>0.50149365978799665</v>
      </c>
      <c r="AD84">
        <v>9.041976908037132E-4</v>
      </c>
    </row>
    <row r="85" spans="13:30" x14ac:dyDescent="0.25">
      <c r="M85" s="18">
        <v>0.52109953703724876</v>
      </c>
      <c r="N85">
        <v>1.25</v>
      </c>
      <c r="O85" s="13">
        <v>200.5</v>
      </c>
      <c r="P85" s="26">
        <v>45390</v>
      </c>
      <c r="Q85" s="21">
        <v>0.52137731481481475</v>
      </c>
      <c r="R85" s="39">
        <v>445.63645775590874</v>
      </c>
      <c r="S85" s="39">
        <v>5.6026233831563745</v>
      </c>
      <c r="T85" s="44">
        <v>0.16602643120358707</v>
      </c>
      <c r="U85" s="1">
        <v>45390</v>
      </c>
      <c r="V85" s="29">
        <v>0.51899305555555553</v>
      </c>
      <c r="W85" s="29" t="str">
        <f t="shared" si="1"/>
        <v>2024-04-08T12:27:21</v>
      </c>
      <c r="X85">
        <v>39.102131075000003</v>
      </c>
      <c r="Y85">
        <v>-96.596230825000006</v>
      </c>
      <c r="Z85">
        <v>1161.83802625</v>
      </c>
      <c r="AA85">
        <v>354.128230401</v>
      </c>
      <c r="AB85">
        <v>333.72470931437562</v>
      </c>
      <c r="AC85">
        <v>0.50149365978799665</v>
      </c>
      <c r="AD85">
        <v>1.8083953816074264E-3</v>
      </c>
    </row>
    <row r="86" spans="13:30" x14ac:dyDescent="0.25">
      <c r="M86" s="18">
        <v>0.5211111111113228</v>
      </c>
      <c r="N86">
        <v>1.53</v>
      </c>
      <c r="O86" s="13">
        <v>230.4</v>
      </c>
      <c r="P86" s="26">
        <v>45390</v>
      </c>
      <c r="Q86" s="21">
        <v>0.5213888888888889</v>
      </c>
      <c r="R86" s="39">
        <v>451.28325244488576</v>
      </c>
      <c r="S86" s="39">
        <v>5.765320615363807</v>
      </c>
      <c r="T86" s="44">
        <v>0.3968436648280862</v>
      </c>
      <c r="U86" s="1">
        <v>45390</v>
      </c>
      <c r="V86" s="29">
        <v>0.51900462962962968</v>
      </c>
      <c r="W86" s="29" t="str">
        <f t="shared" si="1"/>
        <v>2024-04-08T12:27:22</v>
      </c>
      <c r="X86">
        <v>39.102124719999999</v>
      </c>
      <c r="Y86">
        <v>-96.596224239999998</v>
      </c>
      <c r="Z86">
        <v>1160.9111889999999</v>
      </c>
      <c r="AA86">
        <v>353.84573040719999</v>
      </c>
      <c r="AB86">
        <v>384.60206882438342</v>
      </c>
      <c r="AC86">
        <v>0.45655567357548676</v>
      </c>
      <c r="AD86">
        <v>1.3562965362055699E-3</v>
      </c>
    </row>
    <row r="87" spans="13:30" x14ac:dyDescent="0.25">
      <c r="M87" s="18">
        <v>0.52112268518539684</v>
      </c>
      <c r="N87">
        <v>1.94</v>
      </c>
      <c r="O87" s="13">
        <v>223.2</v>
      </c>
      <c r="P87" s="26">
        <v>45390</v>
      </c>
      <c r="Q87" s="21">
        <v>0.52140046296296294</v>
      </c>
      <c r="R87" s="39">
        <v>455.80068819606743</v>
      </c>
      <c r="S87" s="39">
        <v>5.9551340529391439</v>
      </c>
      <c r="T87" s="44">
        <v>0.45758504209769124</v>
      </c>
      <c r="U87" s="1">
        <v>45390</v>
      </c>
      <c r="V87" s="29">
        <v>0.51901620370370372</v>
      </c>
      <c r="W87" s="29" t="str">
        <f t="shared" si="1"/>
        <v>2024-04-08T12:27:23</v>
      </c>
      <c r="X87">
        <v>39.102117720000003</v>
      </c>
      <c r="Y87">
        <v>-96.596214399999994</v>
      </c>
      <c r="Z87">
        <v>1162.7615824</v>
      </c>
      <c r="AA87">
        <v>354.40973031551999</v>
      </c>
      <c r="AB87">
        <v>421.82940505121837</v>
      </c>
      <c r="AC87">
        <v>0.35170037241297081</v>
      </c>
      <c r="AD87">
        <v>1.8083953816074264E-3</v>
      </c>
    </row>
    <row r="88" spans="13:30" x14ac:dyDescent="0.25">
      <c r="M88" s="18">
        <v>0.52113425925947088</v>
      </c>
      <c r="N88">
        <v>1.91</v>
      </c>
      <c r="O88" s="13">
        <v>218.1</v>
      </c>
      <c r="P88" s="26">
        <v>45390</v>
      </c>
      <c r="Q88" s="21">
        <v>0.52141203703703709</v>
      </c>
      <c r="R88" s="39">
        <v>470.48235438740778</v>
      </c>
      <c r="S88" s="39">
        <v>5.765320615363807</v>
      </c>
      <c r="T88" s="44">
        <v>0.34015171270978817</v>
      </c>
      <c r="U88" s="1">
        <v>45390</v>
      </c>
      <c r="V88" s="29">
        <v>0.51902777777777775</v>
      </c>
      <c r="W88" s="29" t="str">
        <f t="shared" si="1"/>
        <v>2024-04-08T12:27:24</v>
      </c>
      <c r="X88">
        <v>39.102111975</v>
      </c>
      <c r="Y88">
        <v>-96.596198825000002</v>
      </c>
      <c r="Z88">
        <v>1167.03815725</v>
      </c>
      <c r="AA88">
        <v>355.71323032980001</v>
      </c>
      <c r="AB88">
        <v>441.68398437219696</v>
      </c>
      <c r="AC88">
        <v>0.50149365978799665</v>
      </c>
      <c r="AD88">
        <v>9.041976908037132E-4</v>
      </c>
    </row>
    <row r="89" spans="13:30" x14ac:dyDescent="0.25">
      <c r="M89" s="18">
        <v>0.52114583333354492</v>
      </c>
      <c r="N89">
        <v>1.98</v>
      </c>
      <c r="O89" s="13">
        <v>227.8</v>
      </c>
      <c r="P89" s="26">
        <v>45390</v>
      </c>
      <c r="Q89" s="21">
        <v>0.52142361111111113</v>
      </c>
      <c r="R89" s="39">
        <v>566.47786410001788</v>
      </c>
      <c r="S89" s="39">
        <v>5.9551340529391439</v>
      </c>
      <c r="T89" s="44">
        <v>0.28345976059149014</v>
      </c>
      <c r="U89" s="1">
        <v>45390</v>
      </c>
      <c r="V89" s="29">
        <v>0.51903935185185179</v>
      </c>
      <c r="W89" s="29" t="str">
        <f t="shared" si="1"/>
        <v>2024-04-08T12:27:25</v>
      </c>
      <c r="X89">
        <v>39.102105280000004</v>
      </c>
      <c r="Y89">
        <v>-96.596196520000007</v>
      </c>
      <c r="Z89">
        <v>1164.7038398</v>
      </c>
      <c r="AA89">
        <v>355.00173037104003</v>
      </c>
      <c r="AB89">
        <v>436.7203395419524</v>
      </c>
      <c r="AC89">
        <v>0.35170037241297081</v>
      </c>
      <c r="AD89">
        <v>1.8083953816074264E-3</v>
      </c>
    </row>
    <row r="90" spans="13:30" x14ac:dyDescent="0.25">
      <c r="M90" s="18">
        <v>0.52115740740761896</v>
      </c>
      <c r="N90">
        <v>1.93</v>
      </c>
      <c r="O90" s="13">
        <v>233.1</v>
      </c>
      <c r="P90" s="26">
        <v>45390</v>
      </c>
      <c r="Q90" s="21">
        <v>0.52143518518518517</v>
      </c>
      <c r="R90" s="39">
        <v>592.45311966931229</v>
      </c>
      <c r="S90" s="39">
        <v>6.6872715978725905</v>
      </c>
      <c r="T90" s="44">
        <v>0.39279423967677918</v>
      </c>
      <c r="U90" s="1">
        <v>45390</v>
      </c>
      <c r="V90" s="29">
        <v>0.51905092592592594</v>
      </c>
      <c r="W90" s="29" t="str">
        <f t="shared" si="1"/>
        <v>2024-04-08T12:27:26</v>
      </c>
      <c r="X90">
        <v>39.102099940000002</v>
      </c>
      <c r="Y90">
        <v>-96.596190739999997</v>
      </c>
      <c r="Z90">
        <v>1164.0148635999999</v>
      </c>
      <c r="AA90">
        <v>354.79173042527998</v>
      </c>
      <c r="AB90">
        <v>375.9156903714553</v>
      </c>
      <c r="AC90">
        <v>0.55392131036926173</v>
      </c>
      <c r="AD90">
        <v>1.8083953816074264E-3</v>
      </c>
    </row>
    <row r="91" spans="13:30" x14ac:dyDescent="0.25">
      <c r="M91" s="18">
        <v>0.52116898148169299</v>
      </c>
      <c r="N91">
        <v>1.49</v>
      </c>
      <c r="O91" s="13">
        <v>244.8</v>
      </c>
      <c r="P91" s="26">
        <v>45390</v>
      </c>
      <c r="Q91" s="21">
        <v>0.52144675925925921</v>
      </c>
      <c r="R91" s="39">
        <v>578.9008124157674</v>
      </c>
      <c r="S91" s="39">
        <v>5.765320615363807</v>
      </c>
      <c r="T91" s="44">
        <v>0.53047469482121734</v>
      </c>
      <c r="U91" s="1">
        <v>45390</v>
      </c>
      <c r="V91" s="29">
        <v>0.51906249999999998</v>
      </c>
      <c r="W91" s="29" t="str">
        <f t="shared" si="1"/>
        <v>2024-04-08T12:27:27</v>
      </c>
      <c r="X91">
        <v>39.102099799999998</v>
      </c>
      <c r="Y91">
        <v>-96.596182760000005</v>
      </c>
      <c r="Z91">
        <v>1166.0161757999999</v>
      </c>
      <c r="AA91">
        <v>355.40173038384</v>
      </c>
      <c r="AB91">
        <v>369.7111343336494</v>
      </c>
      <c r="AC91">
        <v>0.40412802299422879</v>
      </c>
      <c r="AD91">
        <v>3.164691917812996E-3</v>
      </c>
    </row>
    <row r="92" spans="13:30" x14ac:dyDescent="0.25">
      <c r="M92" s="18">
        <v>0.52118055555576703</v>
      </c>
      <c r="N92">
        <v>1.07</v>
      </c>
      <c r="O92" s="13">
        <v>244.8</v>
      </c>
      <c r="P92" s="26">
        <v>45390</v>
      </c>
      <c r="Q92" s="21">
        <v>0.52145833333333336</v>
      </c>
      <c r="R92" s="39">
        <v>550.66683897088205</v>
      </c>
      <c r="S92" s="39">
        <v>5.4128099455810368</v>
      </c>
      <c r="T92" s="44">
        <v>0.48593101815684026</v>
      </c>
      <c r="U92" s="1">
        <v>45390</v>
      </c>
      <c r="V92" s="29">
        <v>0.51907407407407413</v>
      </c>
      <c r="W92" s="29" t="str">
        <f t="shared" si="1"/>
        <v>2024-04-08T12:27:28</v>
      </c>
      <c r="X92">
        <v>39.102099125000002</v>
      </c>
      <c r="Y92">
        <v>-96.596179425000003</v>
      </c>
      <c r="Z92">
        <v>1165.6438002499999</v>
      </c>
      <c r="AA92">
        <v>355.28823031619999</v>
      </c>
      <c r="AB92">
        <v>384.60206882438342</v>
      </c>
      <c r="AC92">
        <v>0.35170037241297081</v>
      </c>
      <c r="AD92">
        <v>2.2604942270092829E-3</v>
      </c>
    </row>
    <row r="93" spans="13:30" x14ac:dyDescent="0.25">
      <c r="M93" s="18">
        <v>0.52119212962984107</v>
      </c>
      <c r="N93">
        <v>0.93</v>
      </c>
      <c r="O93" s="13">
        <v>235.4</v>
      </c>
      <c r="P93" s="26">
        <v>45390</v>
      </c>
      <c r="Q93" s="21">
        <v>0.5214699074074074</v>
      </c>
      <c r="R93" s="39">
        <v>530.33837809056467</v>
      </c>
      <c r="S93" s="39">
        <v>5.9551340529391439</v>
      </c>
      <c r="T93" s="44">
        <v>0.38064596422285818</v>
      </c>
      <c r="U93" s="1">
        <v>45390</v>
      </c>
      <c r="V93" s="29">
        <v>0.51908564814814817</v>
      </c>
      <c r="W93" s="29" t="str">
        <f t="shared" si="1"/>
        <v>2024-04-08T12:27:29</v>
      </c>
      <c r="X93">
        <v>39.102099920000001</v>
      </c>
      <c r="Y93">
        <v>-96.596176940000007</v>
      </c>
      <c r="Z93">
        <v>1166.4098764</v>
      </c>
      <c r="AA93">
        <v>355.52173032672005</v>
      </c>
      <c r="AB93">
        <v>410.66120418316791</v>
      </c>
      <c r="AC93">
        <v>0.50149365978799665</v>
      </c>
      <c r="AD93">
        <v>1.8083953816074264E-3</v>
      </c>
    </row>
    <row r="94" spans="13:30" x14ac:dyDescent="0.25">
      <c r="M94" s="18">
        <v>0.52120370370391511</v>
      </c>
      <c r="N94">
        <v>0.95</v>
      </c>
      <c r="O94" s="13">
        <v>216.1</v>
      </c>
      <c r="P94" s="26">
        <v>45390</v>
      </c>
      <c r="Q94" s="21">
        <v>0.52148148148148155</v>
      </c>
      <c r="R94" s="39">
        <v>524.69158340158754</v>
      </c>
      <c r="S94" s="39">
        <v>5.6026233831563745</v>
      </c>
      <c r="T94" s="44">
        <v>0.28750918574279705</v>
      </c>
      <c r="U94" s="1">
        <v>45390</v>
      </c>
      <c r="V94" s="29">
        <v>0.51909722222222221</v>
      </c>
      <c r="W94" s="29" t="str">
        <f t="shared" si="1"/>
        <v>2024-04-08T12:27:30</v>
      </c>
      <c r="X94">
        <v>39.102098640000001</v>
      </c>
      <c r="Y94">
        <v>-96.596178219999999</v>
      </c>
      <c r="Z94">
        <v>1164.7432100000001</v>
      </c>
      <c r="AA94">
        <v>355.01373040800007</v>
      </c>
      <c r="AB94">
        <v>468.98403093854267</v>
      </c>
      <c r="AC94">
        <v>0.45655567357548676</v>
      </c>
      <c r="AD94">
        <v>1.3562965362055699E-3</v>
      </c>
    </row>
    <row r="95" spans="13:30" x14ac:dyDescent="0.25">
      <c r="M95" s="18">
        <v>0.52121527777798915</v>
      </c>
      <c r="N95">
        <v>0.92</v>
      </c>
      <c r="O95" s="13">
        <v>219.6</v>
      </c>
      <c r="P95" s="26">
        <v>45390</v>
      </c>
      <c r="Q95" s="21">
        <v>0.52149305555555558</v>
      </c>
      <c r="R95" s="39">
        <v>514.52735296142885</v>
      </c>
      <c r="S95" s="39">
        <v>5.0331830704303604</v>
      </c>
      <c r="T95" s="44">
        <v>0.27131148513756914</v>
      </c>
      <c r="U95" s="1">
        <v>45390</v>
      </c>
      <c r="V95" s="29">
        <v>0.51910879629629625</v>
      </c>
      <c r="W95" s="29" t="str">
        <f t="shared" si="1"/>
        <v>2024-04-08T12:27:31</v>
      </c>
      <c r="X95">
        <v>39.102100900000003</v>
      </c>
      <c r="Y95">
        <v>-96.596175220000006</v>
      </c>
      <c r="Z95">
        <v>1165.7209</v>
      </c>
      <c r="AA95">
        <v>355.31173032000004</v>
      </c>
      <c r="AB95">
        <v>475.18858697634846</v>
      </c>
      <c r="AC95">
        <v>0.45655567357548676</v>
      </c>
      <c r="AD95">
        <v>2.2604942270092829E-3</v>
      </c>
    </row>
    <row r="96" spans="13:30" x14ac:dyDescent="0.25">
      <c r="M96" s="18">
        <v>0.52122685185206319</v>
      </c>
      <c r="N96">
        <v>0.9</v>
      </c>
      <c r="O96" s="13">
        <v>206.3</v>
      </c>
      <c r="P96" s="26">
        <v>45390</v>
      </c>
      <c r="Q96" s="21">
        <v>0.52150462962962962</v>
      </c>
      <c r="R96" s="39">
        <v>487.42273845433897</v>
      </c>
      <c r="S96" s="39">
        <v>5.0331830704303604</v>
      </c>
      <c r="T96" s="44">
        <v>0.28345976059149014</v>
      </c>
      <c r="U96" s="1">
        <v>45390</v>
      </c>
      <c r="V96" s="29">
        <v>0.5191203703703704</v>
      </c>
      <c r="W96" s="29" t="str">
        <f t="shared" si="1"/>
        <v>2024-04-08T12:27:32</v>
      </c>
      <c r="X96">
        <v>39.102104766666699</v>
      </c>
      <c r="Y96">
        <v>-96.596170766666702</v>
      </c>
      <c r="Z96">
        <v>1167.8009526666699</v>
      </c>
      <c r="AA96">
        <v>355.94573037280099</v>
      </c>
      <c r="AB96">
        <v>471.46585335366501</v>
      </c>
      <c r="AC96">
        <v>0.45655567357548676</v>
      </c>
      <c r="AD96">
        <v>1.3562965362055699E-3</v>
      </c>
    </row>
    <row r="97" spans="13:30" x14ac:dyDescent="0.25">
      <c r="M97" s="18">
        <v>0.52123842592613723</v>
      </c>
      <c r="N97">
        <v>1.1599999999999999</v>
      </c>
      <c r="O97" s="13">
        <v>192.5</v>
      </c>
      <c r="P97" s="26">
        <v>45390</v>
      </c>
      <c r="Q97" s="21">
        <v>0.52151620370370366</v>
      </c>
      <c r="R97" s="39">
        <v>473.87043120079397</v>
      </c>
      <c r="S97" s="39">
        <v>5.4128099455810368</v>
      </c>
      <c r="T97" s="44">
        <v>0.24701493422972712</v>
      </c>
      <c r="U97" s="1">
        <v>45390</v>
      </c>
      <c r="V97" s="29">
        <v>0.51913194444444444</v>
      </c>
      <c r="W97" s="29" t="str">
        <f t="shared" si="1"/>
        <v>2024-04-08T12:27:33</v>
      </c>
      <c r="X97">
        <v>39.102103483333302</v>
      </c>
      <c r="Y97">
        <v>-96.596171533333305</v>
      </c>
      <c r="Z97">
        <v>1165.5535773333299</v>
      </c>
      <c r="AA97">
        <v>355.26073037119897</v>
      </c>
      <c r="AB97">
        <v>454.09309644780865</v>
      </c>
      <c r="AC97">
        <v>0.35170037241297081</v>
      </c>
      <c r="AD97">
        <v>2.2604942270092829E-3</v>
      </c>
    </row>
    <row r="98" spans="13:30" x14ac:dyDescent="0.25">
      <c r="M98" s="18">
        <v>0.52125000000021127</v>
      </c>
      <c r="N98">
        <v>1.48</v>
      </c>
      <c r="O98" s="13">
        <v>198.7</v>
      </c>
      <c r="P98" s="26">
        <v>45390</v>
      </c>
      <c r="Q98" s="21">
        <v>0.52152777777777781</v>
      </c>
      <c r="R98" s="39">
        <v>450.15389350709029</v>
      </c>
      <c r="S98" s="39">
        <v>4.6806724006475902</v>
      </c>
      <c r="T98" s="44">
        <v>0.19032298211142909</v>
      </c>
      <c r="U98" s="1">
        <v>45390</v>
      </c>
      <c r="V98" s="29">
        <v>0.51914351851851859</v>
      </c>
      <c r="W98" s="29" t="str">
        <f t="shared" si="1"/>
        <v>2024-04-08T12:27:34</v>
      </c>
      <c r="X98">
        <v>39.102104519999997</v>
      </c>
      <c r="Y98">
        <v>-96.596169720000006</v>
      </c>
      <c r="Z98">
        <v>1164.6316612000001</v>
      </c>
      <c r="AA98">
        <v>354.97973033376002</v>
      </c>
      <c r="AB98">
        <v>441.68398437219696</v>
      </c>
      <c r="AC98">
        <v>0.45655567357548676</v>
      </c>
      <c r="AD98">
        <v>2.7125930724111397E-3</v>
      </c>
    </row>
    <row r="99" spans="13:30" x14ac:dyDescent="0.25">
      <c r="M99" s="18">
        <v>0.52126157407428531</v>
      </c>
      <c r="N99">
        <v>1.45</v>
      </c>
      <c r="O99" s="13">
        <v>197</v>
      </c>
      <c r="P99" s="26">
        <v>45390</v>
      </c>
      <c r="Q99" s="21">
        <v>0.52153935185185185</v>
      </c>
      <c r="R99" s="39">
        <v>441.11902200472707</v>
      </c>
      <c r="S99" s="39">
        <v>4.1112320879215769</v>
      </c>
      <c r="T99" s="44">
        <v>0.13768045514443808</v>
      </c>
      <c r="U99" s="1">
        <v>45390</v>
      </c>
      <c r="V99" s="29">
        <v>0.51915509259259263</v>
      </c>
      <c r="W99" s="29" t="str">
        <f t="shared" si="1"/>
        <v>2024-04-08T12:27:35</v>
      </c>
      <c r="X99">
        <v>39.102109575</v>
      </c>
      <c r="Y99">
        <v>-96.5961645</v>
      </c>
      <c r="Z99">
        <v>1166.9151260000001</v>
      </c>
      <c r="AA99">
        <v>355.67573040480005</v>
      </c>
      <c r="AB99">
        <v>434.23851712683006</v>
      </c>
      <c r="AC99">
        <v>0.40412802299422879</v>
      </c>
      <c r="AD99">
        <v>2.7125930724111397E-3</v>
      </c>
    </row>
    <row r="100" spans="13:30" x14ac:dyDescent="0.25">
      <c r="M100" s="18">
        <v>0.52127314814835934</v>
      </c>
      <c r="N100">
        <v>1.19</v>
      </c>
      <c r="O100" s="13">
        <v>195.1</v>
      </c>
      <c r="P100" s="26">
        <v>45390</v>
      </c>
      <c r="Q100" s="21">
        <v>0.521550925925926</v>
      </c>
      <c r="R100" s="39">
        <v>433.2135094401591</v>
      </c>
      <c r="S100" s="39">
        <v>4.3010455254969147</v>
      </c>
      <c r="T100" s="44">
        <v>0.10933447908528905</v>
      </c>
      <c r="U100" s="1">
        <v>45390</v>
      </c>
      <c r="V100" s="29">
        <v>0.51916666666666667</v>
      </c>
      <c r="W100" s="29" t="str">
        <f t="shared" si="1"/>
        <v>2024-04-08T12:27:36</v>
      </c>
      <c r="X100">
        <v>39.10210962</v>
      </c>
      <c r="Y100">
        <v>-96.596163360000006</v>
      </c>
      <c r="Z100">
        <v>1165.2943909999999</v>
      </c>
      <c r="AA100">
        <v>355.18173037679998</v>
      </c>
      <c r="AB100">
        <v>419.34758263609604</v>
      </c>
      <c r="AC100">
        <v>0.50149365978799665</v>
      </c>
      <c r="AD100">
        <v>1.8083953816074264E-3</v>
      </c>
    </row>
    <row r="101" spans="13:30" x14ac:dyDescent="0.25">
      <c r="M101" s="18">
        <v>0.52128472222243338</v>
      </c>
      <c r="N101">
        <v>1.25</v>
      </c>
      <c r="O101" s="13">
        <v>196.9</v>
      </c>
      <c r="P101" s="26">
        <v>45390</v>
      </c>
      <c r="Q101" s="21">
        <v>0.52156250000000004</v>
      </c>
      <c r="R101" s="39">
        <v>426.43735581338672</v>
      </c>
      <c r="S101" s="39">
        <v>3.5689079805634685</v>
      </c>
      <c r="T101" s="44">
        <v>9.3136778480061036E-2</v>
      </c>
      <c r="U101" s="1">
        <v>45390</v>
      </c>
      <c r="V101" s="29">
        <v>0.5191782407407407</v>
      </c>
      <c r="W101" s="29" t="str">
        <f t="shared" si="1"/>
        <v>2024-04-08T12:27:37</v>
      </c>
      <c r="X101">
        <v>39.10211176</v>
      </c>
      <c r="Y101">
        <v>-96.596160299999994</v>
      </c>
      <c r="Z101">
        <v>1165.2943909999999</v>
      </c>
      <c r="AA101">
        <v>355.18173037679998</v>
      </c>
      <c r="AB101">
        <v>418.10667142853492</v>
      </c>
      <c r="AC101">
        <v>0.35170037241297081</v>
      </c>
      <c r="AD101">
        <v>2.2604942270092829E-3</v>
      </c>
    </row>
    <row r="102" spans="13:30" x14ac:dyDescent="0.25">
      <c r="M102" s="18">
        <v>0.52129629629650742</v>
      </c>
      <c r="N102">
        <v>1.77</v>
      </c>
      <c r="O102" s="13">
        <v>194.7</v>
      </c>
      <c r="P102" s="26">
        <v>45390</v>
      </c>
      <c r="Q102" s="21">
        <v>0.52157407407407408</v>
      </c>
      <c r="R102" s="39">
        <v>426.43735581338672</v>
      </c>
      <c r="S102" s="39">
        <v>2.646956998054685</v>
      </c>
      <c r="T102" s="44">
        <v>7.288965272352603E-2</v>
      </c>
      <c r="U102" s="1">
        <v>45390</v>
      </c>
      <c r="V102" s="29">
        <v>0.51918981481481474</v>
      </c>
      <c r="W102" s="29" t="str">
        <f t="shared" si="1"/>
        <v>2024-04-08T12:27:38</v>
      </c>
      <c r="X102">
        <v>39.102112759999997</v>
      </c>
      <c r="Y102">
        <v>-96.596158399999993</v>
      </c>
      <c r="Z102">
        <v>1164.0936038</v>
      </c>
      <c r="AA102">
        <v>354.81573043824</v>
      </c>
      <c r="AB102">
        <v>414.38393780585136</v>
      </c>
      <c r="AC102">
        <v>0.14947943445668699</v>
      </c>
      <c r="AD102">
        <v>9.041976908037132E-4</v>
      </c>
    </row>
    <row r="103" spans="13:30" x14ac:dyDescent="0.25">
      <c r="M103" s="18">
        <v>0.52130787037058146</v>
      </c>
      <c r="N103">
        <v>1.86</v>
      </c>
      <c r="O103" s="13">
        <v>188.5</v>
      </c>
      <c r="P103" s="26">
        <v>45390</v>
      </c>
      <c r="Q103" s="21">
        <v>0.52158564814814812</v>
      </c>
      <c r="R103" s="39">
        <v>419.66120218661422</v>
      </c>
      <c r="S103" s="39">
        <v>2.4842597658472525</v>
      </c>
      <c r="T103" s="44">
        <v>6.0741377269605032E-2</v>
      </c>
      <c r="U103" s="1">
        <v>45390</v>
      </c>
      <c r="V103" s="29">
        <v>0.51920138888888889</v>
      </c>
      <c r="W103" s="29" t="str">
        <f t="shared" si="1"/>
        <v>2024-04-08T12:27:39</v>
      </c>
      <c r="X103">
        <v>39.102119700000003</v>
      </c>
      <c r="Y103">
        <v>-96.596152833333306</v>
      </c>
      <c r="Z103">
        <v>1167.8665696666701</v>
      </c>
      <c r="AA103">
        <v>355.96573043440105</v>
      </c>
      <c r="AB103">
        <v>424.31122746634071</v>
      </c>
      <c r="AC103">
        <v>0.45655567357548676</v>
      </c>
      <c r="AD103">
        <v>1.8083953816074264E-3</v>
      </c>
    </row>
    <row r="104" spans="13:30" x14ac:dyDescent="0.25">
      <c r="M104" s="18">
        <v>0.5213194444446555</v>
      </c>
      <c r="N104">
        <v>1.54</v>
      </c>
      <c r="O104" s="13">
        <v>189.8</v>
      </c>
      <c r="P104" s="26">
        <v>45390</v>
      </c>
      <c r="Q104" s="21">
        <v>0.52159722222222216</v>
      </c>
      <c r="R104" s="39">
        <v>419.66120218661422</v>
      </c>
      <c r="S104" s="39">
        <v>3.3790945429881312</v>
      </c>
      <c r="T104" s="44">
        <v>5.6691952118298028E-2</v>
      </c>
      <c r="U104" s="1">
        <v>45390</v>
      </c>
      <c r="V104" s="29">
        <v>0.51921296296296293</v>
      </c>
      <c r="W104" s="29" t="str">
        <f t="shared" si="1"/>
        <v>2024-04-08T12:27:40</v>
      </c>
      <c r="X104">
        <v>39.102118633333298</v>
      </c>
      <c r="Y104">
        <v>-96.596152666666697</v>
      </c>
      <c r="Z104">
        <v>1165.29657833333</v>
      </c>
      <c r="AA104">
        <v>355.18239707599901</v>
      </c>
      <c r="AB104">
        <v>424.31122746634071</v>
      </c>
      <c r="AC104">
        <v>0.40412802299422879</v>
      </c>
      <c r="AD104">
        <v>1.3562965362055699E-3</v>
      </c>
    </row>
    <row r="105" spans="13:30" x14ac:dyDescent="0.25">
      <c r="M105" s="18">
        <v>0.52133101851872954</v>
      </c>
      <c r="N105">
        <v>1.4</v>
      </c>
      <c r="O105" s="13">
        <v>193.3</v>
      </c>
      <c r="P105" s="26">
        <v>45390</v>
      </c>
      <c r="Q105" s="21">
        <v>0.52160879629629631</v>
      </c>
      <c r="R105" s="39">
        <v>416.27312537322791</v>
      </c>
      <c r="S105" s="39">
        <v>3.9485348557141444</v>
      </c>
      <c r="T105" s="44">
        <v>5.6691952118298028E-2</v>
      </c>
      <c r="U105" s="1">
        <v>45390</v>
      </c>
      <c r="V105" s="29">
        <v>0.51922453703703708</v>
      </c>
      <c r="W105" s="29" t="str">
        <f t="shared" si="1"/>
        <v>2024-04-08T12:27:41</v>
      </c>
      <c r="X105">
        <v>39.10212164</v>
      </c>
      <c r="Y105">
        <v>-96.59614904</v>
      </c>
      <c r="Z105">
        <v>1165.6027899999999</v>
      </c>
      <c r="AA105">
        <v>355.27573039200001</v>
      </c>
      <c r="AB105">
        <v>424.31122746634071</v>
      </c>
      <c r="AC105">
        <v>0.45655567357548676</v>
      </c>
      <c r="AD105">
        <v>1.3562965362055699E-3</v>
      </c>
    </row>
    <row r="106" spans="13:30" x14ac:dyDescent="0.25">
      <c r="M106" s="18">
        <v>0.52134259259280358</v>
      </c>
      <c r="N106">
        <v>1.47</v>
      </c>
      <c r="O106" s="13">
        <v>201.9</v>
      </c>
      <c r="P106" s="26">
        <v>45390</v>
      </c>
      <c r="Q106" s="21">
        <v>0.52162037037037035</v>
      </c>
      <c r="R106" s="39">
        <v>417.40248431102339</v>
      </c>
      <c r="S106" s="39">
        <v>3.0265838732053605</v>
      </c>
      <c r="T106" s="44">
        <v>6.4790802420912022E-2</v>
      </c>
      <c r="U106" s="1">
        <v>45390</v>
      </c>
      <c r="V106" s="29">
        <v>0.51923611111111112</v>
      </c>
      <c r="W106" s="29" t="str">
        <f t="shared" si="1"/>
        <v>2024-04-08T12:27:42</v>
      </c>
      <c r="X106">
        <v>39.102124533333303</v>
      </c>
      <c r="Y106">
        <v>-96.596145933333304</v>
      </c>
      <c r="Z106">
        <v>1166.3464469999999</v>
      </c>
      <c r="AA106">
        <v>355.50239704559999</v>
      </c>
      <c r="AB106">
        <v>423.07031625877948</v>
      </c>
      <c r="AC106">
        <v>0.55392131036926173</v>
      </c>
      <c r="AD106">
        <v>1.8083953816074264E-3</v>
      </c>
    </row>
    <row r="107" spans="13:30" x14ac:dyDescent="0.25">
      <c r="M107" s="18">
        <v>0.52135416666687762</v>
      </c>
      <c r="N107">
        <v>1.22</v>
      </c>
      <c r="O107" s="13">
        <v>188.5</v>
      </c>
      <c r="P107" s="26">
        <v>45390</v>
      </c>
      <c r="Q107" s="21">
        <v>0.5216319444444445</v>
      </c>
      <c r="R107" s="39">
        <v>418.53184324881875</v>
      </c>
      <c r="S107" s="39">
        <v>3.2163973107806982</v>
      </c>
      <c r="T107" s="44">
        <v>7.288965272352603E-2</v>
      </c>
      <c r="U107" s="1">
        <v>45390</v>
      </c>
      <c r="V107" s="29">
        <v>0.51924768518518516</v>
      </c>
      <c r="W107" s="29" t="str">
        <f t="shared" si="1"/>
        <v>2024-04-08T12:27:43</v>
      </c>
      <c r="X107">
        <v>39.1021251833333</v>
      </c>
      <c r="Y107">
        <v>-96.596144533333302</v>
      </c>
      <c r="Z107">
        <v>1165.74495966667</v>
      </c>
      <c r="AA107">
        <v>355.31906370640104</v>
      </c>
      <c r="AB107">
        <v>423.07031625877948</v>
      </c>
      <c r="AC107">
        <v>0.29927272183171283</v>
      </c>
      <c r="AD107">
        <v>2.2604942270092829E-3</v>
      </c>
    </row>
    <row r="108" spans="13:30" x14ac:dyDescent="0.25">
      <c r="M108" s="18">
        <v>0.52136574074095166</v>
      </c>
      <c r="N108">
        <v>1.35</v>
      </c>
      <c r="O108" s="13">
        <v>203.7</v>
      </c>
      <c r="P108" s="26">
        <v>45390</v>
      </c>
      <c r="Q108" s="21">
        <v>0.52164351851851853</v>
      </c>
      <c r="R108" s="39">
        <v>416.27312537322791</v>
      </c>
      <c r="S108" s="39">
        <v>3.0265838732053605</v>
      </c>
      <c r="T108" s="44">
        <v>6.884022757221904E-2</v>
      </c>
      <c r="U108" s="1">
        <v>45390</v>
      </c>
      <c r="V108" s="29">
        <v>0.5192592592592592</v>
      </c>
      <c r="W108" s="29" t="str">
        <f t="shared" si="1"/>
        <v>2024-04-08T12:27:44</v>
      </c>
      <c r="X108">
        <v>39.102124860000004</v>
      </c>
      <c r="Y108">
        <v>-96.596144120000005</v>
      </c>
      <c r="Z108">
        <v>1165.1565955999999</v>
      </c>
      <c r="AA108">
        <v>355.13973033887999</v>
      </c>
      <c r="AB108">
        <v>418.10667142853492</v>
      </c>
      <c r="AC108">
        <v>0.24684507125044775</v>
      </c>
      <c r="AD108">
        <v>1.8083953816074264E-3</v>
      </c>
    </row>
    <row r="109" spans="13:30" x14ac:dyDescent="0.25">
      <c r="M109" s="18">
        <v>0.52137731481502569</v>
      </c>
      <c r="N109">
        <v>1.3</v>
      </c>
      <c r="O109" s="13">
        <v>234.1</v>
      </c>
      <c r="P109" s="26">
        <v>45390</v>
      </c>
      <c r="Q109" s="21">
        <v>0.52165509259259257</v>
      </c>
      <c r="R109" s="39">
        <v>417.40248431102339</v>
      </c>
      <c r="S109" s="39">
        <v>3.0265838732053605</v>
      </c>
      <c r="T109" s="44">
        <v>6.0741377269605032E-2</v>
      </c>
      <c r="U109" s="1">
        <v>45390</v>
      </c>
      <c r="V109" s="29">
        <v>0.51927083333333335</v>
      </c>
      <c r="W109" s="29" t="str">
        <f t="shared" si="1"/>
        <v>2024-04-08T12:27:45</v>
      </c>
      <c r="X109">
        <v>39.102128700000002</v>
      </c>
      <c r="Y109">
        <v>-96.596141680000002</v>
      </c>
      <c r="Z109">
        <v>1167.8206379999999</v>
      </c>
      <c r="AA109">
        <v>355.95173046240001</v>
      </c>
      <c r="AB109">
        <v>419.34758263609604</v>
      </c>
      <c r="AC109">
        <v>0.29927272183171283</v>
      </c>
      <c r="AD109">
        <v>2.2604942270092829E-3</v>
      </c>
    </row>
    <row r="110" spans="13:30" x14ac:dyDescent="0.25">
      <c r="M110" s="18">
        <v>0.52138888888909973</v>
      </c>
      <c r="N110">
        <v>0.92</v>
      </c>
      <c r="O110" s="13">
        <v>232.2</v>
      </c>
      <c r="P110" s="26">
        <v>45390</v>
      </c>
      <c r="Q110" s="21">
        <v>0.52166666666666661</v>
      </c>
      <c r="R110" s="39">
        <v>415.14376643543255</v>
      </c>
      <c r="S110" s="39">
        <v>2.646956998054685</v>
      </c>
      <c r="T110" s="44">
        <v>5.2642526966991017E-2</v>
      </c>
      <c r="U110" s="1">
        <v>45390</v>
      </c>
      <c r="V110" s="29">
        <v>0.51928240740740739</v>
      </c>
      <c r="W110" s="29" t="str">
        <f t="shared" si="1"/>
        <v>2024-04-08T12:27:46</v>
      </c>
      <c r="X110">
        <v>39.102124875000001</v>
      </c>
      <c r="Y110">
        <v>-96.596144324999997</v>
      </c>
      <c r="Z110">
        <v>1165.5699817499999</v>
      </c>
      <c r="AA110">
        <v>355.26573043740001</v>
      </c>
      <c r="AB110">
        <v>420.58849384365726</v>
      </c>
      <c r="AC110">
        <v>0.40412802299422879</v>
      </c>
      <c r="AD110">
        <v>2.2604942270092829E-3</v>
      </c>
    </row>
    <row r="111" spans="13:30" x14ac:dyDescent="0.25">
      <c r="M111" s="18">
        <v>0.52140046296317377</v>
      </c>
      <c r="N111">
        <v>0.86</v>
      </c>
      <c r="O111" s="13">
        <v>212.6</v>
      </c>
      <c r="P111" s="26">
        <v>45390</v>
      </c>
      <c r="Q111" s="21">
        <v>0.52167824074074076</v>
      </c>
      <c r="R111" s="39">
        <v>415.14376643543255</v>
      </c>
      <c r="S111" s="39">
        <v>3.2163973107806982</v>
      </c>
      <c r="T111" s="44">
        <v>4.859310181568402E-2</v>
      </c>
      <c r="U111" s="1">
        <v>45390</v>
      </c>
      <c r="V111" s="29">
        <v>0.51929398148148154</v>
      </c>
      <c r="W111" s="29" t="str">
        <f t="shared" si="1"/>
        <v>2024-04-08T12:27:47</v>
      </c>
      <c r="X111">
        <v>39.102124860000004</v>
      </c>
      <c r="Y111">
        <v>-96.596143940000005</v>
      </c>
      <c r="Z111">
        <v>1166.0227374000001</v>
      </c>
      <c r="AA111">
        <v>355.40373035952007</v>
      </c>
      <c r="AB111">
        <v>408.17938176804557</v>
      </c>
      <c r="AC111">
        <v>0.40412802299422879</v>
      </c>
      <c r="AD111">
        <v>2.2604942270092829E-3</v>
      </c>
    </row>
    <row r="112" spans="13:30" x14ac:dyDescent="0.25">
      <c r="M112" s="18">
        <v>0.52141203703724781</v>
      </c>
      <c r="N112">
        <v>1.43</v>
      </c>
      <c r="O112" s="13">
        <v>239.3</v>
      </c>
      <c r="P112" s="26">
        <v>45390</v>
      </c>
      <c r="Q112" s="21">
        <v>0.5216898148148148</v>
      </c>
      <c r="R112" s="39">
        <v>414.01440749763719</v>
      </c>
      <c r="S112" s="39">
        <v>2.8367704356300223</v>
      </c>
      <c r="T112" s="44">
        <v>4.4543676664377016E-2</v>
      </c>
      <c r="U112" s="1">
        <v>45390</v>
      </c>
      <c r="V112" s="29">
        <v>0.51930555555555558</v>
      </c>
      <c r="W112" s="29" t="str">
        <f t="shared" si="1"/>
        <v>2024-04-08T12:27:48</v>
      </c>
      <c r="X112">
        <v>39.102126275000003</v>
      </c>
      <c r="Y112">
        <v>-96.596142499999999</v>
      </c>
      <c r="Z112">
        <v>1167.382646</v>
      </c>
      <c r="AA112">
        <v>355.81823050080004</v>
      </c>
      <c r="AB112">
        <v>400.73391452267856</v>
      </c>
      <c r="AC112">
        <v>0.40412802299422879</v>
      </c>
      <c r="AD112">
        <v>9.041976908037132E-4</v>
      </c>
    </row>
    <row r="113" spans="13:30" x14ac:dyDescent="0.25">
      <c r="M113" s="18">
        <v>0.52142361111132185</v>
      </c>
      <c r="N113">
        <v>1.2</v>
      </c>
      <c r="O113" s="13">
        <v>231.4</v>
      </c>
      <c r="P113" s="26">
        <v>45390</v>
      </c>
      <c r="Q113" s="21">
        <v>0.52170138888888895</v>
      </c>
      <c r="R113" s="39">
        <v>414.01440749763719</v>
      </c>
      <c r="S113" s="39">
        <v>3.0265838732053605</v>
      </c>
      <c r="T113" s="44">
        <v>4.4543676664377016E-2</v>
      </c>
      <c r="U113" s="1">
        <v>45390</v>
      </c>
      <c r="V113" s="29">
        <v>0.51931712962962961</v>
      </c>
      <c r="W113" s="29" t="str">
        <f t="shared" si="1"/>
        <v>2024-04-08T12:27:49</v>
      </c>
      <c r="X113">
        <v>39.102125579999999</v>
      </c>
      <c r="Y113">
        <v>-96.596142819999997</v>
      </c>
      <c r="Z113">
        <v>1167.4531838</v>
      </c>
      <c r="AA113">
        <v>355.83973042224005</v>
      </c>
      <c r="AB113">
        <v>408.17938176804557</v>
      </c>
      <c r="AC113">
        <v>0.50149365978799665</v>
      </c>
      <c r="AD113">
        <v>2.7125930724111397E-3</v>
      </c>
    </row>
    <row r="114" spans="13:30" x14ac:dyDescent="0.25">
      <c r="M114" s="18">
        <v>0.52143518518539589</v>
      </c>
      <c r="N114">
        <v>1.46</v>
      </c>
      <c r="O114" s="13">
        <v>233.1</v>
      </c>
      <c r="P114" s="26">
        <v>45390</v>
      </c>
      <c r="Q114" s="21">
        <v>0.52171296296296299</v>
      </c>
      <c r="R114" s="39">
        <v>412.88504855984172</v>
      </c>
      <c r="S114" s="39">
        <v>2.8367704356300223</v>
      </c>
      <c r="T114" s="44">
        <v>5.2642526966991017E-2</v>
      </c>
      <c r="U114" s="1">
        <v>45390</v>
      </c>
      <c r="V114" s="29">
        <v>0.51932870370370365</v>
      </c>
      <c r="W114" s="29" t="str">
        <f t="shared" si="1"/>
        <v>2024-04-08T12:27:50</v>
      </c>
      <c r="X114">
        <v>39.102125219999998</v>
      </c>
      <c r="Y114">
        <v>-96.596143260000005</v>
      </c>
      <c r="Z114">
        <v>1167.7681445999999</v>
      </c>
      <c r="AA114">
        <v>355.93573047408</v>
      </c>
      <c r="AB114">
        <v>415.62484901341259</v>
      </c>
      <c r="AC114">
        <v>0.45655567357548676</v>
      </c>
      <c r="AD114">
        <v>3.6167907632148528E-3</v>
      </c>
    </row>
    <row r="115" spans="13:30" x14ac:dyDescent="0.25">
      <c r="M115" s="18">
        <v>0.52144675925946993</v>
      </c>
      <c r="N115">
        <v>2.0099999999999998</v>
      </c>
      <c r="O115" s="13">
        <v>226</v>
      </c>
      <c r="P115" s="26">
        <v>45390</v>
      </c>
      <c r="Q115" s="21">
        <v>0.52172453703703703</v>
      </c>
      <c r="R115" s="39">
        <v>412.88504855984172</v>
      </c>
      <c r="S115" s="39">
        <v>2.2944463282719143</v>
      </c>
      <c r="T115" s="44">
        <v>5.6691952118298028E-2</v>
      </c>
      <c r="U115" s="1">
        <v>45390</v>
      </c>
      <c r="V115" s="29">
        <v>0.5193402777777778</v>
      </c>
      <c r="W115" s="29" t="str">
        <f t="shared" si="1"/>
        <v>2024-04-08T12:27:51</v>
      </c>
      <c r="X115">
        <v>39.102125100000002</v>
      </c>
      <c r="Y115">
        <v>-96.596143420000004</v>
      </c>
      <c r="Z115">
        <v>1168.0831049999999</v>
      </c>
      <c r="AA115">
        <v>356.03173040399997</v>
      </c>
      <c r="AB115">
        <v>411.90211539072902</v>
      </c>
      <c r="AC115">
        <v>0.35170037241297081</v>
      </c>
      <c r="AD115">
        <v>1.3562965362055699E-3</v>
      </c>
    </row>
    <row r="116" spans="13:30" x14ac:dyDescent="0.25">
      <c r="M116" s="18">
        <v>0.52145833333354397</v>
      </c>
      <c r="N116">
        <v>2.1</v>
      </c>
      <c r="O116" s="13">
        <v>236.7</v>
      </c>
      <c r="P116" s="26">
        <v>45390</v>
      </c>
      <c r="Q116" s="21">
        <v>0.52173611111111107</v>
      </c>
      <c r="R116" s="39">
        <v>412.88504855984172</v>
      </c>
      <c r="S116" s="39">
        <v>2.1046328906965766</v>
      </c>
      <c r="T116" s="44">
        <v>4.859310181568402E-2</v>
      </c>
      <c r="U116" s="1">
        <v>45390</v>
      </c>
      <c r="V116" s="29">
        <v>0.51935185185185184</v>
      </c>
      <c r="W116" s="29" t="str">
        <f t="shared" si="1"/>
        <v>2024-04-08T12:27:52</v>
      </c>
      <c r="X116">
        <v>39.102123775000003</v>
      </c>
      <c r="Y116">
        <v>-96.596144525</v>
      </c>
      <c r="Z116">
        <v>1167.6615172500001</v>
      </c>
      <c r="AA116">
        <v>355.90323045780002</v>
      </c>
      <c r="AB116">
        <v>410.66120418316791</v>
      </c>
      <c r="AC116">
        <v>0.35170037241297081</v>
      </c>
      <c r="AD116">
        <v>2.2604942270092829E-3</v>
      </c>
    </row>
    <row r="117" spans="13:30" x14ac:dyDescent="0.25">
      <c r="M117" s="18">
        <v>0.52146990740761801</v>
      </c>
      <c r="N117">
        <v>1.98</v>
      </c>
      <c r="O117" s="13">
        <v>222.1</v>
      </c>
      <c r="P117" s="26">
        <v>45390</v>
      </c>
      <c r="Q117" s="21">
        <v>0.52174768518518522</v>
      </c>
      <c r="R117" s="39">
        <v>412.88504855984172</v>
      </c>
      <c r="S117" s="39">
        <v>1.9148194531212388</v>
      </c>
      <c r="T117" s="44">
        <v>4.0494251513070019E-2</v>
      </c>
      <c r="U117" s="1">
        <v>45390</v>
      </c>
      <c r="V117" s="29">
        <v>0.51936342592592599</v>
      </c>
      <c r="W117" s="29" t="str">
        <f t="shared" si="1"/>
        <v>2024-04-08T12:27:53</v>
      </c>
      <c r="X117">
        <v>39.102124140000001</v>
      </c>
      <c r="Y117">
        <v>-96.596144839999994</v>
      </c>
      <c r="Z117">
        <v>1167.8403229999999</v>
      </c>
      <c r="AA117">
        <v>355.95773045039999</v>
      </c>
      <c r="AB117">
        <v>410.66120418316791</v>
      </c>
      <c r="AC117">
        <v>0.40412802299422879</v>
      </c>
      <c r="AD117">
        <v>1.3562965362055699E-3</v>
      </c>
    </row>
    <row r="118" spans="13:30" x14ac:dyDescent="0.25">
      <c r="M118" s="18">
        <v>0.52148148148169204</v>
      </c>
      <c r="N118">
        <v>2.4300000000000002</v>
      </c>
      <c r="O118" s="13">
        <v>234.7</v>
      </c>
      <c r="P118" s="26">
        <v>45390</v>
      </c>
      <c r="Q118" s="21">
        <v>0.52175925925925926</v>
      </c>
      <c r="R118" s="39">
        <v>411.75568962204636</v>
      </c>
      <c r="S118" s="39">
        <v>2.4842597658472525</v>
      </c>
      <c r="T118" s="44">
        <v>3.6444826361763015E-2</v>
      </c>
      <c r="U118" s="1">
        <v>45390</v>
      </c>
      <c r="V118" s="29">
        <v>0.51937500000000003</v>
      </c>
      <c r="W118" s="29" t="str">
        <f t="shared" si="1"/>
        <v>2024-04-08T12:27:54</v>
      </c>
      <c r="X118">
        <v>39.102126980000001</v>
      </c>
      <c r="Y118">
        <v>-96.596142459999996</v>
      </c>
      <c r="Z118">
        <v>1169.4676196</v>
      </c>
      <c r="AA118">
        <v>356.45373045408002</v>
      </c>
      <c r="AB118">
        <v>398.25209210755622</v>
      </c>
      <c r="AC118">
        <v>0.60634896095051971</v>
      </c>
      <c r="AD118">
        <v>2.2604942270092829E-3</v>
      </c>
    </row>
    <row r="119" spans="13:30" x14ac:dyDescent="0.25">
      <c r="M119" s="18">
        <v>0.52149305555576608</v>
      </c>
      <c r="N119">
        <v>2.4300000000000002</v>
      </c>
      <c r="O119" s="13">
        <v>231.8</v>
      </c>
      <c r="P119" s="26">
        <v>45390</v>
      </c>
      <c r="Q119" s="21">
        <v>0.52177083333333341</v>
      </c>
      <c r="R119" s="39">
        <v>411.75568962204636</v>
      </c>
      <c r="S119" s="39">
        <v>2.2944463282719143</v>
      </c>
      <c r="T119" s="44">
        <v>3.6444826361763015E-2</v>
      </c>
      <c r="U119" s="1">
        <v>45390</v>
      </c>
      <c r="V119" s="29">
        <v>0.51938657407407407</v>
      </c>
      <c r="W119" s="29" t="str">
        <f t="shared" si="1"/>
        <v>2024-04-08T12:27:55</v>
      </c>
      <c r="X119">
        <v>39.102128180000001</v>
      </c>
      <c r="Y119">
        <v>-96.596141239999994</v>
      </c>
      <c r="Z119">
        <v>1170.4256247999999</v>
      </c>
      <c r="AA119">
        <v>356.74573043904002</v>
      </c>
      <c r="AB119">
        <v>383.3611576168222</v>
      </c>
      <c r="AC119">
        <v>0.50149365978799665</v>
      </c>
      <c r="AD119">
        <v>1.8083953816074264E-3</v>
      </c>
    </row>
    <row r="120" spans="13:30" x14ac:dyDescent="0.25">
      <c r="M120" s="18">
        <v>0.52150462962984012</v>
      </c>
      <c r="N120">
        <v>2.4</v>
      </c>
      <c r="O120" s="13">
        <v>231.4</v>
      </c>
      <c r="P120" s="26">
        <v>45390</v>
      </c>
      <c r="Q120" s="21">
        <v>0.52178240740740744</v>
      </c>
      <c r="R120" s="39">
        <v>410.62633068425089</v>
      </c>
      <c r="S120" s="39">
        <v>1.9148194531212388</v>
      </c>
      <c r="T120" s="44">
        <v>3.6444826361763015E-2</v>
      </c>
      <c r="U120" s="1">
        <v>45390</v>
      </c>
      <c r="V120" s="29">
        <v>0.51939814814814811</v>
      </c>
      <c r="W120" s="29" t="str">
        <f t="shared" si="1"/>
        <v>2024-04-08T12:27:56</v>
      </c>
      <c r="X120">
        <v>39.102125225000002</v>
      </c>
      <c r="Y120">
        <v>-96.596143650000002</v>
      </c>
      <c r="Z120">
        <v>1168.9492467499999</v>
      </c>
      <c r="AA120">
        <v>356.29573040939999</v>
      </c>
      <c r="AB120">
        <v>328.761064484131</v>
      </c>
      <c r="AC120">
        <v>0.45655567357548676</v>
      </c>
      <c r="AD120">
        <v>1.3562965362055699E-3</v>
      </c>
    </row>
    <row r="121" spans="13:30" x14ac:dyDescent="0.25">
      <c r="M121" s="18">
        <v>0.52151620370391416</v>
      </c>
      <c r="N121">
        <v>2.89</v>
      </c>
      <c r="O121" s="13">
        <v>246.3</v>
      </c>
      <c r="P121" s="26">
        <v>45390</v>
      </c>
      <c r="Q121" s="21">
        <v>0.52179398148148148</v>
      </c>
      <c r="R121" s="39">
        <v>410.62633068425089</v>
      </c>
      <c r="S121" s="39">
        <v>2.646956998054685</v>
      </c>
      <c r="T121" s="44">
        <v>3.2395401210456011E-2</v>
      </c>
      <c r="U121" s="1">
        <v>45390</v>
      </c>
      <c r="V121" s="29">
        <v>0.51940972222222215</v>
      </c>
      <c r="W121" s="29" t="str">
        <f t="shared" si="1"/>
        <v>2024-04-08T12:27:57</v>
      </c>
      <c r="X121">
        <v>39.102122979999997</v>
      </c>
      <c r="Y121">
        <v>-96.596145120000003</v>
      </c>
      <c r="Z121">
        <v>1167.8337614</v>
      </c>
      <c r="AA121">
        <v>355.95573047471999</v>
      </c>
      <c r="AB121">
        <v>370.95204554121062</v>
      </c>
      <c r="AC121">
        <v>0.50149365978799665</v>
      </c>
      <c r="AD121">
        <v>1.3562965362055699E-3</v>
      </c>
    </row>
    <row r="122" spans="13:30" x14ac:dyDescent="0.25">
      <c r="M122" s="18">
        <v>0.5215277777779882</v>
      </c>
      <c r="N122">
        <v>2.74</v>
      </c>
      <c r="O122" s="13">
        <v>244.9</v>
      </c>
      <c r="P122" s="26">
        <v>45390</v>
      </c>
      <c r="Q122" s="21">
        <v>0.52180555555555552</v>
      </c>
      <c r="R122" s="39">
        <v>410.62633068425089</v>
      </c>
      <c r="S122" s="39">
        <v>1.7250060155459011</v>
      </c>
      <c r="T122" s="44">
        <v>3.2395401210456011E-2</v>
      </c>
      <c r="U122" s="1">
        <v>45390</v>
      </c>
      <c r="V122" s="29">
        <v>0.5194212962962963</v>
      </c>
      <c r="W122" s="29" t="str">
        <f t="shared" si="1"/>
        <v>2024-04-08T12:27:58</v>
      </c>
      <c r="X122">
        <v>39.102122860000001</v>
      </c>
      <c r="Y122">
        <v>-96.596144780000003</v>
      </c>
      <c r="Z122">
        <v>1167.7418975999999</v>
      </c>
      <c r="AA122">
        <v>355.92773038847997</v>
      </c>
      <c r="AB122">
        <v>368.47022312608829</v>
      </c>
      <c r="AC122">
        <v>0.55392131036926173</v>
      </c>
      <c r="AD122">
        <v>1.3562965362055699E-3</v>
      </c>
    </row>
    <row r="123" spans="13:30" x14ac:dyDescent="0.25">
      <c r="M123" s="18">
        <v>0.52153935185206224</v>
      </c>
      <c r="N123">
        <v>2.92</v>
      </c>
      <c r="O123" s="13">
        <v>254.5</v>
      </c>
      <c r="P123" s="26">
        <v>45390</v>
      </c>
      <c r="Q123" s="21">
        <v>0.52181712962962956</v>
      </c>
      <c r="R123" s="39">
        <v>408.36761280866006</v>
      </c>
      <c r="S123" s="39">
        <v>2.646956998054685</v>
      </c>
      <c r="T123" s="44">
        <v>3.2395401210456011E-2</v>
      </c>
      <c r="U123" s="1">
        <v>45390</v>
      </c>
      <c r="V123" s="29">
        <v>0.51943287037037034</v>
      </c>
      <c r="W123" s="29" t="str">
        <f t="shared" si="1"/>
        <v>2024-04-08T12:27:59</v>
      </c>
      <c r="X123">
        <v>39.102124420000003</v>
      </c>
      <c r="Y123">
        <v>-96.596143380000001</v>
      </c>
      <c r="Z123">
        <v>1168.7130262000001</v>
      </c>
      <c r="AA123">
        <v>356.22373038576006</v>
      </c>
      <c r="AB123">
        <v>461.53856369317566</v>
      </c>
      <c r="AC123">
        <v>0.40412802299422879</v>
      </c>
      <c r="AD123">
        <v>9.041976908037132E-4</v>
      </c>
    </row>
    <row r="124" spans="13:30" x14ac:dyDescent="0.25">
      <c r="M124" s="18">
        <v>0.52155092592613628</v>
      </c>
      <c r="N124">
        <v>2.93</v>
      </c>
      <c r="O124" s="13">
        <v>256.8</v>
      </c>
      <c r="P124" s="26">
        <v>45390</v>
      </c>
      <c r="Q124" s="21">
        <v>0.52182870370370371</v>
      </c>
      <c r="R124" s="39">
        <v>408.36761280866006</v>
      </c>
      <c r="S124" s="39">
        <v>2.4842597658472525</v>
      </c>
      <c r="T124" s="44">
        <v>3.2395401210456011E-2</v>
      </c>
      <c r="U124" s="1">
        <v>45390</v>
      </c>
      <c r="V124" s="29">
        <v>0.51944444444444449</v>
      </c>
      <c r="W124" s="29" t="str">
        <f t="shared" si="1"/>
        <v>2024-04-08T12:28:00</v>
      </c>
      <c r="X124">
        <v>39.102126900000002</v>
      </c>
      <c r="Y124">
        <v>-96.596141799999998</v>
      </c>
      <c r="Z124">
        <v>1170.1549552500001</v>
      </c>
      <c r="AA124">
        <v>356.66323036020003</v>
      </c>
      <c r="AB124">
        <v>368.47022312608829</v>
      </c>
      <c r="AC124">
        <v>0.50149365978799665</v>
      </c>
      <c r="AD124">
        <v>9.041976908037132E-4</v>
      </c>
    </row>
    <row r="125" spans="13:30" x14ac:dyDescent="0.25">
      <c r="M125" s="18">
        <v>0.52156250000021032</v>
      </c>
      <c r="N125">
        <v>2.63</v>
      </c>
      <c r="O125" s="13">
        <v>259.60000000000002</v>
      </c>
      <c r="P125" s="26">
        <v>45390</v>
      </c>
      <c r="Q125" s="21">
        <v>0.52184027777777775</v>
      </c>
      <c r="R125" s="39">
        <v>408.36761280866006</v>
      </c>
      <c r="S125" s="39">
        <v>2.2944463282719143</v>
      </c>
      <c r="T125" s="44">
        <v>3.2395401210456011E-2</v>
      </c>
      <c r="U125" s="1">
        <v>45390</v>
      </c>
      <c r="V125" s="29">
        <v>0.51945601851851853</v>
      </c>
      <c r="W125" s="29" t="str">
        <f t="shared" si="1"/>
        <v>2024-04-08T12:28:01</v>
      </c>
      <c r="X125">
        <v>39.102126320000004</v>
      </c>
      <c r="Y125">
        <v>-96.596142939999993</v>
      </c>
      <c r="Z125">
        <v>1169.6775934</v>
      </c>
      <c r="AA125">
        <v>356.51773046832</v>
      </c>
      <c r="AB125">
        <v>271.67914893631735</v>
      </c>
      <c r="AC125">
        <v>0.45655567357548676</v>
      </c>
      <c r="AD125">
        <v>1.8083953816074264E-3</v>
      </c>
    </row>
    <row r="126" spans="13:30" x14ac:dyDescent="0.25">
      <c r="M126" s="18">
        <v>0.52157407407428436</v>
      </c>
      <c r="N126">
        <v>2.08</v>
      </c>
      <c r="O126" s="13">
        <v>256.7</v>
      </c>
      <c r="P126" s="26">
        <v>45390</v>
      </c>
      <c r="Q126" s="21">
        <v>0.5218518518518519</v>
      </c>
      <c r="R126" s="39">
        <v>408.36761280866006</v>
      </c>
      <c r="S126" s="39">
        <v>2.1046328906965766</v>
      </c>
      <c r="T126" s="44">
        <v>2.8345976059149014E-2</v>
      </c>
      <c r="U126" s="1">
        <v>45390</v>
      </c>
      <c r="V126" s="29">
        <v>0.51946759259259256</v>
      </c>
      <c r="W126" s="29" t="str">
        <f t="shared" si="1"/>
        <v>2024-04-08T12:28:02</v>
      </c>
      <c r="X126">
        <v>39.102128333333297</v>
      </c>
      <c r="Y126">
        <v>-96.596141433333301</v>
      </c>
      <c r="Z126">
        <v>1171.1364733333301</v>
      </c>
      <c r="AA126">
        <v>356.96239707199902</v>
      </c>
      <c r="AB126">
        <v>384.60206882438342</v>
      </c>
      <c r="AC126">
        <v>0.50149365978799665</v>
      </c>
      <c r="AD126">
        <v>1.3562965362055699E-3</v>
      </c>
    </row>
    <row r="127" spans="13:30" x14ac:dyDescent="0.25">
      <c r="M127" s="18">
        <v>0.52158564814835839</v>
      </c>
      <c r="N127">
        <v>1.95</v>
      </c>
      <c r="O127" s="13">
        <v>251.4</v>
      </c>
      <c r="P127" s="26">
        <v>45390</v>
      </c>
      <c r="Q127" s="21">
        <v>0.52186342592592594</v>
      </c>
      <c r="R127" s="39">
        <v>408.36761280866006</v>
      </c>
      <c r="S127" s="39">
        <v>2.2944463282719143</v>
      </c>
      <c r="T127" s="44">
        <v>2.8345976059149014E-2</v>
      </c>
      <c r="U127" s="1">
        <v>45390</v>
      </c>
      <c r="V127" s="29">
        <v>0.5194791666666666</v>
      </c>
      <c r="W127" s="29" t="str">
        <f t="shared" si="1"/>
        <v>2024-04-08T12:28:03</v>
      </c>
      <c r="X127">
        <v>39.102127216666702</v>
      </c>
      <c r="Y127">
        <v>-96.596142683333298</v>
      </c>
      <c r="Z127">
        <v>1170.22330616667</v>
      </c>
      <c r="AA127">
        <v>356.68406371960106</v>
      </c>
      <c r="AB127">
        <v>440.44307316463585</v>
      </c>
      <c r="AC127">
        <v>0.45655567357548676</v>
      </c>
      <c r="AD127">
        <v>1.8083953816074264E-3</v>
      </c>
    </row>
    <row r="128" spans="13:30" x14ac:dyDescent="0.25">
      <c r="M128" s="18">
        <v>0.52159722222243243</v>
      </c>
      <c r="N128">
        <v>2.0499999999999998</v>
      </c>
      <c r="O128" s="13">
        <v>257.8</v>
      </c>
      <c r="P128" s="26">
        <v>45390</v>
      </c>
      <c r="Q128" s="21">
        <v>0.52187499999999998</v>
      </c>
      <c r="R128" s="39">
        <v>408.36761280866006</v>
      </c>
      <c r="S128" s="39">
        <v>3.2163973107806982</v>
      </c>
      <c r="T128" s="44">
        <v>2.8345976059149014E-2</v>
      </c>
      <c r="U128" s="1">
        <v>45390</v>
      </c>
      <c r="V128" s="29">
        <v>0.51949074074074075</v>
      </c>
      <c r="W128" s="29" t="str">
        <f t="shared" si="1"/>
        <v>2024-04-08T12:28:04</v>
      </c>
      <c r="X128">
        <v>39.102123900000002</v>
      </c>
      <c r="Y128">
        <v>-96.596146099999999</v>
      </c>
      <c r="Z128">
        <v>1167.5056770000001</v>
      </c>
      <c r="AA128">
        <v>355.85573034960004</v>
      </c>
      <c r="AB128">
        <v>401.97482573023967</v>
      </c>
      <c r="AC128">
        <v>0.45655567357548676</v>
      </c>
      <c r="AD128">
        <v>1.3562965362055699E-3</v>
      </c>
    </row>
    <row r="129" spans="13:30" x14ac:dyDescent="0.25">
      <c r="M129" s="18">
        <v>0.52160879629650647</v>
      </c>
      <c r="N129">
        <v>2.1800000000000002</v>
      </c>
      <c r="O129" s="13">
        <v>257.39999999999998</v>
      </c>
      <c r="P129" s="26">
        <v>45390</v>
      </c>
      <c r="Q129" s="21">
        <v>0.52188657407407402</v>
      </c>
      <c r="R129" s="39">
        <v>408.36761280866006</v>
      </c>
      <c r="S129" s="39">
        <v>2.8367704356300223</v>
      </c>
      <c r="T129" s="44">
        <v>2.429655090784201E-2</v>
      </c>
      <c r="U129" s="1">
        <v>45390</v>
      </c>
      <c r="V129" s="29">
        <v>0.51950231481481479</v>
      </c>
      <c r="W129" s="29" t="str">
        <f t="shared" si="1"/>
        <v>2024-04-08T12:28:05</v>
      </c>
      <c r="X129">
        <v>39.102125659999999</v>
      </c>
      <c r="Y129">
        <v>-96.596144760000001</v>
      </c>
      <c r="Z129">
        <v>1168.5621077999999</v>
      </c>
      <c r="AA129">
        <v>356.17773045744002</v>
      </c>
      <c r="AB129">
        <v>413.14302659829025</v>
      </c>
      <c r="AC129">
        <v>0.60634896095051971</v>
      </c>
      <c r="AD129">
        <v>9.041976908037132E-4</v>
      </c>
    </row>
    <row r="130" spans="13:30" x14ac:dyDescent="0.25">
      <c r="M130" s="18">
        <v>0.52162037037058051</v>
      </c>
      <c r="N130">
        <v>2.11</v>
      </c>
      <c r="O130" s="13">
        <v>258.10000000000002</v>
      </c>
      <c r="P130" s="26">
        <v>45390</v>
      </c>
      <c r="Q130" s="21">
        <v>0.52189814814814817</v>
      </c>
      <c r="R130" s="39">
        <v>407.2382538708647</v>
      </c>
      <c r="S130" s="39">
        <v>1.3724953457631306</v>
      </c>
      <c r="T130" s="44">
        <v>2.429655090784201E-2</v>
      </c>
      <c r="U130" s="1">
        <v>45390</v>
      </c>
      <c r="V130" s="29">
        <v>0.51951388888888894</v>
      </c>
      <c r="W130" s="29" t="str">
        <f t="shared" si="1"/>
        <v>2024-04-08T12:28:06</v>
      </c>
      <c r="X130">
        <v>39.102125600000001</v>
      </c>
      <c r="Y130">
        <v>-96.596144580000001</v>
      </c>
      <c r="Z130">
        <v>1168.4177508</v>
      </c>
      <c r="AA130">
        <v>356.13373044384002</v>
      </c>
      <c r="AB130">
        <v>411.90211539072902</v>
      </c>
      <c r="AC130">
        <v>0.45655567357548676</v>
      </c>
      <c r="AD130">
        <v>1.3562965362055699E-3</v>
      </c>
    </row>
    <row r="131" spans="13:30" x14ac:dyDescent="0.25">
      <c r="M131" s="18">
        <v>0.52163194444465455</v>
      </c>
      <c r="N131">
        <v>1.89</v>
      </c>
      <c r="O131" s="13">
        <v>265.7</v>
      </c>
      <c r="P131" s="26">
        <v>45390</v>
      </c>
      <c r="Q131" s="21">
        <v>0.52190972222222221</v>
      </c>
      <c r="R131" s="39">
        <v>408.36761280866006</v>
      </c>
      <c r="S131" s="39">
        <v>1.9148194531212388</v>
      </c>
      <c r="T131" s="44">
        <v>2.429655090784201E-2</v>
      </c>
      <c r="U131" s="1">
        <v>45390</v>
      </c>
      <c r="V131" s="29">
        <v>0.51952546296296298</v>
      </c>
      <c r="W131" s="29" t="str">
        <f t="shared" si="1"/>
        <v>2024-04-08T12:28:07</v>
      </c>
      <c r="X131">
        <v>39.102124324999998</v>
      </c>
      <c r="Y131">
        <v>-96.596145699999994</v>
      </c>
      <c r="Z131">
        <v>1167.17759325</v>
      </c>
      <c r="AA131">
        <v>355.75573042259998</v>
      </c>
      <c r="AB131">
        <v>413.14302659829025</v>
      </c>
      <c r="AC131">
        <v>0.55392131036926173</v>
      </c>
      <c r="AD131">
        <v>4.520988454018566E-4</v>
      </c>
    </row>
    <row r="132" spans="13:30" x14ac:dyDescent="0.25">
      <c r="M132" s="18">
        <v>0.52164351851872859</v>
      </c>
      <c r="N132">
        <v>1.88</v>
      </c>
      <c r="O132" s="13">
        <v>265.89999999999998</v>
      </c>
      <c r="P132" s="26">
        <v>45390</v>
      </c>
      <c r="Q132" s="21">
        <v>0.52192129629629636</v>
      </c>
      <c r="R132" s="39">
        <v>408.36761280866006</v>
      </c>
      <c r="S132" s="39">
        <v>2.1046328906965766</v>
      </c>
      <c r="T132" s="44">
        <v>2.429655090784201E-2</v>
      </c>
      <c r="U132" s="1">
        <v>45390</v>
      </c>
      <c r="V132" s="29">
        <v>0.51953703703703702</v>
      </c>
      <c r="W132" s="29" t="str">
        <f t="shared" si="1"/>
        <v>2024-04-08T12:28:08</v>
      </c>
      <c r="X132">
        <v>39.102126040000002</v>
      </c>
      <c r="Y132">
        <v>-96.596144499999994</v>
      </c>
      <c r="Z132">
        <v>1168.1552833999999</v>
      </c>
      <c r="AA132">
        <v>356.05373038032002</v>
      </c>
      <c r="AB132">
        <v>405.69755935292324</v>
      </c>
      <c r="AC132">
        <v>0.50149365978799665</v>
      </c>
      <c r="AD132">
        <v>9.041976908037132E-4</v>
      </c>
    </row>
    <row r="133" spans="13:30" x14ac:dyDescent="0.25">
      <c r="M133" s="18">
        <v>0.52165509259280263</v>
      </c>
      <c r="N133">
        <v>1.53</v>
      </c>
      <c r="O133" s="13">
        <v>263.8</v>
      </c>
      <c r="P133" s="26">
        <v>45390</v>
      </c>
      <c r="Q133" s="21">
        <v>0.52193287037037039</v>
      </c>
      <c r="R133" s="39">
        <v>408.36761280866006</v>
      </c>
      <c r="S133" s="39">
        <v>1.7250060155459011</v>
      </c>
      <c r="T133" s="44">
        <v>2.429655090784201E-2</v>
      </c>
      <c r="U133" s="1">
        <v>45390</v>
      </c>
      <c r="V133" s="29">
        <v>0.51954861111111106</v>
      </c>
      <c r="W133" s="29" t="str">
        <f t="shared" ref="W133:W196" si="2">TEXT(U133+V133, "yyyy-mm-ddThh:MM:ss")</f>
        <v>2024-04-08T12:28:09</v>
      </c>
      <c r="X133">
        <v>39.102130440000003</v>
      </c>
      <c r="Y133">
        <v>-96.596141259999996</v>
      </c>
      <c r="Z133">
        <v>1171.1867798000001</v>
      </c>
      <c r="AA133">
        <v>356.97773048304003</v>
      </c>
      <c r="AB133">
        <v>404.45664814536201</v>
      </c>
      <c r="AC133">
        <v>0.60634896095051971</v>
      </c>
      <c r="AD133">
        <v>1.3562965362055699E-3</v>
      </c>
    </row>
    <row r="134" spans="13:30" x14ac:dyDescent="0.25">
      <c r="M134" s="18">
        <v>0.52166666666687667</v>
      </c>
      <c r="N134">
        <v>1.7</v>
      </c>
      <c r="O134" s="13">
        <v>261.2</v>
      </c>
      <c r="P134" s="26">
        <v>45390</v>
      </c>
      <c r="Q134" s="21">
        <v>0.52194444444444443</v>
      </c>
      <c r="R134" s="39">
        <v>407.2382538708647</v>
      </c>
      <c r="S134" s="39">
        <v>2.2944463282719143</v>
      </c>
      <c r="T134" s="44">
        <v>2.429655090784201E-2</v>
      </c>
      <c r="U134" s="1">
        <v>45390</v>
      </c>
      <c r="V134" s="29">
        <v>0.51956018518518521</v>
      </c>
      <c r="W134" s="29" t="str">
        <f t="shared" si="2"/>
        <v>2024-04-08T12:28:10</v>
      </c>
      <c r="X134">
        <v>39.102126300000002</v>
      </c>
      <c r="Y134">
        <v>-96.596144760000001</v>
      </c>
      <c r="Z134">
        <v>1167.9190632</v>
      </c>
      <c r="AA134">
        <v>355.98173046336001</v>
      </c>
      <c r="AB134">
        <v>405.69755935292324</v>
      </c>
      <c r="AC134">
        <v>0.45655567357548676</v>
      </c>
      <c r="AD134">
        <v>9.041976908037132E-4</v>
      </c>
    </row>
    <row r="135" spans="13:30" x14ac:dyDescent="0.25">
      <c r="M135" s="18">
        <v>0.5216782407409507</v>
      </c>
      <c r="N135">
        <v>1.86</v>
      </c>
      <c r="O135" s="13">
        <v>256.3</v>
      </c>
      <c r="P135" s="26">
        <v>45390</v>
      </c>
      <c r="Q135" s="21">
        <v>0.52195601851851847</v>
      </c>
      <c r="R135" s="39">
        <v>407.2382538708647</v>
      </c>
      <c r="S135" s="39">
        <v>2.2944463282719143</v>
      </c>
      <c r="T135" s="44">
        <v>2.429655090784201E-2</v>
      </c>
      <c r="U135" s="1">
        <v>45390</v>
      </c>
      <c r="V135" s="29">
        <v>0.51957175925925925</v>
      </c>
      <c r="W135" s="29" t="str">
        <f t="shared" si="2"/>
        <v>2024-04-08T12:28:11</v>
      </c>
      <c r="X135">
        <v>39.102129433333303</v>
      </c>
      <c r="Y135">
        <v>-96.596142</v>
      </c>
      <c r="Z135">
        <v>1170.0866046666699</v>
      </c>
      <c r="AA135">
        <v>356.64239710240099</v>
      </c>
      <c r="AB135">
        <v>405.69755935292324</v>
      </c>
      <c r="AC135">
        <v>0.40412802299422879</v>
      </c>
      <c r="AD135">
        <v>1.3562965362055699E-3</v>
      </c>
    </row>
    <row r="136" spans="13:30" x14ac:dyDescent="0.25">
      <c r="M136" s="18">
        <v>0.52168981481502474</v>
      </c>
      <c r="N136">
        <v>2.0099999999999998</v>
      </c>
      <c r="O136" s="13">
        <v>250</v>
      </c>
      <c r="P136" s="26">
        <v>45390</v>
      </c>
      <c r="Q136" s="21">
        <v>0.52196759259259262</v>
      </c>
      <c r="R136" s="39">
        <v>406.10889493306922</v>
      </c>
      <c r="S136" s="39">
        <v>1.9148194531212388</v>
      </c>
      <c r="T136" s="44">
        <v>2.429655090784201E-2</v>
      </c>
      <c r="U136" s="1">
        <v>45390</v>
      </c>
      <c r="V136" s="29">
        <v>0.5195833333333334</v>
      </c>
      <c r="W136" s="29" t="str">
        <f t="shared" si="2"/>
        <v>2024-04-08T12:28:12</v>
      </c>
      <c r="X136">
        <v>39.102126966666702</v>
      </c>
      <c r="Y136">
        <v>-96.596143650000002</v>
      </c>
      <c r="Z136">
        <v>1168.30401483333</v>
      </c>
      <c r="AA136">
        <v>356.099063721199</v>
      </c>
      <c r="AB136">
        <v>394.52935848487277</v>
      </c>
      <c r="AC136">
        <v>0.65877661153177769</v>
      </c>
      <c r="AD136">
        <v>1.8083953816074264E-3</v>
      </c>
    </row>
    <row r="137" spans="13:30" x14ac:dyDescent="0.25">
      <c r="M137" s="18">
        <v>0.52170138888909878</v>
      </c>
      <c r="N137">
        <v>1.73</v>
      </c>
      <c r="O137" s="13">
        <v>261.60000000000002</v>
      </c>
      <c r="P137" s="26">
        <v>45390</v>
      </c>
      <c r="Q137" s="21">
        <v>0.52197916666666666</v>
      </c>
      <c r="R137" s="39">
        <v>407.2382538708647</v>
      </c>
      <c r="S137" s="39">
        <v>3.0265838732053605</v>
      </c>
      <c r="T137" s="44">
        <v>2.429655090784201E-2</v>
      </c>
      <c r="U137" s="1">
        <v>45390</v>
      </c>
      <c r="V137" s="29">
        <v>0.51959490740740744</v>
      </c>
      <c r="W137" s="29" t="str">
        <f t="shared" si="2"/>
        <v>2024-04-08T12:28:13</v>
      </c>
      <c r="X137">
        <v>39.102126699999999</v>
      </c>
      <c r="Y137">
        <v>-96.596144280000004</v>
      </c>
      <c r="Z137">
        <v>1168.3915042000001</v>
      </c>
      <c r="AA137">
        <v>356.12573048016003</v>
      </c>
      <c r="AB137">
        <v>393.28844727731155</v>
      </c>
      <c r="AC137">
        <v>0.55392131036926173</v>
      </c>
      <c r="AD137">
        <v>1.3562965362055699E-3</v>
      </c>
    </row>
    <row r="138" spans="13:30" x14ac:dyDescent="0.25">
      <c r="M138" s="18">
        <v>0.52171296296317282</v>
      </c>
      <c r="N138">
        <v>1.61</v>
      </c>
      <c r="O138" s="13">
        <v>258.60000000000002</v>
      </c>
      <c r="P138" s="26">
        <v>45390</v>
      </c>
      <c r="Q138" s="21">
        <v>0.52199074074074081</v>
      </c>
      <c r="R138" s="39">
        <v>407.2382538708647</v>
      </c>
      <c r="S138" s="39">
        <v>2.646956998054685</v>
      </c>
      <c r="T138" s="44">
        <v>2.429655090784201E-2</v>
      </c>
      <c r="U138" s="1">
        <v>45390</v>
      </c>
      <c r="V138" s="29">
        <v>0.51960648148148147</v>
      </c>
      <c r="W138" s="29" t="str">
        <f t="shared" si="2"/>
        <v>2024-04-08T12:28:14</v>
      </c>
      <c r="X138">
        <v>39.102125440000002</v>
      </c>
      <c r="Y138">
        <v>-96.596146020000006</v>
      </c>
      <c r="Z138">
        <v>1168.2012152</v>
      </c>
      <c r="AA138">
        <v>356.06773039296002</v>
      </c>
      <c r="AB138">
        <v>392.04753606975044</v>
      </c>
      <c r="AC138">
        <v>0.70371459774428047</v>
      </c>
      <c r="AD138">
        <v>1.3562965362055699E-3</v>
      </c>
    </row>
    <row r="139" spans="13:30" x14ac:dyDescent="0.25">
      <c r="M139" s="18">
        <v>0.52172453703724686</v>
      </c>
      <c r="N139">
        <v>1.57</v>
      </c>
      <c r="O139" s="13">
        <v>254.9</v>
      </c>
      <c r="P139" s="26">
        <v>45390</v>
      </c>
      <c r="Q139" s="21">
        <v>0.52200231481481485</v>
      </c>
      <c r="R139" s="39">
        <v>407.2382538708647</v>
      </c>
      <c r="S139" s="39">
        <v>2.1046328906965766</v>
      </c>
      <c r="T139" s="44">
        <v>2.429655090784201E-2</v>
      </c>
      <c r="U139" s="1">
        <v>45390</v>
      </c>
      <c r="V139" s="29">
        <v>0.51961805555555551</v>
      </c>
      <c r="W139" s="29" t="str">
        <f t="shared" si="2"/>
        <v>2024-04-08T12:28:15</v>
      </c>
      <c r="X139">
        <v>39.102125100000002</v>
      </c>
      <c r="Y139">
        <v>-96.596147000000002</v>
      </c>
      <c r="Z139">
        <v>1168.1618452</v>
      </c>
      <c r="AA139">
        <v>356.05573041696005</v>
      </c>
      <c r="AB139">
        <v>378.39751278657764</v>
      </c>
      <c r="AC139">
        <v>0.65877661153177769</v>
      </c>
      <c r="AD139">
        <v>2.2604942270092829E-3</v>
      </c>
    </row>
    <row r="140" spans="13:30" x14ac:dyDescent="0.25">
      <c r="M140" s="18">
        <v>0.5217361111113209</v>
      </c>
      <c r="N140">
        <v>1.29</v>
      </c>
      <c r="O140" s="13">
        <v>254.1</v>
      </c>
      <c r="P140" s="26">
        <v>45390</v>
      </c>
      <c r="Q140" s="21">
        <v>0.52201388888888889</v>
      </c>
      <c r="R140" s="39">
        <v>407.2382538708647</v>
      </c>
      <c r="S140" s="39">
        <v>1.3724953457631306</v>
      </c>
      <c r="T140" s="44">
        <v>2.429655090784201E-2</v>
      </c>
      <c r="U140" s="1">
        <v>45390</v>
      </c>
      <c r="V140" s="29">
        <v>0.51962962962962966</v>
      </c>
      <c r="W140" s="29" t="str">
        <f t="shared" si="2"/>
        <v>2024-04-08T12:28:16</v>
      </c>
      <c r="X140">
        <v>39.102127400000001</v>
      </c>
      <c r="Y140">
        <v>-96.596146349999998</v>
      </c>
      <c r="Z140">
        <v>1169.8186694999999</v>
      </c>
      <c r="AA140">
        <v>356.56073046360001</v>
      </c>
      <c r="AB140">
        <v>370.95204554121062</v>
      </c>
      <c r="AC140">
        <v>0.65877661153177769</v>
      </c>
      <c r="AD140">
        <v>1.3562965362055699E-3</v>
      </c>
    </row>
    <row r="141" spans="13:30" x14ac:dyDescent="0.25">
      <c r="M141" s="18">
        <v>0.52174768518539494</v>
      </c>
      <c r="N141">
        <v>1.23</v>
      </c>
      <c r="O141" s="13">
        <v>244.8</v>
      </c>
      <c r="P141" s="26">
        <v>45390</v>
      </c>
      <c r="Q141" s="21">
        <v>0.52202546296296293</v>
      </c>
      <c r="R141" s="39">
        <v>407.2382538708647</v>
      </c>
      <c r="S141" s="39">
        <v>1.3724953457631306</v>
      </c>
      <c r="T141" s="44">
        <v>2.429655090784201E-2</v>
      </c>
      <c r="U141" s="1">
        <v>45390</v>
      </c>
      <c r="V141" s="29">
        <v>0.5196412037037037</v>
      </c>
      <c r="W141" s="29" t="str">
        <f t="shared" si="2"/>
        <v>2024-04-08T12:28:17</v>
      </c>
      <c r="X141">
        <v>39.102124439999997</v>
      </c>
      <c r="Y141">
        <v>-96.596148819999996</v>
      </c>
      <c r="Z141">
        <v>1168.1880917999999</v>
      </c>
      <c r="AA141">
        <v>356.06373038063998</v>
      </c>
      <c r="AB141">
        <v>367.22931191852706</v>
      </c>
      <c r="AC141">
        <v>0.60634896095051971</v>
      </c>
      <c r="AD141">
        <v>1.8083953816074264E-3</v>
      </c>
    </row>
    <row r="142" spans="13:30" x14ac:dyDescent="0.25">
      <c r="M142" s="18">
        <v>0.52175925925946898</v>
      </c>
      <c r="N142">
        <v>1.01</v>
      </c>
      <c r="O142" s="13">
        <v>234.9</v>
      </c>
      <c r="P142" s="26">
        <v>45390</v>
      </c>
      <c r="Q142" s="21">
        <v>0.52203703703703697</v>
      </c>
      <c r="R142" s="39">
        <v>407.2382538708647</v>
      </c>
      <c r="S142" s="39">
        <v>0.99286847061245487</v>
      </c>
      <c r="T142" s="44">
        <v>2.429655090784201E-2</v>
      </c>
      <c r="U142" s="1">
        <v>45390</v>
      </c>
      <c r="V142" s="29">
        <v>0.51965277777777785</v>
      </c>
      <c r="W142" s="29" t="str">
        <f t="shared" si="2"/>
        <v>2024-04-08T12:28:18</v>
      </c>
      <c r="X142">
        <v>39.102122180000002</v>
      </c>
      <c r="Y142">
        <v>-96.596150660000006</v>
      </c>
      <c r="Z142">
        <v>1167.3022652</v>
      </c>
      <c r="AA142">
        <v>355.79373043295999</v>
      </c>
      <c r="AB142">
        <v>372.19295674877173</v>
      </c>
      <c r="AC142">
        <v>0.65877661153177769</v>
      </c>
      <c r="AD142">
        <v>9.041976908037132E-4</v>
      </c>
    </row>
    <row r="143" spans="13:30" x14ac:dyDescent="0.25">
      <c r="M143" s="18">
        <v>0.52177083333354302</v>
      </c>
      <c r="N143">
        <v>0.89</v>
      </c>
      <c r="O143" s="13">
        <v>226.8</v>
      </c>
      <c r="P143" s="26">
        <v>45390</v>
      </c>
      <c r="Q143" s="21">
        <v>0.52204861111111112</v>
      </c>
      <c r="R143" s="39">
        <v>407.2382538708647</v>
      </c>
      <c r="S143" s="39">
        <v>2.2944463282719143</v>
      </c>
      <c r="T143" s="44">
        <v>2.8345976059149014E-2</v>
      </c>
      <c r="U143" s="1">
        <v>45390</v>
      </c>
      <c r="V143" s="29">
        <v>0.51966435185185189</v>
      </c>
      <c r="W143" s="29" t="str">
        <f t="shared" si="2"/>
        <v>2024-04-08T12:28:19</v>
      </c>
      <c r="X143">
        <v>39.1021243666667</v>
      </c>
      <c r="Y143">
        <v>-96.596149466666702</v>
      </c>
      <c r="Z143">
        <v>1169.3210753333301</v>
      </c>
      <c r="AA143">
        <v>356.40906376159904</v>
      </c>
      <c r="AB143">
        <v>332.48379810681445</v>
      </c>
      <c r="AC143">
        <v>0.65877661153177769</v>
      </c>
      <c r="AD143">
        <v>1.3562965362055699E-3</v>
      </c>
    </row>
    <row r="144" spans="13:30" x14ac:dyDescent="0.25">
      <c r="M144" s="18">
        <v>0.52178240740761705</v>
      </c>
      <c r="N144">
        <v>1.1100000000000001</v>
      </c>
      <c r="O144" s="13">
        <v>221.4</v>
      </c>
      <c r="P144" s="26">
        <v>45390</v>
      </c>
      <c r="Q144" s="21">
        <v>0.52206018518518515</v>
      </c>
      <c r="R144" s="39">
        <v>407.2382538708647</v>
      </c>
      <c r="S144" s="39">
        <v>1.9148194531212388</v>
      </c>
      <c r="T144" s="44">
        <v>2.8345976059149014E-2</v>
      </c>
      <c r="U144" s="1">
        <v>45390</v>
      </c>
      <c r="V144" s="29">
        <v>0.51967592592592593</v>
      </c>
      <c r="W144" s="29" t="str">
        <f t="shared" si="2"/>
        <v>2024-04-08T12:28:20</v>
      </c>
      <c r="X144">
        <v>39.102120916666699</v>
      </c>
      <c r="Y144">
        <v>-96.596151800000001</v>
      </c>
      <c r="Z144">
        <v>1167.0135511666699</v>
      </c>
      <c r="AA144">
        <v>355.70573039560099</v>
      </c>
      <c r="AB144">
        <v>367.22931191852706</v>
      </c>
      <c r="AC144">
        <v>0.50149365978799665</v>
      </c>
      <c r="AD144">
        <v>1.3562965362055699E-3</v>
      </c>
    </row>
    <row r="145" spans="13:30" x14ac:dyDescent="0.25">
      <c r="M145" s="18">
        <v>0.52179398148169109</v>
      </c>
      <c r="N145">
        <v>1.03</v>
      </c>
      <c r="O145" s="13">
        <v>212.1</v>
      </c>
      <c r="P145" s="26">
        <v>45390</v>
      </c>
      <c r="Q145" s="21">
        <v>0.5220717592592593</v>
      </c>
      <c r="R145" s="39">
        <v>406.10889493306922</v>
      </c>
      <c r="S145" s="39">
        <v>1.9148194531212388</v>
      </c>
      <c r="T145" s="44">
        <v>2.429655090784201E-2</v>
      </c>
      <c r="U145" s="1">
        <v>45390</v>
      </c>
      <c r="V145" s="29">
        <v>0.51968749999999997</v>
      </c>
      <c r="W145" s="29" t="str">
        <f t="shared" si="2"/>
        <v>2024-04-08T12:28:21</v>
      </c>
      <c r="X145">
        <v>39.102123400000004</v>
      </c>
      <c r="Y145">
        <v>-96.596149879999999</v>
      </c>
      <c r="Z145">
        <v>1168.0962282</v>
      </c>
      <c r="AA145">
        <v>356.03573035536004</v>
      </c>
      <c r="AB145">
        <v>390.80662486218921</v>
      </c>
      <c r="AC145">
        <v>0.60634896095051971</v>
      </c>
      <c r="AD145">
        <v>1.8083953816074264E-3</v>
      </c>
    </row>
    <row r="146" spans="13:30" x14ac:dyDescent="0.25">
      <c r="M146" s="18">
        <v>0.52180555555576513</v>
      </c>
      <c r="N146">
        <v>1.08</v>
      </c>
      <c r="O146" s="13">
        <v>202.7</v>
      </c>
      <c r="P146" s="26">
        <v>45390</v>
      </c>
      <c r="Q146" s="21">
        <v>0.52208333333333334</v>
      </c>
      <c r="R146" s="39">
        <v>406.10889493306922</v>
      </c>
      <c r="S146" s="39">
        <v>1.5623087833384686</v>
      </c>
      <c r="T146" s="44">
        <v>2.429655090784201E-2</v>
      </c>
      <c r="U146" s="1">
        <v>45390</v>
      </c>
      <c r="V146" s="29">
        <v>0.51969907407407401</v>
      </c>
      <c r="W146" s="29" t="str">
        <f t="shared" si="2"/>
        <v>2024-04-08T12:28:22</v>
      </c>
      <c r="X146">
        <v>39.102125725000001</v>
      </c>
      <c r="Y146">
        <v>-96.596147974999994</v>
      </c>
      <c r="Z146">
        <v>1168.6293647499999</v>
      </c>
      <c r="AA146">
        <v>356.19823037579999</v>
      </c>
      <c r="AB146">
        <v>363.50657829584361</v>
      </c>
      <c r="AC146">
        <v>0.50149365978799665</v>
      </c>
      <c r="AD146">
        <v>1.8083953816074264E-3</v>
      </c>
    </row>
    <row r="147" spans="13:30" x14ac:dyDescent="0.25">
      <c r="M147" s="18">
        <v>0.52181712962983917</v>
      </c>
      <c r="N147">
        <v>1.38</v>
      </c>
      <c r="O147" s="13">
        <v>193.4</v>
      </c>
      <c r="P147" s="26">
        <v>45390</v>
      </c>
      <c r="Q147" s="21">
        <v>0.52209490740740738</v>
      </c>
      <c r="R147" s="39">
        <v>406.10889493306922</v>
      </c>
      <c r="S147" s="39">
        <v>2.2944463282719143</v>
      </c>
      <c r="T147" s="44">
        <v>2.429655090784201E-2</v>
      </c>
      <c r="U147" s="1">
        <v>45390</v>
      </c>
      <c r="V147" s="29">
        <v>0.51971064814814816</v>
      </c>
      <c r="W147" s="29" t="str">
        <f t="shared" si="2"/>
        <v>2024-04-08T12:28:23</v>
      </c>
      <c r="X147">
        <v>39.102129640000001</v>
      </c>
      <c r="Y147">
        <v>-96.59614526</v>
      </c>
      <c r="Z147">
        <v>1169.9072521999999</v>
      </c>
      <c r="AA147">
        <v>356.58773047055996</v>
      </c>
      <c r="AB147">
        <v>298.979195502663</v>
      </c>
      <c r="AC147">
        <v>0.55392131036926173</v>
      </c>
      <c r="AD147">
        <v>1.3562965362055699E-3</v>
      </c>
    </row>
    <row r="148" spans="13:30" x14ac:dyDescent="0.25">
      <c r="M148" s="18">
        <v>0.52182870370391321</v>
      </c>
      <c r="N148">
        <v>1.24</v>
      </c>
      <c r="O148" s="13">
        <v>193.4</v>
      </c>
      <c r="P148" s="26">
        <v>45390</v>
      </c>
      <c r="Q148" s="21">
        <v>0.52210648148148142</v>
      </c>
      <c r="R148" s="39">
        <v>406.10889493306922</v>
      </c>
      <c r="S148" s="39">
        <v>1.7250060155459011</v>
      </c>
      <c r="T148" s="44">
        <v>2.429655090784201E-2</v>
      </c>
      <c r="U148" s="1">
        <v>45390</v>
      </c>
      <c r="V148" s="29">
        <v>0.5197222222222222</v>
      </c>
      <c r="W148" s="29" t="str">
        <f t="shared" si="2"/>
        <v>2024-04-08T12:28:24</v>
      </c>
      <c r="X148">
        <v>39.102127000000003</v>
      </c>
      <c r="Y148">
        <v>-96.596146259999998</v>
      </c>
      <c r="Z148">
        <v>1167.0922914</v>
      </c>
      <c r="AA148">
        <v>355.72973041872001</v>
      </c>
      <c r="AB148">
        <v>310.14739637071352</v>
      </c>
      <c r="AC148">
        <v>0.55392131036926173</v>
      </c>
      <c r="AD148">
        <v>1.8083953816074264E-3</v>
      </c>
    </row>
    <row r="149" spans="13:30" x14ac:dyDescent="0.25">
      <c r="M149" s="18">
        <v>0.52184027777798725</v>
      </c>
      <c r="N149">
        <v>1.39</v>
      </c>
      <c r="O149" s="13">
        <v>215.2</v>
      </c>
      <c r="P149" s="26">
        <v>45390</v>
      </c>
      <c r="Q149" s="21">
        <v>0.52211805555555557</v>
      </c>
      <c r="R149" s="39">
        <v>406.10889493306922</v>
      </c>
      <c r="S149" s="39">
        <v>1.1826819081877928</v>
      </c>
      <c r="T149" s="44">
        <v>2.429655090784201E-2</v>
      </c>
      <c r="U149" s="1">
        <v>45390</v>
      </c>
      <c r="V149" s="29">
        <v>0.51973379629629635</v>
      </c>
      <c r="W149" s="29" t="str">
        <f t="shared" si="2"/>
        <v>2024-04-08T12:28:25</v>
      </c>
      <c r="X149">
        <v>39.102127500000002</v>
      </c>
      <c r="Y149">
        <v>-96.596144940000002</v>
      </c>
      <c r="Z149">
        <v>1165.9964907999999</v>
      </c>
      <c r="AA149">
        <v>355.39573039584002</v>
      </c>
      <c r="AB149">
        <v>338.68835414462029</v>
      </c>
      <c r="AC149">
        <v>0.65877661153177769</v>
      </c>
      <c r="AD149">
        <v>1.8083953816074264E-3</v>
      </c>
    </row>
    <row r="150" spans="13:30" x14ac:dyDescent="0.25">
      <c r="M150" s="18">
        <v>0.52185185185206129</v>
      </c>
      <c r="N150">
        <v>1.37</v>
      </c>
      <c r="O150" s="13">
        <v>223.2</v>
      </c>
      <c r="P150" s="26">
        <v>45390</v>
      </c>
      <c r="Q150" s="21">
        <v>0.52212962962962961</v>
      </c>
      <c r="R150" s="39">
        <v>406.10889493306922</v>
      </c>
      <c r="S150" s="39">
        <v>1.5623087833384686</v>
      </c>
      <c r="T150" s="44">
        <v>2.8345976059149014E-2</v>
      </c>
      <c r="U150" s="1">
        <v>45390</v>
      </c>
      <c r="V150" s="29">
        <v>0.51974537037037039</v>
      </c>
      <c r="W150" s="29" t="str">
        <f t="shared" si="2"/>
        <v>2024-04-08T12:28:26</v>
      </c>
      <c r="X150">
        <v>39.102134</v>
      </c>
      <c r="Y150">
        <v>-96.596140524999996</v>
      </c>
      <c r="Z150">
        <v>1167.9485904999999</v>
      </c>
      <c r="AA150">
        <v>355.99073038439997</v>
      </c>
      <c r="AB150">
        <v>312.6292187858358</v>
      </c>
      <c r="AC150">
        <v>0.55392131036926173</v>
      </c>
      <c r="AD150">
        <v>1.3562965362055699E-3</v>
      </c>
    </row>
    <row r="151" spans="13:30" x14ac:dyDescent="0.25">
      <c r="M151" s="18">
        <v>0.52186342592613533</v>
      </c>
      <c r="N151">
        <v>1.58</v>
      </c>
      <c r="O151" s="13">
        <v>232.7</v>
      </c>
      <c r="P151" s="26">
        <v>45390</v>
      </c>
      <c r="Q151" s="21">
        <v>0.52214120370370376</v>
      </c>
      <c r="R151" s="39">
        <v>406.10889493306922</v>
      </c>
      <c r="S151" s="39">
        <v>1.9148194531212388</v>
      </c>
      <c r="T151" s="44">
        <v>2.429655090784201E-2</v>
      </c>
      <c r="U151" s="1">
        <v>45390</v>
      </c>
      <c r="V151" s="29">
        <v>0.51975694444444442</v>
      </c>
      <c r="W151" s="29" t="str">
        <f t="shared" si="2"/>
        <v>2024-04-08T12:28:27</v>
      </c>
      <c r="X151">
        <v>39.102136979999997</v>
      </c>
      <c r="Y151">
        <v>-96.596137639999995</v>
      </c>
      <c r="Z151">
        <v>1168.2012152</v>
      </c>
      <c r="AA151">
        <v>356.06773039296002</v>
      </c>
      <c r="AB151">
        <v>379.63842399413875</v>
      </c>
      <c r="AC151">
        <v>0.45655567357548676</v>
      </c>
      <c r="AD151">
        <v>2.2604942270092829E-3</v>
      </c>
    </row>
    <row r="152" spans="13:30" x14ac:dyDescent="0.25">
      <c r="M152" s="18">
        <v>0.52187500000020937</v>
      </c>
      <c r="N152">
        <v>1.9</v>
      </c>
      <c r="O152" s="13">
        <v>242.5</v>
      </c>
      <c r="P152" s="26">
        <v>45390</v>
      </c>
      <c r="Q152" s="21">
        <v>0.5221527777777778</v>
      </c>
      <c r="R152" s="39">
        <v>406.10889493306922</v>
      </c>
      <c r="S152" s="39">
        <v>1.5623087833384686</v>
      </c>
      <c r="T152" s="44">
        <v>2.429655090784201E-2</v>
      </c>
      <c r="U152" s="1">
        <v>45390</v>
      </c>
      <c r="V152" s="29">
        <v>0.51976851851851846</v>
      </c>
      <c r="W152" s="29" t="str">
        <f t="shared" si="2"/>
        <v>2024-04-08T12:28:28</v>
      </c>
      <c r="X152">
        <v>39.102141160000002</v>
      </c>
      <c r="Y152">
        <v>-96.596134340000006</v>
      </c>
      <c r="Z152">
        <v>1168.8508214000001</v>
      </c>
      <c r="AA152">
        <v>356.26573036272003</v>
      </c>
      <c r="AB152">
        <v>362.26566708828238</v>
      </c>
      <c r="AC152">
        <v>0.60634896095051971</v>
      </c>
      <c r="AD152">
        <v>3.164691917812996E-3</v>
      </c>
    </row>
    <row r="153" spans="13:30" x14ac:dyDescent="0.25">
      <c r="M153" s="18">
        <v>0.5218865740742834</v>
      </c>
      <c r="N153">
        <v>3.08</v>
      </c>
      <c r="O153" s="13">
        <v>234.1</v>
      </c>
      <c r="P153" s="26">
        <v>45390</v>
      </c>
      <c r="Q153" s="21">
        <v>0.52216435185185184</v>
      </c>
      <c r="R153" s="39">
        <v>404.97953599527386</v>
      </c>
      <c r="S153" s="39">
        <v>1.7250060155459011</v>
      </c>
      <c r="T153" s="44">
        <v>2.429655090784201E-2</v>
      </c>
      <c r="U153" s="1">
        <v>45390</v>
      </c>
      <c r="V153" s="29">
        <v>0.51978009259259261</v>
      </c>
      <c r="W153" s="29" t="str">
        <f t="shared" si="2"/>
        <v>2024-04-08T12:28:29</v>
      </c>
      <c r="X153">
        <v>39.102143275000003</v>
      </c>
      <c r="Y153">
        <v>-96.596131850000006</v>
      </c>
      <c r="Z153">
        <v>1168.3668975000001</v>
      </c>
      <c r="AA153">
        <v>356.11823035800001</v>
      </c>
      <c r="AB153">
        <v>364.74748950340472</v>
      </c>
      <c r="AC153">
        <v>0.65877661153177769</v>
      </c>
      <c r="AD153">
        <v>9.041976908037132E-4</v>
      </c>
    </row>
    <row r="154" spans="13:30" x14ac:dyDescent="0.25">
      <c r="M154" s="18">
        <v>0.52189814814835744</v>
      </c>
      <c r="N154">
        <v>3.68</v>
      </c>
      <c r="O154" s="13">
        <v>236.3</v>
      </c>
      <c r="P154" s="26">
        <v>45390</v>
      </c>
      <c r="Q154" s="21">
        <v>0.52217592592592588</v>
      </c>
      <c r="R154" s="39">
        <v>404.97953599527386</v>
      </c>
      <c r="S154" s="39">
        <v>1.3724953457631306</v>
      </c>
      <c r="T154" s="44">
        <v>2.429655090784201E-2</v>
      </c>
      <c r="U154" s="1">
        <v>45390</v>
      </c>
      <c r="V154" s="29">
        <v>0.51979166666666665</v>
      </c>
      <c r="W154" s="29" t="str">
        <f t="shared" si="2"/>
        <v>2024-04-08T12:28:30</v>
      </c>
      <c r="X154">
        <v>39.102142299999997</v>
      </c>
      <c r="Y154">
        <v>-96.596131020000001</v>
      </c>
      <c r="Z154">
        <v>1166.7642074</v>
      </c>
      <c r="AA154">
        <v>355.62973041552004</v>
      </c>
      <c r="AB154">
        <v>384.60206882438342</v>
      </c>
      <c r="AC154">
        <v>0.50149365978799665</v>
      </c>
      <c r="AD154">
        <v>1.3562965362055699E-3</v>
      </c>
    </row>
    <row r="155" spans="13:30" x14ac:dyDescent="0.25">
      <c r="M155" s="18">
        <v>0.52190972222243148</v>
      </c>
      <c r="N155">
        <v>3.35</v>
      </c>
      <c r="O155" s="13">
        <v>239.1</v>
      </c>
      <c r="P155" s="26">
        <v>45390</v>
      </c>
      <c r="Q155" s="21">
        <v>0.52218750000000003</v>
      </c>
      <c r="R155" s="39">
        <v>406.10889493306922</v>
      </c>
      <c r="S155" s="39">
        <v>1.9148194531212388</v>
      </c>
      <c r="T155" s="44">
        <v>2.429655090784201E-2</v>
      </c>
      <c r="U155" s="1">
        <v>45390</v>
      </c>
      <c r="V155" s="29">
        <v>0.5198032407407408</v>
      </c>
      <c r="W155" s="29" t="str">
        <f t="shared" si="2"/>
        <v>2024-04-08T12:28:31</v>
      </c>
      <c r="X155">
        <v>39.102144819999999</v>
      </c>
      <c r="Y155">
        <v>-96.596128859999993</v>
      </c>
      <c r="Z155">
        <v>1166.508302</v>
      </c>
      <c r="AA155">
        <v>355.55173044960003</v>
      </c>
      <c r="AB155">
        <v>373.43386795633296</v>
      </c>
      <c r="AC155">
        <v>0.60634896095051971</v>
      </c>
      <c r="AD155">
        <v>1.3562965362055699E-3</v>
      </c>
    </row>
    <row r="156" spans="13:30" x14ac:dyDescent="0.25">
      <c r="M156" s="18">
        <v>0.52192129629650552</v>
      </c>
      <c r="N156">
        <v>2.81</v>
      </c>
      <c r="O156" s="13">
        <v>236.5</v>
      </c>
      <c r="P156" s="26">
        <v>45390</v>
      </c>
      <c r="Q156" s="21">
        <v>0.52219907407407407</v>
      </c>
      <c r="R156" s="39">
        <v>406.10889493306922</v>
      </c>
      <c r="S156" s="39">
        <v>1.3724953457631306</v>
      </c>
      <c r="T156" s="44">
        <v>2.429655090784201E-2</v>
      </c>
      <c r="U156" s="1">
        <v>45390</v>
      </c>
      <c r="V156" s="29">
        <v>0.51981481481481484</v>
      </c>
      <c r="W156" s="29" t="str">
        <f t="shared" si="2"/>
        <v>2024-04-08T12:28:32</v>
      </c>
      <c r="X156">
        <v>39.102149799999999</v>
      </c>
      <c r="Y156">
        <v>-96.596125733333295</v>
      </c>
      <c r="Z156">
        <v>1167.2322736666699</v>
      </c>
      <c r="AA156">
        <v>355.77239701360099</v>
      </c>
      <c r="AB156">
        <v>390.80662486218921</v>
      </c>
      <c r="AC156">
        <v>0.55392131036926173</v>
      </c>
      <c r="AD156">
        <v>1.8083953816074264E-3</v>
      </c>
    </row>
    <row r="157" spans="13:30" x14ac:dyDescent="0.25">
      <c r="M157" s="18">
        <v>0.52193287037057956</v>
      </c>
      <c r="N157">
        <v>2.52</v>
      </c>
      <c r="O157" s="13">
        <v>240.7</v>
      </c>
      <c r="P157" s="26">
        <v>45390</v>
      </c>
      <c r="Q157" s="21">
        <v>0.52221064814814822</v>
      </c>
      <c r="R157" s="39">
        <v>406.10889493306922</v>
      </c>
      <c r="S157" s="39">
        <v>0.83017123840502238</v>
      </c>
      <c r="T157" s="44">
        <v>2.429655090784201E-2</v>
      </c>
      <c r="U157" s="1">
        <v>45390</v>
      </c>
      <c r="V157" s="29">
        <v>0.51982638888888888</v>
      </c>
      <c r="W157" s="29" t="str">
        <f t="shared" si="2"/>
        <v>2024-04-08T12:28:33</v>
      </c>
      <c r="X157">
        <v>39.102150683333299</v>
      </c>
      <c r="Y157">
        <v>-96.596124399999994</v>
      </c>
      <c r="Z157">
        <v>1166.47221266667</v>
      </c>
      <c r="AA157">
        <v>355.54073042080103</v>
      </c>
      <c r="AB157">
        <v>359.78384467316016</v>
      </c>
      <c r="AC157">
        <v>0.65877661153177769</v>
      </c>
      <c r="AD157">
        <v>1.3562965362055699E-3</v>
      </c>
    </row>
    <row r="158" spans="13:30" x14ac:dyDescent="0.25">
      <c r="M158" s="18">
        <v>0.5219444444446536</v>
      </c>
      <c r="N158">
        <v>2.46</v>
      </c>
      <c r="O158" s="13">
        <v>247.2</v>
      </c>
      <c r="P158" s="26">
        <v>45390</v>
      </c>
      <c r="Q158" s="21">
        <v>0.52222222222222225</v>
      </c>
      <c r="R158" s="39">
        <v>406.10889493306922</v>
      </c>
      <c r="S158" s="39">
        <v>2.1046328906965766</v>
      </c>
      <c r="T158" s="44">
        <v>2.429655090784201E-2</v>
      </c>
      <c r="U158" s="1">
        <v>45390</v>
      </c>
      <c r="V158" s="29">
        <v>0.51983796296296292</v>
      </c>
      <c r="W158" s="29" t="str">
        <f t="shared" si="2"/>
        <v>2024-04-08T12:28:34</v>
      </c>
      <c r="X158">
        <v>39.102154075000001</v>
      </c>
      <c r="Y158">
        <v>-96.596121850000003</v>
      </c>
      <c r="Z158">
        <v>1166.30817075</v>
      </c>
      <c r="AA158">
        <v>355.49073044460005</v>
      </c>
      <c r="AB158">
        <v>364.74748950340472</v>
      </c>
      <c r="AC158">
        <v>0.60634896095051971</v>
      </c>
      <c r="AD158">
        <v>2.7125930724111397E-3</v>
      </c>
    </row>
    <row r="159" spans="13:30" x14ac:dyDescent="0.25">
      <c r="M159" s="18">
        <v>0.52195601851872764</v>
      </c>
      <c r="N159">
        <v>2.23</v>
      </c>
      <c r="O159" s="13">
        <v>237.6</v>
      </c>
      <c r="P159" s="26">
        <v>45390</v>
      </c>
      <c r="Q159" s="21">
        <v>0.52223379629629629</v>
      </c>
      <c r="R159" s="39">
        <v>404.97953599527386</v>
      </c>
      <c r="S159" s="39">
        <v>1.5623087833384686</v>
      </c>
      <c r="T159" s="44">
        <v>2.429655090784201E-2</v>
      </c>
      <c r="U159" s="1">
        <v>45390</v>
      </c>
      <c r="V159" s="29">
        <v>0.51984953703703707</v>
      </c>
      <c r="W159" s="29" t="str">
        <f t="shared" si="2"/>
        <v>2024-04-08T12:28:35</v>
      </c>
      <c r="X159">
        <v>39.102158175</v>
      </c>
      <c r="Y159">
        <v>-96.596119674999997</v>
      </c>
      <c r="Z159">
        <v>1166.7018712500001</v>
      </c>
      <c r="AA159">
        <v>355.61073035700002</v>
      </c>
      <c r="AB159">
        <v>373.43386795633296</v>
      </c>
      <c r="AC159">
        <v>0.60634896095051971</v>
      </c>
      <c r="AD159">
        <v>2.7125930724111397E-3</v>
      </c>
    </row>
    <row r="160" spans="13:30" x14ac:dyDescent="0.25">
      <c r="M160" s="18">
        <v>0.52196759259280168</v>
      </c>
      <c r="N160">
        <v>2.17</v>
      </c>
      <c r="O160" s="13">
        <v>219</v>
      </c>
      <c r="P160" s="26">
        <v>45390</v>
      </c>
      <c r="Q160" s="21">
        <v>0.52224537037037033</v>
      </c>
      <c r="R160" s="39">
        <v>404.97953599527386</v>
      </c>
      <c r="S160" s="39">
        <v>1.3724953457631306</v>
      </c>
      <c r="T160" s="44">
        <v>2.429655090784201E-2</v>
      </c>
      <c r="U160" s="1">
        <v>45390</v>
      </c>
      <c r="V160" s="29">
        <v>0.51986111111111111</v>
      </c>
      <c r="W160" s="29" t="str">
        <f t="shared" si="2"/>
        <v>2024-04-08T12:28:36</v>
      </c>
      <c r="X160">
        <v>39.102158600000003</v>
      </c>
      <c r="Y160">
        <v>-96.596118349999998</v>
      </c>
      <c r="Z160">
        <v>1165.8488528333301</v>
      </c>
      <c r="AA160">
        <v>355.35073034359903</v>
      </c>
      <c r="AB160">
        <v>413.14302659829025</v>
      </c>
      <c r="AC160">
        <v>0.80856989890680353</v>
      </c>
      <c r="AD160">
        <v>2.2604942270092829E-3</v>
      </c>
    </row>
    <row r="161" spans="13:30" x14ac:dyDescent="0.25">
      <c r="M161" s="18">
        <v>0.52197916666687572</v>
      </c>
      <c r="N161">
        <v>1.91</v>
      </c>
      <c r="O161" s="13">
        <v>196.5</v>
      </c>
      <c r="P161" s="26">
        <v>45390</v>
      </c>
      <c r="Q161" s="21">
        <v>0.52225694444444437</v>
      </c>
      <c r="R161" s="39">
        <v>404.97953599527386</v>
      </c>
      <c r="S161" s="39">
        <v>0.99286847061245487</v>
      </c>
      <c r="T161" s="44">
        <v>2.429655090784201E-2</v>
      </c>
      <c r="U161" s="1">
        <v>45390</v>
      </c>
      <c r="V161" s="29">
        <v>0.51987268518518526</v>
      </c>
      <c r="W161" s="29" t="str">
        <f t="shared" si="2"/>
        <v>2024-04-08T12:28:37</v>
      </c>
      <c r="X161">
        <v>39.102162360000001</v>
      </c>
      <c r="Y161">
        <v>-96.596115839999996</v>
      </c>
      <c r="Z161">
        <v>1165.8783808000001</v>
      </c>
      <c r="AA161">
        <v>355.35973046784005</v>
      </c>
      <c r="AB161">
        <v>399.49300331511745</v>
      </c>
      <c r="AC161">
        <v>0.50149365978799665</v>
      </c>
      <c r="AD161">
        <v>1.3562965362055699E-3</v>
      </c>
    </row>
    <row r="162" spans="13:30" x14ac:dyDescent="0.25">
      <c r="M162" s="18">
        <v>0.52199074074094975</v>
      </c>
      <c r="N162">
        <v>2.67</v>
      </c>
      <c r="O162" s="13">
        <v>194.3</v>
      </c>
      <c r="P162" s="26">
        <v>45390</v>
      </c>
      <c r="Q162" s="21">
        <v>0.52226851851851852</v>
      </c>
      <c r="R162" s="39">
        <v>404.97953599527386</v>
      </c>
      <c r="S162" s="39">
        <v>0.99286847061245487</v>
      </c>
      <c r="T162" s="44">
        <v>2.429655090784201E-2</v>
      </c>
      <c r="U162" s="1">
        <v>45390</v>
      </c>
      <c r="V162" s="29">
        <v>0.5198842592592593</v>
      </c>
      <c r="W162" s="29" t="str">
        <f t="shared" si="2"/>
        <v>2024-04-08T12:28:38</v>
      </c>
      <c r="X162">
        <v>39.10216338</v>
      </c>
      <c r="Y162">
        <v>-96.596114900000003</v>
      </c>
      <c r="Z162">
        <v>1165.4190630000001</v>
      </c>
      <c r="AA162">
        <v>355.21973040240005</v>
      </c>
      <c r="AB162">
        <v>430.5157835041465</v>
      </c>
      <c r="AC162">
        <v>0.60634896095051971</v>
      </c>
      <c r="AD162">
        <v>1.8083953816074264E-3</v>
      </c>
    </row>
    <row r="163" spans="13:30" x14ac:dyDescent="0.25">
      <c r="M163" s="18">
        <v>0.52200231481502379</v>
      </c>
      <c r="N163">
        <v>2.62</v>
      </c>
      <c r="O163" s="13">
        <v>183.8</v>
      </c>
      <c r="P163" s="26">
        <v>45390</v>
      </c>
      <c r="Q163" s="21">
        <v>0.52228009259259256</v>
      </c>
      <c r="R163" s="39">
        <v>404.97953599527386</v>
      </c>
      <c r="S163" s="39">
        <v>2.4842597658472525</v>
      </c>
      <c r="T163" s="44">
        <v>2.429655090784201E-2</v>
      </c>
      <c r="U163" s="1">
        <v>45390</v>
      </c>
      <c r="V163" s="29">
        <v>0.51989583333333333</v>
      </c>
      <c r="W163" s="29" t="str">
        <f t="shared" si="2"/>
        <v>2024-04-08T12:28:39</v>
      </c>
      <c r="X163">
        <v>39.1021656666667</v>
      </c>
      <c r="Y163">
        <v>-96.596113533333295</v>
      </c>
      <c r="Z163">
        <v>1164.1482843333299</v>
      </c>
      <c r="AA163">
        <v>354.83239706479895</v>
      </c>
      <c r="AB163">
        <v>439.20216195707474</v>
      </c>
      <c r="AC163">
        <v>0.55392131036926173</v>
      </c>
      <c r="AD163">
        <v>1.8083953816074264E-3</v>
      </c>
    </row>
    <row r="164" spans="13:30" x14ac:dyDescent="0.25">
      <c r="M164" s="18">
        <v>0.52201388888909783</v>
      </c>
      <c r="N164">
        <v>2.68</v>
      </c>
      <c r="O164" s="13">
        <v>184</v>
      </c>
      <c r="P164" s="26">
        <v>45390</v>
      </c>
      <c r="Q164" s="21">
        <v>0.52229166666666671</v>
      </c>
      <c r="R164" s="39">
        <v>404.97953599527386</v>
      </c>
      <c r="S164" s="39">
        <v>1.1826819081877928</v>
      </c>
      <c r="T164" s="44">
        <v>2.429655090784201E-2</v>
      </c>
      <c r="U164" s="1">
        <v>45390</v>
      </c>
      <c r="V164" s="29">
        <v>0.51990740740740737</v>
      </c>
      <c r="W164" s="29" t="str">
        <f t="shared" si="2"/>
        <v>2024-04-08T12:28:40</v>
      </c>
      <c r="X164">
        <v>39.102168333333303</v>
      </c>
      <c r="Y164">
        <v>-96.596111933333304</v>
      </c>
      <c r="Z164">
        <v>1160.5667006666699</v>
      </c>
      <c r="AA164">
        <v>353.74073036320101</v>
      </c>
      <c r="AB164">
        <v>383.3611576168222</v>
      </c>
      <c r="AC164">
        <v>0.60634896095051971</v>
      </c>
      <c r="AD164">
        <v>1.8083953816074264E-3</v>
      </c>
    </row>
    <row r="165" spans="13:30" x14ac:dyDescent="0.25">
      <c r="M165" s="18">
        <v>0.52202546296317187</v>
      </c>
      <c r="N165">
        <v>2.59</v>
      </c>
      <c r="O165" s="13">
        <v>189.8</v>
      </c>
      <c r="P165" s="26">
        <v>45390</v>
      </c>
      <c r="Q165" s="21">
        <v>0.52230324074074075</v>
      </c>
      <c r="R165" s="39">
        <v>404.97953599527386</v>
      </c>
      <c r="S165" s="39">
        <v>1.5623087833384686</v>
      </c>
      <c r="T165" s="44">
        <v>2.429655090784201E-2</v>
      </c>
      <c r="U165" s="1">
        <v>45390</v>
      </c>
      <c r="V165" s="29">
        <v>0.51991898148148141</v>
      </c>
      <c r="W165" s="29" t="str">
        <f t="shared" si="2"/>
        <v>2024-04-08T12:28:41</v>
      </c>
      <c r="X165">
        <v>39.102173720000003</v>
      </c>
      <c r="Y165">
        <v>-96.596109319999997</v>
      </c>
      <c r="Z165">
        <v>1157.5056767999999</v>
      </c>
      <c r="AA165">
        <v>352.80773028864002</v>
      </c>
      <c r="AB165">
        <v>397.01118089999511</v>
      </c>
      <c r="AC165">
        <v>0.50149365978799665</v>
      </c>
      <c r="AD165">
        <v>1.8083953816074264E-3</v>
      </c>
    </row>
    <row r="166" spans="13:30" x14ac:dyDescent="0.25">
      <c r="M166" s="18">
        <v>0.52203703703724591</v>
      </c>
      <c r="N166">
        <v>2.52</v>
      </c>
      <c r="O166" s="13">
        <v>196.7</v>
      </c>
      <c r="P166" s="26">
        <v>45390</v>
      </c>
      <c r="Q166" s="21">
        <v>0.52231481481481479</v>
      </c>
      <c r="R166" s="39">
        <v>403.85017705747839</v>
      </c>
      <c r="S166" s="39">
        <v>1.5623087833384686</v>
      </c>
      <c r="T166" s="44">
        <v>2.429655090784201E-2</v>
      </c>
      <c r="U166" s="1">
        <v>45390</v>
      </c>
      <c r="V166" s="29">
        <v>0.51993055555555556</v>
      </c>
      <c r="W166" s="29" t="str">
        <f t="shared" si="2"/>
        <v>2024-04-08T12:28:42</v>
      </c>
      <c r="X166">
        <v>39.10217626</v>
      </c>
      <c r="Y166">
        <v>-96.596107079999996</v>
      </c>
      <c r="Z166">
        <v>1156.3311361999999</v>
      </c>
      <c r="AA166">
        <v>352.44973031376003</v>
      </c>
      <c r="AB166">
        <v>352.33837742779309</v>
      </c>
      <c r="AC166">
        <v>0.55392131036926173</v>
      </c>
      <c r="AD166">
        <v>1.3562965362055699E-3</v>
      </c>
    </row>
    <row r="167" spans="13:30" x14ac:dyDescent="0.25">
      <c r="M167" s="18">
        <v>0.52204861111131995</v>
      </c>
      <c r="N167">
        <v>2.37</v>
      </c>
      <c r="O167" s="13">
        <v>202.9</v>
      </c>
      <c r="P167" s="26">
        <v>45390</v>
      </c>
      <c r="Q167" s="21">
        <v>0.52232638888888883</v>
      </c>
      <c r="R167" s="39">
        <v>404.97953599527386</v>
      </c>
      <c r="S167" s="39">
        <v>2.1046328906965766</v>
      </c>
      <c r="T167" s="44">
        <v>2.429655090784201E-2</v>
      </c>
      <c r="U167" s="1">
        <v>45390</v>
      </c>
      <c r="V167" s="29">
        <v>0.5199421296296296</v>
      </c>
      <c r="W167" s="29" t="str">
        <f t="shared" si="2"/>
        <v>2024-04-08T12:28:43</v>
      </c>
      <c r="X167">
        <v>39.102173424999997</v>
      </c>
      <c r="Y167">
        <v>-96.596105324999996</v>
      </c>
      <c r="Z167">
        <v>1153.488288</v>
      </c>
      <c r="AA167">
        <v>351.58323018240003</v>
      </c>
      <c r="AB167">
        <v>372.19295674877173</v>
      </c>
      <c r="AC167">
        <v>0.70371459774428047</v>
      </c>
      <c r="AD167">
        <v>1.3562965362055699E-3</v>
      </c>
    </row>
    <row r="168" spans="13:30" x14ac:dyDescent="0.25">
      <c r="M168" s="18">
        <v>0.52206018518539399</v>
      </c>
      <c r="N168">
        <v>2.2400000000000002</v>
      </c>
      <c r="O168" s="13">
        <v>199.4</v>
      </c>
      <c r="P168" s="26">
        <v>45390</v>
      </c>
      <c r="Q168" s="21">
        <v>0.52233796296296298</v>
      </c>
      <c r="R168" s="39">
        <v>442.24838094252243</v>
      </c>
      <c r="S168" s="39">
        <v>5.6026233831563745</v>
      </c>
      <c r="T168" s="44">
        <v>2.429655090784201E-2</v>
      </c>
      <c r="U168" s="1">
        <v>45390</v>
      </c>
      <c r="V168" s="29">
        <v>0.51995370370370375</v>
      </c>
      <c r="W168" s="29" t="str">
        <f t="shared" si="2"/>
        <v>2024-04-08T12:28:44</v>
      </c>
      <c r="X168">
        <v>39.102182020000001</v>
      </c>
      <c r="Y168">
        <v>-96.596103760000005</v>
      </c>
      <c r="Z168">
        <v>1154.835073</v>
      </c>
      <c r="AA168">
        <v>351.99373025040001</v>
      </c>
      <c r="AB168">
        <v>389.5657136546281</v>
      </c>
      <c r="AC168">
        <v>0.65877661153177769</v>
      </c>
      <c r="AD168">
        <v>9.041976908037132E-4</v>
      </c>
    </row>
    <row r="169" spans="13:30" x14ac:dyDescent="0.25">
      <c r="M169" s="18">
        <v>0.52207175925946803</v>
      </c>
      <c r="N169">
        <v>2.91</v>
      </c>
      <c r="O169" s="13">
        <v>184.5</v>
      </c>
      <c r="P169" s="26">
        <v>45390</v>
      </c>
      <c r="Q169" s="21">
        <v>0.52234953703703701</v>
      </c>
      <c r="R169" s="39">
        <v>625.2045288653793</v>
      </c>
      <c r="S169" s="39">
        <v>9.2633111078236041</v>
      </c>
      <c r="T169" s="44">
        <v>0.2996574611967181</v>
      </c>
      <c r="U169" s="1">
        <v>45390</v>
      </c>
      <c r="V169" s="29">
        <v>0.51996527777777779</v>
      </c>
      <c r="W169" s="29" t="str">
        <f t="shared" si="2"/>
        <v>2024-04-08T12:28:45</v>
      </c>
      <c r="X169">
        <v>39.102186099999997</v>
      </c>
      <c r="Y169">
        <v>-96.596104839999995</v>
      </c>
      <c r="Z169">
        <v>1154.7366480000001</v>
      </c>
      <c r="AA169">
        <v>351.96373031040002</v>
      </c>
      <c r="AB169">
        <v>395.77026969243389</v>
      </c>
      <c r="AC169">
        <v>0.55392131036926173</v>
      </c>
      <c r="AD169">
        <v>1.3562965362055699E-3</v>
      </c>
    </row>
    <row r="170" spans="13:30" x14ac:dyDescent="0.25">
      <c r="M170" s="18">
        <v>0.52208333333354207</v>
      </c>
      <c r="N170">
        <v>2.66</v>
      </c>
      <c r="O170" s="13">
        <v>206.3</v>
      </c>
      <c r="P170" s="26">
        <v>45390</v>
      </c>
      <c r="Q170" s="21">
        <v>0.52236111111111116</v>
      </c>
      <c r="R170" s="39">
        <v>776.53862652996452</v>
      </c>
      <c r="S170" s="39">
        <v>10.375075527907727</v>
      </c>
      <c r="T170" s="44">
        <v>0.87467583268231242</v>
      </c>
      <c r="U170" s="1">
        <v>45390</v>
      </c>
      <c r="V170" s="29">
        <v>0.51997685185185183</v>
      </c>
      <c r="W170" s="29" t="str">
        <f t="shared" si="2"/>
        <v>2024-04-08T12:28:46</v>
      </c>
      <c r="X170">
        <v>39.102192350000003</v>
      </c>
      <c r="Y170">
        <v>-96.596109200000001</v>
      </c>
      <c r="Z170">
        <v>1155.0220810000001</v>
      </c>
      <c r="AA170">
        <v>352.05073028880003</v>
      </c>
      <c r="AB170">
        <v>429.27487229658539</v>
      </c>
      <c r="AC170">
        <v>0.65877661153177769</v>
      </c>
      <c r="AD170">
        <v>9.041976908037132E-4</v>
      </c>
    </row>
    <row r="171" spans="13:30" x14ac:dyDescent="0.25">
      <c r="M171" s="18">
        <v>0.5220949074076161</v>
      </c>
      <c r="N171">
        <v>2.54</v>
      </c>
      <c r="O171" s="13">
        <v>201.4</v>
      </c>
      <c r="P171" s="26">
        <v>45390</v>
      </c>
      <c r="Q171" s="21">
        <v>0.5223726851851852</v>
      </c>
      <c r="R171" s="39">
        <v>782.18542121894166</v>
      </c>
      <c r="S171" s="39">
        <v>9.2633111078236041</v>
      </c>
      <c r="T171" s="44">
        <v>0.99210916207021549</v>
      </c>
      <c r="U171" s="1">
        <v>45390</v>
      </c>
      <c r="V171" s="29">
        <v>0.51998842592592587</v>
      </c>
      <c r="W171" s="29" t="str">
        <f t="shared" si="2"/>
        <v>2024-04-08T12:28:47</v>
      </c>
      <c r="X171">
        <v>39.102197339999996</v>
      </c>
      <c r="Y171">
        <v>-96.596114420000006</v>
      </c>
      <c r="Z171">
        <v>1155.1106638000001</v>
      </c>
      <c r="AA171">
        <v>352.07773032624004</v>
      </c>
      <c r="AB171">
        <v>429.27487229658539</v>
      </c>
      <c r="AC171">
        <v>0.60634896095051971</v>
      </c>
      <c r="AD171">
        <v>4.520988454018566E-4</v>
      </c>
    </row>
    <row r="172" spans="13:30" x14ac:dyDescent="0.25">
      <c r="M172" s="18">
        <v>0.52210648148169014</v>
      </c>
      <c r="N172">
        <v>2.14</v>
      </c>
      <c r="O172" s="13">
        <v>240.7</v>
      </c>
      <c r="P172" s="26">
        <v>45390</v>
      </c>
      <c r="Q172" s="21">
        <v>0.52238425925925924</v>
      </c>
      <c r="R172" s="39">
        <v>715.55324388901226</v>
      </c>
      <c r="S172" s="39">
        <v>8.8836842326729286</v>
      </c>
      <c r="T172" s="44">
        <v>0.86657698237969838</v>
      </c>
      <c r="U172" s="1">
        <v>45390</v>
      </c>
      <c r="V172" s="29">
        <v>0.52</v>
      </c>
      <c r="W172" s="29" t="str">
        <f t="shared" si="2"/>
        <v>2024-04-08T12:28:48</v>
      </c>
      <c r="X172">
        <v>39.102198399999999</v>
      </c>
      <c r="Y172">
        <v>-96.59611932</v>
      </c>
      <c r="Z172">
        <v>1153.4964904000001</v>
      </c>
      <c r="AA172">
        <v>351.58573027392003</v>
      </c>
      <c r="AB172">
        <v>410.66120418316791</v>
      </c>
      <c r="AC172">
        <v>0.55392131036926173</v>
      </c>
      <c r="AD172">
        <v>1.3562965362055699E-3</v>
      </c>
    </row>
    <row r="173" spans="13:30" x14ac:dyDescent="0.25">
      <c r="M173" s="18">
        <v>0.52211805555576418</v>
      </c>
      <c r="N173">
        <v>3.17</v>
      </c>
      <c r="O173" s="13">
        <v>257</v>
      </c>
      <c r="P173" s="26">
        <v>45390</v>
      </c>
      <c r="Q173" s="21">
        <v>0.52239583333333328</v>
      </c>
      <c r="R173" s="39">
        <v>626.33388780317466</v>
      </c>
      <c r="S173" s="39">
        <v>8.8836842326729286</v>
      </c>
      <c r="T173" s="44">
        <v>0.61956204814997118</v>
      </c>
      <c r="U173" s="1">
        <v>45390</v>
      </c>
      <c r="V173" s="29">
        <v>0.52001157407407406</v>
      </c>
      <c r="W173" s="29" t="str">
        <f t="shared" si="2"/>
        <v>2024-04-08T12:28:49</v>
      </c>
      <c r="X173">
        <v>39.102201675000003</v>
      </c>
      <c r="Y173">
        <v>-96.596121574999998</v>
      </c>
      <c r="Z173">
        <v>1150.2484587500001</v>
      </c>
      <c r="AA173">
        <v>350.59573022700005</v>
      </c>
      <c r="AB173">
        <v>389.5657136546281</v>
      </c>
      <c r="AC173">
        <v>0.60634896095051971</v>
      </c>
      <c r="AD173">
        <v>2.2604942270092829E-3</v>
      </c>
    </row>
    <row r="174" spans="13:30" x14ac:dyDescent="0.25">
      <c r="M174" s="18">
        <v>0.52212962962983822</v>
      </c>
      <c r="N174">
        <v>4.59</v>
      </c>
      <c r="O174" s="13">
        <v>250.1</v>
      </c>
      <c r="P174" s="26">
        <v>45390</v>
      </c>
      <c r="Q174" s="21">
        <v>0.52240740740740743</v>
      </c>
      <c r="R174" s="39">
        <v>566.47786410001788</v>
      </c>
      <c r="S174" s="39">
        <v>7.2567119105986038</v>
      </c>
      <c r="T174" s="44">
        <v>0.42518964088723515</v>
      </c>
      <c r="U174" s="1">
        <v>45390</v>
      </c>
      <c r="V174" s="29">
        <v>0.52002314814814821</v>
      </c>
      <c r="W174" s="29" t="str">
        <f t="shared" si="2"/>
        <v>2024-04-08T12:28:50</v>
      </c>
      <c r="X174">
        <v>39.102202179999999</v>
      </c>
      <c r="Y174">
        <v>-96.596121139999994</v>
      </c>
      <c r="Z174">
        <v>1148.4768054000001</v>
      </c>
      <c r="AA174">
        <v>350.05573028592005</v>
      </c>
      <c r="AB174">
        <v>332.48379810681445</v>
      </c>
      <c r="AC174">
        <v>0.45655567357548676</v>
      </c>
      <c r="AD174">
        <v>9.041976908037132E-4</v>
      </c>
    </row>
    <row r="175" spans="13:30" x14ac:dyDescent="0.25">
      <c r="M175" s="18">
        <v>0.52214120370391226</v>
      </c>
      <c r="N175">
        <v>4.3600000000000003</v>
      </c>
      <c r="O175" s="13">
        <v>250.4</v>
      </c>
      <c r="P175" s="26">
        <v>45390</v>
      </c>
      <c r="Q175" s="21">
        <v>0.52241898148148147</v>
      </c>
      <c r="R175" s="39">
        <v>511.13927614804265</v>
      </c>
      <c r="S175" s="39">
        <v>5.4128099455810368</v>
      </c>
      <c r="T175" s="44">
        <v>0.30370688634802512</v>
      </c>
      <c r="U175" s="1">
        <v>45390</v>
      </c>
      <c r="V175" s="29">
        <v>0.52003472222222225</v>
      </c>
      <c r="W175" s="29" t="str">
        <f t="shared" si="2"/>
        <v>2024-04-08T12:28:51</v>
      </c>
      <c r="X175">
        <v>39.10220898</v>
      </c>
      <c r="Y175">
        <v>-96.596122780000002</v>
      </c>
      <c r="Z175">
        <v>1150.4321855999999</v>
      </c>
      <c r="AA175">
        <v>350.65173017088</v>
      </c>
      <c r="AB175">
        <v>373.43386795633296</v>
      </c>
      <c r="AC175">
        <v>0.60634896095051971</v>
      </c>
      <c r="AD175">
        <v>9.041976908037132E-4</v>
      </c>
    </row>
    <row r="176" spans="13:30" x14ac:dyDescent="0.25">
      <c r="M176" s="18">
        <v>0.5221527777779863</v>
      </c>
      <c r="N176">
        <v>3.28</v>
      </c>
      <c r="O176" s="13">
        <v>244.2</v>
      </c>
      <c r="P176" s="26">
        <v>45390</v>
      </c>
      <c r="Q176" s="21">
        <v>0.52243055555555562</v>
      </c>
      <c r="R176" s="39">
        <v>474.99979013858945</v>
      </c>
      <c r="S176" s="39">
        <v>4.4908589630722524</v>
      </c>
      <c r="T176" s="44">
        <v>0.22676780847319211</v>
      </c>
      <c r="U176" s="1">
        <v>45390</v>
      </c>
      <c r="V176" s="29">
        <v>0.52004629629629628</v>
      </c>
      <c r="W176" s="29" t="str">
        <f t="shared" si="2"/>
        <v>2024-04-08T12:28:52</v>
      </c>
      <c r="X176">
        <v>39.102205619999999</v>
      </c>
      <c r="Y176">
        <v>-96.59612138</v>
      </c>
      <c r="Z176">
        <v>1148.916438</v>
      </c>
      <c r="AA176">
        <v>350.18973030239999</v>
      </c>
      <c r="AB176">
        <v>426.79304988146305</v>
      </c>
      <c r="AC176">
        <v>0.60634896095051971</v>
      </c>
      <c r="AD176">
        <v>9.041976908037132E-4</v>
      </c>
    </row>
    <row r="177" spans="13:30" x14ac:dyDescent="0.25">
      <c r="M177" s="18">
        <v>0.52216435185206034</v>
      </c>
      <c r="N177">
        <v>3.45</v>
      </c>
      <c r="O177" s="13">
        <v>248.1</v>
      </c>
      <c r="P177" s="26">
        <v>45390</v>
      </c>
      <c r="Q177" s="21">
        <v>0.52244212962962966</v>
      </c>
      <c r="R177" s="39">
        <v>453.54197032047659</v>
      </c>
      <c r="S177" s="39">
        <v>6.1449474905144825</v>
      </c>
      <c r="T177" s="44">
        <v>0.17007585635489408</v>
      </c>
      <c r="U177" s="1">
        <v>45390</v>
      </c>
      <c r="V177" s="29">
        <v>0.52005787037037032</v>
      </c>
      <c r="W177" s="29" t="str">
        <f t="shared" si="2"/>
        <v>2024-04-08T12:28:53</v>
      </c>
      <c r="X177">
        <v>39.102206933333299</v>
      </c>
      <c r="Y177">
        <v>-96.596122033333302</v>
      </c>
      <c r="Z177">
        <v>1149.37356833333</v>
      </c>
      <c r="AA177">
        <v>350.32906362799901</v>
      </c>
      <c r="AB177">
        <v>377.15660157901641</v>
      </c>
      <c r="AC177">
        <v>0.65877661153177769</v>
      </c>
      <c r="AD177">
        <v>2.2604942270092829E-3</v>
      </c>
    </row>
    <row r="178" spans="13:30" x14ac:dyDescent="0.25">
      <c r="M178" s="18">
        <v>0.52217592592613438</v>
      </c>
      <c r="N178">
        <v>4.09</v>
      </c>
      <c r="O178" s="13">
        <v>241.5</v>
      </c>
      <c r="P178" s="26">
        <v>45390</v>
      </c>
      <c r="Q178" s="21">
        <v>0.5224537037037037</v>
      </c>
      <c r="R178" s="39">
        <v>436.60158625354541</v>
      </c>
      <c r="S178" s="39">
        <v>4.3010455254969147</v>
      </c>
      <c r="T178" s="44">
        <v>0.12553217969051705</v>
      </c>
      <c r="U178" s="1">
        <v>45390</v>
      </c>
      <c r="V178" s="29">
        <v>0.52006944444444447</v>
      </c>
      <c r="W178" s="29" t="str">
        <f t="shared" si="2"/>
        <v>2024-04-08T12:28:54</v>
      </c>
      <c r="X178">
        <v>39.102206816666701</v>
      </c>
      <c r="Y178">
        <v>-96.596122016666698</v>
      </c>
      <c r="Z178">
        <v>1149.3352915</v>
      </c>
      <c r="AA178">
        <v>350.31739684920001</v>
      </c>
      <c r="AB178">
        <v>373.43386795633296</v>
      </c>
      <c r="AC178">
        <v>0.40412802299422879</v>
      </c>
      <c r="AD178">
        <v>2.2604942270092829E-3</v>
      </c>
    </row>
    <row r="179" spans="13:30" x14ac:dyDescent="0.25">
      <c r="M179" s="18">
        <v>0.52218750000020842</v>
      </c>
      <c r="N179">
        <v>4.0199999999999996</v>
      </c>
      <c r="O179" s="13">
        <v>236.8</v>
      </c>
      <c r="P179" s="26">
        <v>45390</v>
      </c>
      <c r="Q179" s="21">
        <v>0.52246527777777774</v>
      </c>
      <c r="R179" s="39">
        <v>423.04927900000041</v>
      </c>
      <c r="S179" s="39">
        <v>4.4908589630722524</v>
      </c>
      <c r="T179" s="44">
        <v>9.718620363136804E-2</v>
      </c>
      <c r="U179" s="1">
        <v>45390</v>
      </c>
      <c r="V179" s="29">
        <v>0.52008101851851851</v>
      </c>
      <c r="W179" s="29" t="str">
        <f t="shared" si="2"/>
        <v>2024-04-08T12:28:55</v>
      </c>
      <c r="X179">
        <v>39.102208939999997</v>
      </c>
      <c r="Y179">
        <v>-96.596123500000004</v>
      </c>
      <c r="Z179">
        <v>1150.3337606</v>
      </c>
      <c r="AA179">
        <v>350.62173023088002</v>
      </c>
      <c r="AB179">
        <v>374.67477916389407</v>
      </c>
      <c r="AC179">
        <v>0.60634896095051971</v>
      </c>
      <c r="AD179">
        <v>1.8083953816074264E-3</v>
      </c>
    </row>
    <row r="180" spans="13:30" x14ac:dyDescent="0.25">
      <c r="M180" s="18">
        <v>0.52219907407428245</v>
      </c>
      <c r="N180">
        <v>4.26</v>
      </c>
      <c r="O180" s="13">
        <v>241.2</v>
      </c>
      <c r="P180" s="26">
        <v>45390</v>
      </c>
      <c r="Q180" s="21">
        <v>0.52247685185185189</v>
      </c>
      <c r="R180" s="39">
        <v>419.66120218661422</v>
      </c>
      <c r="S180" s="39">
        <v>3.9485348557141444</v>
      </c>
      <c r="T180" s="44">
        <v>8.0988503026140038E-2</v>
      </c>
      <c r="U180" s="1">
        <v>45390</v>
      </c>
      <c r="V180" s="29">
        <v>0.52009259259259266</v>
      </c>
      <c r="W180" s="29" t="str">
        <f t="shared" si="2"/>
        <v>2024-04-08T12:28:56</v>
      </c>
      <c r="X180">
        <v>39.102208849999997</v>
      </c>
      <c r="Y180">
        <v>-96.596122249999993</v>
      </c>
      <c r="Z180">
        <v>1149.8383537499999</v>
      </c>
      <c r="AA180">
        <v>350.47073022299998</v>
      </c>
      <c r="AB180">
        <v>368.47022312608829</v>
      </c>
      <c r="AC180">
        <v>0.55392131036926173</v>
      </c>
      <c r="AD180">
        <v>2.7125930724111397E-3</v>
      </c>
    </row>
    <row r="181" spans="13:30" x14ac:dyDescent="0.25">
      <c r="M181" s="18">
        <v>0.52221064814835649</v>
      </c>
      <c r="N181">
        <v>3.73</v>
      </c>
      <c r="O181" s="13">
        <v>252.4</v>
      </c>
      <c r="P181" s="26">
        <v>45390</v>
      </c>
      <c r="Q181" s="21">
        <v>0.52248842592592593</v>
      </c>
      <c r="R181" s="39">
        <v>412.88504855984172</v>
      </c>
      <c r="S181" s="39">
        <v>3.5689079805634685</v>
      </c>
      <c r="T181" s="44">
        <v>6.884022757221904E-2</v>
      </c>
      <c r="U181" s="1">
        <v>45390</v>
      </c>
      <c r="V181" s="29">
        <v>0.5201041666666667</v>
      </c>
      <c r="W181" s="29" t="str">
        <f t="shared" si="2"/>
        <v>2024-04-08T12:28:57</v>
      </c>
      <c r="X181">
        <v>39.102211060000002</v>
      </c>
      <c r="Y181">
        <v>-96.596122080000001</v>
      </c>
      <c r="Z181">
        <v>1150.2418970000001</v>
      </c>
      <c r="AA181">
        <v>350.59373020560002</v>
      </c>
      <c r="AB181">
        <v>377.15660157901641</v>
      </c>
      <c r="AC181">
        <v>0.55392131036926173</v>
      </c>
      <c r="AD181">
        <v>1.3562965362055699E-3</v>
      </c>
    </row>
    <row r="182" spans="13:30" x14ac:dyDescent="0.25">
      <c r="M182" s="18">
        <v>0.52222222222243053</v>
      </c>
      <c r="N182">
        <v>4.18</v>
      </c>
      <c r="O182" s="13">
        <v>255.3</v>
      </c>
      <c r="P182" s="26">
        <v>45390</v>
      </c>
      <c r="Q182" s="21">
        <v>0.52249999999999996</v>
      </c>
      <c r="R182" s="39">
        <v>410.62633068425089</v>
      </c>
      <c r="S182" s="39">
        <v>2.646956998054685</v>
      </c>
      <c r="T182" s="44">
        <v>5.6691952118298028E-2</v>
      </c>
      <c r="U182" s="1">
        <v>45390</v>
      </c>
      <c r="V182" s="29">
        <v>0.52011574074074074</v>
      </c>
      <c r="W182" s="29" t="str">
        <f t="shared" si="2"/>
        <v>2024-04-08T12:28:58</v>
      </c>
      <c r="X182">
        <v>39.10221336</v>
      </c>
      <c r="Y182">
        <v>-96.596121019999998</v>
      </c>
      <c r="Z182">
        <v>1150.1762804</v>
      </c>
      <c r="AA182">
        <v>350.57373026592001</v>
      </c>
      <c r="AB182">
        <v>375.9156903714553</v>
      </c>
      <c r="AC182">
        <v>0.70371459774428047</v>
      </c>
      <c r="AD182">
        <v>3.6167907632148528E-3</v>
      </c>
    </row>
    <row r="183" spans="13:30" x14ac:dyDescent="0.25">
      <c r="M183" s="18">
        <v>0.52223379629650457</v>
      </c>
      <c r="N183">
        <v>3.94</v>
      </c>
      <c r="O183" s="13">
        <v>260.3</v>
      </c>
      <c r="P183" s="26">
        <v>45390</v>
      </c>
      <c r="Q183" s="21">
        <v>0.52251157407407411</v>
      </c>
      <c r="R183" s="39">
        <v>406.10889493306922</v>
      </c>
      <c r="S183" s="39">
        <v>3.2163973107806982</v>
      </c>
      <c r="T183" s="44">
        <v>4.859310181568402E-2</v>
      </c>
      <c r="U183" s="1">
        <v>45390</v>
      </c>
      <c r="V183" s="29">
        <v>0.52012731481481478</v>
      </c>
      <c r="W183" s="29" t="str">
        <f t="shared" si="2"/>
        <v>2024-04-08T12:28:59</v>
      </c>
      <c r="X183">
        <v>39.102214080000003</v>
      </c>
      <c r="Y183">
        <v>-96.596118259999997</v>
      </c>
      <c r="Z183">
        <v>1149.3823172</v>
      </c>
      <c r="AA183">
        <v>350.33173028255999</v>
      </c>
      <c r="AB183">
        <v>401.97482573023967</v>
      </c>
      <c r="AC183">
        <v>0.70371459774428047</v>
      </c>
      <c r="AD183">
        <v>1.3562965362055699E-3</v>
      </c>
    </row>
    <row r="184" spans="13:30" x14ac:dyDescent="0.25">
      <c r="M184" s="18">
        <v>0.52224537037057861</v>
      </c>
      <c r="N184">
        <v>4.75</v>
      </c>
      <c r="O184" s="13">
        <v>258.60000000000002</v>
      </c>
      <c r="P184" s="26">
        <v>45390</v>
      </c>
      <c r="Q184" s="21">
        <v>0.52252314814814815</v>
      </c>
      <c r="R184" s="39">
        <v>404.97953599527386</v>
      </c>
      <c r="S184" s="39">
        <v>2.4842597658472525</v>
      </c>
      <c r="T184" s="44">
        <v>4.4543676664377016E-2</v>
      </c>
      <c r="U184" s="1">
        <v>45390</v>
      </c>
      <c r="V184" s="29">
        <v>0.52013888888888882</v>
      </c>
      <c r="W184" s="29" t="str">
        <f t="shared" si="2"/>
        <v>2024-04-08T12:29:00</v>
      </c>
      <c r="X184">
        <v>39.102217875000001</v>
      </c>
      <c r="Y184">
        <v>-96.59611735</v>
      </c>
      <c r="Z184">
        <v>1149.7481304999999</v>
      </c>
      <c r="AA184">
        <v>350.44323017639999</v>
      </c>
      <c r="AB184">
        <v>393.28844727731155</v>
      </c>
      <c r="AC184">
        <v>0.75614224832554555</v>
      </c>
      <c r="AD184">
        <v>1.3562965362055699E-3</v>
      </c>
    </row>
    <row r="185" spans="13:30" x14ac:dyDescent="0.25">
      <c r="M185" s="18">
        <v>0.52225694444465265</v>
      </c>
      <c r="N185">
        <v>4.43</v>
      </c>
      <c r="O185" s="13">
        <v>253.4</v>
      </c>
      <c r="P185" s="26">
        <v>45390</v>
      </c>
      <c r="Q185" s="21">
        <v>0.52253472222222219</v>
      </c>
      <c r="R185" s="39">
        <v>403.85017705747839</v>
      </c>
      <c r="S185" s="39">
        <v>2.4842597658472525</v>
      </c>
      <c r="T185" s="44">
        <v>4.0494251513070019E-2</v>
      </c>
      <c r="U185" s="1">
        <v>45390</v>
      </c>
      <c r="V185" s="29">
        <v>0.52015046296296297</v>
      </c>
      <c r="W185" s="29" t="str">
        <f t="shared" si="2"/>
        <v>2024-04-08T12:29:01</v>
      </c>
      <c r="X185">
        <v>39.102216120000001</v>
      </c>
      <c r="Y185">
        <v>-96.596111739999998</v>
      </c>
      <c r="Z185">
        <v>1147.7681436</v>
      </c>
      <c r="AA185">
        <v>349.83973016928002</v>
      </c>
      <c r="AB185">
        <v>374.67477916389407</v>
      </c>
      <c r="AC185">
        <v>0.70371459774428047</v>
      </c>
      <c r="AD185">
        <v>1.8083953816074264E-3</v>
      </c>
    </row>
    <row r="186" spans="13:30" x14ac:dyDescent="0.25">
      <c r="M186" s="18">
        <v>0.52226851851872669</v>
      </c>
      <c r="N186">
        <v>4.53</v>
      </c>
      <c r="O186" s="13">
        <v>255.4</v>
      </c>
      <c r="P186" s="26">
        <v>45390</v>
      </c>
      <c r="Q186" s="21">
        <v>0.52254629629629623</v>
      </c>
      <c r="R186" s="39">
        <v>402.72081811968303</v>
      </c>
      <c r="S186" s="39">
        <v>3.0265838732053605</v>
      </c>
      <c r="T186" s="44">
        <v>3.6444826361763015E-2</v>
      </c>
      <c r="U186" s="1">
        <v>45390</v>
      </c>
      <c r="V186" s="29">
        <v>0.52016203703703701</v>
      </c>
      <c r="W186" s="29" t="str">
        <f t="shared" si="2"/>
        <v>2024-04-08T12:29:02</v>
      </c>
      <c r="X186">
        <v>39.102222140000002</v>
      </c>
      <c r="Y186">
        <v>-96.596115920000003</v>
      </c>
      <c r="Z186">
        <v>1150.0712934000001</v>
      </c>
      <c r="AA186">
        <v>350.54173022832003</v>
      </c>
      <c r="AB186">
        <v>377.15660157901641</v>
      </c>
      <c r="AC186">
        <v>0.70371459774428047</v>
      </c>
      <c r="AD186">
        <v>2.2604942270092829E-3</v>
      </c>
    </row>
    <row r="187" spans="13:30" x14ac:dyDescent="0.25">
      <c r="M187" s="18">
        <v>0.52228009259280073</v>
      </c>
      <c r="N187">
        <v>4.3499999999999996</v>
      </c>
      <c r="O187" s="13">
        <v>246.8</v>
      </c>
      <c r="P187" s="26">
        <v>45390</v>
      </c>
      <c r="Q187" s="21">
        <v>0.52255787037037038</v>
      </c>
      <c r="R187" s="39">
        <v>406.10889493306922</v>
      </c>
      <c r="S187" s="39">
        <v>1.9148194531212388</v>
      </c>
      <c r="T187" s="44">
        <v>3.2395401210456011E-2</v>
      </c>
      <c r="U187" s="1">
        <v>45390</v>
      </c>
      <c r="V187" s="29">
        <v>0.52017361111111116</v>
      </c>
      <c r="W187" s="29" t="str">
        <f t="shared" si="2"/>
        <v>2024-04-08T12:29:03</v>
      </c>
      <c r="X187">
        <v>39.102214349999997</v>
      </c>
      <c r="Y187">
        <v>-96.596117149999998</v>
      </c>
      <c r="Z187">
        <v>1149.8137475000001</v>
      </c>
      <c r="AA187">
        <v>350.46323023800005</v>
      </c>
      <c r="AB187">
        <v>390.80662486218921</v>
      </c>
      <c r="AC187">
        <v>0.65877661153177769</v>
      </c>
      <c r="AD187">
        <v>1.8083953816074264E-3</v>
      </c>
    </row>
    <row r="188" spans="13:30" x14ac:dyDescent="0.25">
      <c r="M188" s="18">
        <v>0.52229166666687477</v>
      </c>
      <c r="N188">
        <v>3.73</v>
      </c>
      <c r="O188" s="13">
        <v>247.3</v>
      </c>
      <c r="P188" s="26">
        <v>45390</v>
      </c>
      <c r="Q188" s="21">
        <v>0.52256944444444442</v>
      </c>
      <c r="R188" s="39">
        <v>406.10889493306922</v>
      </c>
      <c r="S188" s="39">
        <v>2.1046328906965766</v>
      </c>
      <c r="T188" s="44">
        <v>3.2395401210456011E-2</v>
      </c>
      <c r="U188" s="1">
        <v>45390</v>
      </c>
      <c r="V188" s="29">
        <v>0.52018518518518519</v>
      </c>
      <c r="W188" s="29" t="str">
        <f t="shared" si="2"/>
        <v>2024-04-08T12:29:04</v>
      </c>
      <c r="X188">
        <v>39.102189420000002</v>
      </c>
      <c r="Y188">
        <v>-96.596120839999998</v>
      </c>
      <c r="Z188">
        <v>1148.1290362</v>
      </c>
      <c r="AA188">
        <v>349.94973023376002</v>
      </c>
      <c r="AB188">
        <v>351.09746622023192</v>
      </c>
      <c r="AC188">
        <v>0.60634896095051971</v>
      </c>
      <c r="AD188">
        <v>1.8083953816074264E-3</v>
      </c>
    </row>
    <row r="189" spans="13:30" x14ac:dyDescent="0.25">
      <c r="M189" s="18">
        <v>0.5223032407409488</v>
      </c>
      <c r="N189">
        <v>4.07</v>
      </c>
      <c r="O189" s="13">
        <v>248.3</v>
      </c>
      <c r="P189" s="26">
        <v>45390</v>
      </c>
      <c r="Q189" s="21">
        <v>0.52258101851851857</v>
      </c>
      <c r="R189" s="39">
        <v>406.10889493306922</v>
      </c>
      <c r="S189" s="39">
        <v>1.7250060155459011</v>
      </c>
      <c r="T189" s="44">
        <v>2.8345976059149014E-2</v>
      </c>
      <c r="U189" s="1">
        <v>45390</v>
      </c>
      <c r="V189" s="29">
        <v>0.52019675925925923</v>
      </c>
      <c r="W189" s="29" t="str">
        <f t="shared" si="2"/>
        <v>2024-04-08T12:29:05</v>
      </c>
      <c r="X189">
        <v>39.102164139999999</v>
      </c>
      <c r="Y189">
        <v>-96.596136959999995</v>
      </c>
      <c r="Z189">
        <v>1148.0437343999999</v>
      </c>
      <c r="AA189">
        <v>349.92373024512</v>
      </c>
      <c r="AB189">
        <v>398.25209210755622</v>
      </c>
      <c r="AC189">
        <v>0.55392131036926173</v>
      </c>
      <c r="AD189">
        <v>1.3562965362055699E-3</v>
      </c>
    </row>
    <row r="190" spans="13:30" x14ac:dyDescent="0.25">
      <c r="M190" s="18">
        <v>0.52231481481502284</v>
      </c>
      <c r="N190">
        <v>3.24</v>
      </c>
      <c r="O190" s="13">
        <v>236.3</v>
      </c>
      <c r="P190" s="26">
        <v>45390</v>
      </c>
      <c r="Q190" s="21">
        <v>0.52259259259259261</v>
      </c>
      <c r="R190" s="39">
        <v>404.97953599527386</v>
      </c>
      <c r="S190" s="39">
        <v>1.5623087833384686</v>
      </c>
      <c r="T190" s="44">
        <v>2.8345976059149014E-2</v>
      </c>
      <c r="U190" s="1">
        <v>45390</v>
      </c>
      <c r="V190" s="29">
        <v>0.52020833333333327</v>
      </c>
      <c r="W190" s="29" t="str">
        <f t="shared" si="2"/>
        <v>2024-04-08T12:29:06</v>
      </c>
      <c r="X190">
        <v>39.102145040000003</v>
      </c>
      <c r="Y190">
        <v>-96.596160900000001</v>
      </c>
      <c r="Z190">
        <v>1149.2445218</v>
      </c>
      <c r="AA190">
        <v>350.28973024464005</v>
      </c>
      <c r="AB190">
        <v>425.55213867390182</v>
      </c>
      <c r="AC190">
        <v>0.65877661153177769</v>
      </c>
      <c r="AD190">
        <v>1.3562965362055699E-3</v>
      </c>
    </row>
    <row r="191" spans="13:30" x14ac:dyDescent="0.25">
      <c r="M191" s="18">
        <v>0.52232638888909688</v>
      </c>
      <c r="N191">
        <v>2.97</v>
      </c>
      <c r="O191" s="13">
        <v>224.1</v>
      </c>
      <c r="P191" s="26">
        <v>45390</v>
      </c>
      <c r="Q191" s="21">
        <v>0.52260416666666665</v>
      </c>
      <c r="R191" s="39">
        <v>404.97953599527386</v>
      </c>
      <c r="S191" s="39">
        <v>1.7250060155459011</v>
      </c>
      <c r="T191" s="44">
        <v>2.8345976059149014E-2</v>
      </c>
      <c r="U191" s="1">
        <v>45390</v>
      </c>
      <c r="V191" s="29">
        <v>0.52021990740740742</v>
      </c>
      <c r="W191" s="29" t="str">
        <f t="shared" si="2"/>
        <v>2024-04-08T12:29:07</v>
      </c>
      <c r="X191">
        <v>39.1021304</v>
      </c>
      <c r="Y191">
        <v>-96.596172225000004</v>
      </c>
      <c r="Z191">
        <v>1148.4932092500001</v>
      </c>
      <c r="AA191">
        <v>350.06073017940003</v>
      </c>
      <c r="AB191">
        <v>418.10667142853492</v>
      </c>
      <c r="AC191">
        <v>0.60634896095051971</v>
      </c>
      <c r="AD191">
        <v>1.8083953816074264E-3</v>
      </c>
    </row>
    <row r="192" spans="13:30" x14ac:dyDescent="0.25">
      <c r="M192" s="18">
        <v>0.52233796296317092</v>
      </c>
      <c r="N192">
        <v>2.2200000000000002</v>
      </c>
      <c r="O192" s="13">
        <v>219.4</v>
      </c>
      <c r="P192" s="26">
        <v>45390</v>
      </c>
      <c r="Q192" s="21">
        <v>0.52261574074074069</v>
      </c>
      <c r="R192" s="39">
        <v>409.49697174645553</v>
      </c>
      <c r="S192" s="39">
        <v>2.1046328906965766</v>
      </c>
      <c r="T192" s="44">
        <v>2.429655090784201E-2</v>
      </c>
      <c r="U192" s="1">
        <v>45390</v>
      </c>
      <c r="V192" s="29">
        <v>0.52023148148148146</v>
      </c>
      <c r="W192" s="29" t="str">
        <f t="shared" si="2"/>
        <v>2024-04-08T12:29:08</v>
      </c>
      <c r="X192">
        <v>39.102129419999997</v>
      </c>
      <c r="Y192">
        <v>-96.596183980000006</v>
      </c>
      <c r="Z192">
        <v>1150.3534456</v>
      </c>
      <c r="AA192">
        <v>350.62773021888</v>
      </c>
      <c r="AB192">
        <v>382.12024640926109</v>
      </c>
      <c r="AC192">
        <v>0.70371459774428047</v>
      </c>
      <c r="AD192">
        <v>3.164691917812996E-3</v>
      </c>
    </row>
    <row r="193" spans="13:30" x14ac:dyDescent="0.25">
      <c r="M193" s="18">
        <v>0.52234953703724496</v>
      </c>
      <c r="N193">
        <v>2.58</v>
      </c>
      <c r="O193" s="13">
        <v>237.5</v>
      </c>
      <c r="P193" s="26">
        <v>45390</v>
      </c>
      <c r="Q193" s="21">
        <v>0.52262731481481484</v>
      </c>
      <c r="R193" s="39">
        <v>446.7658166937041</v>
      </c>
      <c r="S193" s="39">
        <v>3.3790945429881312</v>
      </c>
      <c r="T193" s="44">
        <v>3.2395401210456011E-2</v>
      </c>
      <c r="U193" s="1">
        <v>45390</v>
      </c>
      <c r="V193" s="29">
        <v>0.52024305555555561</v>
      </c>
      <c r="W193" s="29" t="str">
        <f t="shared" si="2"/>
        <v>2024-04-08T12:29:09</v>
      </c>
      <c r="X193">
        <v>39.102123980000002</v>
      </c>
      <c r="Y193">
        <v>-96.596182400000004</v>
      </c>
      <c r="Z193">
        <v>1148.9361228</v>
      </c>
      <c r="AA193">
        <v>350.19573022944002</v>
      </c>
      <c r="AB193">
        <v>373.43386795633296</v>
      </c>
      <c r="AC193">
        <v>0.75614224832554555</v>
      </c>
      <c r="AD193">
        <v>1.8083953816074264E-3</v>
      </c>
    </row>
    <row r="194" spans="13:30" x14ac:dyDescent="0.25">
      <c r="M194" s="18">
        <v>0.522361111111319</v>
      </c>
      <c r="N194">
        <v>2.5499999999999998</v>
      </c>
      <c r="O194" s="13">
        <v>249.6</v>
      </c>
      <c r="P194" s="26">
        <v>45390</v>
      </c>
      <c r="Q194" s="21">
        <v>0.52263888888888888</v>
      </c>
      <c r="R194" s="39">
        <v>638.75683611892418</v>
      </c>
      <c r="S194" s="39">
        <v>5.4128099455810368</v>
      </c>
      <c r="T194" s="44">
        <v>0.15792758090097309</v>
      </c>
      <c r="U194" s="1">
        <v>45390</v>
      </c>
      <c r="V194" s="29">
        <v>0.52025462962962965</v>
      </c>
      <c r="W194" s="29" t="str">
        <f t="shared" si="2"/>
        <v>2024-04-08T12:29:10</v>
      </c>
      <c r="X194">
        <v>39.1021213</v>
      </c>
      <c r="Y194">
        <v>-96.596181999999999</v>
      </c>
      <c r="Z194">
        <v>1148.2963589999999</v>
      </c>
      <c r="AA194">
        <v>350.00073022319998</v>
      </c>
      <c r="AB194">
        <v>375.9156903714553</v>
      </c>
      <c r="AC194">
        <v>0.70371459774428047</v>
      </c>
      <c r="AD194">
        <v>1.8083953816074264E-3</v>
      </c>
    </row>
    <row r="195" spans="13:30" x14ac:dyDescent="0.25">
      <c r="M195" s="18">
        <v>0.52237268518539304</v>
      </c>
      <c r="N195">
        <v>1.91</v>
      </c>
      <c r="O195" s="13">
        <v>274.3</v>
      </c>
      <c r="P195" s="26">
        <v>45390</v>
      </c>
      <c r="Q195" s="21">
        <v>0.52265046296296302</v>
      </c>
      <c r="R195" s="39">
        <v>944.81310826148092</v>
      </c>
      <c r="S195" s="39">
        <v>12.191861287557387</v>
      </c>
      <c r="T195" s="44">
        <v>0.44948619179507721</v>
      </c>
      <c r="U195" s="1">
        <v>45390</v>
      </c>
      <c r="V195" s="29">
        <v>0.52026620370370369</v>
      </c>
      <c r="W195" s="29" t="str">
        <f t="shared" si="2"/>
        <v>2024-04-08T12:29:11</v>
      </c>
      <c r="X195">
        <v>39.102122080000001</v>
      </c>
      <c r="Y195">
        <v>-96.596183199999999</v>
      </c>
      <c r="Z195">
        <v>1148.7786426</v>
      </c>
      <c r="AA195">
        <v>350.14773026448</v>
      </c>
      <c r="AB195">
        <v>380.87933520169986</v>
      </c>
      <c r="AC195">
        <v>0.65877661153177769</v>
      </c>
      <c r="AD195">
        <v>2.2604942270092829E-3</v>
      </c>
    </row>
    <row r="196" spans="13:30" x14ac:dyDescent="0.25">
      <c r="M196" s="18">
        <v>0.52238425925946708</v>
      </c>
      <c r="N196">
        <v>2.5099999999999998</v>
      </c>
      <c r="O196" s="13">
        <v>270.60000000000002</v>
      </c>
      <c r="P196" s="26">
        <v>45390</v>
      </c>
      <c r="Q196" s="21">
        <v>0.52266203703703706</v>
      </c>
      <c r="R196" s="39">
        <v>1216.9886122701755</v>
      </c>
      <c r="S196" s="39">
        <v>18.455704727543537</v>
      </c>
      <c r="T196" s="44">
        <v>1.0852459405502766</v>
      </c>
      <c r="U196" s="1">
        <v>45390</v>
      </c>
      <c r="V196" s="29">
        <v>0.52027777777777773</v>
      </c>
      <c r="W196" s="29" t="str">
        <f t="shared" si="2"/>
        <v>2024-04-08T12:29:12</v>
      </c>
      <c r="X196">
        <v>39.102124140000001</v>
      </c>
      <c r="Y196">
        <v>-96.5961839</v>
      </c>
      <c r="Z196">
        <v>1149.4216872</v>
      </c>
      <c r="AA196">
        <v>350.34373025856002</v>
      </c>
      <c r="AB196">
        <v>432.99760591926884</v>
      </c>
      <c r="AC196">
        <v>0.55392131036926173</v>
      </c>
      <c r="AD196">
        <v>1.8083953816074264E-3</v>
      </c>
    </row>
    <row r="197" spans="13:30" x14ac:dyDescent="0.25">
      <c r="M197" s="18">
        <v>0.52239583333354112</v>
      </c>
      <c r="N197">
        <v>3.51</v>
      </c>
      <c r="O197" s="13">
        <v>265.7</v>
      </c>
      <c r="P197" s="26">
        <v>45390</v>
      </c>
      <c r="Q197" s="21">
        <v>0.5226736111111111</v>
      </c>
      <c r="R197" s="39">
        <v>1336.7006596764891</v>
      </c>
      <c r="S197" s="39">
        <v>21.194441469701985</v>
      </c>
      <c r="T197" s="44">
        <v>1.9072792462655976</v>
      </c>
      <c r="U197" s="1">
        <v>45390</v>
      </c>
      <c r="V197" s="29">
        <v>0.52028935185185188</v>
      </c>
      <c r="W197" s="29" t="str">
        <f t="shared" ref="W197:W260" si="3">TEXT(U197+V197, "yyyy-mm-ddThh:MM:ss")</f>
        <v>2024-04-08T12:29:13</v>
      </c>
      <c r="X197">
        <v>39.102120124999999</v>
      </c>
      <c r="Y197">
        <v>-96.596178300000005</v>
      </c>
      <c r="Z197">
        <v>1147.566372</v>
      </c>
      <c r="AA197">
        <v>349.77823018560002</v>
      </c>
      <c r="AB197">
        <v>428.03396108902416</v>
      </c>
      <c r="AC197">
        <v>0.55392131036926173</v>
      </c>
      <c r="AD197">
        <v>2.2604942270092829E-3</v>
      </c>
    </row>
    <row r="198" spans="13:30" x14ac:dyDescent="0.25">
      <c r="M198" s="18">
        <v>0.52240740740761515</v>
      </c>
      <c r="N198">
        <v>3.66</v>
      </c>
      <c r="O198" s="13">
        <v>265.60000000000002</v>
      </c>
      <c r="P198" s="26">
        <v>45390</v>
      </c>
      <c r="Q198" s="21">
        <v>0.52268518518518514</v>
      </c>
      <c r="R198" s="39">
        <v>1385.2630940016918</v>
      </c>
      <c r="S198" s="39">
        <v>21.574068344852662</v>
      </c>
      <c r="T198" s="44">
        <v>2.1097505038309476</v>
      </c>
      <c r="U198" s="1">
        <v>45390</v>
      </c>
      <c r="V198" s="29">
        <v>0.52030092592592592</v>
      </c>
      <c r="W198" s="29" t="str">
        <f t="shared" si="3"/>
        <v>2024-04-08T12:29:14</v>
      </c>
      <c r="X198">
        <v>39.102119960000003</v>
      </c>
      <c r="Y198">
        <v>-96.596178620000003</v>
      </c>
      <c r="Z198">
        <v>1147.6434716000001</v>
      </c>
      <c r="AA198">
        <v>349.80173014368006</v>
      </c>
      <c r="AB198">
        <v>423.07031625877948</v>
      </c>
      <c r="AC198">
        <v>0.80856989890680353</v>
      </c>
      <c r="AD198">
        <v>2.2604942270092829E-3</v>
      </c>
    </row>
    <row r="199" spans="13:30" x14ac:dyDescent="0.25">
      <c r="M199" s="18">
        <v>0.52241898148168919</v>
      </c>
      <c r="N199">
        <v>3.56</v>
      </c>
      <c r="O199" s="13">
        <v>262.10000000000002</v>
      </c>
      <c r="P199" s="26">
        <v>45390</v>
      </c>
      <c r="Q199" s="21">
        <v>0.52269675925925929</v>
      </c>
      <c r="R199" s="39">
        <v>1669.8615463261358</v>
      </c>
      <c r="S199" s="39">
        <v>22.306205889786106</v>
      </c>
      <c r="T199" s="44">
        <v>1.8586861444499139</v>
      </c>
      <c r="U199" s="1">
        <v>45390</v>
      </c>
      <c r="V199" s="29">
        <v>0.52031250000000007</v>
      </c>
      <c r="W199" s="29" t="str">
        <f t="shared" si="3"/>
        <v>2024-04-08T12:29:15</v>
      </c>
      <c r="X199">
        <v>39.102118166666699</v>
      </c>
      <c r="Y199">
        <v>-96.596181333333305</v>
      </c>
      <c r="Z199">
        <v>1147.7222119999999</v>
      </c>
      <c r="AA199">
        <v>349.82573021759998</v>
      </c>
      <c r="AB199">
        <v>416.8657602209737</v>
      </c>
      <c r="AC199">
        <v>0.70371459774428047</v>
      </c>
      <c r="AD199">
        <v>1.3562965362055699E-3</v>
      </c>
    </row>
    <row r="200" spans="13:30" x14ac:dyDescent="0.25">
      <c r="M200" s="18">
        <v>0.52243055555576323</v>
      </c>
      <c r="N200">
        <v>3.25</v>
      </c>
      <c r="O200" s="13">
        <v>260.39999999999998</v>
      </c>
      <c r="P200" s="26">
        <v>45390</v>
      </c>
      <c r="Q200" s="21">
        <v>0.52270833333333333</v>
      </c>
      <c r="R200" s="39">
        <v>1715.0359038379524</v>
      </c>
      <c r="S200" s="39">
        <v>22.468903121993538</v>
      </c>
      <c r="T200" s="44">
        <v>1.6481160365819496</v>
      </c>
      <c r="U200" s="1">
        <v>45390</v>
      </c>
      <c r="V200" s="29">
        <v>0.52032407407407411</v>
      </c>
      <c r="W200" s="29" t="str">
        <f t="shared" si="3"/>
        <v>2024-04-08T12:29:16</v>
      </c>
      <c r="X200">
        <v>39.102114950000001</v>
      </c>
      <c r="Y200">
        <v>-96.596185883333305</v>
      </c>
      <c r="Z200">
        <v>1147.8261053333299</v>
      </c>
      <c r="AA200">
        <v>349.85739690559899</v>
      </c>
      <c r="AB200">
        <v>408.17938176804557</v>
      </c>
      <c r="AC200">
        <v>0.70371459774428047</v>
      </c>
      <c r="AD200">
        <v>1.8083953816074264E-3</v>
      </c>
    </row>
    <row r="201" spans="13:30" x14ac:dyDescent="0.25">
      <c r="M201" s="18">
        <v>0.52244212962983727</v>
      </c>
      <c r="N201">
        <v>2.95</v>
      </c>
      <c r="O201" s="13">
        <v>264.10000000000002</v>
      </c>
      <c r="P201" s="26">
        <v>45390</v>
      </c>
      <c r="Q201" s="21">
        <v>0.52271990740740748</v>
      </c>
      <c r="R201" s="39">
        <v>1546.7614221064359</v>
      </c>
      <c r="S201" s="39">
        <v>20.08267704961786</v>
      </c>
      <c r="T201" s="44">
        <v>1.7574505156672386</v>
      </c>
      <c r="U201" s="1">
        <v>45390</v>
      </c>
      <c r="V201" s="29">
        <v>0.52033564814814814</v>
      </c>
      <c r="W201" s="29" t="str">
        <f t="shared" si="3"/>
        <v>2024-04-08T12:29:17</v>
      </c>
      <c r="X201">
        <v>39.102109540000001</v>
      </c>
      <c r="Y201">
        <v>-96.596195699999996</v>
      </c>
      <c r="Z201">
        <v>1148.5030518000001</v>
      </c>
      <c r="AA201">
        <v>350.06373018864002</v>
      </c>
      <c r="AB201">
        <v>404.45664814536201</v>
      </c>
      <c r="AC201">
        <v>0.80856989890680353</v>
      </c>
      <c r="AD201">
        <v>1.3562965362055699E-3</v>
      </c>
    </row>
    <row r="202" spans="13:30" x14ac:dyDescent="0.25">
      <c r="M202" s="18">
        <v>0.52245370370391131</v>
      </c>
      <c r="N202">
        <v>2.64</v>
      </c>
      <c r="O202" s="13">
        <v>261.2</v>
      </c>
      <c r="P202" s="26">
        <v>45390</v>
      </c>
      <c r="Q202" s="21">
        <v>0.52273148148148152</v>
      </c>
      <c r="R202" s="39">
        <v>1430.4374515135084</v>
      </c>
      <c r="S202" s="39">
        <v>18.265891289968199</v>
      </c>
      <c r="T202" s="44">
        <v>1.5468804077992748</v>
      </c>
      <c r="U202" s="1">
        <v>45390</v>
      </c>
      <c r="V202" s="29">
        <v>0.52034722222222218</v>
      </c>
      <c r="W202" s="29" t="str">
        <f t="shared" si="3"/>
        <v>2024-04-08T12:29:18</v>
      </c>
      <c r="X202">
        <v>39.102102366666699</v>
      </c>
      <c r="Y202">
        <v>-96.596206666666703</v>
      </c>
      <c r="Z202">
        <v>1148.9689313333299</v>
      </c>
      <c r="AA202">
        <v>350.20573027039899</v>
      </c>
      <c r="AB202">
        <v>393.28844727731155</v>
      </c>
      <c r="AC202">
        <v>0.80856989890680353</v>
      </c>
      <c r="AD202">
        <v>1.8083953816074264E-3</v>
      </c>
    </row>
    <row r="203" spans="13:30" x14ac:dyDescent="0.25">
      <c r="M203" s="18">
        <v>0.52246527777798535</v>
      </c>
      <c r="N203">
        <v>2.5</v>
      </c>
      <c r="O203" s="13">
        <v>259</v>
      </c>
      <c r="P203" s="26">
        <v>45390</v>
      </c>
      <c r="Q203" s="21">
        <v>0.52274305555555556</v>
      </c>
      <c r="R203" s="39">
        <v>1379.6162993127148</v>
      </c>
      <c r="S203" s="39">
        <v>18.265891289968199</v>
      </c>
      <c r="T203" s="44">
        <v>1.2350746711486353</v>
      </c>
      <c r="U203" s="1">
        <v>45390</v>
      </c>
      <c r="V203" s="29">
        <v>0.52035879629629633</v>
      </c>
      <c r="W203" s="29" t="str">
        <f t="shared" si="3"/>
        <v>2024-04-08T12:29:19</v>
      </c>
      <c r="X203">
        <v>39.102097233333303</v>
      </c>
      <c r="Y203">
        <v>-96.5962179666667</v>
      </c>
      <c r="Z203">
        <v>1149.89303433333</v>
      </c>
      <c r="AA203">
        <v>350.487396864799</v>
      </c>
      <c r="AB203">
        <v>399.49300331511745</v>
      </c>
      <c r="AC203">
        <v>0.65877661153177769</v>
      </c>
      <c r="AD203">
        <v>2.2604942270092829E-3</v>
      </c>
    </row>
    <row r="204" spans="13:30" x14ac:dyDescent="0.25">
      <c r="M204" s="18">
        <v>0.52247685185205939</v>
      </c>
      <c r="N204">
        <v>2.41</v>
      </c>
      <c r="O204" s="13">
        <v>258.5</v>
      </c>
      <c r="P204" s="26">
        <v>45390</v>
      </c>
      <c r="Q204" s="21">
        <v>0.5227546296296296</v>
      </c>
      <c r="R204" s="39">
        <v>1231.6702784615159</v>
      </c>
      <c r="S204" s="39">
        <v>18.07607785239286</v>
      </c>
      <c r="T204" s="44">
        <v>1.0892953657015836</v>
      </c>
      <c r="U204" s="1">
        <v>45390</v>
      </c>
      <c r="V204" s="29">
        <v>0.52037037037037037</v>
      </c>
      <c r="W204" s="29" t="str">
        <f t="shared" si="3"/>
        <v>2024-04-08T12:29:20</v>
      </c>
      <c r="X204">
        <v>39.102086999999997</v>
      </c>
      <c r="Y204">
        <v>-96.596229280000003</v>
      </c>
      <c r="Z204">
        <v>1149.8744429999999</v>
      </c>
      <c r="AA204">
        <v>350.48173022639997</v>
      </c>
      <c r="AB204">
        <v>413.14302659829025</v>
      </c>
      <c r="AC204">
        <v>0.80856989890680353</v>
      </c>
      <c r="AD204">
        <v>1.8083953816074264E-3</v>
      </c>
    </row>
    <row r="205" spans="13:30" x14ac:dyDescent="0.25">
      <c r="M205" s="18">
        <v>0.52248842592613343</v>
      </c>
      <c r="N205">
        <v>2.82</v>
      </c>
      <c r="O205" s="13">
        <v>247.4</v>
      </c>
      <c r="P205" s="26">
        <v>45390</v>
      </c>
      <c r="Q205" s="21">
        <v>0.52276620370370364</v>
      </c>
      <c r="R205" s="39">
        <v>1028.3856696583416</v>
      </c>
      <c r="S205" s="39">
        <v>16.421989324950633</v>
      </c>
      <c r="T205" s="44">
        <v>1.3039148987208546</v>
      </c>
      <c r="U205" s="1">
        <v>45390</v>
      </c>
      <c r="V205" s="29">
        <v>0.52038194444444441</v>
      </c>
      <c r="W205" s="29" t="str">
        <f t="shared" si="3"/>
        <v>2024-04-08T12:29:21</v>
      </c>
      <c r="X205">
        <v>39.102075225</v>
      </c>
      <c r="Y205">
        <v>-96.596243849999993</v>
      </c>
      <c r="Z205">
        <v>1150.1500335000001</v>
      </c>
      <c r="AA205">
        <v>350.56573021080004</v>
      </c>
      <c r="AB205">
        <v>408.17938176804557</v>
      </c>
      <c r="AC205">
        <v>0.70371459774428047</v>
      </c>
      <c r="AD205">
        <v>9.041976908037132E-4</v>
      </c>
    </row>
    <row r="206" spans="13:30" x14ac:dyDescent="0.25">
      <c r="M206" s="18">
        <v>0.52250000000020747</v>
      </c>
      <c r="N206">
        <v>2.6</v>
      </c>
      <c r="O206" s="13">
        <v>251.4</v>
      </c>
      <c r="P206" s="26">
        <v>45390</v>
      </c>
      <c r="Q206" s="21">
        <v>0.52277777777777779</v>
      </c>
      <c r="R206" s="39">
        <v>842.04144492209844</v>
      </c>
      <c r="S206" s="39">
        <v>14.767900797508402</v>
      </c>
      <c r="T206" s="44">
        <v>1.4011011023522224</v>
      </c>
      <c r="U206" s="1">
        <v>45390</v>
      </c>
      <c r="V206" s="29">
        <v>0.52039351851851856</v>
      </c>
      <c r="W206" s="29" t="str">
        <f t="shared" si="3"/>
        <v>2024-04-08T12:29:22</v>
      </c>
      <c r="X206">
        <v>39.102064339999998</v>
      </c>
      <c r="Y206">
        <v>-96.596252640000003</v>
      </c>
      <c r="Z206">
        <v>1149.6644692</v>
      </c>
      <c r="AA206">
        <v>350.41773021216</v>
      </c>
      <c r="AB206">
        <v>415.62484901341259</v>
      </c>
      <c r="AC206">
        <v>0.70371459774428047</v>
      </c>
      <c r="AD206">
        <v>1.8083953816074264E-3</v>
      </c>
    </row>
    <row r="207" spans="13:30" x14ac:dyDescent="0.25">
      <c r="M207" s="18">
        <v>0.5225115740742815</v>
      </c>
      <c r="N207">
        <v>3.2</v>
      </c>
      <c r="O207" s="13">
        <v>238.5</v>
      </c>
      <c r="P207" s="26">
        <v>45390</v>
      </c>
      <c r="Q207" s="21">
        <v>0.52278935185185182</v>
      </c>
      <c r="R207" s="39">
        <v>766.37439608980583</v>
      </c>
      <c r="S207" s="39">
        <v>12.761301600283401</v>
      </c>
      <c r="T207" s="44">
        <v>1.0568999644911274</v>
      </c>
      <c r="U207" s="1">
        <v>45390</v>
      </c>
      <c r="V207" s="29">
        <v>0.5204050925925926</v>
      </c>
      <c r="W207" s="29" t="str">
        <f t="shared" si="3"/>
        <v>2024-04-08T12:29:23</v>
      </c>
      <c r="X207">
        <v>39.102049000000001</v>
      </c>
      <c r="Y207">
        <v>-96.596265919999993</v>
      </c>
      <c r="Z207">
        <v>1149.0411096</v>
      </c>
      <c r="AA207">
        <v>350.22773020608003</v>
      </c>
      <c r="AB207">
        <v>405.69755935292324</v>
      </c>
      <c r="AC207">
        <v>0.75614224832554555</v>
      </c>
      <c r="AD207">
        <v>2.2604942270092829E-3</v>
      </c>
    </row>
    <row r="208" spans="13:30" x14ac:dyDescent="0.25">
      <c r="M208" s="18">
        <v>0.52252314814835554</v>
      </c>
      <c r="N208">
        <v>3.49</v>
      </c>
      <c r="O208" s="13">
        <v>240.2</v>
      </c>
      <c r="P208" s="26">
        <v>45390</v>
      </c>
      <c r="Q208" s="21">
        <v>0.52280092592592597</v>
      </c>
      <c r="R208" s="39">
        <v>662.47337381262787</v>
      </c>
      <c r="S208" s="39">
        <v>12.571488162708064</v>
      </c>
      <c r="T208" s="44">
        <v>0.72889652723526033</v>
      </c>
      <c r="U208" s="1">
        <v>45390</v>
      </c>
      <c r="V208" s="29">
        <v>0.52041666666666664</v>
      </c>
      <c r="W208" s="29" t="str">
        <f t="shared" si="3"/>
        <v>2024-04-08T12:29:24</v>
      </c>
      <c r="X208">
        <v>39.102037099999997</v>
      </c>
      <c r="Y208">
        <v>-96.596282639999998</v>
      </c>
      <c r="Z208">
        <v>1148.7720807999999</v>
      </c>
      <c r="AA208">
        <v>350.14573022783998</v>
      </c>
      <c r="AB208">
        <v>374.67477916389407</v>
      </c>
      <c r="AC208">
        <v>0.60634896095051971</v>
      </c>
      <c r="AD208">
        <v>1.3562965362055699E-3</v>
      </c>
    </row>
    <row r="209" spans="13:30" x14ac:dyDescent="0.25">
      <c r="M209" s="18">
        <v>0.52253472222242958</v>
      </c>
      <c r="N209">
        <v>3.77</v>
      </c>
      <c r="O209" s="13">
        <v>242.9</v>
      </c>
      <c r="P209" s="26">
        <v>45390</v>
      </c>
      <c r="Q209" s="21">
        <v>0.52281250000000001</v>
      </c>
      <c r="R209" s="39">
        <v>718.94132070239857</v>
      </c>
      <c r="S209" s="39">
        <v>11.649537180199282</v>
      </c>
      <c r="T209" s="44">
        <v>0.5466723954264453</v>
      </c>
      <c r="U209" s="1">
        <v>45390</v>
      </c>
      <c r="V209" s="29">
        <v>0.52042824074074068</v>
      </c>
      <c r="W209" s="29" t="str">
        <f t="shared" si="3"/>
        <v>2024-04-08T12:29:25</v>
      </c>
      <c r="X209">
        <v>39.102023449999997</v>
      </c>
      <c r="Y209">
        <v>-96.596298250000004</v>
      </c>
      <c r="Z209">
        <v>1147.7468185</v>
      </c>
      <c r="AA209">
        <v>349.83323027880004</v>
      </c>
      <c r="AB209">
        <v>408.17938176804557</v>
      </c>
      <c r="AC209">
        <v>0.65877661153177769</v>
      </c>
      <c r="AD209">
        <v>1.8083953816074264E-3</v>
      </c>
    </row>
    <row r="210" spans="13:30" x14ac:dyDescent="0.25">
      <c r="M210" s="18">
        <v>0.52254629629650362</v>
      </c>
      <c r="N210">
        <v>3.39</v>
      </c>
      <c r="O210" s="13">
        <v>249.7</v>
      </c>
      <c r="P210" s="26">
        <v>45390</v>
      </c>
      <c r="Q210" s="21">
        <v>0.52282407407407405</v>
      </c>
      <c r="R210" s="39">
        <v>835.26529129532605</v>
      </c>
      <c r="S210" s="39">
        <v>14.767900797508402</v>
      </c>
      <c r="T210" s="44">
        <v>0.52642526966991021</v>
      </c>
      <c r="U210" s="1">
        <v>45390</v>
      </c>
      <c r="V210" s="29">
        <v>0.52043981481481483</v>
      </c>
      <c r="W210" s="29" t="str">
        <f t="shared" si="3"/>
        <v>2024-04-08T12:29:26</v>
      </c>
      <c r="X210">
        <v>39.102019919999996</v>
      </c>
      <c r="Y210">
        <v>-96.596318600000004</v>
      </c>
      <c r="Z210">
        <v>1148.7589574000001</v>
      </c>
      <c r="AA210">
        <v>350.14173021552006</v>
      </c>
      <c r="AB210">
        <v>399.49300331511745</v>
      </c>
      <c r="AC210">
        <v>0.50149365978799665</v>
      </c>
      <c r="AD210">
        <v>2.2604942270092829E-3</v>
      </c>
    </row>
    <row r="211" spans="13:30" x14ac:dyDescent="0.25">
      <c r="M211" s="18">
        <v>0.52255787037057766</v>
      </c>
      <c r="N211">
        <v>3.06</v>
      </c>
      <c r="O211" s="13">
        <v>247.3</v>
      </c>
      <c r="P211" s="26">
        <v>45390</v>
      </c>
      <c r="Q211" s="21">
        <v>0.52283564814814809</v>
      </c>
      <c r="R211" s="39">
        <v>1207.9537407678122</v>
      </c>
      <c r="S211" s="39">
        <v>20.462303924768538</v>
      </c>
      <c r="T211" s="44">
        <v>1.3484585753852316</v>
      </c>
      <c r="U211" s="1">
        <v>45390</v>
      </c>
      <c r="V211" s="29">
        <v>0.52045138888888887</v>
      </c>
      <c r="W211" s="29" t="str">
        <f t="shared" si="3"/>
        <v>2024-04-08T12:29:27</v>
      </c>
      <c r="X211">
        <v>39.102009379999998</v>
      </c>
      <c r="Y211">
        <v>-96.596328659999998</v>
      </c>
      <c r="Z211">
        <v>1147.5056766</v>
      </c>
      <c r="AA211">
        <v>349.75973022768</v>
      </c>
      <c r="AB211">
        <v>405.69755935292324</v>
      </c>
      <c r="AC211">
        <v>0.65877661153177769</v>
      </c>
      <c r="AD211">
        <v>1.8083953816074264E-3</v>
      </c>
    </row>
    <row r="212" spans="13:30" x14ac:dyDescent="0.25">
      <c r="M212" s="18">
        <v>0.5225694444446517</v>
      </c>
      <c r="N212">
        <v>2.87</v>
      </c>
      <c r="O212" s="13">
        <v>240.2</v>
      </c>
      <c r="P212" s="26">
        <v>45390</v>
      </c>
      <c r="Q212" s="21">
        <v>0.52284722222222224</v>
      </c>
      <c r="R212" s="39">
        <v>1721.8120574647248</v>
      </c>
      <c r="S212" s="39">
        <v>21.73676557706009</v>
      </c>
      <c r="T212" s="44">
        <v>3.6647297619328367</v>
      </c>
      <c r="U212" s="1">
        <v>45390</v>
      </c>
      <c r="V212" s="29">
        <v>0.52046296296296302</v>
      </c>
      <c r="W212" s="29" t="str">
        <f t="shared" si="3"/>
        <v>2024-04-08T12:29:28</v>
      </c>
      <c r="X212">
        <v>39.102009833333298</v>
      </c>
      <c r="Y212">
        <v>-96.596336600000001</v>
      </c>
      <c r="Z212">
        <v>1148.83769766667</v>
      </c>
      <c r="AA212">
        <v>350.16573024880103</v>
      </c>
      <c r="AB212">
        <v>400.73391452267856</v>
      </c>
      <c r="AC212">
        <v>0.55392131036926173</v>
      </c>
      <c r="AD212">
        <v>1.3562965362055699E-3</v>
      </c>
    </row>
    <row r="213" spans="13:30" x14ac:dyDescent="0.25">
      <c r="M213" s="18">
        <v>0.52258101851872574</v>
      </c>
      <c r="N213">
        <v>2.2999999999999998</v>
      </c>
      <c r="O213" s="13">
        <v>255.2</v>
      </c>
      <c r="P213" s="26">
        <v>45390</v>
      </c>
      <c r="Q213" s="21">
        <v>0.52285879629629628</v>
      </c>
      <c r="R213" s="39">
        <v>1701.4835965844075</v>
      </c>
      <c r="S213" s="39">
        <v>20.841930799919215</v>
      </c>
      <c r="T213" s="44">
        <v>5.1832641936729624</v>
      </c>
      <c r="U213" s="1">
        <v>45390</v>
      </c>
      <c r="V213" s="29">
        <v>0.52047453703703705</v>
      </c>
      <c r="W213" s="29" t="str">
        <f t="shared" si="3"/>
        <v>2024-04-08T12:29:29</v>
      </c>
      <c r="X213">
        <v>39.10200605</v>
      </c>
      <c r="Y213">
        <v>-96.596335999999994</v>
      </c>
      <c r="Z213">
        <v>1148.3510398333301</v>
      </c>
      <c r="AA213">
        <v>350.01739694119902</v>
      </c>
      <c r="AB213">
        <v>404.45664814536201</v>
      </c>
      <c r="AC213">
        <v>0.55392131036926173</v>
      </c>
      <c r="AD213">
        <v>2.7125930724111397E-3</v>
      </c>
    </row>
    <row r="214" spans="13:30" x14ac:dyDescent="0.25">
      <c r="M214" s="18">
        <v>0.52259259259279978</v>
      </c>
      <c r="N214">
        <v>2.11</v>
      </c>
      <c r="O214" s="13">
        <v>265.39999999999998</v>
      </c>
      <c r="P214" s="26">
        <v>45390</v>
      </c>
      <c r="Q214" s="21">
        <v>0.52287037037037043</v>
      </c>
      <c r="R214" s="39">
        <v>1462.0595017717799</v>
      </c>
      <c r="S214" s="39">
        <v>18.618401959750969</v>
      </c>
      <c r="T214" s="44">
        <v>4.2518964088723523</v>
      </c>
      <c r="U214" s="1">
        <v>45390</v>
      </c>
      <c r="V214" s="29">
        <v>0.52048611111111109</v>
      </c>
      <c r="W214" s="29" t="str">
        <f t="shared" si="3"/>
        <v>2024-04-08T12:29:30</v>
      </c>
      <c r="X214">
        <v>39.10200476</v>
      </c>
      <c r="Y214">
        <v>-96.596335440000004</v>
      </c>
      <c r="Z214">
        <v>1148.168406</v>
      </c>
      <c r="AA214">
        <v>349.96173014880003</v>
      </c>
      <c r="AB214">
        <v>393.28844727731155</v>
      </c>
      <c r="AC214">
        <v>0.50149365978799665</v>
      </c>
      <c r="AD214">
        <v>2.2604942270092829E-3</v>
      </c>
    </row>
    <row r="215" spans="13:30" x14ac:dyDescent="0.25">
      <c r="M215" s="18">
        <v>0.52260416666687382</v>
      </c>
      <c r="N215">
        <v>1.34</v>
      </c>
      <c r="O215" s="13">
        <v>222.8</v>
      </c>
      <c r="P215" s="26">
        <v>45390</v>
      </c>
      <c r="Q215" s="21">
        <v>0.52288194444444447</v>
      </c>
      <c r="R215" s="39">
        <v>1201.1775871410396</v>
      </c>
      <c r="S215" s="39">
        <v>16.421989324950633</v>
      </c>
      <c r="T215" s="44">
        <v>2.798152779553138</v>
      </c>
      <c r="U215" s="1">
        <v>45390</v>
      </c>
      <c r="V215" s="29">
        <v>0.52049768518518513</v>
      </c>
      <c r="W215" s="29" t="str">
        <f t="shared" si="3"/>
        <v>2024-04-08T12:29:31</v>
      </c>
      <c r="X215">
        <v>39.10200596</v>
      </c>
      <c r="Y215">
        <v>-96.596336579999999</v>
      </c>
      <c r="Z215">
        <v>1148.5424218000001</v>
      </c>
      <c r="AA215">
        <v>350.07573016464005</v>
      </c>
      <c r="AB215">
        <v>374.67477916389407</v>
      </c>
      <c r="AC215">
        <v>0.70371459774428047</v>
      </c>
      <c r="AD215">
        <v>1.3562965362055699E-3</v>
      </c>
    </row>
    <row r="216" spans="13:30" x14ac:dyDescent="0.25">
      <c r="M216" s="18">
        <v>0.52261574074094785</v>
      </c>
      <c r="N216">
        <v>1.47</v>
      </c>
      <c r="O216" s="13">
        <v>221.5</v>
      </c>
      <c r="P216" s="26">
        <v>45390</v>
      </c>
      <c r="Q216" s="21">
        <v>0.52289351851851851</v>
      </c>
      <c r="R216" s="39">
        <v>984.34067108432055</v>
      </c>
      <c r="S216" s="39">
        <v>14.225576690150293</v>
      </c>
      <c r="T216" s="44">
        <v>1.9194275217195185</v>
      </c>
      <c r="U216" s="1">
        <v>45390</v>
      </c>
      <c r="V216" s="29">
        <v>0.52050925925925928</v>
      </c>
      <c r="W216" s="29" t="str">
        <f t="shared" si="3"/>
        <v>2024-04-08T12:29:32</v>
      </c>
      <c r="X216">
        <v>39.102008025000003</v>
      </c>
      <c r="Y216">
        <v>-96.596338149999994</v>
      </c>
      <c r="Z216">
        <v>1149.3872382500001</v>
      </c>
      <c r="AA216">
        <v>350.33323021860008</v>
      </c>
      <c r="AB216">
        <v>374.67477916389407</v>
      </c>
      <c r="AC216">
        <v>0.60634896095051971</v>
      </c>
      <c r="AD216">
        <v>2.2604942270092829E-3</v>
      </c>
    </row>
    <row r="217" spans="13:30" x14ac:dyDescent="0.25">
      <c r="M217" s="18">
        <v>0.52262731481502189</v>
      </c>
      <c r="N217">
        <v>1.22</v>
      </c>
      <c r="O217" s="13">
        <v>244.6</v>
      </c>
      <c r="P217" s="26">
        <v>45390</v>
      </c>
      <c r="Q217" s="21">
        <v>0.52290509259259255</v>
      </c>
      <c r="R217" s="39">
        <v>810.41939466382689</v>
      </c>
      <c r="S217" s="39">
        <v>11.839350617774617</v>
      </c>
      <c r="T217" s="44">
        <v>1.2917666232669336</v>
      </c>
      <c r="U217" s="1">
        <v>45390</v>
      </c>
      <c r="V217" s="29">
        <v>0.52052083333333332</v>
      </c>
      <c r="W217" s="29" t="str">
        <f t="shared" si="3"/>
        <v>2024-04-08T12:29:33</v>
      </c>
      <c r="X217">
        <v>39.102008980000001</v>
      </c>
      <c r="Y217">
        <v>-96.5963359</v>
      </c>
      <c r="Z217">
        <v>1149.7038391999999</v>
      </c>
      <c r="AA217">
        <v>350.42973018816002</v>
      </c>
      <c r="AB217">
        <v>420.58849384365726</v>
      </c>
      <c r="AC217">
        <v>0.50149365978799665</v>
      </c>
      <c r="AD217">
        <v>2.2604942270092829E-3</v>
      </c>
    </row>
    <row r="218" spans="13:30" x14ac:dyDescent="0.25">
      <c r="M218" s="18">
        <v>0.52263888888909593</v>
      </c>
      <c r="N218">
        <v>1.19</v>
      </c>
      <c r="O218" s="13">
        <v>235.4</v>
      </c>
      <c r="P218" s="26">
        <v>45390</v>
      </c>
      <c r="Q218" s="21">
        <v>0.5229166666666667</v>
      </c>
      <c r="R218" s="39">
        <v>676.02568106617287</v>
      </c>
      <c r="S218" s="39">
        <v>11.839350617774617</v>
      </c>
      <c r="T218" s="44">
        <v>0.84228043147185627</v>
      </c>
      <c r="U218" s="1">
        <v>45390</v>
      </c>
      <c r="V218" s="29">
        <v>0.52053240740740747</v>
      </c>
      <c r="W218" s="29" t="str">
        <f t="shared" si="3"/>
        <v>2024-04-08T12:29:34</v>
      </c>
      <c r="X218">
        <v>39.102005920000003</v>
      </c>
      <c r="Y218">
        <v>-96.596325719999996</v>
      </c>
      <c r="Z218">
        <v>1148.3062014</v>
      </c>
      <c r="AA218">
        <v>350.00373018672002</v>
      </c>
      <c r="AB218">
        <v>397.01118089999511</v>
      </c>
      <c r="AC218">
        <v>0.70371459774428047</v>
      </c>
      <c r="AD218">
        <v>9.041976908037132E-4</v>
      </c>
    </row>
    <row r="219" spans="13:30" x14ac:dyDescent="0.25">
      <c r="M219" s="18">
        <v>0.52265046296316997</v>
      </c>
      <c r="N219">
        <v>1.52</v>
      </c>
      <c r="O219" s="13">
        <v>224.9</v>
      </c>
      <c r="P219" s="26">
        <v>45390</v>
      </c>
      <c r="Q219" s="21">
        <v>0.52292824074074074</v>
      </c>
      <c r="R219" s="39">
        <v>592.45311966931229</v>
      </c>
      <c r="S219" s="39">
        <v>9.9954486527570499</v>
      </c>
      <c r="T219" s="44">
        <v>0.56691952118298028</v>
      </c>
      <c r="U219" s="1">
        <v>45390</v>
      </c>
      <c r="V219" s="29">
        <v>0.52054398148148151</v>
      </c>
      <c r="W219" s="29" t="str">
        <f t="shared" si="3"/>
        <v>2024-04-08T12:29:35</v>
      </c>
      <c r="X219">
        <v>39.102011640000001</v>
      </c>
      <c r="Y219">
        <v>-96.596318220000001</v>
      </c>
      <c r="Z219">
        <v>1149.3560702</v>
      </c>
      <c r="AA219">
        <v>350.32373019696001</v>
      </c>
      <c r="AB219">
        <v>409.42029297560669</v>
      </c>
      <c r="AC219">
        <v>0.65877661153177769</v>
      </c>
      <c r="AD219">
        <v>2.2604942270092829E-3</v>
      </c>
    </row>
    <row r="220" spans="13:30" x14ac:dyDescent="0.25">
      <c r="M220" s="18">
        <v>0.52266203703724401</v>
      </c>
      <c r="N220">
        <v>1.42</v>
      </c>
      <c r="O220" s="13">
        <v>229.6</v>
      </c>
      <c r="P220" s="26">
        <v>45390</v>
      </c>
      <c r="Q220" s="21">
        <v>0.52293981481481489</v>
      </c>
      <c r="R220" s="39">
        <v>537.11453171733706</v>
      </c>
      <c r="S220" s="39">
        <v>8.7209870004654952</v>
      </c>
      <c r="T220" s="44">
        <v>0.44138734149246317</v>
      </c>
      <c r="U220" s="1">
        <v>45390</v>
      </c>
      <c r="V220" s="29">
        <v>0.52055555555555555</v>
      </c>
      <c r="W220" s="29" t="str">
        <f t="shared" si="3"/>
        <v>2024-04-08T12:29:36</v>
      </c>
      <c r="X220">
        <v>39.102016075000002</v>
      </c>
      <c r="Y220">
        <v>-96.596311299999996</v>
      </c>
      <c r="Z220">
        <v>1150.4945217500001</v>
      </c>
      <c r="AA220">
        <v>350.67073022940002</v>
      </c>
      <c r="AB220">
        <v>430.5157835041465</v>
      </c>
      <c r="AC220">
        <v>0.60634896095051971</v>
      </c>
      <c r="AD220">
        <v>1.8083953816074264E-3</v>
      </c>
    </row>
    <row r="221" spans="13:30" x14ac:dyDescent="0.25">
      <c r="M221" s="18">
        <v>0.52267361111131805</v>
      </c>
      <c r="N221">
        <v>1.19</v>
      </c>
      <c r="O221" s="13">
        <v>251.8</v>
      </c>
      <c r="P221" s="26">
        <v>45390</v>
      </c>
      <c r="Q221" s="21">
        <v>0.52295138888888892</v>
      </c>
      <c r="R221" s="39">
        <v>490.81081526772516</v>
      </c>
      <c r="S221" s="39">
        <v>6.6872715978725905</v>
      </c>
      <c r="T221" s="44">
        <v>0.37659653907155116</v>
      </c>
      <c r="U221" s="1">
        <v>45390</v>
      </c>
      <c r="V221" s="29">
        <v>0.52056712962962959</v>
      </c>
      <c r="W221" s="29" t="str">
        <f t="shared" si="3"/>
        <v>2024-04-08T12:29:37</v>
      </c>
      <c r="X221">
        <v>39.102015899999998</v>
      </c>
      <c r="Y221">
        <v>-96.596304419999996</v>
      </c>
      <c r="Z221">
        <v>1150.0844168000001</v>
      </c>
      <c r="AA221">
        <v>350.54573024064007</v>
      </c>
      <c r="AB221">
        <v>431.75669471170772</v>
      </c>
      <c r="AC221">
        <v>0.55392131036926173</v>
      </c>
      <c r="AD221">
        <v>9.041976908037132E-4</v>
      </c>
    </row>
    <row r="222" spans="13:30" x14ac:dyDescent="0.25">
      <c r="M222" s="18">
        <v>0.52268518518539209</v>
      </c>
      <c r="N222">
        <v>1.73</v>
      </c>
      <c r="O222" s="13">
        <v>265.89999999999998</v>
      </c>
      <c r="P222" s="26">
        <v>45390</v>
      </c>
      <c r="Q222" s="21">
        <v>0.52296296296296296</v>
      </c>
      <c r="R222" s="39">
        <v>459.18876500945362</v>
      </c>
      <c r="S222" s="39">
        <v>7.6092225803813749</v>
      </c>
      <c r="T222" s="44">
        <v>0.29155861089410412</v>
      </c>
      <c r="U222" s="1">
        <v>45390</v>
      </c>
      <c r="V222" s="29">
        <v>0.52057870370370374</v>
      </c>
      <c r="W222" s="29" t="str">
        <f t="shared" si="3"/>
        <v>2024-04-08T12:29:38</v>
      </c>
      <c r="X222">
        <v>39.102018340000001</v>
      </c>
      <c r="Y222">
        <v>-96.596298840000003</v>
      </c>
      <c r="Z222">
        <v>1150.2353353999999</v>
      </c>
      <c r="AA222">
        <v>350.59173022992002</v>
      </c>
      <c r="AB222">
        <v>432.99760591926884</v>
      </c>
      <c r="AC222">
        <v>0.50149365978799665</v>
      </c>
      <c r="AD222">
        <v>9.041976908037132E-4</v>
      </c>
    </row>
    <row r="223" spans="13:30" x14ac:dyDescent="0.25">
      <c r="M223" s="18">
        <v>0.52269675925946613</v>
      </c>
      <c r="N223">
        <v>1.86</v>
      </c>
      <c r="O223" s="13">
        <v>272.60000000000002</v>
      </c>
      <c r="P223" s="26">
        <v>45390</v>
      </c>
      <c r="Q223" s="21">
        <v>0.522974537037037</v>
      </c>
      <c r="R223" s="39">
        <v>453.54197032047659</v>
      </c>
      <c r="S223" s="39">
        <v>6.8770850354479292</v>
      </c>
      <c r="T223" s="44">
        <v>0.2186689581705781</v>
      </c>
      <c r="U223" s="1">
        <v>45390</v>
      </c>
      <c r="V223" s="29">
        <v>0.52059027777777778</v>
      </c>
      <c r="W223" s="29" t="str">
        <f t="shared" si="3"/>
        <v>2024-04-08T12:29:39</v>
      </c>
      <c r="X223">
        <v>39.102023199999998</v>
      </c>
      <c r="Y223">
        <v>-96.596294866666696</v>
      </c>
      <c r="Z223">
        <v>1151.03586</v>
      </c>
      <c r="AA223">
        <v>350.83573012800002</v>
      </c>
      <c r="AB223">
        <v>423.07031625877948</v>
      </c>
      <c r="AC223">
        <v>0.60634896095051971</v>
      </c>
      <c r="AD223">
        <v>2.7125930724111397E-3</v>
      </c>
    </row>
    <row r="224" spans="13:30" x14ac:dyDescent="0.25">
      <c r="M224" s="18">
        <v>0.52270833333354016</v>
      </c>
      <c r="N224">
        <v>2.04</v>
      </c>
      <c r="O224" s="13">
        <v>277.89999999999998</v>
      </c>
      <c r="P224" s="26">
        <v>45390</v>
      </c>
      <c r="Q224" s="21">
        <v>0.52298611111111104</v>
      </c>
      <c r="R224" s="39">
        <v>432.08415050236374</v>
      </c>
      <c r="S224" s="39">
        <v>5.6026233831563745</v>
      </c>
      <c r="T224" s="44">
        <v>0.17007585635489408</v>
      </c>
      <c r="U224" s="1">
        <v>45390</v>
      </c>
      <c r="V224" s="29">
        <v>0.52060185185185182</v>
      </c>
      <c r="W224" s="29" t="str">
        <f t="shared" si="3"/>
        <v>2024-04-08T12:29:40</v>
      </c>
      <c r="X224">
        <v>39.102024649999997</v>
      </c>
      <c r="Y224">
        <v>-96.596292199999993</v>
      </c>
      <c r="Z224">
        <v>1150.6913721666699</v>
      </c>
      <c r="AA224">
        <v>350.73073023640103</v>
      </c>
      <c r="AB224">
        <v>413.14302659829025</v>
      </c>
      <c r="AC224">
        <v>0.60634896095051971</v>
      </c>
      <c r="AD224">
        <v>9.041976908037132E-4</v>
      </c>
    </row>
    <row r="225" spans="13:30" x14ac:dyDescent="0.25">
      <c r="M225" s="18">
        <v>0.5227199074076142</v>
      </c>
      <c r="N225">
        <v>2</v>
      </c>
      <c r="O225" s="13">
        <v>265</v>
      </c>
      <c r="P225" s="26">
        <v>45390</v>
      </c>
      <c r="Q225" s="21">
        <v>0.52299768518518519</v>
      </c>
      <c r="R225" s="39">
        <v>584.54760710474443</v>
      </c>
      <c r="S225" s="39">
        <v>9.0734976702482673</v>
      </c>
      <c r="T225" s="44">
        <v>0.14577930544705206</v>
      </c>
      <c r="U225" s="1">
        <v>45390</v>
      </c>
      <c r="V225" s="29">
        <v>0.52061342592592597</v>
      </c>
      <c r="W225" s="29" t="str">
        <f t="shared" si="3"/>
        <v>2024-04-08T12:29:41</v>
      </c>
      <c r="X225">
        <v>39.102024780000001</v>
      </c>
      <c r="Y225">
        <v>-96.596288279999996</v>
      </c>
      <c r="Z225">
        <v>1149.4348106</v>
      </c>
      <c r="AA225">
        <v>350.34773027087999</v>
      </c>
      <c r="AB225">
        <v>406.93847056048435</v>
      </c>
      <c r="AC225">
        <v>0.60634896095051971</v>
      </c>
      <c r="AD225">
        <v>1.0398273444242701E-2</v>
      </c>
    </row>
    <row r="226" spans="13:30" x14ac:dyDescent="0.25">
      <c r="M226" s="18">
        <v>0.52273148148168824</v>
      </c>
      <c r="N226">
        <v>1.97</v>
      </c>
      <c r="O226" s="13">
        <v>269</v>
      </c>
      <c r="P226" s="26">
        <v>45390</v>
      </c>
      <c r="Q226" s="21">
        <v>0.52300925925925923</v>
      </c>
      <c r="R226" s="39">
        <v>642.14491293231049</v>
      </c>
      <c r="S226" s="39">
        <v>12.571488162708064</v>
      </c>
      <c r="T226" s="44">
        <v>0.50212871876206822</v>
      </c>
      <c r="U226" s="1">
        <v>45390</v>
      </c>
      <c r="V226" s="29">
        <v>0.520625</v>
      </c>
      <c r="W226" s="29" t="str">
        <f t="shared" si="3"/>
        <v>2024-04-08T12:29:42</v>
      </c>
      <c r="X226">
        <v>39.102030874999997</v>
      </c>
      <c r="Y226">
        <v>-96.596286599999999</v>
      </c>
      <c r="Z226">
        <v>1150.92923275</v>
      </c>
      <c r="AA226">
        <v>350.80323014219999</v>
      </c>
      <c r="AB226">
        <v>406.93847056048435</v>
      </c>
      <c r="AC226">
        <v>0.75614224832554555</v>
      </c>
      <c r="AD226">
        <v>3.4043043058759803</v>
      </c>
    </row>
    <row r="227" spans="13:30" x14ac:dyDescent="0.25">
      <c r="M227" s="18">
        <v>0.52274305555576228</v>
      </c>
      <c r="N227">
        <v>2.11</v>
      </c>
      <c r="O227" s="13">
        <v>248.9</v>
      </c>
      <c r="P227" s="26">
        <v>45390</v>
      </c>
      <c r="Q227" s="21">
        <v>0.52302083333333338</v>
      </c>
      <c r="R227" s="39">
        <v>677.15504000396822</v>
      </c>
      <c r="S227" s="39">
        <v>12.923998832490835</v>
      </c>
      <c r="T227" s="44">
        <v>1.3687057011417667</v>
      </c>
      <c r="U227" s="1">
        <v>45390</v>
      </c>
      <c r="V227" s="29">
        <v>0.52063657407407404</v>
      </c>
      <c r="W227" s="29" t="str">
        <f t="shared" si="3"/>
        <v>2024-04-08T12:29:43</v>
      </c>
      <c r="X227">
        <v>39.10203422</v>
      </c>
      <c r="Y227">
        <v>-96.596284460000007</v>
      </c>
      <c r="Z227">
        <v>1151.2786426</v>
      </c>
      <c r="AA227">
        <v>350.90973026448</v>
      </c>
      <c r="AB227">
        <v>414.38393780585136</v>
      </c>
      <c r="AC227">
        <v>1.8196745886882368</v>
      </c>
      <c r="AD227">
        <v>1.7405805547971478</v>
      </c>
    </row>
    <row r="228" spans="13:30" x14ac:dyDescent="0.25">
      <c r="M228" s="18">
        <v>0.52275462962983632</v>
      </c>
      <c r="N228">
        <v>2.67</v>
      </c>
      <c r="O228" s="13">
        <v>255.6</v>
      </c>
      <c r="P228" s="26">
        <v>45390</v>
      </c>
      <c r="Q228" s="21">
        <v>0.52303240740740742</v>
      </c>
      <c r="R228" s="39">
        <v>656.82657912365084</v>
      </c>
      <c r="S228" s="39">
        <v>11.107213072841173</v>
      </c>
      <c r="T228" s="44">
        <v>1.3970516772009154</v>
      </c>
      <c r="U228" s="1">
        <v>45390</v>
      </c>
      <c r="V228" s="29">
        <v>0.52064814814814808</v>
      </c>
      <c r="W228" s="29" t="str">
        <f t="shared" si="3"/>
        <v>2024-04-08T12:29:44</v>
      </c>
      <c r="X228">
        <v>39.102034240000002</v>
      </c>
      <c r="Y228">
        <v>-96.596281300000001</v>
      </c>
      <c r="Z228">
        <v>1150.1631571999999</v>
      </c>
      <c r="AA228">
        <v>350.56973031455999</v>
      </c>
      <c r="AB228">
        <v>426.79304988146305</v>
      </c>
      <c r="AC228">
        <v>2.7858412922571674</v>
      </c>
      <c r="AD228">
        <v>2.4277707998079698</v>
      </c>
    </row>
    <row r="229" spans="13:30" x14ac:dyDescent="0.25">
      <c r="M229" s="18">
        <v>0.52276620370391036</v>
      </c>
      <c r="N229">
        <v>3.09</v>
      </c>
      <c r="O229" s="13">
        <v>268.3</v>
      </c>
      <c r="P229" s="26">
        <v>45390</v>
      </c>
      <c r="Q229" s="21">
        <v>0.52304398148148146</v>
      </c>
      <c r="R229" s="39">
        <v>595.84119648269859</v>
      </c>
      <c r="S229" s="39">
        <v>10.537772760115159</v>
      </c>
      <c r="T229" s="44">
        <v>0.96781261116237349</v>
      </c>
      <c r="U229" s="1">
        <v>45390</v>
      </c>
      <c r="V229" s="29">
        <v>0.52065972222222223</v>
      </c>
      <c r="W229" s="29" t="str">
        <f t="shared" si="3"/>
        <v>2024-04-08T12:29:45</v>
      </c>
      <c r="X229">
        <v>39.102037760000002</v>
      </c>
      <c r="Y229">
        <v>-96.596279480000007</v>
      </c>
      <c r="Z229">
        <v>1150.674968</v>
      </c>
      <c r="AA229">
        <v>350.72573024640002</v>
      </c>
      <c r="AB229">
        <v>437.96125074951351</v>
      </c>
      <c r="AC229">
        <v>3.7520079958260908</v>
      </c>
      <c r="AD229">
        <v>0.13969854322917369</v>
      </c>
    </row>
    <row r="230" spans="13:30" x14ac:dyDescent="0.25">
      <c r="M230" s="18">
        <v>0.5227777777779844</v>
      </c>
      <c r="N230">
        <v>3.4</v>
      </c>
      <c r="O230" s="13">
        <v>268.3</v>
      </c>
      <c r="P230" s="26">
        <v>45390</v>
      </c>
      <c r="Q230" s="21">
        <v>0.5230555555555555</v>
      </c>
      <c r="R230" s="39">
        <v>541.63196746851872</v>
      </c>
      <c r="S230" s="39">
        <v>9.805635215181713</v>
      </c>
      <c r="T230" s="44">
        <v>0.61146319784735725</v>
      </c>
      <c r="U230" s="1">
        <v>45390</v>
      </c>
      <c r="V230" s="29">
        <v>0.52067129629629627</v>
      </c>
      <c r="W230" s="29" t="str">
        <f t="shared" si="3"/>
        <v>2024-04-08T12:29:46</v>
      </c>
      <c r="X230">
        <v>39.1020410666667</v>
      </c>
      <c r="Y230">
        <v>-96.596279466666701</v>
      </c>
      <c r="Z230">
        <v>1151.243647</v>
      </c>
      <c r="AA230">
        <v>350.89906360560002</v>
      </c>
      <c r="AB230">
        <v>449.12945161756397</v>
      </c>
      <c r="AC230">
        <v>3.7969459820386007</v>
      </c>
      <c r="AD230">
        <v>1.3879434553836996</v>
      </c>
    </row>
    <row r="231" spans="13:30" x14ac:dyDescent="0.25">
      <c r="M231" s="18">
        <v>0.52278935185205844</v>
      </c>
      <c r="N231">
        <v>2.9</v>
      </c>
      <c r="O231" s="13">
        <v>261.89999999999998</v>
      </c>
      <c r="P231" s="26">
        <v>45390</v>
      </c>
      <c r="Q231" s="21">
        <v>0.52306712962962965</v>
      </c>
      <c r="R231" s="39">
        <v>498.71632783229313</v>
      </c>
      <c r="S231" s="39">
        <v>9.2633111078236041</v>
      </c>
      <c r="T231" s="44">
        <v>0.40089308997939316</v>
      </c>
      <c r="U231" s="1">
        <v>45390</v>
      </c>
      <c r="V231" s="29">
        <v>0.52068287037037042</v>
      </c>
      <c r="W231" s="29" t="str">
        <f t="shared" si="3"/>
        <v>2024-04-08T12:29:47</v>
      </c>
      <c r="X231">
        <v>39.1020355666667</v>
      </c>
      <c r="Y231">
        <v>-96.596281000000005</v>
      </c>
      <c r="Z231">
        <v>1150.00786383333</v>
      </c>
      <c r="AA231">
        <v>350.52239689639902</v>
      </c>
      <c r="AB231">
        <v>475.18858697634846</v>
      </c>
      <c r="AC231">
        <v>4.1040222211574005</v>
      </c>
      <c r="AD231">
        <v>4.1367044354269877</v>
      </c>
    </row>
    <row r="232" spans="13:30" x14ac:dyDescent="0.25">
      <c r="M232" s="18">
        <v>0.52280092592613248</v>
      </c>
      <c r="N232">
        <v>3.49</v>
      </c>
      <c r="O232" s="13">
        <v>249.7</v>
      </c>
      <c r="P232" s="26">
        <v>45390</v>
      </c>
      <c r="Q232" s="21">
        <v>0.52307870370370368</v>
      </c>
      <c r="R232" s="39">
        <v>462.57684182283992</v>
      </c>
      <c r="S232" s="39">
        <v>8.1515466877394829</v>
      </c>
      <c r="T232" s="44">
        <v>0.28750918574279705</v>
      </c>
      <c r="U232" s="1">
        <v>45390</v>
      </c>
      <c r="V232" s="29">
        <v>0.52069444444444446</v>
      </c>
      <c r="W232" s="29" t="str">
        <f t="shared" si="3"/>
        <v>2024-04-08T12:29:48</v>
      </c>
      <c r="X232">
        <v>39.102025920000003</v>
      </c>
      <c r="Y232">
        <v>-96.596291160000007</v>
      </c>
      <c r="Z232">
        <v>1150.517488</v>
      </c>
      <c r="AA232">
        <v>350.67773034240003</v>
      </c>
      <c r="AB232">
        <v>482.63405422171547</v>
      </c>
      <c r="AC232">
        <v>4.965333623563815</v>
      </c>
      <c r="AD232">
        <v>3.2505906984393489</v>
      </c>
    </row>
    <row r="233" spans="13:30" x14ac:dyDescent="0.25">
      <c r="M233" s="18">
        <v>0.52281250000020651</v>
      </c>
      <c r="N233">
        <v>3.22</v>
      </c>
      <c r="O233" s="13">
        <v>253.8</v>
      </c>
      <c r="P233" s="26">
        <v>45390</v>
      </c>
      <c r="Q233" s="21">
        <v>0.52309027777777783</v>
      </c>
      <c r="R233" s="39">
        <v>452.41261138268112</v>
      </c>
      <c r="S233" s="39">
        <v>7.2567119105986038</v>
      </c>
      <c r="T233" s="44">
        <v>0.22271838332188509</v>
      </c>
      <c r="U233" s="1">
        <v>45390</v>
      </c>
      <c r="V233" s="29">
        <v>0.5207060185185185</v>
      </c>
      <c r="W233" s="29" t="str">
        <f t="shared" si="3"/>
        <v>2024-04-08T12:29:49</v>
      </c>
      <c r="X233">
        <v>39.102009080000002</v>
      </c>
      <c r="Y233">
        <v>-96.596302159999993</v>
      </c>
      <c r="Z233">
        <v>1149.9138128</v>
      </c>
      <c r="AA233">
        <v>350.49373014143998</v>
      </c>
      <c r="AB233">
        <v>507.45227837293874</v>
      </c>
      <c r="AC233">
        <v>6.6355287777953649</v>
      </c>
      <c r="AD233">
        <v>3.8473611743697993</v>
      </c>
    </row>
    <row r="234" spans="13:30" x14ac:dyDescent="0.25">
      <c r="M234" s="18">
        <v>0.52282407407428055</v>
      </c>
      <c r="N234">
        <v>3.19</v>
      </c>
      <c r="O234" s="13">
        <v>251.2</v>
      </c>
      <c r="P234" s="26">
        <v>45390</v>
      </c>
      <c r="Q234" s="21">
        <v>0.52310185185185187</v>
      </c>
      <c r="R234" s="39">
        <v>433.2135094401591</v>
      </c>
      <c r="S234" s="39">
        <v>6.3347609280898203</v>
      </c>
      <c r="T234" s="44">
        <v>0.17817470665750806</v>
      </c>
      <c r="U234" s="1">
        <v>45390</v>
      </c>
      <c r="V234" s="29">
        <v>0.52071759259259254</v>
      </c>
      <c r="W234" s="29" t="str">
        <f t="shared" si="3"/>
        <v>2024-04-08T12:29:50</v>
      </c>
      <c r="X234">
        <v>39.101993749999998</v>
      </c>
      <c r="Y234">
        <v>-96.596313675000005</v>
      </c>
      <c r="Z234">
        <v>1150.77339325</v>
      </c>
      <c r="AA234">
        <v>350.75573026260003</v>
      </c>
      <c r="AB234">
        <v>523.58412407123387</v>
      </c>
      <c r="AC234">
        <v>7.7065507825268114</v>
      </c>
      <c r="AD234">
        <v>0.20344448043083546</v>
      </c>
    </row>
    <row r="235" spans="13:30" x14ac:dyDescent="0.25">
      <c r="M235" s="18">
        <v>0.52283564814835459</v>
      </c>
      <c r="N235">
        <v>3.11</v>
      </c>
      <c r="O235" s="13">
        <v>251.2</v>
      </c>
      <c r="P235" s="26">
        <v>45390</v>
      </c>
      <c r="Q235" s="21">
        <v>0.52311342592592591</v>
      </c>
      <c r="R235" s="39">
        <v>423.04927900000041</v>
      </c>
      <c r="S235" s="39">
        <v>5.6026233831563745</v>
      </c>
      <c r="T235" s="44">
        <v>0.14172988029574507</v>
      </c>
      <c r="U235" s="1">
        <v>45390</v>
      </c>
      <c r="V235" s="29">
        <v>0.52072916666666669</v>
      </c>
      <c r="W235" s="29" t="str">
        <f t="shared" si="3"/>
        <v>2024-04-08T12:29:51</v>
      </c>
      <c r="X235">
        <v>39.10198054</v>
      </c>
      <c r="Y235">
        <v>-96.596323940000005</v>
      </c>
      <c r="Z235">
        <v>1150.6880914000001</v>
      </c>
      <c r="AA235">
        <v>350.72973025872005</v>
      </c>
      <c r="AB235">
        <v>549.64325943001836</v>
      </c>
      <c r="AC235">
        <v>7.8039164193205792</v>
      </c>
      <c r="AD235">
        <v>6.8266925655680336E-2</v>
      </c>
    </row>
    <row r="236" spans="13:30" x14ac:dyDescent="0.25">
      <c r="M236" s="18">
        <v>0.52284722222242863</v>
      </c>
      <c r="N236">
        <v>3.25</v>
      </c>
      <c r="O236" s="13">
        <v>250.3</v>
      </c>
      <c r="P236" s="26">
        <v>45390</v>
      </c>
      <c r="Q236" s="21">
        <v>0.52312499999999995</v>
      </c>
      <c r="R236" s="39">
        <v>423.04927900000041</v>
      </c>
      <c r="S236" s="39">
        <v>4.3010455254969147</v>
      </c>
      <c r="T236" s="44">
        <v>0.10933447908528905</v>
      </c>
      <c r="U236" s="1">
        <v>45390</v>
      </c>
      <c r="V236" s="29">
        <v>0.52074074074074073</v>
      </c>
      <c r="W236" s="29" t="str">
        <f t="shared" si="3"/>
        <v>2024-04-08T12:29:52</v>
      </c>
      <c r="X236">
        <v>39.101970059999999</v>
      </c>
      <c r="Y236">
        <v>-96.5963359</v>
      </c>
      <c r="Z236">
        <v>1151.1933408</v>
      </c>
      <c r="AA236">
        <v>350.88373027584004</v>
      </c>
      <c r="AB236">
        <v>550.88417063757959</v>
      </c>
      <c r="AC236">
        <v>6.8901773663329138</v>
      </c>
      <c r="AD236">
        <v>3.0290622641924392E-2</v>
      </c>
    </row>
    <row r="237" spans="13:30" x14ac:dyDescent="0.25">
      <c r="M237" s="18">
        <v>0.52285879629650267</v>
      </c>
      <c r="N237">
        <v>2.9</v>
      </c>
      <c r="O237" s="13">
        <v>247.8</v>
      </c>
      <c r="P237" s="26">
        <v>45390</v>
      </c>
      <c r="Q237" s="21">
        <v>0.5231365740740741</v>
      </c>
      <c r="R237" s="39">
        <v>423.04927900000041</v>
      </c>
      <c r="S237" s="39">
        <v>4.4908589630722524</v>
      </c>
      <c r="T237" s="44">
        <v>8.9087353328754032E-2</v>
      </c>
      <c r="U237" s="1">
        <v>45390</v>
      </c>
      <c r="V237" s="29">
        <v>0.52075231481481488</v>
      </c>
      <c r="W237" s="29" t="str">
        <f t="shared" si="3"/>
        <v>2024-04-08T12:29:53</v>
      </c>
      <c r="X237">
        <v>39.101961379999999</v>
      </c>
      <c r="Y237">
        <v>-96.596341359999997</v>
      </c>
      <c r="Z237">
        <v>1150.4912409999999</v>
      </c>
      <c r="AA237">
        <v>350.66973025679999</v>
      </c>
      <c r="AB237">
        <v>554.60690426026304</v>
      </c>
      <c r="AC237">
        <v>6.1337212650890223</v>
      </c>
      <c r="AD237">
        <v>1.8083953816074264E-2</v>
      </c>
    </row>
    <row r="238" spans="13:30" x14ac:dyDescent="0.25">
      <c r="M238" s="18">
        <v>0.52287037037057671</v>
      </c>
      <c r="N238">
        <v>2.79</v>
      </c>
      <c r="O238" s="13">
        <v>251.8</v>
      </c>
      <c r="P238" s="26">
        <v>45390</v>
      </c>
      <c r="Q238" s="21">
        <v>0.52314814814814814</v>
      </c>
      <c r="R238" s="39">
        <v>425.30799687559124</v>
      </c>
      <c r="S238" s="39">
        <v>5.2229965080056981</v>
      </c>
      <c r="T238" s="44">
        <v>7.288965272352603E-2</v>
      </c>
      <c r="U238" s="1">
        <v>45390</v>
      </c>
      <c r="V238" s="29">
        <v>0.52076388888888892</v>
      </c>
      <c r="W238" s="29" t="str">
        <f t="shared" si="3"/>
        <v>2024-04-08T12:29:54</v>
      </c>
      <c r="X238">
        <v>39.101953233333298</v>
      </c>
      <c r="Y238">
        <v>-96.596341766666697</v>
      </c>
      <c r="Z238">
        <v>1150.6640316666701</v>
      </c>
      <c r="AA238">
        <v>350.72239685200105</v>
      </c>
      <c r="AB238">
        <v>554.60690426026304</v>
      </c>
      <c r="AC238">
        <v>5.3173478488951247</v>
      </c>
      <c r="AD238">
        <v>1.9440250352279833E-2</v>
      </c>
    </row>
    <row r="239" spans="13:30" x14ac:dyDescent="0.25">
      <c r="M239" s="18">
        <v>0.52288194444465075</v>
      </c>
      <c r="N239">
        <v>2.95</v>
      </c>
      <c r="O239" s="13">
        <v>248.3</v>
      </c>
      <c r="P239" s="26">
        <v>45390</v>
      </c>
      <c r="Q239" s="21">
        <v>0.52315972222222229</v>
      </c>
      <c r="R239" s="39">
        <v>583.41824816694907</v>
      </c>
      <c r="S239" s="39">
        <v>8.7209870004654952</v>
      </c>
      <c r="T239" s="44">
        <v>0.10933447908528905</v>
      </c>
      <c r="U239" s="1">
        <v>45390</v>
      </c>
      <c r="V239" s="29">
        <v>0.52077546296296295</v>
      </c>
      <c r="W239" s="29" t="str">
        <f t="shared" si="3"/>
        <v>2024-04-08T12:29:55</v>
      </c>
      <c r="X239">
        <v>39.101954583333303</v>
      </c>
      <c r="Y239">
        <v>-96.596344466666693</v>
      </c>
      <c r="Z239">
        <v>1152.730961</v>
      </c>
      <c r="AA239">
        <v>351.35239691280003</v>
      </c>
      <c r="AB239">
        <v>557.08872667538537</v>
      </c>
      <c r="AC239">
        <v>4.7106850350262661</v>
      </c>
      <c r="AD239">
        <v>1.4874052013721082</v>
      </c>
    </row>
    <row r="240" spans="13:30" x14ac:dyDescent="0.25">
      <c r="M240" s="18">
        <v>0.52289351851872479</v>
      </c>
      <c r="N240">
        <v>2.75</v>
      </c>
      <c r="O240" s="13">
        <v>246.5</v>
      </c>
      <c r="P240" s="26">
        <v>45390</v>
      </c>
      <c r="Q240" s="21">
        <v>0.52317129629629633</v>
      </c>
      <c r="R240" s="39">
        <v>776.53862652996452</v>
      </c>
      <c r="S240" s="39">
        <v>11.29702651041651</v>
      </c>
      <c r="T240" s="44">
        <v>0.67220457511696241</v>
      </c>
      <c r="U240" s="1">
        <v>45390</v>
      </c>
      <c r="V240" s="29">
        <v>0.52078703703703699</v>
      </c>
      <c r="W240" s="29" t="str">
        <f t="shared" si="3"/>
        <v>2024-04-08T12:29:56</v>
      </c>
      <c r="X240">
        <v>39.101953219999999</v>
      </c>
      <c r="Y240">
        <v>-96.596343599999997</v>
      </c>
      <c r="Z240">
        <v>1153.7261492</v>
      </c>
      <c r="AA240">
        <v>351.65573027616</v>
      </c>
      <c r="AB240">
        <v>535.99323614684556</v>
      </c>
      <c r="AC240">
        <v>4.7106850350262661</v>
      </c>
      <c r="AD240">
        <v>1.2477928133091241</v>
      </c>
    </row>
    <row r="241" spans="13:30" x14ac:dyDescent="0.25">
      <c r="M241" s="18">
        <v>0.52290509259279883</v>
      </c>
      <c r="N241">
        <v>2.9</v>
      </c>
      <c r="O241" s="13">
        <v>242.9</v>
      </c>
      <c r="P241" s="26">
        <v>45390</v>
      </c>
      <c r="Q241" s="21">
        <v>0.52318287037037037</v>
      </c>
      <c r="R241" s="39">
        <v>785.57349803232785</v>
      </c>
      <c r="S241" s="39">
        <v>12.923998832490835</v>
      </c>
      <c r="T241" s="44">
        <v>1.5225838568914327</v>
      </c>
      <c r="U241" s="1">
        <v>45390</v>
      </c>
      <c r="V241" s="29">
        <v>0.52079861111111114</v>
      </c>
      <c r="W241" s="29" t="str">
        <f t="shared" si="3"/>
        <v>2024-04-08T12:29:57</v>
      </c>
      <c r="X241">
        <v>39.101951939999999</v>
      </c>
      <c r="Y241">
        <v>-96.596342680000006</v>
      </c>
      <c r="Z241">
        <v>1154.9925536000001</v>
      </c>
      <c r="AA241">
        <v>352.04173033728006</v>
      </c>
      <c r="AB241">
        <v>538.4750585619679</v>
      </c>
      <c r="AC241">
        <v>4.6582573844450081</v>
      </c>
      <c r="AD241">
        <v>0.42858970544096003</v>
      </c>
    </row>
    <row r="242" spans="13:30" x14ac:dyDescent="0.25">
      <c r="M242" s="18">
        <v>0.52291666666687286</v>
      </c>
      <c r="N242">
        <v>3.21</v>
      </c>
      <c r="O242" s="13">
        <v>244.8</v>
      </c>
      <c r="P242" s="26">
        <v>45390</v>
      </c>
      <c r="Q242" s="21">
        <v>0.52319444444444441</v>
      </c>
      <c r="R242" s="39">
        <v>855.59375217564343</v>
      </c>
      <c r="S242" s="39">
        <v>15.147527672659079</v>
      </c>
      <c r="T242" s="44">
        <v>1.4982873059835906</v>
      </c>
      <c r="U242" s="1">
        <v>45390</v>
      </c>
      <c r="V242" s="29">
        <v>0.52081018518518518</v>
      </c>
      <c r="W242" s="29" t="str">
        <f t="shared" si="3"/>
        <v>2024-04-08T12:29:58</v>
      </c>
      <c r="X242">
        <v>39.101950033333303</v>
      </c>
      <c r="Y242">
        <v>-96.596342566666706</v>
      </c>
      <c r="Z242">
        <v>1154.1307859999999</v>
      </c>
      <c r="AA242">
        <v>351.7790635728</v>
      </c>
      <c r="AB242">
        <v>540.95688097709024</v>
      </c>
      <c r="AC242">
        <v>4.6133193982324983</v>
      </c>
      <c r="AD242">
        <v>1.8536052661476119</v>
      </c>
    </row>
    <row r="243" spans="13:30" x14ac:dyDescent="0.25">
      <c r="M243" s="18">
        <v>0.5229282407409469</v>
      </c>
      <c r="N243">
        <v>2.95</v>
      </c>
      <c r="O243" s="13">
        <v>248.3</v>
      </c>
      <c r="P243" s="26">
        <v>45390</v>
      </c>
      <c r="Q243" s="21">
        <v>0.52320601851851845</v>
      </c>
      <c r="R243" s="39">
        <v>853.3350343000526</v>
      </c>
      <c r="S243" s="39">
        <v>16.801616200101307</v>
      </c>
      <c r="T243" s="44">
        <v>1.7129068390028617</v>
      </c>
      <c r="U243" s="1">
        <v>45390</v>
      </c>
      <c r="V243" s="29">
        <v>0.52082175925925933</v>
      </c>
      <c r="W243" s="29" t="str">
        <f t="shared" si="3"/>
        <v>2024-04-08T12:29:59</v>
      </c>
      <c r="X243">
        <v>39.1019522333333</v>
      </c>
      <c r="Y243">
        <v>-96.596343883333304</v>
      </c>
      <c r="Z243">
        <v>1154.8580388333301</v>
      </c>
      <c r="AA243">
        <v>352.00073023639902</v>
      </c>
      <c r="AB243">
        <v>549.64325943001836</v>
      </c>
      <c r="AC243">
        <v>4.5084640970699823</v>
      </c>
      <c r="AD243">
        <v>4.7470378767194941</v>
      </c>
    </row>
    <row r="244" spans="13:30" x14ac:dyDescent="0.25">
      <c r="M244" s="18">
        <v>0.52293981481502094</v>
      </c>
      <c r="N244">
        <v>3.09</v>
      </c>
      <c r="O244" s="13">
        <v>251.6</v>
      </c>
      <c r="P244" s="26">
        <v>45390</v>
      </c>
      <c r="Q244" s="21">
        <v>0.5232175925925926</v>
      </c>
      <c r="R244" s="39">
        <v>814.93683041500856</v>
      </c>
      <c r="S244" s="39">
        <v>15.500038342441849</v>
      </c>
      <c r="T244" s="44">
        <v>2.1421459050414042</v>
      </c>
      <c r="U244" s="1">
        <v>45390</v>
      </c>
      <c r="V244" s="29">
        <v>0.52083333333333337</v>
      </c>
      <c r="W244" s="29" t="str">
        <f t="shared" si="3"/>
        <v>2024-04-08T12:30:00</v>
      </c>
      <c r="X244">
        <v>39.101954759999998</v>
      </c>
      <c r="Y244">
        <v>-96.596345600000006</v>
      </c>
      <c r="Z244">
        <v>1155.5962280000001</v>
      </c>
      <c r="AA244">
        <v>352.22573029440002</v>
      </c>
      <c r="AB244">
        <v>548.40234822245725</v>
      </c>
      <c r="AC244">
        <v>5.3697754994763898</v>
      </c>
      <c r="AD244">
        <v>4.6114082230989366</v>
      </c>
    </row>
    <row r="245" spans="13:30" x14ac:dyDescent="0.25">
      <c r="M245" s="18">
        <v>0.52295138888909498</v>
      </c>
      <c r="N245">
        <v>3.1</v>
      </c>
      <c r="O245" s="13">
        <v>261.60000000000002</v>
      </c>
      <c r="P245" s="26">
        <v>45390</v>
      </c>
      <c r="Q245" s="21">
        <v>0.52322916666666663</v>
      </c>
      <c r="R245" s="39">
        <v>717.8119617646031</v>
      </c>
      <c r="S245" s="39">
        <v>13.845949814999619</v>
      </c>
      <c r="T245" s="44">
        <v>1.6116712102201869</v>
      </c>
      <c r="U245" s="1">
        <v>45390</v>
      </c>
      <c r="V245" s="29">
        <v>0.52084490740740741</v>
      </c>
      <c r="W245" s="29" t="str">
        <f t="shared" si="3"/>
        <v>2024-04-08T12:30:01</v>
      </c>
      <c r="X245">
        <v>39.101957179999999</v>
      </c>
      <c r="Y245">
        <v>-96.596344619999996</v>
      </c>
      <c r="Z245">
        <v>1155.1565954</v>
      </c>
      <c r="AA245">
        <v>352.09173027792002</v>
      </c>
      <c r="AB245">
        <v>547.16143701489602</v>
      </c>
      <c r="AC245">
        <v>6.590590791582855</v>
      </c>
      <c r="AD245">
        <v>3.6665216362090565</v>
      </c>
    </row>
    <row r="246" spans="13:30" x14ac:dyDescent="0.25">
      <c r="M246" s="18">
        <v>0.52296296296316902</v>
      </c>
      <c r="N246">
        <v>2.85</v>
      </c>
      <c r="O246" s="13">
        <v>254</v>
      </c>
      <c r="P246" s="26">
        <v>45390</v>
      </c>
      <c r="Q246" s="21">
        <v>0.52324074074074078</v>
      </c>
      <c r="R246" s="39">
        <v>622.94581098978847</v>
      </c>
      <c r="S246" s="39">
        <v>12.923998832490835</v>
      </c>
      <c r="T246" s="44">
        <v>1.0892953657015836</v>
      </c>
      <c r="U246" s="1">
        <v>45390</v>
      </c>
      <c r="V246" s="29">
        <v>0.52085648148148145</v>
      </c>
      <c r="W246" s="29" t="str">
        <f t="shared" si="3"/>
        <v>2024-04-08T12:30:02</v>
      </c>
      <c r="X246">
        <v>39.101968300000003</v>
      </c>
      <c r="Y246">
        <v>-96.596338000000003</v>
      </c>
      <c r="Z246">
        <v>1155.8368230000001</v>
      </c>
      <c r="AA246">
        <v>352.29906365040006</v>
      </c>
      <c r="AB246">
        <v>548.40234822245725</v>
      </c>
      <c r="AC246">
        <v>7.5492678307830303</v>
      </c>
      <c r="AD246">
        <v>2.5227115573423595</v>
      </c>
    </row>
    <row r="247" spans="13:30" x14ac:dyDescent="0.25">
      <c r="M247" s="18">
        <v>0.52297453703724306</v>
      </c>
      <c r="N247">
        <v>2.74</v>
      </c>
      <c r="O247" s="13">
        <v>265.60000000000002</v>
      </c>
      <c r="P247" s="26">
        <v>45390</v>
      </c>
      <c r="Q247" s="21">
        <v>0.52325231481481482</v>
      </c>
      <c r="R247" s="39">
        <v>561.96042834883622</v>
      </c>
      <c r="S247" s="39">
        <v>11.29702651041651</v>
      </c>
      <c r="T247" s="44">
        <v>0.73699537753787425</v>
      </c>
      <c r="U247" s="1">
        <v>45390</v>
      </c>
      <c r="V247" s="29">
        <v>0.52086805555555549</v>
      </c>
      <c r="W247" s="29" t="str">
        <f t="shared" si="3"/>
        <v>2024-04-08T12:30:03</v>
      </c>
      <c r="X247">
        <v>39.101981366666699</v>
      </c>
      <c r="Y247">
        <v>-96.596329733333306</v>
      </c>
      <c r="Z247">
        <v>1157.0780741666699</v>
      </c>
      <c r="AA247">
        <v>352.677397006001</v>
      </c>
      <c r="AB247">
        <v>554.60690426026304</v>
      </c>
      <c r="AC247">
        <v>8.208358295233154</v>
      </c>
      <c r="AD247">
        <v>2.6492992340548795</v>
      </c>
    </row>
    <row r="248" spans="13:30" x14ac:dyDescent="0.25">
      <c r="M248" s="18">
        <v>0.5229861111113171</v>
      </c>
      <c r="N248">
        <v>1.82</v>
      </c>
      <c r="O248" s="13">
        <v>263.39999999999998</v>
      </c>
      <c r="P248" s="26">
        <v>45390</v>
      </c>
      <c r="Q248" s="21">
        <v>0.52326388888888886</v>
      </c>
      <c r="R248" s="39">
        <v>514.52735296142885</v>
      </c>
      <c r="S248" s="39">
        <v>10.185262090332388</v>
      </c>
      <c r="T248" s="44">
        <v>0.50212871876206822</v>
      </c>
      <c r="U248" s="1">
        <v>45390</v>
      </c>
      <c r="V248" s="29">
        <v>0.52087962962962964</v>
      </c>
      <c r="W248" s="29" t="str">
        <f t="shared" si="3"/>
        <v>2024-04-08T12:30:04</v>
      </c>
      <c r="X248">
        <v>39.10199136</v>
      </c>
      <c r="Y248">
        <v>-96.596321020000005</v>
      </c>
      <c r="Z248">
        <v>1156.8954406</v>
      </c>
      <c r="AA248">
        <v>352.62173029488002</v>
      </c>
      <c r="AB248">
        <v>558.3296378829466</v>
      </c>
      <c r="AC248">
        <v>8.6652278217269867</v>
      </c>
      <c r="AD248">
        <v>1.0217433906081959</v>
      </c>
    </row>
    <row r="249" spans="13:30" x14ac:dyDescent="0.25">
      <c r="M249" s="18">
        <v>0.52299768518539114</v>
      </c>
      <c r="N249">
        <v>1.83</v>
      </c>
      <c r="O249" s="13">
        <v>264.5</v>
      </c>
      <c r="P249" s="26">
        <v>45390</v>
      </c>
      <c r="Q249" s="21">
        <v>0.5232754629629629</v>
      </c>
      <c r="R249" s="39">
        <v>476.12914907638481</v>
      </c>
      <c r="S249" s="39">
        <v>8.7209870004654952</v>
      </c>
      <c r="T249" s="44">
        <v>0.35634941331501613</v>
      </c>
      <c r="U249" s="1">
        <v>45390</v>
      </c>
      <c r="V249" s="29">
        <v>0.52089120370370368</v>
      </c>
      <c r="W249" s="29" t="str">
        <f t="shared" si="3"/>
        <v>2024-04-08T12:30:05</v>
      </c>
      <c r="X249">
        <v>39.102000060000002</v>
      </c>
      <c r="Y249">
        <v>-96.596317200000001</v>
      </c>
      <c r="Z249">
        <v>1157.4728682</v>
      </c>
      <c r="AA249">
        <v>352.79773022736003</v>
      </c>
      <c r="AB249">
        <v>568.25692754343584</v>
      </c>
      <c r="AC249">
        <v>8.6202898355144768</v>
      </c>
      <c r="AD249">
        <v>3.3364894790657016</v>
      </c>
    </row>
    <row r="250" spans="13:30" x14ac:dyDescent="0.25">
      <c r="M250" s="18">
        <v>0.52300925925946518</v>
      </c>
      <c r="N250">
        <v>2.68</v>
      </c>
      <c r="O250" s="13">
        <v>271.7</v>
      </c>
      <c r="P250" s="26">
        <v>45390</v>
      </c>
      <c r="Q250" s="21">
        <v>0.52328703703703705</v>
      </c>
      <c r="R250" s="39">
        <v>452.41261138268112</v>
      </c>
      <c r="S250" s="39">
        <v>7.7990360179567126</v>
      </c>
      <c r="T250" s="44">
        <v>0.25916320968364809</v>
      </c>
      <c r="U250" s="1">
        <v>45390</v>
      </c>
      <c r="V250" s="29">
        <v>0.52090277777777783</v>
      </c>
      <c r="W250" s="29" t="str">
        <f t="shared" si="3"/>
        <v>2024-04-08T12:30:06</v>
      </c>
      <c r="X250">
        <v>39.102008824999999</v>
      </c>
      <c r="Y250">
        <v>-96.596320849999998</v>
      </c>
      <c r="Z250">
        <v>1158.0732625000001</v>
      </c>
      <c r="AA250">
        <v>352.98073041000004</v>
      </c>
      <c r="AB250">
        <v>571.9796611661194</v>
      </c>
      <c r="AC250">
        <v>8.7176554723082518</v>
      </c>
      <c r="AD250">
        <v>0.94488658688988014</v>
      </c>
    </row>
    <row r="251" spans="13:30" x14ac:dyDescent="0.25">
      <c r="M251" s="18">
        <v>0.52302083333353921</v>
      </c>
      <c r="N251">
        <v>2.2200000000000002</v>
      </c>
      <c r="O251" s="13">
        <v>268.5</v>
      </c>
      <c r="P251" s="26">
        <v>45390</v>
      </c>
      <c r="Q251" s="21">
        <v>0.52329861111111109</v>
      </c>
      <c r="R251" s="39">
        <v>430.95479156456838</v>
      </c>
      <c r="S251" s="39">
        <v>5.6026233831563745</v>
      </c>
      <c r="T251" s="44">
        <v>0.21057010786796407</v>
      </c>
      <c r="U251" s="1">
        <v>45390</v>
      </c>
      <c r="V251" s="29">
        <v>0.52091435185185186</v>
      </c>
      <c r="W251" s="29" t="str">
        <f t="shared" si="3"/>
        <v>2024-04-08T12:30:07</v>
      </c>
      <c r="X251">
        <v>39.102014079999996</v>
      </c>
      <c r="Y251">
        <v>-96.596326840000003</v>
      </c>
      <c r="Z251">
        <v>1157.9649944</v>
      </c>
      <c r="AA251">
        <v>352.94773029312</v>
      </c>
      <c r="AB251">
        <v>576.94330599636407</v>
      </c>
      <c r="AC251">
        <v>8.4630068837706958</v>
      </c>
      <c r="AD251">
        <v>0.15959089242685537</v>
      </c>
    </row>
    <row r="252" spans="13:30" x14ac:dyDescent="0.25">
      <c r="M252" s="18">
        <v>0.52303240740761325</v>
      </c>
      <c r="N252">
        <v>1.99</v>
      </c>
      <c r="O252" s="13">
        <v>267.60000000000002</v>
      </c>
      <c r="P252" s="26">
        <v>45390</v>
      </c>
      <c r="Q252" s="21">
        <v>0.52331018518518524</v>
      </c>
      <c r="R252" s="39">
        <v>425.30799687559124</v>
      </c>
      <c r="S252" s="39">
        <v>6.1449474905144825</v>
      </c>
      <c r="T252" s="44">
        <v>0.16197700605228008</v>
      </c>
      <c r="U252" s="1">
        <v>45390</v>
      </c>
      <c r="V252" s="29">
        <v>0.5209259259259259</v>
      </c>
      <c r="W252" s="29" t="str">
        <f t="shared" si="3"/>
        <v>2024-04-08T12:30:08</v>
      </c>
      <c r="X252">
        <v>39.10201722</v>
      </c>
      <c r="Y252">
        <v>-96.596333419999993</v>
      </c>
      <c r="Z252">
        <v>1156.4295612000001</v>
      </c>
      <c r="AA252">
        <v>352.47973025376007</v>
      </c>
      <c r="AB252">
        <v>584.38877324173097</v>
      </c>
      <c r="AC252">
        <v>7.8039164193205792</v>
      </c>
      <c r="AD252">
        <v>0.69171123346484054</v>
      </c>
    </row>
    <row r="253" spans="13:30" x14ac:dyDescent="0.25">
      <c r="M253" s="18">
        <v>0.52304398148168729</v>
      </c>
      <c r="N253">
        <v>2.12</v>
      </c>
      <c r="O253" s="13">
        <v>258.5</v>
      </c>
      <c r="P253" s="26">
        <v>45390</v>
      </c>
      <c r="Q253" s="21">
        <v>0.52332175925925928</v>
      </c>
      <c r="R253" s="39">
        <v>418.53184324881875</v>
      </c>
      <c r="S253" s="39">
        <v>5.9551340529391439</v>
      </c>
      <c r="T253" s="44">
        <v>0.12553217969051705</v>
      </c>
      <c r="U253" s="1">
        <v>45390</v>
      </c>
      <c r="V253" s="29">
        <v>0.52093749999999994</v>
      </c>
      <c r="W253" s="29" t="str">
        <f t="shared" si="3"/>
        <v>2024-04-08T12:30:09</v>
      </c>
      <c r="X253">
        <v>39.102022239999997</v>
      </c>
      <c r="Y253">
        <v>-96.596336879999996</v>
      </c>
      <c r="Z253">
        <v>1156.1867789999999</v>
      </c>
      <c r="AA253">
        <v>352.40573023920001</v>
      </c>
      <c r="AB253">
        <v>576.94330599636407</v>
      </c>
      <c r="AC253">
        <v>7.0923983042891976</v>
      </c>
      <c r="AD253">
        <v>2.9657684258361789</v>
      </c>
    </row>
    <row r="254" spans="13:30" x14ac:dyDescent="0.25">
      <c r="M254" s="18">
        <v>0.52305555555576133</v>
      </c>
      <c r="N254">
        <v>1.92</v>
      </c>
      <c r="O254" s="13">
        <v>256.5</v>
      </c>
      <c r="P254" s="26">
        <v>45390</v>
      </c>
      <c r="Q254" s="21">
        <v>0.52333333333333332</v>
      </c>
      <c r="R254" s="39">
        <v>418.53184324881875</v>
      </c>
      <c r="S254" s="39">
        <v>4.8704858382229279</v>
      </c>
      <c r="T254" s="44">
        <v>0.10528505393398203</v>
      </c>
      <c r="U254" s="1">
        <v>45390</v>
      </c>
      <c r="V254" s="29">
        <v>0.52094907407407409</v>
      </c>
      <c r="W254" s="29" t="str">
        <f t="shared" si="3"/>
        <v>2024-04-08T12:30:10</v>
      </c>
      <c r="X254">
        <v>39.102024233333303</v>
      </c>
      <c r="Y254">
        <v>-96.596337833333294</v>
      </c>
      <c r="Z254">
        <v>1156.8757556666701</v>
      </c>
      <c r="AA254">
        <v>352.61573032720105</v>
      </c>
      <c r="AB254">
        <v>579.42512841148641</v>
      </c>
      <c r="AC254">
        <v>6.9426050169141789</v>
      </c>
      <c r="AD254">
        <v>3.6800846015711128</v>
      </c>
    </row>
    <row r="255" spans="13:30" x14ac:dyDescent="0.25">
      <c r="M255" s="18">
        <v>0.52306712962983537</v>
      </c>
      <c r="N255">
        <v>1.73</v>
      </c>
      <c r="O255" s="13">
        <v>261.2</v>
      </c>
      <c r="P255" s="26">
        <v>45390</v>
      </c>
      <c r="Q255" s="21">
        <v>0.52334490740740736</v>
      </c>
      <c r="R255" s="39">
        <v>416.27312537322791</v>
      </c>
      <c r="S255" s="39">
        <v>4.8704858382229279</v>
      </c>
      <c r="T255" s="44">
        <v>8.5037928177447042E-2</v>
      </c>
      <c r="U255" s="1">
        <v>45390</v>
      </c>
      <c r="V255" s="29">
        <v>0.52096064814814813</v>
      </c>
      <c r="W255" s="29" t="str">
        <f t="shared" si="3"/>
        <v>2024-04-08T12:30:11</v>
      </c>
      <c r="X255">
        <v>39.102029049999999</v>
      </c>
      <c r="Y255">
        <v>-96.596338983333297</v>
      </c>
      <c r="Z255">
        <v>1160.2440848333299</v>
      </c>
      <c r="AA255">
        <v>353.64239705719899</v>
      </c>
      <c r="AB255">
        <v>580.66603961904752</v>
      </c>
      <c r="AC255">
        <v>7.2496812560329786</v>
      </c>
      <c r="AD255">
        <v>3.7162525092032612</v>
      </c>
    </row>
    <row r="256" spans="13:30" x14ac:dyDescent="0.25">
      <c r="M256" s="18">
        <v>0.52307870370390941</v>
      </c>
      <c r="N256">
        <v>1.87</v>
      </c>
      <c r="O256" s="13">
        <v>265.60000000000002</v>
      </c>
      <c r="P256" s="26">
        <v>45390</v>
      </c>
      <c r="Q256" s="21">
        <v>0.52335648148148151</v>
      </c>
      <c r="R256" s="39">
        <v>414.01440749763719</v>
      </c>
      <c r="S256" s="39">
        <v>3.5689079805634685</v>
      </c>
      <c r="T256" s="44">
        <v>6.884022757221904E-2</v>
      </c>
      <c r="U256" s="1">
        <v>45390</v>
      </c>
      <c r="V256" s="29">
        <v>0.52097222222222228</v>
      </c>
      <c r="W256" s="29" t="str">
        <f t="shared" si="3"/>
        <v>2024-04-08T12:30:12</v>
      </c>
      <c r="X256">
        <v>39.102036679999998</v>
      </c>
      <c r="Y256">
        <v>-96.596344060000007</v>
      </c>
      <c r="Z256">
        <v>1161.3901911999999</v>
      </c>
      <c r="AA256">
        <v>353.99173027775998</v>
      </c>
      <c r="AB256">
        <v>560.81146029806882</v>
      </c>
      <c r="AC256">
        <v>7.8039164193205792</v>
      </c>
      <c r="AD256">
        <v>2.7578029569513252</v>
      </c>
    </row>
    <row r="257" spans="13:30" x14ac:dyDescent="0.25">
      <c r="M257" s="18">
        <v>0.52309027777798345</v>
      </c>
      <c r="N257">
        <v>2.06</v>
      </c>
      <c r="O257" s="13">
        <v>266.10000000000002</v>
      </c>
      <c r="P257" s="26">
        <v>45390</v>
      </c>
      <c r="Q257" s="21">
        <v>0.52336805555555554</v>
      </c>
      <c r="R257" s="39">
        <v>412.88504855984172</v>
      </c>
      <c r="S257" s="39">
        <v>3.9485348557141444</v>
      </c>
      <c r="T257" s="44">
        <v>5.6691952118298028E-2</v>
      </c>
      <c r="U257" s="1">
        <v>45390</v>
      </c>
      <c r="V257" s="29">
        <v>0.52098379629629632</v>
      </c>
      <c r="W257" s="29" t="str">
        <f t="shared" si="3"/>
        <v>2024-04-08T12:30:13</v>
      </c>
      <c r="X257">
        <v>39.10204426</v>
      </c>
      <c r="Y257">
        <v>-96.596352960000004</v>
      </c>
      <c r="Z257">
        <v>1161.1736559999999</v>
      </c>
      <c r="AA257">
        <v>353.92573034880002</v>
      </c>
      <c r="AB257">
        <v>580.66603961904752</v>
      </c>
      <c r="AC257">
        <v>8.5154345343519608</v>
      </c>
      <c r="AD257">
        <v>2.8210967953075849</v>
      </c>
    </row>
    <row r="258" spans="13:30" x14ac:dyDescent="0.25">
      <c r="M258" s="18">
        <v>0.52310185185205749</v>
      </c>
      <c r="N258">
        <v>1.99</v>
      </c>
      <c r="O258" s="13">
        <v>266.3</v>
      </c>
      <c r="P258" s="26">
        <v>45390</v>
      </c>
      <c r="Q258" s="21">
        <v>0.52337962962962969</v>
      </c>
      <c r="R258" s="39">
        <v>410.62633068425089</v>
      </c>
      <c r="S258" s="39">
        <v>3.7587214181388067</v>
      </c>
      <c r="T258" s="44">
        <v>4.859310181568402E-2</v>
      </c>
      <c r="U258" s="1">
        <v>45390</v>
      </c>
      <c r="V258" s="29">
        <v>0.52099537037037036</v>
      </c>
      <c r="W258" s="29" t="str">
        <f t="shared" si="3"/>
        <v>2024-04-08T12:30:14</v>
      </c>
      <c r="X258">
        <v>39.102049880000003</v>
      </c>
      <c r="Y258">
        <v>-96.596361560000005</v>
      </c>
      <c r="Z258">
        <v>1160.4125012</v>
      </c>
      <c r="AA258">
        <v>353.69373036576002</v>
      </c>
      <c r="AB258">
        <v>588.11150686441454</v>
      </c>
      <c r="AC258">
        <v>8.313213596395677</v>
      </c>
      <c r="AD258">
        <v>1.19806194031492</v>
      </c>
    </row>
    <row r="259" spans="13:30" x14ac:dyDescent="0.25">
      <c r="M259" s="18">
        <v>0.52311342592613153</v>
      </c>
      <c r="N259">
        <v>1.76</v>
      </c>
      <c r="O259" s="13">
        <v>265.39999999999998</v>
      </c>
      <c r="P259" s="26">
        <v>45390</v>
      </c>
      <c r="Q259" s="21">
        <v>0.52339120370370373</v>
      </c>
      <c r="R259" s="39">
        <v>411.75568962204636</v>
      </c>
      <c r="S259" s="39">
        <v>3.3790945429881312</v>
      </c>
      <c r="T259" s="44">
        <v>4.4543676664377016E-2</v>
      </c>
      <c r="U259" s="1">
        <v>45390</v>
      </c>
      <c r="V259" s="29">
        <v>0.5210069444444444</v>
      </c>
      <c r="W259" s="29" t="str">
        <f t="shared" si="3"/>
        <v>2024-04-08T12:30:15</v>
      </c>
      <c r="X259">
        <v>39.102053150000003</v>
      </c>
      <c r="Y259">
        <v>-96.596365474999999</v>
      </c>
      <c r="Z259">
        <v>1159.0165039999999</v>
      </c>
      <c r="AA259">
        <v>353.26823041919999</v>
      </c>
      <c r="AB259">
        <v>596.79788531734266</v>
      </c>
      <c r="AC259">
        <v>8.313213596395677</v>
      </c>
      <c r="AD259">
        <v>0.15054891551881824</v>
      </c>
    </row>
    <row r="260" spans="13:30" x14ac:dyDescent="0.25">
      <c r="M260" s="18">
        <v>0.52312500000020556</v>
      </c>
      <c r="N260">
        <v>1.61</v>
      </c>
      <c r="O260" s="13">
        <v>265.60000000000002</v>
      </c>
      <c r="P260" s="26">
        <v>45390</v>
      </c>
      <c r="Q260" s="21">
        <v>0.52340277777777777</v>
      </c>
      <c r="R260" s="39">
        <v>414.01440749763719</v>
      </c>
      <c r="S260" s="39">
        <v>3.5689079805634685</v>
      </c>
      <c r="T260" s="44">
        <v>4.0494251513070019E-2</v>
      </c>
      <c r="U260" s="1">
        <v>45390</v>
      </c>
      <c r="V260" s="29">
        <v>0.52101851851851855</v>
      </c>
      <c r="W260" s="29" t="str">
        <f t="shared" si="3"/>
        <v>2024-04-08T12:30:16</v>
      </c>
      <c r="X260">
        <v>39.102061540000001</v>
      </c>
      <c r="Y260">
        <v>-96.596364440000002</v>
      </c>
      <c r="Z260">
        <v>1158.8836295999999</v>
      </c>
      <c r="AA260">
        <v>353.22773030207998</v>
      </c>
      <c r="AB260">
        <v>603.00244135514845</v>
      </c>
      <c r="AC260">
        <v>7.8039164193205792</v>
      </c>
      <c r="AD260">
        <v>0.67362727964876634</v>
      </c>
    </row>
    <row r="261" spans="13:30" x14ac:dyDescent="0.25">
      <c r="M261" s="18">
        <v>0.5231365740742796</v>
      </c>
      <c r="N261">
        <v>1.87</v>
      </c>
      <c r="O261" s="13">
        <v>266.10000000000002</v>
      </c>
      <c r="P261" s="26">
        <v>45390</v>
      </c>
      <c r="Q261" s="21">
        <v>0.52341435185185181</v>
      </c>
      <c r="R261" s="39">
        <v>468.22363651181695</v>
      </c>
      <c r="S261" s="39">
        <v>5.9551340529391439</v>
      </c>
      <c r="T261" s="44">
        <v>0.10123562878267506</v>
      </c>
      <c r="U261" s="1">
        <v>45390</v>
      </c>
      <c r="V261" s="29">
        <v>0.52103009259259259</v>
      </c>
      <c r="W261" s="29" t="str">
        <f t="shared" ref="W261:W324" si="4">TEXT(U261+V261, "yyyy-mm-ddThh:MM:ss")</f>
        <v>2024-04-08T12:30:17</v>
      </c>
      <c r="X261">
        <v>39.102068766666697</v>
      </c>
      <c r="Y261">
        <v>-96.5963626333333</v>
      </c>
      <c r="Z261">
        <v>1158.64740933333</v>
      </c>
      <c r="AA261">
        <v>353.15573036479901</v>
      </c>
      <c r="AB261">
        <v>598.03879652490389</v>
      </c>
      <c r="AC261">
        <v>7.3021089066142366</v>
      </c>
      <c r="AD261">
        <v>1.1438100788666972</v>
      </c>
    </row>
    <row r="262" spans="13:30" x14ac:dyDescent="0.25">
      <c r="M262" s="18">
        <v>0.52314814814835364</v>
      </c>
      <c r="N262">
        <v>1.87</v>
      </c>
      <c r="O262" s="13">
        <v>263.89999999999998</v>
      </c>
      <c r="P262" s="26">
        <v>45390</v>
      </c>
      <c r="Q262" s="21">
        <v>0.52342592592592596</v>
      </c>
      <c r="R262" s="39">
        <v>810.41939466382689</v>
      </c>
      <c r="S262" s="39">
        <v>10.185262090332388</v>
      </c>
      <c r="T262" s="44">
        <v>0.50212871876206822</v>
      </c>
      <c r="U262" s="1">
        <v>45390</v>
      </c>
      <c r="V262" s="29">
        <v>0.52104166666666674</v>
      </c>
      <c r="W262" s="29" t="str">
        <f t="shared" si="4"/>
        <v>2024-04-08T12:30:18</v>
      </c>
      <c r="X262">
        <v>39.102078749999997</v>
      </c>
      <c r="Y262">
        <v>-96.596361116666699</v>
      </c>
      <c r="Z262">
        <v>1159.69727816667</v>
      </c>
      <c r="AA262">
        <v>353.47573038520102</v>
      </c>
      <c r="AB262">
        <v>598.03879652490389</v>
      </c>
      <c r="AC262">
        <v>6.7403840789578879</v>
      </c>
      <c r="AD262">
        <v>0.1957588000590039</v>
      </c>
    </row>
    <row r="263" spans="13:30" x14ac:dyDescent="0.25">
      <c r="M263" s="18">
        <v>0.52315972222242768</v>
      </c>
      <c r="N263">
        <v>2.0099999999999998</v>
      </c>
      <c r="O263" s="13">
        <v>265.39999999999998</v>
      </c>
      <c r="P263" s="26">
        <v>45390</v>
      </c>
      <c r="Q263" s="21">
        <v>0.5234375</v>
      </c>
      <c r="R263" s="39">
        <v>838.65336810871224</v>
      </c>
      <c r="S263" s="39">
        <v>11.107213072841173</v>
      </c>
      <c r="T263" s="44">
        <v>1.3444091502339248</v>
      </c>
      <c r="U263" s="1">
        <v>45390</v>
      </c>
      <c r="V263" s="29">
        <v>0.52105324074074078</v>
      </c>
      <c r="W263" s="29" t="str">
        <f t="shared" si="4"/>
        <v>2024-04-08T12:30:19</v>
      </c>
      <c r="X263">
        <v>39.102086839999998</v>
      </c>
      <c r="Y263">
        <v>-96.596356060000005</v>
      </c>
      <c r="Z263">
        <v>1159.4479343999999</v>
      </c>
      <c r="AA263">
        <v>353.39973040512001</v>
      </c>
      <c r="AB263">
        <v>599.279707732465</v>
      </c>
      <c r="AC263">
        <v>6.2310869018827972</v>
      </c>
      <c r="AD263">
        <v>0.24775016728021743</v>
      </c>
    </row>
    <row r="264" spans="13:30" x14ac:dyDescent="0.25">
      <c r="M264" s="18">
        <v>0.52317129629650172</v>
      </c>
      <c r="N264">
        <v>2.0299999999999998</v>
      </c>
      <c r="O264" s="13">
        <v>259.2</v>
      </c>
      <c r="P264" s="26">
        <v>45390</v>
      </c>
      <c r="Q264" s="21">
        <v>0.52344907407407404</v>
      </c>
      <c r="R264" s="39">
        <v>826.23041979296272</v>
      </c>
      <c r="S264" s="39">
        <v>12.029164055349955</v>
      </c>
      <c r="T264" s="44">
        <v>1.7372033899107038</v>
      </c>
      <c r="U264" s="1">
        <v>45390</v>
      </c>
      <c r="V264" s="29">
        <v>0.52106481481481481</v>
      </c>
      <c r="W264" s="29" t="str">
        <f t="shared" si="4"/>
        <v>2024-04-08T12:30:20</v>
      </c>
      <c r="X264">
        <v>39.102102700000003</v>
      </c>
      <c r="Y264">
        <v>-96.596351900000002</v>
      </c>
      <c r="Z264">
        <v>1160.9046269999999</v>
      </c>
      <c r="AA264">
        <v>353.84373030960001</v>
      </c>
      <c r="AB264">
        <v>595.55697410978155</v>
      </c>
      <c r="AC264">
        <v>5.6768517385951895</v>
      </c>
      <c r="AD264">
        <v>0.19892349197681689</v>
      </c>
    </row>
    <row r="265" spans="13:30" x14ac:dyDescent="0.25">
      <c r="M265" s="18">
        <v>0.52318287037057576</v>
      </c>
      <c r="N265">
        <v>2.08</v>
      </c>
      <c r="O265" s="13">
        <v>261</v>
      </c>
      <c r="P265" s="26">
        <v>45390</v>
      </c>
      <c r="Q265" s="21">
        <v>0.52346064814814819</v>
      </c>
      <c r="R265" s="39">
        <v>818.32490722839486</v>
      </c>
      <c r="S265" s="39">
        <v>13.30362570764151</v>
      </c>
      <c r="T265" s="44">
        <v>1.3282114496286965</v>
      </c>
      <c r="U265" s="1">
        <v>45390</v>
      </c>
      <c r="V265" s="29">
        <v>0.52107638888888885</v>
      </c>
      <c r="W265" s="29" t="str">
        <f t="shared" si="4"/>
        <v>2024-04-08T12:30:21</v>
      </c>
      <c r="X265">
        <v>39.102106399999997</v>
      </c>
      <c r="Y265">
        <v>-96.5963426</v>
      </c>
      <c r="Z265">
        <v>1158.88527</v>
      </c>
      <c r="AA265">
        <v>353.22823029599999</v>
      </c>
      <c r="AB265">
        <v>594.31606290222032</v>
      </c>
      <c r="AC265">
        <v>5.1675545615200988</v>
      </c>
      <c r="AD265">
        <v>1.5823459589064982E-2</v>
      </c>
    </row>
    <row r="266" spans="13:30" x14ac:dyDescent="0.25">
      <c r="M266" s="18">
        <v>0.5231944444446498</v>
      </c>
      <c r="N266">
        <v>2.16</v>
      </c>
      <c r="O266" s="13">
        <v>261</v>
      </c>
      <c r="P266" s="26">
        <v>45390</v>
      </c>
      <c r="Q266" s="21">
        <v>0.52347222222222223</v>
      </c>
      <c r="R266" s="39">
        <v>1032.9031054095233</v>
      </c>
      <c r="S266" s="39">
        <v>15.31022490486651</v>
      </c>
      <c r="T266" s="44">
        <v>1.0407022638858994</v>
      </c>
      <c r="U266" s="1">
        <v>45390</v>
      </c>
      <c r="V266" s="29">
        <v>0.52108796296296289</v>
      </c>
      <c r="W266" s="29" t="str">
        <f t="shared" si="4"/>
        <v>2024-04-08T12:30:22</v>
      </c>
      <c r="X266">
        <v>39.102117620000001</v>
      </c>
      <c r="Y266">
        <v>-96.596338979999999</v>
      </c>
      <c r="Z266">
        <v>1160.3140758</v>
      </c>
      <c r="AA266">
        <v>353.66373030384</v>
      </c>
      <c r="AB266">
        <v>591.83424048709799</v>
      </c>
      <c r="AC266">
        <v>4.5608917476512403</v>
      </c>
      <c r="AD266">
        <v>8.1377792172334183E-3</v>
      </c>
    </row>
    <row r="267" spans="13:30" x14ac:dyDescent="0.25">
      <c r="M267" s="18">
        <v>0.52320601851872384</v>
      </c>
      <c r="N267">
        <v>2.0299999999999998</v>
      </c>
      <c r="O267" s="13">
        <v>250.5</v>
      </c>
      <c r="P267" s="26">
        <v>45390</v>
      </c>
      <c r="Q267" s="21">
        <v>0.52348379629629627</v>
      </c>
      <c r="R267" s="39">
        <v>1240.7051499638792</v>
      </c>
      <c r="S267" s="39">
        <v>20.08267704961786</v>
      </c>
      <c r="T267" s="44">
        <v>1.5266332820427397</v>
      </c>
      <c r="U267" s="1">
        <v>45390</v>
      </c>
      <c r="V267" s="29">
        <v>0.52109953703703704</v>
      </c>
      <c r="W267" s="29" t="str">
        <f t="shared" si="4"/>
        <v>2024-04-08T12:30:23</v>
      </c>
      <c r="X267">
        <v>39.102117900000003</v>
      </c>
      <c r="Y267">
        <v>-96.596329319999995</v>
      </c>
      <c r="Z267">
        <v>1158.9558079999999</v>
      </c>
      <c r="AA267">
        <v>353.24973027840002</v>
      </c>
      <c r="AB267">
        <v>585.6296844492922</v>
      </c>
      <c r="AC267">
        <v>3.9542289337823817</v>
      </c>
      <c r="AD267">
        <v>4.9730872994204218E-3</v>
      </c>
    </row>
    <row r="268" spans="13:30" x14ac:dyDescent="0.25">
      <c r="M268" s="18">
        <v>0.52321759259279788</v>
      </c>
      <c r="N268">
        <v>2.0699999999999998</v>
      </c>
      <c r="O268" s="13">
        <v>251.4</v>
      </c>
      <c r="P268" s="26">
        <v>45390</v>
      </c>
      <c r="Q268" s="21">
        <v>0.52349537037037031</v>
      </c>
      <c r="R268" s="39">
        <v>1274.5859180977416</v>
      </c>
      <c r="S268" s="39">
        <v>21.004628032126647</v>
      </c>
      <c r="T268" s="44">
        <v>2.1178493541335621</v>
      </c>
      <c r="U268" s="1">
        <v>45390</v>
      </c>
      <c r="V268" s="29">
        <v>0.52111111111111108</v>
      </c>
      <c r="W268" s="29" t="str">
        <f t="shared" si="4"/>
        <v>2024-04-08T12:30:24</v>
      </c>
      <c r="X268">
        <v>39.102124099999997</v>
      </c>
      <c r="Y268">
        <v>-96.596321666666697</v>
      </c>
      <c r="Z268">
        <v>1160.3206376666701</v>
      </c>
      <c r="AA268">
        <v>353.66573036080109</v>
      </c>
      <c r="AB268">
        <v>553.36599305270192</v>
      </c>
      <c r="AC268">
        <v>3.3925041061260259</v>
      </c>
      <c r="AD268">
        <v>0.45661983385587512</v>
      </c>
    </row>
    <row r="269" spans="13:30" x14ac:dyDescent="0.25">
      <c r="M269" s="18">
        <v>0.52322916666687191</v>
      </c>
      <c r="N269">
        <v>1.88</v>
      </c>
      <c r="O269" s="13">
        <v>258.60000000000002</v>
      </c>
      <c r="P269" s="26">
        <v>45390</v>
      </c>
      <c r="Q269" s="21">
        <v>0.52350694444444446</v>
      </c>
      <c r="R269" s="39">
        <v>1170.6848958205635</v>
      </c>
      <c r="S269" s="39">
        <v>19.540352942259752</v>
      </c>
      <c r="T269" s="44">
        <v>2.235282683521465</v>
      </c>
      <c r="U269" s="1">
        <v>45390</v>
      </c>
      <c r="V269" s="29">
        <v>0.52112268518518523</v>
      </c>
      <c r="W269" s="29" t="str">
        <f t="shared" si="4"/>
        <v>2024-04-08T12:30:25</v>
      </c>
      <c r="X269">
        <v>39.102124316666703</v>
      </c>
      <c r="Y269">
        <v>-96.596313533333301</v>
      </c>
      <c r="Z269">
        <v>1160.68699816667</v>
      </c>
      <c r="AA269">
        <v>353.77739704120103</v>
      </c>
      <c r="AB269">
        <v>552.1250818451407</v>
      </c>
      <c r="AC269">
        <v>3.137855517588477</v>
      </c>
      <c r="AD269">
        <v>0.36484376823929826</v>
      </c>
    </row>
    <row r="270" spans="13:30" x14ac:dyDescent="0.25">
      <c r="M270" s="18">
        <v>0.52324074074094595</v>
      </c>
      <c r="N270">
        <v>1.62</v>
      </c>
      <c r="O270" s="13">
        <v>255.2</v>
      </c>
      <c r="P270" s="26">
        <v>45390</v>
      </c>
      <c r="Q270" s="21">
        <v>0.52351851851851849</v>
      </c>
      <c r="R270" s="39">
        <v>985.47003002211591</v>
      </c>
      <c r="S270" s="39">
        <v>18.455704727543537</v>
      </c>
      <c r="T270" s="44">
        <v>1.8100930426342299</v>
      </c>
      <c r="U270" s="1">
        <v>45390</v>
      </c>
      <c r="V270" s="29">
        <v>0.52113425925925927</v>
      </c>
      <c r="W270" s="29" t="str">
        <f t="shared" si="4"/>
        <v>2024-04-08T12:30:26</v>
      </c>
      <c r="X270">
        <v>39.102118359999999</v>
      </c>
      <c r="Y270">
        <v>-96.596306499999997</v>
      </c>
      <c r="Z270">
        <v>1159.8416348000001</v>
      </c>
      <c r="AA270">
        <v>353.51973028704003</v>
      </c>
      <c r="AB270">
        <v>545.92052580733491</v>
      </c>
      <c r="AC270">
        <v>2.9356345796321932</v>
      </c>
      <c r="AD270">
        <v>0.59677047593045074</v>
      </c>
    </row>
    <row r="271" spans="13:30" x14ac:dyDescent="0.25">
      <c r="M271" s="18">
        <v>0.52325231481501999</v>
      </c>
      <c r="N271">
        <v>1.48</v>
      </c>
      <c r="O271" s="13">
        <v>255</v>
      </c>
      <c r="P271" s="26">
        <v>45390</v>
      </c>
      <c r="Q271" s="21">
        <v>0.52353009259259264</v>
      </c>
      <c r="R271" s="39">
        <v>974.17644064416186</v>
      </c>
      <c r="S271" s="39">
        <v>17.886264414817525</v>
      </c>
      <c r="T271" s="44">
        <v>1.2715194975103985</v>
      </c>
      <c r="U271" s="1">
        <v>45390</v>
      </c>
      <c r="V271" s="29">
        <v>0.52114583333333331</v>
      </c>
      <c r="W271" s="29" t="str">
        <f t="shared" si="4"/>
        <v>2024-04-08T12:30:27</v>
      </c>
      <c r="X271">
        <v>39.102121439999998</v>
      </c>
      <c r="Y271">
        <v>-96.596306159999997</v>
      </c>
      <c r="Z271">
        <v>1161.4164381999999</v>
      </c>
      <c r="AA271">
        <v>353.99973036336002</v>
      </c>
      <c r="AB271">
        <v>543.43870339221257</v>
      </c>
      <c r="AC271">
        <v>3.0929175313759742</v>
      </c>
      <c r="AD271">
        <v>1.2658767671251983</v>
      </c>
    </row>
    <row r="272" spans="13:30" x14ac:dyDescent="0.25">
      <c r="M272" s="18">
        <v>0.52326388888909403</v>
      </c>
      <c r="N272">
        <v>1.47</v>
      </c>
      <c r="O272" s="13">
        <v>261.60000000000002</v>
      </c>
      <c r="P272" s="26">
        <v>45390</v>
      </c>
      <c r="Q272" s="21">
        <v>0.52354166666666668</v>
      </c>
      <c r="R272" s="39">
        <v>968.52964595518461</v>
      </c>
      <c r="S272" s="39">
        <v>16.964313432308742</v>
      </c>
      <c r="T272" s="44">
        <v>1.0973942160041976</v>
      </c>
      <c r="U272" s="1">
        <v>45390</v>
      </c>
      <c r="V272" s="29">
        <v>0.52115740740740735</v>
      </c>
      <c r="W272" s="29" t="str">
        <f t="shared" si="4"/>
        <v>2024-04-08T12:30:28</v>
      </c>
      <c r="X272">
        <v>39.102118824999998</v>
      </c>
      <c r="Y272">
        <v>-96.596305025000007</v>
      </c>
      <c r="Z272">
        <v>1161.1326455000001</v>
      </c>
      <c r="AA272">
        <v>353.91323034840002</v>
      </c>
      <c r="AB272">
        <v>542.19779218465135</v>
      </c>
      <c r="AC272">
        <v>3.137855517588477</v>
      </c>
      <c r="AD272">
        <v>0.13291706054814584</v>
      </c>
    </row>
    <row r="273" spans="13:30" x14ac:dyDescent="0.25">
      <c r="M273" s="18">
        <v>0.52327546296316807</v>
      </c>
      <c r="N273">
        <v>1.51</v>
      </c>
      <c r="O273" s="13">
        <v>256.3</v>
      </c>
      <c r="P273" s="26">
        <v>45390</v>
      </c>
      <c r="Q273" s="21">
        <v>0.52355324074074072</v>
      </c>
      <c r="R273" s="39">
        <v>886.08644349611961</v>
      </c>
      <c r="S273" s="39">
        <v>16.069478655167863</v>
      </c>
      <c r="T273" s="44">
        <v>1.1257401920633465</v>
      </c>
      <c r="U273" s="1">
        <v>45390</v>
      </c>
      <c r="V273" s="29">
        <v>0.5211689814814815</v>
      </c>
      <c r="W273" s="29" t="str">
        <f t="shared" si="4"/>
        <v>2024-04-08T12:30:29</v>
      </c>
      <c r="X273">
        <v>39.10211872</v>
      </c>
      <c r="Y273">
        <v>-96.596304860000004</v>
      </c>
      <c r="Z273">
        <v>1161.029299</v>
      </c>
      <c r="AA273">
        <v>353.88173033520002</v>
      </c>
      <c r="AB273">
        <v>545.92052580733491</v>
      </c>
      <c r="AC273">
        <v>3.0929175313759742</v>
      </c>
      <c r="AD273">
        <v>0.50635070685007944</v>
      </c>
    </row>
    <row r="274" spans="13:30" x14ac:dyDescent="0.25">
      <c r="M274" s="18">
        <v>0.52328703703724211</v>
      </c>
      <c r="N274">
        <v>1.63</v>
      </c>
      <c r="O274" s="13">
        <v>257.39999999999998</v>
      </c>
      <c r="P274" s="26">
        <v>45390</v>
      </c>
      <c r="Q274" s="21">
        <v>0.52356481481481476</v>
      </c>
      <c r="R274" s="39">
        <v>761.85696033862416</v>
      </c>
      <c r="S274" s="39">
        <v>14.035763252574958</v>
      </c>
      <c r="T274" s="44">
        <v>0.89087353328754038</v>
      </c>
      <c r="U274" s="1">
        <v>45390</v>
      </c>
      <c r="V274" s="29">
        <v>0.52118055555555554</v>
      </c>
      <c r="W274" s="29" t="str">
        <f t="shared" si="4"/>
        <v>2024-04-08T12:30:30</v>
      </c>
      <c r="X274">
        <v>39.102124420000003</v>
      </c>
      <c r="Y274">
        <v>-96.596305880000003</v>
      </c>
      <c r="Z274">
        <v>1162.2891416</v>
      </c>
      <c r="AA274">
        <v>354.26573035967999</v>
      </c>
      <c r="AB274">
        <v>552.1250818451407</v>
      </c>
      <c r="AC274">
        <v>2.8906965934196833</v>
      </c>
      <c r="AD274">
        <v>0.56964454520633934</v>
      </c>
    </row>
    <row r="275" spans="13:30" x14ac:dyDescent="0.25">
      <c r="M275" s="18">
        <v>0.52329861111131615</v>
      </c>
      <c r="N275">
        <v>1.77</v>
      </c>
      <c r="O275" s="13">
        <v>242.9</v>
      </c>
      <c r="P275" s="26">
        <v>45390</v>
      </c>
      <c r="Q275" s="21">
        <v>0.52357638888888891</v>
      </c>
      <c r="R275" s="39">
        <v>686.18991150633155</v>
      </c>
      <c r="S275" s="39">
        <v>13.113812270066173</v>
      </c>
      <c r="T275" s="44">
        <v>0.63980917390650627</v>
      </c>
      <c r="U275" s="1">
        <v>45390</v>
      </c>
      <c r="V275" s="29">
        <v>0.52119212962962969</v>
      </c>
      <c r="W275" s="29" t="str">
        <f t="shared" si="4"/>
        <v>2024-04-08T12:30:31</v>
      </c>
      <c r="X275">
        <v>39.102124619999998</v>
      </c>
      <c r="Y275">
        <v>-96.596305119999997</v>
      </c>
      <c r="Z275">
        <v>1162.3875668000001</v>
      </c>
      <c r="AA275">
        <v>354.29573036064005</v>
      </c>
      <c r="AB275">
        <v>552.1250818451407</v>
      </c>
      <c r="AC275">
        <v>3.190283168169735</v>
      </c>
      <c r="AD275">
        <v>0.35128080287724256</v>
      </c>
    </row>
    <row r="276" spans="13:30" x14ac:dyDescent="0.25">
      <c r="M276" s="18">
        <v>0.52331018518539019</v>
      </c>
      <c r="N276">
        <v>1.68</v>
      </c>
      <c r="O276" s="13">
        <v>242</v>
      </c>
      <c r="P276" s="26">
        <v>45390</v>
      </c>
      <c r="Q276" s="21">
        <v>0.52358796296296295</v>
      </c>
      <c r="R276" s="39">
        <v>656.82657912365084</v>
      </c>
      <c r="S276" s="39">
        <v>13.683252582792187</v>
      </c>
      <c r="T276" s="44">
        <v>0.65600687451173423</v>
      </c>
      <c r="U276" s="1">
        <v>45390</v>
      </c>
      <c r="V276" s="29">
        <v>0.52120370370370372</v>
      </c>
      <c r="W276" s="29" t="str">
        <f t="shared" si="4"/>
        <v>2024-04-08T12:30:32</v>
      </c>
      <c r="X276">
        <v>39.102126333333302</v>
      </c>
      <c r="Y276">
        <v>-96.5963043</v>
      </c>
      <c r="Z276">
        <v>1162.584417</v>
      </c>
      <c r="AA276">
        <v>354.35573030160003</v>
      </c>
      <c r="AB276">
        <v>555.84781546782426</v>
      </c>
      <c r="AC276">
        <v>3.0929175313759742</v>
      </c>
      <c r="AD276">
        <v>0.39377809434501709</v>
      </c>
    </row>
    <row r="277" spans="13:30" x14ac:dyDescent="0.25">
      <c r="M277" s="18">
        <v>0.52332175925946423</v>
      </c>
      <c r="N277">
        <v>1.38</v>
      </c>
      <c r="O277" s="13">
        <v>221.9</v>
      </c>
      <c r="P277" s="26">
        <v>45390</v>
      </c>
      <c r="Q277" s="21">
        <v>0.5235995370370371</v>
      </c>
      <c r="R277" s="39">
        <v>717.8119617646031</v>
      </c>
      <c r="S277" s="39">
        <v>14.035763252574958</v>
      </c>
      <c r="T277" s="44">
        <v>0.77748962905094432</v>
      </c>
      <c r="U277" s="1">
        <v>45390</v>
      </c>
      <c r="V277" s="29">
        <v>0.52121527777777776</v>
      </c>
      <c r="W277" s="29" t="str">
        <f t="shared" si="4"/>
        <v>2024-04-08T12:30:33</v>
      </c>
      <c r="X277">
        <v>39.1021261333333</v>
      </c>
      <c r="Y277">
        <v>-96.596302750000007</v>
      </c>
      <c r="Z277">
        <v>1162.1688441666699</v>
      </c>
      <c r="AA277">
        <v>354.22906370200104</v>
      </c>
      <c r="AB277">
        <v>555.84781546782426</v>
      </c>
      <c r="AC277">
        <v>3.0404898807947163</v>
      </c>
      <c r="AD277">
        <v>1.5371360743663123</v>
      </c>
    </row>
    <row r="278" spans="13:30" x14ac:dyDescent="0.25">
      <c r="M278" s="18">
        <v>0.52333333333353826</v>
      </c>
      <c r="N278">
        <v>0.96</v>
      </c>
      <c r="O278" s="13">
        <v>225.1</v>
      </c>
      <c r="P278" s="26">
        <v>45390</v>
      </c>
      <c r="Q278" s="21">
        <v>0.52361111111111114</v>
      </c>
      <c r="R278" s="39">
        <v>866.88734155359759</v>
      </c>
      <c r="S278" s="39">
        <v>17.886264414817525</v>
      </c>
      <c r="T278" s="44">
        <v>0.94756548540583851</v>
      </c>
      <c r="U278" s="1">
        <v>45390</v>
      </c>
      <c r="V278" s="29">
        <v>0.5212268518518518</v>
      </c>
      <c r="W278" s="29" t="str">
        <f t="shared" si="4"/>
        <v>2024-04-08T12:30:34</v>
      </c>
      <c r="X278">
        <v>39.102122819999998</v>
      </c>
      <c r="Y278">
        <v>-96.596299880000004</v>
      </c>
      <c r="Z278">
        <v>1161.0555456</v>
      </c>
      <c r="AA278">
        <v>353.88973029888001</v>
      </c>
      <c r="AB278">
        <v>552.1250818451407</v>
      </c>
      <c r="AC278">
        <v>3.0929175313759742</v>
      </c>
      <c r="AD278">
        <v>0.51539268375811642</v>
      </c>
    </row>
    <row r="279" spans="13:30" x14ac:dyDescent="0.25">
      <c r="M279" s="18">
        <v>0.5233449074076123</v>
      </c>
      <c r="N279">
        <v>0.77</v>
      </c>
      <c r="O279" s="13">
        <v>256.7</v>
      </c>
      <c r="P279" s="26">
        <v>45390</v>
      </c>
      <c r="Q279" s="21">
        <v>0.52362268518518518</v>
      </c>
      <c r="R279" s="39">
        <v>967.40028701738925</v>
      </c>
      <c r="S279" s="39">
        <v>20.08267704961786</v>
      </c>
      <c r="T279" s="44">
        <v>1.6886102880950196</v>
      </c>
      <c r="U279" s="1">
        <v>45390</v>
      </c>
      <c r="V279" s="29">
        <v>0.52123842592592595</v>
      </c>
      <c r="W279" s="29" t="str">
        <f t="shared" si="4"/>
        <v>2024-04-08T12:30:35</v>
      </c>
      <c r="X279">
        <v>39.102131999999997</v>
      </c>
      <c r="Y279">
        <v>-96.596298099999998</v>
      </c>
      <c r="Z279">
        <v>1162.2563335</v>
      </c>
      <c r="AA279">
        <v>354.2557304508</v>
      </c>
      <c r="AB279">
        <v>550.88417063757959</v>
      </c>
      <c r="AC279">
        <v>3.2951384693322581</v>
      </c>
      <c r="AD279">
        <v>0.91323966771175025</v>
      </c>
    </row>
    <row r="280" spans="13:30" x14ac:dyDescent="0.25">
      <c r="M280" s="18">
        <v>0.52335648148168634</v>
      </c>
      <c r="N280">
        <v>0.88</v>
      </c>
      <c r="O280" s="13">
        <v>275.2</v>
      </c>
      <c r="P280" s="26">
        <v>45390</v>
      </c>
      <c r="Q280" s="21">
        <v>0.52363425925925922</v>
      </c>
      <c r="R280" s="39">
        <v>1015.962721342592</v>
      </c>
      <c r="S280" s="39">
        <v>20.652117362343876</v>
      </c>
      <c r="T280" s="44">
        <v>2.2190849829162369</v>
      </c>
      <c r="U280" s="1">
        <v>45390</v>
      </c>
      <c r="V280" s="29">
        <v>0.52124999999999999</v>
      </c>
      <c r="W280" s="29" t="str">
        <f t="shared" si="4"/>
        <v>2024-04-08T12:30:36</v>
      </c>
      <c r="X280">
        <v>39.102130420000002</v>
      </c>
      <c r="Y280">
        <v>-96.596295780000005</v>
      </c>
      <c r="Z280">
        <v>1161.423</v>
      </c>
      <c r="AA280">
        <v>354.00173040000004</v>
      </c>
      <c r="AB280">
        <v>539.71596976952901</v>
      </c>
      <c r="AC280">
        <v>3.6995803452448328</v>
      </c>
      <c r="AD280">
        <v>0.25634004534285265</v>
      </c>
    </row>
    <row r="281" spans="13:30" x14ac:dyDescent="0.25">
      <c r="M281" s="18">
        <v>0.52336805555576038</v>
      </c>
      <c r="N281">
        <v>1.21</v>
      </c>
      <c r="O281" s="13">
        <v>284.2</v>
      </c>
      <c r="P281" s="26">
        <v>45390</v>
      </c>
      <c r="Q281" s="21">
        <v>0.52364583333333337</v>
      </c>
      <c r="R281" s="39">
        <v>1001.2810551512516</v>
      </c>
      <c r="S281" s="39">
        <v>21.574068344852662</v>
      </c>
      <c r="T281" s="44">
        <v>2.1421459050414042</v>
      </c>
      <c r="U281" s="1">
        <v>45390</v>
      </c>
      <c r="V281" s="29">
        <v>0.52126157407407414</v>
      </c>
      <c r="W281" s="29" t="str">
        <f t="shared" si="4"/>
        <v>2024-04-08T12:30:37</v>
      </c>
      <c r="X281">
        <v>39.102135560000001</v>
      </c>
      <c r="Y281">
        <v>-96.596293939999995</v>
      </c>
      <c r="Z281">
        <v>1161.7576454</v>
      </c>
      <c r="AA281">
        <v>354.10373031792</v>
      </c>
      <c r="AB281">
        <v>555.84781546782426</v>
      </c>
      <c r="AC281">
        <v>3.4449317567072839</v>
      </c>
      <c r="AD281">
        <v>0.32460697099853303</v>
      </c>
    </row>
    <row r="282" spans="13:30" x14ac:dyDescent="0.25">
      <c r="M282" s="18">
        <v>0.52337962962983442</v>
      </c>
      <c r="N282">
        <v>1.35</v>
      </c>
      <c r="O282" s="13">
        <v>290</v>
      </c>
      <c r="P282" s="26">
        <v>45390</v>
      </c>
      <c r="Q282" s="21">
        <v>0.5236574074074074</v>
      </c>
      <c r="R282" s="39">
        <v>958.36541551502592</v>
      </c>
      <c r="S282" s="39">
        <v>20.652117362343876</v>
      </c>
      <c r="T282" s="44">
        <v>1.8748838450551417</v>
      </c>
      <c r="U282" s="1">
        <v>45390</v>
      </c>
      <c r="V282" s="29">
        <v>0.52127314814814818</v>
      </c>
      <c r="W282" s="29" t="str">
        <f t="shared" si="4"/>
        <v>2024-04-08T12:30:38</v>
      </c>
      <c r="X282">
        <v>39.102142874999998</v>
      </c>
      <c r="Y282">
        <v>-96.59629185</v>
      </c>
      <c r="Z282">
        <v>1162.53520475</v>
      </c>
      <c r="AA282">
        <v>354.34073040780004</v>
      </c>
      <c r="AB282">
        <v>562.05237150563005</v>
      </c>
      <c r="AC282">
        <v>3.340076455544768</v>
      </c>
      <c r="AD282">
        <v>0.72787914109698915</v>
      </c>
    </row>
    <row r="283" spans="13:30" x14ac:dyDescent="0.25">
      <c r="M283" s="18">
        <v>0.52339120370390846</v>
      </c>
      <c r="N283">
        <v>1.49</v>
      </c>
      <c r="O283" s="13">
        <v>278.39999999999998</v>
      </c>
      <c r="P283" s="26">
        <v>45390</v>
      </c>
      <c r="Q283" s="21">
        <v>0.52366898148148155</v>
      </c>
      <c r="R283" s="39">
        <v>870.27541836698379</v>
      </c>
      <c r="S283" s="39">
        <v>20.08267704961786</v>
      </c>
      <c r="T283" s="44">
        <v>1.5873746593123448</v>
      </c>
      <c r="U283" s="1">
        <v>45390</v>
      </c>
      <c r="V283" s="29">
        <v>0.52128472222222222</v>
      </c>
      <c r="W283" s="29" t="str">
        <f t="shared" si="4"/>
        <v>2024-04-08T12:30:39</v>
      </c>
      <c r="X283">
        <v>39.102145739999997</v>
      </c>
      <c r="Y283">
        <v>-96.596290280000005</v>
      </c>
      <c r="Z283">
        <v>1162.5319236</v>
      </c>
      <c r="AA283">
        <v>354.33973031328003</v>
      </c>
      <c r="AB283">
        <v>560.81146029806882</v>
      </c>
      <c r="AC283">
        <v>3.2427108187510001</v>
      </c>
      <c r="AD283">
        <v>1.2930026978493097</v>
      </c>
    </row>
    <row r="284" spans="13:30" x14ac:dyDescent="0.25">
      <c r="M284" s="18">
        <v>0.5234027777779825</v>
      </c>
      <c r="N284">
        <v>1.33</v>
      </c>
      <c r="O284" s="13">
        <v>279.2</v>
      </c>
      <c r="P284" s="26">
        <v>45390</v>
      </c>
      <c r="Q284" s="21">
        <v>0.52368055555555559</v>
      </c>
      <c r="R284" s="39">
        <v>818.32490722839486</v>
      </c>
      <c r="S284" s="39">
        <v>17.343940307459416</v>
      </c>
      <c r="T284" s="44">
        <v>1.2269758208460215</v>
      </c>
      <c r="U284" s="1">
        <v>45390</v>
      </c>
      <c r="V284" s="29">
        <v>0.52129629629629626</v>
      </c>
      <c r="W284" s="29" t="str">
        <f t="shared" si="4"/>
        <v>2024-04-08T12:30:40</v>
      </c>
      <c r="X284">
        <v>39.102138519999997</v>
      </c>
      <c r="Y284">
        <v>-96.596288259999994</v>
      </c>
      <c r="Z284">
        <v>1160.189404</v>
      </c>
      <c r="AA284">
        <v>353.6257303392</v>
      </c>
      <c r="AB284">
        <v>560.81146029806882</v>
      </c>
      <c r="AC284">
        <v>3.549787057869807</v>
      </c>
      <c r="AD284">
        <v>1.4919261898261267</v>
      </c>
    </row>
    <row r="285" spans="13:30" x14ac:dyDescent="0.25">
      <c r="M285" s="18">
        <v>0.52341435185205654</v>
      </c>
      <c r="N285">
        <v>1.35</v>
      </c>
      <c r="O285" s="13">
        <v>274.39999999999998</v>
      </c>
      <c r="P285" s="26">
        <v>45390</v>
      </c>
      <c r="Q285" s="21">
        <v>0.52369212962962963</v>
      </c>
      <c r="R285" s="39">
        <v>768.63311396539666</v>
      </c>
      <c r="S285" s="39">
        <v>16.611802762525972</v>
      </c>
      <c r="T285" s="44">
        <v>0.99210916207021549</v>
      </c>
      <c r="U285" s="1">
        <v>45390</v>
      </c>
      <c r="V285" s="29">
        <v>0.5213078703703703</v>
      </c>
      <c r="W285" s="29" t="str">
        <f t="shared" si="4"/>
        <v>2024-04-08T12:30:41</v>
      </c>
      <c r="X285">
        <v>39.102142319999999</v>
      </c>
      <c r="Y285">
        <v>-96.596285440000003</v>
      </c>
      <c r="Z285">
        <v>1159.9794302</v>
      </c>
      <c r="AA285">
        <v>353.56173032496002</v>
      </c>
      <c r="AB285">
        <v>559.57054909050771</v>
      </c>
      <c r="AC285">
        <v>3.7969459820386007</v>
      </c>
      <c r="AD285">
        <v>1.2794397324872542</v>
      </c>
    </row>
    <row r="286" spans="13:30" x14ac:dyDescent="0.25">
      <c r="M286" s="18">
        <v>0.52342592592613058</v>
      </c>
      <c r="N286">
        <v>1.45</v>
      </c>
      <c r="O286" s="13">
        <v>267.39999999999998</v>
      </c>
      <c r="P286" s="26">
        <v>45390</v>
      </c>
      <c r="Q286" s="21">
        <v>0.52370370370370367</v>
      </c>
      <c r="R286" s="39">
        <v>890.60387924730128</v>
      </c>
      <c r="S286" s="39">
        <v>16.611802762525972</v>
      </c>
      <c r="T286" s="44">
        <v>0.86657698237969838</v>
      </c>
      <c r="U286" s="1">
        <v>45390</v>
      </c>
      <c r="V286" s="29">
        <v>0.52131944444444445</v>
      </c>
      <c r="W286" s="29" t="str">
        <f t="shared" si="4"/>
        <v>2024-04-08T12:30:42</v>
      </c>
      <c r="X286">
        <v>39.102160949999998</v>
      </c>
      <c r="Y286">
        <v>-96.596281149999996</v>
      </c>
      <c r="Z286">
        <v>1162.6008214999999</v>
      </c>
      <c r="AA286">
        <v>354.36073039320001</v>
      </c>
      <c r="AB286">
        <v>564.53419392075239</v>
      </c>
      <c r="AC286">
        <v>4.4110984602762144</v>
      </c>
      <c r="AD286">
        <v>2.929600518204031</v>
      </c>
    </row>
    <row r="287" spans="13:30" x14ac:dyDescent="0.25">
      <c r="M287" s="18">
        <v>0.52343750000020461</v>
      </c>
      <c r="N287">
        <v>1.62</v>
      </c>
      <c r="O287" s="13">
        <v>253.6</v>
      </c>
      <c r="P287" s="26">
        <v>45390</v>
      </c>
      <c r="Q287" s="21">
        <v>0.52371527777777771</v>
      </c>
      <c r="R287" s="39">
        <v>1274.5859180977416</v>
      </c>
      <c r="S287" s="39">
        <v>17.696450977242186</v>
      </c>
      <c r="T287" s="44">
        <v>0.86252755722839136</v>
      </c>
      <c r="U287" s="1">
        <v>45390</v>
      </c>
      <c r="V287" s="29">
        <v>0.52133101851851849</v>
      </c>
      <c r="W287" s="29" t="str">
        <f t="shared" si="4"/>
        <v>2024-04-08T12:30:43</v>
      </c>
      <c r="X287">
        <v>39.10215874</v>
      </c>
      <c r="Y287">
        <v>-96.596278620000007</v>
      </c>
      <c r="Z287">
        <v>1160.9702437999999</v>
      </c>
      <c r="AA287">
        <v>353.86373031023999</v>
      </c>
      <c r="AB287">
        <v>559.57054909050771</v>
      </c>
      <c r="AC287">
        <v>4.8679679867700472</v>
      </c>
      <c r="AD287">
        <v>2.4096868459918954</v>
      </c>
    </row>
    <row r="288" spans="13:30" x14ac:dyDescent="0.25">
      <c r="M288" s="18">
        <v>0.52344907407427865</v>
      </c>
      <c r="N288">
        <v>1.71</v>
      </c>
      <c r="O288" s="13">
        <v>248</v>
      </c>
      <c r="P288" s="26">
        <v>45390</v>
      </c>
      <c r="Q288" s="21">
        <v>0.52372685185185186</v>
      </c>
      <c r="R288" s="39">
        <v>1590.806420680457</v>
      </c>
      <c r="S288" s="39">
        <v>18.618401959750969</v>
      </c>
      <c r="T288" s="44">
        <v>1.2512723717538636</v>
      </c>
      <c r="U288" s="1">
        <v>45390</v>
      </c>
      <c r="V288" s="29">
        <v>0.52134259259259264</v>
      </c>
      <c r="W288" s="29" t="str">
        <f t="shared" si="4"/>
        <v>2024-04-08T12:30:44</v>
      </c>
      <c r="X288">
        <v>39.10216226</v>
      </c>
      <c r="Y288">
        <v>-96.596274260000001</v>
      </c>
      <c r="Z288">
        <v>1160.0712936</v>
      </c>
      <c r="AA288">
        <v>353.58973028928</v>
      </c>
      <c r="AB288">
        <v>562.05237150563005</v>
      </c>
      <c r="AC288">
        <v>5.6768517385951895</v>
      </c>
      <c r="AD288">
        <v>2.1565114925668558</v>
      </c>
    </row>
    <row r="289" spans="13:30" x14ac:dyDescent="0.25">
      <c r="M289" s="18">
        <v>0.52346064814835269</v>
      </c>
      <c r="N289">
        <v>1.07</v>
      </c>
      <c r="O289" s="13">
        <v>259.89999999999998</v>
      </c>
      <c r="P289" s="26">
        <v>45390</v>
      </c>
      <c r="Q289" s="21">
        <v>0.5237384259259259</v>
      </c>
      <c r="R289" s="39">
        <v>1939.7783324592397</v>
      </c>
      <c r="S289" s="39">
        <v>20.652117362343876</v>
      </c>
      <c r="T289" s="44">
        <v>1.4861390305296696</v>
      </c>
      <c r="U289" s="1">
        <v>45390</v>
      </c>
      <c r="V289" s="29">
        <v>0.52135416666666667</v>
      </c>
      <c r="W289" s="29" t="str">
        <f t="shared" si="4"/>
        <v>2024-04-08T12:30:45</v>
      </c>
      <c r="X289">
        <v>39.1021742</v>
      </c>
      <c r="Y289">
        <v>-96.596269460000002</v>
      </c>
      <c r="Z289">
        <v>1161.0358607999999</v>
      </c>
      <c r="AA289">
        <v>353.88373037183999</v>
      </c>
      <c r="AB289">
        <v>560.81146029806882</v>
      </c>
      <c r="AC289">
        <v>6.0812936145077643</v>
      </c>
      <c r="AD289">
        <v>1.613992878084628</v>
      </c>
    </row>
    <row r="290" spans="13:30" x14ac:dyDescent="0.25">
      <c r="M290" s="18">
        <v>0.52347222222242673</v>
      </c>
      <c r="N290">
        <v>1.06</v>
      </c>
      <c r="O290" s="13">
        <v>251.8</v>
      </c>
      <c r="P290" s="26">
        <v>45390</v>
      </c>
      <c r="Q290" s="21">
        <v>0.52375000000000005</v>
      </c>
      <c r="R290" s="39">
        <v>2982.1766320444053</v>
      </c>
      <c r="S290" s="39">
        <v>24.122991649435768</v>
      </c>
      <c r="T290" s="44">
        <v>1.6197700605228009</v>
      </c>
      <c r="U290" s="1">
        <v>45390</v>
      </c>
      <c r="V290" s="29">
        <v>0.52136574074074071</v>
      </c>
      <c r="W290" s="29" t="str">
        <f t="shared" si="4"/>
        <v>2024-04-08T12:30:46</v>
      </c>
      <c r="X290">
        <v>39.10218004</v>
      </c>
      <c r="Y290">
        <v>-96.596266139999997</v>
      </c>
      <c r="Z290">
        <v>1160.9505590000001</v>
      </c>
      <c r="AA290">
        <v>353.85773038320008</v>
      </c>
      <c r="AB290">
        <v>557.08872667538537</v>
      </c>
      <c r="AC290">
        <v>6.1861489156702874</v>
      </c>
      <c r="AD290">
        <v>0.14964471782801453</v>
      </c>
    </row>
    <row r="291" spans="13:30" x14ac:dyDescent="0.25">
      <c r="M291" s="18">
        <v>0.52348379629650077</v>
      </c>
      <c r="N291">
        <v>1.04</v>
      </c>
      <c r="O291" s="13">
        <v>245.6</v>
      </c>
      <c r="P291" s="26">
        <v>45390</v>
      </c>
      <c r="Q291" s="21">
        <v>0.52376157407407409</v>
      </c>
      <c r="R291" s="39">
        <v>3698.1901986066969</v>
      </c>
      <c r="S291" s="39">
        <v>24.312805087011107</v>
      </c>
      <c r="T291" s="44">
        <v>2.4944458932051132</v>
      </c>
      <c r="U291" s="1">
        <v>45390</v>
      </c>
      <c r="V291" s="29">
        <v>0.52137731481481475</v>
      </c>
      <c r="W291" s="29" t="str">
        <f t="shared" si="4"/>
        <v>2024-04-08T12:30:47</v>
      </c>
      <c r="X291">
        <v>39.102187149999999</v>
      </c>
      <c r="Y291">
        <v>-96.596263774999997</v>
      </c>
      <c r="Z291">
        <v>1160.98500775</v>
      </c>
      <c r="AA291">
        <v>353.86823036220005</v>
      </c>
      <c r="AB291">
        <v>554.60690426026304</v>
      </c>
      <c r="AC291">
        <v>5.8790726765514805</v>
      </c>
      <c r="AD291">
        <v>4.0236797240765232E-2</v>
      </c>
    </row>
    <row r="292" spans="13:30" x14ac:dyDescent="0.25">
      <c r="M292" s="18">
        <v>0.52349537037057481</v>
      </c>
      <c r="N292">
        <v>0.99</v>
      </c>
      <c r="O292" s="13">
        <v>249.6</v>
      </c>
      <c r="P292" s="26">
        <v>45390</v>
      </c>
      <c r="Q292" s="21">
        <v>0.52377314814814813</v>
      </c>
      <c r="R292" s="39">
        <v>3476.835846798796</v>
      </c>
      <c r="S292" s="39">
        <v>22.468903121993538</v>
      </c>
      <c r="T292" s="44">
        <v>3.2840837977099788</v>
      </c>
      <c r="U292" s="1">
        <v>45390</v>
      </c>
      <c r="V292" s="29">
        <v>0.5213888888888889</v>
      </c>
      <c r="W292" s="29" t="str">
        <f t="shared" si="4"/>
        <v>2024-04-08T12:30:48</v>
      </c>
      <c r="X292">
        <v>39.102201540000003</v>
      </c>
      <c r="Y292">
        <v>-96.596260720000004</v>
      </c>
      <c r="Z292">
        <v>1161.7379604</v>
      </c>
      <c r="AA292">
        <v>354.09773032992001</v>
      </c>
      <c r="AB292">
        <v>554.60690426026304</v>
      </c>
      <c r="AC292">
        <v>5.070188924726331</v>
      </c>
      <c r="AD292">
        <v>1.9440250352279833E-2</v>
      </c>
    </row>
    <row r="293" spans="13:30" x14ac:dyDescent="0.25">
      <c r="M293" s="18">
        <v>0.52350694444464885</v>
      </c>
      <c r="N293">
        <v>1.33</v>
      </c>
      <c r="O293" s="13">
        <v>252.7</v>
      </c>
      <c r="P293" s="26">
        <v>45390</v>
      </c>
      <c r="Q293" s="21">
        <v>0.52378472222222217</v>
      </c>
      <c r="R293" s="39">
        <v>2864.7233025136825</v>
      </c>
      <c r="S293" s="39">
        <v>21.004628032126647</v>
      </c>
      <c r="T293" s="44">
        <v>2.5673355459286391</v>
      </c>
      <c r="U293" s="1">
        <v>45390</v>
      </c>
      <c r="V293" s="29">
        <v>0.52140046296296294</v>
      </c>
      <c r="W293" s="29" t="str">
        <f t="shared" si="4"/>
        <v>2024-04-08T12:30:49</v>
      </c>
      <c r="X293">
        <v>39.102208160000004</v>
      </c>
      <c r="Y293">
        <v>-96.596259419999996</v>
      </c>
      <c r="Z293">
        <v>1160.6880916</v>
      </c>
      <c r="AA293">
        <v>353.77773031968002</v>
      </c>
      <c r="AB293">
        <v>552.1250818451407</v>
      </c>
      <c r="AC293">
        <v>4.5084640970699823</v>
      </c>
      <c r="AD293">
        <v>1.6275558434466837E-2</v>
      </c>
    </row>
    <row r="294" spans="13:30" x14ac:dyDescent="0.25">
      <c r="M294" s="18">
        <v>0.52351851851872289</v>
      </c>
      <c r="N294">
        <v>1.4</v>
      </c>
      <c r="O294" s="13">
        <v>244.7</v>
      </c>
      <c r="P294" s="26">
        <v>45390</v>
      </c>
      <c r="Q294" s="21">
        <v>0.52379629629629632</v>
      </c>
      <c r="R294" s="39">
        <v>2262.7749886687275</v>
      </c>
      <c r="S294" s="39">
        <v>18.808215397326308</v>
      </c>
      <c r="T294" s="44">
        <v>1.6400171862793358</v>
      </c>
      <c r="U294" s="1">
        <v>45390</v>
      </c>
      <c r="V294" s="29">
        <v>0.52141203703703709</v>
      </c>
      <c r="W294" s="29" t="str">
        <f t="shared" si="4"/>
        <v>2024-04-08T12:30:50</v>
      </c>
      <c r="X294">
        <v>39.102224900000003</v>
      </c>
      <c r="Y294">
        <v>-96.596257524999999</v>
      </c>
      <c r="Z294">
        <v>1161.4443255000001</v>
      </c>
      <c r="AA294">
        <v>354.00823041240005</v>
      </c>
      <c r="AB294">
        <v>552.1250818451407</v>
      </c>
      <c r="AC294">
        <v>3.9018012832011166</v>
      </c>
      <c r="AD294">
        <v>8.1377792172334183E-3</v>
      </c>
    </row>
    <row r="295" spans="13:30" x14ac:dyDescent="0.25">
      <c r="M295" s="18">
        <v>0.52353009259279693</v>
      </c>
      <c r="N295">
        <v>1.46</v>
      </c>
      <c r="O295" s="13">
        <v>239.3</v>
      </c>
      <c r="P295" s="26">
        <v>45390</v>
      </c>
      <c r="Q295" s="21">
        <v>0.52380787037037035</v>
      </c>
      <c r="R295" s="39">
        <v>1712.7771859623615</v>
      </c>
      <c r="S295" s="39">
        <v>15.879665217592525</v>
      </c>
      <c r="T295" s="44">
        <v>1.1743332938790305</v>
      </c>
      <c r="U295" s="1">
        <v>45390</v>
      </c>
      <c r="V295" s="29">
        <v>0.52142361111111113</v>
      </c>
      <c r="W295" s="29" t="str">
        <f t="shared" si="4"/>
        <v>2024-04-08T12:30:51</v>
      </c>
      <c r="X295">
        <v>39.102229039999997</v>
      </c>
      <c r="Y295">
        <v>-96.596258899999995</v>
      </c>
      <c r="Z295">
        <v>1159.8744434</v>
      </c>
      <c r="AA295">
        <v>353.52973034832002</v>
      </c>
      <c r="AB295">
        <v>550.88417063757959</v>
      </c>
      <c r="AC295">
        <v>3.340076455544768</v>
      </c>
      <c r="AD295">
        <v>8.1377792172334183E-3</v>
      </c>
    </row>
    <row r="296" spans="13:30" x14ac:dyDescent="0.25">
      <c r="M296" s="18">
        <v>0.52354166666687096</v>
      </c>
      <c r="N296">
        <v>1.04</v>
      </c>
      <c r="O296" s="13">
        <v>254.9</v>
      </c>
      <c r="P296" s="26">
        <v>45390</v>
      </c>
      <c r="Q296" s="21">
        <v>0.5238194444444445</v>
      </c>
      <c r="R296" s="39">
        <v>1404.4621959442138</v>
      </c>
      <c r="S296" s="39">
        <v>14.767900797508402</v>
      </c>
      <c r="T296" s="44">
        <v>0.86657698237969838</v>
      </c>
      <c r="U296" s="1">
        <v>45390</v>
      </c>
      <c r="V296" s="29">
        <v>0.52143518518518517</v>
      </c>
      <c r="W296" s="29" t="str">
        <f t="shared" si="4"/>
        <v>2024-04-08T12:30:52</v>
      </c>
      <c r="X296">
        <v>39.102238659999998</v>
      </c>
      <c r="Y296">
        <v>-96.596259959999998</v>
      </c>
      <c r="Z296">
        <v>1159.6250996000001</v>
      </c>
      <c r="AA296">
        <v>353.45373035808007</v>
      </c>
      <c r="AB296">
        <v>544.67961459977369</v>
      </c>
      <c r="AC296">
        <v>2.9356345796321932</v>
      </c>
      <c r="AD296">
        <v>5.4251861448222794E-3</v>
      </c>
    </row>
    <row r="297" spans="13:30" x14ac:dyDescent="0.25">
      <c r="M297" s="18">
        <v>0.523553240740945</v>
      </c>
      <c r="N297">
        <v>1.1599999999999999</v>
      </c>
      <c r="O297" s="13">
        <v>264.8</v>
      </c>
      <c r="P297" s="26">
        <v>45390</v>
      </c>
      <c r="Q297" s="21">
        <v>0.52383101851851854</v>
      </c>
      <c r="R297" s="39">
        <v>1220.3766890835616</v>
      </c>
      <c r="S297" s="39">
        <v>14.415390127725631</v>
      </c>
      <c r="T297" s="44">
        <v>0.73699537753787425</v>
      </c>
      <c r="U297" s="1">
        <v>45390</v>
      </c>
      <c r="V297" s="29">
        <v>0.52144675925925921</v>
      </c>
      <c r="W297" s="29" t="str">
        <f t="shared" si="4"/>
        <v>2024-04-08T12:30:53</v>
      </c>
      <c r="X297">
        <v>39.102252200000002</v>
      </c>
      <c r="Y297">
        <v>-96.596260366666698</v>
      </c>
      <c r="Z297">
        <v>1160.29876533333</v>
      </c>
      <c r="AA297">
        <v>353.65906367359901</v>
      </c>
      <c r="AB297">
        <v>533.51141373172322</v>
      </c>
      <c r="AC297">
        <v>2.5836203543008835</v>
      </c>
      <c r="AD297">
        <v>6.7814826810278488E-3</v>
      </c>
    </row>
    <row r="298" spans="13:30" x14ac:dyDescent="0.25">
      <c r="M298" s="18">
        <v>0.52356481481501904</v>
      </c>
      <c r="N298">
        <v>2.1</v>
      </c>
      <c r="O298" s="13">
        <v>253.2</v>
      </c>
      <c r="P298" s="26">
        <v>45390</v>
      </c>
      <c r="Q298" s="21">
        <v>0.52384259259259258</v>
      </c>
      <c r="R298" s="39">
        <v>1004.6691319646379</v>
      </c>
      <c r="S298" s="39">
        <v>12.381674725132726</v>
      </c>
      <c r="T298" s="44">
        <v>0.72889652723526033</v>
      </c>
      <c r="U298" s="1">
        <v>45390</v>
      </c>
      <c r="V298" s="29">
        <v>0.52145833333333336</v>
      </c>
      <c r="W298" s="29" t="str">
        <f t="shared" si="4"/>
        <v>2024-04-08T12:30:54</v>
      </c>
      <c r="X298">
        <v>39.1022644833333</v>
      </c>
      <c r="Y298">
        <v>-96.596261999999996</v>
      </c>
      <c r="Z298">
        <v>1160.75261483333</v>
      </c>
      <c r="AA298">
        <v>353.79739700119899</v>
      </c>
      <c r="AB298">
        <v>526.06594648635621</v>
      </c>
      <c r="AC298">
        <v>2.1267508278070437</v>
      </c>
      <c r="AD298">
        <v>4.0688896086167091E-3</v>
      </c>
    </row>
    <row r="299" spans="13:30" x14ac:dyDescent="0.25">
      <c r="M299" s="18">
        <v>0.52357638888909308</v>
      </c>
      <c r="N299">
        <v>2.06</v>
      </c>
      <c r="O299" s="13">
        <v>253.2</v>
      </c>
      <c r="P299" s="26">
        <v>45390</v>
      </c>
      <c r="Q299" s="21">
        <v>0.52385416666666662</v>
      </c>
      <c r="R299" s="39">
        <v>829.61849660634891</v>
      </c>
      <c r="S299" s="39">
        <v>11.107213072841173</v>
      </c>
      <c r="T299" s="44">
        <v>0.57906779663690122</v>
      </c>
      <c r="U299" s="1">
        <v>45390</v>
      </c>
      <c r="V299" s="29">
        <v>0.5214699074074074</v>
      </c>
      <c r="W299" s="29" t="str">
        <f t="shared" si="4"/>
        <v>2024-04-08T12:30:55</v>
      </c>
      <c r="X299">
        <v>39.102270300000001</v>
      </c>
      <c r="Y299">
        <v>-96.596264480000002</v>
      </c>
      <c r="Z299">
        <v>1160.189404</v>
      </c>
      <c r="AA299">
        <v>353.6257303392</v>
      </c>
      <c r="AB299">
        <v>521.10230165611154</v>
      </c>
      <c r="AC299">
        <v>1.8721022392694948</v>
      </c>
      <c r="AD299">
        <v>1.3562965362055699E-3</v>
      </c>
    </row>
    <row r="300" spans="13:30" x14ac:dyDescent="0.25">
      <c r="M300" s="18">
        <v>0.52358796296316712</v>
      </c>
      <c r="N300">
        <v>2.35</v>
      </c>
      <c r="O300" s="13">
        <v>253.8</v>
      </c>
      <c r="P300" s="26">
        <v>45390</v>
      </c>
      <c r="Q300" s="21">
        <v>0.52386574074074077</v>
      </c>
      <c r="R300" s="39">
        <v>694.09542407089941</v>
      </c>
      <c r="S300" s="39">
        <v>9.805635215181713</v>
      </c>
      <c r="T300" s="44">
        <v>0.40899194028200719</v>
      </c>
      <c r="U300" s="1">
        <v>45390</v>
      </c>
      <c r="V300" s="29">
        <v>0.52148148148148155</v>
      </c>
      <c r="W300" s="29" t="str">
        <f t="shared" si="4"/>
        <v>2024-04-08T12:30:56</v>
      </c>
      <c r="X300">
        <v>39.102270799999999</v>
      </c>
      <c r="Y300">
        <v>-96.596266139999997</v>
      </c>
      <c r="Z300">
        <v>1159.6644696000001</v>
      </c>
      <c r="AA300">
        <v>353.46573033408004</v>
      </c>
      <c r="AB300">
        <v>519.86139044855042</v>
      </c>
      <c r="AC300">
        <v>1.774736602475727</v>
      </c>
      <c r="AD300">
        <v>2.7125930724111397E-3</v>
      </c>
    </row>
    <row r="301" spans="13:30" x14ac:dyDescent="0.25">
      <c r="M301" s="18">
        <v>0.52359953703724116</v>
      </c>
      <c r="N301">
        <v>2.14</v>
      </c>
      <c r="O301" s="13">
        <v>252.1</v>
      </c>
      <c r="P301" s="26">
        <v>45390</v>
      </c>
      <c r="Q301" s="21">
        <v>0.52387731481481481</v>
      </c>
      <c r="R301" s="39">
        <v>634.23940036774263</v>
      </c>
      <c r="S301" s="39">
        <v>9.0734976702482673</v>
      </c>
      <c r="T301" s="44">
        <v>0.28750918574279705</v>
      </c>
      <c r="U301" s="1">
        <v>45390</v>
      </c>
      <c r="V301" s="29">
        <v>0.52149305555555558</v>
      </c>
      <c r="W301" s="29" t="str">
        <f t="shared" si="4"/>
        <v>2024-04-08T12:30:57</v>
      </c>
      <c r="X301">
        <v>39.10227235</v>
      </c>
      <c r="Y301">
        <v>-96.596267675000007</v>
      </c>
      <c r="Z301">
        <v>1159.3281832499999</v>
      </c>
      <c r="AA301">
        <v>353.36323025460001</v>
      </c>
      <c r="AB301">
        <v>523.58412407123387</v>
      </c>
      <c r="AC301">
        <v>1.3628050621944041</v>
      </c>
      <c r="AD301">
        <v>2.2604942270092829E-3</v>
      </c>
    </row>
    <row r="302" spans="13:30" x14ac:dyDescent="0.25">
      <c r="M302" s="18">
        <v>0.5236111111113152</v>
      </c>
      <c r="N302">
        <v>1.82</v>
      </c>
      <c r="O302" s="13">
        <v>265.7</v>
      </c>
      <c r="P302" s="26">
        <v>45390</v>
      </c>
      <c r="Q302" s="21">
        <v>0.52388888888888896</v>
      </c>
      <c r="R302" s="39">
        <v>618.4283752386068</v>
      </c>
      <c r="S302" s="39">
        <v>7.9888494555320495</v>
      </c>
      <c r="T302" s="44">
        <v>0.29560803604541114</v>
      </c>
      <c r="U302" s="1">
        <v>45390</v>
      </c>
      <c r="V302" s="29">
        <v>0.52150462962962962</v>
      </c>
      <c r="W302" s="29" t="str">
        <f t="shared" si="4"/>
        <v>2024-04-08T12:30:58</v>
      </c>
      <c r="X302">
        <v>39.102278179999999</v>
      </c>
      <c r="Y302">
        <v>-96.596267519999998</v>
      </c>
      <c r="Z302">
        <v>1159.7169632</v>
      </c>
      <c r="AA302">
        <v>353.48173038336</v>
      </c>
      <c r="AB302">
        <v>518.62047924098931</v>
      </c>
      <c r="AC302">
        <v>1.2654394254006363</v>
      </c>
      <c r="AD302">
        <v>3.164691917812996E-3</v>
      </c>
    </row>
    <row r="303" spans="13:30" x14ac:dyDescent="0.25">
      <c r="M303" s="18">
        <v>0.52362268518538924</v>
      </c>
      <c r="N303">
        <v>2.06</v>
      </c>
      <c r="O303" s="13">
        <v>265.7</v>
      </c>
      <c r="P303" s="26">
        <v>45390</v>
      </c>
      <c r="Q303" s="21">
        <v>0.523900462962963</v>
      </c>
      <c r="R303" s="39">
        <v>593.58247860710776</v>
      </c>
      <c r="S303" s="39">
        <v>9.0734976702482673</v>
      </c>
      <c r="T303" s="44">
        <v>0.41709079058462117</v>
      </c>
      <c r="U303" s="1">
        <v>45390</v>
      </c>
      <c r="V303" s="29">
        <v>0.52151620370370366</v>
      </c>
      <c r="W303" s="29" t="str">
        <f t="shared" si="4"/>
        <v>2024-04-08T12:30:59</v>
      </c>
      <c r="X303">
        <v>39.102279459999998</v>
      </c>
      <c r="Y303">
        <v>-96.596269100000001</v>
      </c>
      <c r="Z303">
        <v>1159.7300863999999</v>
      </c>
      <c r="AA303">
        <v>353.48573033471996</v>
      </c>
      <c r="AB303">
        <v>501.24772233513295</v>
      </c>
      <c r="AC303">
        <v>1.1156461380256104</v>
      </c>
      <c r="AD303">
        <v>2.7125930724111397E-3</v>
      </c>
    </row>
    <row r="304" spans="13:30" x14ac:dyDescent="0.25">
      <c r="M304" s="18">
        <v>0.52363425925946327</v>
      </c>
      <c r="N304">
        <v>1.97</v>
      </c>
      <c r="O304" s="13">
        <v>266.7</v>
      </c>
      <c r="P304" s="26">
        <v>45390</v>
      </c>
      <c r="Q304" s="21">
        <v>0.52391203703703704</v>
      </c>
      <c r="R304" s="39">
        <v>578.9008124157674</v>
      </c>
      <c r="S304" s="39">
        <v>8.7209870004654952</v>
      </c>
      <c r="T304" s="44">
        <v>0.48998044330814722</v>
      </c>
      <c r="U304" s="1">
        <v>45390</v>
      </c>
      <c r="V304" s="29">
        <v>0.52152777777777781</v>
      </c>
      <c r="W304" s="29" t="str">
        <f t="shared" si="4"/>
        <v>2024-04-08T12:31:00</v>
      </c>
      <c r="X304">
        <v>39.102285366666699</v>
      </c>
      <c r="Y304">
        <v>-96.5962751</v>
      </c>
      <c r="Z304">
        <v>1160.1456596666701</v>
      </c>
      <c r="AA304">
        <v>353.61239706640106</v>
      </c>
      <c r="AB304">
        <v>491.3204326746436</v>
      </c>
      <c r="AC304">
        <v>1.0632184874443524</v>
      </c>
      <c r="AD304">
        <v>1.8083953816074264E-3</v>
      </c>
    </row>
    <row r="305" spans="13:30" x14ac:dyDescent="0.25">
      <c r="M305" s="18">
        <v>0.52364583333353731</v>
      </c>
      <c r="N305">
        <v>1.82</v>
      </c>
      <c r="O305" s="13">
        <v>272.60000000000002</v>
      </c>
      <c r="P305" s="26">
        <v>45390</v>
      </c>
      <c r="Q305" s="21">
        <v>0.52392361111111108</v>
      </c>
      <c r="R305" s="39">
        <v>572.12465878899491</v>
      </c>
      <c r="S305" s="39">
        <v>9.0734976702482673</v>
      </c>
      <c r="T305" s="44">
        <v>0.71674825178133927</v>
      </c>
      <c r="U305" s="1">
        <v>45390</v>
      </c>
      <c r="V305" s="29">
        <v>0.52153935185185185</v>
      </c>
      <c r="W305" s="29" t="str">
        <f t="shared" si="4"/>
        <v>2024-04-08T12:31:01</v>
      </c>
      <c r="X305">
        <v>39.102283133333302</v>
      </c>
      <c r="Y305">
        <v>-96.596281283333298</v>
      </c>
      <c r="Z305">
        <v>1159.71368216667</v>
      </c>
      <c r="AA305">
        <v>353.48073032440101</v>
      </c>
      <c r="AB305">
        <v>488.83861025952126</v>
      </c>
      <c r="AC305">
        <v>0.95836318628182937</v>
      </c>
      <c r="AD305">
        <v>2.2604942270092829E-3</v>
      </c>
    </row>
    <row r="306" spans="13:30" x14ac:dyDescent="0.25">
      <c r="M306" s="18">
        <v>0.52365740740761135</v>
      </c>
      <c r="N306">
        <v>1.96</v>
      </c>
      <c r="O306" s="13">
        <v>260.8</v>
      </c>
      <c r="P306" s="26">
        <v>45390</v>
      </c>
      <c r="Q306" s="21">
        <v>0.52393518518518511</v>
      </c>
      <c r="R306" s="39">
        <v>699.74221875987655</v>
      </c>
      <c r="S306" s="39">
        <v>12.923998832490835</v>
      </c>
      <c r="T306" s="44">
        <v>0.76534135359702338</v>
      </c>
      <c r="U306" s="1">
        <v>45390</v>
      </c>
      <c r="V306" s="29">
        <v>0.521550925925926</v>
      </c>
      <c r="W306" s="29" t="str">
        <f t="shared" si="4"/>
        <v>2024-04-08T12:31:02</v>
      </c>
      <c r="X306">
        <v>39.102283499999999</v>
      </c>
      <c r="Y306">
        <v>-96.596288999999999</v>
      </c>
      <c r="Z306">
        <v>1159.6054144</v>
      </c>
      <c r="AA306">
        <v>353.44773030912</v>
      </c>
      <c r="AB306">
        <v>488.83861025952126</v>
      </c>
      <c r="AC306">
        <v>0.86099754948806151</v>
      </c>
      <c r="AD306">
        <v>1.3562965362055699E-3</v>
      </c>
    </row>
    <row r="307" spans="13:30" x14ac:dyDescent="0.25">
      <c r="M307" s="18">
        <v>0.52366898148168539</v>
      </c>
      <c r="N307">
        <v>1.74</v>
      </c>
      <c r="O307" s="13">
        <v>258.10000000000002</v>
      </c>
      <c r="P307" s="26">
        <v>45390</v>
      </c>
      <c r="Q307" s="21">
        <v>0.52394675925925926</v>
      </c>
      <c r="R307" s="39">
        <v>899.6387507496645</v>
      </c>
      <c r="S307" s="39">
        <v>20.652117362343876</v>
      </c>
      <c r="T307" s="44">
        <v>1.4213482281087575</v>
      </c>
      <c r="U307" s="1">
        <v>45390</v>
      </c>
      <c r="V307" s="29">
        <v>0.52156250000000004</v>
      </c>
      <c r="W307" s="29" t="str">
        <f t="shared" si="4"/>
        <v>2024-04-08T12:31:03</v>
      </c>
      <c r="X307">
        <v>39.102280460000003</v>
      </c>
      <c r="Y307">
        <v>-96.596294740000005</v>
      </c>
      <c r="Z307">
        <v>1159.1001652</v>
      </c>
      <c r="AA307">
        <v>353.29373035296004</v>
      </c>
      <c r="AB307">
        <v>485.11587663683781</v>
      </c>
      <c r="AC307">
        <v>0.86099754948806151</v>
      </c>
      <c r="AD307">
        <v>1.8083953816074264E-3</v>
      </c>
    </row>
    <row r="308" spans="13:30" x14ac:dyDescent="0.25">
      <c r="M308" s="18">
        <v>0.52368055555575943</v>
      </c>
      <c r="N308">
        <v>1.9</v>
      </c>
      <c r="O308" s="13">
        <v>257.39999999999998</v>
      </c>
      <c r="P308" s="26">
        <v>45390</v>
      </c>
      <c r="Q308" s="21">
        <v>0.5239583333333333</v>
      </c>
      <c r="R308" s="39">
        <v>1056.619643103227</v>
      </c>
      <c r="S308" s="39">
        <v>27.620982141895563</v>
      </c>
      <c r="T308" s="44">
        <v>2.8710424322766643</v>
      </c>
      <c r="U308" s="1">
        <v>45390</v>
      </c>
      <c r="V308" s="29">
        <v>0.52157407407407408</v>
      </c>
      <c r="W308" s="29" t="str">
        <f t="shared" si="4"/>
        <v>2024-04-08T12:31:04</v>
      </c>
      <c r="X308">
        <v>39.102284859999997</v>
      </c>
      <c r="Y308">
        <v>-96.596298360000006</v>
      </c>
      <c r="Z308">
        <v>1159.1395352</v>
      </c>
      <c r="AA308">
        <v>353.30573032896001</v>
      </c>
      <c r="AB308">
        <v>470.22494214610379</v>
      </c>
      <c r="AC308">
        <v>0.70371459774428047</v>
      </c>
      <c r="AD308">
        <v>3.6167907632148528E-3</v>
      </c>
    </row>
    <row r="309" spans="13:30" x14ac:dyDescent="0.25">
      <c r="M309" s="18">
        <v>0.52369212962983347</v>
      </c>
      <c r="N309">
        <v>2.06</v>
      </c>
      <c r="O309" s="13">
        <v>260.10000000000002</v>
      </c>
      <c r="P309" s="26">
        <v>45390</v>
      </c>
      <c r="Q309" s="21">
        <v>0.52396990740740745</v>
      </c>
      <c r="R309" s="39">
        <v>1041.9379769118866</v>
      </c>
      <c r="S309" s="39">
        <v>28.732746561979685</v>
      </c>
      <c r="T309" s="44">
        <v>4.2518964088723523</v>
      </c>
      <c r="U309" s="1">
        <v>45390</v>
      </c>
      <c r="V309" s="29">
        <v>0.52158564814814812</v>
      </c>
      <c r="W309" s="29" t="str">
        <f t="shared" si="4"/>
        <v>2024-04-08T12:31:05</v>
      </c>
      <c r="X309">
        <v>39.102292124999998</v>
      </c>
      <c r="Y309">
        <v>-96.59630215</v>
      </c>
      <c r="Z309">
        <v>1159.221556</v>
      </c>
      <c r="AA309">
        <v>353.33073026879998</v>
      </c>
      <c r="AB309">
        <v>462.77947490073677</v>
      </c>
      <c r="AC309">
        <v>0.65877661153177769</v>
      </c>
      <c r="AD309">
        <v>4.5209884540185659E-3</v>
      </c>
    </row>
    <row r="310" spans="13:30" x14ac:dyDescent="0.25">
      <c r="M310" s="18">
        <v>0.52370370370390751</v>
      </c>
      <c r="N310">
        <v>1.82</v>
      </c>
      <c r="O310" s="13">
        <v>252.1</v>
      </c>
      <c r="P310" s="26">
        <v>45390</v>
      </c>
      <c r="Q310" s="21">
        <v>0.52398148148148149</v>
      </c>
      <c r="R310" s="39">
        <v>915.44977587880021</v>
      </c>
      <c r="S310" s="39">
        <v>27.620982141895563</v>
      </c>
      <c r="T310" s="44">
        <v>3.774064241018126</v>
      </c>
      <c r="U310" s="1">
        <v>45390</v>
      </c>
      <c r="V310" s="29">
        <v>0.52159722222222216</v>
      </c>
      <c r="W310" s="29" t="str">
        <f t="shared" si="4"/>
        <v>2024-04-08T12:31:06</v>
      </c>
      <c r="X310">
        <v>39.102291440000002</v>
      </c>
      <c r="Y310">
        <v>-96.596304979999999</v>
      </c>
      <c r="Z310">
        <v>1158.4636822</v>
      </c>
      <c r="AA310">
        <v>353.09973033456004</v>
      </c>
      <c r="AB310">
        <v>462.77947490073677</v>
      </c>
      <c r="AC310">
        <v>0.65877661153177769</v>
      </c>
      <c r="AD310">
        <v>1.8083953816074264E-3</v>
      </c>
    </row>
    <row r="311" spans="13:30" x14ac:dyDescent="0.25">
      <c r="M311" s="18">
        <v>0.52371527777798155</v>
      </c>
      <c r="N311">
        <v>1.77</v>
      </c>
      <c r="O311" s="13">
        <v>258.3</v>
      </c>
      <c r="P311" s="26">
        <v>45390</v>
      </c>
      <c r="Q311" s="21">
        <v>0.52399305555555553</v>
      </c>
      <c r="R311" s="39">
        <v>915.44977587880021</v>
      </c>
      <c r="S311" s="39">
        <v>25.424569507095228</v>
      </c>
      <c r="T311" s="44">
        <v>2.445852791389429</v>
      </c>
      <c r="U311" s="1">
        <v>45390</v>
      </c>
      <c r="V311" s="29">
        <v>0.52160879629629631</v>
      </c>
      <c r="W311" s="29" t="str">
        <f t="shared" si="4"/>
        <v>2024-04-08T12:31:07</v>
      </c>
      <c r="X311">
        <v>39.102298019999999</v>
      </c>
      <c r="Y311">
        <v>-96.596306740000003</v>
      </c>
      <c r="Z311">
        <v>1158.6933409999999</v>
      </c>
      <c r="AA311">
        <v>353.1697303368</v>
      </c>
      <c r="AB311">
        <v>457.81583007049221</v>
      </c>
      <c r="AC311">
        <v>0.60634896095051971</v>
      </c>
      <c r="AD311">
        <v>1.3562965362055699E-3</v>
      </c>
    </row>
    <row r="312" spans="13:30" x14ac:dyDescent="0.25">
      <c r="M312" s="18">
        <v>0.52372685185205559</v>
      </c>
      <c r="N312">
        <v>2.1800000000000002</v>
      </c>
      <c r="O312" s="13">
        <v>247.8</v>
      </c>
      <c r="P312" s="26">
        <v>45390</v>
      </c>
      <c r="Q312" s="21">
        <v>0.52400462962962957</v>
      </c>
      <c r="R312" s="39">
        <v>1151.4857938780415</v>
      </c>
      <c r="S312" s="39">
        <v>26.346520489604011</v>
      </c>
      <c r="T312" s="44">
        <v>1.5630781084045027</v>
      </c>
      <c r="U312" s="1">
        <v>45390</v>
      </c>
      <c r="V312" s="29">
        <v>0.52162037037037035</v>
      </c>
      <c r="W312" s="29" t="str">
        <f t="shared" si="4"/>
        <v>2024-04-08T12:31:08</v>
      </c>
      <c r="X312">
        <v>39.102291633333301</v>
      </c>
      <c r="Y312">
        <v>-96.596307933333307</v>
      </c>
      <c r="Z312">
        <v>1157.3788179999999</v>
      </c>
      <c r="AA312">
        <v>352.76906372639996</v>
      </c>
      <c r="AB312">
        <v>461.53856369317566</v>
      </c>
      <c r="AC312">
        <v>0.55392131036926173</v>
      </c>
      <c r="AD312">
        <v>1.8083953816074264E-3</v>
      </c>
    </row>
    <row r="313" spans="13:30" x14ac:dyDescent="0.25">
      <c r="M313" s="18">
        <v>0.52373842592612962</v>
      </c>
      <c r="N313">
        <v>2.4</v>
      </c>
      <c r="O313" s="13">
        <v>248.3</v>
      </c>
      <c r="P313" s="26">
        <v>45390</v>
      </c>
      <c r="Q313" s="21">
        <v>0.52401620370370372</v>
      </c>
      <c r="R313" s="39">
        <v>1402.2034780686231</v>
      </c>
      <c r="S313" s="39">
        <v>27.431168704320228</v>
      </c>
      <c r="T313" s="44">
        <v>1.5873746593123448</v>
      </c>
      <c r="U313" s="1">
        <v>45390</v>
      </c>
      <c r="V313" s="29">
        <v>0.5216319444444445</v>
      </c>
      <c r="W313" s="29" t="str">
        <f t="shared" si="4"/>
        <v>2024-04-08T12:31:09</v>
      </c>
      <c r="X313">
        <v>39.102297399999998</v>
      </c>
      <c r="Y313">
        <v>-96.5963085333333</v>
      </c>
      <c r="Z313">
        <v>1157.8381354999999</v>
      </c>
      <c r="AA313">
        <v>352.9090637004</v>
      </c>
      <c r="AB313">
        <v>455.33400765536987</v>
      </c>
      <c r="AC313">
        <v>0.55392131036926173</v>
      </c>
      <c r="AD313">
        <v>9.5844955225193595E-2</v>
      </c>
    </row>
    <row r="314" spans="13:30" x14ac:dyDescent="0.25">
      <c r="M314" s="18">
        <v>0.52375000000020366</v>
      </c>
      <c r="N314">
        <v>2.48</v>
      </c>
      <c r="O314" s="13">
        <v>254.1</v>
      </c>
      <c r="P314" s="26">
        <v>45390</v>
      </c>
      <c r="Q314" s="21">
        <v>0.52402777777777776</v>
      </c>
      <c r="R314" s="39">
        <v>1427.0493747001221</v>
      </c>
      <c r="S314" s="39">
        <v>27.24135526674489</v>
      </c>
      <c r="T314" s="44">
        <v>2.1016516535283336</v>
      </c>
      <c r="U314" s="1">
        <v>45390</v>
      </c>
      <c r="V314" s="29">
        <v>0.52164351851851853</v>
      </c>
      <c r="W314" s="29" t="str">
        <f t="shared" si="4"/>
        <v>2024-04-08T12:31:10</v>
      </c>
      <c r="X314">
        <v>39.102307840000002</v>
      </c>
      <c r="Y314">
        <v>-96.596309579999996</v>
      </c>
      <c r="Z314">
        <v>1158.7917662</v>
      </c>
      <c r="AA314">
        <v>353.19973033776</v>
      </c>
      <c r="AB314">
        <v>449.12945161756397</v>
      </c>
      <c r="AC314">
        <v>0.45655567357548676</v>
      </c>
      <c r="AD314">
        <v>0.95844955225193595</v>
      </c>
    </row>
    <row r="315" spans="13:30" x14ac:dyDescent="0.25">
      <c r="M315" s="18">
        <v>0.5237615740742777</v>
      </c>
      <c r="N315">
        <v>2.58</v>
      </c>
      <c r="O315" s="13">
        <v>268.7</v>
      </c>
      <c r="P315" s="26">
        <v>45390</v>
      </c>
      <c r="Q315" s="21">
        <v>0.52403935185185191</v>
      </c>
      <c r="R315" s="39">
        <v>1251.9987393418332</v>
      </c>
      <c r="S315" s="39">
        <v>25.777080176877998</v>
      </c>
      <c r="T315" s="44">
        <v>2.1745413062518599</v>
      </c>
      <c r="U315" s="1">
        <v>45390</v>
      </c>
      <c r="V315" s="29">
        <v>0.52165509259259257</v>
      </c>
      <c r="W315" s="29" t="str">
        <f t="shared" si="4"/>
        <v>2024-04-08T12:31:11</v>
      </c>
      <c r="X315">
        <v>39.102302025</v>
      </c>
      <c r="Y315">
        <v>-96.596309875000003</v>
      </c>
      <c r="Z315">
        <v>1157.67135925</v>
      </c>
      <c r="AA315">
        <v>352.85823029940002</v>
      </c>
      <c r="AB315">
        <v>473.94767576878735</v>
      </c>
      <c r="AC315">
        <v>1.2130117748193783</v>
      </c>
      <c r="AD315">
        <v>11.483310673207157</v>
      </c>
    </row>
    <row r="316" spans="13:30" x14ac:dyDescent="0.25">
      <c r="M316" s="18">
        <v>0.52377314814835174</v>
      </c>
      <c r="N316">
        <v>2.42</v>
      </c>
      <c r="O316" s="13">
        <v>268.10000000000002</v>
      </c>
      <c r="P316" s="26">
        <v>45390</v>
      </c>
      <c r="Q316" s="21">
        <v>0.52405092592592595</v>
      </c>
      <c r="R316" s="39">
        <v>1032.9031054095233</v>
      </c>
      <c r="S316" s="39">
        <v>23.03834343471955</v>
      </c>
      <c r="T316" s="44">
        <v>1.6764620126410985</v>
      </c>
      <c r="U316" s="1">
        <v>45390</v>
      </c>
      <c r="V316" s="29">
        <v>0.52166666666666661</v>
      </c>
      <c r="W316" s="29" t="str">
        <f t="shared" si="4"/>
        <v>2024-04-08T12:31:12</v>
      </c>
      <c r="X316">
        <v>39.102310559999999</v>
      </c>
      <c r="Y316">
        <v>-96.596310840000001</v>
      </c>
      <c r="Z316">
        <v>1158.5489841999999</v>
      </c>
      <c r="AA316">
        <v>353.12573038416002</v>
      </c>
      <c r="AB316">
        <v>475.18858697634846</v>
      </c>
      <c r="AC316">
        <v>4.8155403361887821</v>
      </c>
      <c r="AD316">
        <v>11.709360095908085</v>
      </c>
    </row>
    <row r="317" spans="13:30" x14ac:dyDescent="0.25">
      <c r="M317" s="18">
        <v>0.52378472222242578</v>
      </c>
      <c r="N317">
        <v>2.57</v>
      </c>
      <c r="O317" s="13">
        <v>273.89999999999998</v>
      </c>
      <c r="P317" s="26">
        <v>45390</v>
      </c>
      <c r="Q317" s="21">
        <v>0.52406249999999999</v>
      </c>
      <c r="R317" s="39">
        <v>842.04144492209844</v>
      </c>
      <c r="S317" s="39">
        <v>20.652117362343876</v>
      </c>
      <c r="T317" s="44">
        <v>1.0892953657015836</v>
      </c>
      <c r="U317" s="1">
        <v>45390</v>
      </c>
      <c r="V317" s="29">
        <v>0.52167824074074076</v>
      </c>
      <c r="W317" s="29" t="str">
        <f t="shared" si="4"/>
        <v>2024-04-08T12:31:13</v>
      </c>
      <c r="X317">
        <v>39.102317460000002</v>
      </c>
      <c r="Y317">
        <v>-96.596311499999999</v>
      </c>
      <c r="Z317">
        <v>1158.9689314</v>
      </c>
      <c r="AA317">
        <v>353.25373029072</v>
      </c>
      <c r="AB317">
        <v>477.6704093914708</v>
      </c>
      <c r="AC317">
        <v>10.08826405178975</v>
      </c>
      <c r="AD317">
        <v>8.5446681780950886</v>
      </c>
    </row>
    <row r="318" spans="13:30" x14ac:dyDescent="0.25">
      <c r="M318" s="18">
        <v>0.52379629629649982</v>
      </c>
      <c r="N318">
        <v>2.4</v>
      </c>
      <c r="O318" s="13">
        <v>277.89999999999998</v>
      </c>
      <c r="P318" s="26">
        <v>45390</v>
      </c>
      <c r="Q318" s="21">
        <v>0.52407407407407403</v>
      </c>
      <c r="R318" s="39">
        <v>700.87157769767191</v>
      </c>
      <c r="S318" s="39">
        <v>17.696450977242186</v>
      </c>
      <c r="T318" s="44">
        <v>0.69245170087349739</v>
      </c>
      <c r="U318" s="1">
        <v>45390</v>
      </c>
      <c r="V318" s="29">
        <v>0.5216898148148148</v>
      </c>
      <c r="W318" s="29" t="str">
        <f t="shared" si="4"/>
        <v>2024-04-08T12:31:14</v>
      </c>
      <c r="X318">
        <v>39.102314939999999</v>
      </c>
      <c r="Y318">
        <v>-96.596310840000001</v>
      </c>
      <c r="Z318">
        <v>1158.5292988000001</v>
      </c>
      <c r="AA318">
        <v>353.11973027424006</v>
      </c>
      <c r="AB318">
        <v>488.83861025952126</v>
      </c>
      <c r="AC318">
        <v>13.788158249952929</v>
      </c>
      <c r="AD318">
        <v>0.51539268375811642</v>
      </c>
    </row>
    <row r="319" spans="13:30" x14ac:dyDescent="0.25">
      <c r="M319" s="18">
        <v>0.52380787037057386</v>
      </c>
      <c r="N319">
        <v>2.27</v>
      </c>
      <c r="O319" s="13">
        <v>282.39999999999998</v>
      </c>
      <c r="P319" s="26">
        <v>45390</v>
      </c>
      <c r="Q319" s="21">
        <v>0.52408564814814818</v>
      </c>
      <c r="R319" s="39">
        <v>598.09991435828942</v>
      </c>
      <c r="S319" s="39">
        <v>15.147527672659079</v>
      </c>
      <c r="T319" s="44">
        <v>0.50617814391337523</v>
      </c>
      <c r="U319" s="1">
        <v>45390</v>
      </c>
      <c r="V319" s="29">
        <v>0.52170138888888895</v>
      </c>
      <c r="W319" s="29" t="str">
        <f t="shared" si="4"/>
        <v>2024-04-08T12:31:15</v>
      </c>
      <c r="X319">
        <v>39.102317249999999</v>
      </c>
      <c r="Y319">
        <v>-96.596310900000006</v>
      </c>
      <c r="Z319">
        <v>1158.45876125</v>
      </c>
      <c r="AA319">
        <v>353.09823042900001</v>
      </c>
      <c r="AB319">
        <v>517.37956803342809</v>
      </c>
      <c r="AC319">
        <v>13.990379187909213</v>
      </c>
      <c r="AD319">
        <v>0.14557582821939782</v>
      </c>
    </row>
    <row r="320" spans="13:30" x14ac:dyDescent="0.25">
      <c r="M320" s="18">
        <v>0.5238194444446479</v>
      </c>
      <c r="N320">
        <v>1.87</v>
      </c>
      <c r="O320" s="13">
        <v>277.7</v>
      </c>
      <c r="P320" s="26">
        <v>45390</v>
      </c>
      <c r="Q320" s="21">
        <v>0.52409722222222221</v>
      </c>
      <c r="R320" s="39">
        <v>541.63196746851872</v>
      </c>
      <c r="S320" s="39">
        <v>14.035763252574958</v>
      </c>
      <c r="T320" s="44">
        <v>0.3846953893741652</v>
      </c>
      <c r="U320" s="1">
        <v>45390</v>
      </c>
      <c r="V320" s="29">
        <v>0.52171296296296299</v>
      </c>
      <c r="W320" s="29" t="str">
        <f t="shared" si="4"/>
        <v>2024-04-08T12:31:16</v>
      </c>
      <c r="X320">
        <v>39.102323300000002</v>
      </c>
      <c r="Y320">
        <v>-96.596311880000002</v>
      </c>
      <c r="Z320">
        <v>1158.8770681999999</v>
      </c>
      <c r="AA320">
        <v>353.22573038735999</v>
      </c>
      <c r="AB320">
        <v>569.49783875099706</v>
      </c>
      <c r="AC320">
        <v>12.72462590959023</v>
      </c>
      <c r="AD320">
        <v>6.8266925655680336E-2</v>
      </c>
    </row>
    <row r="321" spans="13:30" x14ac:dyDescent="0.25">
      <c r="M321" s="18">
        <v>0.52383101851872194</v>
      </c>
      <c r="N321">
        <v>1.54</v>
      </c>
      <c r="O321" s="13">
        <v>275.2</v>
      </c>
      <c r="P321" s="26">
        <v>45390</v>
      </c>
      <c r="Q321" s="21">
        <v>0.52410879629629636</v>
      </c>
      <c r="R321" s="39">
        <v>511.13927614804265</v>
      </c>
      <c r="S321" s="39">
        <v>12.571488162708064</v>
      </c>
      <c r="T321" s="44">
        <v>0.29155861089410412</v>
      </c>
      <c r="U321" s="1">
        <v>45390</v>
      </c>
      <c r="V321" s="29">
        <v>0.52172453703703703</v>
      </c>
      <c r="W321" s="29" t="str">
        <f t="shared" si="4"/>
        <v>2024-04-08T12:31:17</v>
      </c>
      <c r="X321">
        <v>39.10232766</v>
      </c>
      <c r="Y321">
        <v>-96.596312740000002</v>
      </c>
      <c r="Z321">
        <v>1159.1198502</v>
      </c>
      <c r="AA321">
        <v>353.29973034096002</v>
      </c>
      <c r="AB321">
        <v>650.15706724247275</v>
      </c>
      <c r="AC321">
        <v>11.046941090989925</v>
      </c>
      <c r="AD321">
        <v>4.2949390313176378E-2</v>
      </c>
    </row>
    <row r="322" spans="13:30" x14ac:dyDescent="0.25">
      <c r="M322" s="18">
        <v>0.52384259259279597</v>
      </c>
      <c r="N322">
        <v>1.23</v>
      </c>
      <c r="O322" s="13">
        <v>274.39999999999998</v>
      </c>
      <c r="P322" s="26">
        <v>45390</v>
      </c>
      <c r="Q322" s="21">
        <v>0.5241203703703704</v>
      </c>
      <c r="R322" s="39">
        <v>497.58696889449766</v>
      </c>
      <c r="S322" s="39">
        <v>10.537772760115159</v>
      </c>
      <c r="T322" s="44">
        <v>0.23486665877580609</v>
      </c>
      <c r="U322" s="1">
        <v>45390</v>
      </c>
      <c r="V322" s="29">
        <v>0.52173611111111107</v>
      </c>
      <c r="W322" s="29" t="str">
        <f t="shared" si="4"/>
        <v>2024-04-08T12:31:18</v>
      </c>
      <c r="X322">
        <v>39.102325299999997</v>
      </c>
      <c r="Y322">
        <v>-96.596312519999998</v>
      </c>
      <c r="Z322">
        <v>1158.4177503999999</v>
      </c>
      <c r="AA322">
        <v>353.08573032191998</v>
      </c>
      <c r="AB322">
        <v>581.90695082660864</v>
      </c>
      <c r="AC322">
        <v>9.3767459367583683</v>
      </c>
      <c r="AD322">
        <v>2.3961238806298399E-2</v>
      </c>
    </row>
    <row r="323" spans="13:30" x14ac:dyDescent="0.25">
      <c r="M323" s="18">
        <v>0.52385416666687001</v>
      </c>
      <c r="N323">
        <v>0.91</v>
      </c>
      <c r="O323" s="13">
        <v>264.8</v>
      </c>
      <c r="P323" s="26">
        <v>45390</v>
      </c>
      <c r="Q323" s="21">
        <v>0.52413194444444444</v>
      </c>
      <c r="R323" s="39">
        <v>494.19889208111147</v>
      </c>
      <c r="S323" s="39">
        <v>9.4531245453989428</v>
      </c>
      <c r="T323" s="44">
        <v>0.22271838332188509</v>
      </c>
      <c r="U323" s="1">
        <v>45390</v>
      </c>
      <c r="V323" s="29">
        <v>0.52174768518518522</v>
      </c>
      <c r="W323" s="29" t="str">
        <f t="shared" si="4"/>
        <v>2024-04-08T12:31:19</v>
      </c>
      <c r="X323">
        <v>39.102337624999997</v>
      </c>
      <c r="Y323">
        <v>-96.596315000000004</v>
      </c>
      <c r="Z323">
        <v>1159.2379605000001</v>
      </c>
      <c r="AA323">
        <v>353.33573036040002</v>
      </c>
      <c r="AB323">
        <v>591.83424048709799</v>
      </c>
      <c r="AC323">
        <v>8.0585650078581281</v>
      </c>
      <c r="AD323">
        <v>1.6275558434466837E-2</v>
      </c>
    </row>
    <row r="324" spans="13:30" x14ac:dyDescent="0.25">
      <c r="M324" s="18">
        <v>0.52386574074094405</v>
      </c>
      <c r="N324">
        <v>0.6</v>
      </c>
      <c r="O324" s="13">
        <v>265.60000000000002</v>
      </c>
      <c r="P324" s="26">
        <v>45390</v>
      </c>
      <c r="Q324" s="21">
        <v>0.52414351851851848</v>
      </c>
      <c r="R324" s="39">
        <v>510.00991721024718</v>
      </c>
      <c r="S324" s="39">
        <v>9.0734976702482673</v>
      </c>
      <c r="T324" s="44">
        <v>0.19437240726273608</v>
      </c>
      <c r="U324" s="1">
        <v>45390</v>
      </c>
      <c r="V324" s="29">
        <v>0.52175925925925926</v>
      </c>
      <c r="W324" s="29" t="str">
        <f t="shared" si="4"/>
        <v>2024-04-08T12:31:20</v>
      </c>
      <c r="X324">
        <v>39.102352600000003</v>
      </c>
      <c r="Y324">
        <v>-96.596320779999999</v>
      </c>
      <c r="Z324">
        <v>1159.6119762000001</v>
      </c>
      <c r="AA324">
        <v>353.44973034576003</v>
      </c>
      <c r="AB324">
        <v>526.06594648635621</v>
      </c>
      <c r="AC324">
        <v>6.6355287777953649</v>
      </c>
      <c r="AD324">
        <v>1.1754569980448271E-2</v>
      </c>
    </row>
    <row r="325" spans="13:30" x14ac:dyDescent="0.25">
      <c r="M325" s="18">
        <v>0.52387731481501809</v>
      </c>
      <c r="N325">
        <v>0.22</v>
      </c>
      <c r="O325" s="13">
        <v>46.9</v>
      </c>
      <c r="P325" s="26">
        <v>45390</v>
      </c>
      <c r="Q325" s="21">
        <v>0.52415509259259252</v>
      </c>
      <c r="R325" s="39">
        <v>598.09991435828942</v>
      </c>
      <c r="S325" s="39">
        <v>9.6429379829742796</v>
      </c>
      <c r="T325" s="44">
        <v>0.24296550907842013</v>
      </c>
      <c r="U325" s="1">
        <v>45390</v>
      </c>
      <c r="V325" s="29">
        <v>0.52177083333333341</v>
      </c>
      <c r="W325" s="29" t="str">
        <f t="shared" ref="W325:W388" si="5">TEXT(U325+V325, "yyyy-mm-ddThh:MM:ss")</f>
        <v>2024-04-08T12:31:21</v>
      </c>
      <c r="X325">
        <v>39.102365540000001</v>
      </c>
      <c r="Y325">
        <v>-96.596326660000003</v>
      </c>
      <c r="Z325">
        <v>1159.3757559999999</v>
      </c>
      <c r="AA325">
        <v>353.37773042879996</v>
      </c>
      <c r="AB325">
        <v>565.7751051283135</v>
      </c>
      <c r="AC325">
        <v>5.6768517385951895</v>
      </c>
      <c r="AD325">
        <v>5.8772849902241353E-3</v>
      </c>
    </row>
    <row r="326" spans="13:30" x14ac:dyDescent="0.25">
      <c r="M326" s="18">
        <v>0.52388888888909213</v>
      </c>
      <c r="N326">
        <v>0</v>
      </c>
      <c r="O326" s="13">
        <v>46.9</v>
      </c>
      <c r="P326" s="26">
        <v>45390</v>
      </c>
      <c r="Q326" s="21">
        <v>0.52416666666666667</v>
      </c>
      <c r="R326" s="39">
        <v>653.43850231026454</v>
      </c>
      <c r="S326" s="39">
        <v>9.805635215181713</v>
      </c>
      <c r="T326" s="44">
        <v>0.53857354512383127</v>
      </c>
      <c r="U326" s="1">
        <v>45390</v>
      </c>
      <c r="V326" s="29">
        <v>0.52178240740740744</v>
      </c>
      <c r="W326" s="29" t="str">
        <f t="shared" si="5"/>
        <v>2024-04-08T12:31:22</v>
      </c>
      <c r="X326">
        <v>39.102374900000001</v>
      </c>
      <c r="Y326">
        <v>-96.596331000000006</v>
      </c>
      <c r="Z326">
        <v>1158.77044075</v>
      </c>
      <c r="AA326">
        <v>353.19323034060005</v>
      </c>
      <c r="AB326">
        <v>600.52061894002611</v>
      </c>
      <c r="AC326">
        <v>4.8155403361887821</v>
      </c>
      <c r="AD326">
        <v>6.3293838356259921E-3</v>
      </c>
    </row>
    <row r="327" spans="13:30" x14ac:dyDescent="0.25">
      <c r="M327" s="18">
        <v>0.52390046296316617</v>
      </c>
      <c r="N327">
        <v>0</v>
      </c>
      <c r="O327" s="13">
        <v>46.9</v>
      </c>
      <c r="P327" s="26">
        <v>45390</v>
      </c>
      <c r="Q327" s="21">
        <v>0.52417824074074071</v>
      </c>
      <c r="R327" s="39">
        <v>674.89632212837739</v>
      </c>
      <c r="S327" s="39">
        <v>9.6429379829742796</v>
      </c>
      <c r="T327" s="44">
        <v>0.7005505511761112</v>
      </c>
      <c r="U327" s="1">
        <v>45390</v>
      </c>
      <c r="V327" s="29">
        <v>0.52179398148148148</v>
      </c>
      <c r="W327" s="29" t="str">
        <f t="shared" si="5"/>
        <v>2024-04-08T12:31:23</v>
      </c>
      <c r="X327">
        <v>39.10237798</v>
      </c>
      <c r="Y327">
        <v>-96.596333799999996</v>
      </c>
      <c r="Z327">
        <v>1158.1290366000001</v>
      </c>
      <c r="AA327">
        <v>352.99773035568006</v>
      </c>
      <c r="AB327">
        <v>596.79788531734266</v>
      </c>
      <c r="AC327">
        <v>4.1040222211574005</v>
      </c>
      <c r="AD327">
        <v>4.0688896086167091E-3</v>
      </c>
    </row>
    <row r="328" spans="13:30" x14ac:dyDescent="0.25">
      <c r="M328" s="18">
        <v>0.52391203703724021</v>
      </c>
      <c r="N328">
        <v>0.21</v>
      </c>
      <c r="O328" s="13">
        <v>195.1</v>
      </c>
      <c r="P328" s="26">
        <v>45390</v>
      </c>
      <c r="Q328" s="21">
        <v>0.52418981481481486</v>
      </c>
      <c r="R328" s="39">
        <v>673.76696319058203</v>
      </c>
      <c r="S328" s="39">
        <v>11.839350617774617</v>
      </c>
      <c r="T328" s="44">
        <v>0.72079767693264629</v>
      </c>
      <c r="U328" s="1">
        <v>45390</v>
      </c>
      <c r="V328" s="29">
        <v>0.52180555555555552</v>
      </c>
      <c r="W328" s="29" t="str">
        <f t="shared" si="5"/>
        <v>2024-04-08T12:31:24</v>
      </c>
      <c r="X328">
        <v>39.102389299999999</v>
      </c>
      <c r="Y328">
        <v>-96.596343379999993</v>
      </c>
      <c r="Z328">
        <v>1158.3390102000001</v>
      </c>
      <c r="AA328">
        <v>353.06173030896002</v>
      </c>
      <c r="AB328">
        <v>584.38877324173097</v>
      </c>
      <c r="AC328">
        <v>3.549787057869807</v>
      </c>
      <c r="AD328">
        <v>3.164691917812996E-3</v>
      </c>
    </row>
    <row r="329" spans="13:30" x14ac:dyDescent="0.25">
      <c r="M329" s="18">
        <v>0.52392361111131425</v>
      </c>
      <c r="N329">
        <v>0.35</v>
      </c>
      <c r="O329" s="13">
        <v>170.2</v>
      </c>
      <c r="P329" s="26">
        <v>45390</v>
      </c>
      <c r="Q329" s="21">
        <v>0.5242013888888889</v>
      </c>
      <c r="R329" s="39">
        <v>638.75683611892418</v>
      </c>
      <c r="S329" s="39">
        <v>11.107213072841173</v>
      </c>
      <c r="T329" s="44">
        <v>0.90302180874146143</v>
      </c>
      <c r="U329" s="1">
        <v>45390</v>
      </c>
      <c r="V329" s="29">
        <v>0.52181712962962956</v>
      </c>
      <c r="W329" s="29" t="str">
        <f t="shared" si="5"/>
        <v>2024-04-08T12:31:25</v>
      </c>
      <c r="X329">
        <v>39.10238872</v>
      </c>
      <c r="Y329">
        <v>-96.596359480000004</v>
      </c>
      <c r="Z329">
        <v>1157.4138134</v>
      </c>
      <c r="AA329">
        <v>352.77973032431998</v>
      </c>
      <c r="AB329">
        <v>552.1250818451407</v>
      </c>
      <c r="AC329">
        <v>3.2427108187510001</v>
      </c>
      <c r="AD329">
        <v>1.207103917222957</v>
      </c>
    </row>
    <row r="330" spans="13:30" x14ac:dyDescent="0.25">
      <c r="M330" s="18">
        <v>0.52393518518538829</v>
      </c>
      <c r="N330">
        <v>0.33</v>
      </c>
      <c r="O330" s="13">
        <v>115.3</v>
      </c>
      <c r="P330" s="26">
        <v>45390</v>
      </c>
      <c r="Q330" s="21">
        <v>0.52421296296296294</v>
      </c>
      <c r="R330" s="39">
        <v>625.2045288653793</v>
      </c>
      <c r="S330" s="39">
        <v>11.29702651041651</v>
      </c>
      <c r="T330" s="44">
        <v>0.85037928177447031</v>
      </c>
      <c r="U330" s="1">
        <v>45390</v>
      </c>
      <c r="V330" s="29">
        <v>0.52182870370370371</v>
      </c>
      <c r="W330" s="29" t="str">
        <f t="shared" si="5"/>
        <v>2024-04-08T12:31:26</v>
      </c>
      <c r="X330">
        <v>39.102386475000003</v>
      </c>
      <c r="Y330">
        <v>-96.596376925000001</v>
      </c>
      <c r="Z330">
        <v>1156.5968842499999</v>
      </c>
      <c r="AA330">
        <v>352.53073031939999</v>
      </c>
      <c r="AB330">
        <v>522.34321286367276</v>
      </c>
      <c r="AC330">
        <v>3.2951384693322581</v>
      </c>
      <c r="AD330">
        <v>4.7018279921793082</v>
      </c>
    </row>
    <row r="331" spans="13:30" x14ac:dyDescent="0.25">
      <c r="M331" s="18">
        <v>0.52394675925946232</v>
      </c>
      <c r="N331">
        <v>0.43</v>
      </c>
      <c r="O331" s="13">
        <v>108.4</v>
      </c>
      <c r="P331" s="26">
        <v>45390</v>
      </c>
      <c r="Q331" s="21">
        <v>0.52422453703703698</v>
      </c>
      <c r="R331" s="39">
        <v>831.87721448193975</v>
      </c>
      <c r="S331" s="39">
        <v>17.343940307459416</v>
      </c>
      <c r="T331" s="44">
        <v>0.74509422784048829</v>
      </c>
      <c r="U331" s="1">
        <v>45390</v>
      </c>
      <c r="V331" s="29">
        <v>0.52184027777777775</v>
      </c>
      <c r="W331" s="29" t="str">
        <f t="shared" si="5"/>
        <v>2024-04-08T12:31:27</v>
      </c>
      <c r="X331">
        <v>39.102382480000003</v>
      </c>
      <c r="Y331">
        <v>-96.596385060000003</v>
      </c>
      <c r="Z331">
        <v>1155.6552830000001</v>
      </c>
      <c r="AA331">
        <v>352.24373025840003</v>
      </c>
      <c r="AB331">
        <v>531.02959131660089</v>
      </c>
      <c r="AC331">
        <v>4.0515945705761496</v>
      </c>
      <c r="AD331">
        <v>2.0660917234864846</v>
      </c>
    </row>
    <row r="332" spans="13:30" x14ac:dyDescent="0.25">
      <c r="M332" s="18">
        <v>0.52395833333353636</v>
      </c>
      <c r="N332">
        <v>0.27</v>
      </c>
      <c r="O332" s="13">
        <v>237.6</v>
      </c>
      <c r="P332" s="26">
        <v>45390</v>
      </c>
      <c r="Q332" s="21">
        <v>0.52423611111111112</v>
      </c>
      <c r="R332" s="39">
        <v>1289.2675842890819</v>
      </c>
      <c r="S332" s="39">
        <v>29.464884106913136</v>
      </c>
      <c r="T332" s="44">
        <v>2.1218987792848694</v>
      </c>
      <c r="U332" s="1">
        <v>45390</v>
      </c>
      <c r="V332" s="29">
        <v>0.5218518518518519</v>
      </c>
      <c r="W332" s="29" t="str">
        <f t="shared" si="5"/>
        <v>2024-04-08T12:31:28</v>
      </c>
      <c r="X332">
        <v>39.102389299999999</v>
      </c>
      <c r="Y332">
        <v>-96.596393280000001</v>
      </c>
      <c r="Z332">
        <v>1156.1670942000001</v>
      </c>
      <c r="AA332">
        <v>352.39973031216005</v>
      </c>
      <c r="AB332">
        <v>523.58412407123387</v>
      </c>
      <c r="AC332">
        <v>5.070188924726331</v>
      </c>
      <c r="AD332">
        <v>6.691062911947478</v>
      </c>
    </row>
    <row r="333" spans="13:30" x14ac:dyDescent="0.25">
      <c r="M333" s="18">
        <v>0.5239699074076104</v>
      </c>
      <c r="N333">
        <v>0.28000000000000003</v>
      </c>
      <c r="O333" s="13">
        <v>270</v>
      </c>
      <c r="P333" s="26">
        <v>45390</v>
      </c>
      <c r="Q333" s="21">
        <v>0.52424768518518516</v>
      </c>
      <c r="R333" s="39">
        <v>1804.2552599237899</v>
      </c>
      <c r="S333" s="39">
        <v>41.585827906366852</v>
      </c>
      <c r="T333" s="44">
        <v>6.8435285057088331</v>
      </c>
      <c r="U333" s="1">
        <v>45390</v>
      </c>
      <c r="V333" s="29">
        <v>0.52186342592592594</v>
      </c>
      <c r="W333" s="29" t="str">
        <f t="shared" si="5"/>
        <v>2024-04-08T12:31:29</v>
      </c>
      <c r="X333">
        <v>39.102395133333303</v>
      </c>
      <c r="Y333">
        <v>-96.596403133333297</v>
      </c>
      <c r="Z333">
        <v>1156.8648193333299</v>
      </c>
      <c r="AA333">
        <v>352.61239693279896</v>
      </c>
      <c r="AB333">
        <v>495.04316629732716</v>
      </c>
      <c r="AC333">
        <v>6.9426050169141789</v>
      </c>
      <c r="AD333">
        <v>1.4241113630158482</v>
      </c>
    </row>
    <row r="334" spans="13:30" x14ac:dyDescent="0.25">
      <c r="M334" s="18">
        <v>0.52398148148168444</v>
      </c>
      <c r="N334">
        <v>0.28999999999999998</v>
      </c>
      <c r="O334" s="13">
        <v>288.60000000000002</v>
      </c>
      <c r="P334" s="26">
        <v>45390</v>
      </c>
      <c r="Q334" s="21">
        <v>0.52425925925925931</v>
      </c>
      <c r="R334" s="39">
        <v>1909.2856411387634</v>
      </c>
      <c r="S334" s="39">
        <v>43.402613666016514</v>
      </c>
      <c r="T334" s="44">
        <v>9.5161491055714542</v>
      </c>
      <c r="U334" s="1">
        <v>45390</v>
      </c>
      <c r="V334" s="29">
        <v>0.52187499999999998</v>
      </c>
      <c r="W334" s="29" t="str">
        <f t="shared" si="5"/>
        <v>2024-04-08T12:31:30</v>
      </c>
      <c r="X334">
        <v>39.102394433333302</v>
      </c>
      <c r="Y334">
        <v>-96.596407166666694</v>
      </c>
      <c r="Z334">
        <v>1156.6843733333301</v>
      </c>
      <c r="AA334">
        <v>352.55739699199904</v>
      </c>
      <c r="AB334">
        <v>537.23414735440679</v>
      </c>
      <c r="AC334">
        <v>8.0585650078581281</v>
      </c>
      <c r="AD334">
        <v>0.14467163052859411</v>
      </c>
    </row>
    <row r="335" spans="13:30" x14ac:dyDescent="0.25">
      <c r="M335" s="18">
        <v>0.52399305555575848</v>
      </c>
      <c r="N335">
        <v>0.67</v>
      </c>
      <c r="O335" s="13">
        <v>298.89999999999998</v>
      </c>
      <c r="P335" s="26">
        <v>45390</v>
      </c>
      <c r="Q335" s="21">
        <v>0.52427083333333335</v>
      </c>
      <c r="R335" s="39">
        <v>1677.7670588907038</v>
      </c>
      <c r="S335" s="39">
        <v>41.74852513857428</v>
      </c>
      <c r="T335" s="44">
        <v>7.8558847935355836</v>
      </c>
      <c r="U335" s="1">
        <v>45390</v>
      </c>
      <c r="V335" s="29">
        <v>0.52188657407407402</v>
      </c>
      <c r="W335" s="29" t="str">
        <f t="shared" si="5"/>
        <v>2024-04-08T12:31:31</v>
      </c>
      <c r="X335">
        <v>39.102396919999997</v>
      </c>
      <c r="Y335">
        <v>-96.596409620000003</v>
      </c>
      <c r="Z335">
        <v>1156.8298239999999</v>
      </c>
      <c r="AA335">
        <v>352.6017303552</v>
      </c>
      <c r="AB335">
        <v>560.81146029806882</v>
      </c>
      <c r="AC335">
        <v>7.7065507825268114</v>
      </c>
      <c r="AD335">
        <v>5.8320751056839502E-2</v>
      </c>
    </row>
    <row r="336" spans="13:30" x14ac:dyDescent="0.25">
      <c r="M336" s="18">
        <v>0.52400462962983252</v>
      </c>
      <c r="N336">
        <v>1.47</v>
      </c>
      <c r="O336" s="13">
        <v>311.8</v>
      </c>
      <c r="P336" s="26">
        <v>45390</v>
      </c>
      <c r="Q336" s="21">
        <v>0.52428240740740739</v>
      </c>
      <c r="R336" s="39">
        <v>1333.312582863103</v>
      </c>
      <c r="S336" s="39">
        <v>38.630161521265158</v>
      </c>
      <c r="T336" s="44">
        <v>5.3047469482121725</v>
      </c>
      <c r="U336" s="1">
        <v>45390</v>
      </c>
      <c r="V336" s="29">
        <v>0.52189814814814817</v>
      </c>
      <c r="W336" s="29" t="str">
        <f t="shared" si="5"/>
        <v>2024-04-08T12:31:32</v>
      </c>
      <c r="X336">
        <v>39.102394920000002</v>
      </c>
      <c r="Y336">
        <v>-96.596410779999999</v>
      </c>
      <c r="Z336">
        <v>1156.5673568</v>
      </c>
      <c r="AA336">
        <v>352.52173035264002</v>
      </c>
      <c r="AB336">
        <v>558.3296378829466</v>
      </c>
      <c r="AC336">
        <v>6.9426050169141789</v>
      </c>
      <c r="AD336">
        <v>2.7125930724111395E-2</v>
      </c>
    </row>
    <row r="337" spans="13:30" x14ac:dyDescent="0.25">
      <c r="M337" s="18">
        <v>0.52401620370390656</v>
      </c>
      <c r="N337">
        <v>1.46</v>
      </c>
      <c r="O337" s="13">
        <v>301.10000000000002</v>
      </c>
      <c r="P337" s="26">
        <v>45390</v>
      </c>
      <c r="Q337" s="21">
        <v>0.52429398148148143</v>
      </c>
      <c r="R337" s="39">
        <v>1069.0425914189764</v>
      </c>
      <c r="S337" s="39">
        <v>33.85770937651381</v>
      </c>
      <c r="T337" s="44">
        <v>3.3650723007361183</v>
      </c>
      <c r="U337" s="1">
        <v>45390</v>
      </c>
      <c r="V337" s="29">
        <v>0.52190972222222221</v>
      </c>
      <c r="W337" s="29" t="str">
        <f t="shared" si="5"/>
        <v>2024-04-08T12:31:33</v>
      </c>
      <c r="X337">
        <v>39.102391675</v>
      </c>
      <c r="Y337">
        <v>-96.596412075000003</v>
      </c>
      <c r="Z337">
        <v>1155.9571205</v>
      </c>
      <c r="AA337">
        <v>352.33573032840002</v>
      </c>
      <c r="AB337">
        <v>529.78868010903977</v>
      </c>
      <c r="AC337">
        <v>5.9764383133452483</v>
      </c>
      <c r="AD337">
        <v>1.7179756125270548E-2</v>
      </c>
    </row>
    <row r="338" spans="13:30" x14ac:dyDescent="0.25">
      <c r="M338" s="18">
        <v>0.5240277777779806</v>
      </c>
      <c r="N338">
        <v>1.08</v>
      </c>
      <c r="O338" s="13">
        <v>291.8</v>
      </c>
      <c r="P338" s="26">
        <v>45390</v>
      </c>
      <c r="Q338" s="21">
        <v>0.52430555555555558</v>
      </c>
      <c r="R338" s="39">
        <v>857.85247005123426</v>
      </c>
      <c r="S338" s="39">
        <v>29.817394776695902</v>
      </c>
      <c r="T338" s="44">
        <v>2.2150355577649301</v>
      </c>
      <c r="U338" s="1">
        <v>45390</v>
      </c>
      <c r="V338" s="29">
        <v>0.52192129629629636</v>
      </c>
      <c r="W338" s="29" t="str">
        <f t="shared" si="5"/>
        <v>2024-04-08T12:31:34</v>
      </c>
      <c r="X338">
        <v>39.102395880000003</v>
      </c>
      <c r="Y338">
        <v>-96.596414480000007</v>
      </c>
      <c r="Z338">
        <v>1156.1014774</v>
      </c>
      <c r="AA338">
        <v>352.37973031152001</v>
      </c>
      <c r="AB338">
        <v>535.99323614684556</v>
      </c>
      <c r="AC338">
        <v>5.3173478488951247</v>
      </c>
      <c r="AD338">
        <v>1.0398273444242701E-2</v>
      </c>
    </row>
    <row r="339" spans="13:30" x14ac:dyDescent="0.25">
      <c r="M339" s="18">
        <v>0.52403935185205464</v>
      </c>
      <c r="N339">
        <v>0.53</v>
      </c>
      <c r="O339" s="13">
        <v>303.3</v>
      </c>
      <c r="P339" s="26">
        <v>45390</v>
      </c>
      <c r="Q339" s="21">
        <v>0.52431712962962962</v>
      </c>
      <c r="R339" s="39">
        <v>707.64773132444441</v>
      </c>
      <c r="S339" s="39">
        <v>26.346520489604011</v>
      </c>
      <c r="T339" s="44">
        <v>1.6481160365819496</v>
      </c>
      <c r="U339" s="1">
        <v>45390</v>
      </c>
      <c r="V339" s="29">
        <v>0.52193287037037039</v>
      </c>
      <c r="W339" s="29" t="str">
        <f t="shared" si="5"/>
        <v>2024-04-08T12:31:35</v>
      </c>
      <c r="X339">
        <v>39.102398379999997</v>
      </c>
      <c r="Y339">
        <v>-96.596414659999994</v>
      </c>
      <c r="Z339">
        <v>1155.6421596</v>
      </c>
      <c r="AA339">
        <v>352.23973024608</v>
      </c>
      <c r="AB339">
        <v>513.65683441074464</v>
      </c>
      <c r="AC339">
        <v>4.3586708096949494</v>
      </c>
      <c r="AD339">
        <v>9.0419769080371318E-3</v>
      </c>
    </row>
    <row r="340" spans="13:30" x14ac:dyDescent="0.25">
      <c r="M340" s="18">
        <v>0.52405092592612867</v>
      </c>
      <c r="N340">
        <v>0.76</v>
      </c>
      <c r="O340" s="13">
        <v>226.9</v>
      </c>
      <c r="P340" s="26">
        <v>45390</v>
      </c>
      <c r="Q340" s="21">
        <v>0.52432870370370377</v>
      </c>
      <c r="R340" s="39">
        <v>609.39350373624347</v>
      </c>
      <c r="S340" s="39">
        <v>23.228156872294889</v>
      </c>
      <c r="T340" s="44">
        <v>1.2593712220564777</v>
      </c>
      <c r="U340" s="1">
        <v>45390</v>
      </c>
      <c r="V340" s="29">
        <v>0.52194444444444443</v>
      </c>
      <c r="W340" s="29" t="str">
        <f t="shared" si="5"/>
        <v>2024-04-08T12:31:36</v>
      </c>
      <c r="X340">
        <v>39.102395299999998</v>
      </c>
      <c r="Y340">
        <v>-96.596413566666698</v>
      </c>
      <c r="Z340">
        <v>1155.1478463333301</v>
      </c>
      <c r="AA340">
        <v>352.08906356239902</v>
      </c>
      <c r="AB340">
        <v>540.95688097709024</v>
      </c>
      <c r="AC340">
        <v>3.5947250440823098</v>
      </c>
      <c r="AD340">
        <v>5.8772849902241353E-3</v>
      </c>
    </row>
    <row r="341" spans="13:30" x14ac:dyDescent="0.25">
      <c r="M341" s="18">
        <v>0.52406250000020271</v>
      </c>
      <c r="N341">
        <v>1.05</v>
      </c>
      <c r="O341" s="13">
        <v>254.9</v>
      </c>
      <c r="P341" s="26">
        <v>45390</v>
      </c>
      <c r="Q341" s="21">
        <v>0.52434027777777781</v>
      </c>
      <c r="R341" s="39">
        <v>540.50260853072336</v>
      </c>
      <c r="S341" s="39">
        <v>19.919979817410429</v>
      </c>
      <c r="T341" s="44">
        <v>0.89897238359015441</v>
      </c>
      <c r="U341" s="1">
        <v>45390</v>
      </c>
      <c r="V341" s="29">
        <v>0.52195601851851847</v>
      </c>
      <c r="W341" s="29" t="str">
        <f t="shared" si="5"/>
        <v>2024-04-08T12:31:37</v>
      </c>
      <c r="X341">
        <v>39.102394933333301</v>
      </c>
      <c r="Y341">
        <v>-96.596413949999999</v>
      </c>
      <c r="Z341">
        <v>1155.59622816667</v>
      </c>
      <c r="AA341">
        <v>352.22573034520104</v>
      </c>
      <c r="AB341">
        <v>549.64325943001836</v>
      </c>
      <c r="AC341">
        <v>3.137855517588477</v>
      </c>
      <c r="AD341">
        <v>4.0688896086167091E-3</v>
      </c>
    </row>
    <row r="342" spans="13:30" x14ac:dyDescent="0.25">
      <c r="M342" s="18">
        <v>0.52407407407427675</v>
      </c>
      <c r="N342">
        <v>0.42</v>
      </c>
      <c r="O342" s="13">
        <v>256.7</v>
      </c>
      <c r="P342" s="26">
        <v>45390</v>
      </c>
      <c r="Q342" s="21">
        <v>0.52435185185185185</v>
      </c>
      <c r="R342" s="39">
        <v>500.97504570788385</v>
      </c>
      <c r="S342" s="39">
        <v>16.801616200101307</v>
      </c>
      <c r="T342" s="44">
        <v>0.61146319784735725</v>
      </c>
      <c r="U342" s="1">
        <v>45390</v>
      </c>
      <c r="V342" s="29">
        <v>0.52196759259259262</v>
      </c>
      <c r="W342" s="29" t="str">
        <f t="shared" si="5"/>
        <v>2024-04-08T12:31:38</v>
      </c>
      <c r="X342">
        <v>39.10239344</v>
      </c>
      <c r="Y342">
        <v>-96.596413920000003</v>
      </c>
      <c r="Z342">
        <v>1155.6093513999999</v>
      </c>
      <c r="AA342">
        <v>352.22973030672</v>
      </c>
      <c r="AB342">
        <v>552.1250818451407</v>
      </c>
      <c r="AC342">
        <v>2.5836203543008835</v>
      </c>
      <c r="AD342">
        <v>3.6167907632148528E-3</v>
      </c>
    </row>
    <row r="343" spans="13:30" x14ac:dyDescent="0.25">
      <c r="M343" s="18">
        <v>0.52408564814835079</v>
      </c>
      <c r="N343">
        <v>0.28000000000000003</v>
      </c>
      <c r="O343" s="13">
        <v>270</v>
      </c>
      <c r="P343" s="26">
        <v>45390</v>
      </c>
      <c r="Q343" s="21">
        <v>0.52436342592592589</v>
      </c>
      <c r="R343" s="39">
        <v>470.48235438740778</v>
      </c>
      <c r="S343" s="39">
        <v>15.879665217592525</v>
      </c>
      <c r="T343" s="44">
        <v>0.44138734149246317</v>
      </c>
      <c r="U343" s="1">
        <v>45390</v>
      </c>
      <c r="V343" s="29">
        <v>0.52197916666666666</v>
      </c>
      <c r="W343" s="29" t="str">
        <f t="shared" si="5"/>
        <v>2024-04-08T12:31:39</v>
      </c>
      <c r="X343">
        <v>39.102395074999997</v>
      </c>
      <c r="Y343">
        <v>-96.596414899999999</v>
      </c>
      <c r="Z343">
        <v>1155.5962280000001</v>
      </c>
      <c r="AA343">
        <v>352.22573029440002</v>
      </c>
      <c r="AB343">
        <v>542.19779218465135</v>
      </c>
      <c r="AC343">
        <v>2.4338270669258506</v>
      </c>
      <c r="AD343">
        <v>2.2604942270092829E-3</v>
      </c>
    </row>
    <row r="344" spans="13:30" x14ac:dyDescent="0.25">
      <c r="M344" s="18">
        <v>0.52409722222242483</v>
      </c>
      <c r="N344">
        <v>0.4</v>
      </c>
      <c r="O344" s="13">
        <v>90</v>
      </c>
      <c r="P344" s="26">
        <v>45390</v>
      </c>
      <c r="Q344" s="21">
        <v>0.52437500000000004</v>
      </c>
      <c r="R344" s="39">
        <v>447.89517563149957</v>
      </c>
      <c r="S344" s="39">
        <v>13.683252582792187</v>
      </c>
      <c r="T344" s="44">
        <v>0.32800343725586711</v>
      </c>
      <c r="U344" s="1">
        <v>45390</v>
      </c>
      <c r="V344" s="29">
        <v>0.52199074074074081</v>
      </c>
      <c r="W344" s="29" t="str">
        <f t="shared" si="5"/>
        <v>2024-04-08T12:31:40</v>
      </c>
      <c r="X344">
        <v>39.102398919999999</v>
      </c>
      <c r="Y344">
        <v>-96.596419580000003</v>
      </c>
      <c r="Z344">
        <v>1156.1080388</v>
      </c>
      <c r="AA344">
        <v>352.38173022624005</v>
      </c>
      <c r="AB344">
        <v>526.06594648635621</v>
      </c>
      <c r="AC344">
        <v>2.0218955266445278</v>
      </c>
      <c r="AD344">
        <v>1.3562965362055699E-3</v>
      </c>
    </row>
    <row r="345" spans="13:30" x14ac:dyDescent="0.25">
      <c r="M345" s="18">
        <v>0.52410879629649887</v>
      </c>
      <c r="N345">
        <v>0.63</v>
      </c>
      <c r="O345" s="13">
        <v>46.9</v>
      </c>
      <c r="P345" s="26">
        <v>45390</v>
      </c>
      <c r="Q345" s="21">
        <v>0.52438657407407407</v>
      </c>
      <c r="R345" s="39">
        <v>433.2135094401591</v>
      </c>
      <c r="S345" s="39">
        <v>12.029164055349955</v>
      </c>
      <c r="T345" s="44">
        <v>0.25916320968364809</v>
      </c>
      <c r="U345" s="1">
        <v>45390</v>
      </c>
      <c r="V345" s="29">
        <v>0.52200231481481485</v>
      </c>
      <c r="W345" s="29" t="str">
        <f t="shared" si="5"/>
        <v>2024-04-08T12:31:41</v>
      </c>
      <c r="X345">
        <v>39.102390880000002</v>
      </c>
      <c r="Y345">
        <v>-96.596422380000007</v>
      </c>
      <c r="Z345">
        <v>1155.386254</v>
      </c>
      <c r="AA345">
        <v>352.16173021920002</v>
      </c>
      <c r="AB345">
        <v>498.76589992001061</v>
      </c>
      <c r="AC345">
        <v>1.565026000150695</v>
      </c>
      <c r="AD345">
        <v>0.66458530274072913</v>
      </c>
    </row>
    <row r="346" spans="13:30" x14ac:dyDescent="0.25">
      <c r="M346" s="18">
        <v>0.52412037037057291</v>
      </c>
      <c r="N346">
        <v>0.75</v>
      </c>
      <c r="O346" s="13">
        <v>25.5</v>
      </c>
      <c r="P346" s="26">
        <v>45390</v>
      </c>
      <c r="Q346" s="21">
        <v>0.52439814814814811</v>
      </c>
      <c r="R346" s="39">
        <v>429.82543262677291</v>
      </c>
      <c r="S346" s="39">
        <v>9.9954486527570499</v>
      </c>
      <c r="T346" s="44">
        <v>0.19437240726273608</v>
      </c>
      <c r="U346" s="1">
        <v>45390</v>
      </c>
      <c r="V346" s="29">
        <v>0.52201388888888889</v>
      </c>
      <c r="W346" s="29" t="str">
        <f t="shared" si="5"/>
        <v>2024-04-08T12:31:42</v>
      </c>
      <c r="X346">
        <v>39.102389375000001</v>
      </c>
      <c r="Y346">
        <v>-96.596426725000001</v>
      </c>
      <c r="Z346">
        <v>1155.9325142499999</v>
      </c>
      <c r="AA346">
        <v>352.32823034339998</v>
      </c>
      <c r="AB346">
        <v>509.93410078806107</v>
      </c>
      <c r="AC346">
        <v>2.4338270669258506</v>
      </c>
      <c r="AD346">
        <v>7.4144210645904476</v>
      </c>
    </row>
    <row r="347" spans="13:30" x14ac:dyDescent="0.25">
      <c r="M347" s="18">
        <v>0.52413194444464695</v>
      </c>
      <c r="N347">
        <v>1.1100000000000001</v>
      </c>
      <c r="O347" s="13">
        <v>11.6</v>
      </c>
      <c r="P347" s="26">
        <v>45390</v>
      </c>
      <c r="Q347" s="21">
        <v>0.52440972222222226</v>
      </c>
      <c r="R347" s="39">
        <v>426.43735581338672</v>
      </c>
      <c r="S347" s="39">
        <v>9.9954486527570499</v>
      </c>
      <c r="T347" s="44">
        <v>0.14577930544705206</v>
      </c>
      <c r="U347" s="1">
        <v>45390</v>
      </c>
      <c r="V347" s="29">
        <v>0.52202546296296293</v>
      </c>
      <c r="W347" s="29" t="str">
        <f t="shared" si="5"/>
        <v>2024-04-08T12:31:43</v>
      </c>
      <c r="X347">
        <v>39.102377939999997</v>
      </c>
      <c r="Y347">
        <v>-96.596422680000003</v>
      </c>
      <c r="Z347">
        <v>1156.0489838000001</v>
      </c>
      <c r="AA347">
        <v>352.36373026224004</v>
      </c>
      <c r="AB347">
        <v>511.1750119956223</v>
      </c>
      <c r="AC347">
        <v>4.965333623563815</v>
      </c>
      <c r="AD347">
        <v>4.7470378767194941</v>
      </c>
    </row>
    <row r="348" spans="13:30" x14ac:dyDescent="0.25">
      <c r="M348" s="18">
        <v>0.52414351851872099</v>
      </c>
      <c r="N348">
        <v>1.18</v>
      </c>
      <c r="O348" s="13">
        <v>3.6</v>
      </c>
      <c r="P348" s="26">
        <v>45390</v>
      </c>
      <c r="Q348" s="21">
        <v>0.5244212962962963</v>
      </c>
      <c r="R348" s="39">
        <v>425.30799687559124</v>
      </c>
      <c r="S348" s="39">
        <v>8.3413601253148215</v>
      </c>
      <c r="T348" s="44">
        <v>0.10933447908528905</v>
      </c>
      <c r="U348" s="1">
        <v>45390</v>
      </c>
      <c r="V348" s="29">
        <v>0.52203703703703697</v>
      </c>
      <c r="W348" s="29" t="str">
        <f t="shared" si="5"/>
        <v>2024-04-08T12:31:44</v>
      </c>
      <c r="X348">
        <v>39.1023736</v>
      </c>
      <c r="Y348">
        <v>-96.59642126</v>
      </c>
      <c r="Z348">
        <v>1156.1933409999999</v>
      </c>
      <c r="AA348">
        <v>352.4077303368</v>
      </c>
      <c r="AB348">
        <v>523.58412407123387</v>
      </c>
      <c r="AC348">
        <v>7.3994745434080116</v>
      </c>
      <c r="AD348">
        <v>3.8066722782836324</v>
      </c>
    </row>
    <row r="349" spans="13:30" x14ac:dyDescent="0.25">
      <c r="M349" s="18">
        <v>0.52415509259279502</v>
      </c>
      <c r="N349">
        <v>0.78</v>
      </c>
      <c r="O349" s="13">
        <v>338.2</v>
      </c>
      <c r="P349" s="26">
        <v>45390</v>
      </c>
      <c r="Q349" s="21">
        <v>0.52443287037037034</v>
      </c>
      <c r="R349" s="39">
        <v>425.30799687559124</v>
      </c>
      <c r="S349" s="39">
        <v>7.4194091428060363</v>
      </c>
      <c r="T349" s="44">
        <v>8.5037928177447042E-2</v>
      </c>
      <c r="U349" s="1">
        <v>45390</v>
      </c>
      <c r="V349" s="29">
        <v>0.52204861111111112</v>
      </c>
      <c r="W349" s="29" t="str">
        <f t="shared" si="5"/>
        <v>2024-04-08T12:31:45</v>
      </c>
      <c r="X349">
        <v>39.102370899999997</v>
      </c>
      <c r="Y349">
        <v>-96.596420566666694</v>
      </c>
      <c r="Z349">
        <v>1156.3726933333301</v>
      </c>
      <c r="AA349">
        <v>352.46239692799901</v>
      </c>
      <c r="AB349">
        <v>629.06157671393294</v>
      </c>
      <c r="AC349">
        <v>9.7811878126709431</v>
      </c>
      <c r="AD349">
        <v>5.9677047593045067</v>
      </c>
    </row>
    <row r="350" spans="13:30" x14ac:dyDescent="0.25">
      <c r="M350" s="18">
        <v>0.52416666666686906</v>
      </c>
      <c r="N350">
        <v>0.74</v>
      </c>
      <c r="O350" s="13">
        <v>0.9</v>
      </c>
      <c r="P350" s="26">
        <v>45390</v>
      </c>
      <c r="Q350" s="21">
        <v>0.52444444444444438</v>
      </c>
      <c r="R350" s="39">
        <v>423.04927900000041</v>
      </c>
      <c r="S350" s="39">
        <v>6.6872715978725905</v>
      </c>
      <c r="T350" s="44">
        <v>7.288965272352603E-2</v>
      </c>
      <c r="U350" s="1">
        <v>45390</v>
      </c>
      <c r="V350" s="29">
        <v>0.52206018518518515</v>
      </c>
      <c r="W350" s="29" t="str">
        <f t="shared" si="5"/>
        <v>2024-04-08T12:31:46</v>
      </c>
      <c r="X350">
        <v>39.1023711666667</v>
      </c>
      <c r="Y350">
        <v>-96.596420866666705</v>
      </c>
      <c r="Z350">
        <v>1156.4820549999999</v>
      </c>
      <c r="AA350">
        <v>352.495730364</v>
      </c>
      <c r="AB350">
        <v>631.54339912905527</v>
      </c>
      <c r="AC350">
        <v>13.481082010834122</v>
      </c>
      <c r="AD350">
        <v>6.3293838356259924</v>
      </c>
    </row>
    <row r="351" spans="13:30" x14ac:dyDescent="0.25">
      <c r="M351" s="18">
        <v>0.5241782407409431</v>
      </c>
      <c r="N351">
        <v>0.91</v>
      </c>
      <c r="O351" s="13">
        <v>339.5</v>
      </c>
      <c r="P351" s="26">
        <v>45390</v>
      </c>
      <c r="Q351" s="21">
        <v>0.52445601851851853</v>
      </c>
      <c r="R351" s="39">
        <v>421.91992006220505</v>
      </c>
      <c r="S351" s="39">
        <v>6.3347609280898203</v>
      </c>
      <c r="T351" s="44">
        <v>6.0741377269605032E-2</v>
      </c>
      <c r="U351" s="1">
        <v>45390</v>
      </c>
      <c r="V351" s="29">
        <v>0.5220717592592593</v>
      </c>
      <c r="W351" s="29" t="str">
        <f t="shared" si="5"/>
        <v>2024-04-08T12:31:47</v>
      </c>
      <c r="X351">
        <v>39.102374140000002</v>
      </c>
      <c r="Y351">
        <v>-96.596422700000005</v>
      </c>
      <c r="Z351">
        <v>1156.5936032</v>
      </c>
      <c r="AA351">
        <v>352.52973025535999</v>
      </c>
      <c r="AB351">
        <v>697.31169312979705</v>
      </c>
      <c r="AC351">
        <v>16.626741045709686</v>
      </c>
      <c r="AD351">
        <v>3.5173290172264444</v>
      </c>
    </row>
    <row r="352" spans="13:30" x14ac:dyDescent="0.25">
      <c r="M352" s="18">
        <v>0.52418981481501714</v>
      </c>
      <c r="N352">
        <v>0.99</v>
      </c>
      <c r="O352" s="13">
        <v>331.5</v>
      </c>
      <c r="P352" s="26">
        <v>45390</v>
      </c>
      <c r="Q352" s="21">
        <v>0.52446759259259257</v>
      </c>
      <c r="R352" s="39">
        <v>421.91992006220505</v>
      </c>
      <c r="S352" s="39">
        <v>5.765320615363807</v>
      </c>
      <c r="T352" s="44">
        <v>5.2642526966991017E-2</v>
      </c>
      <c r="U352" s="1">
        <v>45390</v>
      </c>
      <c r="V352" s="29">
        <v>0.52208333333333334</v>
      </c>
      <c r="W352" s="29" t="str">
        <f t="shared" si="5"/>
        <v>2024-04-08T12:31:48</v>
      </c>
      <c r="X352">
        <v>39.102371866666701</v>
      </c>
      <c r="Y352">
        <v>-96.596422333333294</v>
      </c>
      <c r="Z352">
        <v>1156.7226496666699</v>
      </c>
      <c r="AA352">
        <v>352.569063618401</v>
      </c>
      <c r="AB352">
        <v>802.78914577249611</v>
      </c>
      <c r="AC352">
        <v>19.210675252928915</v>
      </c>
      <c r="AD352">
        <v>5.9677047593045067</v>
      </c>
    </row>
    <row r="353" spans="13:30" x14ac:dyDescent="0.25">
      <c r="M353" s="18">
        <v>0.52420138888909118</v>
      </c>
      <c r="N353">
        <v>1.03</v>
      </c>
      <c r="O353" s="13">
        <v>349.3</v>
      </c>
      <c r="P353" s="26">
        <v>45390</v>
      </c>
      <c r="Q353" s="21">
        <v>0.52447916666666672</v>
      </c>
      <c r="R353" s="39">
        <v>418.53184324881875</v>
      </c>
      <c r="S353" s="39">
        <v>6.3347609280898203</v>
      </c>
      <c r="T353" s="44">
        <v>4.4543676664377016E-2</v>
      </c>
      <c r="U353" s="1">
        <v>45390</v>
      </c>
      <c r="V353" s="29">
        <v>0.52209490740740738</v>
      </c>
      <c r="W353" s="29" t="str">
        <f t="shared" si="5"/>
        <v>2024-04-08T12:31:49</v>
      </c>
      <c r="X353">
        <v>39.1023712</v>
      </c>
      <c r="Y353">
        <v>-96.596421866666702</v>
      </c>
      <c r="Z353">
        <v>1156.8538834999999</v>
      </c>
      <c r="AA353">
        <v>352.60906369079999</v>
      </c>
      <c r="AB353">
        <v>872.28017339592134</v>
      </c>
      <c r="AC353">
        <v>21.644816172773105</v>
      </c>
      <c r="AD353">
        <v>5.8772849902241351</v>
      </c>
    </row>
    <row r="354" spans="13:30" x14ac:dyDescent="0.25">
      <c r="M354" s="18">
        <v>0.52421296296316522</v>
      </c>
      <c r="N354">
        <v>1.1499999999999999</v>
      </c>
      <c r="O354" s="13">
        <v>351.9</v>
      </c>
      <c r="P354" s="26">
        <v>45390</v>
      </c>
      <c r="Q354" s="21">
        <v>0.52449074074074076</v>
      </c>
      <c r="R354" s="39">
        <v>417.40248431102339</v>
      </c>
      <c r="S354" s="39">
        <v>5.4128099455810368</v>
      </c>
      <c r="T354" s="44">
        <v>4.0494251513070019E-2</v>
      </c>
      <c r="U354" s="1">
        <v>45390</v>
      </c>
      <c r="V354" s="29">
        <v>0.52210648148148142</v>
      </c>
      <c r="W354" s="29" t="str">
        <f t="shared" si="5"/>
        <v>2024-04-08T12:31:50</v>
      </c>
      <c r="X354">
        <v>39.102373219999997</v>
      </c>
      <c r="Y354">
        <v>-96.596422700000005</v>
      </c>
      <c r="Z354">
        <v>1156.8626322</v>
      </c>
      <c r="AA354">
        <v>352.61173029456</v>
      </c>
      <c r="AB354">
        <v>983.96218207642619</v>
      </c>
      <c r="AC354">
        <v>23.876736154661018</v>
      </c>
      <c r="AD354">
        <v>0.60129146438446923</v>
      </c>
    </row>
    <row r="355" spans="13:30" x14ac:dyDescent="0.25">
      <c r="M355" s="18">
        <v>0.52422453703723926</v>
      </c>
      <c r="N355">
        <v>1.1399999999999999</v>
      </c>
      <c r="O355" s="13">
        <v>345.7</v>
      </c>
      <c r="P355" s="26">
        <v>45390</v>
      </c>
      <c r="Q355" s="21">
        <v>0.5245023148148148</v>
      </c>
      <c r="R355" s="39">
        <v>418.53184324881875</v>
      </c>
      <c r="S355" s="39">
        <v>4.4908589630722524</v>
      </c>
      <c r="T355" s="44">
        <v>3.6444826361763015E-2</v>
      </c>
      <c r="U355" s="1">
        <v>45390</v>
      </c>
      <c r="V355" s="29">
        <v>0.52211805555555557</v>
      </c>
      <c r="W355" s="29" t="str">
        <f t="shared" si="5"/>
        <v>2024-04-08T12:31:51</v>
      </c>
      <c r="X355">
        <v>39.102372574999997</v>
      </c>
      <c r="Y355">
        <v>-96.596421899999996</v>
      </c>
      <c r="Z355">
        <v>1157.0479997499999</v>
      </c>
      <c r="AA355">
        <v>352.6682303238</v>
      </c>
      <c r="AB355">
        <v>1108.0533028325428</v>
      </c>
      <c r="AC355">
        <v>23.217645690210901</v>
      </c>
      <c r="AD355">
        <v>0.30516672064625322</v>
      </c>
    </row>
    <row r="356" spans="13:30" x14ac:dyDescent="0.25">
      <c r="M356" s="18">
        <v>0.5242361111113133</v>
      </c>
      <c r="N356">
        <v>0.81</v>
      </c>
      <c r="O356" s="13">
        <v>334.7</v>
      </c>
      <c r="P356" s="26">
        <v>45390</v>
      </c>
      <c r="Q356" s="21">
        <v>0.52451388888888884</v>
      </c>
      <c r="R356" s="39">
        <v>416.27312537322791</v>
      </c>
      <c r="S356" s="39">
        <v>3.9485348557141444</v>
      </c>
      <c r="T356" s="44">
        <v>3.6444826361763015E-2</v>
      </c>
      <c r="U356" s="1">
        <v>45390</v>
      </c>
      <c r="V356" s="29">
        <v>0.52212962962962961</v>
      </c>
      <c r="W356" s="29" t="str">
        <f t="shared" si="5"/>
        <v>2024-04-08T12:31:52</v>
      </c>
      <c r="X356">
        <v>39.102369080000003</v>
      </c>
      <c r="Y356">
        <v>-96.59641886</v>
      </c>
      <c r="Z356">
        <v>1157.3481964</v>
      </c>
      <c r="AA356">
        <v>352.75973026272004</v>
      </c>
      <c r="AB356">
        <v>1256.9626477398826</v>
      </c>
      <c r="AC356">
        <v>21.038153358904246</v>
      </c>
      <c r="AD356">
        <v>1.8400423007855564</v>
      </c>
    </row>
    <row r="357" spans="13:30" x14ac:dyDescent="0.25">
      <c r="M357" s="18">
        <v>0.52424768518538734</v>
      </c>
      <c r="N357">
        <v>0.97</v>
      </c>
      <c r="O357" s="13">
        <v>303.7</v>
      </c>
      <c r="P357" s="26">
        <v>45390</v>
      </c>
      <c r="Q357" s="21">
        <v>0.52452546296296299</v>
      </c>
      <c r="R357" s="39">
        <v>416.27312537322791</v>
      </c>
      <c r="S357" s="39">
        <v>4.1112320879215769</v>
      </c>
      <c r="T357" s="44">
        <v>3.2395401210456011E-2</v>
      </c>
      <c r="U357" s="1">
        <v>45390</v>
      </c>
      <c r="V357" s="29">
        <v>0.52214120370370376</v>
      </c>
      <c r="W357" s="29" t="str">
        <f t="shared" si="5"/>
        <v>2024-04-08T12:31:53</v>
      </c>
      <c r="X357">
        <v>39.102371660000003</v>
      </c>
      <c r="Y357">
        <v>-96.596421419999999</v>
      </c>
      <c r="Z357">
        <v>1157.36132</v>
      </c>
      <c r="AA357">
        <v>352.76373033600004</v>
      </c>
      <c r="AB357">
        <v>1255.7217365323213</v>
      </c>
      <c r="AC357">
        <v>19.667544779422748</v>
      </c>
      <c r="AD357">
        <v>5.2443466066615363</v>
      </c>
    </row>
    <row r="358" spans="13:30" x14ac:dyDescent="0.25">
      <c r="M358" s="18">
        <v>0.52425925925946137</v>
      </c>
      <c r="N358">
        <v>1.19</v>
      </c>
      <c r="O358" s="13">
        <v>338.2</v>
      </c>
      <c r="P358" s="26">
        <v>45390</v>
      </c>
      <c r="Q358" s="21">
        <v>0.52453703703703702</v>
      </c>
      <c r="R358" s="39">
        <v>416.27312537322791</v>
      </c>
      <c r="S358" s="39">
        <v>3.5689079805634685</v>
      </c>
      <c r="T358" s="44">
        <v>3.2395401210456011E-2</v>
      </c>
      <c r="U358" s="1">
        <v>45390</v>
      </c>
      <c r="V358" s="29">
        <v>0.5221527777777778</v>
      </c>
      <c r="W358" s="29" t="str">
        <f t="shared" si="5"/>
        <v>2024-04-08T12:31:54</v>
      </c>
      <c r="X358">
        <v>39.102372520000003</v>
      </c>
      <c r="Y358">
        <v>-96.596423400000006</v>
      </c>
      <c r="Z358">
        <v>1157.4597450000001</v>
      </c>
      <c r="AA358">
        <v>352.79373027600008</v>
      </c>
      <c r="AB358">
        <v>1254.4808253247602</v>
      </c>
      <c r="AC358">
        <v>20.581283832410413</v>
      </c>
      <c r="AD358">
        <v>6.2389640665456207</v>
      </c>
    </row>
    <row r="359" spans="13:30" x14ac:dyDescent="0.25">
      <c r="M359" s="18">
        <v>0.52427083333353541</v>
      </c>
      <c r="N359">
        <v>1.66</v>
      </c>
      <c r="O359" s="13">
        <v>335.7</v>
      </c>
      <c r="P359" s="26">
        <v>45390</v>
      </c>
      <c r="Q359" s="21">
        <v>0.52454861111111117</v>
      </c>
      <c r="R359" s="39">
        <v>417.40248431102339</v>
      </c>
      <c r="S359" s="39">
        <v>3.9485348557141444</v>
      </c>
      <c r="T359" s="44">
        <v>3.2395401210456011E-2</v>
      </c>
      <c r="U359" s="1">
        <v>45390</v>
      </c>
      <c r="V359" s="29">
        <v>0.52216435185185184</v>
      </c>
      <c r="W359" s="29" t="str">
        <f t="shared" si="5"/>
        <v>2024-04-08T12:31:55</v>
      </c>
      <c r="X359">
        <v>39.102368824999999</v>
      </c>
      <c r="Y359">
        <v>-96.596420975000001</v>
      </c>
      <c r="Z359">
        <v>1157.8189970000001</v>
      </c>
      <c r="AA359">
        <v>352.90323028560005</v>
      </c>
      <c r="AB359">
        <v>1261.9262925701273</v>
      </c>
      <c r="AC359">
        <v>22.461189588967009</v>
      </c>
      <c r="AD359">
        <v>5.3799762602820937</v>
      </c>
    </row>
    <row r="360" spans="13:30" x14ac:dyDescent="0.25">
      <c r="M360" s="18">
        <v>0.52428240740760945</v>
      </c>
      <c r="N360">
        <v>1.97</v>
      </c>
      <c r="O360" s="13">
        <v>340.8</v>
      </c>
      <c r="P360" s="26">
        <v>45390</v>
      </c>
      <c r="Q360" s="21">
        <v>0.52456018518518521</v>
      </c>
      <c r="R360" s="39">
        <v>417.40248431102339</v>
      </c>
      <c r="S360" s="39">
        <v>2.8367704356300223</v>
      </c>
      <c r="T360" s="44">
        <v>2.8345976059149014E-2</v>
      </c>
      <c r="U360" s="1">
        <v>45390</v>
      </c>
      <c r="V360" s="29">
        <v>0.52217592592592588</v>
      </c>
      <c r="W360" s="29" t="str">
        <f t="shared" si="5"/>
        <v>2024-04-08T12:31:56</v>
      </c>
      <c r="X360">
        <v>39.102371120000001</v>
      </c>
      <c r="Y360">
        <v>-96.596423220000005</v>
      </c>
      <c r="Z360">
        <v>1157.0004276</v>
      </c>
      <c r="AA360">
        <v>352.65373033248</v>
      </c>
      <c r="AB360">
        <v>1260.685381362566</v>
      </c>
      <c r="AC360">
        <v>24.438460982317373</v>
      </c>
      <c r="AD360">
        <v>4.6566181076391233</v>
      </c>
    </row>
    <row r="361" spans="13:30" x14ac:dyDescent="0.25">
      <c r="M361" s="18">
        <v>0.52429398148168349</v>
      </c>
      <c r="N361">
        <v>2.0499999999999998</v>
      </c>
      <c r="O361" s="13">
        <v>327.39999999999998</v>
      </c>
      <c r="P361" s="26">
        <v>45390</v>
      </c>
      <c r="Q361" s="21">
        <v>0.52457175925925925</v>
      </c>
      <c r="R361" s="39">
        <v>416.27312537322791</v>
      </c>
      <c r="S361" s="39">
        <v>3.0265838732053605</v>
      </c>
      <c r="T361" s="44">
        <v>2.8345976059149014E-2</v>
      </c>
      <c r="U361" s="1">
        <v>45390</v>
      </c>
      <c r="V361" s="29">
        <v>0.52218750000000003</v>
      </c>
      <c r="W361" s="29" t="str">
        <f t="shared" si="5"/>
        <v>2024-04-08T12:31:57</v>
      </c>
      <c r="X361">
        <v>39.102371120000001</v>
      </c>
      <c r="Y361">
        <v>-96.596422939999997</v>
      </c>
      <c r="Z361">
        <v>1156.7313988000001</v>
      </c>
      <c r="AA361">
        <v>352.57173035424006</v>
      </c>
      <c r="AB361">
        <v>1265.6490261928107</v>
      </c>
      <c r="AC361">
        <v>24.693109570854922</v>
      </c>
      <c r="AD361">
        <v>0.81377792172334185</v>
      </c>
    </row>
    <row r="362" spans="13:30" x14ac:dyDescent="0.25">
      <c r="M362" s="18">
        <v>0.52430555555575753</v>
      </c>
      <c r="N362">
        <v>2.0499999999999998</v>
      </c>
      <c r="O362" s="13">
        <v>310.2</v>
      </c>
      <c r="P362" s="26">
        <v>45390</v>
      </c>
      <c r="Q362" s="21">
        <v>0.52458333333333329</v>
      </c>
      <c r="R362" s="39">
        <v>415.14376643543255</v>
      </c>
      <c r="S362" s="39">
        <v>2.8367704356300223</v>
      </c>
      <c r="T362" s="44">
        <v>2.8345976059149014E-2</v>
      </c>
      <c r="U362" s="1">
        <v>45390</v>
      </c>
      <c r="V362" s="29">
        <v>0.52219907407407407</v>
      </c>
      <c r="W362" s="29" t="str">
        <f t="shared" si="5"/>
        <v>2024-04-08T12:31:58</v>
      </c>
      <c r="X362">
        <v>39.102371480000002</v>
      </c>
      <c r="Y362">
        <v>-96.596423860000002</v>
      </c>
      <c r="Z362">
        <v>1156.6460967999999</v>
      </c>
      <c r="AA362">
        <v>352.54573030463996</v>
      </c>
      <c r="AB362">
        <v>1274.3354046457389</v>
      </c>
      <c r="AC362">
        <v>22.715838177504558</v>
      </c>
      <c r="AD362">
        <v>2.2152843424690976</v>
      </c>
    </row>
    <row r="363" spans="13:30" x14ac:dyDescent="0.25">
      <c r="M363" s="18">
        <v>0.52431712962983157</v>
      </c>
      <c r="N363">
        <v>1.98</v>
      </c>
      <c r="O363" s="13">
        <v>315</v>
      </c>
      <c r="P363" s="26">
        <v>45390</v>
      </c>
      <c r="Q363" s="21">
        <v>0.52459490740740744</v>
      </c>
      <c r="R363" s="39">
        <v>415.14376643543255</v>
      </c>
      <c r="S363" s="39">
        <v>2.8367704356300223</v>
      </c>
      <c r="T363" s="44">
        <v>2.429655090784201E-2</v>
      </c>
      <c r="U363" s="1">
        <v>45390</v>
      </c>
      <c r="V363" s="29">
        <v>0.52221064814814822</v>
      </c>
      <c r="W363" s="29" t="str">
        <f t="shared" si="5"/>
        <v>2024-04-08T12:31:59</v>
      </c>
      <c r="X363">
        <v>39.102371366666702</v>
      </c>
      <c r="Y363">
        <v>-96.596424533333305</v>
      </c>
      <c r="Z363">
        <v>1156.38362966667</v>
      </c>
      <c r="AA363">
        <v>352.46573032240104</v>
      </c>
      <c r="AB363">
        <v>1265.6490261928107</v>
      </c>
      <c r="AC363">
        <v>20.835932420947962</v>
      </c>
      <c r="AD363">
        <v>2.2152843424690976</v>
      </c>
    </row>
    <row r="364" spans="13:30" x14ac:dyDescent="0.25">
      <c r="M364" s="18">
        <v>0.52432870370390561</v>
      </c>
      <c r="N364">
        <v>1.62</v>
      </c>
      <c r="O364" s="13">
        <v>310.39999999999998</v>
      </c>
      <c r="P364" s="26">
        <v>45390</v>
      </c>
      <c r="Q364" s="21">
        <v>0.52460648148148148</v>
      </c>
      <c r="R364" s="39">
        <v>415.14376643543255</v>
      </c>
      <c r="S364" s="39">
        <v>2.4842597658472525</v>
      </c>
      <c r="T364" s="44">
        <v>2.429655090784201E-2</v>
      </c>
      <c r="U364" s="1">
        <v>45390</v>
      </c>
      <c r="V364" s="29">
        <v>0.52222222222222225</v>
      </c>
      <c r="W364" s="29" t="str">
        <f t="shared" si="5"/>
        <v>2024-04-08T12:32:00</v>
      </c>
      <c r="X364">
        <v>39.102365183333298</v>
      </c>
      <c r="Y364">
        <v>-96.596417950000003</v>
      </c>
      <c r="Z364">
        <v>1156.8757555</v>
      </c>
      <c r="AA364">
        <v>352.61573027640003</v>
      </c>
      <c r="AB364">
        <v>1314.0445632876963</v>
      </c>
      <c r="AC364">
        <v>18.911088678178864</v>
      </c>
      <c r="AD364">
        <v>1.6592027626248136</v>
      </c>
    </row>
    <row r="365" spans="13:30" x14ac:dyDescent="0.25">
      <c r="M365" s="18">
        <v>0.52434027777797965</v>
      </c>
      <c r="N365">
        <v>2.02</v>
      </c>
      <c r="O365" s="13">
        <v>326.39999999999998</v>
      </c>
      <c r="P365" s="26">
        <v>45390</v>
      </c>
      <c r="Q365" s="21">
        <v>0.52461805555555563</v>
      </c>
      <c r="R365" s="39">
        <v>414.01440749763719</v>
      </c>
      <c r="S365" s="39">
        <v>2.8367704356300223</v>
      </c>
      <c r="T365" s="44">
        <v>2.429655090784201E-2</v>
      </c>
      <c r="U365" s="1">
        <v>45390</v>
      </c>
      <c r="V365" s="29">
        <v>0.52223379629629629</v>
      </c>
      <c r="W365" s="29" t="str">
        <f t="shared" si="5"/>
        <v>2024-04-08T12:32:01</v>
      </c>
      <c r="X365">
        <v>39.102358619999997</v>
      </c>
      <c r="Y365">
        <v>-96.5964113</v>
      </c>
      <c r="Z365">
        <v>1156.8167006000001</v>
      </c>
      <c r="AA365">
        <v>352.59773034288003</v>
      </c>
      <c r="AB365">
        <v>1319.0082081179407</v>
      </c>
      <c r="AC365">
        <v>17.997349625191191</v>
      </c>
      <c r="AD365">
        <v>9.6749152915997296</v>
      </c>
    </row>
    <row r="366" spans="13:30" x14ac:dyDescent="0.25">
      <c r="M366" s="18">
        <v>0.52435185185205369</v>
      </c>
      <c r="N366">
        <v>2.27</v>
      </c>
      <c r="O366" s="13">
        <v>325.7</v>
      </c>
      <c r="P366" s="26">
        <v>45390</v>
      </c>
      <c r="Q366" s="21">
        <v>0.52462962962962967</v>
      </c>
      <c r="R366" s="39">
        <v>414.01440749763719</v>
      </c>
      <c r="S366" s="39">
        <v>2.4842597658472525</v>
      </c>
      <c r="T366" s="44">
        <v>2.429655090784201E-2</v>
      </c>
      <c r="U366" s="1">
        <v>45390</v>
      </c>
      <c r="V366" s="29">
        <v>0.52224537037037033</v>
      </c>
      <c r="W366" s="29" t="str">
        <f t="shared" si="5"/>
        <v>2024-04-08T12:32:02</v>
      </c>
      <c r="X366">
        <v>39.102353479999998</v>
      </c>
      <c r="Y366">
        <v>-96.59640804</v>
      </c>
      <c r="Z366">
        <v>1156.442685</v>
      </c>
      <c r="AA366">
        <v>352.48373038800003</v>
      </c>
      <c r="AB366">
        <v>1367.4037452128264</v>
      </c>
      <c r="AC366">
        <v>19.869765717379032</v>
      </c>
      <c r="AD366">
        <v>16.456397972627578</v>
      </c>
    </row>
    <row r="367" spans="13:30" x14ac:dyDescent="0.25">
      <c r="M367" s="18">
        <v>0.52436342592612772</v>
      </c>
      <c r="N367">
        <v>1.9</v>
      </c>
      <c r="O367" s="13">
        <v>308</v>
      </c>
      <c r="P367" s="26">
        <v>45390</v>
      </c>
      <c r="Q367" s="21">
        <v>0.52464120370370371</v>
      </c>
      <c r="R367" s="39">
        <v>411.75568962204636</v>
      </c>
      <c r="S367" s="39">
        <v>3.0265838732053605</v>
      </c>
      <c r="T367" s="44">
        <v>2.429655090784201E-2</v>
      </c>
      <c r="U367" s="1">
        <v>45390</v>
      </c>
      <c r="V367" s="29">
        <v>0.52225694444444437</v>
      </c>
      <c r="W367" s="29" t="str">
        <f t="shared" si="5"/>
        <v>2024-04-08T12:32:03</v>
      </c>
      <c r="X367">
        <v>39.102346900000001</v>
      </c>
      <c r="Y367">
        <v>-96.596404860000007</v>
      </c>
      <c r="Z367">
        <v>1155.9571203999999</v>
      </c>
      <c r="AA367">
        <v>352.33573029792001</v>
      </c>
      <c r="AB367">
        <v>1321.4900305330632</v>
      </c>
      <c r="AC367">
        <v>25.045123796186232</v>
      </c>
      <c r="AD367">
        <v>9.5844955225193598</v>
      </c>
    </row>
    <row r="368" spans="13:30" x14ac:dyDescent="0.25">
      <c r="M368" s="18">
        <v>0.52437500000020176</v>
      </c>
      <c r="N368">
        <v>2.3199999999999998</v>
      </c>
      <c r="O368" s="13">
        <v>287.5</v>
      </c>
      <c r="P368" s="26">
        <v>45390</v>
      </c>
      <c r="Q368" s="21">
        <v>0.52465277777777775</v>
      </c>
      <c r="R368" s="22">
        <v>410.62633068425089</v>
      </c>
      <c r="S368" s="22">
        <v>3.5689079805634685</v>
      </c>
      <c r="T368" s="27">
        <v>2.429655090784201E-2</v>
      </c>
      <c r="U368" s="1">
        <v>45390</v>
      </c>
      <c r="V368" s="29">
        <v>0.52226851851851852</v>
      </c>
      <c r="W368" s="29" t="str">
        <f t="shared" si="5"/>
        <v>2024-04-08T12:32:04</v>
      </c>
      <c r="X368">
        <v>39.102335099999998</v>
      </c>
      <c r="Y368">
        <v>-96.596396666666706</v>
      </c>
      <c r="Z368">
        <v>1156.6898413333299</v>
      </c>
      <c r="AA368">
        <v>352.55906363839898</v>
      </c>
      <c r="AB368">
        <v>1216.0125778903641</v>
      </c>
      <c r="AC368">
        <v>31.328952201568633</v>
      </c>
      <c r="AD368">
        <v>25.769634187905826</v>
      </c>
    </row>
    <row r="369" spans="13:30" x14ac:dyDescent="0.25">
      <c r="M369" s="18">
        <v>0.5243865740742758</v>
      </c>
      <c r="N369">
        <v>2.4</v>
      </c>
      <c r="O369" s="13">
        <v>291.5</v>
      </c>
      <c r="P369" s="26">
        <v>45390</v>
      </c>
      <c r="Q369" s="21">
        <v>0.52466435185185178</v>
      </c>
      <c r="R369" s="22">
        <v>409.49697174645553</v>
      </c>
      <c r="S369" s="22">
        <v>3.3790945429881312</v>
      </c>
      <c r="T369" s="27">
        <v>2.429655090784201E-2</v>
      </c>
      <c r="U369" s="1">
        <v>45390</v>
      </c>
      <c r="V369" s="29">
        <v>0.52228009259259256</v>
      </c>
      <c r="W369" s="29" t="str">
        <f t="shared" si="5"/>
        <v>2024-04-08T12:32:05</v>
      </c>
      <c r="X369">
        <v>39.1023259166667</v>
      </c>
      <c r="Y369">
        <v>-96.596393050000003</v>
      </c>
      <c r="Z369">
        <v>1156.7937346666699</v>
      </c>
      <c r="AA369">
        <v>352.590730326401</v>
      </c>
      <c r="AB369">
        <v>1240.8308020415875</v>
      </c>
      <c r="AC369">
        <v>39.904617903788939</v>
      </c>
      <c r="AD369">
        <v>27.532819684973067</v>
      </c>
    </row>
    <row r="370" spans="13:30" x14ac:dyDescent="0.25">
      <c r="M370" s="18">
        <v>0.52439814814834984</v>
      </c>
      <c r="N370">
        <v>2.56</v>
      </c>
      <c r="O370" s="13">
        <v>268.3</v>
      </c>
      <c r="P370" s="26">
        <v>45390</v>
      </c>
      <c r="Q370" s="21">
        <v>0.52467592592592593</v>
      </c>
      <c r="R370" s="22">
        <v>409.49697174645553</v>
      </c>
      <c r="S370" s="22">
        <v>2.2944463282719143</v>
      </c>
      <c r="T370" s="27">
        <v>2.429655090784201E-2</v>
      </c>
      <c r="U370" s="1">
        <v>45390</v>
      </c>
      <c r="V370" s="29">
        <v>0.52229166666666671</v>
      </c>
      <c r="W370" s="29" t="str">
        <f t="shared" si="5"/>
        <v>2024-04-08T12:32:06</v>
      </c>
      <c r="X370">
        <v>39.102314640000003</v>
      </c>
      <c r="Y370">
        <v>-96.596390299999996</v>
      </c>
      <c r="Z370">
        <v>1156.5804797999999</v>
      </c>
      <c r="AA370">
        <v>352.52573024304002</v>
      </c>
      <c r="AB370">
        <v>1247.0353580793933</v>
      </c>
      <c r="AC370">
        <v>49.28167769346566</v>
      </c>
      <c r="AD370">
        <v>25.001066150722668</v>
      </c>
    </row>
    <row r="371" spans="13:30" x14ac:dyDescent="0.25">
      <c r="M371" s="18">
        <v>0.52440972222242388</v>
      </c>
      <c r="N371">
        <v>2.5299999999999998</v>
      </c>
      <c r="O371" s="13">
        <v>281.5</v>
      </c>
      <c r="P371" s="26">
        <v>45390</v>
      </c>
      <c r="Q371" s="21">
        <v>0.52468749999999997</v>
      </c>
      <c r="R371" s="22">
        <v>409.49697174645553</v>
      </c>
      <c r="S371" s="22">
        <v>1.9148194531212388</v>
      </c>
      <c r="T371" s="27">
        <v>2.429655090784201E-2</v>
      </c>
      <c r="U371" s="1">
        <v>45390</v>
      </c>
      <c r="V371" s="29">
        <v>0.52230324074074075</v>
      </c>
      <c r="W371" s="29" t="str">
        <f t="shared" si="5"/>
        <v>2024-04-08T12:32:07</v>
      </c>
      <c r="X371">
        <v>39.102306980000002</v>
      </c>
      <c r="Y371">
        <v>-96.596390540000002</v>
      </c>
      <c r="Z371">
        <v>1155.8455719999999</v>
      </c>
      <c r="AA371">
        <v>352.30173034559999</v>
      </c>
      <c r="AB371">
        <v>1261.9262925701273</v>
      </c>
      <c r="AC371">
        <v>58.456516545186084</v>
      </c>
      <c r="AD371">
        <v>45.209884540185655</v>
      </c>
    </row>
    <row r="372" spans="13:30" x14ac:dyDescent="0.25">
      <c r="M372" s="18">
        <v>0.52442129629649792</v>
      </c>
      <c r="N372">
        <v>3.11</v>
      </c>
      <c r="O372" s="13">
        <v>292.7</v>
      </c>
      <c r="P372" s="26">
        <v>45390</v>
      </c>
      <c r="Q372" s="21">
        <v>0.52469907407407412</v>
      </c>
      <c r="R372" s="22">
        <v>408.36761280866006</v>
      </c>
      <c r="S372" s="22">
        <v>3.0265838732053605</v>
      </c>
      <c r="T372" s="27">
        <v>2.8345976059149014E-2</v>
      </c>
      <c r="U372" s="1">
        <v>45390</v>
      </c>
      <c r="V372" s="29">
        <v>0.52231481481481479</v>
      </c>
      <c r="W372" s="29" t="str">
        <f t="shared" si="5"/>
        <v>2024-04-08T12:32:08</v>
      </c>
      <c r="X372">
        <v>39.102299225000003</v>
      </c>
      <c r="Y372">
        <v>-96.596388924999999</v>
      </c>
      <c r="Z372">
        <v>1155.5962280000001</v>
      </c>
      <c r="AA372">
        <v>352.22573029440002</v>
      </c>
      <c r="AB372">
        <v>1255.7217365323213</v>
      </c>
      <c r="AC372">
        <v>68.59752210047543</v>
      </c>
      <c r="AD372">
        <v>30.200202872844017</v>
      </c>
    </row>
    <row r="373" spans="13:30" x14ac:dyDescent="0.25">
      <c r="M373" s="18">
        <v>0.52443287037057196</v>
      </c>
      <c r="N373">
        <v>3.11</v>
      </c>
      <c r="O373" s="13">
        <v>281</v>
      </c>
      <c r="P373" s="26">
        <v>45390</v>
      </c>
      <c r="Q373" s="21">
        <v>0.52471064814814816</v>
      </c>
      <c r="R373" s="22">
        <v>408.36761280866006</v>
      </c>
      <c r="S373" s="22">
        <v>2.646956998054685</v>
      </c>
      <c r="T373" s="27">
        <v>2.429655090784201E-2</v>
      </c>
      <c r="U373" s="1">
        <v>45390</v>
      </c>
      <c r="V373" s="29">
        <v>0.52232638888888883</v>
      </c>
      <c r="W373" s="29" t="str">
        <f t="shared" si="5"/>
        <v>2024-04-08T12:32:09</v>
      </c>
      <c r="X373">
        <v>39.1022946</v>
      </c>
      <c r="Y373">
        <v>-96.596386780000003</v>
      </c>
      <c r="Z373">
        <v>1155.8193249999999</v>
      </c>
      <c r="AA373">
        <v>352.29373026000002</v>
      </c>
      <c r="AB373">
        <v>1266.889937400372</v>
      </c>
      <c r="AC373">
        <v>75.195916409345386</v>
      </c>
      <c r="AD373">
        <v>7.5500507182110042</v>
      </c>
    </row>
    <row r="374" spans="13:30" x14ac:dyDescent="0.25">
      <c r="M374" s="18">
        <v>0.524444444444646</v>
      </c>
      <c r="N374">
        <v>2.27</v>
      </c>
      <c r="O374" s="13">
        <v>271.3</v>
      </c>
      <c r="P374" s="26">
        <v>45390</v>
      </c>
      <c r="Q374" s="21">
        <v>0.5247222222222222</v>
      </c>
      <c r="R374" s="22">
        <v>409.49697174645553</v>
      </c>
      <c r="S374" s="22">
        <v>2.1046328906965766</v>
      </c>
      <c r="T374" s="27">
        <v>2.429655090784201E-2</v>
      </c>
      <c r="U374" s="1">
        <v>45390</v>
      </c>
      <c r="V374" s="29">
        <v>0.52233796296296298</v>
      </c>
      <c r="W374" s="29" t="str">
        <f t="shared" si="5"/>
        <v>2024-04-08T12:32:10</v>
      </c>
      <c r="X374">
        <v>39.102292400000003</v>
      </c>
      <c r="Y374">
        <v>-96.59638588</v>
      </c>
      <c r="Z374">
        <v>1155.7209</v>
      </c>
      <c r="AA374">
        <v>352.26373032000004</v>
      </c>
      <c r="AB374">
        <v>1280.5399606835447</v>
      </c>
      <c r="AC374">
        <v>72.552064887176158</v>
      </c>
      <c r="AD374">
        <v>1.7179756125270549</v>
      </c>
    </row>
    <row r="375" spans="13:30" x14ac:dyDescent="0.25">
      <c r="M375" s="18">
        <v>0.52445601851872004</v>
      </c>
      <c r="N375">
        <v>2.64</v>
      </c>
      <c r="O375" s="13">
        <v>259.89999999999998</v>
      </c>
      <c r="P375" s="26">
        <v>45390</v>
      </c>
      <c r="Q375" s="21">
        <v>0.52473379629629624</v>
      </c>
      <c r="R375" s="22">
        <v>410.62633068425089</v>
      </c>
      <c r="S375" s="22">
        <v>1.3724953457631306</v>
      </c>
      <c r="T375" s="27">
        <v>2.429655090784201E-2</v>
      </c>
      <c r="U375" s="1">
        <v>45390</v>
      </c>
      <c r="V375" s="29">
        <v>0.52234953703703701</v>
      </c>
      <c r="W375" s="29" t="str">
        <f t="shared" si="5"/>
        <v>2024-04-08T12:32:11</v>
      </c>
      <c r="X375">
        <v>39.102290920000002</v>
      </c>
      <c r="Y375">
        <v>-96.596382860000006</v>
      </c>
      <c r="Z375">
        <v>1155.6880916</v>
      </c>
      <c r="AA375">
        <v>352.25373031968002</v>
      </c>
      <c r="AB375">
        <v>1311.5627408725738</v>
      </c>
      <c r="AC375">
        <v>64.897627902312252</v>
      </c>
      <c r="AD375">
        <v>0.34721191326862588</v>
      </c>
    </row>
    <row r="376" spans="13:30" x14ac:dyDescent="0.25">
      <c r="M376" s="18">
        <v>0.52446759259279407</v>
      </c>
      <c r="N376">
        <v>2.9</v>
      </c>
      <c r="O376" s="13">
        <v>262</v>
      </c>
      <c r="P376" s="26">
        <v>45390</v>
      </c>
      <c r="Q376" s="21">
        <v>0.52474537037037039</v>
      </c>
      <c r="R376" s="22">
        <v>410.62633068425089</v>
      </c>
      <c r="S376" s="22">
        <v>2.1046328906965766</v>
      </c>
      <c r="T376" s="27">
        <v>2.429655090784201E-2</v>
      </c>
      <c r="U376" s="1">
        <v>45390</v>
      </c>
      <c r="V376" s="29">
        <v>0.52236111111111116</v>
      </c>
      <c r="W376" s="29" t="str">
        <f t="shared" si="5"/>
        <v>2024-04-08T12:32:12</v>
      </c>
      <c r="X376">
        <v>39.102291360000002</v>
      </c>
      <c r="Y376">
        <v>-96.596381859999994</v>
      </c>
      <c r="Z376">
        <v>1155.8390102000001</v>
      </c>
      <c r="AA376">
        <v>352.29973030896002</v>
      </c>
      <c r="AB376">
        <v>1309.0809184574516</v>
      </c>
      <c r="AC376">
        <v>55.872582337966854</v>
      </c>
      <c r="AD376">
        <v>0.17044126471649992</v>
      </c>
    </row>
    <row r="377" spans="13:30" x14ac:dyDescent="0.25">
      <c r="M377" s="18">
        <v>0.52447916666686811</v>
      </c>
      <c r="N377">
        <v>3.02</v>
      </c>
      <c r="O377" s="13">
        <v>270</v>
      </c>
      <c r="P377" s="26">
        <v>45390</v>
      </c>
      <c r="Q377" s="21">
        <v>0.52475694444444443</v>
      </c>
      <c r="R377" s="22">
        <v>410.62633068425089</v>
      </c>
      <c r="S377" s="22">
        <v>1.9148194531212388</v>
      </c>
      <c r="T377" s="27">
        <v>2.429655090784201E-2</v>
      </c>
      <c r="U377" s="1">
        <v>45390</v>
      </c>
      <c r="V377" s="29">
        <v>0.5223726851851852</v>
      </c>
      <c r="W377" s="29" t="str">
        <f t="shared" si="5"/>
        <v>2024-04-08T12:32:13</v>
      </c>
      <c r="X377">
        <v>39.102290875000001</v>
      </c>
      <c r="Y377">
        <v>-96.596380850000003</v>
      </c>
      <c r="Z377">
        <v>1156.4000337499999</v>
      </c>
      <c r="AA377">
        <v>352.47073028699998</v>
      </c>
      <c r="AB377">
        <v>1287.9854279289118</v>
      </c>
      <c r="AC377">
        <v>47.656420525446613</v>
      </c>
      <c r="AD377">
        <v>0.12658767671251986</v>
      </c>
    </row>
    <row r="378" spans="13:30" x14ac:dyDescent="0.25">
      <c r="M378" s="18">
        <v>0.52449074074094215</v>
      </c>
      <c r="N378">
        <v>2.83</v>
      </c>
      <c r="O378" s="13">
        <v>268.3</v>
      </c>
      <c r="P378" s="26">
        <v>45390</v>
      </c>
      <c r="Q378" s="21">
        <v>0.52476851851851858</v>
      </c>
      <c r="R378" s="22">
        <v>410.62633068425089</v>
      </c>
      <c r="S378" s="22">
        <v>3.0265838732053605</v>
      </c>
      <c r="T378" s="27">
        <v>2.8345976059149014E-2</v>
      </c>
      <c r="U378" s="1">
        <v>45390</v>
      </c>
      <c r="V378" s="29">
        <v>0.52238425925925924</v>
      </c>
      <c r="W378" s="29" t="str">
        <f t="shared" si="5"/>
        <v>2024-04-08T12:32:14</v>
      </c>
      <c r="X378">
        <v>39.102295179999999</v>
      </c>
      <c r="Y378">
        <v>-96.596383579999994</v>
      </c>
      <c r="Z378">
        <v>1155.3075140000001</v>
      </c>
      <c r="AA378">
        <v>352.13773026720003</v>
      </c>
      <c r="AB378">
        <v>1273.0944934381778</v>
      </c>
      <c r="AC378">
        <v>40.256632129120256</v>
      </c>
      <c r="AD378">
        <v>6.5102233737867346E-2</v>
      </c>
    </row>
    <row r="379" spans="13:30" x14ac:dyDescent="0.25">
      <c r="M379" s="18">
        <v>0.52450231481501619</v>
      </c>
      <c r="N379">
        <v>2.74</v>
      </c>
      <c r="O379" s="13">
        <v>269</v>
      </c>
      <c r="P379" s="26">
        <v>45390</v>
      </c>
      <c r="Q379" s="21">
        <v>0.52478009259259262</v>
      </c>
      <c r="R379" s="22">
        <v>410.62633068425089</v>
      </c>
      <c r="S379" s="22">
        <v>2.1046328906965766</v>
      </c>
      <c r="T379" s="27">
        <v>2.8345976059149014E-2</v>
      </c>
      <c r="U379" s="1">
        <v>45390</v>
      </c>
      <c r="V379" s="29">
        <v>0.52239583333333328</v>
      </c>
      <c r="W379" s="29" t="str">
        <f t="shared" si="5"/>
        <v>2024-04-08T12:32:15</v>
      </c>
      <c r="X379">
        <v>39.10229666</v>
      </c>
      <c r="Y379">
        <v>-96.596382759999997</v>
      </c>
      <c r="Z379">
        <v>1155.451871</v>
      </c>
      <c r="AA379">
        <v>352.18173028080002</v>
      </c>
      <c r="AB379">
        <v>1176.3034192484067</v>
      </c>
      <c r="AC379">
        <v>33.920376073156596</v>
      </c>
      <c r="AD379">
        <v>3.6167907632148527E-2</v>
      </c>
    </row>
    <row r="380" spans="13:30" x14ac:dyDescent="0.25">
      <c r="M380" s="18">
        <v>0.52451388888909023</v>
      </c>
      <c r="N380">
        <v>3.51</v>
      </c>
      <c r="O380" s="13">
        <v>278.60000000000002</v>
      </c>
      <c r="P380" s="26">
        <v>45390</v>
      </c>
      <c r="Q380" s="21">
        <v>0.52479166666666666</v>
      </c>
      <c r="R380" s="22">
        <v>410.62633068425089</v>
      </c>
      <c r="S380" s="22">
        <v>1.1826819081877928</v>
      </c>
      <c r="T380" s="27">
        <v>2.429655090784201E-2</v>
      </c>
      <c r="U380" s="1">
        <v>45390</v>
      </c>
      <c r="V380" s="29">
        <v>0.52240740740740743</v>
      </c>
      <c r="W380" s="29" t="str">
        <f t="shared" si="5"/>
        <v>2024-04-08T12:32:16</v>
      </c>
      <c r="X380">
        <v>39.102296500000001</v>
      </c>
      <c r="Y380">
        <v>-96.596380824999997</v>
      </c>
      <c r="Z380">
        <v>1156.2605980000001</v>
      </c>
      <c r="AA380">
        <v>352.42823027040004</v>
      </c>
      <c r="AB380">
        <v>1106.8123916249815</v>
      </c>
      <c r="AC380">
        <v>28.849873295511919</v>
      </c>
      <c r="AD380">
        <v>3.4811611095942954E-2</v>
      </c>
    </row>
    <row r="381" spans="13:30" x14ac:dyDescent="0.25">
      <c r="M381" s="18">
        <v>0.52452546296316427</v>
      </c>
      <c r="N381">
        <v>3.56</v>
      </c>
      <c r="O381" s="13">
        <v>266.3</v>
      </c>
      <c r="P381" s="26">
        <v>45390</v>
      </c>
      <c r="Q381" s="21">
        <v>0.5248032407407407</v>
      </c>
      <c r="R381" s="22">
        <v>412.88504855984172</v>
      </c>
      <c r="S381" s="22">
        <v>2.8367704356300223</v>
      </c>
      <c r="T381" s="27">
        <v>2.429655090784201E-2</v>
      </c>
      <c r="U381" s="1">
        <v>45390</v>
      </c>
      <c r="V381" s="29">
        <v>0.52241898148148147</v>
      </c>
      <c r="W381" s="29" t="str">
        <f t="shared" si="5"/>
        <v>2024-04-08T12:32:17</v>
      </c>
      <c r="X381">
        <v>39.102294039999997</v>
      </c>
      <c r="Y381">
        <v>-96.596378139999999</v>
      </c>
      <c r="Z381">
        <v>1157.7615824</v>
      </c>
      <c r="AA381">
        <v>352.88573031551999</v>
      </c>
      <c r="AB381">
        <v>1079.5123450586359</v>
      </c>
      <c r="AC381">
        <v>24.386033331736108</v>
      </c>
      <c r="AD381">
        <v>2.2152843424690972E-2</v>
      </c>
    </row>
    <row r="382" spans="13:30" x14ac:dyDescent="0.25">
      <c r="M382" s="18">
        <v>0.52453703703723831</v>
      </c>
      <c r="N382">
        <v>3.69</v>
      </c>
      <c r="O382" s="13">
        <v>263.7</v>
      </c>
      <c r="P382" s="26">
        <v>45390</v>
      </c>
      <c r="Q382" s="21">
        <v>0.52481481481481485</v>
      </c>
      <c r="R382" s="22">
        <v>417.40248431102339</v>
      </c>
      <c r="S382" s="22">
        <v>2.1046328906965766</v>
      </c>
      <c r="T382" s="27">
        <v>4.859310181568402E-2</v>
      </c>
      <c r="U382" s="1">
        <v>45390</v>
      </c>
      <c r="V382" s="29">
        <v>0.52243055555555562</v>
      </c>
      <c r="W382" s="29" t="str">
        <f t="shared" si="5"/>
        <v>2024-04-08T12:32:18</v>
      </c>
      <c r="X382">
        <v>39.102296219999999</v>
      </c>
      <c r="Y382">
        <v>-96.59637884</v>
      </c>
      <c r="Z382">
        <v>1157.4006899999999</v>
      </c>
      <c r="AA382">
        <v>352.77573031200001</v>
      </c>
      <c r="AB382">
        <v>1028.6349855486283</v>
      </c>
      <c r="AC382">
        <v>20.783504770366704</v>
      </c>
      <c r="AD382">
        <v>0.13382125823894955</v>
      </c>
    </row>
    <row r="383" spans="13:30" x14ac:dyDescent="0.25">
      <c r="M383" s="18">
        <v>0.52454861111131235</v>
      </c>
      <c r="N383">
        <v>4.0999999999999996</v>
      </c>
      <c r="O383" s="13">
        <v>273.60000000000002</v>
      </c>
      <c r="P383" s="26">
        <v>45390</v>
      </c>
      <c r="Q383" s="21">
        <v>0.52482638888888888</v>
      </c>
      <c r="R383" s="22">
        <v>419.66120218661422</v>
      </c>
      <c r="S383" s="22">
        <v>3.9485348557141444</v>
      </c>
      <c r="T383" s="27">
        <v>7.288965272352603E-2</v>
      </c>
      <c r="U383" s="1">
        <v>45390</v>
      </c>
      <c r="V383" s="29">
        <v>0.52244212962962966</v>
      </c>
      <c r="W383" s="29" t="str">
        <f t="shared" si="5"/>
        <v>2024-04-08T12:32:19</v>
      </c>
      <c r="X383">
        <v>39.102297866666703</v>
      </c>
      <c r="Y383">
        <v>-96.596379400000004</v>
      </c>
      <c r="Z383">
        <v>1157.2913286666701</v>
      </c>
      <c r="AA383">
        <v>352.74239697760106</v>
      </c>
      <c r="AB383">
        <v>996.37129415203799</v>
      </c>
      <c r="AC383">
        <v>18.349363850522515</v>
      </c>
      <c r="AD383">
        <v>3.8021512898296139</v>
      </c>
    </row>
    <row r="384" spans="13:30" x14ac:dyDescent="0.25">
      <c r="M384" s="18">
        <v>0.52456018518538639</v>
      </c>
      <c r="N384">
        <v>3.42</v>
      </c>
      <c r="O384" s="13">
        <v>271.2</v>
      </c>
      <c r="P384" s="26">
        <v>45390</v>
      </c>
      <c r="Q384" s="21">
        <v>0.52483796296296303</v>
      </c>
      <c r="R384" s="22">
        <v>420.79056112440958</v>
      </c>
      <c r="S384" s="22">
        <v>2.8367704356300223</v>
      </c>
      <c r="T384" s="27">
        <v>5.6691952118298028E-2</v>
      </c>
      <c r="U384" s="1">
        <v>45390</v>
      </c>
      <c r="V384" s="29">
        <v>0.5224537037037037</v>
      </c>
      <c r="W384" s="29" t="str">
        <f t="shared" si="5"/>
        <v>2024-04-08T12:32:20</v>
      </c>
      <c r="X384">
        <v>39.102295916666698</v>
      </c>
      <c r="Y384">
        <v>-96.596377899999993</v>
      </c>
      <c r="Z384">
        <v>1158.4286864999999</v>
      </c>
      <c r="AA384">
        <v>353.08906364519999</v>
      </c>
      <c r="AB384">
        <v>954.18031309495836</v>
      </c>
      <c r="AC384">
        <v>17.645335399859874</v>
      </c>
      <c r="AD384">
        <v>11.302471135046414</v>
      </c>
    </row>
    <row r="385" spans="13:30" x14ac:dyDescent="0.25">
      <c r="M385" s="18">
        <v>0.52457175925946042</v>
      </c>
      <c r="N385">
        <v>3.56</v>
      </c>
      <c r="O385" s="13">
        <v>274.39999999999998</v>
      </c>
      <c r="P385" s="26">
        <v>45390</v>
      </c>
      <c r="Q385" s="21">
        <v>0.52484953703703707</v>
      </c>
      <c r="R385" s="22">
        <v>423.04927900000041</v>
      </c>
      <c r="S385" s="22">
        <v>2.1046328906965766</v>
      </c>
      <c r="T385" s="27">
        <v>4.4543676664377016E-2</v>
      </c>
      <c r="U385" s="1">
        <v>45390</v>
      </c>
      <c r="V385" s="29">
        <v>0.52246527777777774</v>
      </c>
      <c r="W385" s="29" t="str">
        <f t="shared" si="5"/>
        <v>2024-04-08T12:32:21</v>
      </c>
      <c r="X385">
        <v>39.102296979999998</v>
      </c>
      <c r="Y385">
        <v>-96.596377880000006</v>
      </c>
      <c r="Z385">
        <v>1158.6605325999999</v>
      </c>
      <c r="AA385">
        <v>353.15973033647998</v>
      </c>
      <c r="AB385">
        <v>920.67571049080675</v>
      </c>
      <c r="AC385">
        <v>18.199570563147482</v>
      </c>
      <c r="AD385">
        <v>4.2180822275993215</v>
      </c>
    </row>
    <row r="386" spans="13:30" x14ac:dyDescent="0.25">
      <c r="M386" s="18">
        <v>0.52458333333353446</v>
      </c>
      <c r="N386">
        <v>3.35</v>
      </c>
      <c r="O386" s="13">
        <v>269.10000000000002</v>
      </c>
      <c r="P386" s="26">
        <v>45390</v>
      </c>
      <c r="Q386" s="21">
        <v>0.52486111111111111</v>
      </c>
      <c r="R386" s="22">
        <v>423.04927900000041</v>
      </c>
      <c r="S386" s="22">
        <v>3.0265838732053605</v>
      </c>
      <c r="T386" s="27">
        <v>3.6444826361763015E-2</v>
      </c>
      <c r="U386" s="1">
        <v>45390</v>
      </c>
      <c r="V386" s="29">
        <v>0.52247685185185189</v>
      </c>
      <c r="W386" s="29" t="str">
        <f t="shared" si="5"/>
        <v>2024-04-08T12:32:22</v>
      </c>
      <c r="X386">
        <v>39.102300100000001</v>
      </c>
      <c r="Y386">
        <v>-96.596377919999995</v>
      </c>
      <c r="Z386">
        <v>1156.4689318000001</v>
      </c>
      <c r="AA386">
        <v>352.49173041264004</v>
      </c>
      <c r="AB386">
        <v>926.88026652861254</v>
      </c>
      <c r="AC386">
        <v>18.25199821372874</v>
      </c>
      <c r="AD386">
        <v>3.6981685553871868</v>
      </c>
    </row>
    <row r="387" spans="13:30" x14ac:dyDescent="0.25">
      <c r="M387" s="18">
        <v>0.5245949074076085</v>
      </c>
      <c r="N387">
        <v>2.84</v>
      </c>
      <c r="O387" s="13">
        <v>271.3</v>
      </c>
      <c r="P387" s="26">
        <v>45390</v>
      </c>
      <c r="Q387" s="21">
        <v>0.52487268518518515</v>
      </c>
      <c r="R387" s="22">
        <v>421.91992006220505</v>
      </c>
      <c r="S387" s="22">
        <v>2.1046328906965766</v>
      </c>
      <c r="T387" s="27">
        <v>3.2395401210456011E-2</v>
      </c>
      <c r="U387" s="1">
        <v>45390</v>
      </c>
      <c r="V387" s="29">
        <v>0.52248842592592593</v>
      </c>
      <c r="W387" s="29" t="str">
        <f t="shared" si="5"/>
        <v>2024-04-08T12:32:23</v>
      </c>
      <c r="X387">
        <v>39.102302524999999</v>
      </c>
      <c r="Y387">
        <v>-96.596379124999999</v>
      </c>
      <c r="Z387">
        <v>1154.4561362500001</v>
      </c>
      <c r="AA387">
        <v>351.87823032900008</v>
      </c>
      <c r="AB387">
        <v>910.7484208303174</v>
      </c>
      <c r="AC387">
        <v>19.719972430004013</v>
      </c>
      <c r="AD387">
        <v>5.0182971839606081</v>
      </c>
    </row>
    <row r="388" spans="13:30" x14ac:dyDescent="0.25">
      <c r="M388" s="18">
        <v>0.52460648148168254</v>
      </c>
      <c r="N388">
        <v>2.38</v>
      </c>
      <c r="O388" s="13">
        <v>272.60000000000002</v>
      </c>
      <c r="P388" s="26">
        <v>45390</v>
      </c>
      <c r="Q388" s="21">
        <v>0.52488425925925919</v>
      </c>
      <c r="R388" s="22">
        <v>420.79056112440958</v>
      </c>
      <c r="S388" s="22">
        <v>2.2944463282719143</v>
      </c>
      <c r="T388" s="27">
        <v>2.8345976059149014E-2</v>
      </c>
      <c r="U388" s="1">
        <v>45390</v>
      </c>
      <c r="V388" s="29">
        <v>0.52249999999999996</v>
      </c>
      <c r="W388" s="29" t="str">
        <f t="shared" si="5"/>
        <v>2024-04-08T12:32:24</v>
      </c>
      <c r="X388">
        <v>39.102299819999999</v>
      </c>
      <c r="Y388">
        <v>-96.596379540000001</v>
      </c>
      <c r="Z388">
        <v>1155.1500335999999</v>
      </c>
      <c r="AA388">
        <v>352.08973024127999</v>
      </c>
      <c r="AB388">
        <v>882.20746305641069</v>
      </c>
      <c r="AC388">
        <v>21.69724382335437</v>
      </c>
      <c r="AD388">
        <v>1.0398273444242701</v>
      </c>
    </row>
    <row r="389" spans="13:30" x14ac:dyDescent="0.25">
      <c r="M389" s="18">
        <v>0.52461805555575658</v>
      </c>
      <c r="N389">
        <v>3.02</v>
      </c>
      <c r="O389" s="13">
        <v>275.3</v>
      </c>
      <c r="P389" s="26">
        <v>45390</v>
      </c>
      <c r="Q389" s="21">
        <v>0.52489583333333334</v>
      </c>
      <c r="R389" s="22">
        <v>420.79056112440958</v>
      </c>
      <c r="S389" s="22">
        <v>2.1046328906965766</v>
      </c>
      <c r="T389" s="27">
        <v>2.8345976059149014E-2</v>
      </c>
      <c r="U389" s="1">
        <v>45390</v>
      </c>
      <c r="V389" s="29">
        <v>0.52251157407407411</v>
      </c>
      <c r="W389" s="29" t="str">
        <f t="shared" ref="W389:W452" si="6">TEXT(U389+V389, "yyyy-mm-ddThh:MM:ss")</f>
        <v>2024-04-08T12:32:25</v>
      </c>
      <c r="X389">
        <v>39.102298500000003</v>
      </c>
      <c r="Y389">
        <v>-96.596372299999999</v>
      </c>
      <c r="Z389">
        <v>1155.3009522</v>
      </c>
      <c r="AA389">
        <v>352.13573023056</v>
      </c>
      <c r="AB389">
        <v>900.82113116982805</v>
      </c>
      <c r="AC389">
        <v>21.038153358904246</v>
      </c>
      <c r="AD389">
        <v>0.39739488510823195</v>
      </c>
    </row>
    <row r="390" spans="13:30" x14ac:dyDescent="0.25">
      <c r="M390" s="18">
        <v>0.52462962962983062</v>
      </c>
      <c r="N390">
        <v>2.95</v>
      </c>
      <c r="O390" s="13">
        <v>261.2</v>
      </c>
      <c r="P390" s="26">
        <v>45390</v>
      </c>
      <c r="Q390" s="21">
        <v>0.52490740740740738</v>
      </c>
      <c r="R390" s="22">
        <v>418.53184324881875</v>
      </c>
      <c r="S390" s="22">
        <v>2.2944463282719143</v>
      </c>
      <c r="T390" s="27">
        <v>2.8345976059149014E-2</v>
      </c>
      <c r="U390" s="1">
        <v>45390</v>
      </c>
      <c r="V390" s="29">
        <v>0.52252314814814815</v>
      </c>
      <c r="W390" s="29" t="str">
        <f t="shared" si="6"/>
        <v>2024-04-08T12:32:26</v>
      </c>
      <c r="X390">
        <v>39.102299166666697</v>
      </c>
      <c r="Y390">
        <v>-96.596356333333304</v>
      </c>
      <c r="Z390">
        <v>1154.9400603333299</v>
      </c>
      <c r="AA390">
        <v>352.025730389599</v>
      </c>
      <c r="AB390">
        <v>926.88026652861254</v>
      </c>
      <c r="AC390">
        <v>19.367958204672696</v>
      </c>
      <c r="AD390">
        <v>0.16953706702569621</v>
      </c>
    </row>
    <row r="391" spans="13:30" x14ac:dyDescent="0.25">
      <c r="M391" s="18">
        <v>0.52464120370390466</v>
      </c>
      <c r="N391">
        <v>2.76</v>
      </c>
      <c r="O391" s="13">
        <v>264.5</v>
      </c>
      <c r="P391" s="26">
        <v>45390</v>
      </c>
      <c r="Q391" s="21">
        <v>0.52491898148148153</v>
      </c>
      <c r="R391" s="22">
        <v>415.14376643543255</v>
      </c>
      <c r="S391" s="22">
        <v>1.3724953457631306</v>
      </c>
      <c r="T391" s="27">
        <v>2.429655090784201E-2</v>
      </c>
      <c r="U391" s="1">
        <v>45390</v>
      </c>
      <c r="V391" s="29">
        <v>0.52253472222222219</v>
      </c>
      <c r="W391" s="29" t="str">
        <f t="shared" si="6"/>
        <v>2024-04-08T12:32:27</v>
      </c>
      <c r="X391">
        <v>39.102294899999997</v>
      </c>
      <c r="Y391">
        <v>-96.596344999999999</v>
      </c>
      <c r="Z391">
        <v>1155.16425083333</v>
      </c>
      <c r="AA391">
        <v>352.094063653999</v>
      </c>
      <c r="AB391">
        <v>924.39844411349031</v>
      </c>
      <c r="AC391">
        <v>17.136038222784784</v>
      </c>
      <c r="AD391">
        <v>0.10805162405104372</v>
      </c>
    </row>
    <row r="392" spans="13:30" x14ac:dyDescent="0.25">
      <c r="M392" s="18">
        <v>0.5246527777779787</v>
      </c>
      <c r="N392">
        <v>3.43</v>
      </c>
      <c r="O392" s="13">
        <v>277.7</v>
      </c>
      <c r="P392" s="26">
        <v>45390</v>
      </c>
      <c r="Q392" s="21">
        <v>0.52493055555555557</v>
      </c>
      <c r="R392" s="22">
        <v>415.14376643543255</v>
      </c>
      <c r="S392" s="22">
        <v>1.5623087833384686</v>
      </c>
      <c r="T392" s="27">
        <v>2.429655090784201E-2</v>
      </c>
      <c r="U392" s="1">
        <v>45390</v>
      </c>
      <c r="V392" s="29">
        <v>0.52254629629629623</v>
      </c>
      <c r="W392" s="29" t="str">
        <f t="shared" si="6"/>
        <v>2024-04-08T12:32:28</v>
      </c>
      <c r="X392">
        <v>39.102285639999998</v>
      </c>
      <c r="Y392">
        <v>-96.596336379999997</v>
      </c>
      <c r="Z392">
        <v>1154.5463594</v>
      </c>
      <c r="AA392">
        <v>351.90573034512005</v>
      </c>
      <c r="AB392">
        <v>925.63935532105143</v>
      </c>
      <c r="AC392">
        <v>15.053911528271904</v>
      </c>
      <c r="AD392">
        <v>7.8213100254521176E-2</v>
      </c>
    </row>
    <row r="393" spans="13:30" x14ac:dyDescent="0.25">
      <c r="M393" s="18">
        <v>0.52466435185205273</v>
      </c>
      <c r="N393">
        <v>3.35</v>
      </c>
      <c r="O393" s="13">
        <v>281.89999999999998</v>
      </c>
      <c r="P393" s="26">
        <v>45390</v>
      </c>
      <c r="Q393" s="21">
        <v>0.52494212962962961</v>
      </c>
      <c r="R393" s="22">
        <v>414.01440749763719</v>
      </c>
      <c r="S393" s="22">
        <v>1.9148194531212388</v>
      </c>
      <c r="T393" s="27">
        <v>2.429655090784201E-2</v>
      </c>
      <c r="U393" s="1">
        <v>45390</v>
      </c>
      <c r="V393" s="29">
        <v>0.52255787037037038</v>
      </c>
      <c r="W393" s="29" t="str">
        <f t="shared" si="6"/>
        <v>2024-04-08T12:32:29</v>
      </c>
      <c r="X393">
        <v>39.102267925</v>
      </c>
      <c r="Y393">
        <v>-96.596332274999995</v>
      </c>
      <c r="Z393">
        <v>1155.1369105000001</v>
      </c>
      <c r="AA393">
        <v>352.08573032040005</v>
      </c>
      <c r="AB393">
        <v>911.98933203787874</v>
      </c>
      <c r="AC393">
        <v>13.331288723459096</v>
      </c>
      <c r="AD393">
        <v>6.3745937201661773E-2</v>
      </c>
    </row>
    <row r="394" spans="13:30" x14ac:dyDescent="0.25">
      <c r="M394" s="18">
        <v>0.52467592592612677</v>
      </c>
      <c r="N394">
        <v>2.97</v>
      </c>
      <c r="O394" s="13">
        <v>281.2</v>
      </c>
      <c r="P394" s="26">
        <v>45390</v>
      </c>
      <c r="Q394" s="21">
        <v>0.52495370370370364</v>
      </c>
      <c r="R394" s="22">
        <v>414.01440749763719</v>
      </c>
      <c r="S394" s="22">
        <v>2.1046328906965766</v>
      </c>
      <c r="T394" s="27">
        <v>2.429655090784201E-2</v>
      </c>
      <c r="U394" s="1">
        <v>45390</v>
      </c>
      <c r="V394" s="29">
        <v>0.52256944444444442</v>
      </c>
      <c r="W394" s="29" t="str">
        <f t="shared" si="6"/>
        <v>2024-04-08T12:32:30</v>
      </c>
      <c r="X394">
        <v>39.102250419999997</v>
      </c>
      <c r="Y394">
        <v>-96.596329580000003</v>
      </c>
      <c r="Z394">
        <v>1155.7537081999999</v>
      </c>
      <c r="AA394">
        <v>352.27373025935998</v>
      </c>
      <c r="AB394">
        <v>909.50750962275629</v>
      </c>
      <c r="AC394">
        <v>11.458872631271248</v>
      </c>
      <c r="AD394">
        <v>0.20073188735842432</v>
      </c>
    </row>
    <row r="395" spans="13:30" x14ac:dyDescent="0.25">
      <c r="M395" s="18">
        <v>0.52468750000020081</v>
      </c>
      <c r="N395">
        <v>2.61</v>
      </c>
      <c r="O395" s="13">
        <v>275.7</v>
      </c>
      <c r="P395" s="26">
        <v>45390</v>
      </c>
      <c r="Q395" s="21">
        <v>0.52496527777777779</v>
      </c>
      <c r="R395" s="22">
        <v>414.01440749763719</v>
      </c>
      <c r="S395" s="22">
        <v>1.9148194531212388</v>
      </c>
      <c r="T395" s="27">
        <v>2.429655090784201E-2</v>
      </c>
      <c r="U395" s="1">
        <v>45390</v>
      </c>
      <c r="V395" s="29">
        <v>0.52258101851851857</v>
      </c>
      <c r="W395" s="29" t="str">
        <f t="shared" si="6"/>
        <v>2024-04-08T12:32:31</v>
      </c>
      <c r="X395">
        <v>39.102249360000002</v>
      </c>
      <c r="Y395">
        <v>-96.596330120000005</v>
      </c>
      <c r="Z395">
        <v>1155.1828422000001</v>
      </c>
      <c r="AA395">
        <v>352.09973030256003</v>
      </c>
      <c r="AB395">
        <v>900.82113116982805</v>
      </c>
      <c r="AC395">
        <v>10.44027827712106</v>
      </c>
      <c r="AD395">
        <v>0.56512355675232073</v>
      </c>
    </row>
    <row r="396" spans="13:30" x14ac:dyDescent="0.25">
      <c r="M396" s="18">
        <v>0.52469907407427485</v>
      </c>
      <c r="N396">
        <v>3.01</v>
      </c>
      <c r="O396" s="13">
        <v>275</v>
      </c>
      <c r="P396" s="26">
        <v>45390</v>
      </c>
      <c r="Q396" s="21">
        <v>0.52497685185185183</v>
      </c>
      <c r="R396" s="22">
        <v>412.88504855984172</v>
      </c>
      <c r="S396" s="22">
        <v>1.9148194531212388</v>
      </c>
      <c r="T396" s="27">
        <v>2.429655090784201E-2</v>
      </c>
      <c r="U396" s="1">
        <v>45390</v>
      </c>
      <c r="V396" s="29">
        <v>0.52259259259259261</v>
      </c>
      <c r="W396" s="29" t="str">
        <f t="shared" si="6"/>
        <v>2024-04-08T12:32:32</v>
      </c>
      <c r="X396">
        <v>39.102244733333301</v>
      </c>
      <c r="Y396">
        <v>-96.596329133333299</v>
      </c>
      <c r="Z396">
        <v>1155.9899290000001</v>
      </c>
      <c r="AA396">
        <v>352.34573035920005</v>
      </c>
      <c r="AB396">
        <v>882.20746305641069</v>
      </c>
      <c r="AC396">
        <v>10.545133578283583</v>
      </c>
      <c r="AD396">
        <v>18.807311968717233</v>
      </c>
    </row>
    <row r="397" spans="13:30" x14ac:dyDescent="0.25">
      <c r="M397" s="18">
        <v>0.52471064814834889</v>
      </c>
      <c r="N397">
        <v>3.65</v>
      </c>
      <c r="O397" s="13">
        <v>269.3</v>
      </c>
      <c r="P397" s="26">
        <v>45390</v>
      </c>
      <c r="Q397" s="21">
        <v>0.52498842592592598</v>
      </c>
      <c r="R397" s="22">
        <v>412.88504855984172</v>
      </c>
      <c r="S397" s="22">
        <v>2.1046328906965766</v>
      </c>
      <c r="T397" s="27">
        <v>2.429655090784201E-2</v>
      </c>
      <c r="U397" s="1">
        <v>45390</v>
      </c>
      <c r="V397" s="29">
        <v>0.52260416666666665</v>
      </c>
      <c r="W397" s="29" t="str">
        <f t="shared" si="6"/>
        <v>2024-04-08T12:32:33</v>
      </c>
      <c r="X397">
        <v>39.1022526</v>
      </c>
      <c r="Y397">
        <v>-96.596330350000002</v>
      </c>
      <c r="Z397">
        <v>1154.5135505000001</v>
      </c>
      <c r="AA397">
        <v>351.89573019240004</v>
      </c>
      <c r="AB397">
        <v>867.31652856567666</v>
      </c>
      <c r="AC397">
        <v>16.169871519215853</v>
      </c>
      <c r="AD397">
        <v>13.110866516653841</v>
      </c>
    </row>
    <row r="398" spans="13:30" x14ac:dyDescent="0.25">
      <c r="M398" s="18">
        <v>0.52472222222242293</v>
      </c>
      <c r="N398">
        <v>3.49</v>
      </c>
      <c r="O398" s="13">
        <v>264.89999999999998</v>
      </c>
      <c r="P398" s="26">
        <v>45390</v>
      </c>
      <c r="Q398" s="21">
        <v>0.52500000000000002</v>
      </c>
      <c r="R398" s="22">
        <v>411.75568962204636</v>
      </c>
      <c r="S398" s="22">
        <v>2.8367704356300223</v>
      </c>
      <c r="T398" s="27">
        <v>2.429655090784201E-2</v>
      </c>
      <c r="U398" s="1">
        <v>45390</v>
      </c>
      <c r="V398" s="29">
        <v>0.52261574074074069</v>
      </c>
      <c r="W398" s="29" t="str">
        <f t="shared" si="6"/>
        <v>2024-04-08T12:32:34</v>
      </c>
      <c r="X398">
        <v>39.102247380000001</v>
      </c>
      <c r="Y398">
        <v>-96.596328779999993</v>
      </c>
      <c r="Z398">
        <v>1155.6093512</v>
      </c>
      <c r="AA398">
        <v>352.22973024576004</v>
      </c>
      <c r="AB398">
        <v>859.87106132030965</v>
      </c>
      <c r="AC398">
        <v>21.143008660066762</v>
      </c>
      <c r="AD398">
        <v>3.2415487215313115</v>
      </c>
    </row>
    <row r="399" spans="13:30" x14ac:dyDescent="0.25">
      <c r="M399" s="18">
        <v>0.52473379629649697</v>
      </c>
      <c r="N399">
        <v>3.22</v>
      </c>
      <c r="O399" s="13">
        <v>267.39999999999998</v>
      </c>
      <c r="P399" s="26">
        <v>45390</v>
      </c>
      <c r="Q399" s="21">
        <v>0.52501157407407406</v>
      </c>
      <c r="R399" s="22">
        <v>411.75568962204636</v>
      </c>
      <c r="S399" s="22">
        <v>1.7250060155459011</v>
      </c>
      <c r="T399" s="27">
        <v>2.429655090784201E-2</v>
      </c>
      <c r="U399" s="1">
        <v>45390</v>
      </c>
      <c r="V399" s="29">
        <v>0.52262731481481484</v>
      </c>
      <c r="W399" s="29" t="str">
        <f t="shared" si="6"/>
        <v>2024-04-08T12:32:35</v>
      </c>
      <c r="X399">
        <v>39.102247200000001</v>
      </c>
      <c r="Y399">
        <v>-96.5963292</v>
      </c>
      <c r="Z399">
        <v>1155.8586949999999</v>
      </c>
      <c r="AA399">
        <v>352.30573023599999</v>
      </c>
      <c r="AB399">
        <v>863.59379494299321</v>
      </c>
      <c r="AC399">
        <v>22.962997101673352</v>
      </c>
      <c r="AD399">
        <v>0.31646919178129956</v>
      </c>
    </row>
    <row r="400" spans="13:30" x14ac:dyDescent="0.25">
      <c r="M400" s="18">
        <v>0.52474537037057101</v>
      </c>
      <c r="N400">
        <v>3.18</v>
      </c>
      <c r="O400" s="13">
        <v>268.3</v>
      </c>
      <c r="P400" s="26">
        <v>45390</v>
      </c>
      <c r="Q400" s="21">
        <v>0.5250231481481481</v>
      </c>
      <c r="R400" s="22">
        <v>411.75568962204636</v>
      </c>
      <c r="S400" s="22">
        <v>1.7250060155459011</v>
      </c>
      <c r="T400" s="27">
        <v>2.429655090784201E-2</v>
      </c>
      <c r="U400" s="1">
        <v>45390</v>
      </c>
      <c r="V400" s="29">
        <v>0.52263888888888888</v>
      </c>
      <c r="W400" s="29" t="str">
        <f t="shared" si="6"/>
        <v>2024-04-08T12:32:36</v>
      </c>
      <c r="X400">
        <v>39.102243766666703</v>
      </c>
      <c r="Y400">
        <v>-96.596329166666706</v>
      </c>
      <c r="Z400">
        <v>1156.66796883333</v>
      </c>
      <c r="AA400">
        <v>352.552396900399</v>
      </c>
      <c r="AB400">
        <v>862.35288373543199</v>
      </c>
      <c r="AC400">
        <v>21.599878186560595</v>
      </c>
      <c r="AD400">
        <v>0.13382125823894955</v>
      </c>
    </row>
    <row r="401" spans="13:30" x14ac:dyDescent="0.25">
      <c r="M401" s="18">
        <v>0.52475694444464505</v>
      </c>
      <c r="N401">
        <v>3.02</v>
      </c>
      <c r="O401" s="13">
        <v>265.7</v>
      </c>
      <c r="P401" s="26">
        <v>45390</v>
      </c>
      <c r="Q401" s="21">
        <v>0.52503472222222225</v>
      </c>
      <c r="R401" s="22">
        <v>410.62633068425089</v>
      </c>
      <c r="S401" s="22">
        <v>1.7250060155459011</v>
      </c>
      <c r="T401" s="27">
        <v>2.429655090784201E-2</v>
      </c>
      <c r="U401" s="1">
        <v>45390</v>
      </c>
      <c r="V401" s="29">
        <v>0.52265046296296302</v>
      </c>
      <c r="W401" s="29" t="str">
        <f t="shared" si="6"/>
        <v>2024-04-08T12:32:37</v>
      </c>
      <c r="X401">
        <v>39.102248799999998</v>
      </c>
      <c r="Y401">
        <v>-96.596330019999996</v>
      </c>
      <c r="Z401">
        <v>1155.2943909999999</v>
      </c>
      <c r="AA401">
        <v>352.13373037679997</v>
      </c>
      <c r="AB401">
        <v>812.71643543298546</v>
      </c>
      <c r="AC401">
        <v>19.315530554091431</v>
      </c>
      <c r="AD401">
        <v>7.2335815264297054E-2</v>
      </c>
    </row>
    <row r="402" spans="13:30" x14ac:dyDescent="0.25">
      <c r="M402" s="18">
        <v>0.52476851851871908</v>
      </c>
      <c r="N402">
        <v>2.5</v>
      </c>
      <c r="O402" s="13">
        <v>263</v>
      </c>
      <c r="P402" s="26">
        <v>45390</v>
      </c>
      <c r="Q402" s="21">
        <v>0.52504629629629629</v>
      </c>
      <c r="R402" s="22">
        <v>410.62633068425089</v>
      </c>
      <c r="S402" s="22">
        <v>1.3724953457631306</v>
      </c>
      <c r="T402" s="27">
        <v>2.429655090784201E-2</v>
      </c>
      <c r="U402" s="1">
        <v>45390</v>
      </c>
      <c r="V402" s="29">
        <v>0.52266203703703706</v>
      </c>
      <c r="W402" s="29" t="str">
        <f t="shared" si="6"/>
        <v>2024-04-08T12:32:38</v>
      </c>
      <c r="X402">
        <v>39.102249260000001</v>
      </c>
      <c r="Y402">
        <v>-96.596328580000005</v>
      </c>
      <c r="Z402">
        <v>1155.3009523999999</v>
      </c>
      <c r="AA402">
        <v>352.13573029152002</v>
      </c>
      <c r="AB402">
        <v>759.35725350785526</v>
      </c>
      <c r="AC402">
        <v>16.679168696290951</v>
      </c>
      <c r="AD402">
        <v>4.6114082230989367E-2</v>
      </c>
    </row>
    <row r="403" spans="13:30" x14ac:dyDescent="0.25">
      <c r="M403" s="18">
        <v>0.52478009259279312</v>
      </c>
      <c r="N403">
        <v>2.52</v>
      </c>
      <c r="O403" s="13">
        <v>263.89999999999998</v>
      </c>
      <c r="P403" s="26">
        <v>45390</v>
      </c>
      <c r="Q403" s="21">
        <v>0.52505787037037044</v>
      </c>
      <c r="R403" s="22">
        <v>411.75568962204636</v>
      </c>
      <c r="S403" s="22">
        <v>2.2944463282719143</v>
      </c>
      <c r="T403" s="27">
        <v>2.429655090784201E-2</v>
      </c>
      <c r="U403" s="1">
        <v>45390</v>
      </c>
      <c r="V403" s="29">
        <v>0.5226736111111111</v>
      </c>
      <c r="W403" s="29" t="str">
        <f t="shared" si="6"/>
        <v>2024-04-08T12:32:39</v>
      </c>
      <c r="X403">
        <v>39.102246375</v>
      </c>
      <c r="Y403">
        <v>-96.596326450000007</v>
      </c>
      <c r="Z403">
        <v>1156.23599175</v>
      </c>
      <c r="AA403">
        <v>352.42073028540005</v>
      </c>
      <c r="AB403">
        <v>765.56180954566116</v>
      </c>
      <c r="AC403">
        <v>14.394821063821787</v>
      </c>
      <c r="AD403">
        <v>2.3057041115494684E-2</v>
      </c>
    </row>
    <row r="404" spans="13:30" x14ac:dyDescent="0.25">
      <c r="M404" s="18">
        <v>0.52479166666686716</v>
      </c>
      <c r="N404">
        <v>2.76</v>
      </c>
      <c r="O404" s="13">
        <v>270</v>
      </c>
      <c r="P404" s="26">
        <v>45390</v>
      </c>
      <c r="Q404" s="21">
        <v>0.52506944444444448</v>
      </c>
      <c r="R404" s="22">
        <v>410.62633068425089</v>
      </c>
      <c r="S404" s="22">
        <v>2.2944463282719143</v>
      </c>
      <c r="T404" s="27">
        <v>2.429655090784201E-2</v>
      </c>
      <c r="U404" s="1">
        <v>45390</v>
      </c>
      <c r="V404" s="29">
        <v>0.52268518518518514</v>
      </c>
      <c r="W404" s="29" t="str">
        <f t="shared" si="6"/>
        <v>2024-04-08T12:32:40</v>
      </c>
      <c r="X404">
        <v>39.102248060000001</v>
      </c>
      <c r="Y404">
        <v>-96.596326259999998</v>
      </c>
      <c r="Z404">
        <v>1155.5502962</v>
      </c>
      <c r="AA404">
        <v>352.21173028176003</v>
      </c>
      <c r="AB404">
        <v>756.87543109273304</v>
      </c>
      <c r="AC404">
        <v>12.320184033677656</v>
      </c>
      <c r="AD404">
        <v>1.5823459589064982E-2</v>
      </c>
    </row>
    <row r="405" spans="13:30" x14ac:dyDescent="0.25">
      <c r="M405" s="18">
        <v>0.5248032407409412</v>
      </c>
      <c r="N405">
        <v>2.65</v>
      </c>
      <c r="O405" s="13">
        <v>269</v>
      </c>
      <c r="P405" s="26">
        <v>45390</v>
      </c>
      <c r="Q405" s="21">
        <v>0.52508101851851852</v>
      </c>
      <c r="R405" s="22">
        <v>410.62633068425089</v>
      </c>
      <c r="S405" s="22">
        <v>2.4842597658472525</v>
      </c>
      <c r="T405" s="27">
        <v>2.429655090784201E-2</v>
      </c>
      <c r="U405" s="1">
        <v>45390</v>
      </c>
      <c r="V405" s="29">
        <v>0.52269675925925929</v>
      </c>
      <c r="W405" s="29" t="str">
        <f t="shared" si="6"/>
        <v>2024-04-08T12:32:41</v>
      </c>
      <c r="X405">
        <v>39.102246700000002</v>
      </c>
      <c r="Y405">
        <v>-96.596319050000005</v>
      </c>
      <c r="Z405">
        <v>1155.6290365</v>
      </c>
      <c r="AA405">
        <v>352.2357303252</v>
      </c>
      <c r="AB405">
        <v>754.3936086776107</v>
      </c>
      <c r="AC405">
        <v>10.694926865658609</v>
      </c>
      <c r="AD405">
        <v>4.7470378767194941</v>
      </c>
    </row>
    <row r="406" spans="13:30" x14ac:dyDescent="0.25">
      <c r="M406" s="18">
        <v>0.52481481481501524</v>
      </c>
      <c r="N406">
        <v>2.67</v>
      </c>
      <c r="O406" s="13">
        <v>269.10000000000002</v>
      </c>
      <c r="P406" s="26">
        <v>45390</v>
      </c>
      <c r="Q406" s="21">
        <v>0.52509259259259256</v>
      </c>
      <c r="R406" s="22">
        <v>410.62633068425089</v>
      </c>
      <c r="S406" s="22">
        <v>1.5623087833384686</v>
      </c>
      <c r="T406" s="27">
        <v>2.429655090784201E-2</v>
      </c>
      <c r="U406" s="1">
        <v>45390</v>
      </c>
      <c r="V406" s="29">
        <v>0.52270833333333333</v>
      </c>
      <c r="W406" s="29" t="str">
        <f t="shared" si="6"/>
        <v>2024-04-08T12:32:42</v>
      </c>
      <c r="X406">
        <v>39.102245750000002</v>
      </c>
      <c r="Y406">
        <v>-96.596310950000003</v>
      </c>
      <c r="Z406">
        <v>1155.2353355</v>
      </c>
      <c r="AA406">
        <v>352.11573026040003</v>
      </c>
      <c r="AB406">
        <v>745.70723022468246</v>
      </c>
      <c r="AC406">
        <v>10.747354516239866</v>
      </c>
      <c r="AD406">
        <v>0.70979518728091484</v>
      </c>
    </row>
    <row r="407" spans="13:30" x14ac:dyDescent="0.25">
      <c r="M407" s="18">
        <v>0.52482638888908928</v>
      </c>
      <c r="N407">
        <v>2.65</v>
      </c>
      <c r="O407" s="13">
        <v>268.7</v>
      </c>
      <c r="P407" s="26">
        <v>45390</v>
      </c>
      <c r="Q407" s="21">
        <v>0.52510416666666659</v>
      </c>
      <c r="R407" s="22">
        <v>410.62633068425089</v>
      </c>
      <c r="S407" s="22">
        <v>1.5623087833384686</v>
      </c>
      <c r="T407" s="27">
        <v>2.429655090784201E-2</v>
      </c>
      <c r="U407" s="1">
        <v>45390</v>
      </c>
      <c r="V407" s="29">
        <v>0.52271990740740748</v>
      </c>
      <c r="W407" s="29" t="str">
        <f t="shared" si="6"/>
        <v>2024-04-08T12:32:43</v>
      </c>
      <c r="X407">
        <v>39.102248633333303</v>
      </c>
      <c r="Y407">
        <v>-96.596301333333301</v>
      </c>
      <c r="Z407">
        <v>1152.8403225</v>
      </c>
      <c r="AA407">
        <v>351.385730298</v>
      </c>
      <c r="AB407">
        <v>728.33447331882621</v>
      </c>
      <c r="AC407">
        <v>10.642499215077351</v>
      </c>
      <c r="AD407">
        <v>0.10624322866943629</v>
      </c>
    </row>
    <row r="408" spans="13:30" x14ac:dyDescent="0.25">
      <c r="M408" s="18">
        <v>0.52483796296316332</v>
      </c>
      <c r="N408">
        <v>2.5099999999999998</v>
      </c>
      <c r="O408" s="13">
        <v>267.2</v>
      </c>
      <c r="P408" s="26">
        <v>45390</v>
      </c>
      <c r="Q408" s="21">
        <v>0.52511574074074074</v>
      </c>
      <c r="R408" s="22">
        <v>409.49697174645553</v>
      </c>
      <c r="S408" s="22">
        <v>0.64035780082968463</v>
      </c>
      <c r="T408" s="27">
        <v>2.429655090784201E-2</v>
      </c>
      <c r="U408" s="1">
        <v>45390</v>
      </c>
      <c r="V408" s="29">
        <v>0.52273148148148152</v>
      </c>
      <c r="W408" s="29" t="str">
        <f t="shared" si="6"/>
        <v>2024-04-08T12:32:44</v>
      </c>
      <c r="X408">
        <v>39.102236079999997</v>
      </c>
      <c r="Y408">
        <v>-96.596288759999993</v>
      </c>
      <c r="Z408">
        <v>1154.4413724000001</v>
      </c>
      <c r="AA408">
        <v>351.87373030752002</v>
      </c>
      <c r="AB408">
        <v>725.85265090370387</v>
      </c>
      <c r="AC408">
        <v>9.6838221758771752</v>
      </c>
      <c r="AD408">
        <v>4.2949390313176378E-2</v>
      </c>
    </row>
    <row r="409" spans="13:30" x14ac:dyDescent="0.25">
      <c r="M409" s="18">
        <v>0.52484953703723736</v>
      </c>
      <c r="N409">
        <v>2.13</v>
      </c>
      <c r="O409" s="13">
        <v>273.5</v>
      </c>
      <c r="P409" s="26">
        <v>45390</v>
      </c>
      <c r="Q409" s="21">
        <v>0.52512731481481478</v>
      </c>
      <c r="R409" s="22">
        <v>408.36761280866006</v>
      </c>
      <c r="S409" s="22">
        <v>1.9148194531212388</v>
      </c>
      <c r="T409" s="27">
        <v>2.8345976059149014E-2</v>
      </c>
      <c r="U409" s="1">
        <v>45390</v>
      </c>
      <c r="V409" s="29">
        <v>0.52274305555555556</v>
      </c>
      <c r="W409" s="29" t="str">
        <f t="shared" si="6"/>
        <v>2024-04-08T12:32:45</v>
      </c>
      <c r="X409">
        <v>39.102234133333297</v>
      </c>
      <c r="Y409">
        <v>-96.596285733333303</v>
      </c>
      <c r="Z409">
        <v>1153.6277239999999</v>
      </c>
      <c r="AA409">
        <v>351.6257302752</v>
      </c>
      <c r="AB409">
        <v>714.68445003565341</v>
      </c>
      <c r="AC409">
        <v>8.6202898355144768</v>
      </c>
      <c r="AD409">
        <v>2.3057041115494684E-2</v>
      </c>
    </row>
    <row r="410" spans="13:30" x14ac:dyDescent="0.25">
      <c r="M410" s="18">
        <v>0.5248611111113114</v>
      </c>
      <c r="N410">
        <v>2.4300000000000002</v>
      </c>
      <c r="O410" s="13">
        <v>273.89999999999998</v>
      </c>
      <c r="P410" s="26">
        <v>45390</v>
      </c>
      <c r="Q410" s="21">
        <v>0.52513888888888893</v>
      </c>
      <c r="R410" s="22">
        <v>409.49697174645553</v>
      </c>
      <c r="S410" s="22">
        <v>1.7250060155459011</v>
      </c>
      <c r="T410" s="27">
        <v>3.2395401210456011E-2</v>
      </c>
      <c r="U410" s="1">
        <v>45390</v>
      </c>
      <c r="V410" s="29">
        <v>0.5227546296296296</v>
      </c>
      <c r="W410" s="29" t="str">
        <f t="shared" si="6"/>
        <v>2024-04-08T12:32:46</v>
      </c>
      <c r="X410">
        <v>39.102232149999999</v>
      </c>
      <c r="Y410">
        <v>-96.596284716666702</v>
      </c>
      <c r="Z410">
        <v>1153.944872</v>
      </c>
      <c r="AA410">
        <v>351.72239698560003</v>
      </c>
      <c r="AB410">
        <v>694.82987071467471</v>
      </c>
      <c r="AC410">
        <v>7.6016954813642954</v>
      </c>
      <c r="AD410">
        <v>1.2658767671251984E-2</v>
      </c>
    </row>
    <row r="411" spans="13:30" x14ac:dyDescent="0.25">
      <c r="M411" s="18">
        <v>0.52487268518538543</v>
      </c>
      <c r="N411">
        <v>2.3199999999999998</v>
      </c>
      <c r="O411" s="13">
        <v>268.10000000000002</v>
      </c>
      <c r="P411" s="26">
        <v>45390</v>
      </c>
      <c r="Q411" s="21">
        <v>0.52515046296296297</v>
      </c>
      <c r="R411" s="22">
        <v>473.87043120079397</v>
      </c>
      <c r="S411" s="22">
        <v>5.4128099455810368</v>
      </c>
      <c r="T411" s="27">
        <v>0.13768045514443808</v>
      </c>
      <c r="U411" s="1">
        <v>45390</v>
      </c>
      <c r="V411" s="29">
        <v>0.52276620370370364</v>
      </c>
      <c r="W411" s="29" t="str">
        <f t="shared" si="6"/>
        <v>2024-04-08T12:32:47</v>
      </c>
      <c r="X411">
        <v>39.102230339999998</v>
      </c>
      <c r="Y411">
        <v>-96.596283040000003</v>
      </c>
      <c r="Z411">
        <v>1154.3298236000001</v>
      </c>
      <c r="AA411">
        <v>351.83973023328002</v>
      </c>
      <c r="AB411">
        <v>670.01164656345145</v>
      </c>
      <c r="AC411">
        <v>6.6355287777953649</v>
      </c>
      <c r="AD411">
        <v>1.1302471135046415E-2</v>
      </c>
    </row>
    <row r="412" spans="13:30" x14ac:dyDescent="0.25">
      <c r="M412" s="18">
        <v>0.52488425925945947</v>
      </c>
      <c r="N412">
        <v>2.2999999999999998</v>
      </c>
      <c r="O412" s="13">
        <v>249.6</v>
      </c>
      <c r="P412" s="26">
        <v>45390</v>
      </c>
      <c r="Q412" s="21">
        <v>0.52516203703703701</v>
      </c>
      <c r="R412" s="22">
        <v>643.27427187010585</v>
      </c>
      <c r="S412" s="22">
        <v>8.1515466877394829</v>
      </c>
      <c r="T412" s="27">
        <v>0.84632985662316329</v>
      </c>
      <c r="U412" s="1">
        <v>45390</v>
      </c>
      <c r="V412" s="29">
        <v>0.52277777777777779</v>
      </c>
      <c r="W412" s="29" t="str">
        <f t="shared" si="6"/>
        <v>2024-04-08T12:32:48</v>
      </c>
      <c r="X412">
        <v>39.102235100000001</v>
      </c>
      <c r="Y412">
        <v>-96.59628404</v>
      </c>
      <c r="Z412">
        <v>1153.0896663999999</v>
      </c>
      <c r="AA412">
        <v>351.46173031872002</v>
      </c>
      <c r="AB412">
        <v>603.00244135514845</v>
      </c>
      <c r="AC412">
        <v>5.9315003271327384</v>
      </c>
      <c r="AD412">
        <v>1.1754569980448271E-2</v>
      </c>
    </row>
    <row r="413" spans="13:30" x14ac:dyDescent="0.25">
      <c r="M413" s="18">
        <v>0.52489583333353351</v>
      </c>
      <c r="N413">
        <v>1.84</v>
      </c>
      <c r="O413" s="13">
        <v>248.9</v>
      </c>
      <c r="P413" s="26">
        <v>45390</v>
      </c>
      <c r="Q413" s="21">
        <v>0.52517361111111105</v>
      </c>
      <c r="R413" s="22">
        <v>676.02568106617287</v>
      </c>
      <c r="S413" s="22">
        <v>7.7990360179567126</v>
      </c>
      <c r="T413" s="27">
        <v>1.4051505275035294</v>
      </c>
      <c r="U413" s="1">
        <v>45390</v>
      </c>
      <c r="V413" s="29">
        <v>0.52278935185185182</v>
      </c>
      <c r="W413" s="29" t="str">
        <f t="shared" si="6"/>
        <v>2024-04-08T12:32:49</v>
      </c>
      <c r="X413">
        <v>39.1022410333333</v>
      </c>
      <c r="Y413">
        <v>-96.596285233333305</v>
      </c>
      <c r="Z413">
        <v>1152.5013019999999</v>
      </c>
      <c r="AA413">
        <v>351.28239684959999</v>
      </c>
      <c r="AB413">
        <v>614.17064222319902</v>
      </c>
      <c r="AC413">
        <v>5.070188924726331</v>
      </c>
      <c r="AD413">
        <v>6.3293838356259921E-3</v>
      </c>
    </row>
    <row r="414" spans="13:30" x14ac:dyDescent="0.25">
      <c r="M414" s="18">
        <v>0.52490740740760755</v>
      </c>
      <c r="N414">
        <v>1.72</v>
      </c>
      <c r="O414" s="13">
        <v>251.8</v>
      </c>
      <c r="P414" s="26">
        <v>45390</v>
      </c>
      <c r="Q414" s="21">
        <v>0.5251851851851852</v>
      </c>
      <c r="R414" s="22">
        <v>654.56786124806001</v>
      </c>
      <c r="S414" s="22">
        <v>7.066898473023266</v>
      </c>
      <c r="T414" s="27">
        <v>1.1216907669120395</v>
      </c>
      <c r="U414" s="1">
        <v>45390</v>
      </c>
      <c r="V414" s="29">
        <v>0.52280092592592597</v>
      </c>
      <c r="W414" s="29" t="str">
        <f t="shared" si="6"/>
        <v>2024-04-08T12:32:50</v>
      </c>
      <c r="X414">
        <v>39.102242633333297</v>
      </c>
      <c r="Y414">
        <v>-96.596284133333299</v>
      </c>
      <c r="Z414">
        <v>1153.18481066667</v>
      </c>
      <c r="AA414">
        <v>351.49073029120103</v>
      </c>
      <c r="AB414">
        <v>598.03879652490389</v>
      </c>
      <c r="AC414">
        <v>4.5084640970699823</v>
      </c>
      <c r="AD414">
        <v>5.4251861448222794E-3</v>
      </c>
    </row>
    <row r="415" spans="13:30" x14ac:dyDescent="0.25">
      <c r="M415" s="18">
        <v>0.52491898148168159</v>
      </c>
      <c r="N415">
        <v>1.65</v>
      </c>
      <c r="O415" s="13">
        <v>241.2</v>
      </c>
      <c r="P415" s="26">
        <v>45390</v>
      </c>
      <c r="Q415" s="21">
        <v>0.52519675925925924</v>
      </c>
      <c r="R415" s="22">
        <v>589.06504285592609</v>
      </c>
      <c r="S415" s="22">
        <v>7.066898473023266</v>
      </c>
      <c r="T415" s="27">
        <v>0.70864940147872524</v>
      </c>
      <c r="U415" s="1">
        <v>45390</v>
      </c>
      <c r="V415" s="29">
        <v>0.52281250000000001</v>
      </c>
      <c r="W415" s="29" t="str">
        <f t="shared" si="6"/>
        <v>2024-04-08T12:32:51</v>
      </c>
      <c r="X415">
        <v>39.102240459999997</v>
      </c>
      <c r="Y415">
        <v>-96.596280480000004</v>
      </c>
      <c r="Z415">
        <v>1154.9794300000001</v>
      </c>
      <c r="AA415">
        <v>352.03773026400006</v>
      </c>
      <c r="AB415">
        <v>583.14786203416986</v>
      </c>
      <c r="AC415">
        <v>3.9991669199948916</v>
      </c>
      <c r="AD415">
        <v>4.0688896086167091E-3</v>
      </c>
    </row>
    <row r="416" spans="13:30" x14ac:dyDescent="0.25">
      <c r="M416" s="18">
        <v>0.52493055555575563</v>
      </c>
      <c r="N416">
        <v>1.59</v>
      </c>
      <c r="O416" s="13">
        <v>237.6</v>
      </c>
      <c r="P416" s="26">
        <v>45390</v>
      </c>
      <c r="Q416" s="21">
        <v>0.52520833333333339</v>
      </c>
      <c r="R416" s="22">
        <v>545.02004428190503</v>
      </c>
      <c r="S416" s="22">
        <v>7.066898473023266</v>
      </c>
      <c r="T416" s="27">
        <v>0.44543676664377019</v>
      </c>
      <c r="U416" s="1">
        <v>45390</v>
      </c>
      <c r="V416" s="29">
        <v>0.52282407407407405</v>
      </c>
      <c r="W416" s="29" t="str">
        <f t="shared" si="6"/>
        <v>2024-04-08T12:32:52</v>
      </c>
      <c r="X416">
        <v>39.102246350000001</v>
      </c>
      <c r="Y416">
        <v>-96.596280774999997</v>
      </c>
      <c r="Z416">
        <v>1154.30029625</v>
      </c>
      <c r="AA416">
        <v>351.830730297</v>
      </c>
      <c r="AB416">
        <v>600.52061894002611</v>
      </c>
      <c r="AC416">
        <v>3.5947250440823098</v>
      </c>
      <c r="AD416">
        <v>3.164691917812996E-3</v>
      </c>
    </row>
    <row r="417" spans="13:30" x14ac:dyDescent="0.25">
      <c r="M417" s="18">
        <v>0.52494212962982967</v>
      </c>
      <c r="N417">
        <v>1.49</v>
      </c>
      <c r="O417" s="13">
        <v>251.6</v>
      </c>
      <c r="P417" s="26">
        <v>45390</v>
      </c>
      <c r="Q417" s="21">
        <v>0.52521990740740743</v>
      </c>
      <c r="R417" s="22">
        <v>499.84568677008849</v>
      </c>
      <c r="S417" s="22">
        <v>5.9551340529391439</v>
      </c>
      <c r="T417" s="27">
        <v>0.31585516180194617</v>
      </c>
      <c r="U417" s="1">
        <v>45390</v>
      </c>
      <c r="V417" s="29">
        <v>0.52283564814814809</v>
      </c>
      <c r="W417" s="29" t="str">
        <f t="shared" si="6"/>
        <v>2024-04-08T12:32:53</v>
      </c>
      <c r="X417">
        <v>39.102250400000003</v>
      </c>
      <c r="Y417">
        <v>-96.596281160000004</v>
      </c>
      <c r="Z417">
        <v>1153.896753</v>
      </c>
      <c r="AA417">
        <v>351.70773031440001</v>
      </c>
      <c r="AB417">
        <v>591.83424048709799</v>
      </c>
      <c r="AC417">
        <v>3.9991669199948916</v>
      </c>
      <c r="AD417">
        <v>4.1412254238810062</v>
      </c>
    </row>
    <row r="418" spans="13:30" x14ac:dyDescent="0.25">
      <c r="M418" s="18">
        <v>0.52495370370390371</v>
      </c>
      <c r="N418">
        <v>2.0099999999999998</v>
      </c>
      <c r="O418" s="13">
        <v>225</v>
      </c>
      <c r="P418" s="26">
        <v>45390</v>
      </c>
      <c r="Q418" s="21">
        <v>0.52523148148148147</v>
      </c>
      <c r="R418" s="22">
        <v>470.48235438740778</v>
      </c>
      <c r="S418" s="22">
        <v>5.0331830704303604</v>
      </c>
      <c r="T418" s="27">
        <v>0.24296550907842013</v>
      </c>
      <c r="U418" s="1">
        <v>45390</v>
      </c>
      <c r="V418" s="29">
        <v>0.52284722222222224</v>
      </c>
      <c r="W418" s="29" t="str">
        <f t="shared" si="6"/>
        <v>2024-04-08T12:32:54</v>
      </c>
      <c r="X418">
        <v>39.10224942</v>
      </c>
      <c r="Y418">
        <v>-96.596278580000003</v>
      </c>
      <c r="Z418">
        <v>1155.3731310000001</v>
      </c>
      <c r="AA418">
        <v>352.15773032880003</v>
      </c>
      <c r="AB418">
        <v>579.42512841148641</v>
      </c>
      <c r="AC418">
        <v>5.7742173753889645</v>
      </c>
      <c r="AD418">
        <v>0.29522054604741238</v>
      </c>
    </row>
    <row r="419" spans="13:30" x14ac:dyDescent="0.25">
      <c r="M419" s="18">
        <v>0.52496527777797775</v>
      </c>
      <c r="N419">
        <v>2.02</v>
      </c>
      <c r="O419" s="13">
        <v>230.5</v>
      </c>
      <c r="P419" s="26">
        <v>45390</v>
      </c>
      <c r="Q419" s="21">
        <v>0.5252430555555555</v>
      </c>
      <c r="R419" s="22">
        <v>449.02453456929493</v>
      </c>
      <c r="S419" s="22">
        <v>4.8704858382229279</v>
      </c>
      <c r="T419" s="27">
        <v>0.19437240726273608</v>
      </c>
      <c r="U419" s="1">
        <v>45390</v>
      </c>
      <c r="V419" s="29">
        <v>0.52285879629629628</v>
      </c>
      <c r="W419" s="29" t="str">
        <f t="shared" si="6"/>
        <v>2024-04-08T12:32:55</v>
      </c>
      <c r="X419">
        <v>39.102254899999998</v>
      </c>
      <c r="Y419">
        <v>-96.596279379999999</v>
      </c>
      <c r="Z419">
        <v>1154.8547582000001</v>
      </c>
      <c r="AA419">
        <v>351.99973029936007</v>
      </c>
      <c r="AB419">
        <v>584.38877324173097</v>
      </c>
      <c r="AC419">
        <v>6.2835145524640552</v>
      </c>
      <c r="AD419">
        <v>0.43491908927658601</v>
      </c>
    </row>
    <row r="420" spans="13:30" x14ac:dyDescent="0.25">
      <c r="M420" s="18">
        <v>0.52497685185205178</v>
      </c>
      <c r="N420">
        <v>1.75</v>
      </c>
      <c r="O420" s="13">
        <v>225.8</v>
      </c>
      <c r="P420" s="26">
        <v>45390</v>
      </c>
      <c r="Q420" s="21">
        <v>0.52525462962962965</v>
      </c>
      <c r="R420" s="22">
        <v>433.2135094401591</v>
      </c>
      <c r="S420" s="22">
        <v>3.9485348557141444</v>
      </c>
      <c r="T420" s="27">
        <v>0.16602643120358707</v>
      </c>
      <c r="U420" s="1">
        <v>45390</v>
      </c>
      <c r="V420" s="29">
        <v>0.52287037037037043</v>
      </c>
      <c r="W420" s="29" t="str">
        <f t="shared" si="6"/>
        <v>2024-04-08T12:32:56</v>
      </c>
      <c r="X420">
        <v>39.102263700000002</v>
      </c>
      <c r="Y420">
        <v>-96.59628155</v>
      </c>
      <c r="Z420">
        <v>1153.1848104999999</v>
      </c>
      <c r="AA420">
        <v>351.49073024040001</v>
      </c>
      <c r="AB420">
        <v>590.59332927953687</v>
      </c>
      <c r="AC420">
        <v>6.1861489156702874</v>
      </c>
      <c r="AD420">
        <v>0.53799762602820933</v>
      </c>
    </row>
    <row r="421" spans="13:30" x14ac:dyDescent="0.25">
      <c r="M421" s="18">
        <v>0.52498842592612582</v>
      </c>
      <c r="N421">
        <v>1.78</v>
      </c>
      <c r="O421" s="13">
        <v>224.8</v>
      </c>
      <c r="P421" s="26">
        <v>45390</v>
      </c>
      <c r="Q421" s="21">
        <v>0.52526620370370369</v>
      </c>
      <c r="R421" s="22">
        <v>425.30799687559124</v>
      </c>
      <c r="S421" s="22">
        <v>4.3010455254969147</v>
      </c>
      <c r="T421" s="27">
        <v>0.12958160484182404</v>
      </c>
      <c r="U421" s="1">
        <v>45390</v>
      </c>
      <c r="V421" s="29">
        <v>0.52288194444444447</v>
      </c>
      <c r="W421" s="29" t="str">
        <f t="shared" si="6"/>
        <v>2024-04-08T12:32:57</v>
      </c>
      <c r="X421">
        <v>39.102259099999998</v>
      </c>
      <c r="Y421">
        <v>-96.596277200000003</v>
      </c>
      <c r="Z421">
        <v>1155.740585</v>
      </c>
      <c r="AA421">
        <v>352.26973030800002</v>
      </c>
      <c r="AB421">
        <v>642.71159999710574</v>
      </c>
      <c r="AC421">
        <v>6.0288659639265063</v>
      </c>
      <c r="AD421">
        <v>4.4441316503002506</v>
      </c>
    </row>
    <row r="422" spans="13:30" x14ac:dyDescent="0.25">
      <c r="M422" s="18">
        <v>0.52500000000019986</v>
      </c>
      <c r="N422">
        <v>1.87</v>
      </c>
      <c r="O422" s="13">
        <v>218.1</v>
      </c>
      <c r="P422" s="26">
        <v>45390</v>
      </c>
      <c r="Q422" s="21">
        <v>0.52527777777777784</v>
      </c>
      <c r="R422" s="22">
        <v>437.73094519134077</v>
      </c>
      <c r="S422" s="22">
        <v>4.1112320879215769</v>
      </c>
      <c r="T422" s="27">
        <v>0.10933447908528905</v>
      </c>
      <c r="U422" s="1">
        <v>45390</v>
      </c>
      <c r="V422" s="29">
        <v>0.52289351851851851</v>
      </c>
      <c r="W422" s="29" t="str">
        <f t="shared" si="6"/>
        <v>2024-04-08T12:32:58</v>
      </c>
      <c r="X422">
        <v>39.102265959999997</v>
      </c>
      <c r="Y422">
        <v>-96.596278479999995</v>
      </c>
      <c r="Z422">
        <v>1154.4610574000001</v>
      </c>
      <c r="AA422">
        <v>351.87973029552006</v>
      </c>
      <c r="AB422">
        <v>641.47068878954462</v>
      </c>
      <c r="AC422">
        <v>7.0923983042891976</v>
      </c>
      <c r="AD422">
        <v>7.6404704872913758</v>
      </c>
    </row>
    <row r="423" spans="13:30" x14ac:dyDescent="0.25">
      <c r="M423" s="18">
        <v>0.5250115740742739</v>
      </c>
      <c r="N423">
        <v>1.73</v>
      </c>
      <c r="O423" s="13">
        <v>219.2</v>
      </c>
      <c r="P423" s="26">
        <v>45390</v>
      </c>
      <c r="Q423" s="21">
        <v>0.52528935185185188</v>
      </c>
      <c r="R423" s="22">
        <v>516.78607083701968</v>
      </c>
      <c r="S423" s="22">
        <v>4.8704858382229279</v>
      </c>
      <c r="T423" s="27">
        <v>0.17007585635489408</v>
      </c>
      <c r="U423" s="1">
        <v>45390</v>
      </c>
      <c r="V423" s="29">
        <v>0.52290509259259255</v>
      </c>
      <c r="W423" s="29" t="str">
        <f t="shared" si="6"/>
        <v>2024-04-08T12:32:59</v>
      </c>
      <c r="X423">
        <v>39.10226874</v>
      </c>
      <c r="Y423">
        <v>-96.596277860000001</v>
      </c>
      <c r="Z423">
        <v>1154.4873038000001</v>
      </c>
      <c r="AA423">
        <v>351.88773019824004</v>
      </c>
      <c r="AB423">
        <v>643.95251120466696</v>
      </c>
      <c r="AC423">
        <v>9.3767459367583683</v>
      </c>
      <c r="AD423">
        <v>17.36059566343129</v>
      </c>
    </row>
    <row r="424" spans="13:30" x14ac:dyDescent="0.25">
      <c r="M424" s="18">
        <v>0.52502314814834794</v>
      </c>
      <c r="N424">
        <v>1.51</v>
      </c>
      <c r="O424" s="13">
        <v>217</v>
      </c>
      <c r="P424" s="26">
        <v>45390</v>
      </c>
      <c r="Q424" s="21">
        <v>0.52530092592592592</v>
      </c>
      <c r="R424" s="22">
        <v>561.96042834883622</v>
      </c>
      <c r="S424" s="22">
        <v>5.2229965080056981</v>
      </c>
      <c r="T424" s="27">
        <v>0.3968436648280862</v>
      </c>
      <c r="U424" s="1">
        <v>45390</v>
      </c>
      <c r="V424" s="29">
        <v>0.5229166666666667</v>
      </c>
      <c r="W424" s="29" t="str">
        <f t="shared" si="6"/>
        <v>2024-04-08T12:33:00</v>
      </c>
      <c r="X424">
        <v>39.102271000000002</v>
      </c>
      <c r="Y424">
        <v>-96.596277299999997</v>
      </c>
      <c r="Z424">
        <v>1154.7978903333301</v>
      </c>
      <c r="AA424">
        <v>351.98239697359901</v>
      </c>
      <c r="AB424">
        <v>660.0843569029621</v>
      </c>
      <c r="AC424">
        <v>14.297455427028012</v>
      </c>
      <c r="AD424">
        <v>14.331533399238854</v>
      </c>
    </row>
    <row r="425" spans="13:30" x14ac:dyDescent="0.25">
      <c r="M425" s="18">
        <v>0.52503472222242198</v>
      </c>
      <c r="N425">
        <v>1.4</v>
      </c>
      <c r="O425" s="13">
        <v>217.8</v>
      </c>
      <c r="P425" s="26">
        <v>45390</v>
      </c>
      <c r="Q425" s="21">
        <v>0.52531249999999996</v>
      </c>
      <c r="R425" s="22">
        <v>564.21914622442705</v>
      </c>
      <c r="S425" s="22">
        <v>5.765320615363807</v>
      </c>
      <c r="T425" s="27">
        <v>0.52237584451860319</v>
      </c>
      <c r="U425" s="1">
        <v>45390</v>
      </c>
      <c r="V425" s="29">
        <v>0.52292824074074074</v>
      </c>
      <c r="W425" s="29" t="str">
        <f t="shared" si="6"/>
        <v>2024-04-08T12:33:01</v>
      </c>
      <c r="X425">
        <v>39.102271833333297</v>
      </c>
      <c r="Y425">
        <v>-96.5962763</v>
      </c>
      <c r="Z425">
        <v>1155.37750533333</v>
      </c>
      <c r="AA425">
        <v>352.159063625599</v>
      </c>
      <c r="AB425">
        <v>713.44353882809219</v>
      </c>
      <c r="AC425">
        <v>20.079476319704071</v>
      </c>
      <c r="AD425">
        <v>23.283090538195612</v>
      </c>
    </row>
    <row r="426" spans="13:30" x14ac:dyDescent="0.25">
      <c r="M426" s="18">
        <v>0.52504629629649602</v>
      </c>
      <c r="N426">
        <v>1.35</v>
      </c>
      <c r="O426" s="13">
        <v>209</v>
      </c>
      <c r="P426" s="26">
        <v>45390</v>
      </c>
      <c r="Q426" s="21">
        <v>0.52532407407407411</v>
      </c>
      <c r="R426" s="22">
        <v>561.96042834883622</v>
      </c>
      <c r="S426" s="22">
        <v>5.6026233831563745</v>
      </c>
      <c r="T426" s="27">
        <v>0.42923906603854217</v>
      </c>
      <c r="U426" s="1">
        <v>45390</v>
      </c>
      <c r="V426" s="29">
        <v>0.52293981481481489</v>
      </c>
      <c r="W426" s="29" t="str">
        <f t="shared" si="6"/>
        <v>2024-04-08T12:33:02</v>
      </c>
      <c r="X426">
        <v>39.102277979999997</v>
      </c>
      <c r="Y426">
        <v>-96.596276380000006</v>
      </c>
      <c r="Z426">
        <v>1154.5988523999999</v>
      </c>
      <c r="AA426">
        <v>351.92173021152001</v>
      </c>
      <c r="AB426">
        <v>733.29811814907089</v>
      </c>
      <c r="AC426">
        <v>26.310877074505214</v>
      </c>
      <c r="AD426">
        <v>22.107633540150786</v>
      </c>
    </row>
    <row r="427" spans="13:30" x14ac:dyDescent="0.25">
      <c r="M427" s="18">
        <v>0.52505787037057006</v>
      </c>
      <c r="N427">
        <v>1.41</v>
      </c>
      <c r="O427" s="13">
        <v>217.8</v>
      </c>
      <c r="P427" s="26">
        <v>45390</v>
      </c>
      <c r="Q427" s="21">
        <v>0.52533564814814815</v>
      </c>
      <c r="R427" s="22">
        <v>617.29901630081145</v>
      </c>
      <c r="S427" s="22">
        <v>5.4128099455810368</v>
      </c>
      <c r="T427" s="27">
        <v>0.35229998816370911</v>
      </c>
      <c r="U427" s="1">
        <v>45390</v>
      </c>
      <c r="V427" s="29">
        <v>0.52295138888888892</v>
      </c>
      <c r="W427" s="29" t="str">
        <f t="shared" si="6"/>
        <v>2024-04-08T12:33:03</v>
      </c>
      <c r="X427">
        <v>39.102276959999998</v>
      </c>
      <c r="Y427">
        <v>-96.59627356</v>
      </c>
      <c r="Z427">
        <v>1155.79964</v>
      </c>
      <c r="AA427">
        <v>352.28773027199998</v>
      </c>
      <c r="AB427">
        <v>800.30732335737378</v>
      </c>
      <c r="AC427">
        <v>31.433807502731149</v>
      </c>
      <c r="AD427">
        <v>6.4198036047063631</v>
      </c>
    </row>
    <row r="428" spans="13:30" x14ac:dyDescent="0.25">
      <c r="M428" s="18">
        <v>0.5250694444446441</v>
      </c>
      <c r="N428">
        <v>1.36</v>
      </c>
      <c r="O428" s="13">
        <v>223.7</v>
      </c>
      <c r="P428" s="26">
        <v>45390</v>
      </c>
      <c r="Q428" s="21">
        <v>0.52534722222222219</v>
      </c>
      <c r="R428" s="22">
        <v>1020.4801570937736</v>
      </c>
      <c r="S428" s="22">
        <v>7.9888494555320495</v>
      </c>
      <c r="T428" s="27">
        <v>0.36444826361763016</v>
      </c>
      <c r="U428" s="1">
        <v>45390</v>
      </c>
      <c r="V428" s="29">
        <v>0.52296296296296296</v>
      </c>
      <c r="W428" s="29" t="str">
        <f t="shared" si="6"/>
        <v>2024-04-08T12:33:04</v>
      </c>
      <c r="X428">
        <v>39.102282225000003</v>
      </c>
      <c r="Y428">
        <v>-96.596273675000006</v>
      </c>
      <c r="Z428">
        <v>1155.2435375</v>
      </c>
      <c r="AA428">
        <v>352.11823022999999</v>
      </c>
      <c r="AB428">
        <v>852.42559407494275</v>
      </c>
      <c r="AC428">
        <v>33.972803723737862</v>
      </c>
      <c r="AD428">
        <v>9.2680263307380599</v>
      </c>
    </row>
    <row r="429" spans="13:30" x14ac:dyDescent="0.25">
      <c r="M429" s="18">
        <v>0.52508101851871813</v>
      </c>
      <c r="N429">
        <v>1.24</v>
      </c>
      <c r="O429" s="13">
        <v>216.1</v>
      </c>
      <c r="P429" s="26">
        <v>45390</v>
      </c>
      <c r="Q429" s="21">
        <v>0.52535879629629634</v>
      </c>
      <c r="R429" s="22">
        <v>1512.8806539725736</v>
      </c>
      <c r="S429" s="22">
        <v>10.537772760115159</v>
      </c>
      <c r="T429" s="27">
        <v>0.57906779663690122</v>
      </c>
      <c r="U429" s="1">
        <v>45390</v>
      </c>
      <c r="V429" s="29">
        <v>0.522974537037037</v>
      </c>
      <c r="W429" s="29" t="str">
        <f t="shared" si="6"/>
        <v>2024-04-08T12:33:05</v>
      </c>
      <c r="X429">
        <v>39.102284339999997</v>
      </c>
      <c r="Y429">
        <v>-96.596269739999997</v>
      </c>
      <c r="Z429">
        <v>1155.2812673999999</v>
      </c>
      <c r="AA429">
        <v>352.12973030351998</v>
      </c>
      <c r="AB429">
        <v>899.58021996226694</v>
      </c>
      <c r="AC429">
        <v>35.335922638850612</v>
      </c>
      <c r="AD429">
        <v>10.669532751483816</v>
      </c>
    </row>
    <row r="430" spans="13:30" x14ac:dyDescent="0.25">
      <c r="M430" s="18">
        <v>0.52509259259279217</v>
      </c>
      <c r="N430">
        <v>1.34</v>
      </c>
      <c r="O430" s="13">
        <v>206.7</v>
      </c>
      <c r="P430" s="26">
        <v>45390</v>
      </c>
      <c r="Q430" s="21">
        <v>0.52537037037037038</v>
      </c>
      <c r="R430" s="22">
        <v>1865.2406425647423</v>
      </c>
      <c r="S430" s="22">
        <v>11.649537180199282</v>
      </c>
      <c r="T430" s="27">
        <v>0.81393445541270748</v>
      </c>
      <c r="U430" s="1">
        <v>45390</v>
      </c>
      <c r="V430" s="29">
        <v>0.52298611111111104</v>
      </c>
      <c r="W430" s="29" t="str">
        <f t="shared" si="6"/>
        <v>2024-04-08T12:33:06</v>
      </c>
      <c r="X430">
        <v>39.102287449999999</v>
      </c>
      <c r="Y430">
        <v>-96.596260450000003</v>
      </c>
      <c r="Z430">
        <v>1154.7350074999999</v>
      </c>
      <c r="AA430">
        <v>351.963230286</v>
      </c>
      <c r="AB430">
        <v>945.49393464203013</v>
      </c>
      <c r="AC430">
        <v>38.534009324307441</v>
      </c>
      <c r="AD430">
        <v>33.86220352059906</v>
      </c>
    </row>
    <row r="431" spans="13:30" x14ac:dyDescent="0.25">
      <c r="M431" s="18">
        <v>0.52510416666686621</v>
      </c>
      <c r="N431">
        <v>1.33</v>
      </c>
      <c r="O431" s="13">
        <v>201.8</v>
      </c>
      <c r="P431" s="26">
        <v>45390</v>
      </c>
      <c r="Q431" s="21">
        <v>0.52538194444444442</v>
      </c>
      <c r="R431" s="22">
        <v>2302.3025514915671</v>
      </c>
      <c r="S431" s="22">
        <v>12.571488162708064</v>
      </c>
      <c r="T431" s="27">
        <v>0.9961585872215224</v>
      </c>
      <c r="U431" s="1">
        <v>45390</v>
      </c>
      <c r="V431" s="29">
        <v>0.52299768518518519</v>
      </c>
      <c r="W431" s="29" t="str">
        <f t="shared" si="6"/>
        <v>2024-04-08T12:33:07</v>
      </c>
      <c r="X431">
        <v>39.102292919999996</v>
      </c>
      <c r="Y431">
        <v>-96.5962557</v>
      </c>
      <c r="Z431">
        <v>1152.9978028</v>
      </c>
      <c r="AA431">
        <v>351.43373029344002</v>
      </c>
      <c r="AB431">
        <v>945.49393464203013</v>
      </c>
      <c r="AC431">
        <v>44.360968203196002</v>
      </c>
      <c r="AD431">
        <v>9.3132362152782466</v>
      </c>
    </row>
    <row r="432" spans="13:30" x14ac:dyDescent="0.25">
      <c r="M432" s="18">
        <v>0.52511574074094025</v>
      </c>
      <c r="N432">
        <v>1.22</v>
      </c>
      <c r="O432" s="13">
        <v>201.4</v>
      </c>
      <c r="P432" s="26">
        <v>45390</v>
      </c>
      <c r="Q432" s="21">
        <v>0.52539351851851845</v>
      </c>
      <c r="R432" s="22">
        <v>2441.2137008404025</v>
      </c>
      <c r="S432" s="22">
        <v>13.30362570764151</v>
      </c>
      <c r="T432" s="27">
        <v>1.4415953538652926</v>
      </c>
      <c r="U432" s="1">
        <v>45390</v>
      </c>
      <c r="V432" s="29">
        <v>0.52300925925925923</v>
      </c>
      <c r="W432" s="29" t="str">
        <f t="shared" si="6"/>
        <v>2024-04-08T12:33:08</v>
      </c>
      <c r="X432">
        <v>39.10228712</v>
      </c>
      <c r="Y432">
        <v>-96.596247360000007</v>
      </c>
      <c r="Z432">
        <v>1153.5621071999999</v>
      </c>
      <c r="AA432">
        <v>351.60573027455996</v>
      </c>
      <c r="AB432">
        <v>943.01211222690767</v>
      </c>
      <c r="AC432">
        <v>47.304406300115296</v>
      </c>
      <c r="AD432">
        <v>0.79569396790726754</v>
      </c>
    </row>
    <row r="433" spans="13:30" x14ac:dyDescent="0.25">
      <c r="M433" s="18">
        <v>0.52512731481501429</v>
      </c>
      <c r="N433">
        <v>1</v>
      </c>
      <c r="O433" s="13">
        <v>204.9</v>
      </c>
      <c r="P433" s="26">
        <v>45390</v>
      </c>
      <c r="Q433" s="21">
        <v>0.5254050925925926</v>
      </c>
      <c r="R433" s="22">
        <v>2158.8739663915494</v>
      </c>
      <c r="S433" s="22">
        <v>12.761301600283401</v>
      </c>
      <c r="T433" s="27">
        <v>1.6440666114306428</v>
      </c>
      <c r="U433" s="1">
        <v>45390</v>
      </c>
      <c r="V433" s="29">
        <v>0.52302083333333338</v>
      </c>
      <c r="W433" s="29" t="str">
        <f t="shared" si="6"/>
        <v>2024-04-08T12:33:09</v>
      </c>
      <c r="X433">
        <v>39.102283380000003</v>
      </c>
      <c r="Y433">
        <v>-96.596246260000001</v>
      </c>
      <c r="Z433">
        <v>1152.4334980000001</v>
      </c>
      <c r="AA433">
        <v>351.26173019040004</v>
      </c>
      <c r="AB433">
        <v>964.10760275544749</v>
      </c>
      <c r="AC433">
        <v>43.701877738745885</v>
      </c>
      <c r="AD433">
        <v>0.28617856913937523</v>
      </c>
    </row>
    <row r="434" spans="13:30" x14ac:dyDescent="0.25">
      <c r="M434" s="18">
        <v>0.52513888888908833</v>
      </c>
      <c r="N434">
        <v>1.08</v>
      </c>
      <c r="O434" s="13">
        <v>206.3</v>
      </c>
      <c r="P434" s="26">
        <v>45390</v>
      </c>
      <c r="Q434" s="21">
        <v>0.52541666666666664</v>
      </c>
      <c r="R434" s="22">
        <v>1890.0865391962413</v>
      </c>
      <c r="S434" s="22">
        <v>12.191861287557387</v>
      </c>
      <c r="T434" s="27">
        <v>1.2431735214512496</v>
      </c>
      <c r="U434" s="1">
        <v>45390</v>
      </c>
      <c r="V434" s="29">
        <v>0.52303240740740742</v>
      </c>
      <c r="W434" s="29" t="str">
        <f t="shared" si="6"/>
        <v>2024-04-08T12:33:10</v>
      </c>
      <c r="X434">
        <v>39.102274825000002</v>
      </c>
      <c r="Y434">
        <v>-96.596244350000006</v>
      </c>
      <c r="Z434">
        <v>1152.6188657499999</v>
      </c>
      <c r="AA434">
        <v>351.31823028060001</v>
      </c>
      <c r="AB434">
        <v>954.18031309495836</v>
      </c>
      <c r="AC434">
        <v>38.129567448394873</v>
      </c>
      <c r="AD434">
        <v>0.16411188088087394</v>
      </c>
    </row>
    <row r="435" spans="13:30" x14ac:dyDescent="0.25">
      <c r="M435" s="18">
        <v>0.52515046296316237</v>
      </c>
      <c r="N435">
        <v>1.2</v>
      </c>
      <c r="O435" s="13">
        <v>211.2</v>
      </c>
      <c r="P435" s="26">
        <v>45390</v>
      </c>
      <c r="Q435" s="21">
        <v>0.52542824074074079</v>
      </c>
      <c r="R435" s="22">
        <v>1935.2608967080578</v>
      </c>
      <c r="S435" s="22">
        <v>13.30362570764151</v>
      </c>
      <c r="T435" s="27">
        <v>1.1216907669120395</v>
      </c>
      <c r="U435" s="1">
        <v>45390</v>
      </c>
      <c r="V435" s="29">
        <v>0.52304398148148146</v>
      </c>
      <c r="W435" s="29" t="str">
        <f t="shared" si="6"/>
        <v>2024-04-08T12:33:11</v>
      </c>
      <c r="X435">
        <v>39.102272759999998</v>
      </c>
      <c r="Y435">
        <v>-96.596243619999996</v>
      </c>
      <c r="Z435">
        <v>1152.663157</v>
      </c>
      <c r="AA435">
        <v>351.33173025360003</v>
      </c>
      <c r="AB435">
        <v>954.18031309495836</v>
      </c>
      <c r="AC435">
        <v>33.560872183456532</v>
      </c>
      <c r="AD435">
        <v>8.499458293554904E-2</v>
      </c>
    </row>
    <row r="436" spans="13:30" x14ac:dyDescent="0.25">
      <c r="M436" s="18">
        <v>0.52516203703723641</v>
      </c>
      <c r="N436">
        <v>1.03</v>
      </c>
      <c r="O436" s="13">
        <v>217</v>
      </c>
      <c r="P436" s="26">
        <v>45390</v>
      </c>
      <c r="Q436" s="21">
        <v>0.52543981481481483</v>
      </c>
      <c r="R436" s="22">
        <v>1890.0865391962413</v>
      </c>
      <c r="S436" s="22">
        <v>12.381674725132726</v>
      </c>
      <c r="T436" s="27">
        <v>1.2917666232669336</v>
      </c>
      <c r="U436" s="1">
        <v>45390</v>
      </c>
      <c r="V436" s="29">
        <v>0.5230555555555555</v>
      </c>
      <c r="W436" s="29" t="str">
        <f t="shared" si="6"/>
        <v>2024-04-08T12:33:12</v>
      </c>
      <c r="X436">
        <v>39.102268039999998</v>
      </c>
      <c r="Y436">
        <v>-96.596241000000006</v>
      </c>
      <c r="Z436">
        <v>1153.5686688000001</v>
      </c>
      <c r="AA436">
        <v>351.60773025024002</v>
      </c>
      <c r="AB436">
        <v>961.62578034032526</v>
      </c>
      <c r="AC436">
        <v>28.393003769018087</v>
      </c>
      <c r="AD436">
        <v>5.3799762602820933E-2</v>
      </c>
    </row>
    <row r="437" spans="13:30" x14ac:dyDescent="0.25">
      <c r="M437" s="18">
        <v>0.52517361111131045</v>
      </c>
      <c r="N437">
        <v>1.1200000000000001</v>
      </c>
      <c r="O437" s="13">
        <v>225</v>
      </c>
      <c r="P437" s="26">
        <v>45390</v>
      </c>
      <c r="Q437" s="21">
        <v>0.52545138888888887</v>
      </c>
      <c r="R437" s="22">
        <v>1611.1348815607744</v>
      </c>
      <c r="S437" s="22">
        <v>10.727586197690496</v>
      </c>
      <c r="T437" s="27">
        <v>1.1743332938790305</v>
      </c>
      <c r="U437" s="1">
        <v>45390</v>
      </c>
      <c r="V437" s="29">
        <v>0.52306712962962965</v>
      </c>
      <c r="W437" s="29" t="str">
        <f t="shared" si="6"/>
        <v>2024-04-08T12:33:13</v>
      </c>
      <c r="X437">
        <v>39.102270366666701</v>
      </c>
      <c r="Y437">
        <v>-96.596241399999997</v>
      </c>
      <c r="Z437">
        <v>1153.113726</v>
      </c>
      <c r="AA437">
        <v>351.46906368480001</v>
      </c>
      <c r="AB437">
        <v>961.62578034032526</v>
      </c>
      <c r="AC437">
        <v>23.981591455823541</v>
      </c>
      <c r="AD437">
        <v>4.0236797240765232E-2</v>
      </c>
    </row>
    <row r="438" spans="13:30" x14ac:dyDescent="0.25">
      <c r="M438" s="18">
        <v>0.52518518518538448</v>
      </c>
      <c r="N438">
        <v>1.05</v>
      </c>
      <c r="O438" s="13">
        <v>224.1</v>
      </c>
      <c r="P438" s="26">
        <v>45390</v>
      </c>
      <c r="Q438" s="21">
        <v>0.52546296296296291</v>
      </c>
      <c r="R438" s="22">
        <v>1288.1382253512863</v>
      </c>
      <c r="S438" s="22">
        <v>10.375075527907727</v>
      </c>
      <c r="T438" s="27">
        <v>0.89087353328754038</v>
      </c>
      <c r="U438" s="1">
        <v>45390</v>
      </c>
      <c r="V438" s="29">
        <v>0.52307870370370368</v>
      </c>
      <c r="W438" s="29" t="str">
        <f t="shared" si="6"/>
        <v>2024-04-08T12:33:14</v>
      </c>
      <c r="X438">
        <v>39.102270083333302</v>
      </c>
      <c r="Y438">
        <v>-96.596240416666703</v>
      </c>
      <c r="Z438">
        <v>1153.44180966667</v>
      </c>
      <c r="AA438">
        <v>351.56906358640106</v>
      </c>
      <c r="AB438">
        <v>913.23024324543985</v>
      </c>
      <c r="AC438">
        <v>20.281697257660362</v>
      </c>
      <c r="AD438">
        <v>2.3509139960896541E-2</v>
      </c>
    </row>
    <row r="439" spans="13:30" x14ac:dyDescent="0.25">
      <c r="M439" s="18">
        <v>0.52519675925945852</v>
      </c>
      <c r="N439">
        <v>1.33</v>
      </c>
      <c r="O439" s="13">
        <v>243</v>
      </c>
      <c r="P439" s="26">
        <v>45390</v>
      </c>
      <c r="Q439" s="21">
        <v>0.52547453703703706</v>
      </c>
      <c r="R439" s="22">
        <v>1030.6443875339323</v>
      </c>
      <c r="S439" s="22">
        <v>8.5311735628901584</v>
      </c>
      <c r="T439" s="27">
        <v>0.61956204814997118</v>
      </c>
      <c r="U439" s="1">
        <v>45390</v>
      </c>
      <c r="V439" s="29">
        <v>0.52309027777777783</v>
      </c>
      <c r="W439" s="29" t="str">
        <f t="shared" si="6"/>
        <v>2024-04-08T12:33:15</v>
      </c>
      <c r="X439">
        <v>39.10226728</v>
      </c>
      <c r="Y439">
        <v>-96.596237720000005</v>
      </c>
      <c r="Z439">
        <v>1153.7261492</v>
      </c>
      <c r="AA439">
        <v>351.65573027616</v>
      </c>
      <c r="AB439">
        <v>904.54386479251161</v>
      </c>
      <c r="AC439">
        <v>17.188465873366042</v>
      </c>
      <c r="AD439">
        <v>1.8536052661476121E-2</v>
      </c>
    </row>
    <row r="440" spans="13:30" x14ac:dyDescent="0.25">
      <c r="M440" s="18">
        <v>0.52520833333353256</v>
      </c>
      <c r="N440">
        <v>1.22</v>
      </c>
      <c r="O440" s="13">
        <v>246.9</v>
      </c>
      <c r="P440" s="26">
        <v>45390</v>
      </c>
      <c r="Q440" s="21">
        <v>0.5254861111111111</v>
      </c>
      <c r="R440" s="22">
        <v>939.1663135725039</v>
      </c>
      <c r="S440" s="22">
        <v>9.6429379829742796</v>
      </c>
      <c r="T440" s="27">
        <v>0.45758504209769124</v>
      </c>
      <c r="U440" s="1">
        <v>45390</v>
      </c>
      <c r="V440" s="29">
        <v>0.52310185185185187</v>
      </c>
      <c r="W440" s="29" t="str">
        <f t="shared" si="6"/>
        <v>2024-04-08T12:33:16</v>
      </c>
      <c r="X440">
        <v>39.102271979999998</v>
      </c>
      <c r="Y440">
        <v>-96.596239519999997</v>
      </c>
      <c r="Z440">
        <v>1152.9125008000001</v>
      </c>
      <c r="AA440">
        <v>351.40773024384004</v>
      </c>
      <c r="AB440">
        <v>883.4483742639718</v>
      </c>
      <c r="AC440">
        <v>14.552104015565561</v>
      </c>
      <c r="AD440">
        <v>1.0850372289644559E-2</v>
      </c>
    </row>
    <row r="441" spans="13:30" x14ac:dyDescent="0.25">
      <c r="M441" s="18">
        <v>0.5252199074076066</v>
      </c>
      <c r="N441">
        <v>1.08</v>
      </c>
      <c r="O441" s="13">
        <v>235.4</v>
      </c>
      <c r="P441" s="26">
        <v>45390</v>
      </c>
      <c r="Q441" s="21">
        <v>0.52549768518518525</v>
      </c>
      <c r="R441" s="22">
        <v>1034.0324643473186</v>
      </c>
      <c r="S441" s="22">
        <v>12.761301600283401</v>
      </c>
      <c r="T441" s="27">
        <v>0.66410572481434826</v>
      </c>
      <c r="U441" s="1">
        <v>45390</v>
      </c>
      <c r="V441" s="29">
        <v>0.52311342592592591</v>
      </c>
      <c r="W441" s="29" t="str">
        <f t="shared" si="6"/>
        <v>2024-04-08T12:33:17</v>
      </c>
      <c r="X441">
        <v>39.102275849999998</v>
      </c>
      <c r="Y441">
        <v>-96.596240124999994</v>
      </c>
      <c r="Z441">
        <v>1152.53684475</v>
      </c>
      <c r="AA441">
        <v>351.29323027980001</v>
      </c>
      <c r="AB441">
        <v>867.31652856567666</v>
      </c>
      <c r="AC441">
        <v>12.469977321052681</v>
      </c>
      <c r="AD441">
        <v>1.3562965362055698E-2</v>
      </c>
    </row>
    <row r="442" spans="13:30" x14ac:dyDescent="0.25">
      <c r="M442" s="18">
        <v>0.52523148148168064</v>
      </c>
      <c r="N442">
        <v>0.93</v>
      </c>
      <c r="O442" s="13">
        <v>235.8</v>
      </c>
      <c r="P442" s="26">
        <v>45390</v>
      </c>
      <c r="Q442" s="21">
        <v>0.52550925925925929</v>
      </c>
      <c r="R442" s="22">
        <v>1118.7343846819745</v>
      </c>
      <c r="S442" s="22">
        <v>15.147527672659079</v>
      </c>
      <c r="T442" s="27">
        <v>1.1581355932738024</v>
      </c>
      <c r="U442" s="1">
        <v>45390</v>
      </c>
      <c r="V442" s="29">
        <v>0.52312499999999995</v>
      </c>
      <c r="W442" s="29" t="str">
        <f t="shared" si="6"/>
        <v>2024-04-08T12:33:18</v>
      </c>
      <c r="X442">
        <v>39.102276539999998</v>
      </c>
      <c r="Y442">
        <v>-96.596239679999996</v>
      </c>
      <c r="Z442">
        <v>1152.7550208</v>
      </c>
      <c r="AA442">
        <v>351.35973033984004</v>
      </c>
      <c r="AB442">
        <v>831.33010354640294</v>
      </c>
      <c r="AC442">
        <v>10.694926865658609</v>
      </c>
      <c r="AD442">
        <v>9.4940757534389894E-3</v>
      </c>
    </row>
    <row r="443" spans="13:30" x14ac:dyDescent="0.25">
      <c r="M443" s="18">
        <v>0.52524305555575468</v>
      </c>
      <c r="N443">
        <v>0.84</v>
      </c>
      <c r="O443" s="13">
        <v>241.2</v>
      </c>
      <c r="P443" s="26">
        <v>45390</v>
      </c>
      <c r="Q443" s="21">
        <v>0.52552083333333333</v>
      </c>
      <c r="R443" s="22">
        <v>1099.5352827394524</v>
      </c>
      <c r="S443" s="22">
        <v>15.31022490486651</v>
      </c>
      <c r="T443" s="27">
        <v>1.3282114496286965</v>
      </c>
      <c r="U443" s="1">
        <v>45390</v>
      </c>
      <c r="V443" s="29">
        <v>0.5231365740740741</v>
      </c>
      <c r="W443" s="29" t="str">
        <f t="shared" si="6"/>
        <v>2024-04-08T12:33:19</v>
      </c>
      <c r="X443">
        <v>39.102281599999998</v>
      </c>
      <c r="Y443">
        <v>-96.596242099999998</v>
      </c>
      <c r="Z443">
        <v>1152.7418972</v>
      </c>
      <c r="AA443">
        <v>351.35573026656004</v>
      </c>
      <c r="AB443">
        <v>796.58458973469033</v>
      </c>
      <c r="AC443">
        <v>9.3243182861771103</v>
      </c>
      <c r="AD443">
        <v>0.22650152154633016</v>
      </c>
    </row>
    <row r="444" spans="13:30" x14ac:dyDescent="0.25">
      <c r="M444" s="18">
        <v>0.52525462962982872</v>
      </c>
      <c r="N444">
        <v>1.0900000000000001</v>
      </c>
      <c r="O444" s="13">
        <v>245.2</v>
      </c>
      <c r="P444" s="26">
        <v>45390</v>
      </c>
      <c r="Q444" s="21">
        <v>0.52553240740740736</v>
      </c>
      <c r="R444" s="22">
        <v>986.59938895991127</v>
      </c>
      <c r="S444" s="22">
        <v>14.767900797508402</v>
      </c>
      <c r="T444" s="27">
        <v>1.1378884675172676</v>
      </c>
      <c r="U444" s="1">
        <v>45390</v>
      </c>
      <c r="V444" s="29">
        <v>0.52314814814814814</v>
      </c>
      <c r="W444" s="29" t="str">
        <f t="shared" si="6"/>
        <v>2024-04-08T12:33:20</v>
      </c>
      <c r="X444">
        <v>39.102276639999999</v>
      </c>
      <c r="Y444">
        <v>-96.596239319999995</v>
      </c>
      <c r="Z444">
        <v>1153.2537081999999</v>
      </c>
      <c r="AA444">
        <v>351.51173025935998</v>
      </c>
      <c r="AB444">
        <v>749.42996384736603</v>
      </c>
      <c r="AC444">
        <v>8.313213596395677</v>
      </c>
      <c r="AD444">
        <v>0.65554332583269204</v>
      </c>
    </row>
    <row r="445" spans="13:30" x14ac:dyDescent="0.25">
      <c r="M445" s="18">
        <v>0.52526620370390276</v>
      </c>
      <c r="N445">
        <v>0.88</v>
      </c>
      <c r="O445" s="13">
        <v>245.2</v>
      </c>
      <c r="P445" s="26">
        <v>45390</v>
      </c>
      <c r="Q445" s="21">
        <v>0.52554398148148151</v>
      </c>
      <c r="R445" s="22">
        <v>873.66349518037009</v>
      </c>
      <c r="S445" s="22">
        <v>13.683252582792187</v>
      </c>
      <c r="T445" s="27">
        <v>0.89087353328754038</v>
      </c>
      <c r="U445" s="1">
        <v>45390</v>
      </c>
      <c r="V445" s="29">
        <v>0.52315972222222229</v>
      </c>
      <c r="W445" s="29" t="str">
        <f t="shared" si="6"/>
        <v>2024-04-08T12:33:21</v>
      </c>
      <c r="X445">
        <v>39.102275075000001</v>
      </c>
      <c r="Y445">
        <v>-96.596238700000001</v>
      </c>
      <c r="Z445">
        <v>1153.5046922500001</v>
      </c>
      <c r="AA445">
        <v>351.58823019780004</v>
      </c>
      <c r="AB445">
        <v>652.63888965759509</v>
      </c>
      <c r="AC445">
        <v>7.9087717204831023</v>
      </c>
      <c r="AD445">
        <v>0.69171123346484054</v>
      </c>
    </row>
    <row r="446" spans="13:30" x14ac:dyDescent="0.25">
      <c r="M446" s="18">
        <v>0.5252777777779768</v>
      </c>
      <c r="N446">
        <v>0.75</v>
      </c>
      <c r="O446" s="13">
        <v>250</v>
      </c>
      <c r="P446" s="26">
        <v>45390</v>
      </c>
      <c r="Q446" s="21">
        <v>0.52555555555555555</v>
      </c>
      <c r="R446" s="22">
        <v>776.53862652996452</v>
      </c>
      <c r="S446" s="22">
        <v>12.191861287557387</v>
      </c>
      <c r="T446" s="27">
        <v>0.68435285057088335</v>
      </c>
      <c r="U446" s="1">
        <v>45390</v>
      </c>
      <c r="V446" s="29">
        <v>0.52317129629629633</v>
      </c>
      <c r="W446" s="29" t="str">
        <f t="shared" si="6"/>
        <v>2024-04-08T12:33:22</v>
      </c>
      <c r="X446">
        <v>39.102279320000001</v>
      </c>
      <c r="Y446">
        <v>-96.596241019999994</v>
      </c>
      <c r="Z446">
        <v>1153.483367</v>
      </c>
      <c r="AA446">
        <v>351.58173026160006</v>
      </c>
      <c r="AB446">
        <v>663.80709052564555</v>
      </c>
      <c r="AC446">
        <v>7.5492678307830303</v>
      </c>
      <c r="AD446">
        <v>2.4865436497102111</v>
      </c>
    </row>
    <row r="447" spans="13:30" x14ac:dyDescent="0.25">
      <c r="M447" s="18">
        <v>0.52528935185205083</v>
      </c>
      <c r="N447">
        <v>0.82</v>
      </c>
      <c r="O447" s="13">
        <v>239.3</v>
      </c>
      <c r="P447" s="26">
        <v>45390</v>
      </c>
      <c r="Q447" s="21">
        <v>0.5255671296296297</v>
      </c>
      <c r="R447" s="22">
        <v>694.09542407089941</v>
      </c>
      <c r="S447" s="22">
        <v>11.649537180199282</v>
      </c>
      <c r="T447" s="27">
        <v>0.52642526966991021</v>
      </c>
      <c r="U447" s="1">
        <v>45390</v>
      </c>
      <c r="V447" s="29">
        <v>0.52318287037037037</v>
      </c>
      <c r="W447" s="29" t="str">
        <f t="shared" si="6"/>
        <v>2024-04-08T12:33:23</v>
      </c>
      <c r="X447">
        <v>39.102278099999999</v>
      </c>
      <c r="Y447">
        <v>-96.596240260000002</v>
      </c>
      <c r="Z447">
        <v>1153.6867792</v>
      </c>
      <c r="AA447">
        <v>351.64373030016003</v>
      </c>
      <c r="AB447">
        <v>692.34804829955237</v>
      </c>
      <c r="AC447">
        <v>8.1109926584393861</v>
      </c>
      <c r="AD447">
        <v>9.2228164461978732</v>
      </c>
    </row>
    <row r="448" spans="13:30" x14ac:dyDescent="0.25">
      <c r="M448" s="18">
        <v>0.52530092592612487</v>
      </c>
      <c r="N448">
        <v>0.86</v>
      </c>
      <c r="O448" s="13">
        <v>230.5</v>
      </c>
      <c r="P448" s="26">
        <v>45390</v>
      </c>
      <c r="Q448" s="21">
        <v>0.52557870370370374</v>
      </c>
      <c r="R448" s="22">
        <v>619.55773417640216</v>
      </c>
      <c r="S448" s="22">
        <v>9.805635215181713</v>
      </c>
      <c r="T448" s="27">
        <v>0.48998044330814722</v>
      </c>
      <c r="U448" s="1">
        <v>45390</v>
      </c>
      <c r="V448" s="29">
        <v>0.52319444444444441</v>
      </c>
      <c r="W448" s="29" t="str">
        <f t="shared" si="6"/>
        <v>2024-04-08T12:33:24</v>
      </c>
      <c r="X448">
        <v>39.102276000000003</v>
      </c>
      <c r="Y448">
        <v>-96.596238933333296</v>
      </c>
      <c r="Z448">
        <v>1153.82457433333</v>
      </c>
      <c r="AA448">
        <v>351.68573025679899</v>
      </c>
      <c r="AB448">
        <v>717.16627245077575</v>
      </c>
      <c r="AC448">
        <v>10.94957545419615</v>
      </c>
      <c r="AD448">
        <v>5.4703960293624645</v>
      </c>
    </row>
    <row r="449" spans="13:30" x14ac:dyDescent="0.25">
      <c r="M449" s="18">
        <v>0.52531250000019891</v>
      </c>
      <c r="N449">
        <v>0.92</v>
      </c>
      <c r="O449" s="13">
        <v>227.3</v>
      </c>
      <c r="P449" s="26">
        <v>45390</v>
      </c>
      <c r="Q449" s="21">
        <v>0.52559027777777778</v>
      </c>
      <c r="R449" s="22">
        <v>584.54760710474443</v>
      </c>
      <c r="S449" s="22">
        <v>9.805635215181713</v>
      </c>
      <c r="T449" s="27">
        <v>0.40899194028200719</v>
      </c>
      <c r="U449" s="1">
        <v>45390</v>
      </c>
      <c r="V449" s="29">
        <v>0.52320601851851845</v>
      </c>
      <c r="W449" s="29" t="str">
        <f t="shared" si="6"/>
        <v>2024-04-08T12:33:25</v>
      </c>
      <c r="X449">
        <v>39.102275783333297</v>
      </c>
      <c r="Y449">
        <v>-96.596238166666694</v>
      </c>
      <c r="Z449">
        <v>1153.84097866667</v>
      </c>
      <c r="AA449">
        <v>351.69073029760102</v>
      </c>
      <c r="AB449">
        <v>723.37082848858154</v>
      </c>
      <c r="AC449">
        <v>14.552104015565561</v>
      </c>
      <c r="AD449">
        <v>21.791164348369488</v>
      </c>
    </row>
    <row r="450" spans="13:30" x14ac:dyDescent="0.25">
      <c r="M450" s="18">
        <v>0.52532407407427295</v>
      </c>
      <c r="N450">
        <v>0.91</v>
      </c>
      <c r="O450" s="13">
        <v>225</v>
      </c>
      <c r="P450" s="26">
        <v>45390</v>
      </c>
      <c r="Q450" s="21">
        <v>0.52560185185185182</v>
      </c>
      <c r="R450" s="22">
        <v>621.816452051993</v>
      </c>
      <c r="S450" s="22">
        <v>11.839350617774617</v>
      </c>
      <c r="T450" s="27">
        <v>0.46973331755161218</v>
      </c>
      <c r="U450" s="1">
        <v>45390</v>
      </c>
      <c r="V450" s="29">
        <v>0.5232175925925926</v>
      </c>
      <c r="W450" s="29" t="str">
        <f t="shared" si="6"/>
        <v>2024-04-08T12:33:26</v>
      </c>
      <c r="X450">
        <v>39.102274999999999</v>
      </c>
      <c r="Y450">
        <v>-96.59623818</v>
      </c>
      <c r="Z450">
        <v>1153.6670939999999</v>
      </c>
      <c r="AA450">
        <v>351.63773025119997</v>
      </c>
      <c r="AB450">
        <v>682.42075863906302</v>
      </c>
      <c r="AC450">
        <v>20.686139133572929</v>
      </c>
      <c r="AD450">
        <v>2.4775016728021741</v>
      </c>
    </row>
    <row r="451" spans="13:30" x14ac:dyDescent="0.25">
      <c r="M451" s="18">
        <v>0.52533564814834699</v>
      </c>
      <c r="N451">
        <v>1.04</v>
      </c>
      <c r="O451" s="13">
        <v>218.3</v>
      </c>
      <c r="P451" s="26">
        <v>45390</v>
      </c>
      <c r="Q451" s="21">
        <v>0.52561342592592586</v>
      </c>
      <c r="R451" s="22">
        <v>662.47337381262787</v>
      </c>
      <c r="S451" s="22">
        <v>13.30362570764151</v>
      </c>
      <c r="T451" s="27">
        <v>1.2674700723590917</v>
      </c>
      <c r="U451" s="1">
        <v>45390</v>
      </c>
      <c r="V451" s="29">
        <v>0.52322916666666663</v>
      </c>
      <c r="W451" s="29" t="str">
        <f t="shared" si="6"/>
        <v>2024-04-08T12:33:27</v>
      </c>
      <c r="X451">
        <v>39.102275366666703</v>
      </c>
      <c r="Y451">
        <v>-96.596238600000007</v>
      </c>
      <c r="Z451">
        <v>1153.387129</v>
      </c>
      <c r="AA451">
        <v>351.55239691920002</v>
      </c>
      <c r="AB451">
        <v>713.44353882809219</v>
      </c>
      <c r="AC451">
        <v>23.674515216704734</v>
      </c>
      <c r="AD451">
        <v>0.33319684906116831</v>
      </c>
    </row>
    <row r="452" spans="13:30" x14ac:dyDescent="0.25">
      <c r="M452" s="18">
        <v>0.52534722222242103</v>
      </c>
      <c r="N452">
        <v>0.99</v>
      </c>
      <c r="O452" s="13">
        <v>226.9</v>
      </c>
      <c r="P452" s="26">
        <v>45390</v>
      </c>
      <c r="Q452" s="21">
        <v>0.52562500000000001</v>
      </c>
      <c r="R452" s="22">
        <v>653.43850231026454</v>
      </c>
      <c r="S452" s="22">
        <v>13.30362570764151</v>
      </c>
      <c r="T452" s="27">
        <v>1.9761194738378169</v>
      </c>
      <c r="U452" s="1">
        <v>45390</v>
      </c>
      <c r="V452" s="29">
        <v>0.52324074074074078</v>
      </c>
      <c r="W452" s="29" t="str">
        <f t="shared" si="6"/>
        <v>2024-04-08T12:33:28</v>
      </c>
      <c r="X452">
        <v>39.102277899999997</v>
      </c>
      <c r="Y452">
        <v>-96.596240666666702</v>
      </c>
      <c r="Z452">
        <v>1152.9660879999999</v>
      </c>
      <c r="AA452">
        <v>351.42406362240001</v>
      </c>
      <c r="AB452">
        <v>729.57538452638732</v>
      </c>
      <c r="AC452">
        <v>22.760776163717054</v>
      </c>
      <c r="AD452">
        <v>0.15823459589064978</v>
      </c>
    </row>
    <row r="453" spans="13:30" x14ac:dyDescent="0.25">
      <c r="M453" s="18">
        <v>0.52535879629649507</v>
      </c>
      <c r="N453">
        <v>0.96</v>
      </c>
      <c r="O453" s="13">
        <v>225</v>
      </c>
      <c r="P453" s="26">
        <v>45390</v>
      </c>
      <c r="Q453" s="21">
        <v>0.52563657407407405</v>
      </c>
      <c r="R453" s="22">
        <v>607.13478586065264</v>
      </c>
      <c r="S453" s="22">
        <v>13.30362570764151</v>
      </c>
      <c r="T453" s="27">
        <v>1.5914240844636516</v>
      </c>
      <c r="U453" s="1">
        <v>45390</v>
      </c>
      <c r="V453" s="29">
        <v>0.52325231481481482</v>
      </c>
      <c r="W453" s="29" t="str">
        <f t="shared" ref="W453:W516" si="7">TEXT(U453+V453, "yyyy-mm-ddThh:MM:ss")</f>
        <v>2024-04-08T12:33:29</v>
      </c>
      <c r="X453">
        <v>39.102276600000003</v>
      </c>
      <c r="Y453">
        <v>-96.596238799999995</v>
      </c>
      <c r="Z453">
        <v>1152.5712936</v>
      </c>
      <c r="AA453">
        <v>351.30373028928</v>
      </c>
      <c r="AB453">
        <v>725.85265090370387</v>
      </c>
      <c r="AC453">
        <v>20.738566784154195</v>
      </c>
      <c r="AD453">
        <v>0.20796546888485404</v>
      </c>
    </row>
    <row r="454" spans="13:30" x14ac:dyDescent="0.25">
      <c r="M454" s="18">
        <v>0.52537037037056911</v>
      </c>
      <c r="N454">
        <v>0.86</v>
      </c>
      <c r="O454" s="13">
        <v>226.9</v>
      </c>
      <c r="P454" s="26">
        <v>45390</v>
      </c>
      <c r="Q454" s="21">
        <v>0.5256481481481482</v>
      </c>
      <c r="R454" s="22">
        <v>567.60722303781324</v>
      </c>
      <c r="S454" s="22">
        <v>12.191861287557387</v>
      </c>
      <c r="T454" s="27">
        <v>1.1054930663068117</v>
      </c>
      <c r="U454" s="1">
        <v>45390</v>
      </c>
      <c r="V454" s="29">
        <v>0.52326388888888886</v>
      </c>
      <c r="W454" s="29" t="str">
        <f t="shared" si="7"/>
        <v>2024-04-08T12:33:30</v>
      </c>
      <c r="X454">
        <v>39.102281400000003</v>
      </c>
      <c r="Y454">
        <v>-96.596239699999998</v>
      </c>
      <c r="Z454">
        <v>1151.899815</v>
      </c>
      <c r="AA454">
        <v>351.09906361200001</v>
      </c>
      <c r="AB454">
        <v>725.85265090370387</v>
      </c>
      <c r="AC454">
        <v>18.304425864310005</v>
      </c>
      <c r="AD454">
        <v>3.5534969248585928</v>
      </c>
    </row>
    <row r="455" spans="13:30" x14ac:dyDescent="0.25">
      <c r="M455" s="18">
        <v>0.52538194444464315</v>
      </c>
      <c r="N455">
        <v>0.87</v>
      </c>
      <c r="O455" s="13">
        <v>225.4</v>
      </c>
      <c r="P455" s="26">
        <v>45390</v>
      </c>
      <c r="Q455" s="21">
        <v>0.52565972222222224</v>
      </c>
      <c r="R455" s="22">
        <v>531.46773702836003</v>
      </c>
      <c r="S455" s="22">
        <v>10.185262090332388</v>
      </c>
      <c r="T455" s="27">
        <v>0.81393445541270748</v>
      </c>
      <c r="U455" s="1">
        <v>45390</v>
      </c>
      <c r="V455" s="29">
        <v>0.5232754629629629</v>
      </c>
      <c r="W455" s="29" t="str">
        <f t="shared" si="7"/>
        <v>2024-04-08T12:33:31</v>
      </c>
      <c r="X455">
        <v>39.102281416666699</v>
      </c>
      <c r="Y455">
        <v>-96.59623895</v>
      </c>
      <c r="Z455">
        <v>1151.5881351666701</v>
      </c>
      <c r="AA455">
        <v>351.00406359880105</v>
      </c>
      <c r="AB455">
        <v>800.30732335737378</v>
      </c>
      <c r="AC455">
        <v>16.986244935409758</v>
      </c>
      <c r="AD455">
        <v>13.427335708435139</v>
      </c>
    </row>
    <row r="456" spans="13:30" x14ac:dyDescent="0.25">
      <c r="M456" s="18">
        <v>0.52539351851871718</v>
      </c>
      <c r="N456">
        <v>0.85</v>
      </c>
      <c r="O456" s="13">
        <v>225</v>
      </c>
      <c r="P456" s="26">
        <v>45390</v>
      </c>
      <c r="Q456" s="21">
        <v>0.52567129629629628</v>
      </c>
      <c r="R456" s="22">
        <v>508.88055827245182</v>
      </c>
      <c r="S456" s="22">
        <v>9.4531245453989428</v>
      </c>
      <c r="T456" s="27">
        <v>0.67220457511696241</v>
      </c>
      <c r="U456" s="1">
        <v>45390</v>
      </c>
      <c r="V456" s="29">
        <v>0.52328703703703705</v>
      </c>
      <c r="W456" s="29" t="str">
        <f t="shared" si="7"/>
        <v>2024-04-08T12:33:32</v>
      </c>
      <c r="X456">
        <v>39.102279600000003</v>
      </c>
      <c r="Y456">
        <v>-96.596238679999999</v>
      </c>
      <c r="Z456">
        <v>1151.5476716000001</v>
      </c>
      <c r="AA456">
        <v>350.99173030368001</v>
      </c>
      <c r="AB456">
        <v>804.03005698005722</v>
      </c>
      <c r="AC456">
        <v>18.858661027597599</v>
      </c>
      <c r="AD456">
        <v>20.434867812163919</v>
      </c>
    </row>
    <row r="457" spans="13:30" x14ac:dyDescent="0.25">
      <c r="M457" s="18">
        <v>0.52540509259279122</v>
      </c>
      <c r="N457">
        <v>0.78</v>
      </c>
      <c r="O457" s="13">
        <v>230.4</v>
      </c>
      <c r="P457" s="26">
        <v>45390</v>
      </c>
      <c r="Q457" s="21">
        <v>0.52568287037037031</v>
      </c>
      <c r="R457" s="22">
        <v>488.55209739213433</v>
      </c>
      <c r="S457" s="22">
        <v>8.3413601253148215</v>
      </c>
      <c r="T457" s="27">
        <v>0.53857354512383127</v>
      </c>
      <c r="U457" s="1">
        <v>45390</v>
      </c>
      <c r="V457" s="29">
        <v>0.52329861111111109</v>
      </c>
      <c r="W457" s="29" t="str">
        <f t="shared" si="7"/>
        <v>2024-04-08T12:33:33</v>
      </c>
      <c r="X457">
        <v>39.102277639999997</v>
      </c>
      <c r="Y457">
        <v>-96.596237279999997</v>
      </c>
      <c r="Z457">
        <v>1151.416438</v>
      </c>
      <c r="AA457">
        <v>350.95173030239999</v>
      </c>
      <c r="AB457">
        <v>837.53465958420873</v>
      </c>
      <c r="AC457">
        <v>24.33360568115485</v>
      </c>
      <c r="AD457">
        <v>11.844989749528642</v>
      </c>
    </row>
    <row r="458" spans="13:30" x14ac:dyDescent="0.25">
      <c r="M458" s="18">
        <v>0.52541666666686526</v>
      </c>
      <c r="N458">
        <v>0.71</v>
      </c>
      <c r="O458" s="13">
        <v>251.6</v>
      </c>
      <c r="P458" s="26">
        <v>45390</v>
      </c>
      <c r="Q458" s="21">
        <v>0.52569444444444446</v>
      </c>
      <c r="R458" s="22">
        <v>472.74107226299861</v>
      </c>
      <c r="S458" s="22">
        <v>7.7990360179567126</v>
      </c>
      <c r="T458" s="27">
        <v>0.3968436648280862</v>
      </c>
      <c r="U458" s="1">
        <v>45390</v>
      </c>
      <c r="V458" s="29">
        <v>0.52331018518518524</v>
      </c>
      <c r="W458" s="29" t="str">
        <f t="shared" si="7"/>
        <v>2024-04-08T12:33:34</v>
      </c>
      <c r="X458">
        <v>39.102286833333302</v>
      </c>
      <c r="Y458">
        <v>-96.596241633333307</v>
      </c>
      <c r="Z458">
        <v>1151.331136</v>
      </c>
      <c r="AA458">
        <v>350.92573025280001</v>
      </c>
      <c r="AB458">
        <v>842.4983044144534</v>
      </c>
      <c r="AC458">
        <v>29.561391410543315</v>
      </c>
      <c r="AD458">
        <v>12.251878710390313</v>
      </c>
    </row>
    <row r="459" spans="13:30" x14ac:dyDescent="0.25">
      <c r="M459" s="18">
        <v>0.5254282407409393</v>
      </c>
      <c r="N459">
        <v>0.75</v>
      </c>
      <c r="O459" s="13">
        <v>250</v>
      </c>
      <c r="P459" s="26">
        <v>45390</v>
      </c>
      <c r="Q459" s="21">
        <v>0.5257060185185185</v>
      </c>
      <c r="R459" s="22">
        <v>455.80068819606743</v>
      </c>
      <c r="S459" s="22">
        <v>7.2567119105986038</v>
      </c>
      <c r="T459" s="27">
        <v>0.29560803604541114</v>
      </c>
      <c r="U459" s="1">
        <v>45390</v>
      </c>
      <c r="V459" s="29">
        <v>0.52332175925925928</v>
      </c>
      <c r="W459" s="29" t="str">
        <f t="shared" si="7"/>
        <v>2024-04-08T12:33:35</v>
      </c>
      <c r="X459">
        <v>39.1022839166667</v>
      </c>
      <c r="Y459">
        <v>-96.596236616666701</v>
      </c>
      <c r="Z459">
        <v>1152.01464416667</v>
      </c>
      <c r="AA459">
        <v>351.13406354200106</v>
      </c>
      <c r="AB459">
        <v>842.4983044144534</v>
      </c>
      <c r="AC459">
        <v>32.751988431631382</v>
      </c>
      <c r="AD459">
        <v>4.0824525739787649</v>
      </c>
    </row>
    <row r="460" spans="13:30" x14ac:dyDescent="0.25">
      <c r="M460" s="18">
        <v>0.52543981481501334</v>
      </c>
      <c r="N460">
        <v>0.71</v>
      </c>
      <c r="O460" s="13">
        <v>258.60000000000002</v>
      </c>
      <c r="P460" s="26">
        <v>45390</v>
      </c>
      <c r="Q460" s="21">
        <v>0.52571759259259265</v>
      </c>
      <c r="R460" s="22">
        <v>444.50709881811326</v>
      </c>
      <c r="S460" s="22">
        <v>6.4974581602972528</v>
      </c>
      <c r="T460" s="27">
        <v>0.21057010786796407</v>
      </c>
      <c r="U460" s="1">
        <v>45390</v>
      </c>
      <c r="V460" s="29">
        <v>0.52333333333333332</v>
      </c>
      <c r="W460" s="29" t="str">
        <f t="shared" si="7"/>
        <v>2024-04-08T12:33:36</v>
      </c>
      <c r="X460">
        <v>39.102285039999998</v>
      </c>
      <c r="Y460">
        <v>-96.596235160000006</v>
      </c>
      <c r="Z460">
        <v>1152.564732</v>
      </c>
      <c r="AA460">
        <v>351.30173031360005</v>
      </c>
      <c r="AB460">
        <v>884.68928547153291</v>
      </c>
      <c r="AC460">
        <v>33.208857958125215</v>
      </c>
      <c r="AD460">
        <v>0.80925693326932324</v>
      </c>
    </row>
    <row r="461" spans="13:30" x14ac:dyDescent="0.25">
      <c r="M461" s="18">
        <v>0.52545138888908738</v>
      </c>
      <c r="N461">
        <v>0.88</v>
      </c>
      <c r="O461" s="13">
        <v>273.89999999999998</v>
      </c>
      <c r="P461" s="26">
        <v>45390</v>
      </c>
      <c r="Q461" s="21">
        <v>0.52572916666666669</v>
      </c>
      <c r="R461" s="22">
        <v>430.95479156456838</v>
      </c>
      <c r="S461" s="22">
        <v>4.6806724006475902</v>
      </c>
      <c r="T461" s="27">
        <v>0.14982873059835905</v>
      </c>
      <c r="U461" s="1">
        <v>45390</v>
      </c>
      <c r="V461" s="29">
        <v>0.52334490740740736</v>
      </c>
      <c r="W461" s="29" t="str">
        <f t="shared" si="7"/>
        <v>2024-04-08T12:33:37</v>
      </c>
      <c r="X461">
        <v>39.10228566</v>
      </c>
      <c r="Y461">
        <v>-96.596234559999999</v>
      </c>
      <c r="Z461">
        <v>1152.8271990000001</v>
      </c>
      <c r="AA461">
        <v>351.38173025520001</v>
      </c>
      <c r="AB461">
        <v>936.80755618910189</v>
      </c>
      <c r="AC461">
        <v>31.126731263612335</v>
      </c>
      <c r="AD461">
        <v>0.71431617573493345</v>
      </c>
    </row>
    <row r="462" spans="13:30" x14ac:dyDescent="0.25">
      <c r="M462" s="18">
        <v>0.52546296296316142</v>
      </c>
      <c r="N462">
        <v>1.05</v>
      </c>
      <c r="O462" s="13">
        <v>269.2</v>
      </c>
      <c r="P462" s="26">
        <v>45390</v>
      </c>
      <c r="Q462" s="21">
        <v>0.52574074074074073</v>
      </c>
      <c r="R462" s="22">
        <v>421.91992006220505</v>
      </c>
      <c r="S462" s="22">
        <v>4.3010455254969147</v>
      </c>
      <c r="T462" s="27">
        <v>0.10933447908528905</v>
      </c>
      <c r="U462" s="1">
        <v>45390</v>
      </c>
      <c r="V462" s="29">
        <v>0.52335648148148151</v>
      </c>
      <c r="W462" s="29" t="str">
        <f t="shared" si="7"/>
        <v>2024-04-08T12:33:38</v>
      </c>
      <c r="X462">
        <v>39.102287224999998</v>
      </c>
      <c r="Y462">
        <v>-96.596236000000005</v>
      </c>
      <c r="Z462">
        <v>1153.19301275</v>
      </c>
      <c r="AA462">
        <v>351.4932302862</v>
      </c>
      <c r="AB462">
        <v>949.21666826471369</v>
      </c>
      <c r="AC462">
        <v>27.62905800340544</v>
      </c>
      <c r="AD462">
        <v>1.1392890904126787</v>
      </c>
    </row>
    <row r="463" spans="13:30" x14ac:dyDescent="0.25">
      <c r="M463" s="18">
        <v>0.52547453703723546</v>
      </c>
      <c r="N463">
        <v>0.92</v>
      </c>
      <c r="O463" s="13">
        <v>287.7</v>
      </c>
      <c r="P463" s="26">
        <v>45390</v>
      </c>
      <c r="Q463" s="21">
        <v>0.52575231481481477</v>
      </c>
      <c r="R463" s="22">
        <v>412.88504855984172</v>
      </c>
      <c r="S463" s="22">
        <v>3.5689079805634685</v>
      </c>
      <c r="T463" s="27">
        <v>8.5037928177447042E-2</v>
      </c>
      <c r="U463" s="1">
        <v>45390</v>
      </c>
      <c r="V463" s="29">
        <v>0.52336805555555554</v>
      </c>
      <c r="W463" s="29" t="str">
        <f t="shared" si="7"/>
        <v>2024-04-08T12:33:39</v>
      </c>
      <c r="X463">
        <v>39.102286720000002</v>
      </c>
      <c r="Y463">
        <v>-96.596235660000005</v>
      </c>
      <c r="Z463">
        <v>1153.3062018000001</v>
      </c>
      <c r="AA463">
        <v>351.52773030864006</v>
      </c>
      <c r="AB463">
        <v>939.28937860422434</v>
      </c>
      <c r="AC463">
        <v>24.281178030573585</v>
      </c>
      <c r="AD463">
        <v>1.1166841481425858</v>
      </c>
    </row>
    <row r="464" spans="13:30" x14ac:dyDescent="0.25">
      <c r="M464" s="18">
        <v>0.5254861111113095</v>
      </c>
      <c r="N464">
        <v>0.74</v>
      </c>
      <c r="O464" s="13">
        <v>288.60000000000002</v>
      </c>
      <c r="P464" s="26">
        <v>45390</v>
      </c>
      <c r="Q464" s="21">
        <v>0.52576388888888892</v>
      </c>
      <c r="R464" s="22">
        <v>415.14376643543255</v>
      </c>
      <c r="S464" s="22">
        <v>3.7587214181388067</v>
      </c>
      <c r="T464" s="27">
        <v>6.884022757221904E-2</v>
      </c>
      <c r="U464" s="1">
        <v>45390</v>
      </c>
      <c r="V464" s="29">
        <v>0.52337962962962969</v>
      </c>
      <c r="W464" s="29" t="str">
        <f t="shared" si="7"/>
        <v>2024-04-08T12:33:40</v>
      </c>
      <c r="X464">
        <v>39.10228832</v>
      </c>
      <c r="Y464">
        <v>-96.596236959999999</v>
      </c>
      <c r="Z464">
        <v>1153.483367</v>
      </c>
      <c r="AA464">
        <v>351.58173026160006</v>
      </c>
      <c r="AB464">
        <v>936.80755618910189</v>
      </c>
      <c r="AC464">
        <v>21.397657248604311</v>
      </c>
      <c r="AD464">
        <v>1.4105483976537925</v>
      </c>
    </row>
    <row r="465" spans="13:30" x14ac:dyDescent="0.25">
      <c r="M465" s="18">
        <v>0.52549768518538353</v>
      </c>
      <c r="N465">
        <v>0.66</v>
      </c>
      <c r="O465" s="13">
        <v>302.39999999999998</v>
      </c>
      <c r="P465" s="26">
        <v>45390</v>
      </c>
      <c r="Q465" s="21">
        <v>0.52577546296296296</v>
      </c>
      <c r="R465" s="22">
        <v>592.45311966931229</v>
      </c>
      <c r="S465" s="22">
        <v>7.066898473023266</v>
      </c>
      <c r="T465" s="27">
        <v>8.5037928177447042E-2</v>
      </c>
      <c r="U465" s="1">
        <v>45390</v>
      </c>
      <c r="V465" s="29">
        <v>0.52339120370370373</v>
      </c>
      <c r="W465" s="29" t="str">
        <f t="shared" si="7"/>
        <v>2024-04-08T12:33:41</v>
      </c>
      <c r="X465">
        <v>39.102285199999997</v>
      </c>
      <c r="Y465">
        <v>-96.596234850000002</v>
      </c>
      <c r="Z465">
        <v>1153.71794725</v>
      </c>
      <c r="AA465">
        <v>351.65323032179998</v>
      </c>
      <c r="AB465">
        <v>928.12117773617388</v>
      </c>
      <c r="AC465">
        <v>18.963516328760122</v>
      </c>
      <c r="AD465">
        <v>0.30245412757384205</v>
      </c>
    </row>
    <row r="466" spans="13:30" x14ac:dyDescent="0.25">
      <c r="M466" s="18">
        <v>0.52550925925945757</v>
      </c>
      <c r="N466">
        <v>0.59</v>
      </c>
      <c r="O466" s="13">
        <v>288.39999999999998</v>
      </c>
      <c r="P466" s="26">
        <v>45390</v>
      </c>
      <c r="Q466" s="21">
        <v>0.52578703703703711</v>
      </c>
      <c r="R466" s="22">
        <v>784.44413909453249</v>
      </c>
      <c r="S466" s="22">
        <v>8.8836842326729286</v>
      </c>
      <c r="T466" s="27">
        <v>0.49402986845945424</v>
      </c>
      <c r="U466" s="1">
        <v>45390</v>
      </c>
      <c r="V466" s="29">
        <v>0.52340277777777777</v>
      </c>
      <c r="W466" s="29" t="str">
        <f t="shared" si="7"/>
        <v>2024-04-08T12:33:42</v>
      </c>
      <c r="X466">
        <v>39.102291739999998</v>
      </c>
      <c r="Y466">
        <v>-96.596239400000002</v>
      </c>
      <c r="Z466">
        <v>1153.9754929999999</v>
      </c>
      <c r="AA466">
        <v>351.73173026640001</v>
      </c>
      <c r="AB466">
        <v>918.19388807568453</v>
      </c>
      <c r="AC466">
        <v>16.776534333084719</v>
      </c>
      <c r="AD466">
        <v>0.71431617573493345</v>
      </c>
    </row>
    <row r="467" spans="13:30" x14ac:dyDescent="0.25">
      <c r="M467" s="18">
        <v>0.52552083333353161</v>
      </c>
      <c r="N467">
        <v>0.43</v>
      </c>
      <c r="O467" s="13">
        <v>281.39999999999998</v>
      </c>
      <c r="P467" s="26">
        <v>45390</v>
      </c>
      <c r="Q467" s="21">
        <v>0.52579861111111115</v>
      </c>
      <c r="R467" s="22">
        <v>811.54875360162237</v>
      </c>
      <c r="S467" s="22">
        <v>8.8836842326729286</v>
      </c>
      <c r="T467" s="27">
        <v>0.97591146146498742</v>
      </c>
      <c r="U467" s="1">
        <v>45390</v>
      </c>
      <c r="V467" s="29">
        <v>0.52341435185185181</v>
      </c>
      <c r="W467" s="29" t="str">
        <f t="shared" si="7"/>
        <v>2024-04-08T12:33:43</v>
      </c>
      <c r="X467">
        <v>39.102286980000002</v>
      </c>
      <c r="Y467">
        <v>-96.596235919999998</v>
      </c>
      <c r="Z467">
        <v>1154.6119759999999</v>
      </c>
      <c r="AA467">
        <v>351.92573028480001</v>
      </c>
      <c r="AB467">
        <v>918.19388807568453</v>
      </c>
      <c r="AC467">
        <v>15.106339178853162</v>
      </c>
      <c r="AD467">
        <v>7.2335815264297052</v>
      </c>
    </row>
    <row r="468" spans="13:30" x14ac:dyDescent="0.25">
      <c r="M468" s="18">
        <v>0.52553240740760565</v>
      </c>
      <c r="N468">
        <v>0.43</v>
      </c>
      <c r="O468" s="13">
        <v>297.10000000000002</v>
      </c>
      <c r="P468" s="26">
        <v>45390</v>
      </c>
      <c r="Q468" s="21">
        <v>0.52581018518518519</v>
      </c>
      <c r="R468" s="22">
        <v>751.69272989846547</v>
      </c>
      <c r="S468" s="22">
        <v>8.7209870004654952</v>
      </c>
      <c r="T468" s="27">
        <v>0.78963790450486537</v>
      </c>
      <c r="U468" s="1">
        <v>45390</v>
      </c>
      <c r="V468" s="29">
        <v>0.52342592592592596</v>
      </c>
      <c r="W468" s="29" t="str">
        <f t="shared" si="7"/>
        <v>2024-04-08T12:33:44</v>
      </c>
      <c r="X468">
        <v>39.102282979999998</v>
      </c>
      <c r="Y468">
        <v>-96.59623508</v>
      </c>
      <c r="Z468">
        <v>1155.0712934000001</v>
      </c>
      <c r="AA468">
        <v>352.06573022832004</v>
      </c>
      <c r="AB468">
        <v>908.26659841519518</v>
      </c>
      <c r="AC468">
        <v>15.71300199272202</v>
      </c>
      <c r="AD468">
        <v>9.6297054070595447</v>
      </c>
    </row>
    <row r="469" spans="13:30" x14ac:dyDescent="0.25">
      <c r="M469" s="18">
        <v>0.52554398148167969</v>
      </c>
      <c r="N469">
        <v>0.2</v>
      </c>
      <c r="O469" s="13">
        <v>223.4</v>
      </c>
      <c r="P469" s="26">
        <v>45390</v>
      </c>
      <c r="Q469" s="21">
        <v>0.52582175925925922</v>
      </c>
      <c r="R469" s="22">
        <v>653.43850231026454</v>
      </c>
      <c r="S469" s="22">
        <v>8.3413601253148215</v>
      </c>
      <c r="T469" s="27">
        <v>0.51427699421598916</v>
      </c>
      <c r="U469" s="1">
        <v>45390</v>
      </c>
      <c r="V469" s="29">
        <v>0.5234375</v>
      </c>
      <c r="W469" s="29" t="str">
        <f t="shared" si="7"/>
        <v>2024-04-08T12:33:45</v>
      </c>
      <c r="X469">
        <v>39.102278333333302</v>
      </c>
      <c r="Y469">
        <v>-96.596238299999996</v>
      </c>
      <c r="Z469">
        <v>1155.15878266667</v>
      </c>
      <c r="AA469">
        <v>352.09239695680105</v>
      </c>
      <c r="AB469">
        <v>918.19388807568453</v>
      </c>
      <c r="AC469">
        <v>19.719972430004013</v>
      </c>
      <c r="AD469">
        <v>15.461780512743497</v>
      </c>
    </row>
    <row r="470" spans="13:30" x14ac:dyDescent="0.25">
      <c r="M470" s="18">
        <v>0.52555555555575373</v>
      </c>
      <c r="N470">
        <v>0.59</v>
      </c>
      <c r="O470" s="13">
        <v>318.60000000000002</v>
      </c>
      <c r="P470" s="26">
        <v>45390</v>
      </c>
      <c r="Q470" s="21">
        <v>0.52583333333333326</v>
      </c>
      <c r="R470" s="22">
        <v>586.80632498033526</v>
      </c>
      <c r="S470" s="22">
        <v>7.4194091428060363</v>
      </c>
      <c r="T470" s="27">
        <v>0.34015171270978817</v>
      </c>
      <c r="U470" s="1">
        <v>45390</v>
      </c>
      <c r="V470" s="29">
        <v>0.52344907407407404</v>
      </c>
      <c r="W470" s="29" t="str">
        <f t="shared" si="7"/>
        <v>2024-04-08T12:33:46</v>
      </c>
      <c r="X470">
        <v>39.1022659666667</v>
      </c>
      <c r="Y470">
        <v>-96.596238133333301</v>
      </c>
      <c r="Z470">
        <v>1155.4048456666701</v>
      </c>
      <c r="AA470">
        <v>352.16739695920108</v>
      </c>
      <c r="AB470">
        <v>919.43479928324564</v>
      </c>
      <c r="AC470">
        <v>25.247344734142516</v>
      </c>
      <c r="AD470">
        <v>8.4090385244745338</v>
      </c>
    </row>
    <row r="471" spans="13:30" x14ac:dyDescent="0.25">
      <c r="M471" s="18">
        <v>0.52556712962982777</v>
      </c>
      <c r="N471">
        <v>0.53</v>
      </c>
      <c r="O471" s="13">
        <v>325.7</v>
      </c>
      <c r="P471" s="26">
        <v>45390</v>
      </c>
      <c r="Q471" s="21">
        <v>0.52584490740740741</v>
      </c>
      <c r="R471" s="22">
        <v>540.50260853072336</v>
      </c>
      <c r="S471" s="22">
        <v>5.9551340529391439</v>
      </c>
      <c r="T471" s="27">
        <v>0.25511378453234113</v>
      </c>
      <c r="U471" s="1">
        <v>45390</v>
      </c>
      <c r="V471" s="29">
        <v>0.52346064814814819</v>
      </c>
      <c r="W471" s="29" t="str">
        <f t="shared" si="7"/>
        <v>2024-04-08T12:33:47</v>
      </c>
      <c r="X471">
        <v>39.102250580000003</v>
      </c>
      <c r="Y471">
        <v>-96.596242119999999</v>
      </c>
      <c r="Z471">
        <v>1155.674968</v>
      </c>
      <c r="AA471">
        <v>352.24973024640002</v>
      </c>
      <c r="AB471">
        <v>950.4575794722748</v>
      </c>
      <c r="AC471">
        <v>29.254315171424487</v>
      </c>
      <c r="AD471">
        <v>8.9063472544165752</v>
      </c>
    </row>
    <row r="472" spans="13:30" x14ac:dyDescent="0.25">
      <c r="M472" s="18">
        <v>0.52557870370390181</v>
      </c>
      <c r="N472">
        <v>0.28999999999999998</v>
      </c>
      <c r="O472" s="13">
        <v>32.5</v>
      </c>
      <c r="P472" s="26">
        <v>45390</v>
      </c>
      <c r="Q472" s="21">
        <v>0.52585648148148145</v>
      </c>
      <c r="R472" s="22">
        <v>504.36312252127016</v>
      </c>
      <c r="S472" s="22">
        <v>6.4974581602972528</v>
      </c>
      <c r="T472" s="27">
        <v>0.2186689581705781</v>
      </c>
      <c r="U472" s="1">
        <v>45390</v>
      </c>
      <c r="V472" s="29">
        <v>0.52347222222222223</v>
      </c>
      <c r="W472" s="29" t="str">
        <f t="shared" si="7"/>
        <v>2024-04-08T12:33:48</v>
      </c>
      <c r="X472">
        <v>39.102232819999998</v>
      </c>
      <c r="Y472">
        <v>-96.596246260000001</v>
      </c>
      <c r="Z472">
        <v>1155.7340231999999</v>
      </c>
      <c r="AA472">
        <v>352.26773027135999</v>
      </c>
      <c r="AB472">
        <v>965.34851396300883</v>
      </c>
      <c r="AC472">
        <v>31.583600790106168</v>
      </c>
      <c r="AD472">
        <v>5.2443466066615363</v>
      </c>
    </row>
    <row r="473" spans="13:30" x14ac:dyDescent="0.25">
      <c r="M473" s="18">
        <v>0.52559027777797585</v>
      </c>
      <c r="N473">
        <v>0.39</v>
      </c>
      <c r="O473" s="13">
        <v>64.8</v>
      </c>
      <c r="P473" s="26">
        <v>45390</v>
      </c>
      <c r="Q473" s="21">
        <v>0.5258680555555556</v>
      </c>
      <c r="R473" s="22">
        <v>477.25850801418028</v>
      </c>
      <c r="S473" s="22">
        <v>5.9551340529391439</v>
      </c>
      <c r="T473" s="27">
        <v>0.18222413180881508</v>
      </c>
      <c r="U473" s="1">
        <v>45390</v>
      </c>
      <c r="V473" s="29">
        <v>0.52348379629629627</v>
      </c>
      <c r="W473" s="29" t="str">
        <f t="shared" si="7"/>
        <v>2024-04-08T12:33:49</v>
      </c>
      <c r="X473">
        <v>39.1022155</v>
      </c>
      <c r="Y473">
        <v>-96.596250600000005</v>
      </c>
      <c r="Z473">
        <v>1155.5087386666701</v>
      </c>
      <c r="AA473">
        <v>352.19906354560106</v>
      </c>
      <c r="AB473">
        <v>1018.7076958881389</v>
      </c>
      <c r="AC473">
        <v>31.838249378643717</v>
      </c>
      <c r="AD473">
        <v>3.5444549479505554</v>
      </c>
    </row>
    <row r="474" spans="13:30" x14ac:dyDescent="0.25">
      <c r="M474" s="18">
        <v>0.52560185185204988</v>
      </c>
      <c r="N474">
        <v>0.47</v>
      </c>
      <c r="O474" s="13">
        <v>52.2</v>
      </c>
      <c r="P474" s="26">
        <v>45390</v>
      </c>
      <c r="Q474" s="21">
        <v>0.52587962962962964</v>
      </c>
      <c r="R474" s="22">
        <v>453.54197032047659</v>
      </c>
      <c r="S474" s="22">
        <v>4.6806724006475902</v>
      </c>
      <c r="T474" s="27">
        <v>0.14172988029574507</v>
      </c>
      <c r="U474" s="1">
        <v>45390</v>
      </c>
      <c r="V474" s="29">
        <v>0.52349537037037031</v>
      </c>
      <c r="W474" s="29" t="str">
        <f t="shared" si="7"/>
        <v>2024-04-08T12:33:50</v>
      </c>
      <c r="X474">
        <v>39.102197816666703</v>
      </c>
      <c r="Y474">
        <v>-96.596250999999995</v>
      </c>
      <c r="Z474">
        <v>1155.27908</v>
      </c>
      <c r="AA474">
        <v>352.12906358400005</v>
      </c>
      <c r="AB474">
        <v>1103.0896580022982</v>
      </c>
      <c r="AC474">
        <v>31.126731263612335</v>
      </c>
      <c r="AD474">
        <v>9.0419769080371317</v>
      </c>
    </row>
    <row r="475" spans="13:30" x14ac:dyDescent="0.25">
      <c r="M475" s="18">
        <v>0.52561342592612392</v>
      </c>
      <c r="N475">
        <v>0.51</v>
      </c>
      <c r="O475" s="13">
        <v>22.7</v>
      </c>
      <c r="P475" s="26">
        <v>45390</v>
      </c>
      <c r="Q475" s="21">
        <v>0.52589120370370368</v>
      </c>
      <c r="R475" s="22">
        <v>439.9896630669316</v>
      </c>
      <c r="S475" s="22">
        <v>4.3010455254969147</v>
      </c>
      <c r="T475" s="27">
        <v>0.11338390423659606</v>
      </c>
      <c r="U475" s="1">
        <v>45390</v>
      </c>
      <c r="V475" s="29">
        <v>0.52350694444444446</v>
      </c>
      <c r="W475" s="29" t="str">
        <f t="shared" si="7"/>
        <v>2024-04-08T12:33:51</v>
      </c>
      <c r="X475">
        <v>39.102176999999998</v>
      </c>
      <c r="Y475">
        <v>-96.596251539999997</v>
      </c>
      <c r="Z475">
        <v>1154.8547579999999</v>
      </c>
      <c r="AA475">
        <v>351.99973023839999</v>
      </c>
      <c r="AB475">
        <v>1081.9941674737584</v>
      </c>
      <c r="AC475">
        <v>31.838249378643717</v>
      </c>
      <c r="AD475">
        <v>3.6574796593010195</v>
      </c>
    </row>
    <row r="476" spans="13:30" x14ac:dyDescent="0.25">
      <c r="M476" s="18">
        <v>0.52562500000019796</v>
      </c>
      <c r="N476">
        <v>0.4</v>
      </c>
      <c r="O476" s="13">
        <v>39.6</v>
      </c>
      <c r="P476" s="26">
        <v>45390</v>
      </c>
      <c r="Q476" s="21">
        <v>0.52590277777777772</v>
      </c>
      <c r="R476" s="22">
        <v>437.73094519134077</v>
      </c>
      <c r="S476" s="22">
        <v>3.9485348557141444</v>
      </c>
      <c r="T476" s="27">
        <v>9.3136778480061036E-2</v>
      </c>
      <c r="U476" s="1">
        <v>45390</v>
      </c>
      <c r="V476" s="29">
        <v>0.52351851851851849</v>
      </c>
      <c r="W476" s="29" t="str">
        <f t="shared" si="7"/>
        <v>2024-04-08T12:33:52</v>
      </c>
      <c r="X476">
        <v>39.102161600000002</v>
      </c>
      <c r="Y476">
        <v>-96.596253000000004</v>
      </c>
      <c r="Z476">
        <v>1154.7322733333301</v>
      </c>
      <c r="AA476">
        <v>351.96239691199901</v>
      </c>
      <c r="AB476">
        <v>1088.1987235115641</v>
      </c>
      <c r="AC476">
        <v>31.538662803893665</v>
      </c>
      <c r="AD476">
        <v>1.0262643790622143</v>
      </c>
    </row>
    <row r="477" spans="13:30" x14ac:dyDescent="0.25">
      <c r="M477" s="18">
        <v>0.525636574074272</v>
      </c>
      <c r="N477">
        <v>0.6</v>
      </c>
      <c r="O477" s="13">
        <v>59.3</v>
      </c>
      <c r="P477" s="26">
        <v>45390</v>
      </c>
      <c r="Q477" s="21">
        <v>0.52591435185185187</v>
      </c>
      <c r="R477" s="22">
        <v>430.95479156456838</v>
      </c>
      <c r="S477" s="22">
        <v>3.3790945429881312</v>
      </c>
      <c r="T477" s="27">
        <v>7.288965272352603E-2</v>
      </c>
      <c r="U477" s="1">
        <v>45390</v>
      </c>
      <c r="V477" s="29">
        <v>0.52353009259259264</v>
      </c>
      <c r="W477" s="29" t="str">
        <f t="shared" si="7"/>
        <v>2024-04-08T12:33:53</v>
      </c>
      <c r="X477">
        <v>39.102153399999999</v>
      </c>
      <c r="Y477">
        <v>-96.596259116666701</v>
      </c>
      <c r="Z477">
        <v>1154.54089116667</v>
      </c>
      <c r="AA477">
        <v>351.90406362760103</v>
      </c>
      <c r="AB477">
        <v>1081.9941674737584</v>
      </c>
      <c r="AC477">
        <v>29.763612348499599</v>
      </c>
      <c r="AD477">
        <v>3.671042624663075</v>
      </c>
    </row>
    <row r="478" spans="13:30" x14ac:dyDescent="0.25">
      <c r="M478" s="18">
        <v>0.52564814814834604</v>
      </c>
      <c r="N478">
        <v>0.65</v>
      </c>
      <c r="O478" s="13">
        <v>60.2</v>
      </c>
      <c r="P478" s="26">
        <v>45390</v>
      </c>
      <c r="Q478" s="21">
        <v>0.52592592592592591</v>
      </c>
      <c r="R478" s="22">
        <v>429.82543262677291</v>
      </c>
      <c r="S478" s="22">
        <v>3.9485348557141444</v>
      </c>
      <c r="T478" s="27">
        <v>6.4790802420912022E-2</v>
      </c>
      <c r="U478" s="1">
        <v>45390</v>
      </c>
      <c r="V478" s="29">
        <v>0.52354166666666668</v>
      </c>
      <c r="W478" s="29" t="str">
        <f t="shared" si="7"/>
        <v>2024-04-08T12:33:54</v>
      </c>
      <c r="X478">
        <v>39.102127580000001</v>
      </c>
      <c r="Y478">
        <v>-96.596258259999999</v>
      </c>
      <c r="Z478">
        <v>1154.9991150000001</v>
      </c>
      <c r="AA478">
        <v>352.04373025200005</v>
      </c>
      <c r="AB478">
        <v>1059.6577657376572</v>
      </c>
      <c r="AC478">
        <v>27.883706591942989</v>
      </c>
      <c r="AD478">
        <v>0.32596326753473859</v>
      </c>
    </row>
    <row r="479" spans="13:30" x14ac:dyDescent="0.25">
      <c r="M479" s="18">
        <v>0.52565972222242008</v>
      </c>
      <c r="N479">
        <v>0.75</v>
      </c>
      <c r="O479" s="13">
        <v>86.5</v>
      </c>
      <c r="P479" s="26">
        <v>45390</v>
      </c>
      <c r="Q479" s="21">
        <v>0.52593750000000006</v>
      </c>
      <c r="R479" s="22">
        <v>522.4328655259967</v>
      </c>
      <c r="S479" s="22">
        <v>4.8704858382229279</v>
      </c>
      <c r="T479" s="27">
        <v>8.0988503026140038E-2</v>
      </c>
      <c r="U479" s="1">
        <v>45390</v>
      </c>
      <c r="V479" s="29">
        <v>0.52355324074074072</v>
      </c>
      <c r="W479" s="29" t="str">
        <f t="shared" si="7"/>
        <v>2024-04-08T12:33:55</v>
      </c>
      <c r="X479">
        <v>39.102117100000001</v>
      </c>
      <c r="Y479">
        <v>-96.596269266666695</v>
      </c>
      <c r="Z479">
        <v>1154.5791676666699</v>
      </c>
      <c r="AA479">
        <v>351.915730304801</v>
      </c>
      <c r="AB479">
        <v>1049.7304760771681</v>
      </c>
      <c r="AC479">
        <v>25.09755144676749</v>
      </c>
      <c r="AD479">
        <v>7.5952606027511915E-2</v>
      </c>
    </row>
    <row r="480" spans="13:30" x14ac:dyDescent="0.25">
      <c r="M480" s="18">
        <v>0.52567129629649412</v>
      </c>
      <c r="N480">
        <v>0.54</v>
      </c>
      <c r="O480" s="13">
        <v>105.1</v>
      </c>
      <c r="P480" s="26">
        <v>45390</v>
      </c>
      <c r="Q480" s="21">
        <v>0.5259490740740741</v>
      </c>
      <c r="R480" s="22">
        <v>721.20003857798929</v>
      </c>
      <c r="S480" s="22">
        <v>7.4194091428060363</v>
      </c>
      <c r="T480" s="27">
        <v>0.44948619179507721</v>
      </c>
      <c r="U480" s="1">
        <v>45390</v>
      </c>
      <c r="V480" s="29">
        <v>0.52356481481481476</v>
      </c>
      <c r="W480" s="29" t="str">
        <f t="shared" si="7"/>
        <v>2024-04-08T12:33:56</v>
      </c>
      <c r="X480">
        <v>39.102111399999998</v>
      </c>
      <c r="Y480">
        <v>-96.596276399999994</v>
      </c>
      <c r="Z480">
        <v>1154.13625433333</v>
      </c>
      <c r="AA480">
        <v>351.78073032079902</v>
      </c>
      <c r="AB480">
        <v>1023.6713407183836</v>
      </c>
      <c r="AC480">
        <v>21.802099124516893</v>
      </c>
      <c r="AD480">
        <v>4.7018279921793082E-2</v>
      </c>
    </row>
    <row r="481" spans="13:30" x14ac:dyDescent="0.25">
      <c r="M481" s="18">
        <v>0.52568287037056816</v>
      </c>
      <c r="N481">
        <v>1.1399999999999999</v>
      </c>
      <c r="O481" s="13">
        <v>124.2</v>
      </c>
      <c r="P481" s="26">
        <v>45390</v>
      </c>
      <c r="Q481" s="21">
        <v>0.52596064814814814</v>
      </c>
      <c r="R481" s="22">
        <v>940.29567251029948</v>
      </c>
      <c r="S481" s="22">
        <v>11.649537180199282</v>
      </c>
      <c r="T481" s="27">
        <v>1.2107781202407935</v>
      </c>
      <c r="U481" s="1">
        <v>45390</v>
      </c>
      <c r="V481" s="29">
        <v>0.52357638888888891</v>
      </c>
      <c r="W481" s="29" t="str">
        <f t="shared" si="7"/>
        <v>2024-04-08T12:33:57</v>
      </c>
      <c r="X481">
        <v>39.102098439999999</v>
      </c>
      <c r="Y481">
        <v>-96.596278839999997</v>
      </c>
      <c r="Z481">
        <v>1154.3232620000001</v>
      </c>
      <c r="AA481">
        <v>351.83773025760007</v>
      </c>
      <c r="AB481">
        <v>976.51671483105929</v>
      </c>
      <c r="AC481">
        <v>18.858661027597599</v>
      </c>
      <c r="AD481">
        <v>2.5769634187905826E-2</v>
      </c>
    </row>
    <row r="482" spans="13:30" x14ac:dyDescent="0.25">
      <c r="M482" s="18">
        <v>0.52569444444464219</v>
      </c>
      <c r="N482">
        <v>0.91</v>
      </c>
      <c r="O482" s="13">
        <v>121.5</v>
      </c>
      <c r="P482" s="26">
        <v>45390</v>
      </c>
      <c r="Q482" s="21">
        <v>0.52597222222222217</v>
      </c>
      <c r="R482" s="22">
        <v>1089.3710522992938</v>
      </c>
      <c r="S482" s="22">
        <v>14.415390127725631</v>
      </c>
      <c r="T482" s="27">
        <v>1.8546367192986069</v>
      </c>
      <c r="U482" s="1">
        <v>45390</v>
      </c>
      <c r="V482" s="29">
        <v>0.52358796296296295</v>
      </c>
      <c r="W482" s="29" t="str">
        <f t="shared" si="7"/>
        <v>2024-04-08T12:33:58</v>
      </c>
      <c r="X482">
        <v>39.102096033333297</v>
      </c>
      <c r="Y482">
        <v>-96.596282233333298</v>
      </c>
      <c r="Z482">
        <v>1154.4041896666699</v>
      </c>
      <c r="AA482">
        <v>351.86239701040103</v>
      </c>
      <c r="AB482">
        <v>933.08482256641855</v>
      </c>
      <c r="AC482">
        <v>16.222299169797118</v>
      </c>
      <c r="AD482">
        <v>2.0344448043083545E-2</v>
      </c>
    </row>
    <row r="483" spans="13:30" x14ac:dyDescent="0.25">
      <c r="M483" s="18">
        <v>0.52570601851871623</v>
      </c>
      <c r="N483">
        <v>0.44</v>
      </c>
      <c r="O483" s="13">
        <v>78.5</v>
      </c>
      <c r="P483" s="26">
        <v>45390</v>
      </c>
      <c r="Q483" s="21">
        <v>0.52598379629629632</v>
      </c>
      <c r="R483" s="22">
        <v>1063.3957967299993</v>
      </c>
      <c r="S483" s="22">
        <v>15.500038342441849</v>
      </c>
      <c r="T483" s="27">
        <v>2.1137999289822549</v>
      </c>
      <c r="U483" s="1">
        <v>45390</v>
      </c>
      <c r="V483" s="29">
        <v>0.5235995370370371</v>
      </c>
      <c r="W483" s="29" t="str">
        <f t="shared" si="7"/>
        <v>2024-04-08T12:33:59</v>
      </c>
      <c r="X483">
        <v>39.102091833333297</v>
      </c>
      <c r="Y483">
        <v>-96.596282149999993</v>
      </c>
      <c r="Z483">
        <v>1154.67759283333</v>
      </c>
      <c r="AA483">
        <v>351.94573029559899</v>
      </c>
      <c r="AB483">
        <v>849.94377165982041</v>
      </c>
      <c r="AC483">
        <v>13.690792613159154</v>
      </c>
      <c r="AD483">
        <v>1.3110866516653842E-2</v>
      </c>
    </row>
    <row r="484" spans="13:30" x14ac:dyDescent="0.25">
      <c r="M484" s="18">
        <v>0.52571759259279027</v>
      </c>
      <c r="N484">
        <v>0.36</v>
      </c>
      <c r="O484" s="13">
        <v>230.5</v>
      </c>
      <c r="P484" s="26">
        <v>45390</v>
      </c>
      <c r="Q484" s="21">
        <v>0.52599537037037036</v>
      </c>
      <c r="R484" s="22">
        <v>922.22592950557282</v>
      </c>
      <c r="S484" s="22">
        <v>14.767900797508402</v>
      </c>
      <c r="T484" s="27">
        <v>1.6116712102201869</v>
      </c>
      <c r="U484" s="1">
        <v>45390</v>
      </c>
      <c r="V484" s="29">
        <v>0.52361111111111114</v>
      </c>
      <c r="W484" s="29" t="str">
        <f t="shared" si="7"/>
        <v>2024-04-08T12:34:00</v>
      </c>
      <c r="X484">
        <v>39.102098359999999</v>
      </c>
      <c r="Y484">
        <v>-96.596284539999999</v>
      </c>
      <c r="Z484">
        <v>1154.4873041999999</v>
      </c>
      <c r="AA484">
        <v>351.88773032016002</v>
      </c>
      <c r="AB484">
        <v>857.38923890518731</v>
      </c>
      <c r="AC484">
        <v>11.960680143977598</v>
      </c>
      <c r="AD484">
        <v>8.5898780626352741E-3</v>
      </c>
    </row>
    <row r="485" spans="13:30" x14ac:dyDescent="0.25">
      <c r="M485" s="18">
        <v>0.52572916666686431</v>
      </c>
      <c r="N485">
        <v>1.29</v>
      </c>
      <c r="O485" s="13">
        <v>147.4</v>
      </c>
      <c r="P485" s="26">
        <v>45390</v>
      </c>
      <c r="Q485" s="21">
        <v>0.52600694444444451</v>
      </c>
      <c r="R485" s="22">
        <v>784.44413909453249</v>
      </c>
      <c r="S485" s="22">
        <v>13.113812270066173</v>
      </c>
      <c r="T485" s="27">
        <v>1.0690482399450485</v>
      </c>
      <c r="U485" s="1">
        <v>45390</v>
      </c>
      <c r="V485" s="29">
        <v>0.52362268518518518</v>
      </c>
      <c r="W485" s="29" t="str">
        <f t="shared" si="7"/>
        <v>2024-04-08T12:34:01</v>
      </c>
      <c r="X485">
        <v>39.102103479999997</v>
      </c>
      <c r="Y485">
        <v>-96.596278260000005</v>
      </c>
      <c r="Z485">
        <v>1154.5397975999999</v>
      </c>
      <c r="AA485">
        <v>351.90373030848002</v>
      </c>
      <c r="AB485">
        <v>837.53465958420873</v>
      </c>
      <c r="AC485">
        <v>10.290484989746034</v>
      </c>
      <c r="AD485">
        <v>8.1377792172334183E-3</v>
      </c>
    </row>
    <row r="486" spans="13:30" x14ac:dyDescent="0.25">
      <c r="M486" s="18"/>
      <c r="P486" s="26">
        <v>45390</v>
      </c>
      <c r="Q486" s="21">
        <v>0.52601851851851855</v>
      </c>
      <c r="R486" s="22">
        <v>657.9559380614462</v>
      </c>
      <c r="S486" s="22">
        <v>11.839350617774617</v>
      </c>
      <c r="T486" s="27">
        <v>0.67625400026826932</v>
      </c>
      <c r="U486" s="1">
        <v>45390</v>
      </c>
      <c r="V486" s="29">
        <v>0.52363425925925922</v>
      </c>
      <c r="W486" s="29" t="str">
        <f t="shared" si="7"/>
        <v>2024-04-08T12:34:02</v>
      </c>
      <c r="X486">
        <v>39.102112939999998</v>
      </c>
      <c r="Y486">
        <v>-96.596270779999998</v>
      </c>
      <c r="Z486">
        <v>1154.4085637999999</v>
      </c>
      <c r="AA486">
        <v>351.86373024623998</v>
      </c>
      <c r="AB486">
        <v>738.26176297931556</v>
      </c>
      <c r="AC486">
        <v>8.9198764102645356</v>
      </c>
      <c r="AD486">
        <v>6.7814826810278488E-3</v>
      </c>
    </row>
    <row r="487" spans="13:30" x14ac:dyDescent="0.25">
      <c r="M487" s="18"/>
      <c r="P487" s="26">
        <v>45390</v>
      </c>
      <c r="Q487" s="21">
        <v>0.52603009259259259</v>
      </c>
      <c r="R487" s="22">
        <v>583.41824816694907</v>
      </c>
      <c r="S487" s="22">
        <v>9.9954486527570499</v>
      </c>
      <c r="T487" s="27">
        <v>0.48188159300553313</v>
      </c>
      <c r="U487" s="1">
        <v>45390</v>
      </c>
      <c r="V487" s="29">
        <v>0.52364583333333337</v>
      </c>
      <c r="W487" s="29" t="str">
        <f t="shared" si="7"/>
        <v>2024-04-08T12:34:03</v>
      </c>
      <c r="X487">
        <v>39.102124074999999</v>
      </c>
      <c r="Y487">
        <v>-96.596264974999997</v>
      </c>
      <c r="Z487">
        <v>1154.201871</v>
      </c>
      <c r="AA487">
        <v>351.8007302808</v>
      </c>
      <c r="AB487">
        <v>687.3844034693077</v>
      </c>
      <c r="AC487">
        <v>7.7514887687393212</v>
      </c>
      <c r="AD487">
        <v>4.0688896086167091E-3</v>
      </c>
    </row>
    <row r="488" spans="13:30" x14ac:dyDescent="0.25">
      <c r="M488" s="18"/>
      <c r="P488" s="26">
        <v>45390</v>
      </c>
      <c r="Q488" s="21">
        <v>0.52604166666666663</v>
      </c>
      <c r="R488" s="22">
        <v>532.59709596615551</v>
      </c>
      <c r="S488" s="22">
        <v>9.6429379829742796</v>
      </c>
      <c r="T488" s="27">
        <v>0.37659653907155116</v>
      </c>
      <c r="U488" s="1">
        <v>45390</v>
      </c>
      <c r="V488" s="29">
        <v>0.5236574074074074</v>
      </c>
      <c r="W488" s="29" t="str">
        <f t="shared" si="7"/>
        <v>2024-04-08T12:34:04</v>
      </c>
      <c r="X488">
        <v>39.102135580000002</v>
      </c>
      <c r="Y488">
        <v>-96.596262039999999</v>
      </c>
      <c r="Z488">
        <v>1153.9951779999999</v>
      </c>
      <c r="AA488">
        <v>351.73773025439999</v>
      </c>
      <c r="AB488">
        <v>728.33447331882621</v>
      </c>
      <c r="AC488">
        <v>6.8901773663329138</v>
      </c>
      <c r="AD488">
        <v>3.6167907632148528E-3</v>
      </c>
    </row>
    <row r="489" spans="13:30" x14ac:dyDescent="0.25">
      <c r="M489" s="18"/>
      <c r="P489" s="26">
        <v>45390</v>
      </c>
      <c r="Q489" s="21">
        <v>0.52605324074074067</v>
      </c>
      <c r="R489" s="22">
        <v>494.19889208111147</v>
      </c>
      <c r="S489" s="22">
        <v>8.5311735628901584</v>
      </c>
      <c r="T489" s="27">
        <v>0.30775631149933208</v>
      </c>
      <c r="U489" s="1">
        <v>45390</v>
      </c>
      <c r="V489" s="29">
        <v>0.52366898148148155</v>
      </c>
      <c r="W489" s="29" t="str">
        <f t="shared" si="7"/>
        <v>2024-04-08T12:34:05</v>
      </c>
      <c r="X489">
        <v>39.102138879999998</v>
      </c>
      <c r="Y489">
        <v>-96.596255880000001</v>
      </c>
      <c r="Z489">
        <v>1153.5489838000001</v>
      </c>
      <c r="AA489">
        <v>351.60173026224004</v>
      </c>
      <c r="AB489">
        <v>735.77994056419323</v>
      </c>
      <c r="AC489">
        <v>6.2835145524640552</v>
      </c>
      <c r="AD489">
        <v>3.6167907632148528E-3</v>
      </c>
    </row>
    <row r="490" spans="13:30" x14ac:dyDescent="0.25">
      <c r="M490" s="18"/>
      <c r="P490" s="26">
        <v>45390</v>
      </c>
      <c r="Q490" s="21">
        <v>0.52606481481481482</v>
      </c>
      <c r="R490" s="22">
        <v>464.83555969843076</v>
      </c>
      <c r="S490" s="22">
        <v>7.2567119105986038</v>
      </c>
      <c r="T490" s="27">
        <v>0.24701493422972712</v>
      </c>
      <c r="U490" s="1">
        <v>45390</v>
      </c>
      <c r="V490" s="29">
        <v>0.52368055555555559</v>
      </c>
      <c r="W490" s="29" t="str">
        <f t="shared" si="7"/>
        <v>2024-04-08T12:34:06</v>
      </c>
      <c r="X490">
        <v>39.102141860000003</v>
      </c>
      <c r="Y490">
        <v>-96.596252640000003</v>
      </c>
      <c r="Z490">
        <v>1153.279955</v>
      </c>
      <c r="AA490">
        <v>351.51973028399999</v>
      </c>
      <c r="AB490">
        <v>718.40718365833686</v>
      </c>
      <c r="AC490">
        <v>5.1675545615200988</v>
      </c>
      <c r="AD490">
        <v>2.7125930724111397E-3</v>
      </c>
    </row>
    <row r="491" spans="13:30" x14ac:dyDescent="0.25">
      <c r="M491" s="18"/>
      <c r="P491" s="26">
        <v>45390</v>
      </c>
      <c r="Q491" s="21">
        <v>0.52607638888888886</v>
      </c>
      <c r="R491" s="22">
        <v>442.24838094252243</v>
      </c>
      <c r="S491" s="22">
        <v>6.1449474905144825</v>
      </c>
      <c r="T491" s="27">
        <v>0.17412528150620105</v>
      </c>
      <c r="U491" s="1">
        <v>45390</v>
      </c>
      <c r="V491" s="29">
        <v>0.52369212962962963</v>
      </c>
      <c r="W491" s="29" t="str">
        <f t="shared" si="7"/>
        <v>2024-04-08T12:34:07</v>
      </c>
      <c r="X491">
        <v>39.102145200000002</v>
      </c>
      <c r="Y491">
        <v>-96.596251339999995</v>
      </c>
      <c r="Z491">
        <v>1153.5358604</v>
      </c>
      <c r="AA491">
        <v>351.59773024992001</v>
      </c>
      <c r="AB491">
        <v>693.5889595071136</v>
      </c>
      <c r="AC491">
        <v>5.017761274145073</v>
      </c>
      <c r="AD491">
        <v>2.1429485272048003</v>
      </c>
    </row>
    <row r="492" spans="13:30" x14ac:dyDescent="0.25">
      <c r="M492" s="18"/>
      <c r="P492" s="26">
        <v>45390</v>
      </c>
      <c r="Q492" s="21">
        <v>0.52608796296296301</v>
      </c>
      <c r="R492" s="22">
        <v>540.50260853072336</v>
      </c>
      <c r="S492" s="22">
        <v>5.9551340529391439</v>
      </c>
      <c r="T492" s="27">
        <v>0.12148275453921006</v>
      </c>
      <c r="U492" s="1">
        <v>45390</v>
      </c>
      <c r="V492" s="29">
        <v>0.52370370370370367</v>
      </c>
      <c r="W492" s="29" t="str">
        <f t="shared" si="7"/>
        <v>2024-04-08T12:34:08</v>
      </c>
      <c r="X492">
        <v>39.1021498666667</v>
      </c>
      <c r="Y492">
        <v>-96.596250699999999</v>
      </c>
      <c r="Z492">
        <v>1153.7261493333301</v>
      </c>
      <c r="AA492">
        <v>351.65573031679901</v>
      </c>
      <c r="AB492">
        <v>650.15706724247275</v>
      </c>
      <c r="AC492">
        <v>5.7292793891764546</v>
      </c>
      <c r="AD492">
        <v>7.50484083367082E-2</v>
      </c>
    </row>
    <row r="493" spans="13:30" x14ac:dyDescent="0.25">
      <c r="M493" s="18"/>
      <c r="P493" s="26">
        <v>45390</v>
      </c>
      <c r="Q493" s="21">
        <v>0.52609953703703705</v>
      </c>
      <c r="R493" s="22">
        <v>775.40926759216916</v>
      </c>
      <c r="S493" s="22">
        <v>5.6026233831563745</v>
      </c>
      <c r="T493" s="27">
        <v>0.10933447908528905</v>
      </c>
      <c r="U493" s="1">
        <v>45390</v>
      </c>
      <c r="V493" s="29">
        <v>0.52371527777777771</v>
      </c>
      <c r="W493" s="29" t="str">
        <f t="shared" si="7"/>
        <v>2024-04-08T12:34:09</v>
      </c>
      <c r="X493">
        <v>39.102147366666699</v>
      </c>
      <c r="Y493">
        <v>-96.596247016666695</v>
      </c>
      <c r="Z493">
        <v>1153.9339356666701</v>
      </c>
      <c r="AA493">
        <v>351.71906359120106</v>
      </c>
      <c r="AB493">
        <v>657.60253448783976</v>
      </c>
      <c r="AC493">
        <v>5.4746308006389057</v>
      </c>
      <c r="AD493">
        <v>2.7125930724111395E-2</v>
      </c>
    </row>
    <row r="494" spans="13:30" x14ac:dyDescent="0.25">
      <c r="M494" s="18"/>
      <c r="P494" s="26">
        <v>45390</v>
      </c>
      <c r="Q494" s="21">
        <v>0.52611111111111108</v>
      </c>
      <c r="R494" s="22">
        <v>823.97170191737189</v>
      </c>
      <c r="S494" s="22">
        <v>5.4128099455810368</v>
      </c>
      <c r="T494" s="27">
        <v>0.16197700605228008</v>
      </c>
      <c r="U494" s="1">
        <v>45390</v>
      </c>
      <c r="V494" s="29">
        <v>0.52372685185185186</v>
      </c>
      <c r="W494" s="29" t="str">
        <f t="shared" si="7"/>
        <v>2024-04-08T12:34:10</v>
      </c>
      <c r="X494">
        <v>39.102152680000003</v>
      </c>
      <c r="Y494">
        <v>-96.596246039999997</v>
      </c>
      <c r="Z494">
        <v>1154.19859</v>
      </c>
      <c r="AA494">
        <v>351.799730232</v>
      </c>
      <c r="AB494">
        <v>650.15706724247275</v>
      </c>
      <c r="AC494">
        <v>5.1675545615200988</v>
      </c>
      <c r="AD494">
        <v>1.3472545592975327</v>
      </c>
    </row>
    <row r="495" spans="13:30" x14ac:dyDescent="0.25">
      <c r="M495" s="18"/>
      <c r="P495" s="26">
        <v>45390</v>
      </c>
      <c r="Q495" s="21">
        <v>0.52612268518518512</v>
      </c>
      <c r="R495" s="22">
        <v>1251.9987393418332</v>
      </c>
      <c r="S495" s="22">
        <v>6.3347609280898203</v>
      </c>
      <c r="T495" s="27">
        <v>0.17007585635489408</v>
      </c>
      <c r="U495" s="1">
        <v>45390</v>
      </c>
      <c r="V495" s="29">
        <v>0.5237384259259259</v>
      </c>
      <c r="W495" s="29" t="str">
        <f t="shared" si="7"/>
        <v>2024-04-08T12:34:11</v>
      </c>
      <c r="X495">
        <v>39.102159766666702</v>
      </c>
      <c r="Y495">
        <v>-96.5962459</v>
      </c>
      <c r="Z495">
        <v>1154.0214246666701</v>
      </c>
      <c r="AA495">
        <v>351.74573023840105</v>
      </c>
      <c r="AB495">
        <v>652.63888965759509</v>
      </c>
      <c r="AC495">
        <v>5.017761274145073</v>
      </c>
      <c r="AD495">
        <v>0.10217433906081959</v>
      </c>
    </row>
    <row r="496" spans="13:30" x14ac:dyDescent="0.25">
      <c r="M496" s="18"/>
      <c r="P496" s="26">
        <v>45390</v>
      </c>
      <c r="Q496" s="21">
        <v>0.52613425925925927</v>
      </c>
      <c r="R496" s="22">
        <v>1858.4644889379697</v>
      </c>
      <c r="S496" s="22">
        <v>7.7990360179567126</v>
      </c>
      <c r="T496" s="27">
        <v>0.28750918574279705</v>
      </c>
      <c r="U496" s="1">
        <v>45390</v>
      </c>
      <c r="V496" s="29">
        <v>0.52375000000000005</v>
      </c>
      <c r="W496" s="29" t="str">
        <f t="shared" si="7"/>
        <v>2024-04-08T12:34:12</v>
      </c>
      <c r="X496">
        <v>39.10215805</v>
      </c>
      <c r="Y496">
        <v>-96.596243083333306</v>
      </c>
      <c r="Z496">
        <v>1154.4862105</v>
      </c>
      <c r="AA496">
        <v>351.8873969604</v>
      </c>
      <c r="AB496">
        <v>641.47068878954462</v>
      </c>
      <c r="AC496">
        <v>5.6768517385951895</v>
      </c>
      <c r="AD496">
        <v>7.0979518728091477</v>
      </c>
    </row>
    <row r="497" spans="13:30" x14ac:dyDescent="0.25">
      <c r="M497" s="18"/>
      <c r="P497" s="26">
        <v>45390</v>
      </c>
      <c r="Q497" s="21">
        <v>0.52614583333333331</v>
      </c>
      <c r="R497" s="22">
        <v>1981.5646131576696</v>
      </c>
      <c r="S497" s="22">
        <v>8.1515466877394829</v>
      </c>
      <c r="T497" s="27">
        <v>0.56287009603167326</v>
      </c>
      <c r="U497" s="1">
        <v>45390</v>
      </c>
      <c r="V497" s="29">
        <v>0.52376157407407409</v>
      </c>
      <c r="W497" s="29" t="str">
        <f t="shared" si="7"/>
        <v>2024-04-08T12:34:13</v>
      </c>
      <c r="X497">
        <v>39.102159260000001</v>
      </c>
      <c r="Y497">
        <v>-96.596238339999999</v>
      </c>
      <c r="Z497">
        <v>1154.9334984</v>
      </c>
      <c r="AA497">
        <v>352.02373031232003</v>
      </c>
      <c r="AB497">
        <v>642.71159999710574</v>
      </c>
      <c r="AC497">
        <v>7.3994745434080116</v>
      </c>
      <c r="AD497">
        <v>3.9739488510823189</v>
      </c>
    </row>
    <row r="498" spans="13:30" x14ac:dyDescent="0.25">
      <c r="M498" s="18"/>
      <c r="P498" s="26">
        <v>45390</v>
      </c>
      <c r="Q498" s="21">
        <v>0.52615740740740746</v>
      </c>
      <c r="R498" s="22">
        <v>1712.7771859623615</v>
      </c>
      <c r="S498" s="22">
        <v>7.066898473023266</v>
      </c>
      <c r="T498" s="27">
        <v>0.46568389240030522</v>
      </c>
      <c r="U498" s="1">
        <v>45390</v>
      </c>
      <c r="V498" s="29">
        <v>0.52377314814814813</v>
      </c>
      <c r="W498" s="29" t="str">
        <f t="shared" si="7"/>
        <v>2024-04-08T12:34:14</v>
      </c>
      <c r="X498">
        <v>39.102164279999997</v>
      </c>
      <c r="Y498">
        <v>-96.596235419999999</v>
      </c>
      <c r="Z498">
        <v>1154.9597450000001</v>
      </c>
      <c r="AA498">
        <v>352.03173027600008</v>
      </c>
      <c r="AB498">
        <v>648.91615603491164</v>
      </c>
      <c r="AC498">
        <v>9.0247317114270516</v>
      </c>
      <c r="AD498">
        <v>2.5181905688883415</v>
      </c>
    </row>
    <row r="499" spans="13:30" x14ac:dyDescent="0.25">
      <c r="M499" s="18"/>
      <c r="P499" s="26">
        <v>45390</v>
      </c>
      <c r="Q499" s="21">
        <v>0.5261689814814815</v>
      </c>
      <c r="R499" s="22">
        <v>1555.7962936087993</v>
      </c>
      <c r="S499" s="22">
        <v>6.3347609280898203</v>
      </c>
      <c r="T499" s="27">
        <v>0.2996574611967181</v>
      </c>
      <c r="U499" s="1">
        <v>45390</v>
      </c>
      <c r="V499" s="29">
        <v>0.52378472222222217</v>
      </c>
      <c r="W499" s="29" t="str">
        <f t="shared" si="7"/>
        <v>2024-04-08T12:34:15</v>
      </c>
      <c r="X499">
        <v>39.102162274999998</v>
      </c>
      <c r="Y499">
        <v>-96.596233674999993</v>
      </c>
      <c r="Z499">
        <v>1155.21072925</v>
      </c>
      <c r="AA499">
        <v>352.10823027539999</v>
      </c>
      <c r="AB499">
        <v>645.19342241222807</v>
      </c>
      <c r="AC499">
        <v>10.290484989746034</v>
      </c>
      <c r="AD499">
        <v>2.676425164778991</v>
      </c>
    </row>
    <row r="500" spans="13:30" x14ac:dyDescent="0.25">
      <c r="M500" s="18"/>
      <c r="P500" s="26">
        <v>45390</v>
      </c>
      <c r="Q500" s="21">
        <v>0.52618055555555554</v>
      </c>
      <c r="R500" s="22">
        <v>1449.6365534560305</v>
      </c>
      <c r="S500" s="22">
        <v>7.9888494555320495</v>
      </c>
      <c r="T500" s="27">
        <v>0.26726205998626212</v>
      </c>
      <c r="U500" s="1">
        <v>45390</v>
      </c>
      <c r="V500" s="29">
        <v>0.52379629629629632</v>
      </c>
      <c r="W500" s="29" t="str">
        <f t="shared" si="7"/>
        <v>2024-04-08T12:34:16</v>
      </c>
      <c r="X500">
        <v>39.10216372</v>
      </c>
      <c r="Y500">
        <v>-96.596234640000006</v>
      </c>
      <c r="Z500">
        <v>1154.756333</v>
      </c>
      <c r="AA500">
        <v>351.96973029840001</v>
      </c>
      <c r="AB500">
        <v>650.15706724247275</v>
      </c>
      <c r="AC500">
        <v>11.256651693314964</v>
      </c>
      <c r="AD500">
        <v>0.19847139313141504</v>
      </c>
    </row>
    <row r="501" spans="13:30" x14ac:dyDescent="0.25">
      <c r="M501" s="18"/>
      <c r="P501" s="26">
        <v>45390</v>
      </c>
      <c r="Q501" s="21">
        <v>0.52619212962962958</v>
      </c>
      <c r="R501" s="22">
        <v>2399.4274201419726</v>
      </c>
      <c r="S501" s="22">
        <v>13.493439145216849</v>
      </c>
      <c r="T501" s="27">
        <v>0.56691952118298028</v>
      </c>
      <c r="U501" s="1">
        <v>45390</v>
      </c>
      <c r="V501" s="29">
        <v>0.52380787037037035</v>
      </c>
      <c r="W501" s="29" t="str">
        <f t="shared" si="7"/>
        <v>2024-04-08T12:34:17</v>
      </c>
      <c r="X501">
        <v>39.102159239999999</v>
      </c>
      <c r="Y501">
        <v>-96.596234760000002</v>
      </c>
      <c r="Z501">
        <v>1154.6054145999999</v>
      </c>
      <c r="AA501">
        <v>351.92373037007997</v>
      </c>
      <c r="AB501">
        <v>667.52982414832911</v>
      </c>
      <c r="AC501">
        <v>11.046941090989925</v>
      </c>
      <c r="AD501">
        <v>0.93132362152782455</v>
      </c>
    </row>
    <row r="502" spans="13:30" x14ac:dyDescent="0.25">
      <c r="M502" s="18"/>
      <c r="P502" s="26">
        <v>45390</v>
      </c>
      <c r="Q502" s="21">
        <v>0.52620370370370373</v>
      </c>
      <c r="R502" s="22">
        <v>2704.3543333467337</v>
      </c>
      <c r="S502" s="22">
        <v>16.421989324950633</v>
      </c>
      <c r="T502" s="27">
        <v>1.1297896172146535</v>
      </c>
      <c r="U502" s="1">
        <v>45390</v>
      </c>
      <c r="V502" s="29">
        <v>0.5238194444444445</v>
      </c>
      <c r="W502" s="29" t="str">
        <f t="shared" si="7"/>
        <v>2024-04-08T12:34:18</v>
      </c>
      <c r="X502">
        <v>39.102162800000002</v>
      </c>
      <c r="Y502">
        <v>-96.596237500000001</v>
      </c>
      <c r="Z502">
        <v>1153.9011273333299</v>
      </c>
      <c r="AA502">
        <v>351.70906361119899</v>
      </c>
      <c r="AB502">
        <v>684.90258105418536</v>
      </c>
      <c r="AC502">
        <v>10.44027827712106</v>
      </c>
      <c r="AD502">
        <v>5.1991367221213505</v>
      </c>
    </row>
    <row r="503" spans="13:30" x14ac:dyDescent="0.25">
      <c r="M503" s="18"/>
      <c r="P503" s="26">
        <v>45390</v>
      </c>
      <c r="Q503" s="21">
        <v>0.52621527777777777</v>
      </c>
      <c r="R503" s="22">
        <v>2996.8582982357457</v>
      </c>
      <c r="S503" s="22">
        <v>19.73016637983509</v>
      </c>
      <c r="T503" s="27">
        <v>1.2634206472077847</v>
      </c>
      <c r="U503" s="1">
        <v>45390</v>
      </c>
      <c r="V503" s="29">
        <v>0.52383101851851854</v>
      </c>
      <c r="W503" s="29" t="str">
        <f t="shared" si="7"/>
        <v>2024-04-08T12:34:19</v>
      </c>
      <c r="X503">
        <v>39.102153633333302</v>
      </c>
      <c r="Y503">
        <v>-96.596235566666707</v>
      </c>
      <c r="Z503">
        <v>1154.5463591666701</v>
      </c>
      <c r="AA503">
        <v>351.90573027400103</v>
      </c>
      <c r="AB503">
        <v>696.07078192223594</v>
      </c>
      <c r="AC503">
        <v>11.099368741571183</v>
      </c>
      <c r="AD503">
        <v>3.4811611095942956</v>
      </c>
    </row>
    <row r="504" spans="13:30" x14ac:dyDescent="0.25">
      <c r="M504" s="18"/>
      <c r="P504" s="26">
        <v>45390</v>
      </c>
      <c r="Q504" s="21">
        <v>0.52622685185185192</v>
      </c>
      <c r="R504" s="22">
        <v>3326.6311080720061</v>
      </c>
      <c r="S504" s="22">
        <v>20.272490487193199</v>
      </c>
      <c r="T504" s="27">
        <v>1.2836677729643196</v>
      </c>
      <c r="U504" s="1">
        <v>45390</v>
      </c>
      <c r="V504" s="29">
        <v>0.52384259259259258</v>
      </c>
      <c r="W504" s="29" t="str">
        <f t="shared" si="7"/>
        <v>2024-04-08T12:34:20</v>
      </c>
      <c r="X504">
        <v>39.102156860000001</v>
      </c>
      <c r="Y504">
        <v>-96.596237239999994</v>
      </c>
      <c r="Z504">
        <v>1153.9951782000001</v>
      </c>
      <c r="AA504">
        <v>351.73773031536001</v>
      </c>
      <c r="AB504">
        <v>701.0344267524805</v>
      </c>
      <c r="AC504">
        <v>12.215328732515133</v>
      </c>
      <c r="AD504">
        <v>5.9224948747643209</v>
      </c>
    </row>
    <row r="505" spans="13:30" x14ac:dyDescent="0.25">
      <c r="M505" s="18"/>
      <c r="P505" s="26">
        <v>45390</v>
      </c>
      <c r="Q505" s="21">
        <v>0.52623842592592596</v>
      </c>
      <c r="R505" s="22">
        <v>3205.789701727897</v>
      </c>
      <c r="S505" s="22">
        <v>20.08267704961786</v>
      </c>
      <c r="T505" s="27">
        <v>1.4294470784113715</v>
      </c>
      <c r="U505" s="1">
        <v>45390</v>
      </c>
      <c r="V505" s="29">
        <v>0.52385416666666662</v>
      </c>
      <c r="W505" s="29" t="str">
        <f t="shared" si="7"/>
        <v>2024-04-08T12:34:21</v>
      </c>
      <c r="X505">
        <v>39.102156360000002</v>
      </c>
      <c r="Y505">
        <v>-96.596235800000002</v>
      </c>
      <c r="Z505">
        <v>1154.1723436</v>
      </c>
      <c r="AA505">
        <v>351.79173032928003</v>
      </c>
      <c r="AB505">
        <v>707.2389827902864</v>
      </c>
      <c r="AC505">
        <v>13.53350966141538</v>
      </c>
      <c r="AD505">
        <v>3.3500524444277575</v>
      </c>
    </row>
    <row r="506" spans="13:30" x14ac:dyDescent="0.25">
      <c r="M506" s="18"/>
      <c r="P506" s="26">
        <v>45390</v>
      </c>
      <c r="Q506" s="21">
        <v>0.52625</v>
      </c>
      <c r="R506" s="22">
        <v>2654.6625400837356</v>
      </c>
      <c r="S506" s="22">
        <v>18.07607785239286</v>
      </c>
      <c r="T506" s="27">
        <v>1.0771470902476625</v>
      </c>
      <c r="U506" s="1">
        <v>45390</v>
      </c>
      <c r="V506" s="29">
        <v>0.52386574074074077</v>
      </c>
      <c r="W506" s="29" t="str">
        <f t="shared" si="7"/>
        <v>2024-04-08T12:34:22</v>
      </c>
      <c r="X506">
        <v>39.102158125000003</v>
      </c>
      <c r="Y506">
        <v>-96.59623465</v>
      </c>
      <c r="Z506">
        <v>1154.1608604999999</v>
      </c>
      <c r="AA506">
        <v>351.7882302804</v>
      </c>
      <c r="AB506">
        <v>724.61173969614265</v>
      </c>
      <c r="AC506">
        <v>14.597042001778071</v>
      </c>
      <c r="AD506">
        <v>5.2443466066615363</v>
      </c>
    </row>
    <row r="507" spans="13:30" x14ac:dyDescent="0.25">
      <c r="M507" s="18"/>
      <c r="P507" s="26">
        <v>45390</v>
      </c>
      <c r="Q507" s="21">
        <v>0.52626157407407403</v>
      </c>
      <c r="R507" s="22">
        <v>2051.5848673009855</v>
      </c>
      <c r="S507" s="22">
        <v>15.689851780017186</v>
      </c>
      <c r="T507" s="27">
        <v>0.72889652723526033</v>
      </c>
      <c r="U507" s="1">
        <v>45390</v>
      </c>
      <c r="V507" s="29">
        <v>0.52387731481481481</v>
      </c>
      <c r="W507" s="29" t="str">
        <f t="shared" si="7"/>
        <v>2024-04-08T12:34:23</v>
      </c>
      <c r="X507">
        <v>39.102160679999997</v>
      </c>
      <c r="Y507">
        <v>-96.596233900000001</v>
      </c>
      <c r="Z507">
        <v>1154.0279863999999</v>
      </c>
      <c r="AA507">
        <v>351.74773025472001</v>
      </c>
      <c r="AB507">
        <v>750.67087505492714</v>
      </c>
      <c r="AC507">
        <v>15.765429643303285</v>
      </c>
      <c r="AD507">
        <v>4.195477285329229</v>
      </c>
    </row>
    <row r="508" spans="13:30" x14ac:dyDescent="0.25">
      <c r="M508" s="18"/>
      <c r="P508" s="26">
        <v>45390</v>
      </c>
      <c r="Q508" s="21">
        <v>0.52627314814814818</v>
      </c>
      <c r="R508" s="22">
        <v>1542.2439863552543</v>
      </c>
      <c r="S508" s="22">
        <v>14.225576690150293</v>
      </c>
      <c r="T508" s="27">
        <v>0.4980792936107612</v>
      </c>
      <c r="U508" s="1">
        <v>45390</v>
      </c>
      <c r="V508" s="29">
        <v>0.52388888888888896</v>
      </c>
      <c r="W508" s="29" t="str">
        <f t="shared" si="7"/>
        <v>2024-04-08T12:34:24</v>
      </c>
      <c r="X508">
        <v>39.102159059999998</v>
      </c>
      <c r="Y508">
        <v>-96.596231059999994</v>
      </c>
      <c r="Z508">
        <v>1154.6907162</v>
      </c>
      <c r="AA508">
        <v>351.94973029776003</v>
      </c>
      <c r="AB508">
        <v>704.75716037516406</v>
      </c>
      <c r="AC508">
        <v>16.574313395128435</v>
      </c>
      <c r="AD508">
        <v>1.8626472430556491</v>
      </c>
    </row>
    <row r="509" spans="13:30" x14ac:dyDescent="0.25">
      <c r="M509" s="18"/>
      <c r="P509" s="26">
        <v>45390</v>
      </c>
      <c r="Q509" s="21">
        <v>0.52628472222222222</v>
      </c>
      <c r="R509" s="22">
        <v>1183.1078441363131</v>
      </c>
      <c r="S509" s="22">
        <v>12.191861287557387</v>
      </c>
      <c r="T509" s="27">
        <v>0.35634941331501613</v>
      </c>
      <c r="U509" s="1">
        <v>45390</v>
      </c>
      <c r="V509" s="29">
        <v>0.523900462962963</v>
      </c>
      <c r="W509" s="29" t="str">
        <f t="shared" si="7"/>
        <v>2024-04-08T12:34:25</v>
      </c>
      <c r="X509">
        <v>39.10216312</v>
      </c>
      <c r="Y509">
        <v>-96.596230559999995</v>
      </c>
      <c r="Z509">
        <v>1154.5201125999999</v>
      </c>
      <c r="AA509">
        <v>351.89773032047998</v>
      </c>
      <c r="AB509">
        <v>720.8890060734592</v>
      </c>
      <c r="AC509">
        <v>16.222299169797118</v>
      </c>
      <c r="AD509">
        <v>0.17722274739752777</v>
      </c>
    </row>
    <row r="510" spans="13:30" x14ac:dyDescent="0.25">
      <c r="M510" s="18"/>
      <c r="P510" s="26">
        <v>45390</v>
      </c>
      <c r="Q510" s="21">
        <v>0.52629629629629626</v>
      </c>
      <c r="R510" s="22">
        <v>936.90759569691318</v>
      </c>
      <c r="S510" s="22">
        <v>12.029164055349955</v>
      </c>
      <c r="T510" s="27">
        <v>0.27536091028887616</v>
      </c>
      <c r="U510" s="1">
        <v>45390</v>
      </c>
      <c r="V510" s="29">
        <v>0.52391203703703704</v>
      </c>
      <c r="W510" s="29" t="str">
        <f t="shared" si="7"/>
        <v>2024-04-08T12:34:26</v>
      </c>
      <c r="X510">
        <v>39.102171249999998</v>
      </c>
      <c r="Y510">
        <v>-96.596230849999998</v>
      </c>
      <c r="Z510">
        <v>1153.6031177499999</v>
      </c>
      <c r="AA510">
        <v>351.61823029020002</v>
      </c>
      <c r="AB510">
        <v>812.71643543298546</v>
      </c>
      <c r="AC510">
        <v>14.552104015565561</v>
      </c>
      <c r="AD510">
        <v>1.1709360095908086</v>
      </c>
    </row>
    <row r="511" spans="13:30" x14ac:dyDescent="0.25">
      <c r="M511" s="18"/>
      <c r="P511" s="26">
        <v>45390</v>
      </c>
      <c r="Q511" s="21">
        <v>0.52630787037037041</v>
      </c>
      <c r="R511" s="22">
        <v>783.31478015673702</v>
      </c>
      <c r="S511" s="22">
        <v>9.2633111078236041</v>
      </c>
      <c r="T511" s="27">
        <v>0.1984218324140431</v>
      </c>
      <c r="U511" s="1">
        <v>45390</v>
      </c>
      <c r="V511" s="29">
        <v>0.52392361111111108</v>
      </c>
      <c r="W511" s="29" t="str">
        <f t="shared" si="7"/>
        <v>2024-04-08T12:34:27</v>
      </c>
      <c r="X511">
        <v>39.102171720000001</v>
      </c>
      <c r="Y511">
        <v>-96.596229159999993</v>
      </c>
      <c r="Z511">
        <v>1153.9426845999999</v>
      </c>
      <c r="AA511">
        <v>351.72173026607999</v>
      </c>
      <c r="AB511">
        <v>775.48909920615051</v>
      </c>
      <c r="AC511">
        <v>13.481082010834122</v>
      </c>
      <c r="AD511">
        <v>2.5950473726066567</v>
      </c>
    </row>
    <row r="512" spans="13:30" x14ac:dyDescent="0.25">
      <c r="M512" s="18"/>
      <c r="P512" s="26">
        <v>45390</v>
      </c>
      <c r="Q512" s="21">
        <v>0.52631944444444445</v>
      </c>
      <c r="R512" s="22">
        <v>722.32939751578476</v>
      </c>
      <c r="S512" s="22">
        <v>10.727586197690496</v>
      </c>
      <c r="T512" s="27">
        <v>0.23486665877580609</v>
      </c>
      <c r="U512" s="1">
        <v>45390</v>
      </c>
      <c r="V512" s="29">
        <v>0.52393518518518511</v>
      </c>
      <c r="W512" s="29" t="str">
        <f t="shared" si="7"/>
        <v>2024-04-08T12:34:28</v>
      </c>
      <c r="X512">
        <v>39.102170800000003</v>
      </c>
      <c r="Y512">
        <v>-96.596226119999997</v>
      </c>
      <c r="Z512">
        <v>1154.9334984</v>
      </c>
      <c r="AA512">
        <v>352.02373031232003</v>
      </c>
      <c r="AB512">
        <v>785.41638886663975</v>
      </c>
      <c r="AC512">
        <v>13.129067785502798</v>
      </c>
      <c r="AD512">
        <v>2.6357362686928241</v>
      </c>
    </row>
    <row r="513" spans="13:30" x14ac:dyDescent="0.25">
      <c r="M513" s="18"/>
      <c r="P513" s="26">
        <v>45390</v>
      </c>
      <c r="Q513" s="21">
        <v>0.52633101851851849</v>
      </c>
      <c r="R513" s="22">
        <v>888.34516137171045</v>
      </c>
      <c r="S513" s="22">
        <v>21.384254907277324</v>
      </c>
      <c r="T513" s="27">
        <v>0.86252755722839136</v>
      </c>
      <c r="U513" s="1">
        <v>45390</v>
      </c>
      <c r="V513" s="29">
        <v>0.52394675925925926</v>
      </c>
      <c r="W513" s="29" t="str">
        <f t="shared" si="7"/>
        <v>2024-04-08T12:34:29</v>
      </c>
      <c r="X513">
        <v>39.102174775000002</v>
      </c>
      <c r="Y513">
        <v>-96.596224524999997</v>
      </c>
      <c r="Z513">
        <v>1154.6611887500001</v>
      </c>
      <c r="AA513">
        <v>351.94073033100005</v>
      </c>
      <c r="AB513">
        <v>792.86185611200676</v>
      </c>
      <c r="AC513">
        <v>13.181495436084063</v>
      </c>
      <c r="AD513">
        <v>3.6167907632148526</v>
      </c>
    </row>
    <row r="514" spans="13:30" x14ac:dyDescent="0.25">
      <c r="M514" s="18"/>
      <c r="P514" s="26">
        <v>45390</v>
      </c>
      <c r="Q514" s="21">
        <v>0.52634259259259253</v>
      </c>
      <c r="R514" s="22">
        <v>1344.606172241057</v>
      </c>
      <c r="S514" s="22">
        <v>32.773061161797592</v>
      </c>
      <c r="T514" s="27">
        <v>3.4825056301240216</v>
      </c>
      <c r="U514" s="1">
        <v>45390</v>
      </c>
      <c r="V514" s="29">
        <v>0.5239583333333333</v>
      </c>
      <c r="W514" s="29" t="str">
        <f t="shared" si="7"/>
        <v>2024-04-08T12:34:30</v>
      </c>
      <c r="X514">
        <v>39.102177400000002</v>
      </c>
      <c r="Y514">
        <v>-96.59622306</v>
      </c>
      <c r="Z514">
        <v>1154.7038394000001</v>
      </c>
      <c r="AA514">
        <v>351.95373024912004</v>
      </c>
      <c r="AB514">
        <v>791.62094490444565</v>
      </c>
      <c r="AC514">
        <v>13.436144024621612</v>
      </c>
      <c r="AD514">
        <v>3.083314125640662</v>
      </c>
    </row>
    <row r="515" spans="13:30" x14ac:dyDescent="0.25">
      <c r="M515" s="18"/>
      <c r="P515" s="26">
        <v>45390</v>
      </c>
      <c r="Q515" s="21">
        <v>0.52635416666666668</v>
      </c>
      <c r="R515" s="22">
        <v>1359.2878384323974</v>
      </c>
      <c r="S515" s="22">
        <v>34.779660359022593</v>
      </c>
      <c r="T515" s="27">
        <v>5.4262297027513826</v>
      </c>
      <c r="U515" s="1">
        <v>45390</v>
      </c>
      <c r="V515" s="29">
        <v>0.52396990740740745</v>
      </c>
      <c r="W515" s="29" t="str">
        <f t="shared" si="7"/>
        <v>2024-04-08T12:34:31</v>
      </c>
      <c r="X515">
        <v>39.102179640000003</v>
      </c>
      <c r="Y515">
        <v>-96.596221900000003</v>
      </c>
      <c r="Z515">
        <v>1154.6972777999999</v>
      </c>
      <c r="AA515">
        <v>351.95173027343998</v>
      </c>
      <c r="AB515">
        <v>787.89821128176209</v>
      </c>
      <c r="AC515">
        <v>13.735730599371664</v>
      </c>
      <c r="AD515">
        <v>0.58772849902241353</v>
      </c>
    </row>
    <row r="516" spans="13:30" x14ac:dyDescent="0.25">
      <c r="M516" s="18"/>
      <c r="P516" s="26">
        <v>45390</v>
      </c>
      <c r="Q516" s="21">
        <v>0.52636574074074072</v>
      </c>
      <c r="R516" s="22">
        <v>1245.2225857150609</v>
      </c>
      <c r="S516" s="22">
        <v>32.773061161797592</v>
      </c>
      <c r="T516" s="27">
        <v>3.7133228637485205</v>
      </c>
      <c r="U516" s="1">
        <v>45390</v>
      </c>
      <c r="V516" s="29">
        <v>0.52398148148148149</v>
      </c>
      <c r="W516" s="29" t="str">
        <f t="shared" si="7"/>
        <v>2024-04-08T12:34:32</v>
      </c>
      <c r="X516">
        <v>39.102182249999998</v>
      </c>
      <c r="Y516">
        <v>-96.596220500000001</v>
      </c>
      <c r="Z516">
        <v>1154.4807424999999</v>
      </c>
      <c r="AA516">
        <v>351.885730314</v>
      </c>
      <c r="AB516">
        <v>758.11634230029415</v>
      </c>
      <c r="AC516">
        <v>13.233923086665321</v>
      </c>
      <c r="AD516">
        <v>7.4144210645904485E-2</v>
      </c>
    </row>
    <row r="517" spans="13:30" x14ac:dyDescent="0.25">
      <c r="M517" s="18"/>
      <c r="P517" s="26">
        <v>45390</v>
      </c>
      <c r="Q517" s="21">
        <v>0.52637731481481487</v>
      </c>
      <c r="R517" s="22">
        <v>945.94246719927651</v>
      </c>
      <c r="S517" s="22">
        <v>29.654697544488471</v>
      </c>
      <c r="T517" s="27">
        <v>2.3000734859423764</v>
      </c>
      <c r="U517" s="1">
        <v>45390</v>
      </c>
      <c r="V517" s="29">
        <v>0.52399305555555553</v>
      </c>
      <c r="W517" s="29" t="str">
        <f t="shared" ref="W517:W580" si="8">TEXT(U517+V517, "yyyy-mm-ddThh:MM:ss")</f>
        <v>2024-04-08T12:34:33</v>
      </c>
      <c r="X517">
        <v>39.102185460000001</v>
      </c>
      <c r="Y517">
        <v>-96.596219619999999</v>
      </c>
      <c r="Z517">
        <v>1154.0607947999999</v>
      </c>
      <c r="AA517">
        <v>351.75773025503997</v>
      </c>
      <c r="AB517">
        <v>732.05720694150966</v>
      </c>
      <c r="AC517">
        <v>11.960680143977598</v>
      </c>
      <c r="AD517">
        <v>3.8428401859157815E-2</v>
      </c>
    </row>
    <row r="518" spans="13:30" x14ac:dyDescent="0.25">
      <c r="M518" s="18"/>
      <c r="P518" s="26">
        <v>45390</v>
      </c>
      <c r="Q518" s="21">
        <v>0.52638888888888891</v>
      </c>
      <c r="R518" s="22">
        <v>870.27541836698379</v>
      </c>
      <c r="S518" s="22">
        <v>27.810795579470902</v>
      </c>
      <c r="T518" s="27">
        <v>1.5630781084045027</v>
      </c>
      <c r="U518" s="1">
        <v>45390</v>
      </c>
      <c r="V518" s="29">
        <v>0.52400462962962957</v>
      </c>
      <c r="W518" s="29" t="str">
        <f t="shared" si="8"/>
        <v>2024-04-08T12:34:34</v>
      </c>
      <c r="X518">
        <v>39.102185660000004</v>
      </c>
      <c r="Y518">
        <v>-96.596217519999996</v>
      </c>
      <c r="Z518">
        <v>1154.4282487999999</v>
      </c>
      <c r="AA518">
        <v>351.86973023423997</v>
      </c>
      <c r="AB518">
        <v>730.81629573394855</v>
      </c>
      <c r="AC518">
        <v>10.44027827712106</v>
      </c>
      <c r="AD518">
        <v>1.9440250352279833E-2</v>
      </c>
    </row>
    <row r="519" spans="13:30" x14ac:dyDescent="0.25">
      <c r="M519" s="18"/>
      <c r="P519" s="26">
        <v>45390</v>
      </c>
      <c r="Q519" s="21">
        <v>0.52640046296296295</v>
      </c>
      <c r="R519" s="22">
        <v>729.10555114255726</v>
      </c>
      <c r="S519" s="22">
        <v>23.03834343471955</v>
      </c>
      <c r="T519" s="27">
        <v>1.0366528387345924</v>
      </c>
      <c r="U519" s="1">
        <v>45390</v>
      </c>
      <c r="V519" s="29">
        <v>0.52401620370370372</v>
      </c>
      <c r="W519" s="29" t="str">
        <f t="shared" si="8"/>
        <v>2024-04-08T12:34:35</v>
      </c>
      <c r="X519">
        <v>39.102186119999999</v>
      </c>
      <c r="Y519">
        <v>-96.596215439999995</v>
      </c>
      <c r="Z519">
        <v>1154.795703</v>
      </c>
      <c r="AA519">
        <v>351.98173027440004</v>
      </c>
      <c r="AB519">
        <v>735.77994056419323</v>
      </c>
      <c r="AC519">
        <v>9.0247317114270516</v>
      </c>
      <c r="AD519">
        <v>2.0796546888485402E-2</v>
      </c>
    </row>
    <row r="520" spans="13:30" x14ac:dyDescent="0.25">
      <c r="M520" s="18"/>
      <c r="P520" s="26">
        <v>45390</v>
      </c>
      <c r="Q520" s="21">
        <v>0.52641203703703698</v>
      </c>
      <c r="R520" s="22">
        <v>612.78158054962978</v>
      </c>
      <c r="S520" s="22">
        <v>20.841930799919215</v>
      </c>
      <c r="T520" s="27">
        <v>0.69650112602480418</v>
      </c>
      <c r="U520" s="1">
        <v>45390</v>
      </c>
      <c r="V520" s="29">
        <v>0.52402777777777776</v>
      </c>
      <c r="W520" s="29" t="str">
        <f t="shared" si="8"/>
        <v>2024-04-08T12:34:36</v>
      </c>
      <c r="X520">
        <v>39.102191619999999</v>
      </c>
      <c r="Y520">
        <v>-96.596214500000002</v>
      </c>
      <c r="Z520">
        <v>1154.4216872</v>
      </c>
      <c r="AA520">
        <v>351.86773025856002</v>
      </c>
      <c r="AB520">
        <v>733.29811814907089</v>
      </c>
      <c r="AC520">
        <v>7.9611993710643603</v>
      </c>
      <c r="AD520">
        <v>1.3065656632113656</v>
      </c>
    </row>
    <row r="521" spans="13:30" x14ac:dyDescent="0.25">
      <c r="M521" s="18"/>
      <c r="P521" s="26">
        <v>45390</v>
      </c>
      <c r="Q521" s="21">
        <v>0.52642361111111113</v>
      </c>
      <c r="R521" s="22">
        <v>607.13478586065264</v>
      </c>
      <c r="S521" s="22">
        <v>20.272490487193199</v>
      </c>
      <c r="T521" s="27">
        <v>0.62766089845258533</v>
      </c>
      <c r="U521" s="1">
        <v>45390</v>
      </c>
      <c r="V521" s="29">
        <v>0.52403935185185191</v>
      </c>
      <c r="W521" s="29" t="str">
        <f t="shared" si="8"/>
        <v>2024-04-08T12:34:37</v>
      </c>
      <c r="X521">
        <v>39.102200000000003</v>
      </c>
      <c r="Y521">
        <v>-96.5962149333333</v>
      </c>
      <c r="Z521">
        <v>1153.059045</v>
      </c>
      <c r="AA521">
        <v>351.452396916</v>
      </c>
      <c r="AB521">
        <v>701.0344267524805</v>
      </c>
      <c r="AC521">
        <v>7.3994745434080116</v>
      </c>
      <c r="AD521">
        <v>0.83638286399343476</v>
      </c>
    </row>
    <row r="522" spans="13:30" x14ac:dyDescent="0.25">
      <c r="M522" s="18"/>
      <c r="P522" s="26">
        <v>45390</v>
      </c>
      <c r="Q522" s="21">
        <v>0.52643518518518517</v>
      </c>
      <c r="R522" s="22">
        <v>665.86145062601418</v>
      </c>
      <c r="S522" s="22">
        <v>22.116392452210768</v>
      </c>
      <c r="T522" s="27">
        <v>1.0973942160041976</v>
      </c>
      <c r="U522" s="1">
        <v>45390</v>
      </c>
      <c r="V522" s="29">
        <v>0.52405092592592595</v>
      </c>
      <c r="W522" s="29" t="str">
        <f t="shared" si="8"/>
        <v>2024-04-08T12:34:38</v>
      </c>
      <c r="X522">
        <v>39.1021985</v>
      </c>
      <c r="Y522">
        <v>-96.596211733333305</v>
      </c>
      <c r="Z522">
        <v>1154.207339</v>
      </c>
      <c r="AA522">
        <v>351.80239692720005</v>
      </c>
      <c r="AB522">
        <v>640.2297775819834</v>
      </c>
      <c r="AC522">
        <v>6.9950326674954368</v>
      </c>
      <c r="AD522">
        <v>0.15190521205502383</v>
      </c>
    </row>
    <row r="523" spans="13:30" x14ac:dyDescent="0.25">
      <c r="M523" s="18"/>
      <c r="P523" s="26">
        <v>45390</v>
      </c>
      <c r="Q523" s="21">
        <v>0.52644675925925932</v>
      </c>
      <c r="R523" s="22">
        <v>812.67811253941773</v>
      </c>
      <c r="S523" s="22">
        <v>25.614382944670567</v>
      </c>
      <c r="T523" s="27">
        <v>2.0814045277717987</v>
      </c>
      <c r="U523" s="1">
        <v>45390</v>
      </c>
      <c r="V523" s="29">
        <v>0.52406249999999999</v>
      </c>
      <c r="W523" s="29" t="str">
        <f t="shared" si="8"/>
        <v>2024-04-08T12:34:39</v>
      </c>
      <c r="X523">
        <v>39.102205240000004</v>
      </c>
      <c r="Y523">
        <v>-96.596209540000004</v>
      </c>
      <c r="Z523">
        <v>1153.8442596</v>
      </c>
      <c r="AA523">
        <v>351.69173032608001</v>
      </c>
      <c r="AB523">
        <v>648.91615603491164</v>
      </c>
      <c r="AC523">
        <v>6.538163141001597</v>
      </c>
      <c r="AD523">
        <v>2.4955856266182481</v>
      </c>
    </row>
    <row r="524" spans="13:30" x14ac:dyDescent="0.25">
      <c r="M524" s="18"/>
      <c r="P524" s="26">
        <v>45390</v>
      </c>
      <c r="Q524" s="21">
        <v>0.52645833333333336</v>
      </c>
      <c r="R524" s="22">
        <v>849.94695748666641</v>
      </c>
      <c r="S524" s="22">
        <v>29.275070669337797</v>
      </c>
      <c r="T524" s="27">
        <v>3.0451677137828654</v>
      </c>
      <c r="U524" s="1">
        <v>45390</v>
      </c>
      <c r="V524" s="29">
        <v>0.52407407407407403</v>
      </c>
      <c r="W524" s="29" t="str">
        <f t="shared" si="8"/>
        <v>2024-04-08T12:34:40</v>
      </c>
      <c r="X524">
        <v>39.102217080000003</v>
      </c>
      <c r="Y524">
        <v>-96.596202300000002</v>
      </c>
      <c r="Z524">
        <v>1154.3298238</v>
      </c>
      <c r="AA524">
        <v>351.83973029424004</v>
      </c>
      <c r="AB524">
        <v>643.95251120466696</v>
      </c>
      <c r="AC524">
        <v>6.7928117295391459</v>
      </c>
      <c r="AD524">
        <v>0.96749152915997316</v>
      </c>
    </row>
    <row r="525" spans="13:30" x14ac:dyDescent="0.25">
      <c r="M525" s="18"/>
      <c r="P525" s="26">
        <v>45390</v>
      </c>
      <c r="Q525" s="21">
        <v>0.5264699074074074</v>
      </c>
      <c r="R525" s="22">
        <v>922.22592950557282</v>
      </c>
      <c r="S525" s="22">
        <v>33.505198706731044</v>
      </c>
      <c r="T525" s="27">
        <v>3.9846343488860896</v>
      </c>
      <c r="U525" s="1">
        <v>45390</v>
      </c>
      <c r="V525" s="29">
        <v>0.52408564814814818</v>
      </c>
      <c r="W525" s="29" t="str">
        <f t="shared" si="8"/>
        <v>2024-04-08T12:34:41</v>
      </c>
      <c r="X525">
        <v>39.102242966666701</v>
      </c>
      <c r="Y525">
        <v>-96.596196733333301</v>
      </c>
      <c r="Z525">
        <v>1152.8621946666699</v>
      </c>
      <c r="AA525">
        <v>351.39239693440101</v>
      </c>
      <c r="AB525">
        <v>641.47068878954462</v>
      </c>
      <c r="AC525">
        <v>6.9950326674954368</v>
      </c>
      <c r="AD525">
        <v>0.88159274853362035</v>
      </c>
    </row>
    <row r="526" spans="13:30" x14ac:dyDescent="0.25">
      <c r="M526" s="18"/>
      <c r="P526" s="26">
        <v>45390</v>
      </c>
      <c r="Q526" s="21">
        <v>0.52648148148148144</v>
      </c>
      <c r="R526" s="22">
        <v>945.94246719927651</v>
      </c>
      <c r="S526" s="22">
        <v>35.15928723417327</v>
      </c>
      <c r="T526" s="27">
        <v>4.4948619179507725</v>
      </c>
      <c r="U526" s="1">
        <v>45390</v>
      </c>
      <c r="V526" s="29">
        <v>0.52409722222222221</v>
      </c>
      <c r="W526" s="29" t="str">
        <f t="shared" si="8"/>
        <v>2024-04-08T12:34:42</v>
      </c>
      <c r="X526">
        <v>39.102259516666699</v>
      </c>
      <c r="Y526">
        <v>-96.596189516666698</v>
      </c>
      <c r="Z526">
        <v>1153.387129</v>
      </c>
      <c r="AA526">
        <v>351.55239691920002</v>
      </c>
      <c r="AB526">
        <v>641.47068878954462</v>
      </c>
      <c r="AC526">
        <v>6.9426050169141789</v>
      </c>
      <c r="AD526">
        <v>1.406027409199774</v>
      </c>
    </row>
    <row r="527" spans="13:30" x14ac:dyDescent="0.25">
      <c r="M527" s="18"/>
      <c r="P527" s="26">
        <v>45390</v>
      </c>
      <c r="Q527" s="21">
        <v>0.52649305555555559</v>
      </c>
      <c r="R527" s="22">
        <v>883.82772562052878</v>
      </c>
      <c r="S527" s="22">
        <v>33.125571831580366</v>
      </c>
      <c r="T527" s="27">
        <v>3.5108516061831705</v>
      </c>
      <c r="U527" s="1">
        <v>45390</v>
      </c>
      <c r="V527" s="29">
        <v>0.52410879629629636</v>
      </c>
      <c r="W527" s="29" t="str">
        <f t="shared" si="8"/>
        <v>2024-04-08T12:34:43</v>
      </c>
      <c r="X527">
        <v>39.102280899999997</v>
      </c>
      <c r="Y527">
        <v>-96.596177839999996</v>
      </c>
      <c r="Z527">
        <v>1154.9466216000001</v>
      </c>
      <c r="AA527">
        <v>352.02773026368004</v>
      </c>
      <c r="AB527">
        <v>634.02522154417761</v>
      </c>
      <c r="AC527">
        <v>6.9950326674954368</v>
      </c>
      <c r="AD527">
        <v>1.406027409199774</v>
      </c>
    </row>
    <row r="528" spans="13:30" x14ac:dyDescent="0.25">
      <c r="M528" s="18"/>
      <c r="P528" s="26">
        <v>45390</v>
      </c>
      <c r="Q528" s="21">
        <v>0.52650462962962963</v>
      </c>
      <c r="R528" s="22">
        <v>725.71747432917095</v>
      </c>
      <c r="S528" s="22">
        <v>30.19702165184658</v>
      </c>
      <c r="T528" s="27">
        <v>2.2312332583701582</v>
      </c>
      <c r="U528" s="1">
        <v>45390</v>
      </c>
      <c r="V528" s="29">
        <v>0.5241203703703704</v>
      </c>
      <c r="W528" s="29" t="str">
        <f t="shared" si="8"/>
        <v>2024-04-08T12:34:44</v>
      </c>
      <c r="X528">
        <v>39.102316424999998</v>
      </c>
      <c r="Y528">
        <v>-96.596173100000001</v>
      </c>
      <c r="Z528">
        <v>1153.234023</v>
      </c>
      <c r="AA528">
        <v>351.50573021040003</v>
      </c>
      <c r="AB528">
        <v>632.7843103366165</v>
      </c>
      <c r="AC528">
        <v>7.3021089066142366</v>
      </c>
      <c r="AD528">
        <v>2.0299238158543362</v>
      </c>
    </row>
    <row r="529" spans="13:30" x14ac:dyDescent="0.25">
      <c r="M529" s="18"/>
      <c r="P529" s="26">
        <v>45390</v>
      </c>
      <c r="Q529" s="21">
        <v>0.52651620370370367</v>
      </c>
      <c r="R529" s="22">
        <v>671.5082453149912</v>
      </c>
      <c r="S529" s="22">
        <v>26.699031159386781</v>
      </c>
      <c r="T529" s="27">
        <v>1.6116712102201869</v>
      </c>
      <c r="U529" s="1">
        <v>45390</v>
      </c>
      <c r="V529" s="29">
        <v>0.52413194444444444</v>
      </c>
      <c r="W529" s="29" t="str">
        <f t="shared" si="8"/>
        <v>2024-04-08T12:34:45</v>
      </c>
      <c r="X529">
        <v>39.102327340000002</v>
      </c>
      <c r="Y529">
        <v>-96.596168480000003</v>
      </c>
      <c r="Z529">
        <v>1154.3823170000001</v>
      </c>
      <c r="AA529">
        <v>351.85573022160003</v>
      </c>
      <c r="AB529">
        <v>616.65246463832136</v>
      </c>
      <c r="AC529">
        <v>7.6016954813642954</v>
      </c>
      <c r="AD529">
        <v>1.5913879358145351</v>
      </c>
    </row>
    <row r="530" spans="13:30" x14ac:dyDescent="0.25">
      <c r="M530" s="18"/>
      <c r="P530" s="26">
        <v>45390</v>
      </c>
      <c r="Q530" s="21">
        <v>0.52652777777777782</v>
      </c>
      <c r="R530" s="22">
        <v>575.5127356023811</v>
      </c>
      <c r="S530" s="22">
        <v>24.122991649435768</v>
      </c>
      <c r="T530" s="27">
        <v>1.1297896172146535</v>
      </c>
      <c r="U530" s="1">
        <v>45390</v>
      </c>
      <c r="V530" s="29">
        <v>0.52414351851851848</v>
      </c>
      <c r="W530" s="29" t="str">
        <f t="shared" si="8"/>
        <v>2024-04-08T12:34:46</v>
      </c>
      <c r="X530">
        <v>39.102349340000004</v>
      </c>
      <c r="Y530">
        <v>-96.596166839999995</v>
      </c>
      <c r="Z530">
        <v>1153.9098762000001</v>
      </c>
      <c r="AA530">
        <v>351.71173026576002</v>
      </c>
      <c r="AB530">
        <v>606.72517497783201</v>
      </c>
      <c r="AC530">
        <v>7.6016954813642954</v>
      </c>
      <c r="AD530">
        <v>0.78665199099923044</v>
      </c>
    </row>
    <row r="531" spans="13:30" x14ac:dyDescent="0.25">
      <c r="M531" s="18"/>
      <c r="P531" s="26">
        <v>45390</v>
      </c>
      <c r="Q531" s="21">
        <v>0.52653935185185186</v>
      </c>
      <c r="R531" s="22">
        <v>582.2888892291536</v>
      </c>
      <c r="S531" s="22">
        <v>23.960294417228333</v>
      </c>
      <c r="T531" s="27">
        <v>0.7977367548074793</v>
      </c>
      <c r="U531" s="1">
        <v>45390</v>
      </c>
      <c r="V531" s="29">
        <v>0.52415509259259252</v>
      </c>
      <c r="W531" s="29" t="str">
        <f t="shared" si="8"/>
        <v>2024-04-08T12:34:47</v>
      </c>
      <c r="X531">
        <v>39.102368050000003</v>
      </c>
      <c r="Y531">
        <v>-96.596167750000006</v>
      </c>
      <c r="Z531">
        <v>1152.87313075</v>
      </c>
      <c r="AA531">
        <v>351.3957302526</v>
      </c>
      <c r="AB531">
        <v>621.61610946856592</v>
      </c>
      <c r="AC531">
        <v>7.3470468928267465</v>
      </c>
      <c r="AD531">
        <v>0.36303537285769083</v>
      </c>
    </row>
    <row r="532" spans="13:30" x14ac:dyDescent="0.25">
      <c r="M532" s="18"/>
      <c r="P532" s="26">
        <v>45390</v>
      </c>
      <c r="Q532" s="21">
        <v>0.52655092592592589</v>
      </c>
      <c r="R532" s="22">
        <v>625.2045288653793</v>
      </c>
      <c r="S532" s="22">
        <v>24.312805087011107</v>
      </c>
      <c r="T532" s="27">
        <v>1.2067286950894864</v>
      </c>
      <c r="U532" s="1">
        <v>45390</v>
      </c>
      <c r="V532" s="29">
        <v>0.52416666666666667</v>
      </c>
      <c r="W532" s="29" t="str">
        <f t="shared" si="8"/>
        <v>2024-04-08T12:34:48</v>
      </c>
      <c r="X532">
        <v>39.102381399999999</v>
      </c>
      <c r="Y532">
        <v>-96.596168000000006</v>
      </c>
      <c r="Z532">
        <v>1152.5056767999999</v>
      </c>
      <c r="AA532">
        <v>351.28373028864002</v>
      </c>
      <c r="AB532">
        <v>635.26613275173884</v>
      </c>
      <c r="AC532">
        <v>6.7928117295391459</v>
      </c>
      <c r="AD532">
        <v>0.62389640665456203</v>
      </c>
    </row>
    <row r="533" spans="13:30" x14ac:dyDescent="0.25">
      <c r="M533" s="18"/>
      <c r="P533" s="26">
        <v>45390</v>
      </c>
      <c r="Q533" s="21">
        <v>0.52656249999999993</v>
      </c>
      <c r="R533" s="22">
        <v>618.4283752386068</v>
      </c>
      <c r="S533" s="22">
        <v>23.03834343471955</v>
      </c>
      <c r="T533" s="27">
        <v>1.8546367192986069</v>
      </c>
      <c r="U533" s="1">
        <v>45390</v>
      </c>
      <c r="V533" s="29">
        <v>0.52417824074074071</v>
      </c>
      <c r="W533" s="29" t="str">
        <f t="shared" si="8"/>
        <v>2024-04-08T12:34:49</v>
      </c>
      <c r="X533">
        <v>39.10238768</v>
      </c>
      <c r="Y533">
        <v>-96.596167800000003</v>
      </c>
      <c r="Z533">
        <v>1152.6565954</v>
      </c>
      <c r="AA533">
        <v>351.32973027792002</v>
      </c>
      <c r="AB533">
        <v>632.7843103366165</v>
      </c>
      <c r="AC533">
        <v>6.2310869018827972</v>
      </c>
      <c r="AD533">
        <v>8.8611373698763887E-2</v>
      </c>
    </row>
    <row r="534" spans="13:30" x14ac:dyDescent="0.25">
      <c r="M534" s="18"/>
      <c r="P534" s="26">
        <v>45390</v>
      </c>
      <c r="Q534" s="21">
        <v>0.52657407407407408</v>
      </c>
      <c r="R534" s="22">
        <v>584.54760710474443</v>
      </c>
      <c r="S534" s="22">
        <v>20.652117362343876</v>
      </c>
      <c r="T534" s="27">
        <v>1.627868910825415</v>
      </c>
      <c r="U534" s="1">
        <v>45390</v>
      </c>
      <c r="V534" s="29">
        <v>0.52418981481481486</v>
      </c>
      <c r="W534" s="29" t="str">
        <f t="shared" si="8"/>
        <v>2024-04-08T12:34:50</v>
      </c>
      <c r="X534">
        <v>39.102397600000003</v>
      </c>
      <c r="Y534">
        <v>-96.596170360000002</v>
      </c>
      <c r="Z534">
        <v>1151.9020022</v>
      </c>
      <c r="AA534">
        <v>351.09973027056003</v>
      </c>
      <c r="AB534">
        <v>620.37519826100481</v>
      </c>
      <c r="AC534">
        <v>5.6768517385951895</v>
      </c>
      <c r="AD534">
        <v>0.66458530274072913</v>
      </c>
    </row>
    <row r="535" spans="13:30" x14ac:dyDescent="0.25">
      <c r="M535" s="18"/>
      <c r="P535" s="26">
        <v>45390</v>
      </c>
      <c r="Q535" s="21">
        <v>0.52658564814814812</v>
      </c>
      <c r="R535" s="22">
        <v>585.67696604253979</v>
      </c>
      <c r="S535" s="22">
        <v>21.384254907277324</v>
      </c>
      <c r="T535" s="27">
        <v>1.2107781202407935</v>
      </c>
      <c r="U535" s="1">
        <v>45390</v>
      </c>
      <c r="V535" s="29">
        <v>0.5242013888888889</v>
      </c>
      <c r="W535" s="29" t="str">
        <f t="shared" si="8"/>
        <v>2024-04-08T12:34:51</v>
      </c>
      <c r="X535">
        <v>39.102408133333299</v>
      </c>
      <c r="Y535">
        <v>-96.596173933333304</v>
      </c>
      <c r="Z535">
        <v>1150.7843293333301</v>
      </c>
      <c r="AA535">
        <v>350.75906358079902</v>
      </c>
      <c r="AB535">
        <v>617.89337584588247</v>
      </c>
      <c r="AC535">
        <v>5.3173478488951247</v>
      </c>
      <c r="AD535">
        <v>1.4286323514698669</v>
      </c>
    </row>
    <row r="536" spans="13:30" x14ac:dyDescent="0.25">
      <c r="M536" s="18"/>
      <c r="P536" s="26">
        <v>45390</v>
      </c>
      <c r="Q536" s="21">
        <v>0.52659722222222227</v>
      </c>
      <c r="R536" s="22">
        <v>738.14042264492048</v>
      </c>
      <c r="S536" s="22">
        <v>25.966893614453337</v>
      </c>
      <c r="T536" s="27">
        <v>1.4942378808322836</v>
      </c>
      <c r="U536" s="1">
        <v>45390</v>
      </c>
      <c r="V536" s="29">
        <v>0.52421296296296294</v>
      </c>
      <c r="W536" s="29" t="str">
        <f t="shared" si="8"/>
        <v>2024-04-08T12:34:52</v>
      </c>
      <c r="X536">
        <v>39.102409333333298</v>
      </c>
      <c r="Y536">
        <v>-96.596172833333299</v>
      </c>
      <c r="Z536">
        <v>1151.4295611666701</v>
      </c>
      <c r="AA536">
        <v>350.95573024360107</v>
      </c>
      <c r="AB536">
        <v>611.68881980807669</v>
      </c>
      <c r="AC536">
        <v>5.4222031500576477</v>
      </c>
      <c r="AD536">
        <v>0.78665199099923044</v>
      </c>
    </row>
    <row r="537" spans="13:30" x14ac:dyDescent="0.25">
      <c r="M537" s="18"/>
      <c r="P537" s="26">
        <v>45390</v>
      </c>
      <c r="Q537" s="21">
        <v>0.52660879629629631</v>
      </c>
      <c r="R537" s="22">
        <v>926.74336525675449</v>
      </c>
      <c r="S537" s="22">
        <v>31.85111017928881</v>
      </c>
      <c r="T537" s="27">
        <v>2.6564228992573931</v>
      </c>
      <c r="U537" s="1">
        <v>45390</v>
      </c>
      <c r="V537" s="29">
        <v>0.52422453703703698</v>
      </c>
      <c r="W537" s="29" t="str">
        <f t="shared" si="8"/>
        <v>2024-04-08T12:34:53</v>
      </c>
      <c r="X537">
        <v>39.102410900000002</v>
      </c>
      <c r="Y537">
        <v>-96.596171260000006</v>
      </c>
      <c r="Z537">
        <v>1152.0004274</v>
      </c>
      <c r="AA537">
        <v>351.12973027152003</v>
      </c>
      <c r="AB537">
        <v>585.6296844492922</v>
      </c>
      <c r="AC537">
        <v>5.4746308006389057</v>
      </c>
      <c r="AD537">
        <v>1.1935409518609015</v>
      </c>
    </row>
    <row r="538" spans="13:30" x14ac:dyDescent="0.25">
      <c r="M538" s="18"/>
      <c r="P538" s="26">
        <v>45390</v>
      </c>
      <c r="Q538" s="21">
        <v>0.52662037037037035</v>
      </c>
      <c r="R538" s="22">
        <v>1298.3024557914453</v>
      </c>
      <c r="S538" s="22">
        <v>42.67047612108307</v>
      </c>
      <c r="T538" s="27">
        <v>3.6566309116302227</v>
      </c>
      <c r="U538" s="1">
        <v>45390</v>
      </c>
      <c r="V538" s="29">
        <v>0.52423611111111112</v>
      </c>
      <c r="W538" s="29" t="str">
        <f t="shared" si="8"/>
        <v>2024-04-08T12:34:54</v>
      </c>
      <c r="X538">
        <v>39.102417766666697</v>
      </c>
      <c r="Y538">
        <v>-96.596172433333294</v>
      </c>
      <c r="Z538">
        <v>1150.94837133333</v>
      </c>
      <c r="AA538">
        <v>350.80906358239901</v>
      </c>
      <c r="AB538">
        <v>565.7751051283135</v>
      </c>
      <c r="AC538">
        <v>5.6244240880139316</v>
      </c>
      <c r="AD538">
        <v>0.11121631596885671</v>
      </c>
    </row>
    <row r="539" spans="13:30" x14ac:dyDescent="0.25">
      <c r="M539" s="18"/>
      <c r="P539" s="26">
        <v>45390</v>
      </c>
      <c r="Q539" s="21">
        <v>0.52663194444444439</v>
      </c>
      <c r="R539" s="22">
        <v>1518.5274486615506</v>
      </c>
      <c r="S539" s="22">
        <v>57.55727286806313</v>
      </c>
      <c r="T539" s="27">
        <v>6.0741377269605019</v>
      </c>
      <c r="U539" s="1">
        <v>45390</v>
      </c>
      <c r="V539" s="29">
        <v>0.52424768518518516</v>
      </c>
      <c r="W539" s="29" t="str">
        <f t="shared" si="8"/>
        <v>2024-04-08T12:34:55</v>
      </c>
      <c r="X539">
        <v>39.1024170833333</v>
      </c>
      <c r="Y539">
        <v>-96.596171566666698</v>
      </c>
      <c r="Z539">
        <v>1151.2655193333301</v>
      </c>
      <c r="AA539">
        <v>350.90573029279903</v>
      </c>
      <c r="AB539">
        <v>570.73874995855817</v>
      </c>
      <c r="AC539">
        <v>5.4746308006389057</v>
      </c>
      <c r="AD539">
        <v>2.3057041115494684E-2</v>
      </c>
    </row>
    <row r="540" spans="13:30" x14ac:dyDescent="0.25">
      <c r="M540" s="18"/>
      <c r="P540" s="26">
        <v>45390</v>
      </c>
      <c r="Q540" s="21">
        <v>0.52664351851851854</v>
      </c>
      <c r="R540" s="22">
        <v>1882.1810266316734</v>
      </c>
      <c r="S540" s="22">
        <v>63.956697334888815</v>
      </c>
      <c r="T540" s="27">
        <v>10.042574375241365</v>
      </c>
      <c r="U540" s="1">
        <v>45390</v>
      </c>
      <c r="V540" s="29">
        <v>0.52425925925925931</v>
      </c>
      <c r="W540" s="29" t="str">
        <f t="shared" si="8"/>
        <v>2024-04-08T12:34:56</v>
      </c>
      <c r="X540">
        <v>39.102416060000003</v>
      </c>
      <c r="Y540">
        <v>-96.596172139999993</v>
      </c>
      <c r="Z540">
        <v>1150.5502962</v>
      </c>
      <c r="AA540">
        <v>350.68773028176003</v>
      </c>
      <c r="AB540">
        <v>568.25692754343584</v>
      </c>
      <c r="AC540">
        <v>4.8679679867700472</v>
      </c>
      <c r="AD540">
        <v>1.2658767671251984E-2</v>
      </c>
    </row>
    <row r="541" spans="13:30" x14ac:dyDescent="0.25">
      <c r="M541" s="18"/>
      <c r="P541" s="26">
        <v>45390</v>
      </c>
      <c r="Q541" s="21">
        <v>0.52665509259259258</v>
      </c>
      <c r="R541" s="22">
        <v>1969.1416648419204</v>
      </c>
      <c r="S541" s="22">
        <v>65.068461754972944</v>
      </c>
      <c r="T541" s="27">
        <v>9.1517008419538222</v>
      </c>
      <c r="U541" s="1">
        <v>45390</v>
      </c>
      <c r="V541" s="29">
        <v>0.52427083333333335</v>
      </c>
      <c r="W541" s="29" t="str">
        <f t="shared" si="8"/>
        <v>2024-04-08T12:34:57</v>
      </c>
      <c r="X541">
        <v>39.102418739999997</v>
      </c>
      <c r="Y541">
        <v>-96.596173919999998</v>
      </c>
      <c r="Z541">
        <v>1149.6382223999999</v>
      </c>
      <c r="AA541">
        <v>350.40973018751998</v>
      </c>
      <c r="AB541">
        <v>576.94330599636407</v>
      </c>
      <c r="AC541">
        <v>4.2538155085324334</v>
      </c>
      <c r="AD541">
        <v>8.1377792172334183E-3</v>
      </c>
    </row>
    <row r="542" spans="13:30" x14ac:dyDescent="0.25">
      <c r="M542" s="18"/>
      <c r="P542" s="26">
        <v>45390</v>
      </c>
      <c r="Q542" s="21">
        <v>0.52666666666666673</v>
      </c>
      <c r="R542" s="22">
        <v>1746.6579540962239</v>
      </c>
      <c r="S542" s="22">
        <v>59.753685502863476</v>
      </c>
      <c r="T542" s="27">
        <v>6.5195744936042734</v>
      </c>
      <c r="U542" s="1">
        <v>45390</v>
      </c>
      <c r="V542" s="29">
        <v>0.52428240740740739</v>
      </c>
      <c r="W542" s="29" t="str">
        <f t="shared" si="8"/>
        <v>2024-04-08T12:34:58</v>
      </c>
      <c r="X542">
        <v>39.102420025000001</v>
      </c>
      <c r="Y542">
        <v>-96.596175149999993</v>
      </c>
      <c r="Z542">
        <v>1149.6086949999999</v>
      </c>
      <c r="AA542">
        <v>350.40073023599996</v>
      </c>
      <c r="AB542">
        <v>578.18421720392519</v>
      </c>
      <c r="AC542">
        <v>3.7969459820386007</v>
      </c>
      <c r="AD542">
        <v>4.0688896086167091E-3</v>
      </c>
    </row>
    <row r="543" spans="13:30" x14ac:dyDescent="0.25">
      <c r="M543" s="18"/>
      <c r="P543" s="26">
        <v>45390</v>
      </c>
      <c r="Q543" s="21">
        <v>0.52667824074074077</v>
      </c>
      <c r="R543" s="22">
        <v>1459.8007838961892</v>
      </c>
      <c r="S543" s="22">
        <v>54.601606482961444</v>
      </c>
      <c r="T543" s="27">
        <v>4.7378274270291918</v>
      </c>
      <c r="U543" s="1">
        <v>45390</v>
      </c>
      <c r="V543" s="29">
        <v>0.52429398148148143</v>
      </c>
      <c r="W543" s="29" t="str">
        <f t="shared" si="8"/>
        <v>2024-04-08T12:34:59</v>
      </c>
      <c r="X543">
        <v>39.102417619999997</v>
      </c>
      <c r="Y543">
        <v>-96.596174520000005</v>
      </c>
      <c r="Z543">
        <v>1150.2353356000001</v>
      </c>
      <c r="AA543">
        <v>350.59173029088004</v>
      </c>
      <c r="AB543">
        <v>584.38877324173097</v>
      </c>
      <c r="AC543">
        <v>3.4449317567072839</v>
      </c>
      <c r="AD543">
        <v>9.4940757534389894E-3</v>
      </c>
    </row>
    <row r="544" spans="13:30" x14ac:dyDescent="0.25">
      <c r="M544" s="18"/>
      <c r="P544" s="26">
        <v>45390</v>
      </c>
      <c r="Q544" s="21">
        <v>0.52668981481481481</v>
      </c>
      <c r="R544" s="22">
        <v>1209.0830997056075</v>
      </c>
      <c r="S544" s="22">
        <v>50.208781213360773</v>
      </c>
      <c r="T544" s="27">
        <v>3.5068021810318633</v>
      </c>
      <c r="U544" s="1">
        <v>45390</v>
      </c>
      <c r="V544" s="29">
        <v>0.52430555555555558</v>
      </c>
      <c r="W544" s="29" t="str">
        <f t="shared" si="8"/>
        <v>2024-04-08T12:35:00</v>
      </c>
      <c r="X544">
        <v>39.102415260000001</v>
      </c>
      <c r="Y544">
        <v>-96.596173800000003</v>
      </c>
      <c r="Z544">
        <v>1150.7077764000001</v>
      </c>
      <c r="AA544">
        <v>350.73573024672004</v>
      </c>
      <c r="AB544">
        <v>581.90695082660864</v>
      </c>
      <c r="AC544">
        <v>2.9880622302134512</v>
      </c>
      <c r="AD544">
        <v>4.0688896086167091E-3</v>
      </c>
    </row>
    <row r="545" spans="13:30" x14ac:dyDescent="0.25">
      <c r="M545" s="18"/>
      <c r="P545" s="26">
        <v>45390</v>
      </c>
      <c r="Q545" s="21">
        <v>0.52670138888888884</v>
      </c>
      <c r="R545" s="22">
        <v>984.34067108432055</v>
      </c>
      <c r="S545" s="22">
        <v>43.212800228441175</v>
      </c>
      <c r="T545" s="27">
        <v>2.5794838213825599</v>
      </c>
      <c r="U545" s="1">
        <v>45390</v>
      </c>
      <c r="V545" s="29">
        <v>0.52431712962962962</v>
      </c>
      <c r="W545" s="29" t="str">
        <f t="shared" si="8"/>
        <v>2024-04-08T12:35:01</v>
      </c>
      <c r="X545">
        <v>39.102414840000002</v>
      </c>
      <c r="Y545">
        <v>-96.596173500000006</v>
      </c>
      <c r="Z545">
        <v>1150.9636820000001</v>
      </c>
      <c r="AA545">
        <v>350.81373027360002</v>
      </c>
      <c r="AB545">
        <v>574.46148358124174</v>
      </c>
      <c r="AC545">
        <v>2.6360480048821415</v>
      </c>
      <c r="AD545">
        <v>4.0688896086167091E-3</v>
      </c>
    </row>
    <row r="546" spans="13:30" x14ac:dyDescent="0.25">
      <c r="M546" s="18"/>
      <c r="P546" s="26">
        <v>45390</v>
      </c>
      <c r="Q546" s="21">
        <v>0.52671296296296299</v>
      </c>
      <c r="R546" s="22">
        <v>747.17529414728381</v>
      </c>
      <c r="S546" s="22">
        <v>38.44034808368982</v>
      </c>
      <c r="T546" s="27">
        <v>1.7938953420290016</v>
      </c>
      <c r="U546" s="1">
        <v>45390</v>
      </c>
      <c r="V546" s="29">
        <v>0.52432870370370377</v>
      </c>
      <c r="W546" s="29" t="str">
        <f t="shared" si="8"/>
        <v>2024-04-08T12:35:02</v>
      </c>
      <c r="X546">
        <v>39.102419099999999</v>
      </c>
      <c r="Y546">
        <v>-96.596174719999993</v>
      </c>
      <c r="Z546">
        <v>1150.4912412000001</v>
      </c>
      <c r="AA546">
        <v>350.66973031776007</v>
      </c>
      <c r="AB546">
        <v>554.60690426026304</v>
      </c>
      <c r="AC546">
        <v>2.4338270669258506</v>
      </c>
      <c r="AD546">
        <v>3.164691917812996E-3</v>
      </c>
    </row>
    <row r="547" spans="13:30" x14ac:dyDescent="0.25">
      <c r="M547" s="18"/>
      <c r="P547" s="26">
        <v>45390</v>
      </c>
      <c r="Q547" s="21">
        <v>0.52672453703703703</v>
      </c>
      <c r="R547" s="22">
        <v>691.83670619530858</v>
      </c>
      <c r="S547" s="22">
        <v>33.85770937651381</v>
      </c>
      <c r="T547" s="27">
        <v>1.2188769705434075</v>
      </c>
      <c r="U547" s="1">
        <v>45390</v>
      </c>
      <c r="V547" s="29">
        <v>0.52434027777777781</v>
      </c>
      <c r="W547" s="29" t="str">
        <f t="shared" si="8"/>
        <v>2024-04-08T12:35:03</v>
      </c>
      <c r="X547">
        <v>39.102418533333299</v>
      </c>
      <c r="Y547">
        <v>-96.596173766666695</v>
      </c>
      <c r="Z547">
        <v>1150.9264989999999</v>
      </c>
      <c r="AA547">
        <v>350.80239689519999</v>
      </c>
      <c r="AB547">
        <v>543.43870339221257</v>
      </c>
      <c r="AC547">
        <v>2.1791784783883088</v>
      </c>
      <c r="AD547">
        <v>7.2335815264297056E-3</v>
      </c>
    </row>
    <row r="548" spans="13:30" x14ac:dyDescent="0.25">
      <c r="M548" s="18"/>
      <c r="P548" s="26">
        <v>45390</v>
      </c>
      <c r="Q548" s="21">
        <v>0.52673611111111118</v>
      </c>
      <c r="R548" s="22">
        <v>601.48799117167562</v>
      </c>
      <c r="S548" s="22">
        <v>28.89544379418712</v>
      </c>
      <c r="T548" s="27">
        <v>0.86657698237969838</v>
      </c>
      <c r="U548" s="1">
        <v>45390</v>
      </c>
      <c r="V548" s="29">
        <v>0.52435185185185185</v>
      </c>
      <c r="W548" s="29" t="str">
        <f t="shared" si="8"/>
        <v>2024-04-08T12:35:04</v>
      </c>
      <c r="X548">
        <v>39.102416300000002</v>
      </c>
      <c r="Y548">
        <v>-96.596172749999994</v>
      </c>
      <c r="Z548">
        <v>1151.51158216667</v>
      </c>
      <c r="AA548">
        <v>350.98073024440106</v>
      </c>
      <c r="AB548">
        <v>528.54776890147855</v>
      </c>
      <c r="AC548">
        <v>1.8721022392694948</v>
      </c>
      <c r="AD548">
        <v>0.13156076401194025</v>
      </c>
    </row>
    <row r="549" spans="13:30" x14ac:dyDescent="0.25">
      <c r="M549" s="18"/>
      <c r="P549" s="26">
        <v>45390</v>
      </c>
      <c r="Q549" s="21">
        <v>0.52674768518518522</v>
      </c>
      <c r="R549" s="22">
        <v>524.69158340158754</v>
      </c>
      <c r="S549" s="22">
        <v>25.966893614453337</v>
      </c>
      <c r="T549" s="27">
        <v>0.63980917390650627</v>
      </c>
      <c r="U549" s="1">
        <v>45390</v>
      </c>
      <c r="V549" s="29">
        <v>0.52436342592592589</v>
      </c>
      <c r="W549" s="29" t="str">
        <f t="shared" si="8"/>
        <v>2024-04-08T12:35:05</v>
      </c>
      <c r="X549">
        <v>39.102416660000003</v>
      </c>
      <c r="Y549">
        <v>-96.59617326</v>
      </c>
      <c r="Z549">
        <v>1151.5345482</v>
      </c>
      <c r="AA549">
        <v>350.98773029136004</v>
      </c>
      <c r="AB549">
        <v>524.8250352787951</v>
      </c>
      <c r="AC549">
        <v>1.9245298898507599</v>
      </c>
      <c r="AD549">
        <v>1.5642620050904237</v>
      </c>
    </row>
    <row r="550" spans="13:30" x14ac:dyDescent="0.25">
      <c r="M550" s="18"/>
      <c r="P550" s="26">
        <v>45390</v>
      </c>
      <c r="Q550" s="21">
        <v>0.52675925925925926</v>
      </c>
      <c r="R550" s="22">
        <v>510.00991721024718</v>
      </c>
      <c r="S550" s="22">
        <v>21.73676557706009</v>
      </c>
      <c r="T550" s="27">
        <v>0.45758504209769124</v>
      </c>
      <c r="U550" s="1">
        <v>45390</v>
      </c>
      <c r="V550" s="29">
        <v>0.52437500000000004</v>
      </c>
      <c r="W550" s="29" t="str">
        <f t="shared" si="8"/>
        <v>2024-04-08T12:35:06</v>
      </c>
      <c r="X550">
        <v>39.10241388</v>
      </c>
      <c r="Y550">
        <v>-96.596173140000005</v>
      </c>
      <c r="Z550">
        <v>1151.6526586</v>
      </c>
      <c r="AA550">
        <v>351.02373034128004</v>
      </c>
      <c r="AB550">
        <v>464.020386108298</v>
      </c>
      <c r="AC550">
        <v>2.6809859910946443</v>
      </c>
      <c r="AD550">
        <v>0.87707176007960175</v>
      </c>
    </row>
    <row r="551" spans="13:30" x14ac:dyDescent="0.25">
      <c r="M551" s="18"/>
      <c r="P551" s="26">
        <v>45390</v>
      </c>
      <c r="Q551" s="21">
        <v>0.5267708333333333</v>
      </c>
      <c r="R551" s="22">
        <v>481.77594376536194</v>
      </c>
      <c r="S551" s="22">
        <v>18.998028834901646</v>
      </c>
      <c r="T551" s="27">
        <v>0.31585516180194617</v>
      </c>
      <c r="U551" s="1">
        <v>45390</v>
      </c>
      <c r="V551" s="29">
        <v>0.52438657407407407</v>
      </c>
      <c r="W551" s="29" t="str">
        <f t="shared" si="8"/>
        <v>2024-04-08T12:35:07</v>
      </c>
      <c r="X551">
        <v>39.102418274999998</v>
      </c>
      <c r="Y551">
        <v>-96.596174925</v>
      </c>
      <c r="Z551">
        <v>1150.7979995000001</v>
      </c>
      <c r="AA551">
        <v>350.76323024760006</v>
      </c>
      <c r="AB551">
        <v>498.76589992001061</v>
      </c>
      <c r="AC551">
        <v>3.2427108187510001</v>
      </c>
      <c r="AD551">
        <v>4.9730872994204223</v>
      </c>
    </row>
    <row r="552" spans="13:30" x14ac:dyDescent="0.25">
      <c r="M552" s="18"/>
      <c r="P552" s="26">
        <v>45390</v>
      </c>
      <c r="Q552" s="21">
        <v>0.52678240740740734</v>
      </c>
      <c r="R552" s="22">
        <v>468.22363651181695</v>
      </c>
      <c r="S552" s="22">
        <v>16.421989324950633</v>
      </c>
      <c r="T552" s="27">
        <v>0.22676780847319211</v>
      </c>
      <c r="U552" s="1">
        <v>45390</v>
      </c>
      <c r="V552" s="29">
        <v>0.52439814814814811</v>
      </c>
      <c r="W552" s="29" t="str">
        <f t="shared" si="8"/>
        <v>2024-04-08T12:35:08</v>
      </c>
      <c r="X552">
        <v>39.102418360000001</v>
      </c>
      <c r="Y552">
        <v>-96.596175000000002</v>
      </c>
      <c r="Z552">
        <v>1150.9768051999999</v>
      </c>
      <c r="AA552">
        <v>350.81773022495997</v>
      </c>
      <c r="AB552">
        <v>503.72954475025529</v>
      </c>
      <c r="AC552">
        <v>4.8679679867700472</v>
      </c>
      <c r="AD552">
        <v>3.7795463475595206</v>
      </c>
    </row>
    <row r="553" spans="13:30" x14ac:dyDescent="0.25">
      <c r="M553" s="18"/>
      <c r="P553" s="26">
        <v>45390</v>
      </c>
      <c r="Q553" s="21">
        <v>0.52679398148148149</v>
      </c>
      <c r="R553" s="22">
        <v>453.54197032047659</v>
      </c>
      <c r="S553" s="22">
        <v>15.500038342441849</v>
      </c>
      <c r="T553" s="27">
        <v>0.16602643120358707</v>
      </c>
      <c r="U553" s="1">
        <v>45390</v>
      </c>
      <c r="V553" s="29">
        <v>0.52440972222222226</v>
      </c>
      <c r="W553" s="29" t="str">
        <f t="shared" si="8"/>
        <v>2024-04-08T12:35:09</v>
      </c>
      <c r="X553">
        <v>39.102418780000001</v>
      </c>
      <c r="Y553">
        <v>-96.596174599999998</v>
      </c>
      <c r="Z553">
        <v>1151.2392722</v>
      </c>
      <c r="AA553">
        <v>350.89773016656</v>
      </c>
      <c r="AB553">
        <v>508.69318958049996</v>
      </c>
      <c r="AC553">
        <v>7.1448259548704627</v>
      </c>
      <c r="AD553">
        <v>0.79569396790726754</v>
      </c>
    </row>
    <row r="554" spans="13:30" x14ac:dyDescent="0.25">
      <c r="M554" s="18"/>
      <c r="P554" s="26">
        <v>45390</v>
      </c>
      <c r="Q554" s="21">
        <v>0.52680555555555553</v>
      </c>
      <c r="R554" s="22">
        <v>445.63645775590874</v>
      </c>
      <c r="S554" s="22">
        <v>13.683252582792187</v>
      </c>
      <c r="T554" s="27">
        <v>0.11338390423659606</v>
      </c>
      <c r="U554" s="1">
        <v>45390</v>
      </c>
      <c r="V554" s="29">
        <v>0.5244212962962963</v>
      </c>
      <c r="W554" s="29" t="str">
        <f t="shared" si="8"/>
        <v>2024-04-08T12:35:10</v>
      </c>
      <c r="X554">
        <v>39.102418020000002</v>
      </c>
      <c r="Y554">
        <v>-96.596174599999998</v>
      </c>
      <c r="Z554">
        <v>1151.4951779999999</v>
      </c>
      <c r="AA554">
        <v>350.97573025439999</v>
      </c>
      <c r="AB554">
        <v>518.62047924098931</v>
      </c>
      <c r="AC554">
        <v>8.006137357276863</v>
      </c>
      <c r="AD554">
        <v>1.4648002591020155</v>
      </c>
    </row>
    <row r="555" spans="13:30" x14ac:dyDescent="0.25">
      <c r="M555" s="18"/>
      <c r="P555" s="26">
        <v>45390</v>
      </c>
      <c r="Q555" s="21">
        <v>0.52681712962962968</v>
      </c>
      <c r="R555" s="22">
        <v>442.24838094252243</v>
      </c>
      <c r="S555" s="22">
        <v>11.107213072841173</v>
      </c>
      <c r="T555" s="27">
        <v>8.5037928177447042E-2</v>
      </c>
      <c r="U555" s="1">
        <v>45390</v>
      </c>
      <c r="V555" s="29">
        <v>0.52443287037037034</v>
      </c>
      <c r="W555" s="29" t="str">
        <f t="shared" si="8"/>
        <v>2024-04-08T12:35:11</v>
      </c>
      <c r="X555">
        <v>39.102416300000002</v>
      </c>
      <c r="Y555">
        <v>-96.596174450000007</v>
      </c>
      <c r="Z555">
        <v>1151.9052830000001</v>
      </c>
      <c r="AA555">
        <v>351.10073025840001</v>
      </c>
      <c r="AB555">
        <v>620.37519826100481</v>
      </c>
      <c r="AC555">
        <v>8.5154345343519608</v>
      </c>
      <c r="AD555">
        <v>3.6484376823929829</v>
      </c>
    </row>
    <row r="556" spans="13:30" x14ac:dyDescent="0.25">
      <c r="M556" s="18"/>
      <c r="P556" s="26">
        <v>45390</v>
      </c>
      <c r="Q556" s="21">
        <v>0.52682870370370372</v>
      </c>
      <c r="R556" s="22">
        <v>435.47222731574993</v>
      </c>
      <c r="S556" s="22">
        <v>11.459723742623943</v>
      </c>
      <c r="T556" s="27">
        <v>6.4790802420912022E-2</v>
      </c>
      <c r="U556" s="1">
        <v>45390</v>
      </c>
      <c r="V556" s="29">
        <v>0.52444444444444438</v>
      </c>
      <c r="W556" s="29" t="str">
        <f t="shared" si="8"/>
        <v>2024-04-08T12:35:12</v>
      </c>
      <c r="X556">
        <v>39.102417879999997</v>
      </c>
      <c r="Y556">
        <v>-96.596175419999994</v>
      </c>
      <c r="Z556">
        <v>1151.7707686000001</v>
      </c>
      <c r="AA556">
        <v>351.05973026928007</v>
      </c>
      <c r="AB556">
        <v>625.33884309124949</v>
      </c>
      <c r="AC556">
        <v>9.4291735873396334</v>
      </c>
      <c r="AD556">
        <v>6.0129146438446925</v>
      </c>
    </row>
    <row r="557" spans="13:30" x14ac:dyDescent="0.25">
      <c r="M557" s="18"/>
      <c r="P557" s="26">
        <v>45390</v>
      </c>
      <c r="Q557" s="21">
        <v>0.52684027777777775</v>
      </c>
      <c r="R557" s="22">
        <v>434.34286837795457</v>
      </c>
      <c r="S557" s="22">
        <v>8.8836842326729286</v>
      </c>
      <c r="T557" s="27">
        <v>5.2642526966991017E-2</v>
      </c>
      <c r="U557" s="1">
        <v>45390</v>
      </c>
      <c r="V557" s="29">
        <v>0.52445601851851853</v>
      </c>
      <c r="W557" s="29" t="str">
        <f t="shared" si="8"/>
        <v>2024-04-08T12:35:13</v>
      </c>
      <c r="X557">
        <v>39.102419599999998</v>
      </c>
      <c r="Y557">
        <v>-96.596176850000006</v>
      </c>
      <c r="Z557">
        <v>1151.7248367499999</v>
      </c>
      <c r="AA557">
        <v>351.04573024140001</v>
      </c>
      <c r="AB557">
        <v>635.26613275173884</v>
      </c>
      <c r="AC557">
        <v>12.979274498127779</v>
      </c>
      <c r="AD557">
        <v>17.089336356190177</v>
      </c>
    </row>
    <row r="558" spans="13:30" x14ac:dyDescent="0.25">
      <c r="M558" s="18"/>
      <c r="P558" s="26">
        <v>45390</v>
      </c>
      <c r="Q558" s="21">
        <v>0.52685185185185179</v>
      </c>
      <c r="R558" s="22">
        <v>429.82543262677291</v>
      </c>
      <c r="S558" s="22">
        <v>8.3413601253148215</v>
      </c>
      <c r="T558" s="27">
        <v>4.4543676664377016E-2</v>
      </c>
      <c r="U558" s="1">
        <v>45390</v>
      </c>
      <c r="V558" s="29">
        <v>0.52446759259259257</v>
      </c>
      <c r="W558" s="29" t="str">
        <f t="shared" si="8"/>
        <v>2024-04-08T12:35:14</v>
      </c>
      <c r="X558">
        <v>39.102414340000003</v>
      </c>
      <c r="Y558">
        <v>-96.596176700000001</v>
      </c>
      <c r="Z558">
        <v>1152.5253617999999</v>
      </c>
      <c r="AA558">
        <v>351.28973027664</v>
      </c>
      <c r="AB558">
        <v>705.99807158272517</v>
      </c>
      <c r="AC558">
        <v>19.622606793210238</v>
      </c>
      <c r="AD558">
        <v>10.850372289644557</v>
      </c>
    </row>
    <row r="559" spans="13:30" x14ac:dyDescent="0.25">
      <c r="M559" s="18"/>
      <c r="P559" s="26">
        <v>45390</v>
      </c>
      <c r="Q559" s="21">
        <v>0.52686342592592594</v>
      </c>
      <c r="R559" s="22">
        <v>428.69607368897755</v>
      </c>
      <c r="S559" s="22">
        <v>7.6092225803813749</v>
      </c>
      <c r="T559" s="27">
        <v>3.6444826361763015E-2</v>
      </c>
      <c r="U559" s="1">
        <v>45390</v>
      </c>
      <c r="V559" s="29">
        <v>0.52447916666666672</v>
      </c>
      <c r="W559" s="29" t="str">
        <f t="shared" si="8"/>
        <v>2024-04-08T12:35:15</v>
      </c>
      <c r="X559">
        <v>39.102416140000003</v>
      </c>
      <c r="Y559">
        <v>-96.596176819999997</v>
      </c>
      <c r="Z559">
        <v>1152.1382226000001</v>
      </c>
      <c r="AA559">
        <v>351.17173024848006</v>
      </c>
      <c r="AB559">
        <v>775.48909920615051</v>
      </c>
      <c r="AC559">
        <v>25.449565672098799</v>
      </c>
      <c r="AD559">
        <v>10.579112982403442</v>
      </c>
    </row>
    <row r="560" spans="13:30" x14ac:dyDescent="0.25">
      <c r="M560" s="18"/>
      <c r="P560" s="26">
        <v>45390</v>
      </c>
      <c r="Q560" s="21">
        <v>0.52687499999999998</v>
      </c>
      <c r="R560" s="22">
        <v>430.95479156456838</v>
      </c>
      <c r="S560" s="22">
        <v>6.8770850354479292</v>
      </c>
      <c r="T560" s="27">
        <v>3.2395401210456011E-2</v>
      </c>
      <c r="U560" s="1">
        <v>45390</v>
      </c>
      <c r="V560" s="29">
        <v>0.52449074074074076</v>
      </c>
      <c r="W560" s="29" t="str">
        <f t="shared" si="8"/>
        <v>2024-04-08T12:35:16</v>
      </c>
      <c r="X560">
        <v>39.102419300000001</v>
      </c>
      <c r="Y560">
        <v>-96.596176525000004</v>
      </c>
      <c r="Z560">
        <v>1151.6756242500001</v>
      </c>
      <c r="AA560">
        <v>351.03073027140005</v>
      </c>
      <c r="AB560">
        <v>842.4983044144534</v>
      </c>
      <c r="AC560">
        <v>29.456536109380785</v>
      </c>
      <c r="AD560">
        <v>7.9117297945324898</v>
      </c>
    </row>
    <row r="561" spans="13:30" x14ac:dyDescent="0.25">
      <c r="M561" s="18"/>
      <c r="P561" s="26">
        <v>45390</v>
      </c>
      <c r="Q561" s="21">
        <v>0.52688657407407413</v>
      </c>
      <c r="R561" s="22">
        <v>430.95479156456838</v>
      </c>
      <c r="S561" s="22">
        <v>6.6872715978725905</v>
      </c>
      <c r="T561" s="27">
        <v>2.8345976059149014E-2</v>
      </c>
      <c r="U561" s="1">
        <v>45390</v>
      </c>
      <c r="V561" s="29">
        <v>0.5245023148148148</v>
      </c>
      <c r="W561" s="29" t="str">
        <f t="shared" si="8"/>
        <v>2024-04-08T12:35:17</v>
      </c>
      <c r="X561">
        <v>39.102414039999999</v>
      </c>
      <c r="Y561">
        <v>-96.59617566</v>
      </c>
      <c r="Z561">
        <v>1152.1907160000001</v>
      </c>
      <c r="AA561">
        <v>351.18773023680006</v>
      </c>
      <c r="AB561">
        <v>902.06204237738939</v>
      </c>
      <c r="AC561">
        <v>31.688456091268684</v>
      </c>
      <c r="AD561">
        <v>9.1776065616576883</v>
      </c>
    </row>
    <row r="562" spans="13:30" x14ac:dyDescent="0.25">
      <c r="M562" s="18"/>
      <c r="P562" s="26">
        <v>45390</v>
      </c>
      <c r="Q562" s="21">
        <v>0.52689814814814817</v>
      </c>
      <c r="R562" s="22">
        <v>432.08415050236374</v>
      </c>
      <c r="S562" s="22">
        <v>6.8770850354479292</v>
      </c>
      <c r="T562" s="27">
        <v>2.8345976059149014E-2</v>
      </c>
      <c r="U562" s="1">
        <v>45390</v>
      </c>
      <c r="V562" s="29">
        <v>0.52451388888888884</v>
      </c>
      <c r="W562" s="29" t="str">
        <f t="shared" si="8"/>
        <v>2024-04-08T12:35:18</v>
      </c>
      <c r="X562">
        <v>39.10241628</v>
      </c>
      <c r="Y562">
        <v>-96.596175239999994</v>
      </c>
      <c r="Z562">
        <v>1151.9544957999999</v>
      </c>
      <c r="AA562">
        <v>351.11573031984</v>
      </c>
      <c r="AB562">
        <v>924.39844411349031</v>
      </c>
      <c r="AC562">
        <v>31.538662803893665</v>
      </c>
      <c r="AD562">
        <v>0.56060256829830213</v>
      </c>
    </row>
    <row r="563" spans="13:30" x14ac:dyDescent="0.25">
      <c r="M563" s="18"/>
      <c r="P563" s="26">
        <v>45390</v>
      </c>
      <c r="Q563" s="21">
        <v>0.52690972222222221</v>
      </c>
      <c r="R563" s="22">
        <v>430.95479156456838</v>
      </c>
      <c r="S563" s="22">
        <v>6.3347609280898203</v>
      </c>
      <c r="T563" s="27">
        <v>2.8345976059149014E-2</v>
      </c>
      <c r="U563" s="1">
        <v>45390</v>
      </c>
      <c r="V563" s="29">
        <v>0.52452546296296299</v>
      </c>
      <c r="W563" s="29" t="str">
        <f t="shared" si="8"/>
        <v>2024-04-08T12:35:19</v>
      </c>
      <c r="X563">
        <v>39.102415620000002</v>
      </c>
      <c r="Y563">
        <v>-96.596176240000005</v>
      </c>
      <c r="Z563">
        <v>1151.9413721999999</v>
      </c>
      <c r="AA563">
        <v>351.11173024656</v>
      </c>
      <c r="AB563">
        <v>935.56664498154078</v>
      </c>
      <c r="AC563">
        <v>28.849873295511919</v>
      </c>
      <c r="AD563">
        <v>0.14874052013721081</v>
      </c>
    </row>
    <row r="564" spans="13:30" x14ac:dyDescent="0.25">
      <c r="M564" s="18"/>
      <c r="P564" s="26">
        <v>45390</v>
      </c>
      <c r="Q564" s="21">
        <v>0.52692129629629625</v>
      </c>
      <c r="R564" s="22">
        <v>430.95479156456838</v>
      </c>
      <c r="S564" s="22">
        <v>4.4908589630722524</v>
      </c>
      <c r="T564" s="27">
        <v>2.8345976059149014E-2</v>
      </c>
      <c r="U564" s="1">
        <v>45390</v>
      </c>
      <c r="V564" s="29">
        <v>0.52453703703703702</v>
      </c>
      <c r="W564" s="29" t="str">
        <f t="shared" si="8"/>
        <v>2024-04-08T12:35:20</v>
      </c>
      <c r="X564">
        <v>39.102420700000003</v>
      </c>
      <c r="Y564">
        <v>-96.596177150000003</v>
      </c>
      <c r="Z564">
        <v>1151.2655192499999</v>
      </c>
      <c r="AA564">
        <v>350.90573026739997</v>
      </c>
      <c r="AB564">
        <v>951.69849067983591</v>
      </c>
      <c r="AC564">
        <v>25.09755144676749</v>
      </c>
      <c r="AD564">
        <v>8.7255077162558328E-2</v>
      </c>
    </row>
    <row r="565" spans="13:30" x14ac:dyDescent="0.25">
      <c r="M565" s="18"/>
      <c r="P565" s="26">
        <v>45390</v>
      </c>
      <c r="Q565" s="21">
        <v>0.5269328703703704</v>
      </c>
      <c r="R565" s="22">
        <v>428.69607368897755</v>
      </c>
      <c r="S565" s="22">
        <v>5.0331830704303604</v>
      </c>
      <c r="T565" s="27">
        <v>2.8345976059149014E-2</v>
      </c>
      <c r="U565" s="1">
        <v>45390</v>
      </c>
      <c r="V565" s="29">
        <v>0.52454861111111117</v>
      </c>
      <c r="W565" s="29" t="str">
        <f t="shared" si="8"/>
        <v>2024-04-08T12:35:21</v>
      </c>
      <c r="X565">
        <v>39.102411019999998</v>
      </c>
      <c r="Y565">
        <v>-96.5961772</v>
      </c>
      <c r="Z565">
        <v>1152.5319234000001</v>
      </c>
      <c r="AA565">
        <v>351.29173025232006</v>
      </c>
      <c r="AB565">
        <v>1058.4168545300961</v>
      </c>
      <c r="AC565">
        <v>21.495022885398079</v>
      </c>
      <c r="AD565">
        <v>8.4090385244745338</v>
      </c>
    </row>
    <row r="566" spans="13:30" x14ac:dyDescent="0.25">
      <c r="M566" s="18"/>
      <c r="P566" s="26">
        <v>45390</v>
      </c>
      <c r="Q566" s="21">
        <v>0.52694444444444444</v>
      </c>
      <c r="R566" s="22">
        <v>429.82543262677291</v>
      </c>
      <c r="S566" s="22">
        <v>3.2163973107806982</v>
      </c>
      <c r="T566" s="27">
        <v>2.429655090784201E-2</v>
      </c>
      <c r="U566" s="1">
        <v>45390</v>
      </c>
      <c r="V566" s="29">
        <v>0.52456018518518521</v>
      </c>
      <c r="W566" s="29" t="str">
        <f t="shared" si="8"/>
        <v>2024-04-08T12:35:22</v>
      </c>
      <c r="X566">
        <v>39.102408420000003</v>
      </c>
      <c r="Y566">
        <v>-96.596176439999994</v>
      </c>
      <c r="Z566">
        <v>1152.6369102000001</v>
      </c>
      <c r="AA566">
        <v>351.32373022896007</v>
      </c>
      <c r="AB566">
        <v>1063.3804993603408</v>
      </c>
      <c r="AC566">
        <v>22.154113349848203</v>
      </c>
      <c r="AD566">
        <v>20.84175677302559</v>
      </c>
    </row>
    <row r="567" spans="13:30" x14ac:dyDescent="0.25">
      <c r="M567" s="18"/>
      <c r="P567" s="26">
        <v>45390</v>
      </c>
      <c r="Q567" s="21">
        <v>0.52695601851851859</v>
      </c>
      <c r="R567" s="22">
        <v>430.95479156456838</v>
      </c>
      <c r="S567" s="22">
        <v>3.7587214181388067</v>
      </c>
      <c r="T567" s="27">
        <v>2.429655090784201E-2</v>
      </c>
      <c r="U567" s="1">
        <v>45390</v>
      </c>
      <c r="V567" s="29">
        <v>0.52457175925925925</v>
      </c>
      <c r="W567" s="29" t="str">
        <f t="shared" si="8"/>
        <v>2024-04-08T12:35:23</v>
      </c>
      <c r="X567">
        <v>39.102404325000002</v>
      </c>
      <c r="Y567">
        <v>-96.596175825000003</v>
      </c>
      <c r="Z567">
        <v>1152.8239185</v>
      </c>
      <c r="AA567">
        <v>351.38073035880001</v>
      </c>
      <c r="AB567">
        <v>1032.3577191713116</v>
      </c>
      <c r="AC567">
        <v>27.329471428655395</v>
      </c>
      <c r="AD567">
        <v>26.040893495146939</v>
      </c>
    </row>
    <row r="568" spans="13:30" x14ac:dyDescent="0.25">
      <c r="M568" s="18"/>
      <c r="P568" s="26">
        <v>45390</v>
      </c>
      <c r="Q568" s="21">
        <v>0.52696759259259263</v>
      </c>
      <c r="R568" s="22">
        <v>430.95479156456838</v>
      </c>
      <c r="S568" s="22">
        <v>4.4908589630722524</v>
      </c>
      <c r="T568" s="27">
        <v>2.429655090784201E-2</v>
      </c>
      <c r="U568" s="1">
        <v>45390</v>
      </c>
      <c r="V568" s="29">
        <v>0.52458333333333329</v>
      </c>
      <c r="W568" s="29" t="str">
        <f t="shared" si="8"/>
        <v>2024-04-08T12:35:24</v>
      </c>
      <c r="X568">
        <v>39.102402339999998</v>
      </c>
      <c r="Y568">
        <v>-96.596174500000004</v>
      </c>
      <c r="Z568">
        <v>1152.2432096</v>
      </c>
      <c r="AA568">
        <v>351.20373028608003</v>
      </c>
      <c r="AB568">
        <v>1111.7760364552262</v>
      </c>
      <c r="AC568">
        <v>33.613299834037797</v>
      </c>
      <c r="AD568">
        <v>35.896648324907417</v>
      </c>
    </row>
    <row r="569" spans="13:30" x14ac:dyDescent="0.25">
      <c r="M569" s="18"/>
      <c r="P569" s="26">
        <v>45390</v>
      </c>
      <c r="Q569" s="21">
        <v>0.52697916666666667</v>
      </c>
      <c r="R569" s="22">
        <v>430.95479156456838</v>
      </c>
      <c r="S569" s="22">
        <v>3.7587214181388067</v>
      </c>
      <c r="T569" s="27">
        <v>2.429655090784201E-2</v>
      </c>
      <c r="U569" s="1">
        <v>45390</v>
      </c>
      <c r="V569" s="29">
        <v>0.52459490740740744</v>
      </c>
      <c r="W569" s="29" t="str">
        <f t="shared" si="8"/>
        <v>2024-04-08T12:35:25</v>
      </c>
      <c r="X569">
        <v>39.102390999999997</v>
      </c>
      <c r="Y569">
        <v>-96.596173179999994</v>
      </c>
      <c r="Z569">
        <v>1153.1684061999999</v>
      </c>
      <c r="AA569">
        <v>351.48573020975999</v>
      </c>
      <c r="AB569">
        <v>1027.3940743410669</v>
      </c>
      <c r="AC569">
        <v>39.088244487595041</v>
      </c>
      <c r="AD569">
        <v>4.2497291467774518</v>
      </c>
    </row>
    <row r="570" spans="13:30" x14ac:dyDescent="0.25">
      <c r="M570" s="18"/>
      <c r="P570" s="26">
        <v>45390</v>
      </c>
      <c r="Q570" s="21">
        <v>0.5269907407407407</v>
      </c>
      <c r="R570" s="22">
        <v>429.82543262677291</v>
      </c>
      <c r="S570" s="22">
        <v>4.1112320879215769</v>
      </c>
      <c r="T570" s="27">
        <v>2.429655090784201E-2</v>
      </c>
      <c r="U570" s="1">
        <v>45390</v>
      </c>
      <c r="V570" s="29">
        <v>0.52460648148148148</v>
      </c>
      <c r="W570" s="29" t="str">
        <f t="shared" si="8"/>
        <v>2024-04-08T12:35:26</v>
      </c>
      <c r="X570">
        <v>39.102384479999998</v>
      </c>
      <c r="Y570">
        <v>-96.596171380000001</v>
      </c>
      <c r="Z570">
        <v>1152.7418972</v>
      </c>
      <c r="AA570">
        <v>351.35573026656004</v>
      </c>
      <c r="AB570">
        <v>1024.9122519259447</v>
      </c>
      <c r="AC570">
        <v>40.810867292407856</v>
      </c>
      <c r="AD570">
        <v>1.1031211827805301</v>
      </c>
    </row>
    <row r="571" spans="13:30" x14ac:dyDescent="0.25">
      <c r="M571" s="18"/>
      <c r="P571" s="26">
        <v>45390</v>
      </c>
      <c r="Q571" s="21">
        <v>0.52700231481481474</v>
      </c>
      <c r="R571" s="22">
        <v>429.82543262677291</v>
      </c>
      <c r="S571" s="22">
        <v>3.7587214181388067</v>
      </c>
      <c r="T571" s="27">
        <v>2.429655090784201E-2</v>
      </c>
      <c r="U571" s="1">
        <v>45390</v>
      </c>
      <c r="V571" s="29">
        <v>0.52461805555555563</v>
      </c>
      <c r="W571" s="29" t="str">
        <f t="shared" si="8"/>
        <v>2024-04-08T12:35:27</v>
      </c>
      <c r="X571">
        <v>39.102379900000003</v>
      </c>
      <c r="Y571">
        <v>-96.596170099999995</v>
      </c>
      <c r="Z571">
        <v>1151.62641133333</v>
      </c>
      <c r="AA571">
        <v>351.01573017439898</v>
      </c>
      <c r="AB571">
        <v>1047.2486536620456</v>
      </c>
      <c r="AC571">
        <v>37.67269792190104</v>
      </c>
      <c r="AD571">
        <v>6.6458530274072913</v>
      </c>
    </row>
    <row r="572" spans="13:30" x14ac:dyDescent="0.25">
      <c r="M572" s="18"/>
      <c r="P572" s="26">
        <v>45390</v>
      </c>
      <c r="Q572" s="21">
        <v>0.52701388888888889</v>
      </c>
      <c r="R572" s="22">
        <v>429.82543262677291</v>
      </c>
      <c r="S572" s="22">
        <v>2.646956998054685</v>
      </c>
      <c r="T572" s="27">
        <v>2.429655090784201E-2</v>
      </c>
      <c r="U572" s="1">
        <v>45390</v>
      </c>
      <c r="V572" s="29">
        <v>0.52462962962962967</v>
      </c>
      <c r="W572" s="29" t="str">
        <f t="shared" si="8"/>
        <v>2024-04-08T12:35:28</v>
      </c>
      <c r="X572">
        <v>39.102367100000002</v>
      </c>
      <c r="Y572">
        <v>-96.596169283333296</v>
      </c>
      <c r="Z572">
        <v>1152.6161316666701</v>
      </c>
      <c r="AA572">
        <v>351.31739693200103</v>
      </c>
      <c r="AB572">
        <v>1065.8623217754632</v>
      </c>
      <c r="AC572">
        <v>36.354516993000793</v>
      </c>
      <c r="AD572">
        <v>20.434867812163919</v>
      </c>
    </row>
    <row r="573" spans="13:30" x14ac:dyDescent="0.25">
      <c r="M573" s="18"/>
      <c r="P573" s="26">
        <v>45390</v>
      </c>
      <c r="Q573" s="21">
        <v>0.52702546296296293</v>
      </c>
      <c r="R573" s="22">
        <v>429.82543262677291</v>
      </c>
      <c r="S573" s="22">
        <v>2.4842597658472525</v>
      </c>
      <c r="T573" s="27">
        <v>2.8345976059149014E-2</v>
      </c>
      <c r="U573" s="1">
        <v>45390</v>
      </c>
      <c r="V573" s="29">
        <v>0.52464120370370371</v>
      </c>
      <c r="W573" s="29" t="str">
        <f t="shared" si="8"/>
        <v>2024-04-08T12:35:29</v>
      </c>
      <c r="X573">
        <v>39.102354220000002</v>
      </c>
      <c r="Y573">
        <v>-96.596167039999997</v>
      </c>
      <c r="Z573">
        <v>1152.8075140000001</v>
      </c>
      <c r="AA573">
        <v>351.37573026720003</v>
      </c>
      <c r="AB573">
        <v>1063.3804993603408</v>
      </c>
      <c r="AC573">
        <v>37.620270271319775</v>
      </c>
      <c r="AD573">
        <v>14.828842129180895</v>
      </c>
    </row>
    <row r="574" spans="13:30" x14ac:dyDescent="0.25">
      <c r="M574" s="18"/>
      <c r="P574" s="26">
        <v>45390</v>
      </c>
      <c r="Q574" s="21">
        <v>0.52703703703703708</v>
      </c>
      <c r="R574" s="22">
        <v>429.82543262677291</v>
      </c>
      <c r="S574" s="22">
        <v>3.0265838732053605</v>
      </c>
      <c r="T574" s="27">
        <v>2.429655090784201E-2</v>
      </c>
      <c r="U574" s="1">
        <v>45390</v>
      </c>
      <c r="V574" s="29">
        <v>0.52465277777777775</v>
      </c>
      <c r="W574" s="29" t="str">
        <f t="shared" si="8"/>
        <v>2024-04-08T12:35:30</v>
      </c>
      <c r="X574">
        <v>39.10234732</v>
      </c>
      <c r="Y574">
        <v>-96.596165360000001</v>
      </c>
      <c r="Z574">
        <v>1152.3613198</v>
      </c>
      <c r="AA574">
        <v>351.23973027504002</v>
      </c>
      <c r="AB574">
        <v>1145.2806390593778</v>
      </c>
      <c r="AC574">
        <v>40.15177682795774</v>
      </c>
      <c r="AD574">
        <v>16.411188088087393</v>
      </c>
    </row>
    <row r="575" spans="13:30" x14ac:dyDescent="0.25">
      <c r="M575" s="18"/>
      <c r="P575" s="26">
        <v>45390</v>
      </c>
      <c r="Q575" s="21">
        <v>0.52704861111111112</v>
      </c>
      <c r="R575" s="22">
        <v>429.82543262677291</v>
      </c>
      <c r="S575" s="22">
        <v>3.0265838732053605</v>
      </c>
      <c r="T575" s="27">
        <v>2.429655090784201E-2</v>
      </c>
      <c r="U575" s="1">
        <v>45390</v>
      </c>
      <c r="V575" s="29">
        <v>0.52466435185185178</v>
      </c>
      <c r="W575" s="29" t="str">
        <f t="shared" si="8"/>
        <v>2024-04-08T12:35:31</v>
      </c>
      <c r="X575">
        <v>39.102339600000001</v>
      </c>
      <c r="Y575">
        <v>-96.596165150000004</v>
      </c>
      <c r="Z575">
        <v>1152.28257975</v>
      </c>
      <c r="AA575">
        <v>351.21573030780002</v>
      </c>
      <c r="AB575">
        <v>1111.7760364552262</v>
      </c>
      <c r="AC575">
        <v>43.297435862833304</v>
      </c>
      <c r="AD575">
        <v>4.6114082230989366</v>
      </c>
    </row>
    <row r="576" spans="13:30" x14ac:dyDescent="0.25">
      <c r="M576" s="18"/>
      <c r="P576" s="26">
        <v>45390</v>
      </c>
      <c r="Q576" s="21">
        <v>0.52706018518518516</v>
      </c>
      <c r="R576" s="22">
        <v>429.82543262677291</v>
      </c>
      <c r="S576" s="22">
        <v>3.2163973107806982</v>
      </c>
      <c r="T576" s="27">
        <v>2.429655090784201E-2</v>
      </c>
      <c r="U576" s="1">
        <v>45390</v>
      </c>
      <c r="V576" s="29">
        <v>0.52467592592592593</v>
      </c>
      <c r="W576" s="29" t="str">
        <f t="shared" si="8"/>
        <v>2024-04-08T12:35:32</v>
      </c>
      <c r="X576">
        <v>39.102328839999998</v>
      </c>
      <c r="Y576">
        <v>-96.596165139999997</v>
      </c>
      <c r="Z576">
        <v>1152.7747053999999</v>
      </c>
      <c r="AA576">
        <v>351.36573020591999</v>
      </c>
      <c r="AB576">
        <v>1106.8123916249815</v>
      </c>
      <c r="AC576">
        <v>42.795628350126968</v>
      </c>
      <c r="AD576">
        <v>0.47922477612596798</v>
      </c>
    </row>
    <row r="577" spans="13:30" x14ac:dyDescent="0.25">
      <c r="M577" s="18"/>
      <c r="P577" s="26">
        <v>45390</v>
      </c>
      <c r="Q577" s="21">
        <v>0.5270717592592592</v>
      </c>
      <c r="R577" s="22">
        <v>429.82543262677291</v>
      </c>
      <c r="S577" s="22">
        <v>3.2163973107806982</v>
      </c>
      <c r="T577" s="27">
        <v>2.429655090784201E-2</v>
      </c>
      <c r="U577" s="1">
        <v>45390</v>
      </c>
      <c r="V577" s="29">
        <v>0.52468749999999997</v>
      </c>
      <c r="W577" s="29" t="str">
        <f t="shared" si="8"/>
        <v>2024-04-08T12:35:33</v>
      </c>
      <c r="X577">
        <v>39.102323439999999</v>
      </c>
      <c r="Y577">
        <v>-96.596165159999998</v>
      </c>
      <c r="Z577">
        <v>1152.7287738</v>
      </c>
      <c r="AA577">
        <v>351.35173025424001</v>
      </c>
      <c r="AB577">
        <v>1108.0533028325428</v>
      </c>
      <c r="AC577">
        <v>39.140672138176306</v>
      </c>
      <c r="AD577">
        <v>0.19530670121360205</v>
      </c>
    </row>
    <row r="578" spans="13:30" x14ac:dyDescent="0.25">
      <c r="M578" s="18"/>
      <c r="P578" s="26">
        <v>45390</v>
      </c>
      <c r="Q578" s="21">
        <v>0.52708333333333335</v>
      </c>
      <c r="R578" s="22">
        <v>429.82543262677291</v>
      </c>
      <c r="S578" s="22">
        <v>2.646956998054685</v>
      </c>
      <c r="T578" s="27">
        <v>2.429655090784201E-2</v>
      </c>
      <c r="U578" s="1">
        <v>45390</v>
      </c>
      <c r="V578" s="29">
        <v>0.52469907407407412</v>
      </c>
      <c r="W578" s="29" t="str">
        <f t="shared" si="8"/>
        <v>2024-04-08T12:35:34</v>
      </c>
      <c r="X578">
        <v>39.102328249999999</v>
      </c>
      <c r="Y578">
        <v>-96.596165999999997</v>
      </c>
      <c r="Z578">
        <v>1151.2163067500001</v>
      </c>
      <c r="AA578">
        <v>350.89073029740001</v>
      </c>
      <c r="AB578">
        <v>1096.8851019644922</v>
      </c>
      <c r="AC578">
        <v>34.175024661694145</v>
      </c>
      <c r="AD578">
        <v>0.13156076401194025</v>
      </c>
    </row>
    <row r="579" spans="13:30" x14ac:dyDescent="0.25">
      <c r="M579" s="18"/>
      <c r="P579" s="26">
        <v>45390</v>
      </c>
      <c r="Q579" s="21">
        <v>0.52709490740740739</v>
      </c>
      <c r="R579" s="22">
        <v>429.82543262677291</v>
      </c>
      <c r="S579" s="22">
        <v>3.0265838732053605</v>
      </c>
      <c r="T579" s="27">
        <v>2.429655090784201E-2</v>
      </c>
      <c r="U579" s="1">
        <v>45390</v>
      </c>
      <c r="V579" s="29">
        <v>0.52471064814814816</v>
      </c>
      <c r="W579" s="29" t="str">
        <f t="shared" si="8"/>
        <v>2024-04-08T12:35:35</v>
      </c>
      <c r="X579">
        <v>39.102326300000001</v>
      </c>
      <c r="Y579">
        <v>-96.596166400000001</v>
      </c>
      <c r="Z579">
        <v>1151.5214249999999</v>
      </c>
      <c r="AA579">
        <v>350.98373033999997</v>
      </c>
      <c r="AB579">
        <v>1072.066877813269</v>
      </c>
      <c r="AC579">
        <v>29.254315171424487</v>
      </c>
      <c r="AD579">
        <v>8.6802978317156471E-2</v>
      </c>
    </row>
    <row r="580" spans="13:30" x14ac:dyDescent="0.25">
      <c r="M580" s="18"/>
      <c r="P580" s="26">
        <v>45390</v>
      </c>
      <c r="Q580" s="21">
        <v>0.52710648148148154</v>
      </c>
      <c r="R580" s="22">
        <v>429.82543262677291</v>
      </c>
      <c r="S580" s="22">
        <v>2.8367704356300223</v>
      </c>
      <c r="T580" s="27">
        <v>2.8345976059149014E-2</v>
      </c>
      <c r="U580" s="1">
        <v>45390</v>
      </c>
      <c r="V580" s="29">
        <v>0.5247222222222222</v>
      </c>
      <c r="W580" s="29" t="str">
        <f t="shared" si="8"/>
        <v>2024-04-08T12:35:36</v>
      </c>
      <c r="X580">
        <v>39.102320640000002</v>
      </c>
      <c r="Y580">
        <v>-96.596166319999995</v>
      </c>
      <c r="Z580">
        <v>1153.1618447999999</v>
      </c>
      <c r="AA580">
        <v>351.48373029504</v>
      </c>
      <c r="AB580">
        <v>1080.753256266197</v>
      </c>
      <c r="AC580">
        <v>24.940268495023716</v>
      </c>
      <c r="AD580">
        <v>2.4820226612561926</v>
      </c>
    </row>
    <row r="581" spans="13:30" x14ac:dyDescent="0.25">
      <c r="M581" s="18"/>
      <c r="P581" s="26">
        <v>45390</v>
      </c>
      <c r="Q581" s="21">
        <v>0.52711805555555558</v>
      </c>
      <c r="R581" s="22">
        <v>428.69607368897755</v>
      </c>
      <c r="S581" s="22">
        <v>1.5623087833384686</v>
      </c>
      <c r="T581" s="27">
        <v>2.429655090784201E-2</v>
      </c>
      <c r="U581" s="1">
        <v>45390</v>
      </c>
      <c r="V581" s="29">
        <v>0.52473379629629624</v>
      </c>
      <c r="W581" s="29" t="str">
        <f t="shared" ref="W581:W644" si="9">TEXT(U581+V581, "yyyy-mm-ddThh:MM:ss")</f>
        <v>2024-04-08T12:35:37</v>
      </c>
      <c r="X581">
        <v>39.102322620000002</v>
      </c>
      <c r="Y581">
        <v>-96.596165420000005</v>
      </c>
      <c r="Z581">
        <v>1153.2865168000001</v>
      </c>
      <c r="AA581">
        <v>351.52173032064002</v>
      </c>
      <c r="AB581">
        <v>1005.057672604966</v>
      </c>
      <c r="AC581">
        <v>22.610982876342035</v>
      </c>
      <c r="AD581">
        <v>1.686328693348925</v>
      </c>
    </row>
    <row r="582" spans="13:30" x14ac:dyDescent="0.25">
      <c r="M582" s="18"/>
      <c r="P582" s="26">
        <v>45390</v>
      </c>
      <c r="Q582" s="21">
        <v>0.52712962962962961</v>
      </c>
      <c r="R582" s="22">
        <v>428.69607368897755</v>
      </c>
      <c r="S582" s="22">
        <v>1.7250060155459011</v>
      </c>
      <c r="T582" s="27">
        <v>2.429655090784201E-2</v>
      </c>
      <c r="U582" s="1">
        <v>45390</v>
      </c>
      <c r="V582" s="29">
        <v>0.52474537037037039</v>
      </c>
      <c r="W582" s="29" t="str">
        <f t="shared" si="9"/>
        <v>2024-04-08T12:35:38</v>
      </c>
      <c r="X582">
        <v>39.102324899999999</v>
      </c>
      <c r="Y582">
        <v>-96.596164060000007</v>
      </c>
      <c r="Z582">
        <v>1153.3586949999999</v>
      </c>
      <c r="AA582">
        <v>351.54373023599999</v>
      </c>
      <c r="AB582">
        <v>1012.5031398503331</v>
      </c>
      <c r="AC582">
        <v>20.985725708322988</v>
      </c>
      <c r="AD582">
        <v>5.1087169530409797</v>
      </c>
    </row>
    <row r="583" spans="13:30" x14ac:dyDescent="0.25">
      <c r="M583" s="18"/>
      <c r="P583" s="26">
        <v>45390</v>
      </c>
      <c r="Q583" s="21">
        <v>0.52714120370370365</v>
      </c>
      <c r="R583" s="22">
        <v>430.95479156456838</v>
      </c>
      <c r="S583" s="22">
        <v>2.646956998054685</v>
      </c>
      <c r="T583" s="27">
        <v>8.0988503026140038E-2</v>
      </c>
      <c r="U583" s="1">
        <v>45390</v>
      </c>
      <c r="V583" s="29">
        <v>0.52475694444444443</v>
      </c>
      <c r="W583" s="29" t="str">
        <f t="shared" si="9"/>
        <v>2024-04-08T12:35:39</v>
      </c>
      <c r="X583">
        <v>39.102337499999997</v>
      </c>
      <c r="Y583">
        <v>-96.596164166666696</v>
      </c>
      <c r="Z583">
        <v>1151.1452220000001</v>
      </c>
      <c r="AA583">
        <v>350.86906366560004</v>
      </c>
      <c r="AB583">
        <v>1008.7804062276496</v>
      </c>
      <c r="AC583">
        <v>20.888360071529213</v>
      </c>
      <c r="AD583">
        <v>4.8374576457998648</v>
      </c>
    </row>
    <row r="584" spans="13:30" x14ac:dyDescent="0.25">
      <c r="M584" s="18"/>
      <c r="P584" s="26">
        <v>45390</v>
      </c>
      <c r="Q584" s="21">
        <v>0.5271527777777778</v>
      </c>
      <c r="R584" s="22">
        <v>435.47222731574993</v>
      </c>
      <c r="S584" s="22">
        <v>3.5689079805634685</v>
      </c>
      <c r="T584" s="27">
        <v>0.23486665877580609</v>
      </c>
      <c r="U584" s="1">
        <v>45390</v>
      </c>
      <c r="V584" s="29">
        <v>0.52476851851851858</v>
      </c>
      <c r="W584" s="29" t="str">
        <f t="shared" si="9"/>
        <v>2024-04-08T12:35:40</v>
      </c>
      <c r="X584">
        <v>39.102329500000003</v>
      </c>
      <c r="Y584">
        <v>-96.596161933333306</v>
      </c>
      <c r="Z584">
        <v>1153.6714684999999</v>
      </c>
      <c r="AA584">
        <v>351.63906359880002</v>
      </c>
      <c r="AB584">
        <v>998.85311656716021</v>
      </c>
      <c r="AC584">
        <v>21.187946646279272</v>
      </c>
      <c r="AD584">
        <v>0.29657684258361794</v>
      </c>
    </row>
    <row r="585" spans="13:30" x14ac:dyDescent="0.25">
      <c r="M585" s="18"/>
      <c r="P585" s="26">
        <v>45390</v>
      </c>
      <c r="Q585" s="21">
        <v>0.52716435185185184</v>
      </c>
      <c r="R585" s="22">
        <v>438.86030412913624</v>
      </c>
      <c r="S585" s="22">
        <v>2.8367704356300223</v>
      </c>
      <c r="T585" s="27">
        <v>0.2308172336244991</v>
      </c>
      <c r="U585" s="1">
        <v>45390</v>
      </c>
      <c r="V585" s="29">
        <v>0.52478009259259262</v>
      </c>
      <c r="W585" s="29" t="str">
        <f t="shared" si="9"/>
        <v>2024-04-08T12:35:41</v>
      </c>
      <c r="X585">
        <v>39.1023329</v>
      </c>
      <c r="Y585">
        <v>-96.596161179999996</v>
      </c>
      <c r="Z585">
        <v>1153.7261492</v>
      </c>
      <c r="AA585">
        <v>351.65573027616</v>
      </c>
      <c r="AB585">
        <v>997.6122053595991</v>
      </c>
      <c r="AC585">
        <v>19.772400080585264</v>
      </c>
      <c r="AD585">
        <v>9.1776065616576891E-2</v>
      </c>
    </row>
    <row r="586" spans="13:30" x14ac:dyDescent="0.25">
      <c r="M586" s="18"/>
      <c r="P586" s="26">
        <v>45390</v>
      </c>
      <c r="Q586" s="21">
        <v>0.52717592592592599</v>
      </c>
      <c r="R586" s="22">
        <v>439.9896630669316</v>
      </c>
      <c r="S586" s="22">
        <v>3.3790945429881312</v>
      </c>
      <c r="T586" s="27">
        <v>0.14577930544705206</v>
      </c>
      <c r="U586" s="1">
        <v>45390</v>
      </c>
      <c r="V586" s="29">
        <v>0.52479166666666666</v>
      </c>
      <c r="W586" s="29" t="str">
        <f t="shared" si="9"/>
        <v>2024-04-08T12:35:42</v>
      </c>
      <c r="X586">
        <v>39.102338000000003</v>
      </c>
      <c r="Y586">
        <v>-96.596161100000003</v>
      </c>
      <c r="Z586">
        <v>1152.897737</v>
      </c>
      <c r="AA586">
        <v>351.40323023760004</v>
      </c>
      <c r="AB586">
        <v>1016.2258734730165</v>
      </c>
      <c r="AC586">
        <v>17.742701036653649</v>
      </c>
      <c r="AD586">
        <v>0.71431617573493345</v>
      </c>
    </row>
    <row r="587" spans="13:30" x14ac:dyDescent="0.25">
      <c r="M587" s="18"/>
      <c r="P587" s="26">
        <v>45390</v>
      </c>
      <c r="Q587" s="21">
        <v>0.52718750000000003</v>
      </c>
      <c r="R587" s="22">
        <v>441.11902200472707</v>
      </c>
      <c r="S587" s="22">
        <v>2.8367704356300223</v>
      </c>
      <c r="T587" s="27">
        <v>0.10123562878267506</v>
      </c>
      <c r="U587" s="1">
        <v>45390</v>
      </c>
      <c r="V587" s="29">
        <v>0.5248032407407407</v>
      </c>
      <c r="W587" s="29" t="str">
        <f t="shared" si="9"/>
        <v>2024-04-08T12:35:43</v>
      </c>
      <c r="X587">
        <v>39.102338760000002</v>
      </c>
      <c r="Y587">
        <v>-96.596159560000004</v>
      </c>
      <c r="Z587">
        <v>1153.2274614</v>
      </c>
      <c r="AA587">
        <v>351.50373023472002</v>
      </c>
      <c r="AB587">
        <v>1019.9486070957</v>
      </c>
      <c r="AC587">
        <v>16.117443868634602</v>
      </c>
      <c r="AD587">
        <v>5.606025682983022</v>
      </c>
    </row>
    <row r="588" spans="13:30" x14ac:dyDescent="0.25">
      <c r="M588" s="18"/>
      <c r="P588" s="26">
        <v>45390</v>
      </c>
      <c r="Q588" s="21">
        <v>0.52719907407407407</v>
      </c>
      <c r="R588" s="22">
        <v>441.11902200472707</v>
      </c>
      <c r="S588" s="22">
        <v>3.2163973107806982</v>
      </c>
      <c r="T588" s="27">
        <v>8.0988503026140038E-2</v>
      </c>
      <c r="U588" s="1">
        <v>45390</v>
      </c>
      <c r="V588" s="29">
        <v>0.52481481481481485</v>
      </c>
      <c r="W588" s="29" t="str">
        <f t="shared" si="9"/>
        <v>2024-04-08T12:35:44</v>
      </c>
      <c r="X588">
        <v>39.102342</v>
      </c>
      <c r="Y588">
        <v>-96.596158466666694</v>
      </c>
      <c r="Z588">
        <v>1153.1574703333299</v>
      </c>
      <c r="AA588">
        <v>351.48239695759895</v>
      </c>
      <c r="AB588">
        <v>1000.0940277747213</v>
      </c>
      <c r="AC588">
        <v>16.372092457172151</v>
      </c>
      <c r="AD588">
        <v>0.63293838356259913</v>
      </c>
    </row>
    <row r="589" spans="13:30" x14ac:dyDescent="0.25">
      <c r="M589" s="18"/>
      <c r="P589" s="26">
        <v>45390</v>
      </c>
      <c r="Q589" s="21">
        <v>0.52721064814814811</v>
      </c>
      <c r="R589" s="22">
        <v>441.11902200472707</v>
      </c>
      <c r="S589" s="22">
        <v>3.0265838732053605</v>
      </c>
      <c r="T589" s="27">
        <v>6.4790802420912022E-2</v>
      </c>
      <c r="U589" s="1">
        <v>45390</v>
      </c>
      <c r="V589" s="29">
        <v>0.52482638888888888</v>
      </c>
      <c r="W589" s="29" t="str">
        <f t="shared" si="9"/>
        <v>2024-04-08T12:35:45</v>
      </c>
      <c r="X589">
        <v>39.102346650000001</v>
      </c>
      <c r="Y589">
        <v>-96.5961577333333</v>
      </c>
      <c r="Z589">
        <v>1152.7036206666701</v>
      </c>
      <c r="AA589">
        <v>351.34406357920108</v>
      </c>
      <c r="AB589">
        <v>990.16673811423198</v>
      </c>
      <c r="AC589">
        <v>16.020078231840827</v>
      </c>
      <c r="AD589">
        <v>5.3347663757419079</v>
      </c>
    </row>
    <row r="590" spans="13:30" x14ac:dyDescent="0.25">
      <c r="M590" s="18"/>
      <c r="P590" s="26">
        <v>45390</v>
      </c>
      <c r="Q590" s="21">
        <v>0.52722222222222226</v>
      </c>
      <c r="R590" s="22">
        <v>441.11902200472707</v>
      </c>
      <c r="S590" s="22">
        <v>2.8367704356300223</v>
      </c>
      <c r="T590" s="27">
        <v>5.2642526966991017E-2</v>
      </c>
      <c r="U590" s="1">
        <v>45390</v>
      </c>
      <c r="V590" s="29">
        <v>0.52483796296296303</v>
      </c>
      <c r="W590" s="29" t="str">
        <f t="shared" si="9"/>
        <v>2024-04-08T12:35:46</v>
      </c>
      <c r="X590">
        <v>39.102350100000002</v>
      </c>
      <c r="Y590">
        <v>-96.596156359999995</v>
      </c>
      <c r="Z590">
        <v>1152.7025272000001</v>
      </c>
      <c r="AA590">
        <v>351.34373029056002</v>
      </c>
      <c r="AB590">
        <v>982.72127086886508</v>
      </c>
      <c r="AC590">
        <v>16.327154470959641</v>
      </c>
      <c r="AD590">
        <v>2.2650152154633014</v>
      </c>
    </row>
    <row r="591" spans="13:30" x14ac:dyDescent="0.25">
      <c r="M591" s="18"/>
      <c r="P591" s="26">
        <v>45390</v>
      </c>
      <c r="Q591" s="21">
        <v>0.5272337962962963</v>
      </c>
      <c r="R591" s="22">
        <v>439.9896630669316</v>
      </c>
      <c r="S591" s="22">
        <v>2.2944463282719143</v>
      </c>
      <c r="T591" s="27">
        <v>4.4543676664377016E-2</v>
      </c>
      <c r="U591" s="1">
        <v>45390</v>
      </c>
      <c r="V591" s="29">
        <v>0.52484953703703707</v>
      </c>
      <c r="W591" s="29" t="str">
        <f t="shared" si="9"/>
        <v>2024-04-08T12:35:47</v>
      </c>
      <c r="X591">
        <v>39.10235282</v>
      </c>
      <c r="Y591">
        <v>-96.596155100000004</v>
      </c>
      <c r="Z591">
        <v>1152.8271990000001</v>
      </c>
      <c r="AA591">
        <v>351.38173025520001</v>
      </c>
      <c r="AB591">
        <v>975.27580362349818</v>
      </c>
      <c r="AC591">
        <v>16.828961983665984</v>
      </c>
      <c r="AD591">
        <v>6.4650134892465498</v>
      </c>
    </row>
    <row r="592" spans="13:30" x14ac:dyDescent="0.25">
      <c r="M592" s="18"/>
      <c r="P592" s="26">
        <v>45390</v>
      </c>
      <c r="Q592" s="21">
        <v>0.52724537037037034</v>
      </c>
      <c r="R592" s="22">
        <v>438.86030412913624</v>
      </c>
      <c r="S592" s="22">
        <v>2.8367704356300223</v>
      </c>
      <c r="T592" s="27">
        <v>3.6444826361763015E-2</v>
      </c>
      <c r="U592" s="1">
        <v>45390</v>
      </c>
      <c r="V592" s="29">
        <v>0.52486111111111111</v>
      </c>
      <c r="W592" s="29" t="str">
        <f t="shared" si="9"/>
        <v>2024-04-08T12:35:48</v>
      </c>
      <c r="X592">
        <v>39.102356325000002</v>
      </c>
      <c r="Y592">
        <v>-96.596154475000006</v>
      </c>
      <c r="Z592">
        <v>1152.881333</v>
      </c>
      <c r="AA592">
        <v>351.39823029840005</v>
      </c>
      <c r="AB592">
        <v>964.10760275544749</v>
      </c>
      <c r="AC592">
        <v>18.147142912566217</v>
      </c>
      <c r="AD592">
        <v>6.691062911947478</v>
      </c>
    </row>
    <row r="593" spans="13:30" x14ac:dyDescent="0.25">
      <c r="M593" s="18"/>
      <c r="P593" s="26">
        <v>45390</v>
      </c>
      <c r="Q593" s="21">
        <v>0.52725694444444449</v>
      </c>
      <c r="R593" s="22">
        <v>437.73094519134077</v>
      </c>
      <c r="S593" s="22">
        <v>2.8367704356300223</v>
      </c>
      <c r="T593" s="27">
        <v>3.2395401210456011E-2</v>
      </c>
      <c r="U593" s="1">
        <v>45390</v>
      </c>
      <c r="V593" s="29">
        <v>0.52487268518518515</v>
      </c>
      <c r="W593" s="29" t="str">
        <f t="shared" si="9"/>
        <v>2024-04-08T12:35:49</v>
      </c>
      <c r="X593">
        <v>39.102356800000003</v>
      </c>
      <c r="Y593">
        <v>-96.596153479999998</v>
      </c>
      <c r="Z593">
        <v>1153.6999022</v>
      </c>
      <c r="AA593">
        <v>351.64773019056003</v>
      </c>
      <c r="AB593">
        <v>951.69849067983591</v>
      </c>
      <c r="AC593">
        <v>19.824827731166529</v>
      </c>
      <c r="AD593">
        <v>1.7948324162453706</v>
      </c>
    </row>
    <row r="594" spans="13:30" x14ac:dyDescent="0.25">
      <c r="M594" s="18"/>
      <c r="P594" s="26">
        <v>45390</v>
      </c>
      <c r="Q594" s="21">
        <v>0.52726851851851853</v>
      </c>
      <c r="R594" s="22">
        <v>434.34286837795457</v>
      </c>
      <c r="S594" s="22">
        <v>2.1046328906965766</v>
      </c>
      <c r="T594" s="27">
        <v>3.2395401210456011E-2</v>
      </c>
      <c r="U594" s="1">
        <v>45390</v>
      </c>
      <c r="V594" s="29">
        <v>0.52488425925925919</v>
      </c>
      <c r="W594" s="29" t="str">
        <f t="shared" si="9"/>
        <v>2024-04-08T12:35:50</v>
      </c>
      <c r="X594">
        <v>39.102369975000002</v>
      </c>
      <c r="Y594">
        <v>-96.596155225000004</v>
      </c>
      <c r="Z594">
        <v>1150.8390099999999</v>
      </c>
      <c r="AA594">
        <v>350.775730248</v>
      </c>
      <c r="AB594">
        <v>947.97575705715235</v>
      </c>
      <c r="AC594">
        <v>20.281697257660362</v>
      </c>
      <c r="AD594">
        <v>4.9730872994204223</v>
      </c>
    </row>
    <row r="595" spans="13:30" x14ac:dyDescent="0.25">
      <c r="M595" s="18"/>
      <c r="P595" s="26">
        <v>45390</v>
      </c>
      <c r="Q595" s="21">
        <v>0.52728009259259256</v>
      </c>
      <c r="R595" s="22">
        <v>432.08415050236374</v>
      </c>
      <c r="S595" s="22">
        <v>1.3724953457631306</v>
      </c>
      <c r="T595" s="27">
        <v>2.8345976059149014E-2</v>
      </c>
      <c r="U595" s="1">
        <v>45390</v>
      </c>
      <c r="V595" s="29">
        <v>0.52489583333333334</v>
      </c>
      <c r="W595" s="29" t="str">
        <f t="shared" si="9"/>
        <v>2024-04-08T12:35:51</v>
      </c>
      <c r="X595">
        <v>39.102364819999998</v>
      </c>
      <c r="Y595">
        <v>-96.596152559999993</v>
      </c>
      <c r="Z595">
        <v>1153.0240494</v>
      </c>
      <c r="AA595">
        <v>351.44173025712001</v>
      </c>
      <c r="AB595">
        <v>933.08482256641855</v>
      </c>
      <c r="AC595">
        <v>20.633711482991679</v>
      </c>
      <c r="AD595">
        <v>4.7470378767194941</v>
      </c>
    </row>
    <row r="596" spans="13:30" x14ac:dyDescent="0.25">
      <c r="M596" s="18"/>
      <c r="P596" s="26">
        <v>45390</v>
      </c>
      <c r="Q596" s="21">
        <v>0.5272916666666666</v>
      </c>
      <c r="R596" s="22">
        <v>432.08415050236374</v>
      </c>
      <c r="S596" s="22">
        <v>2.8367704356300223</v>
      </c>
      <c r="T596" s="27">
        <v>2.8345976059149014E-2</v>
      </c>
      <c r="U596" s="1">
        <v>45390</v>
      </c>
      <c r="V596" s="29">
        <v>0.52490740740740738</v>
      </c>
      <c r="W596" s="29" t="str">
        <f t="shared" si="9"/>
        <v>2024-04-08T12:35:52</v>
      </c>
      <c r="X596">
        <v>39.102365640000002</v>
      </c>
      <c r="Y596">
        <v>-96.596151419999998</v>
      </c>
      <c r="Z596">
        <v>1153.3783804</v>
      </c>
      <c r="AA596">
        <v>351.54973034592001</v>
      </c>
      <c r="AB596">
        <v>915.71206566056208</v>
      </c>
      <c r="AC596">
        <v>21.038153358904246</v>
      </c>
      <c r="AD596">
        <v>3.8518821628238178</v>
      </c>
    </row>
    <row r="597" spans="13:30" x14ac:dyDescent="0.25">
      <c r="M597" s="18"/>
      <c r="P597" s="26">
        <v>45390</v>
      </c>
      <c r="Q597" s="21">
        <v>0.52730324074074075</v>
      </c>
      <c r="R597" s="22">
        <v>430.95479156456838</v>
      </c>
      <c r="S597" s="22">
        <v>1.9148194531212388</v>
      </c>
      <c r="T597" s="27">
        <v>2.429655090784201E-2</v>
      </c>
      <c r="U597" s="1">
        <v>45390</v>
      </c>
      <c r="V597" s="29">
        <v>0.52491898148148153</v>
      </c>
      <c r="W597" s="29" t="str">
        <f t="shared" si="9"/>
        <v>2024-04-08T12:35:53</v>
      </c>
      <c r="X597">
        <v>39.102373299999996</v>
      </c>
      <c r="Y597">
        <v>-96.596151974999998</v>
      </c>
      <c r="Z597">
        <v>1152.08572925</v>
      </c>
      <c r="AA597">
        <v>351.1557302754</v>
      </c>
      <c r="AB597">
        <v>894.61657513202226</v>
      </c>
      <c r="AC597">
        <v>21.397657248604311</v>
      </c>
      <c r="AD597">
        <v>6.5102233737867348</v>
      </c>
    </row>
    <row r="598" spans="13:30" x14ac:dyDescent="0.25">
      <c r="M598" s="18"/>
      <c r="P598" s="26">
        <v>45390</v>
      </c>
      <c r="Q598" s="21">
        <v>0.52731481481481479</v>
      </c>
      <c r="R598" s="22">
        <v>430.95479156456838</v>
      </c>
      <c r="S598" s="22">
        <v>2.646956998054685</v>
      </c>
      <c r="T598" s="27">
        <v>2.429655090784201E-2</v>
      </c>
      <c r="U598" s="1">
        <v>45390</v>
      </c>
      <c r="V598" s="29">
        <v>0.52493055555555557</v>
      </c>
      <c r="W598" s="29" t="str">
        <f t="shared" si="9"/>
        <v>2024-04-08T12:35:54</v>
      </c>
      <c r="X598">
        <v>39.102376679999999</v>
      </c>
      <c r="Y598">
        <v>-96.596151520000006</v>
      </c>
      <c r="Z598">
        <v>1151.7904536000001</v>
      </c>
      <c r="AA598">
        <v>351.06573025728005</v>
      </c>
      <c r="AB598">
        <v>889.65293030177759</v>
      </c>
      <c r="AC598">
        <v>22.056747713054428</v>
      </c>
      <c r="AD598">
        <v>5.7868652211437643</v>
      </c>
    </row>
    <row r="599" spans="13:30" x14ac:dyDescent="0.25">
      <c r="M599" s="18"/>
      <c r="P599" s="26">
        <v>45390</v>
      </c>
      <c r="Q599" s="21">
        <v>0.52732638888888894</v>
      </c>
      <c r="R599" s="22">
        <v>443.3777398803179</v>
      </c>
      <c r="S599" s="22">
        <v>3.3790945429881312</v>
      </c>
      <c r="T599" s="27">
        <v>0.23486665877580609</v>
      </c>
      <c r="U599" s="1">
        <v>45390</v>
      </c>
      <c r="V599" s="29">
        <v>0.52494212962962961</v>
      </c>
      <c r="W599" s="29" t="str">
        <f t="shared" si="9"/>
        <v>2024-04-08T12:35:55</v>
      </c>
      <c r="X599">
        <v>39.102374599999997</v>
      </c>
      <c r="Y599">
        <v>-96.596148679999999</v>
      </c>
      <c r="Z599">
        <v>1153.3521332</v>
      </c>
      <c r="AA599">
        <v>351.54173019936002</v>
      </c>
      <c r="AB599">
        <v>880.96655184884958</v>
      </c>
      <c r="AC599">
        <v>22.55855522576077</v>
      </c>
      <c r="AD599">
        <v>3.2144227908072005</v>
      </c>
    </row>
    <row r="600" spans="13:30" x14ac:dyDescent="0.25">
      <c r="M600" s="18"/>
      <c r="P600" s="26">
        <v>45390</v>
      </c>
      <c r="Q600" s="21">
        <v>0.52733796296296298</v>
      </c>
      <c r="R600" s="22">
        <v>456.93004713386279</v>
      </c>
      <c r="S600" s="22">
        <v>4.3010455254969147</v>
      </c>
      <c r="T600" s="27">
        <v>0.63980917390650627</v>
      </c>
      <c r="U600" s="1">
        <v>45390</v>
      </c>
      <c r="V600" s="29">
        <v>0.52495370370370364</v>
      </c>
      <c r="W600" s="29" t="str">
        <f t="shared" si="9"/>
        <v>2024-04-08T12:35:56</v>
      </c>
      <c r="X600">
        <v>39.102377480000001</v>
      </c>
      <c r="Y600">
        <v>-96.596148099999994</v>
      </c>
      <c r="Z600">
        <v>1153.5555454</v>
      </c>
      <c r="AA600">
        <v>351.60373023792005</v>
      </c>
      <c r="AB600">
        <v>863.59379494299321</v>
      </c>
      <c r="AC600">
        <v>22.206541000429461</v>
      </c>
      <c r="AD600">
        <v>1.5009681667341637</v>
      </c>
    </row>
    <row r="601" spans="13:30" x14ac:dyDescent="0.25">
      <c r="M601" s="18"/>
      <c r="P601" s="26">
        <v>45390</v>
      </c>
      <c r="Q601" s="21">
        <v>0.52734953703703702</v>
      </c>
      <c r="R601" s="22">
        <v>463.70620076063528</v>
      </c>
      <c r="S601" s="22">
        <v>4.1112320879215769</v>
      </c>
      <c r="T601" s="27">
        <v>0.52642526966991021</v>
      </c>
      <c r="U601" s="1">
        <v>45390</v>
      </c>
      <c r="V601" s="29">
        <v>0.52496527777777779</v>
      </c>
      <c r="W601" s="29" t="str">
        <f t="shared" si="9"/>
        <v>2024-04-08T12:35:57</v>
      </c>
      <c r="X601">
        <v>39.102382339999998</v>
      </c>
      <c r="Y601">
        <v>-96.596148400000004</v>
      </c>
      <c r="Z601">
        <v>1153.2143381999999</v>
      </c>
      <c r="AA601">
        <v>351.49973028336001</v>
      </c>
      <c r="AB601">
        <v>861.11197252787088</v>
      </c>
      <c r="AC601">
        <v>21.038153358904246</v>
      </c>
      <c r="AD601">
        <v>1.5326150859122938</v>
      </c>
    </row>
    <row r="602" spans="13:30" x14ac:dyDescent="0.25">
      <c r="M602" s="18"/>
      <c r="P602" s="26">
        <v>45390</v>
      </c>
      <c r="Q602" s="21">
        <v>0.52736111111111106</v>
      </c>
      <c r="R602" s="22">
        <v>462.57684182283992</v>
      </c>
      <c r="S602" s="22">
        <v>3.5689079805634685</v>
      </c>
      <c r="T602" s="27">
        <v>0.34015171270978817</v>
      </c>
      <c r="U602" s="1">
        <v>45390</v>
      </c>
      <c r="V602" s="29">
        <v>0.52497685185185183</v>
      </c>
      <c r="W602" s="29" t="str">
        <f t="shared" si="9"/>
        <v>2024-04-08T12:35:58</v>
      </c>
      <c r="X602">
        <v>39.102386174999999</v>
      </c>
      <c r="Y602">
        <v>-96.596148275000004</v>
      </c>
      <c r="Z602">
        <v>1153.2832357499999</v>
      </c>
      <c r="AA602">
        <v>351.52073025659996</v>
      </c>
      <c r="AB602">
        <v>827.60736992371938</v>
      </c>
      <c r="AC602">
        <v>19.719972430004013</v>
      </c>
      <c r="AD602">
        <v>1.2930026978493097</v>
      </c>
    </row>
    <row r="603" spans="13:30" x14ac:dyDescent="0.25">
      <c r="M603" s="18"/>
      <c r="P603" s="26">
        <v>45390</v>
      </c>
      <c r="Q603" s="21">
        <v>0.52737268518518521</v>
      </c>
      <c r="R603" s="22">
        <v>461.44748288504445</v>
      </c>
      <c r="S603" s="22">
        <v>3.9485348557141444</v>
      </c>
      <c r="T603" s="27">
        <v>0.23486665877580609</v>
      </c>
      <c r="U603" s="1">
        <v>45390</v>
      </c>
      <c r="V603" s="29">
        <v>0.52498842592592598</v>
      </c>
      <c r="W603" s="29" t="str">
        <f t="shared" si="9"/>
        <v>2024-04-08T12:35:59</v>
      </c>
      <c r="X603">
        <v>39.102387919999998</v>
      </c>
      <c r="Y603">
        <v>-96.59614766</v>
      </c>
      <c r="Z603">
        <v>1153.5555454</v>
      </c>
      <c r="AA603">
        <v>351.60373023792005</v>
      </c>
      <c r="AB603">
        <v>795.3436785271291</v>
      </c>
      <c r="AC603">
        <v>18.401791501103766</v>
      </c>
      <c r="AD603">
        <v>0.33681363982438317</v>
      </c>
    </row>
    <row r="604" spans="13:30" x14ac:dyDescent="0.25">
      <c r="M604" s="18"/>
      <c r="P604" s="26">
        <v>45390</v>
      </c>
      <c r="Q604" s="21">
        <v>0.52738425925925925</v>
      </c>
      <c r="R604" s="22">
        <v>459.18876500945362</v>
      </c>
      <c r="S604" s="22">
        <v>3.7587214181388067</v>
      </c>
      <c r="T604" s="27">
        <v>0.17412528150620105</v>
      </c>
      <c r="U604" s="1">
        <v>45390</v>
      </c>
      <c r="V604" s="29">
        <v>0.52500000000000002</v>
      </c>
      <c r="W604" s="29" t="str">
        <f t="shared" si="9"/>
        <v>2024-04-08T12:36:00</v>
      </c>
      <c r="X604">
        <v>39.102391220000001</v>
      </c>
      <c r="Y604">
        <v>-96.596146739999995</v>
      </c>
      <c r="Z604">
        <v>1153.7261492</v>
      </c>
      <c r="AA604">
        <v>351.65573027616</v>
      </c>
      <c r="AB604">
        <v>795.3436785271291</v>
      </c>
      <c r="AC604">
        <v>16.626741045709686</v>
      </c>
      <c r="AD604">
        <v>9.7201251761399168E-2</v>
      </c>
    </row>
    <row r="605" spans="13:30" x14ac:dyDescent="0.25">
      <c r="M605" s="18"/>
      <c r="P605" s="26">
        <v>45390</v>
      </c>
      <c r="Q605" s="21">
        <v>0.5273958333333334</v>
      </c>
      <c r="R605" s="22">
        <v>456.93004713386279</v>
      </c>
      <c r="S605" s="22">
        <v>3.7587214181388067</v>
      </c>
      <c r="T605" s="27">
        <v>0.12958160484182404</v>
      </c>
      <c r="U605" s="1">
        <v>45390</v>
      </c>
      <c r="V605" s="29">
        <v>0.52501157407407406</v>
      </c>
      <c r="W605" s="29" t="str">
        <f t="shared" si="9"/>
        <v>2024-04-08T12:36:01</v>
      </c>
      <c r="X605">
        <v>39.102395899999998</v>
      </c>
      <c r="Y605">
        <v>-96.59614698</v>
      </c>
      <c r="Z605">
        <v>1153.0634193999999</v>
      </c>
      <c r="AA605">
        <v>351.45373023311998</v>
      </c>
      <c r="AB605">
        <v>790.38003369688442</v>
      </c>
      <c r="AC605">
        <v>14.754324953521845</v>
      </c>
      <c r="AD605">
        <v>5.2443466066615367E-2</v>
      </c>
    </row>
    <row r="606" spans="13:30" x14ac:dyDescent="0.25">
      <c r="M606" s="18"/>
      <c r="P606" s="26">
        <v>45390</v>
      </c>
      <c r="Q606" s="21">
        <v>0.52740740740740744</v>
      </c>
      <c r="R606" s="22">
        <v>451.28325244488576</v>
      </c>
      <c r="S606" s="22">
        <v>3.9485348557141444</v>
      </c>
      <c r="T606" s="27">
        <v>8.9087353328754032E-2</v>
      </c>
      <c r="U606" s="1">
        <v>45390</v>
      </c>
      <c r="V606" s="29">
        <v>0.5250231481481481</v>
      </c>
      <c r="W606" s="29" t="str">
        <f t="shared" si="9"/>
        <v>2024-04-08T12:36:02</v>
      </c>
      <c r="X606">
        <v>39.102396980000002</v>
      </c>
      <c r="Y606">
        <v>-96.596145300000003</v>
      </c>
      <c r="Z606">
        <v>1153.6474088</v>
      </c>
      <c r="AA606">
        <v>351.63173020224002</v>
      </c>
      <c r="AB606">
        <v>722.12991728102031</v>
      </c>
      <c r="AC606">
        <v>12.979274498127779</v>
      </c>
      <c r="AD606">
        <v>6.7814826810278478E-2</v>
      </c>
    </row>
    <row r="607" spans="13:30" x14ac:dyDescent="0.25">
      <c r="M607" s="18"/>
      <c r="P607" s="26">
        <v>45390</v>
      </c>
      <c r="Q607" s="21">
        <v>0.52741898148148147</v>
      </c>
      <c r="R607" s="22">
        <v>447.89517563149957</v>
      </c>
      <c r="S607" s="22">
        <v>3.0265838732053605</v>
      </c>
      <c r="T607" s="27">
        <v>6.4790802420912022E-2</v>
      </c>
      <c r="U607" s="1">
        <v>45390</v>
      </c>
      <c r="V607" s="29">
        <v>0.52503472222222225</v>
      </c>
      <c r="W607" s="29" t="str">
        <f t="shared" si="9"/>
        <v>2024-04-08T12:36:03</v>
      </c>
      <c r="X607">
        <v>39.102401033333301</v>
      </c>
      <c r="Y607">
        <v>-96.596145399999997</v>
      </c>
      <c r="Z607">
        <v>1153.2449593333299</v>
      </c>
      <c r="AA607">
        <v>351.509063604799</v>
      </c>
      <c r="AB607">
        <v>728.33447331882621</v>
      </c>
      <c r="AC607">
        <v>11.458872631271248</v>
      </c>
      <c r="AD607">
        <v>4.3401489158578235E-2</v>
      </c>
    </row>
    <row r="608" spans="13:30" x14ac:dyDescent="0.25">
      <c r="M608" s="18"/>
      <c r="P608" s="26">
        <v>45390</v>
      </c>
      <c r="Q608" s="21">
        <v>0.52743055555555551</v>
      </c>
      <c r="R608" s="22">
        <v>446.7658166937041</v>
      </c>
      <c r="S608" s="22">
        <v>3.0265838732053605</v>
      </c>
      <c r="T608" s="27">
        <v>5.2642526966991017E-2</v>
      </c>
      <c r="U608" s="1">
        <v>45390</v>
      </c>
      <c r="V608" s="29">
        <v>0.52504629629629629</v>
      </c>
      <c r="W608" s="29" t="str">
        <f t="shared" si="9"/>
        <v>2024-04-08T12:36:04</v>
      </c>
      <c r="X608">
        <v>39.102405249999997</v>
      </c>
      <c r="Y608">
        <v>-96.596145933333304</v>
      </c>
      <c r="Z608">
        <v>1152.6708123333301</v>
      </c>
      <c r="AA608">
        <v>351.33406359919906</v>
      </c>
      <c r="AB608">
        <v>717.16627245077575</v>
      </c>
      <c r="AC608">
        <v>9.9384707644147241</v>
      </c>
      <c r="AD608">
        <v>5.7868652211437645E-2</v>
      </c>
    </row>
    <row r="609" spans="13:30" x14ac:dyDescent="0.25">
      <c r="M609" s="18"/>
      <c r="P609" s="26">
        <v>45390</v>
      </c>
      <c r="Q609" s="21">
        <v>0.52744212962962966</v>
      </c>
      <c r="R609" s="22">
        <v>444.50709881811326</v>
      </c>
      <c r="S609" s="22">
        <v>2.646956998054685</v>
      </c>
      <c r="T609" s="27">
        <v>4.4543676664377016E-2</v>
      </c>
      <c r="U609" s="1">
        <v>45390</v>
      </c>
      <c r="V609" s="29">
        <v>0.52505787037037044</v>
      </c>
      <c r="W609" s="29" t="str">
        <f t="shared" si="9"/>
        <v>2024-04-08T12:36:05</v>
      </c>
      <c r="X609">
        <v>39.10240434</v>
      </c>
      <c r="Y609">
        <v>-96.596142279999995</v>
      </c>
      <c r="Z609">
        <v>1154.1132884000001</v>
      </c>
      <c r="AA609">
        <v>351.77373030432005</v>
      </c>
      <c r="AB609">
        <v>709.72080520540874</v>
      </c>
      <c r="AC609">
        <v>8.6652278217269867</v>
      </c>
      <c r="AD609">
        <v>0.96749152915997316</v>
      </c>
    </row>
    <row r="610" spans="13:30" x14ac:dyDescent="0.25">
      <c r="M610" s="18"/>
      <c r="P610" s="26">
        <v>45390</v>
      </c>
      <c r="Q610" s="21">
        <v>0.5274537037037037</v>
      </c>
      <c r="R610" s="22">
        <v>442.24838094252243</v>
      </c>
      <c r="S610" s="22">
        <v>3.0265838732053605</v>
      </c>
      <c r="T610" s="27">
        <v>4.0494251513070019E-2</v>
      </c>
      <c r="U610" s="1">
        <v>45390</v>
      </c>
      <c r="V610" s="29">
        <v>0.52506944444444448</v>
      </c>
      <c r="W610" s="29" t="str">
        <f t="shared" si="9"/>
        <v>2024-04-08T12:36:06</v>
      </c>
      <c r="X610">
        <v>39.102406666666703</v>
      </c>
      <c r="Y610">
        <v>-96.596141266666706</v>
      </c>
      <c r="Z610">
        <v>1154.0432969999999</v>
      </c>
      <c r="AA610">
        <v>351.75239692560001</v>
      </c>
      <c r="AB610">
        <v>678.69802501637957</v>
      </c>
      <c r="AC610">
        <v>8.1634203090206441</v>
      </c>
      <c r="AD610">
        <v>1.8536052661476119</v>
      </c>
    </row>
    <row r="611" spans="13:30" x14ac:dyDescent="0.25">
      <c r="M611" s="18"/>
      <c r="P611" s="26">
        <v>45390</v>
      </c>
      <c r="Q611" s="21">
        <v>0.52746527777777774</v>
      </c>
      <c r="R611" s="22">
        <v>438.86030412913624</v>
      </c>
      <c r="S611" s="22">
        <v>2.8367704356300223</v>
      </c>
      <c r="T611" s="27">
        <v>3.6444826361763015E-2</v>
      </c>
      <c r="U611" s="1">
        <v>45390</v>
      </c>
      <c r="V611" s="29">
        <v>0.52508101851851852</v>
      </c>
      <c r="W611" s="29" t="str">
        <f t="shared" si="9"/>
        <v>2024-04-08T12:36:07</v>
      </c>
      <c r="X611">
        <v>39.102410516666701</v>
      </c>
      <c r="Y611">
        <v>-96.596141516666705</v>
      </c>
      <c r="Z611">
        <v>1153.5074265000001</v>
      </c>
      <c r="AA611">
        <v>351.58906359720004</v>
      </c>
      <c r="AB611">
        <v>656.36162328027865</v>
      </c>
      <c r="AC611">
        <v>8.006137357276863</v>
      </c>
      <c r="AD611">
        <v>2.3237880653655427</v>
      </c>
    </row>
    <row r="612" spans="13:30" x14ac:dyDescent="0.25">
      <c r="M612" s="18"/>
      <c r="P612" s="26">
        <v>45390</v>
      </c>
      <c r="Q612" s="21">
        <v>0.52747685185185189</v>
      </c>
      <c r="R612" s="22">
        <v>436.60158625354541</v>
      </c>
      <c r="S612" s="22">
        <v>2.4842597658472525</v>
      </c>
      <c r="T612" s="27">
        <v>3.2395401210456011E-2</v>
      </c>
      <c r="U612" s="1">
        <v>45390</v>
      </c>
      <c r="V612" s="29">
        <v>0.52509259259259256</v>
      </c>
      <c r="W612" s="29" t="str">
        <f t="shared" si="9"/>
        <v>2024-04-08T12:36:08</v>
      </c>
      <c r="X612">
        <v>39.1024119</v>
      </c>
      <c r="Y612">
        <v>-96.596139780000001</v>
      </c>
      <c r="Z612">
        <v>1154.0936036000001</v>
      </c>
      <c r="AA612">
        <v>351.76773037728003</v>
      </c>
      <c r="AB612">
        <v>635.26613275173884</v>
      </c>
      <c r="AC612">
        <v>8.5678621849332188</v>
      </c>
      <c r="AD612">
        <v>5.063507068500793</v>
      </c>
    </row>
    <row r="613" spans="13:30" x14ac:dyDescent="0.25">
      <c r="M613" s="18"/>
      <c r="P613" s="26">
        <v>45390</v>
      </c>
      <c r="Q613" s="21">
        <v>0.52748842592592593</v>
      </c>
      <c r="R613" s="22">
        <v>436.60158625354541</v>
      </c>
      <c r="S613" s="22">
        <v>2.4842597658472525</v>
      </c>
      <c r="T613" s="27">
        <v>3.2395401210456011E-2</v>
      </c>
      <c r="U613" s="1">
        <v>45390</v>
      </c>
      <c r="V613" s="29">
        <v>0.52510416666666659</v>
      </c>
      <c r="W613" s="29" t="str">
        <f t="shared" si="9"/>
        <v>2024-04-08T12:36:09</v>
      </c>
      <c r="X613">
        <v>39.102412780000002</v>
      </c>
      <c r="Y613">
        <v>-96.596138980000006</v>
      </c>
      <c r="Z613">
        <v>1154.0476713999999</v>
      </c>
      <c r="AA613">
        <v>351.75373024272</v>
      </c>
      <c r="AB613">
        <v>651.39797845003397</v>
      </c>
      <c r="AC613">
        <v>9.5789668747146521</v>
      </c>
      <c r="AD613">
        <v>2.5860053956986193</v>
      </c>
    </row>
    <row r="614" spans="13:30" x14ac:dyDescent="0.25">
      <c r="M614" s="18"/>
      <c r="P614" s="26">
        <v>45390</v>
      </c>
      <c r="Q614" s="21">
        <v>0.52749999999999997</v>
      </c>
      <c r="R614" s="22">
        <v>435.47222731574993</v>
      </c>
      <c r="S614" s="22">
        <v>2.4842597658472525</v>
      </c>
      <c r="T614" s="27">
        <v>2.8345976059149014E-2</v>
      </c>
      <c r="U614" s="1">
        <v>45390</v>
      </c>
      <c r="V614" s="29">
        <v>0.52511574074074074</v>
      </c>
      <c r="W614" s="29" t="str">
        <f t="shared" si="9"/>
        <v>2024-04-08T12:36:10</v>
      </c>
      <c r="X614">
        <v>39.10240795</v>
      </c>
      <c r="Y614">
        <v>-96.596139675000003</v>
      </c>
      <c r="Z614">
        <v>1154.0296269999999</v>
      </c>
      <c r="AA614">
        <v>351.74823030959999</v>
      </c>
      <c r="AB614">
        <v>656.36162328027865</v>
      </c>
      <c r="AC614">
        <v>10.08826405178975</v>
      </c>
      <c r="AD614">
        <v>2.7261560377731953</v>
      </c>
    </row>
    <row r="615" spans="13:30" x14ac:dyDescent="0.25">
      <c r="M615" s="18"/>
      <c r="P615" s="26">
        <v>45390</v>
      </c>
      <c r="Q615" s="21">
        <v>0.52751157407407401</v>
      </c>
      <c r="R615" s="22">
        <v>433.2135094401591</v>
      </c>
      <c r="S615" s="22">
        <v>1.9148194531212388</v>
      </c>
      <c r="T615" s="27">
        <v>2.8345976059149014E-2</v>
      </c>
      <c r="U615" s="1">
        <v>45390</v>
      </c>
      <c r="V615" s="29">
        <v>0.52512731481481478</v>
      </c>
      <c r="W615" s="29" t="str">
        <f t="shared" si="9"/>
        <v>2024-04-08T12:36:11</v>
      </c>
      <c r="X615">
        <v>39.102400680000002</v>
      </c>
      <c r="Y615">
        <v>-96.596142080000007</v>
      </c>
      <c r="Z615">
        <v>1153.5752305999999</v>
      </c>
      <c r="AA615">
        <v>351.60973028687999</v>
      </c>
      <c r="AB615">
        <v>625.33884309124949</v>
      </c>
      <c r="AC615">
        <v>10.694926865658609</v>
      </c>
      <c r="AD615">
        <v>0.2020881838946299</v>
      </c>
    </row>
    <row r="616" spans="13:30" x14ac:dyDescent="0.25">
      <c r="M616" s="18"/>
      <c r="P616" s="26">
        <v>45390</v>
      </c>
      <c r="Q616" s="21">
        <v>0.52752314814814816</v>
      </c>
      <c r="R616" s="22">
        <v>432.08415050236374</v>
      </c>
      <c r="S616" s="22">
        <v>1.9148194531212388</v>
      </c>
      <c r="T616" s="27">
        <v>2.8345976059149014E-2</v>
      </c>
      <c r="U616" s="1">
        <v>45390</v>
      </c>
      <c r="V616" s="29">
        <v>0.52513888888888893</v>
      </c>
      <c r="W616" s="29" t="str">
        <f t="shared" si="9"/>
        <v>2024-04-08T12:36:12</v>
      </c>
      <c r="X616">
        <v>39.10238382</v>
      </c>
      <c r="Y616">
        <v>-96.596144800000005</v>
      </c>
      <c r="Z616">
        <v>1153.6736556000001</v>
      </c>
      <c r="AA616">
        <v>351.63973022688003</v>
      </c>
      <c r="AB616">
        <v>632.7843103366165</v>
      </c>
      <c r="AC616">
        <v>10.08826405178975</v>
      </c>
      <c r="AD616">
        <v>5.8320751056839502E-2</v>
      </c>
    </row>
    <row r="617" spans="13:30" x14ac:dyDescent="0.25">
      <c r="M617" s="18"/>
      <c r="P617" s="26">
        <v>45390</v>
      </c>
      <c r="Q617" s="21">
        <v>0.5275347222222222</v>
      </c>
      <c r="R617" s="22">
        <v>430.95479156456838</v>
      </c>
      <c r="S617" s="22">
        <v>1.5623087833384686</v>
      </c>
      <c r="T617" s="27">
        <v>3.2395401210456011E-2</v>
      </c>
      <c r="U617" s="1">
        <v>45390</v>
      </c>
      <c r="V617" s="29">
        <v>0.52515046296296297</v>
      </c>
      <c r="W617" s="29" t="str">
        <f t="shared" si="9"/>
        <v>2024-04-08T12:36:13</v>
      </c>
      <c r="X617">
        <v>39.102360900000001</v>
      </c>
      <c r="Y617">
        <v>-96.596147366666699</v>
      </c>
      <c r="Z617">
        <v>1154.16359466667</v>
      </c>
      <c r="AA617">
        <v>351.78906365440099</v>
      </c>
      <c r="AB617">
        <v>626.5797542988106</v>
      </c>
      <c r="AC617">
        <v>9.2269526493833425</v>
      </c>
      <c r="AD617">
        <v>2.9838523796522534E-2</v>
      </c>
    </row>
    <row r="618" spans="13:30" x14ac:dyDescent="0.25">
      <c r="M618" s="18"/>
      <c r="P618" s="26">
        <v>45390</v>
      </c>
      <c r="Q618" s="21">
        <v>0.52754629629629635</v>
      </c>
      <c r="R618" s="22">
        <v>430.95479156456838</v>
      </c>
      <c r="S618" s="22">
        <v>1.9148194531212388</v>
      </c>
      <c r="T618" s="27">
        <v>2.8345976059149014E-2</v>
      </c>
      <c r="U618" s="1">
        <v>45390</v>
      </c>
      <c r="V618" s="29">
        <v>0.52516203703703701</v>
      </c>
      <c r="W618" s="29" t="str">
        <f t="shared" si="9"/>
        <v>2024-04-08T12:36:14</v>
      </c>
      <c r="X618">
        <v>39.1023416833333</v>
      </c>
      <c r="Y618">
        <v>-96.5961559666667</v>
      </c>
      <c r="Z618">
        <v>1153.201215</v>
      </c>
      <c r="AA618">
        <v>351.49573033200005</v>
      </c>
      <c r="AB618">
        <v>627.82066550637182</v>
      </c>
      <c r="AC618">
        <v>8.1109926584393861</v>
      </c>
      <c r="AD618">
        <v>3.0742721487326249E-2</v>
      </c>
    </row>
    <row r="619" spans="13:30" x14ac:dyDescent="0.25">
      <c r="M619" s="18"/>
      <c r="P619" s="26">
        <v>45390</v>
      </c>
      <c r="Q619" s="21">
        <v>0.52755787037037039</v>
      </c>
      <c r="R619" s="22">
        <v>429.82543262677291</v>
      </c>
      <c r="S619" s="22">
        <v>1.7250060155459011</v>
      </c>
      <c r="T619" s="27">
        <v>2.429655090784201E-2</v>
      </c>
      <c r="U619" s="1">
        <v>45390</v>
      </c>
      <c r="V619" s="29">
        <v>0.52517361111111105</v>
      </c>
      <c r="W619" s="29" t="str">
        <f t="shared" si="9"/>
        <v>2024-04-08T12:36:15</v>
      </c>
      <c r="X619">
        <v>39.102314239999998</v>
      </c>
      <c r="Y619">
        <v>-96.596166859999997</v>
      </c>
      <c r="Z619">
        <v>1153.2602698000001</v>
      </c>
      <c r="AA619">
        <v>351.51373023504004</v>
      </c>
      <c r="AB619">
        <v>601.76153014758734</v>
      </c>
      <c r="AC619">
        <v>7.1972536054517207</v>
      </c>
      <c r="AD619">
        <v>0.40643686201626905</v>
      </c>
    </row>
    <row r="620" spans="13:30" x14ac:dyDescent="0.25">
      <c r="M620" s="18"/>
      <c r="P620" s="26">
        <v>45390</v>
      </c>
      <c r="Q620" s="21">
        <v>0.52756944444444442</v>
      </c>
      <c r="R620" s="22">
        <v>429.82543262677291</v>
      </c>
      <c r="S620" s="22">
        <v>2.8367704356300223</v>
      </c>
      <c r="T620" s="27">
        <v>2.429655090784201E-2</v>
      </c>
      <c r="U620" s="1">
        <v>45390</v>
      </c>
      <c r="V620" s="29">
        <v>0.5251851851851852</v>
      </c>
      <c r="W620" s="29" t="str">
        <f t="shared" si="9"/>
        <v>2024-04-08T12:36:16</v>
      </c>
      <c r="X620">
        <v>39.102291999999998</v>
      </c>
      <c r="Y620">
        <v>-96.596177560000001</v>
      </c>
      <c r="Z620">
        <v>1153.4636820000001</v>
      </c>
      <c r="AA620">
        <v>351.57573027360002</v>
      </c>
      <c r="AB620">
        <v>591.83424048709799</v>
      </c>
      <c r="AC620">
        <v>6.6355287777953649</v>
      </c>
      <c r="AD620">
        <v>3.5263709941344812E-2</v>
      </c>
    </row>
    <row r="621" spans="13:30" x14ac:dyDescent="0.25">
      <c r="M621" s="18"/>
      <c r="P621" s="26">
        <v>45390</v>
      </c>
      <c r="Q621" s="21">
        <v>0.52758101851851846</v>
      </c>
      <c r="R621" s="22">
        <v>429.82543262677291</v>
      </c>
      <c r="S621" s="22">
        <v>1.3724953457631306</v>
      </c>
      <c r="T621" s="27">
        <v>2.429655090784201E-2</v>
      </c>
      <c r="U621" s="1">
        <v>45390</v>
      </c>
      <c r="V621" s="29">
        <v>0.52519675925925924</v>
      </c>
      <c r="W621" s="29" t="str">
        <f t="shared" si="9"/>
        <v>2024-04-08T12:36:17</v>
      </c>
      <c r="X621">
        <v>39.102272419999998</v>
      </c>
      <c r="Y621">
        <v>-96.596190440000001</v>
      </c>
      <c r="Z621">
        <v>1153.3783800000001</v>
      </c>
      <c r="AA621">
        <v>351.54973022400003</v>
      </c>
      <c r="AB621">
        <v>586.87059565685331</v>
      </c>
      <c r="AC621">
        <v>6.1337212650890223</v>
      </c>
      <c r="AD621">
        <v>9.9461745988408436E-3</v>
      </c>
    </row>
    <row r="622" spans="13:30" x14ac:dyDescent="0.25">
      <c r="M622" s="18"/>
      <c r="P622" s="26">
        <v>45390</v>
      </c>
      <c r="Q622" s="21">
        <v>0.52759259259259261</v>
      </c>
      <c r="R622" s="22">
        <v>427.56671475118208</v>
      </c>
      <c r="S622" s="22">
        <v>1.5623087833384686</v>
      </c>
      <c r="T622" s="27">
        <v>2.429655090784201E-2</v>
      </c>
      <c r="U622" s="1">
        <v>45390</v>
      </c>
      <c r="V622" s="29">
        <v>0.52520833333333339</v>
      </c>
      <c r="W622" s="29" t="str">
        <f t="shared" si="9"/>
        <v>2024-04-08T12:36:18</v>
      </c>
      <c r="X622">
        <v>39.102251299999999</v>
      </c>
      <c r="Y622">
        <v>-96.596204666666694</v>
      </c>
      <c r="Z622">
        <v>1153.3652569999999</v>
      </c>
      <c r="AA622">
        <v>351.54573033359998</v>
      </c>
      <c r="AB622">
        <v>579.42512841148641</v>
      </c>
      <c r="AC622">
        <v>5.5270584512201708</v>
      </c>
      <c r="AD622">
        <v>6.7814826810278488E-3</v>
      </c>
    </row>
    <row r="623" spans="13:30" x14ac:dyDescent="0.25">
      <c r="M623" s="18"/>
      <c r="P623" s="26">
        <v>45390</v>
      </c>
      <c r="Q623" s="21">
        <v>0.52760416666666665</v>
      </c>
      <c r="R623" s="22">
        <v>427.56671475118208</v>
      </c>
      <c r="S623" s="22">
        <v>2.2944463282719143</v>
      </c>
      <c r="T623" s="27">
        <v>2.429655090784201E-2</v>
      </c>
      <c r="U623" s="1">
        <v>45390</v>
      </c>
      <c r="V623" s="29">
        <v>0.52521990740740743</v>
      </c>
      <c r="W623" s="29" t="str">
        <f t="shared" si="9"/>
        <v>2024-04-08T12:36:19</v>
      </c>
      <c r="X623">
        <v>39.102229333333298</v>
      </c>
      <c r="Y623">
        <v>-96.5962222</v>
      </c>
      <c r="Z623">
        <v>1152.91140716667</v>
      </c>
      <c r="AA623">
        <v>351.40739690440103</v>
      </c>
      <c r="AB623">
        <v>526.06594648635621</v>
      </c>
      <c r="AC623">
        <v>4.965333623563815</v>
      </c>
      <c r="AD623">
        <v>4.5209884540185659E-3</v>
      </c>
    </row>
    <row r="624" spans="13:30" x14ac:dyDescent="0.25">
      <c r="M624" s="18"/>
      <c r="P624" s="26">
        <v>45390</v>
      </c>
      <c r="Q624" s="21">
        <v>0.5276157407407408</v>
      </c>
      <c r="R624" s="22">
        <v>427.56671475118208</v>
      </c>
      <c r="S624" s="22">
        <v>2.1046328906965766</v>
      </c>
      <c r="T624" s="27">
        <v>2.429655090784201E-2</v>
      </c>
      <c r="U624" s="1">
        <v>45390</v>
      </c>
      <c r="V624" s="29">
        <v>0.52523148148148147</v>
      </c>
      <c r="W624" s="29" t="str">
        <f t="shared" si="9"/>
        <v>2024-04-08T12:36:20</v>
      </c>
      <c r="X624">
        <v>39.102198479999998</v>
      </c>
      <c r="Y624">
        <v>-96.596246719999996</v>
      </c>
      <c r="Z624">
        <v>1152.7287738</v>
      </c>
      <c r="AA624">
        <v>351.35173025424001</v>
      </c>
      <c r="AB624">
        <v>531.02959131660089</v>
      </c>
      <c r="AC624">
        <v>4.6133193982324983</v>
      </c>
      <c r="AD624">
        <v>6.3293838356259921E-3</v>
      </c>
    </row>
    <row r="625" spans="13:30" x14ac:dyDescent="0.25">
      <c r="M625" s="18"/>
      <c r="P625" s="26">
        <v>45390</v>
      </c>
      <c r="Q625" s="21">
        <v>0.52762731481481484</v>
      </c>
      <c r="R625" s="22">
        <v>426.43735581338672</v>
      </c>
      <c r="S625" s="22">
        <v>1.7250060155459011</v>
      </c>
      <c r="T625" s="27">
        <v>2.429655090784201E-2</v>
      </c>
      <c r="U625" s="1">
        <v>45390</v>
      </c>
      <c r="V625" s="29">
        <v>0.5252430555555555</v>
      </c>
      <c r="W625" s="29" t="str">
        <f t="shared" si="9"/>
        <v>2024-04-08T12:36:21</v>
      </c>
      <c r="X625">
        <v>39.102174150000003</v>
      </c>
      <c r="Y625">
        <v>-96.596275000000006</v>
      </c>
      <c r="Z625">
        <v>1151.979102</v>
      </c>
      <c r="AA625">
        <v>351.12323028960003</v>
      </c>
      <c r="AB625">
        <v>533.51141373172322</v>
      </c>
      <c r="AC625">
        <v>3.9018012832011166</v>
      </c>
      <c r="AD625">
        <v>3.6167907632148528E-3</v>
      </c>
    </row>
    <row r="626" spans="13:30" x14ac:dyDescent="0.25">
      <c r="M626" s="18"/>
      <c r="P626" s="26">
        <v>45390</v>
      </c>
      <c r="Q626" s="21">
        <v>0.52763888888888888</v>
      </c>
      <c r="R626" s="22">
        <v>426.43735581338672</v>
      </c>
      <c r="S626" s="22">
        <v>1.1826819081877928</v>
      </c>
      <c r="T626" s="27">
        <v>2.429655090784201E-2</v>
      </c>
      <c r="U626" s="1">
        <v>45390</v>
      </c>
      <c r="V626" s="29">
        <v>0.52525462962962965</v>
      </c>
      <c r="W626" s="29" t="str">
        <f t="shared" si="9"/>
        <v>2024-04-08T12:36:22</v>
      </c>
      <c r="X626">
        <v>39.102151460000002</v>
      </c>
      <c r="Y626">
        <v>-96.59629898</v>
      </c>
      <c r="Z626">
        <v>1152.2300862</v>
      </c>
      <c r="AA626">
        <v>351.19973027376</v>
      </c>
      <c r="AB626">
        <v>517.37956803342809</v>
      </c>
      <c r="AC626">
        <v>3.6471526946635677</v>
      </c>
      <c r="AD626">
        <v>0.13608175246595883</v>
      </c>
    </row>
    <row r="627" spans="13:30" x14ac:dyDescent="0.25">
      <c r="M627" s="18"/>
      <c r="P627" s="26">
        <v>45390</v>
      </c>
      <c r="Q627" s="21">
        <v>0.52765046296296292</v>
      </c>
      <c r="R627" s="22">
        <v>425.30799687559124</v>
      </c>
      <c r="S627" s="22">
        <v>1.7250060155459011</v>
      </c>
      <c r="T627" s="27">
        <v>2.429655090784201E-2</v>
      </c>
      <c r="U627" s="1">
        <v>45390</v>
      </c>
      <c r="V627" s="29">
        <v>0.52526620370370369</v>
      </c>
      <c r="W627" s="29" t="str">
        <f t="shared" si="9"/>
        <v>2024-04-08T12:36:23</v>
      </c>
      <c r="X627">
        <v>39.102125819999998</v>
      </c>
      <c r="Y627">
        <v>-96.596323459999994</v>
      </c>
      <c r="Z627">
        <v>1153.1487214000001</v>
      </c>
      <c r="AA627">
        <v>351.47973028272003</v>
      </c>
      <c r="AB627">
        <v>461.53856369317566</v>
      </c>
      <c r="AC627">
        <v>3.497359407288549</v>
      </c>
      <c r="AD627">
        <v>1.5190521205502381</v>
      </c>
    </row>
    <row r="628" spans="13:30" x14ac:dyDescent="0.25">
      <c r="M628" s="18"/>
      <c r="P628" s="26">
        <v>45390</v>
      </c>
      <c r="Q628" s="21">
        <v>0.52766203703703707</v>
      </c>
      <c r="R628" s="22">
        <v>425.30799687559124</v>
      </c>
      <c r="S628" s="22">
        <v>1.9148194531212388</v>
      </c>
      <c r="T628" s="27">
        <v>2.429655090784201E-2</v>
      </c>
      <c r="U628" s="1">
        <v>45390</v>
      </c>
      <c r="V628" s="29">
        <v>0.52527777777777784</v>
      </c>
      <c r="W628" s="29" t="str">
        <f t="shared" si="9"/>
        <v>2024-04-08T12:36:24</v>
      </c>
      <c r="X628">
        <v>39.102111424999997</v>
      </c>
      <c r="Y628">
        <v>-96.596361099999996</v>
      </c>
      <c r="Z628">
        <v>1151.1999022499999</v>
      </c>
      <c r="AA628">
        <v>350.88573020579997</v>
      </c>
      <c r="AB628">
        <v>485.11587663683781</v>
      </c>
      <c r="AC628">
        <v>3.6471526946635677</v>
      </c>
      <c r="AD628">
        <v>5.8320751056839502E-2</v>
      </c>
    </row>
    <row r="629" spans="13:30" x14ac:dyDescent="0.25">
      <c r="M629" s="18"/>
      <c r="P629" s="26">
        <v>45390</v>
      </c>
      <c r="Q629" s="21">
        <v>0.52767361111111111</v>
      </c>
      <c r="R629" s="22">
        <v>424.17863793779588</v>
      </c>
      <c r="S629" s="22">
        <v>1.9148194531212388</v>
      </c>
      <c r="T629" s="27">
        <v>2.429655090784201E-2</v>
      </c>
      <c r="U629" s="1">
        <v>45390</v>
      </c>
      <c r="V629" s="29">
        <v>0.52528935185185188</v>
      </c>
      <c r="W629" s="29" t="str">
        <f t="shared" si="9"/>
        <v>2024-04-08T12:36:25</v>
      </c>
      <c r="X629">
        <v>39.102097620000002</v>
      </c>
      <c r="Y629">
        <v>-96.596385060000003</v>
      </c>
      <c r="Z629">
        <v>1151.0817922000001</v>
      </c>
      <c r="AA629">
        <v>350.84973026256006</v>
      </c>
      <c r="AB629">
        <v>485.11587663683781</v>
      </c>
      <c r="AC629">
        <v>3.7520079958260908</v>
      </c>
      <c r="AD629">
        <v>0.89515571389567605</v>
      </c>
    </row>
    <row r="630" spans="13:30" x14ac:dyDescent="0.25">
      <c r="M630" s="18"/>
      <c r="P630" s="26">
        <v>45390</v>
      </c>
      <c r="Q630" s="21">
        <v>0.52768518518518526</v>
      </c>
      <c r="R630" s="22">
        <v>424.17863793779588</v>
      </c>
      <c r="S630" s="22">
        <v>2.4842597658472525</v>
      </c>
      <c r="T630" s="27">
        <v>2.429655090784201E-2</v>
      </c>
      <c r="U630" s="1">
        <v>45390</v>
      </c>
      <c r="V630" s="29">
        <v>0.52530092592592592</v>
      </c>
      <c r="W630" s="29" t="str">
        <f t="shared" si="9"/>
        <v>2024-04-08T12:36:26</v>
      </c>
      <c r="X630">
        <v>39.102072540000002</v>
      </c>
      <c r="Y630">
        <v>-96.596415460000003</v>
      </c>
      <c r="Z630">
        <v>1152.5909786</v>
      </c>
      <c r="AA630">
        <v>351.30973027727998</v>
      </c>
      <c r="AB630">
        <v>486.35678784439892</v>
      </c>
      <c r="AC630">
        <v>4.1040222211574005</v>
      </c>
      <c r="AD630">
        <v>3.3907413405139239E-2</v>
      </c>
    </row>
    <row r="631" spans="13:30" x14ac:dyDescent="0.25">
      <c r="M631" s="18"/>
      <c r="P631" s="26">
        <v>45390</v>
      </c>
      <c r="Q631" s="21">
        <v>0.5276967592592593</v>
      </c>
      <c r="R631" s="22">
        <v>424.17863793779588</v>
      </c>
      <c r="S631" s="22">
        <v>1.5623087833384686</v>
      </c>
      <c r="T631" s="27">
        <v>2.429655090784201E-2</v>
      </c>
      <c r="U631" s="1">
        <v>45390</v>
      </c>
      <c r="V631" s="29">
        <v>0.52531249999999996</v>
      </c>
      <c r="W631" s="29" t="str">
        <f t="shared" si="9"/>
        <v>2024-04-08T12:36:27</v>
      </c>
      <c r="X631">
        <v>39.10205646</v>
      </c>
      <c r="Y631">
        <v>-96.596443559999997</v>
      </c>
      <c r="Z631">
        <v>1153.3390102000001</v>
      </c>
      <c r="AA631">
        <v>351.53773030896002</v>
      </c>
      <c r="AB631">
        <v>492.56134388220482</v>
      </c>
      <c r="AC631">
        <v>3.9018012832011166</v>
      </c>
      <c r="AD631">
        <v>1.2658767671251984E-2</v>
      </c>
    </row>
    <row r="632" spans="13:30" x14ac:dyDescent="0.25">
      <c r="M632" s="18"/>
      <c r="P632" s="26">
        <v>45390</v>
      </c>
      <c r="Q632" s="21">
        <v>0.52770833333333333</v>
      </c>
      <c r="R632" s="22">
        <v>425.30799687559124</v>
      </c>
      <c r="S632" s="22">
        <v>1.5623087833384686</v>
      </c>
      <c r="T632" s="27">
        <v>2.8345976059149014E-2</v>
      </c>
      <c r="U632" s="1">
        <v>45390</v>
      </c>
      <c r="V632" s="29">
        <v>0.52532407407407411</v>
      </c>
      <c r="W632" s="29" t="str">
        <f t="shared" si="9"/>
        <v>2024-04-08T12:36:28</v>
      </c>
      <c r="X632">
        <v>39.102054375000002</v>
      </c>
      <c r="Y632">
        <v>-96.596471100000002</v>
      </c>
      <c r="Z632">
        <v>1152.561451</v>
      </c>
      <c r="AA632">
        <v>351.30073026480005</v>
      </c>
      <c r="AB632">
        <v>490.07952146708249</v>
      </c>
      <c r="AC632">
        <v>3.7520079958260908</v>
      </c>
      <c r="AD632">
        <v>4.9730872994204218E-3</v>
      </c>
    </row>
    <row r="633" spans="13:30" x14ac:dyDescent="0.25">
      <c r="M633" s="18"/>
      <c r="P633" s="26">
        <v>45390</v>
      </c>
      <c r="Q633" s="21">
        <v>0.52771990740740737</v>
      </c>
      <c r="R633" s="22">
        <v>425.30799687559124</v>
      </c>
      <c r="S633" s="22">
        <v>2.646956998054685</v>
      </c>
      <c r="T633" s="27">
        <v>2.8345976059149014E-2</v>
      </c>
      <c r="U633" s="1">
        <v>45390</v>
      </c>
      <c r="V633" s="29">
        <v>0.52533564814814815</v>
      </c>
      <c r="W633" s="29" t="str">
        <f t="shared" si="9"/>
        <v>2024-04-08T12:36:29</v>
      </c>
      <c r="X633">
        <v>39.10205672</v>
      </c>
      <c r="Y633">
        <v>-96.596487800000006</v>
      </c>
      <c r="Z633">
        <v>1152.9453094</v>
      </c>
      <c r="AA633">
        <v>351.41773030512002</v>
      </c>
      <c r="AB633">
        <v>493.80225508976594</v>
      </c>
      <c r="AC633">
        <v>3.4449317567072839</v>
      </c>
      <c r="AD633">
        <v>4.9730872994204218E-3</v>
      </c>
    </row>
    <row r="634" spans="13:30" x14ac:dyDescent="0.25">
      <c r="M634" s="18"/>
      <c r="P634" s="26">
        <v>45390</v>
      </c>
      <c r="Q634" s="21">
        <v>0.52773148148148141</v>
      </c>
      <c r="R634" s="22">
        <v>425.30799687559124</v>
      </c>
      <c r="S634" s="22">
        <v>1.9148194531212388</v>
      </c>
      <c r="T634" s="27">
        <v>2.8345976059149014E-2</v>
      </c>
      <c r="U634" s="1">
        <v>45390</v>
      </c>
      <c r="V634" s="29">
        <v>0.52534722222222219</v>
      </c>
      <c r="W634" s="29" t="str">
        <f t="shared" si="9"/>
        <v>2024-04-08T12:36:30</v>
      </c>
      <c r="X634">
        <v>39.102067980000001</v>
      </c>
      <c r="Y634">
        <v>-96.596507419999995</v>
      </c>
      <c r="Z634">
        <v>1153.1815297999999</v>
      </c>
      <c r="AA634">
        <v>351.48973028303999</v>
      </c>
      <c r="AB634">
        <v>493.80225508976594</v>
      </c>
      <c r="AC634">
        <v>3.0929175313759742</v>
      </c>
      <c r="AD634">
        <v>3.164691917812996E-3</v>
      </c>
    </row>
    <row r="635" spans="13:30" x14ac:dyDescent="0.25">
      <c r="M635" s="18"/>
      <c r="P635" s="26">
        <v>45390</v>
      </c>
      <c r="Q635" s="21">
        <v>0.52774305555555556</v>
      </c>
      <c r="R635" s="22">
        <v>424.17863793779588</v>
      </c>
      <c r="S635" s="22">
        <v>2.1046328906965766</v>
      </c>
      <c r="T635" s="27">
        <v>2.8345976059149014E-2</v>
      </c>
      <c r="U635" s="1">
        <v>45390</v>
      </c>
      <c r="V635" s="29">
        <v>0.52535879629629634</v>
      </c>
      <c r="W635" s="29" t="str">
        <f t="shared" si="9"/>
        <v>2024-04-08T12:36:31</v>
      </c>
      <c r="X635">
        <v>39.102079633333297</v>
      </c>
      <c r="Y635">
        <v>-96.596521033333303</v>
      </c>
      <c r="Z635">
        <v>1152.37006833333</v>
      </c>
      <c r="AA635">
        <v>351.24239682799902</v>
      </c>
      <c r="AB635">
        <v>492.56134388220482</v>
      </c>
      <c r="AC635">
        <v>2.9880622302134512</v>
      </c>
      <c r="AD635">
        <v>0.48374576457998658</v>
      </c>
    </row>
    <row r="636" spans="13:30" x14ac:dyDescent="0.25">
      <c r="M636" s="18"/>
      <c r="P636" s="26">
        <v>45390</v>
      </c>
      <c r="Q636" s="21">
        <v>0.5277546296296296</v>
      </c>
      <c r="R636" s="22">
        <v>424.17863793779588</v>
      </c>
      <c r="S636" s="22">
        <v>1.5623087833384686</v>
      </c>
      <c r="T636" s="27">
        <v>3.2395401210456011E-2</v>
      </c>
      <c r="U636" s="1">
        <v>45390</v>
      </c>
      <c r="V636" s="29">
        <v>0.52537037037037038</v>
      </c>
      <c r="W636" s="29" t="str">
        <f t="shared" si="9"/>
        <v>2024-04-08T12:36:32</v>
      </c>
      <c r="X636">
        <v>39.102083666666701</v>
      </c>
      <c r="Y636">
        <v>-96.596525966666704</v>
      </c>
      <c r="Z636">
        <v>1154.30029616667</v>
      </c>
      <c r="AA636">
        <v>351.83073027160106</v>
      </c>
      <c r="AB636">
        <v>486.35678784439892</v>
      </c>
      <c r="AC636">
        <v>2.8906965934196833</v>
      </c>
      <c r="AD636">
        <v>2.0796546888485402E-2</v>
      </c>
    </row>
    <row r="637" spans="13:30" x14ac:dyDescent="0.25">
      <c r="M637" s="18"/>
      <c r="P637" s="26">
        <v>45390</v>
      </c>
      <c r="Q637" s="21">
        <v>0.52776620370370375</v>
      </c>
      <c r="R637" s="22">
        <v>423.04927900000041</v>
      </c>
      <c r="S637" s="22">
        <v>1.7250060155459011</v>
      </c>
      <c r="T637" s="27">
        <v>2.8345976059149014E-2</v>
      </c>
      <c r="U637" s="1">
        <v>45390</v>
      </c>
      <c r="V637" s="29">
        <v>0.52538194444444442</v>
      </c>
      <c r="W637" s="29" t="str">
        <f t="shared" si="9"/>
        <v>2024-04-08T12:36:33</v>
      </c>
      <c r="X637">
        <v>39.102089200000002</v>
      </c>
      <c r="Y637">
        <v>-96.596532679999996</v>
      </c>
      <c r="Z637">
        <v>1159.2117138000001</v>
      </c>
      <c r="AA637">
        <v>353.32773036624008</v>
      </c>
      <c r="AB637">
        <v>471.46585335366501</v>
      </c>
      <c r="AC637">
        <v>2.8382689428384253</v>
      </c>
      <c r="AD637">
        <v>4.9730872994204218E-3</v>
      </c>
    </row>
    <row r="638" spans="13:30" x14ac:dyDescent="0.25">
      <c r="M638" s="18"/>
      <c r="P638" s="26">
        <v>45390</v>
      </c>
      <c r="Q638" s="21">
        <v>0.52777777777777779</v>
      </c>
      <c r="R638" s="22">
        <v>423.04927900000041</v>
      </c>
      <c r="S638" s="22">
        <v>1.7250060155459011</v>
      </c>
      <c r="T638" s="27">
        <v>2.8345976059149014E-2</v>
      </c>
      <c r="U638" s="1">
        <v>45390</v>
      </c>
      <c r="V638" s="29">
        <v>0.52539351851851845</v>
      </c>
      <c r="W638" s="29" t="str">
        <f t="shared" si="9"/>
        <v>2024-04-08T12:36:34</v>
      </c>
      <c r="X638">
        <v>39.102086059999998</v>
      </c>
      <c r="Y638">
        <v>-96.596541160000001</v>
      </c>
      <c r="Z638">
        <v>1161.0817926</v>
      </c>
      <c r="AA638">
        <v>353.89773038447998</v>
      </c>
      <c r="AB638">
        <v>471.46585335366501</v>
      </c>
      <c r="AC638">
        <v>2.4787650531383605</v>
      </c>
      <c r="AD638">
        <v>4.0688896086167091E-3</v>
      </c>
    </row>
    <row r="639" spans="13:30" x14ac:dyDescent="0.25">
      <c r="M639" s="18"/>
      <c r="P639" s="26">
        <v>45390</v>
      </c>
      <c r="Q639" s="21">
        <v>0.52778935185185183</v>
      </c>
      <c r="R639" s="22">
        <v>423.04927900000041</v>
      </c>
      <c r="S639" s="22">
        <v>1.9148194531212388</v>
      </c>
      <c r="T639" s="27">
        <v>2.8345976059149014E-2</v>
      </c>
      <c r="U639" s="1">
        <v>45390</v>
      </c>
      <c r="V639" s="29">
        <v>0.5254050925925926</v>
      </c>
      <c r="W639" s="29" t="str">
        <f t="shared" si="9"/>
        <v>2024-04-08T12:36:35</v>
      </c>
      <c r="X639">
        <v>39.102087480000002</v>
      </c>
      <c r="Y639">
        <v>-96.596547659999999</v>
      </c>
      <c r="Z639">
        <v>1160.4912412000001</v>
      </c>
      <c r="AA639">
        <v>353.71773031776007</v>
      </c>
      <c r="AB639">
        <v>465.26129731585911</v>
      </c>
      <c r="AC639">
        <v>2.4338270669258506</v>
      </c>
      <c r="AD639">
        <v>4.0688896086167091E-3</v>
      </c>
    </row>
    <row r="640" spans="13:30" x14ac:dyDescent="0.25">
      <c r="M640" s="18"/>
      <c r="P640" s="26">
        <v>45390</v>
      </c>
      <c r="Q640" s="21">
        <v>0.52780092592592587</v>
      </c>
      <c r="R640" s="22">
        <v>423.04927900000041</v>
      </c>
      <c r="S640" s="22">
        <v>1.5623087833384686</v>
      </c>
      <c r="T640" s="27">
        <v>2.8345976059149014E-2</v>
      </c>
      <c r="U640" s="1">
        <v>45390</v>
      </c>
      <c r="V640" s="29">
        <v>0.52541666666666664</v>
      </c>
      <c r="W640" s="29" t="str">
        <f t="shared" si="9"/>
        <v>2024-04-08T12:36:36</v>
      </c>
      <c r="X640">
        <v>39.102085600000002</v>
      </c>
      <c r="Y640">
        <v>-96.596548549999994</v>
      </c>
      <c r="Z640">
        <v>1161.099837</v>
      </c>
      <c r="AA640">
        <v>353.90323031759999</v>
      </c>
      <c r="AB640">
        <v>466.50220852342034</v>
      </c>
      <c r="AC640">
        <v>2.3813994163445926</v>
      </c>
      <c r="AD640">
        <v>0.22424102731932086</v>
      </c>
    </row>
    <row r="641" spans="13:30" x14ac:dyDescent="0.25">
      <c r="M641" s="18"/>
      <c r="P641" s="26">
        <v>45390</v>
      </c>
      <c r="Q641" s="21">
        <v>0.52781250000000002</v>
      </c>
      <c r="R641" s="22">
        <v>424.17863793779588</v>
      </c>
      <c r="S641" s="22">
        <v>1.7250060155459011</v>
      </c>
      <c r="T641" s="27">
        <v>2.8345976059149014E-2</v>
      </c>
      <c r="U641" s="1">
        <v>45390</v>
      </c>
      <c r="V641" s="29">
        <v>0.52542824074074079</v>
      </c>
      <c r="W641" s="29" t="str">
        <f t="shared" si="9"/>
        <v>2024-04-08T12:36:37</v>
      </c>
      <c r="X641">
        <v>39.102084619999999</v>
      </c>
      <c r="Y641">
        <v>-96.596549580000001</v>
      </c>
      <c r="Z641">
        <v>1161.7445221999999</v>
      </c>
      <c r="AA641">
        <v>354.09973036655998</v>
      </c>
      <c r="AB641">
        <v>461.53856369317566</v>
      </c>
      <c r="AC641">
        <v>2.1267508278070437</v>
      </c>
      <c r="AD641">
        <v>0.16230348549926651</v>
      </c>
    </row>
    <row r="642" spans="13:30" x14ac:dyDescent="0.25">
      <c r="M642" s="18"/>
      <c r="P642" s="26">
        <v>45390</v>
      </c>
      <c r="Q642" s="21">
        <v>0.52782407407407406</v>
      </c>
      <c r="R642" s="22">
        <v>423.04927900000041</v>
      </c>
      <c r="S642" s="22">
        <v>1.7250060155459011</v>
      </c>
      <c r="T642" s="27">
        <v>2.8345976059149014E-2</v>
      </c>
      <c r="U642" s="1">
        <v>45390</v>
      </c>
      <c r="V642" s="29">
        <v>0.52543981481481483</v>
      </c>
      <c r="W642" s="29" t="str">
        <f t="shared" si="9"/>
        <v>2024-04-08T12:36:38</v>
      </c>
      <c r="X642">
        <v>39.102095140000003</v>
      </c>
      <c r="Y642">
        <v>-96.596552299999999</v>
      </c>
      <c r="Z642">
        <v>1161.0752308000001</v>
      </c>
      <c r="AA642">
        <v>353.89573034784007</v>
      </c>
      <c r="AB642">
        <v>436.7203395419524</v>
      </c>
      <c r="AC642">
        <v>1.8721022392694948</v>
      </c>
      <c r="AD642">
        <v>1.4467163052859411E-2</v>
      </c>
    </row>
    <row r="643" spans="13:30" x14ac:dyDescent="0.25">
      <c r="M643" s="18"/>
      <c r="P643" s="26">
        <v>45390</v>
      </c>
      <c r="Q643" s="21">
        <v>0.52783564814814821</v>
      </c>
      <c r="R643" s="22">
        <v>423.04927900000041</v>
      </c>
      <c r="S643" s="22">
        <v>1.3724953457631306</v>
      </c>
      <c r="T643" s="27">
        <v>2.8345976059149014E-2</v>
      </c>
      <c r="U643" s="1">
        <v>45390</v>
      </c>
      <c r="V643" s="29">
        <v>0.52545138888888887</v>
      </c>
      <c r="W643" s="29" t="str">
        <f t="shared" si="9"/>
        <v>2024-04-08T12:36:39</v>
      </c>
      <c r="X643">
        <v>39.102098820000002</v>
      </c>
      <c r="Y643">
        <v>-96.596552200000005</v>
      </c>
      <c r="Z643">
        <v>1161.5804800000001</v>
      </c>
      <c r="AA643">
        <v>354.04973030400004</v>
      </c>
      <c r="AB643">
        <v>436.7203395419524</v>
      </c>
      <c r="AC643">
        <v>2.0743231772257857</v>
      </c>
      <c r="AD643">
        <v>0.15371360743663126</v>
      </c>
    </row>
    <row r="644" spans="13:30" x14ac:dyDescent="0.25">
      <c r="M644" s="18"/>
      <c r="P644" s="26">
        <v>45390</v>
      </c>
      <c r="Q644" s="21">
        <v>0.52784722222222225</v>
      </c>
      <c r="R644" s="22">
        <v>423.04927900000041</v>
      </c>
      <c r="S644" s="22">
        <v>0.83017123840502238</v>
      </c>
      <c r="T644" s="27">
        <v>3.2395401210456011E-2</v>
      </c>
      <c r="U644" s="1">
        <v>45390</v>
      </c>
      <c r="V644" s="29">
        <v>0.52546296296296291</v>
      </c>
      <c r="W644" s="29" t="str">
        <f t="shared" si="9"/>
        <v>2024-04-08T12:36:40</v>
      </c>
      <c r="X644">
        <v>39.102101875000002</v>
      </c>
      <c r="Y644">
        <v>-96.596552599999995</v>
      </c>
      <c r="Z644">
        <v>1160.8865825</v>
      </c>
      <c r="AA644">
        <v>353.83823034600005</v>
      </c>
      <c r="AB644">
        <v>444.1658067873193</v>
      </c>
      <c r="AC644">
        <v>1.774736602475727</v>
      </c>
      <c r="AD644">
        <v>0.30878351140946808</v>
      </c>
    </row>
    <row r="645" spans="13:30" x14ac:dyDescent="0.25">
      <c r="M645" s="18"/>
      <c r="P645" s="26">
        <v>45390</v>
      </c>
      <c r="Q645" s="21">
        <v>0.52785879629629628</v>
      </c>
      <c r="R645" s="22">
        <v>423.04927900000041</v>
      </c>
      <c r="S645" s="22">
        <v>1.7250060155459011</v>
      </c>
      <c r="T645" s="27">
        <v>2.8345976059149014E-2</v>
      </c>
      <c r="U645" s="1">
        <v>45390</v>
      </c>
      <c r="V645" s="29">
        <v>0.52547453703703706</v>
      </c>
      <c r="W645" s="29" t="str">
        <f t="shared" ref="W645:W708" si="10">TEXT(U645+V645, "yyyy-mm-ddThh:MM:ss")</f>
        <v>2024-04-08T12:36:41</v>
      </c>
      <c r="X645">
        <v>39.102099559999999</v>
      </c>
      <c r="Y645">
        <v>-96.596553659999998</v>
      </c>
      <c r="Z645">
        <v>1160.458433</v>
      </c>
      <c r="AA645">
        <v>353.70773037840002</v>
      </c>
      <c r="AB645">
        <v>444.1658067873193</v>
      </c>
      <c r="AC645">
        <v>1.9769575404320179</v>
      </c>
      <c r="AD645">
        <v>1.7948324162453706</v>
      </c>
    </row>
    <row r="646" spans="13:30" x14ac:dyDescent="0.25">
      <c r="M646" s="18"/>
      <c r="P646" s="26">
        <v>45390</v>
      </c>
      <c r="Q646" s="21">
        <v>0.52787037037037032</v>
      </c>
      <c r="R646" s="22">
        <v>423.04927900000041</v>
      </c>
      <c r="S646" s="22">
        <v>1.3724953457631306</v>
      </c>
      <c r="T646" s="27">
        <v>2.8345976059149014E-2</v>
      </c>
      <c r="U646" s="1">
        <v>45390</v>
      </c>
      <c r="V646" s="29">
        <v>0.5254861111111111</v>
      </c>
      <c r="W646" s="29" t="str">
        <f t="shared" si="10"/>
        <v>2024-04-08T12:36:42</v>
      </c>
      <c r="X646">
        <v>39.10210386</v>
      </c>
      <c r="Y646">
        <v>-96.596551160000004</v>
      </c>
      <c r="Z646">
        <v>1159.3888787999999</v>
      </c>
      <c r="AA646">
        <v>353.38173025824</v>
      </c>
      <c r="AB646">
        <v>442.92489557975819</v>
      </c>
      <c r="AC646">
        <v>2.5836203543008835</v>
      </c>
      <c r="AD646">
        <v>0.45661983385587512</v>
      </c>
    </row>
    <row r="647" spans="13:30" x14ac:dyDescent="0.25">
      <c r="M647" s="18"/>
      <c r="P647" s="26">
        <v>45390</v>
      </c>
      <c r="Q647" s="21">
        <v>0.52788194444444447</v>
      </c>
      <c r="R647" s="22">
        <v>423.04927900000041</v>
      </c>
      <c r="S647" s="22">
        <v>1.7250060155459011</v>
      </c>
      <c r="T647" s="27">
        <v>3.2395401210456011E-2</v>
      </c>
      <c r="U647" s="1">
        <v>45390</v>
      </c>
      <c r="V647" s="29">
        <v>0.52549768518518525</v>
      </c>
      <c r="W647" s="29" t="str">
        <f t="shared" si="10"/>
        <v>2024-04-08T12:36:43</v>
      </c>
      <c r="X647">
        <v>39.102108579999999</v>
      </c>
      <c r="Y647">
        <v>-96.596543699999998</v>
      </c>
      <c r="Z647">
        <v>1159.0148634</v>
      </c>
      <c r="AA647">
        <v>353.26773036432002</v>
      </c>
      <c r="AB647">
        <v>441.68398437219696</v>
      </c>
      <c r="AC647">
        <v>3.137855517588477</v>
      </c>
      <c r="AD647">
        <v>5.2443466066615367E-2</v>
      </c>
    </row>
    <row r="648" spans="13:30" x14ac:dyDescent="0.25">
      <c r="M648" s="18"/>
      <c r="P648" s="26">
        <v>45390</v>
      </c>
      <c r="Q648" s="21">
        <v>0.52789351851851851</v>
      </c>
      <c r="R648" s="22">
        <v>421.91992006220505</v>
      </c>
      <c r="S648" s="22">
        <v>1.7250060155459011</v>
      </c>
      <c r="T648" s="27">
        <v>3.2395401210456011E-2</v>
      </c>
      <c r="U648" s="1">
        <v>45390</v>
      </c>
      <c r="V648" s="29">
        <v>0.52550925925925929</v>
      </c>
      <c r="W648" s="29" t="str">
        <f t="shared" si="10"/>
        <v>2024-04-08T12:36:44</v>
      </c>
      <c r="X648">
        <v>39.102115675</v>
      </c>
      <c r="Y648">
        <v>-96.596535849999995</v>
      </c>
      <c r="Z648">
        <v>1158.7048237500001</v>
      </c>
      <c r="AA648">
        <v>353.17323027900005</v>
      </c>
      <c r="AB648">
        <v>442.92489557975819</v>
      </c>
      <c r="AC648">
        <v>3.2427108187510001</v>
      </c>
      <c r="AD648">
        <v>1.5823459589064982E-2</v>
      </c>
    </row>
    <row r="649" spans="13:30" x14ac:dyDescent="0.25">
      <c r="M649" s="18"/>
      <c r="P649" s="26">
        <v>45390</v>
      </c>
      <c r="Q649" s="21">
        <v>0.52790509259259266</v>
      </c>
      <c r="R649" s="22">
        <v>421.91992006220505</v>
      </c>
      <c r="S649" s="22">
        <v>0.99286847061245487</v>
      </c>
      <c r="T649" s="27">
        <v>3.2395401210456011E-2</v>
      </c>
      <c r="U649" s="1">
        <v>45390</v>
      </c>
      <c r="V649" s="29">
        <v>0.52552083333333333</v>
      </c>
      <c r="W649" s="29" t="str">
        <f t="shared" si="10"/>
        <v>2024-04-08T12:36:45</v>
      </c>
      <c r="X649">
        <v>39.102115050000002</v>
      </c>
      <c r="Y649">
        <v>-96.596531725000006</v>
      </c>
      <c r="Z649">
        <v>1159.19695</v>
      </c>
      <c r="AA649">
        <v>353.32323036000003</v>
      </c>
      <c r="AB649">
        <v>446.64762920244164</v>
      </c>
      <c r="AC649">
        <v>3.0929175313759742</v>
      </c>
      <c r="AD649">
        <v>1.0036594367921217</v>
      </c>
    </row>
    <row r="650" spans="13:30" x14ac:dyDescent="0.25">
      <c r="M650" s="18"/>
      <c r="P650" s="26">
        <v>45390</v>
      </c>
      <c r="Q650" s="21">
        <v>0.5279166666666667</v>
      </c>
      <c r="R650" s="22">
        <v>421.91992006220505</v>
      </c>
      <c r="S650" s="22">
        <v>1.3724953457631306</v>
      </c>
      <c r="T650" s="27">
        <v>3.2395401210456011E-2</v>
      </c>
      <c r="U650" s="1">
        <v>45390</v>
      </c>
      <c r="V650" s="29">
        <v>0.52553240740740736</v>
      </c>
      <c r="W650" s="29" t="str">
        <f t="shared" si="10"/>
        <v>2024-04-08T12:36:46</v>
      </c>
      <c r="X650">
        <v>39.102116860000002</v>
      </c>
      <c r="Y650">
        <v>-96.596527600000002</v>
      </c>
      <c r="Z650">
        <v>1159.5266741999999</v>
      </c>
      <c r="AA650">
        <v>353.42373029615999</v>
      </c>
      <c r="AB650">
        <v>447.88854041000286</v>
      </c>
      <c r="AC650">
        <v>2.9880622302134512</v>
      </c>
      <c r="AD650">
        <v>0.84090385244745325</v>
      </c>
    </row>
    <row r="651" spans="13:30" x14ac:dyDescent="0.25">
      <c r="M651" s="18"/>
      <c r="P651" s="26">
        <v>45390</v>
      </c>
      <c r="Q651" s="21">
        <v>0.52792824074074074</v>
      </c>
      <c r="R651" s="22">
        <v>420.79056112440958</v>
      </c>
      <c r="S651" s="22">
        <v>1.3724953457631306</v>
      </c>
      <c r="T651" s="27">
        <v>3.2395401210456011E-2</v>
      </c>
      <c r="U651" s="1">
        <v>45390</v>
      </c>
      <c r="V651" s="29">
        <v>0.52554398148148151</v>
      </c>
      <c r="W651" s="29" t="str">
        <f t="shared" si="10"/>
        <v>2024-04-08T12:36:47</v>
      </c>
      <c r="X651">
        <v>39.102118500000003</v>
      </c>
      <c r="Y651">
        <v>-96.596522840000006</v>
      </c>
      <c r="Z651">
        <v>1159.8350731999999</v>
      </c>
      <c r="AA651">
        <v>353.51773031135997</v>
      </c>
      <c r="AB651">
        <v>446.64762920244164</v>
      </c>
      <c r="AC651">
        <v>3.2427108187510001</v>
      </c>
      <c r="AD651">
        <v>4.6114082230989367E-2</v>
      </c>
    </row>
    <row r="652" spans="13:30" x14ac:dyDescent="0.25">
      <c r="M652" s="18"/>
      <c r="P652" s="26">
        <v>45390</v>
      </c>
      <c r="Q652" s="21">
        <v>0.52793981481481478</v>
      </c>
      <c r="R652" s="22">
        <v>420.79056112440958</v>
      </c>
      <c r="S652" s="22">
        <v>0.99286847061245487</v>
      </c>
      <c r="T652" s="27">
        <v>3.2395401210456011E-2</v>
      </c>
      <c r="U652" s="1">
        <v>45390</v>
      </c>
      <c r="V652" s="29">
        <v>0.52555555555555555</v>
      </c>
      <c r="W652" s="29" t="str">
        <f t="shared" si="10"/>
        <v>2024-04-08T12:36:48</v>
      </c>
      <c r="X652">
        <v>39.102127875000001</v>
      </c>
      <c r="Y652">
        <v>-96.596516074999997</v>
      </c>
      <c r="Z652">
        <v>1159.4430132499999</v>
      </c>
      <c r="AA652">
        <v>353.39823043859997</v>
      </c>
      <c r="AB652">
        <v>447.88854041000286</v>
      </c>
      <c r="AC652">
        <v>3.190283168169735</v>
      </c>
      <c r="AD652">
        <v>5.8320751056839502E-2</v>
      </c>
    </row>
    <row r="653" spans="13:30" x14ac:dyDescent="0.25">
      <c r="M653" s="18"/>
      <c r="P653" s="26">
        <v>45390</v>
      </c>
      <c r="Q653" s="21">
        <v>0.52795138888888882</v>
      </c>
      <c r="R653" s="22">
        <v>420.79056112440958</v>
      </c>
      <c r="S653" s="22">
        <v>1.5623087833384686</v>
      </c>
      <c r="T653" s="27">
        <v>2.8345976059149014E-2</v>
      </c>
      <c r="U653" s="1">
        <v>45390</v>
      </c>
      <c r="V653" s="29">
        <v>0.5255671296296297</v>
      </c>
      <c r="W653" s="29" t="str">
        <f t="shared" si="10"/>
        <v>2024-04-08T12:36:49</v>
      </c>
      <c r="X653">
        <v>39.10211984</v>
      </c>
      <c r="Y653">
        <v>-96.596512520000005</v>
      </c>
      <c r="Z653">
        <v>1160.3862541999999</v>
      </c>
      <c r="AA653">
        <v>353.68573028015999</v>
      </c>
      <c r="AB653">
        <v>450.3703628251252</v>
      </c>
      <c r="AC653">
        <v>3.190283168169735</v>
      </c>
      <c r="AD653">
        <v>0.97653350606801026</v>
      </c>
    </row>
    <row r="654" spans="13:30" x14ac:dyDescent="0.25">
      <c r="M654" s="18"/>
      <c r="P654" s="26">
        <v>45390</v>
      </c>
      <c r="Q654" s="21">
        <v>0.52796296296296297</v>
      </c>
      <c r="R654" s="22">
        <v>420.79056112440958</v>
      </c>
      <c r="S654" s="22">
        <v>0.64035780082968463</v>
      </c>
      <c r="T654" s="27">
        <v>2.8345976059149014E-2</v>
      </c>
      <c r="U654" s="1">
        <v>45390</v>
      </c>
      <c r="V654" s="29">
        <v>0.52557870370370374</v>
      </c>
      <c r="W654" s="29" t="str">
        <f t="shared" si="10"/>
        <v>2024-04-08T12:36:50</v>
      </c>
      <c r="X654">
        <v>39.102122819999998</v>
      </c>
      <c r="Y654">
        <v>-96.596506239999997</v>
      </c>
      <c r="Z654">
        <v>1160.3140760000001</v>
      </c>
      <c r="AA654">
        <v>353.66373036480007</v>
      </c>
      <c r="AB654">
        <v>449.12945161756397</v>
      </c>
      <c r="AC654">
        <v>3.190283168169735</v>
      </c>
      <c r="AD654">
        <v>0.69623222191885914</v>
      </c>
    </row>
    <row r="655" spans="13:30" x14ac:dyDescent="0.25">
      <c r="M655" s="18"/>
      <c r="P655" s="26">
        <v>45390</v>
      </c>
      <c r="Q655" s="21">
        <v>0.52797453703703701</v>
      </c>
      <c r="R655" s="22">
        <v>419.66120218661422</v>
      </c>
      <c r="S655" s="22">
        <v>1.7250060155459011</v>
      </c>
      <c r="T655" s="27">
        <v>2.8345976059149014E-2</v>
      </c>
      <c r="U655" s="1">
        <v>45390</v>
      </c>
      <c r="V655" s="29">
        <v>0.52559027777777778</v>
      </c>
      <c r="W655" s="29" t="str">
        <f t="shared" si="10"/>
        <v>2024-04-08T12:36:51</v>
      </c>
      <c r="X655">
        <v>39.102125360000002</v>
      </c>
      <c r="Y655">
        <v>-96.596501140000001</v>
      </c>
      <c r="Z655">
        <v>1160.1172254000001</v>
      </c>
      <c r="AA655">
        <v>353.60373030192005</v>
      </c>
      <c r="AB655">
        <v>451.61127403268631</v>
      </c>
      <c r="AC655">
        <v>3.3925041061260259</v>
      </c>
      <c r="AD655">
        <v>0.33274475021576644</v>
      </c>
    </row>
    <row r="656" spans="13:30" x14ac:dyDescent="0.25">
      <c r="M656" s="18"/>
      <c r="P656" s="26">
        <v>45390</v>
      </c>
      <c r="Q656" s="21">
        <v>0.52798611111111116</v>
      </c>
      <c r="R656" s="22">
        <v>419.66120218661422</v>
      </c>
      <c r="S656" s="22">
        <v>1.1826819081877928</v>
      </c>
      <c r="T656" s="27">
        <v>2.8345976059149014E-2</v>
      </c>
      <c r="U656" s="1">
        <v>45390</v>
      </c>
      <c r="V656" s="29">
        <v>0.52560185185185182</v>
      </c>
      <c r="W656" s="29" t="str">
        <f t="shared" si="10"/>
        <v>2024-04-08T12:36:52</v>
      </c>
      <c r="X656">
        <v>39.102129480000002</v>
      </c>
      <c r="Y656">
        <v>-96.59649684</v>
      </c>
      <c r="Z656">
        <v>1159.8285116</v>
      </c>
      <c r="AA656">
        <v>353.51573033568002</v>
      </c>
      <c r="AB656">
        <v>457.81583007049221</v>
      </c>
      <c r="AC656">
        <v>3.549787057869807</v>
      </c>
      <c r="AD656">
        <v>1.1302471135046415</v>
      </c>
    </row>
    <row r="657" spans="13:30" x14ac:dyDescent="0.25">
      <c r="M657" s="18"/>
      <c r="P657" s="26">
        <v>45390</v>
      </c>
      <c r="Q657" s="21">
        <v>0.52799768518518519</v>
      </c>
      <c r="R657" s="22">
        <v>419.66120218661422</v>
      </c>
      <c r="S657" s="22">
        <v>0.83017123840502238</v>
      </c>
      <c r="T657" s="27">
        <v>2.8345976059149014E-2</v>
      </c>
      <c r="U657" s="1">
        <v>45390</v>
      </c>
      <c r="V657" s="29">
        <v>0.52561342592592586</v>
      </c>
      <c r="W657" s="29" t="str">
        <f t="shared" si="10"/>
        <v>2024-04-08T12:36:53</v>
      </c>
      <c r="X657">
        <v>39.102133774999999</v>
      </c>
      <c r="Y657">
        <v>-96.596493675000005</v>
      </c>
      <c r="Z657">
        <v>1159.533236</v>
      </c>
      <c r="AA657">
        <v>353.42573033280001</v>
      </c>
      <c r="AB657">
        <v>468.98403093854267</v>
      </c>
      <c r="AC657">
        <v>3.8493736326198587</v>
      </c>
      <c r="AD657">
        <v>0.94940757534389886</v>
      </c>
    </row>
    <row r="658" spans="13:30" x14ac:dyDescent="0.25">
      <c r="M658" s="18"/>
      <c r="P658" s="26">
        <v>45390</v>
      </c>
      <c r="Q658" s="21">
        <v>0.52800925925925923</v>
      </c>
      <c r="R658" s="22">
        <v>419.66120218661422</v>
      </c>
      <c r="S658" s="22">
        <v>0.99286847061245487</v>
      </c>
      <c r="T658" s="27">
        <v>2.8345976059149014E-2</v>
      </c>
      <c r="U658" s="1">
        <v>45390</v>
      </c>
      <c r="V658" s="29">
        <v>0.52562500000000001</v>
      </c>
      <c r="W658" s="29" t="str">
        <f t="shared" si="10"/>
        <v>2024-04-08T12:36:54</v>
      </c>
      <c r="X658">
        <v>39.102130799999998</v>
      </c>
      <c r="Y658">
        <v>-96.596493480000007</v>
      </c>
      <c r="Z658">
        <v>1159.3363858</v>
      </c>
      <c r="AA658">
        <v>353.36573039184003</v>
      </c>
      <c r="AB658">
        <v>481.39314301415425</v>
      </c>
      <c r="AC658">
        <v>4.4110984602762144</v>
      </c>
      <c r="AD658">
        <v>1.3743804900216441</v>
      </c>
    </row>
    <row r="659" spans="13:30" x14ac:dyDescent="0.25">
      <c r="M659" s="18"/>
      <c r="P659" s="26">
        <v>45390</v>
      </c>
      <c r="Q659" s="21">
        <v>0.52802083333333327</v>
      </c>
      <c r="R659" s="22">
        <v>419.66120218661422</v>
      </c>
      <c r="S659" s="22">
        <v>1.1826819081877928</v>
      </c>
      <c r="T659" s="27">
        <v>2.429655090784201E-2</v>
      </c>
      <c r="U659" s="1">
        <v>45390</v>
      </c>
      <c r="V659" s="29">
        <v>0.52563657407407405</v>
      </c>
      <c r="W659" s="29" t="str">
        <f t="shared" si="10"/>
        <v>2024-04-08T12:36:55</v>
      </c>
      <c r="X659">
        <v>39.102134300000003</v>
      </c>
      <c r="Y659">
        <v>-96.596491619999995</v>
      </c>
      <c r="Z659">
        <v>1159.3954408</v>
      </c>
      <c r="AA659">
        <v>353.38373035583999</v>
      </c>
      <c r="AB659">
        <v>492.56134388220482</v>
      </c>
      <c r="AC659">
        <v>4.965333623563815</v>
      </c>
      <c r="AD659">
        <v>1.7089336356190177</v>
      </c>
    </row>
    <row r="660" spans="13:30" x14ac:dyDescent="0.25">
      <c r="M660" s="18"/>
      <c r="P660" s="26">
        <v>45390</v>
      </c>
      <c r="Q660" s="21">
        <v>0.52803240740740742</v>
      </c>
      <c r="R660" s="22">
        <v>418.53184324881875</v>
      </c>
      <c r="S660" s="22">
        <v>0.99286847061245487</v>
      </c>
      <c r="T660" s="27">
        <v>2.8345976059149014E-2</v>
      </c>
      <c r="U660" s="1">
        <v>45390</v>
      </c>
      <c r="V660" s="29">
        <v>0.5256481481481482</v>
      </c>
      <c r="W660" s="29" t="str">
        <f t="shared" si="10"/>
        <v>2024-04-08T12:36:56</v>
      </c>
      <c r="X660">
        <v>39.102134425000003</v>
      </c>
      <c r="Y660">
        <v>-96.596491275000005</v>
      </c>
      <c r="Z660">
        <v>1159.3527899999999</v>
      </c>
      <c r="AA660">
        <v>353.37073039199998</v>
      </c>
      <c r="AB660">
        <v>497.5249887124495</v>
      </c>
      <c r="AC660">
        <v>5.3697754994763898</v>
      </c>
      <c r="AD660">
        <v>2.1700744579289113</v>
      </c>
    </row>
    <row r="661" spans="13:30" x14ac:dyDescent="0.25">
      <c r="M661" s="18"/>
      <c r="P661" s="26">
        <v>45390</v>
      </c>
      <c r="Q661" s="21">
        <v>0.52804398148148146</v>
      </c>
      <c r="R661" s="22">
        <v>418.53184324881875</v>
      </c>
      <c r="S661" s="22">
        <v>1.9148194531212388</v>
      </c>
      <c r="T661" s="27">
        <v>2.8345976059149014E-2</v>
      </c>
      <c r="U661" s="1">
        <v>45390</v>
      </c>
      <c r="V661" s="29">
        <v>0.52565972222222224</v>
      </c>
      <c r="W661" s="29" t="str">
        <f t="shared" si="10"/>
        <v>2024-04-08T12:36:57</v>
      </c>
      <c r="X661">
        <v>39.102135439999998</v>
      </c>
      <c r="Y661">
        <v>-96.596490779999996</v>
      </c>
      <c r="Z661">
        <v>1159.3167008</v>
      </c>
      <c r="AA661">
        <v>353.35973040384005</v>
      </c>
      <c r="AB661">
        <v>495.04316629732716</v>
      </c>
      <c r="AC661">
        <v>6.1337212650890223</v>
      </c>
      <c r="AD661">
        <v>0.25317535342503972</v>
      </c>
    </row>
    <row r="662" spans="13:30" x14ac:dyDescent="0.25">
      <c r="M662" s="18"/>
      <c r="P662" s="26">
        <v>45390</v>
      </c>
      <c r="Q662" s="21">
        <v>0.52805555555555561</v>
      </c>
      <c r="R662" s="22">
        <v>418.53184324881875</v>
      </c>
      <c r="S662" s="22">
        <v>1.3724953457631306</v>
      </c>
      <c r="T662" s="27">
        <v>2.429655090784201E-2</v>
      </c>
      <c r="U662" s="1">
        <v>45390</v>
      </c>
      <c r="V662" s="29">
        <v>0.52567129629629628</v>
      </c>
      <c r="W662" s="29" t="str">
        <f t="shared" si="10"/>
        <v>2024-04-08T12:36:58</v>
      </c>
      <c r="X662">
        <v>39.102137300000003</v>
      </c>
      <c r="Y662">
        <v>-96.596490040000006</v>
      </c>
      <c r="Z662">
        <v>1159.3429472</v>
      </c>
      <c r="AA662">
        <v>353.36773030656002</v>
      </c>
      <c r="AB662">
        <v>512.41592320318341</v>
      </c>
      <c r="AC662">
        <v>6.2835145524640552</v>
      </c>
      <c r="AD662">
        <v>8.2734088708539755</v>
      </c>
    </row>
    <row r="663" spans="13:30" x14ac:dyDescent="0.25">
      <c r="M663" s="18"/>
      <c r="P663" s="26">
        <v>45390</v>
      </c>
      <c r="Q663" s="21">
        <v>0.52806712962962965</v>
      </c>
      <c r="R663" s="22">
        <v>418.53184324881875</v>
      </c>
      <c r="S663" s="22">
        <v>0.99286847061245487</v>
      </c>
      <c r="T663" s="27">
        <v>2.429655090784201E-2</v>
      </c>
      <c r="U663" s="1">
        <v>45390</v>
      </c>
      <c r="V663" s="29">
        <v>0.52568287037037031</v>
      </c>
      <c r="W663" s="29" t="str">
        <f t="shared" si="10"/>
        <v>2024-04-08T12:36:59</v>
      </c>
      <c r="X663">
        <v>39.102137740000003</v>
      </c>
      <c r="Y663">
        <v>-96.596490040000006</v>
      </c>
      <c r="Z663">
        <v>1159.5529211999999</v>
      </c>
      <c r="AA663">
        <v>353.43173038175996</v>
      </c>
      <c r="AB663">
        <v>534.75232493928445</v>
      </c>
      <c r="AC663">
        <v>7.7514887687393212</v>
      </c>
      <c r="AD663">
        <v>13.562965362055698</v>
      </c>
    </row>
    <row r="664" spans="13:30" x14ac:dyDescent="0.25">
      <c r="M664" s="18"/>
      <c r="P664" s="26">
        <v>45390</v>
      </c>
      <c r="Q664" s="21">
        <v>0.52807870370370369</v>
      </c>
      <c r="R664" s="22">
        <v>417.40248431102339</v>
      </c>
      <c r="S664" s="22">
        <v>1.1826819081877928</v>
      </c>
      <c r="T664" s="27">
        <v>2.8345976059149014E-2</v>
      </c>
      <c r="U664" s="1">
        <v>45390</v>
      </c>
      <c r="V664" s="29">
        <v>0.52569444444444446</v>
      </c>
      <c r="W664" s="29" t="str">
        <f t="shared" si="10"/>
        <v>2024-04-08T12:37:00</v>
      </c>
      <c r="X664">
        <v>39.1021365</v>
      </c>
      <c r="Y664">
        <v>-96.596490924999998</v>
      </c>
      <c r="Z664">
        <v>1159.87772425</v>
      </c>
      <c r="AA664">
        <v>353.53073035140005</v>
      </c>
      <c r="AB664">
        <v>543.43870339221257</v>
      </c>
      <c r="AC664">
        <v>11.661093569227539</v>
      </c>
      <c r="AD664">
        <v>5.4251861448222787</v>
      </c>
    </row>
    <row r="665" spans="13:30" x14ac:dyDescent="0.25">
      <c r="M665" s="18"/>
      <c r="P665" s="26">
        <v>45390</v>
      </c>
      <c r="Q665" s="21">
        <v>0.52809027777777773</v>
      </c>
      <c r="R665" s="22">
        <v>417.40248431102339</v>
      </c>
      <c r="S665" s="22">
        <v>0.99286847061245487</v>
      </c>
      <c r="T665" s="27">
        <v>2.8345976059149014E-2</v>
      </c>
      <c r="U665" s="1">
        <v>45390</v>
      </c>
      <c r="V665" s="29">
        <v>0.5257060185185185</v>
      </c>
      <c r="W665" s="29" t="str">
        <f t="shared" si="10"/>
        <v>2024-04-08T12:37:01</v>
      </c>
      <c r="X665">
        <v>39.10213658</v>
      </c>
      <c r="Y665">
        <v>-96.596491040000004</v>
      </c>
      <c r="Z665">
        <v>1160.0384853999999</v>
      </c>
      <c r="AA665">
        <v>353.57973034992</v>
      </c>
      <c r="AB665">
        <v>555.84781546782426</v>
      </c>
      <c r="AC665">
        <v>14.042806838490478</v>
      </c>
      <c r="AD665">
        <v>0.88159274853362035</v>
      </c>
    </row>
    <row r="666" spans="13:30" x14ac:dyDescent="0.25">
      <c r="M666" s="18"/>
      <c r="P666" s="26">
        <v>45390</v>
      </c>
      <c r="Q666" s="21">
        <v>0.52810185185185188</v>
      </c>
      <c r="R666" s="22">
        <v>417.40248431102339</v>
      </c>
      <c r="S666" s="22">
        <v>1.9148194531212388</v>
      </c>
      <c r="T666" s="27">
        <v>2.8345976059149014E-2</v>
      </c>
      <c r="U666" s="1">
        <v>45390</v>
      </c>
      <c r="V666" s="29">
        <v>0.52571759259259265</v>
      </c>
      <c r="W666" s="29" t="str">
        <f t="shared" si="10"/>
        <v>2024-04-08T12:37:02</v>
      </c>
      <c r="X666">
        <v>39.102138833333299</v>
      </c>
      <c r="Y666">
        <v>-96.596489766666707</v>
      </c>
      <c r="Z666">
        <v>1160.0253623333299</v>
      </c>
      <c r="AA666">
        <v>353.57573043919899</v>
      </c>
      <c r="AB666">
        <v>550.88417063757959</v>
      </c>
      <c r="AC666">
        <v>14.140172475284238</v>
      </c>
      <c r="AD666">
        <v>0.73692111800502613</v>
      </c>
    </row>
    <row r="667" spans="13:30" x14ac:dyDescent="0.25">
      <c r="M667" s="18"/>
      <c r="P667" s="26">
        <v>45390</v>
      </c>
      <c r="Q667" s="21">
        <v>0.52811342592592592</v>
      </c>
      <c r="R667" s="22">
        <v>417.40248431102339</v>
      </c>
      <c r="S667" s="22">
        <v>1.1826819081877928</v>
      </c>
      <c r="T667" s="27">
        <v>2.8345976059149014E-2</v>
      </c>
      <c r="U667" s="1">
        <v>45390</v>
      </c>
      <c r="V667" s="29">
        <v>0.52572916666666669</v>
      </c>
      <c r="W667" s="29" t="str">
        <f t="shared" si="10"/>
        <v>2024-04-08T12:37:03</v>
      </c>
      <c r="X667">
        <v>39.102136633333302</v>
      </c>
      <c r="Y667">
        <v>-96.596491049999997</v>
      </c>
      <c r="Z667">
        <v>1160.3206375</v>
      </c>
      <c r="AA667">
        <v>353.66573031000001</v>
      </c>
      <c r="AB667">
        <v>557.08872667538537</v>
      </c>
      <c r="AC667">
        <v>13.331288723459096</v>
      </c>
      <c r="AD667">
        <v>0.80021495636128614</v>
      </c>
    </row>
    <row r="668" spans="13:30" x14ac:dyDescent="0.25">
      <c r="M668" s="18"/>
      <c r="P668" s="26">
        <v>45390</v>
      </c>
      <c r="Q668" s="21">
        <v>0.52812500000000007</v>
      </c>
      <c r="R668" s="22">
        <v>417.40248431102339</v>
      </c>
      <c r="S668" s="22">
        <v>1.7250060155459011</v>
      </c>
      <c r="T668" s="27">
        <v>3.2395401210456011E-2</v>
      </c>
      <c r="U668" s="1">
        <v>45390</v>
      </c>
      <c r="V668" s="29">
        <v>0.52574074074074073</v>
      </c>
      <c r="W668" s="29" t="str">
        <f t="shared" si="10"/>
        <v>2024-04-08T12:37:04</v>
      </c>
      <c r="X668">
        <v>39.102135420000003</v>
      </c>
      <c r="Y668">
        <v>-96.596492319999996</v>
      </c>
      <c r="Z668">
        <v>1160.4059394000001</v>
      </c>
      <c r="AA668">
        <v>353.69173032912005</v>
      </c>
      <c r="AB668">
        <v>573.22057237368051</v>
      </c>
      <c r="AC668">
        <v>12.065535445140114</v>
      </c>
      <c r="AD668">
        <v>8.5446681780950898E-2</v>
      </c>
    </row>
    <row r="669" spans="13:30" x14ac:dyDescent="0.25">
      <c r="M669" s="18"/>
      <c r="P669" s="26">
        <v>45390</v>
      </c>
      <c r="Q669" s="21">
        <v>0.52813657407407411</v>
      </c>
      <c r="R669" s="22">
        <v>416.27312537322791</v>
      </c>
      <c r="S669" s="22">
        <v>1.3724953457631306</v>
      </c>
      <c r="T669" s="27">
        <v>3.2395401210456011E-2</v>
      </c>
      <c r="U669" s="1">
        <v>45390</v>
      </c>
      <c r="V669" s="29">
        <v>0.52575231481481477</v>
      </c>
      <c r="W669" s="29" t="str">
        <f t="shared" si="10"/>
        <v>2024-04-08T12:37:05</v>
      </c>
      <c r="X669">
        <v>39.102133950000002</v>
      </c>
      <c r="Y669">
        <v>-96.596494849999999</v>
      </c>
      <c r="Z669">
        <v>1160.181202</v>
      </c>
      <c r="AA669">
        <v>353.62323036960004</v>
      </c>
      <c r="AB669">
        <v>586.87059565685331</v>
      </c>
      <c r="AC669">
        <v>10.387850626539802</v>
      </c>
      <c r="AD669">
        <v>3.3455314559737388E-2</v>
      </c>
    </row>
    <row r="670" spans="13:30" x14ac:dyDescent="0.25">
      <c r="M670" s="18"/>
      <c r="P670" s="26">
        <v>45390</v>
      </c>
      <c r="Q670" s="21">
        <v>0.52814814814814814</v>
      </c>
      <c r="R670" s="22">
        <v>415.14376643543255</v>
      </c>
      <c r="S670" s="22">
        <v>1.3724953457631306</v>
      </c>
      <c r="T670" s="27">
        <v>3.6444826361763015E-2</v>
      </c>
      <c r="U670" s="1">
        <v>45390</v>
      </c>
      <c r="V670" s="29">
        <v>0.52576388888888892</v>
      </c>
      <c r="W670" s="29" t="str">
        <f t="shared" si="10"/>
        <v>2024-04-08T12:37:06</v>
      </c>
      <c r="X670">
        <v>39.102129939999998</v>
      </c>
      <c r="Y670">
        <v>-96.596499120000004</v>
      </c>
      <c r="Z670">
        <v>1160.1500338000001</v>
      </c>
      <c r="AA670">
        <v>353.61373030224001</v>
      </c>
      <c r="AB670">
        <v>575.70239478880285</v>
      </c>
      <c r="AC670">
        <v>9.2269526493833425</v>
      </c>
      <c r="AD670">
        <v>2.2152843424690972E-2</v>
      </c>
    </row>
    <row r="671" spans="13:30" x14ac:dyDescent="0.25">
      <c r="M671" s="18"/>
      <c r="P671" s="26">
        <v>45390</v>
      </c>
      <c r="Q671" s="21">
        <v>0.52815972222222218</v>
      </c>
      <c r="R671" s="22">
        <v>415.14376643543255</v>
      </c>
      <c r="S671" s="22">
        <v>1.9148194531212388</v>
      </c>
      <c r="T671" s="27">
        <v>4.0494251513070019E-2</v>
      </c>
      <c r="U671" s="1">
        <v>45390</v>
      </c>
      <c r="V671" s="29">
        <v>0.52577546296296296</v>
      </c>
      <c r="W671" s="29" t="str">
        <f t="shared" si="10"/>
        <v>2024-04-08T12:37:07</v>
      </c>
      <c r="X671">
        <v>39.102126699999999</v>
      </c>
      <c r="Y671">
        <v>-96.596503400000003</v>
      </c>
      <c r="Z671">
        <v>1159.802265</v>
      </c>
      <c r="AA671">
        <v>353.50773037200003</v>
      </c>
      <c r="AB671">
        <v>555.84781546782426</v>
      </c>
      <c r="AC671">
        <v>7.9611993710643603</v>
      </c>
      <c r="AD671">
        <v>1.4919261898261267E-2</v>
      </c>
    </row>
    <row r="672" spans="13:30" x14ac:dyDescent="0.25">
      <c r="M672" s="18"/>
      <c r="P672" s="26">
        <v>45390</v>
      </c>
      <c r="Q672" s="21">
        <v>0.52817129629629633</v>
      </c>
      <c r="R672" s="22">
        <v>416.27312537322791</v>
      </c>
      <c r="S672" s="22">
        <v>0.64035780082968463</v>
      </c>
      <c r="T672" s="27">
        <v>4.4543676664377016E-2</v>
      </c>
      <c r="U672" s="1">
        <v>45390</v>
      </c>
      <c r="V672" s="29">
        <v>0.52578703703703711</v>
      </c>
      <c r="W672" s="29" t="str">
        <f t="shared" si="10"/>
        <v>2024-04-08T12:37:08</v>
      </c>
      <c r="X672">
        <v>39.102122139999999</v>
      </c>
      <c r="Y672">
        <v>-96.596509560000001</v>
      </c>
      <c r="Z672">
        <v>1159.5069894000001</v>
      </c>
      <c r="AA672">
        <v>353.41773036912002</v>
      </c>
      <c r="AB672">
        <v>548.40234822245725</v>
      </c>
      <c r="AC672">
        <v>6.8901773663329138</v>
      </c>
      <c r="AD672">
        <v>9.4940757534389894E-3</v>
      </c>
    </row>
    <row r="673" spans="13:30" x14ac:dyDescent="0.25">
      <c r="M673" s="18"/>
      <c r="P673" s="26">
        <v>45390</v>
      </c>
      <c r="Q673" s="21">
        <v>0.52818287037037037</v>
      </c>
      <c r="R673" s="22">
        <v>415.14376643543255</v>
      </c>
      <c r="S673" s="22">
        <v>2.1046328906965766</v>
      </c>
      <c r="T673" s="27">
        <v>4.4543676664377016E-2</v>
      </c>
      <c r="U673" s="1">
        <v>45390</v>
      </c>
      <c r="V673" s="29">
        <v>0.52579861111111115</v>
      </c>
      <c r="W673" s="29" t="str">
        <f t="shared" si="10"/>
        <v>2024-04-08T12:37:09</v>
      </c>
      <c r="X673">
        <v>39.102116549999998</v>
      </c>
      <c r="Y673">
        <v>-96.596516050000005</v>
      </c>
      <c r="Z673">
        <v>1159.4840234999999</v>
      </c>
      <c r="AA673">
        <v>353.4107303628</v>
      </c>
      <c r="AB673">
        <v>539.71596976952901</v>
      </c>
      <c r="AC673">
        <v>5.8266450259702225</v>
      </c>
      <c r="AD673">
        <v>9.4940757534389894E-3</v>
      </c>
    </row>
    <row r="674" spans="13:30" x14ac:dyDescent="0.25">
      <c r="M674" s="18"/>
      <c r="P674" s="26">
        <v>45390</v>
      </c>
      <c r="Q674" s="21">
        <v>0.52819444444444441</v>
      </c>
      <c r="R674" s="22">
        <v>417.40248431102339</v>
      </c>
      <c r="S674" s="22">
        <v>1.1826819081877928</v>
      </c>
      <c r="T674" s="27">
        <v>4.4543676664377016E-2</v>
      </c>
      <c r="U674" s="1">
        <v>45390</v>
      </c>
      <c r="V674" s="29">
        <v>0.52581018518518519</v>
      </c>
      <c r="W674" s="29" t="str">
        <f t="shared" si="10"/>
        <v>2024-04-08T12:37:10</v>
      </c>
      <c r="X674">
        <v>39.1021128</v>
      </c>
      <c r="Y674">
        <v>-96.596521300000006</v>
      </c>
      <c r="Z674">
        <v>1159.3232624</v>
      </c>
      <c r="AA674">
        <v>353.36173037952</v>
      </c>
      <c r="AB674">
        <v>538.4750585619679</v>
      </c>
      <c r="AC674">
        <v>5.1675545615200988</v>
      </c>
      <c r="AD674">
        <v>8.1377792172334183E-3</v>
      </c>
    </row>
    <row r="675" spans="13:30" x14ac:dyDescent="0.25">
      <c r="M675" s="18"/>
      <c r="P675" s="26">
        <v>45390</v>
      </c>
      <c r="Q675" s="21">
        <v>0.52820601851851856</v>
      </c>
      <c r="R675" s="22">
        <v>415.14376643543255</v>
      </c>
      <c r="S675" s="22">
        <v>0.83017123840502238</v>
      </c>
      <c r="T675" s="27">
        <v>4.859310181568402E-2</v>
      </c>
      <c r="U675" s="1">
        <v>45390</v>
      </c>
      <c r="V675" s="29">
        <v>0.52582175925925922</v>
      </c>
      <c r="W675" s="29" t="str">
        <f t="shared" si="10"/>
        <v>2024-04-08T12:37:11</v>
      </c>
      <c r="X675">
        <v>39.102109775000002</v>
      </c>
      <c r="Y675">
        <v>-96.596528000000006</v>
      </c>
      <c r="Z675">
        <v>1159.1477372500001</v>
      </c>
      <c r="AA675">
        <v>353.30823031380004</v>
      </c>
      <c r="AB675">
        <v>539.71596976952901</v>
      </c>
      <c r="AC675">
        <v>4.4110984602762144</v>
      </c>
      <c r="AD675">
        <v>4.5209884540185659E-3</v>
      </c>
    </row>
    <row r="676" spans="13:30" x14ac:dyDescent="0.25">
      <c r="M676" s="18"/>
      <c r="P676" s="26">
        <v>45390</v>
      </c>
      <c r="Q676" s="21">
        <v>0.5282175925925926</v>
      </c>
      <c r="R676" s="22">
        <v>415.14376643543255</v>
      </c>
      <c r="S676" s="22">
        <v>0.83017123840502238</v>
      </c>
      <c r="T676" s="27">
        <v>4.4543676664377016E-2</v>
      </c>
      <c r="U676" s="1">
        <v>45390</v>
      </c>
      <c r="V676" s="29">
        <v>0.52583333333333326</v>
      </c>
      <c r="W676" s="29" t="str">
        <f t="shared" si="10"/>
        <v>2024-04-08T12:37:12</v>
      </c>
      <c r="X676">
        <v>39.102101699999999</v>
      </c>
      <c r="Y676">
        <v>-96.596540680000004</v>
      </c>
      <c r="Z676">
        <v>1159.3035769999999</v>
      </c>
      <c r="AA676">
        <v>353.35573026959997</v>
      </c>
      <c r="AB676">
        <v>540.95688097709024</v>
      </c>
      <c r="AC676">
        <v>4.0515945705761496</v>
      </c>
      <c r="AD676">
        <v>9.7201251761399168E-2</v>
      </c>
    </row>
    <row r="677" spans="13:30" x14ac:dyDescent="0.25">
      <c r="M677" s="18"/>
      <c r="P677" s="26">
        <v>45390</v>
      </c>
      <c r="Q677" s="21">
        <v>0.52822916666666664</v>
      </c>
      <c r="R677" s="22">
        <v>414.01440749763719</v>
      </c>
      <c r="S677" s="22">
        <v>0.64035780082968463</v>
      </c>
      <c r="T677" s="27">
        <v>4.0494251513070019E-2</v>
      </c>
      <c r="U677" s="1">
        <v>45390</v>
      </c>
      <c r="V677" s="29">
        <v>0.52584490740740741</v>
      </c>
      <c r="W677" s="29" t="str">
        <f t="shared" si="10"/>
        <v>2024-04-08T12:37:13</v>
      </c>
      <c r="X677">
        <v>39.102093279999998</v>
      </c>
      <c r="Y677">
        <v>-96.5965554</v>
      </c>
      <c r="Z677">
        <v>1159.881005</v>
      </c>
      <c r="AA677">
        <v>353.53173032400002</v>
      </c>
      <c r="AB677">
        <v>534.75232493928445</v>
      </c>
      <c r="AC677">
        <v>3.6995803452448328</v>
      </c>
      <c r="AD677">
        <v>4.9730872994204218E-3</v>
      </c>
    </row>
    <row r="678" spans="13:30" x14ac:dyDescent="0.25">
      <c r="M678" s="18"/>
      <c r="P678" s="26">
        <v>45390</v>
      </c>
      <c r="Q678" s="21">
        <v>0.52824074074074068</v>
      </c>
      <c r="R678" s="22">
        <v>415.14376643543255</v>
      </c>
      <c r="S678" s="22">
        <v>1.9148194531212388</v>
      </c>
      <c r="T678" s="27">
        <v>3.6444826361763015E-2</v>
      </c>
      <c r="U678" s="1">
        <v>45390</v>
      </c>
      <c r="V678" s="29">
        <v>0.52585648148148145</v>
      </c>
      <c r="W678" s="29" t="str">
        <f t="shared" si="10"/>
        <v>2024-04-08T12:37:14</v>
      </c>
      <c r="X678">
        <v>39.102084939999997</v>
      </c>
      <c r="Y678">
        <v>-96.59657</v>
      </c>
      <c r="Z678">
        <v>1159.7628950000001</v>
      </c>
      <c r="AA678">
        <v>353.49573039600006</v>
      </c>
      <c r="AB678">
        <v>531.02959131660089</v>
      </c>
      <c r="AC678">
        <v>3.2951384693322581</v>
      </c>
      <c r="AD678">
        <v>4.0688896086167091E-3</v>
      </c>
    </row>
    <row r="679" spans="13:30" x14ac:dyDescent="0.25">
      <c r="M679" s="18"/>
      <c r="P679" s="26">
        <v>45390</v>
      </c>
      <c r="Q679" s="21">
        <v>0.52825231481481483</v>
      </c>
      <c r="R679" s="22">
        <v>415.14376643543255</v>
      </c>
      <c r="S679" s="22">
        <v>1.3724953457631306</v>
      </c>
      <c r="T679" s="27">
        <v>3.6444826361763015E-2</v>
      </c>
      <c r="U679" s="1">
        <v>45390</v>
      </c>
      <c r="V679" s="29">
        <v>0.5258680555555556</v>
      </c>
      <c r="W679" s="29" t="str">
        <f t="shared" si="10"/>
        <v>2024-04-08T12:37:15</v>
      </c>
      <c r="X679">
        <v>39.102078800000001</v>
      </c>
      <c r="Y679">
        <v>-96.596581139999998</v>
      </c>
      <c r="Z679">
        <v>1159.4807426</v>
      </c>
      <c r="AA679">
        <v>353.40973034448001</v>
      </c>
      <c r="AB679">
        <v>529.78868010903977</v>
      </c>
      <c r="AC679">
        <v>2.9356345796321932</v>
      </c>
      <c r="AD679">
        <v>2.7125930724111397E-3</v>
      </c>
    </row>
    <row r="680" spans="13:30" x14ac:dyDescent="0.25">
      <c r="M680" s="18"/>
      <c r="P680" s="26">
        <v>45390</v>
      </c>
      <c r="Q680" s="21">
        <v>0.52826388888888887</v>
      </c>
      <c r="R680" s="22">
        <v>417.40248431102339</v>
      </c>
      <c r="S680" s="22">
        <v>0.99286847061245487</v>
      </c>
      <c r="T680" s="27">
        <v>3.6444826361763015E-2</v>
      </c>
      <c r="U680" s="1">
        <v>45390</v>
      </c>
      <c r="V680" s="29">
        <v>0.52587962962962964</v>
      </c>
      <c r="W680" s="29" t="str">
        <f t="shared" si="10"/>
        <v>2024-04-08T12:37:16</v>
      </c>
      <c r="X680">
        <v>39.102077424999997</v>
      </c>
      <c r="Y680">
        <v>-96.596584399999998</v>
      </c>
      <c r="Z680">
        <v>1160.8947847500001</v>
      </c>
      <c r="AA680">
        <v>353.84073039180004</v>
      </c>
      <c r="AB680">
        <v>531.02959131660089</v>
      </c>
      <c r="AC680">
        <v>2.6809859910946443</v>
      </c>
      <c r="AD680">
        <v>2.7125930724111397E-3</v>
      </c>
    </row>
    <row r="681" spans="13:30" x14ac:dyDescent="0.25">
      <c r="M681" s="18"/>
      <c r="P681" s="26">
        <v>45390</v>
      </c>
      <c r="Q681" s="21">
        <v>0.52827546296296302</v>
      </c>
      <c r="R681" s="22">
        <v>416.27312537322791</v>
      </c>
      <c r="S681" s="22">
        <v>2.2944463282719143</v>
      </c>
      <c r="T681" s="27">
        <v>4.0494251513070019E-2</v>
      </c>
      <c r="U681" s="1">
        <v>45390</v>
      </c>
      <c r="V681" s="29">
        <v>0.52589120370370368</v>
      </c>
      <c r="W681" s="29" t="str">
        <f t="shared" si="10"/>
        <v>2024-04-08T12:37:17</v>
      </c>
      <c r="X681">
        <v>39.102075800000001</v>
      </c>
      <c r="Y681">
        <v>-96.596586759999994</v>
      </c>
      <c r="Z681">
        <v>1164.4085642</v>
      </c>
      <c r="AA681">
        <v>354.91173036816002</v>
      </c>
      <c r="AB681">
        <v>514.89774561830575</v>
      </c>
      <c r="AC681">
        <v>2.5836203543008835</v>
      </c>
      <c r="AD681">
        <v>2.7125930724111397E-3</v>
      </c>
    </row>
    <row r="682" spans="13:30" x14ac:dyDescent="0.25">
      <c r="M682" s="18"/>
      <c r="P682" s="26">
        <v>45390</v>
      </c>
      <c r="Q682" s="21">
        <v>0.52828703703703705</v>
      </c>
      <c r="R682" s="22">
        <v>415.14376643543255</v>
      </c>
      <c r="S682" s="22">
        <v>1.1826819081877928</v>
      </c>
      <c r="T682" s="27">
        <v>4.4543676664377016E-2</v>
      </c>
      <c r="U682" s="1">
        <v>45390</v>
      </c>
      <c r="V682" s="29">
        <v>0.52590277777777772</v>
      </c>
      <c r="W682" s="29" t="str">
        <f t="shared" si="10"/>
        <v>2024-04-08T12:37:18</v>
      </c>
      <c r="X682">
        <v>39.102076820000001</v>
      </c>
      <c r="Y682">
        <v>-96.596587600000007</v>
      </c>
      <c r="Z682">
        <v>1167.9190632</v>
      </c>
      <c r="AA682">
        <v>355.98173046336001</v>
      </c>
      <c r="AB682">
        <v>502.48863354269406</v>
      </c>
      <c r="AC682">
        <v>2.3813994163445926</v>
      </c>
      <c r="AD682">
        <v>1.8083953816074264E-3</v>
      </c>
    </row>
    <row r="683" spans="13:30" x14ac:dyDescent="0.25">
      <c r="M683" s="18"/>
      <c r="P683" s="26">
        <v>45390</v>
      </c>
      <c r="Q683" s="21">
        <v>0.52829861111111109</v>
      </c>
      <c r="R683" s="22">
        <v>414.01440749763719</v>
      </c>
      <c r="S683" s="22">
        <v>1.5623087833384686</v>
      </c>
      <c r="T683" s="27">
        <v>4.4543676664377016E-2</v>
      </c>
      <c r="U683" s="1">
        <v>45390</v>
      </c>
      <c r="V683" s="29">
        <v>0.52591435185185187</v>
      </c>
      <c r="W683" s="29" t="str">
        <f t="shared" si="10"/>
        <v>2024-04-08T12:37:19</v>
      </c>
      <c r="X683">
        <v>39.102076340000004</v>
      </c>
      <c r="Y683">
        <v>-96.596587880000001</v>
      </c>
      <c r="Z683">
        <v>1171.101478</v>
      </c>
      <c r="AA683">
        <v>356.95173049440001</v>
      </c>
      <c r="AB683">
        <v>502.48863354269406</v>
      </c>
      <c r="AC683">
        <v>2.2316061289695597</v>
      </c>
      <c r="AD683">
        <v>1.3562965362055699E-3</v>
      </c>
    </row>
    <row r="684" spans="13:30" x14ac:dyDescent="0.25">
      <c r="M684" s="18"/>
      <c r="P684" s="26">
        <v>45390</v>
      </c>
      <c r="Q684" s="21">
        <v>0.52831018518518513</v>
      </c>
      <c r="R684" s="22">
        <v>414.01440749763719</v>
      </c>
      <c r="S684" s="22">
        <v>1.3724953457631306</v>
      </c>
      <c r="T684" s="27">
        <v>4.0494251513070019E-2</v>
      </c>
      <c r="U684" s="1">
        <v>45390</v>
      </c>
      <c r="V684" s="29">
        <v>0.52592592592592591</v>
      </c>
      <c r="W684" s="29" t="str">
        <f t="shared" si="10"/>
        <v>2024-04-08T12:37:20</v>
      </c>
      <c r="X684">
        <v>39.102076525000001</v>
      </c>
      <c r="Y684">
        <v>-96.596587025000005</v>
      </c>
      <c r="Z684">
        <v>1171.6887482499999</v>
      </c>
      <c r="AA684">
        <v>357.13073046659997</v>
      </c>
      <c r="AB684">
        <v>501.24772233513295</v>
      </c>
      <c r="AC684">
        <v>2.2316061289695597</v>
      </c>
      <c r="AD684">
        <v>2.2604942270092829E-3</v>
      </c>
    </row>
    <row r="685" spans="13:30" x14ac:dyDescent="0.25">
      <c r="M685" s="18"/>
      <c r="P685" s="26">
        <v>45390</v>
      </c>
      <c r="Q685" s="21">
        <v>0.52832175925925928</v>
      </c>
      <c r="R685" s="22">
        <v>415.14376643543255</v>
      </c>
      <c r="S685" s="22">
        <v>1.3724953457631306</v>
      </c>
      <c r="T685" s="27">
        <v>3.6444826361763015E-2</v>
      </c>
      <c r="U685" s="1">
        <v>45390</v>
      </c>
      <c r="V685" s="29">
        <v>0.52593750000000006</v>
      </c>
      <c r="W685" s="29" t="str">
        <f t="shared" si="10"/>
        <v>2024-04-08T12:37:21</v>
      </c>
      <c r="X685">
        <v>39.102074680000001</v>
      </c>
      <c r="Y685">
        <v>-96.596588839999995</v>
      </c>
      <c r="Z685">
        <v>1171.9938663999999</v>
      </c>
      <c r="AA685">
        <v>357.22373047871997</v>
      </c>
      <c r="AB685">
        <v>478.91132059903202</v>
      </c>
      <c r="AC685">
        <v>2.0218955266445278</v>
      </c>
      <c r="AD685">
        <v>3.6167907632148528E-3</v>
      </c>
    </row>
    <row r="686" spans="13:30" x14ac:dyDescent="0.25">
      <c r="M686" s="18"/>
      <c r="P686" s="26">
        <v>45390</v>
      </c>
      <c r="Q686" s="21">
        <v>0.52833333333333332</v>
      </c>
      <c r="R686" s="22">
        <v>414.01440749763719</v>
      </c>
      <c r="S686" s="22">
        <v>1.1826819081877928</v>
      </c>
      <c r="T686" s="27">
        <v>3.6444826361763015E-2</v>
      </c>
      <c r="U686" s="1">
        <v>45390</v>
      </c>
      <c r="V686" s="29">
        <v>0.5259490740740741</v>
      </c>
      <c r="W686" s="29" t="str">
        <f t="shared" si="10"/>
        <v>2024-04-08T12:37:22</v>
      </c>
      <c r="X686">
        <v>39.102074700000003</v>
      </c>
      <c r="Y686">
        <v>-96.596588479999994</v>
      </c>
      <c r="Z686">
        <v>1172.0529216</v>
      </c>
      <c r="AA686">
        <v>357.24173050368</v>
      </c>
      <c r="AB686">
        <v>481.39314301415425</v>
      </c>
      <c r="AC686">
        <v>1.9245298898507599</v>
      </c>
      <c r="AD686">
        <v>1.8083953816074264E-3</v>
      </c>
    </row>
    <row r="687" spans="13:30" x14ac:dyDescent="0.25">
      <c r="M687" s="18"/>
      <c r="P687" s="26">
        <v>45390</v>
      </c>
      <c r="Q687" s="21">
        <v>0.52834490740740747</v>
      </c>
      <c r="R687" s="22">
        <v>415.14376643543255</v>
      </c>
      <c r="S687" s="22">
        <v>0.99286847061245487</v>
      </c>
      <c r="T687" s="27">
        <v>3.6444826361763015E-2</v>
      </c>
      <c r="U687" s="1">
        <v>45390</v>
      </c>
      <c r="V687" s="29">
        <v>0.52596064814814814</v>
      </c>
      <c r="W687" s="29" t="str">
        <f t="shared" si="10"/>
        <v>2024-04-08T12:37:23</v>
      </c>
      <c r="X687">
        <v>39.10207432</v>
      </c>
      <c r="Y687">
        <v>-96.596590219999996</v>
      </c>
      <c r="Z687">
        <v>1172.4072521999999</v>
      </c>
      <c r="AA687">
        <v>357.34973047055996</v>
      </c>
      <c r="AB687">
        <v>475.18858697634846</v>
      </c>
      <c r="AC687">
        <v>1.9245298898507599</v>
      </c>
      <c r="AD687">
        <v>1.3562965362055699E-3</v>
      </c>
    </row>
    <row r="688" spans="13:30" x14ac:dyDescent="0.25">
      <c r="M688" s="18"/>
      <c r="P688" s="26">
        <v>45390</v>
      </c>
      <c r="Q688" s="21">
        <v>0.52835648148148151</v>
      </c>
      <c r="R688" s="22">
        <v>414.01440749763719</v>
      </c>
      <c r="S688" s="22">
        <v>0.99286847061245487</v>
      </c>
      <c r="T688" s="27">
        <v>3.2395401210456011E-2</v>
      </c>
      <c r="U688" s="1">
        <v>45390</v>
      </c>
      <c r="V688" s="29">
        <v>0.52597222222222217</v>
      </c>
      <c r="W688" s="29" t="str">
        <f t="shared" si="10"/>
        <v>2024-04-08T12:37:24</v>
      </c>
      <c r="X688">
        <v>39.102075166666701</v>
      </c>
      <c r="Y688">
        <v>-96.596590366666703</v>
      </c>
      <c r="Z688">
        <v>1172.328512</v>
      </c>
      <c r="AA688">
        <v>357.32573045760006</v>
      </c>
      <c r="AB688">
        <v>473.94767576878735</v>
      </c>
      <c r="AC688">
        <v>1.774736602475727</v>
      </c>
      <c r="AD688">
        <v>3.6167907632148528E-3</v>
      </c>
    </row>
    <row r="689" spans="13:30" x14ac:dyDescent="0.25">
      <c r="M689" s="18"/>
      <c r="P689" s="26">
        <v>45390</v>
      </c>
      <c r="Q689" s="21">
        <v>0.52836805555555555</v>
      </c>
      <c r="R689" s="22">
        <v>414.01440749763719</v>
      </c>
      <c r="S689" s="22">
        <v>1.1826819081877928</v>
      </c>
      <c r="T689" s="27">
        <v>3.2395401210456011E-2</v>
      </c>
      <c r="U689" s="1">
        <v>45390</v>
      </c>
      <c r="V689" s="29">
        <v>0.52598379629629632</v>
      </c>
      <c r="W689" s="29" t="str">
        <f t="shared" si="10"/>
        <v>2024-04-08T12:37:25</v>
      </c>
      <c r="X689">
        <v>39.102074999999999</v>
      </c>
      <c r="Y689">
        <v>-96.596589766666696</v>
      </c>
      <c r="Z689">
        <v>1172.6894044999999</v>
      </c>
      <c r="AA689">
        <v>357.4357304916</v>
      </c>
      <c r="AB689">
        <v>473.94767576878735</v>
      </c>
      <c r="AC689">
        <v>1.4676603633569272</v>
      </c>
      <c r="AD689">
        <v>2.2604942270092829E-3</v>
      </c>
    </row>
    <row r="690" spans="13:30" x14ac:dyDescent="0.25">
      <c r="M690" s="18"/>
      <c r="P690" s="26">
        <v>45390</v>
      </c>
      <c r="Q690" s="21">
        <v>0.52837962962962959</v>
      </c>
      <c r="R690" s="22">
        <v>414.01440749763719</v>
      </c>
      <c r="S690" s="22">
        <v>1.1826819081877928</v>
      </c>
      <c r="T690" s="27">
        <v>2.8345976059149014E-2</v>
      </c>
      <c r="U690" s="1">
        <v>45390</v>
      </c>
      <c r="V690" s="29">
        <v>0.52599537037037036</v>
      </c>
      <c r="W690" s="29" t="str">
        <f t="shared" si="10"/>
        <v>2024-04-08T12:37:26</v>
      </c>
      <c r="X690">
        <v>39.102075159999998</v>
      </c>
      <c r="Y690">
        <v>-96.596590460000002</v>
      </c>
      <c r="Z690">
        <v>1176.6723443999999</v>
      </c>
      <c r="AA690">
        <v>358.64973057312</v>
      </c>
      <c r="AB690">
        <v>472.70676456122612</v>
      </c>
      <c r="AC690">
        <v>1.5200880139381852</v>
      </c>
      <c r="AD690">
        <v>1.8083953816074264E-3</v>
      </c>
    </row>
    <row r="691" spans="13:30" x14ac:dyDescent="0.25">
      <c r="M691" s="18"/>
      <c r="P691" s="26">
        <v>45390</v>
      </c>
      <c r="Q691" s="21">
        <v>0.52839120370370374</v>
      </c>
      <c r="R691" s="22">
        <v>412.88504855984172</v>
      </c>
      <c r="S691" s="22">
        <v>1.1826819081877928</v>
      </c>
      <c r="T691" s="27">
        <v>3.2395401210456011E-2</v>
      </c>
      <c r="U691" s="1">
        <v>45390</v>
      </c>
      <c r="V691" s="29">
        <v>0.52600694444444451</v>
      </c>
      <c r="W691" s="29" t="str">
        <f t="shared" si="10"/>
        <v>2024-04-08T12:37:27</v>
      </c>
      <c r="X691">
        <v>39.102079500000002</v>
      </c>
      <c r="Y691">
        <v>-96.596583600000002</v>
      </c>
      <c r="Z691">
        <v>1181.449247</v>
      </c>
      <c r="AA691">
        <v>360.10573048560002</v>
      </c>
      <c r="AB691">
        <v>467.74311973098145</v>
      </c>
      <c r="AC691">
        <v>1.5200880139381852</v>
      </c>
      <c r="AD691">
        <v>1.3562965362055699E-3</v>
      </c>
    </row>
    <row r="692" spans="13:30" x14ac:dyDescent="0.25">
      <c r="M692" s="18"/>
      <c r="P692" s="26">
        <v>45390</v>
      </c>
      <c r="Q692" s="21">
        <v>0.52840277777777778</v>
      </c>
      <c r="R692" s="22">
        <v>412.88504855984172</v>
      </c>
      <c r="S692" s="22">
        <v>1.3724953457631306</v>
      </c>
      <c r="T692" s="27">
        <v>2.8345976059149014E-2</v>
      </c>
      <c r="U692" s="1">
        <v>45390</v>
      </c>
      <c r="V692" s="29">
        <v>0.52601851851851855</v>
      </c>
      <c r="W692" s="29" t="str">
        <f t="shared" si="10"/>
        <v>2024-04-08T12:37:28</v>
      </c>
      <c r="X692">
        <v>39.102084099999999</v>
      </c>
      <c r="Y692">
        <v>-96.596571100000006</v>
      </c>
      <c r="Z692">
        <v>1182.7342430000001</v>
      </c>
      <c r="AA692">
        <v>360.49739726640007</v>
      </c>
      <c r="AB692">
        <v>442.92489557975819</v>
      </c>
      <c r="AC692">
        <v>1.4676603633569272</v>
      </c>
      <c r="AD692">
        <v>2.2604942270092829E-3</v>
      </c>
    </row>
    <row r="693" spans="13:30" x14ac:dyDescent="0.25">
      <c r="M693" s="18"/>
      <c r="P693" s="26">
        <v>45390</v>
      </c>
      <c r="Q693" s="21">
        <v>0.52841435185185182</v>
      </c>
      <c r="R693" s="22">
        <v>414.01440749763719</v>
      </c>
      <c r="S693" s="22">
        <v>1.3724953457631306</v>
      </c>
      <c r="T693" s="27">
        <v>2.8345976059149014E-2</v>
      </c>
      <c r="U693" s="1">
        <v>45390</v>
      </c>
      <c r="V693" s="29">
        <v>0.52603009259259259</v>
      </c>
      <c r="W693" s="29" t="str">
        <f t="shared" si="10"/>
        <v>2024-04-08T12:37:29</v>
      </c>
      <c r="X693">
        <v>39.10209468</v>
      </c>
      <c r="Y693">
        <v>-96.596543780000005</v>
      </c>
      <c r="Z693">
        <v>1183.4833678</v>
      </c>
      <c r="AA693">
        <v>360.72573050544003</v>
      </c>
      <c r="AB693">
        <v>440.44307316463585</v>
      </c>
      <c r="AC693">
        <v>1.3628050621944041</v>
      </c>
      <c r="AD693">
        <v>1.3562965362055699E-3</v>
      </c>
    </row>
    <row r="694" spans="13:30" x14ac:dyDescent="0.25">
      <c r="M694" s="18"/>
      <c r="P694" s="26">
        <v>45390</v>
      </c>
      <c r="Q694" s="21">
        <v>0.52842592592592597</v>
      </c>
      <c r="R694" s="22">
        <v>414.01440749763719</v>
      </c>
      <c r="S694" s="22">
        <v>0.64035780082968463</v>
      </c>
      <c r="T694" s="27">
        <v>2.8345976059149014E-2</v>
      </c>
      <c r="U694" s="1">
        <v>45390</v>
      </c>
      <c r="V694" s="29">
        <v>0.52604166666666663</v>
      </c>
      <c r="W694" s="29" t="str">
        <f t="shared" si="10"/>
        <v>2024-04-08T12:37:30</v>
      </c>
      <c r="X694">
        <v>39.102104433333302</v>
      </c>
      <c r="Y694">
        <v>-96.596521100000004</v>
      </c>
      <c r="Z694">
        <v>1183.92081333333</v>
      </c>
      <c r="AA694">
        <v>360.85906390399902</v>
      </c>
      <c r="AB694">
        <v>439.20216195707474</v>
      </c>
      <c r="AC694">
        <v>1.5200880139381852</v>
      </c>
      <c r="AD694">
        <v>1.8988151506877979E-2</v>
      </c>
    </row>
    <row r="695" spans="13:30" x14ac:dyDescent="0.25">
      <c r="M695" s="18"/>
      <c r="P695" s="26">
        <v>45390</v>
      </c>
      <c r="Q695" s="21">
        <v>0.5284375</v>
      </c>
      <c r="R695" s="22">
        <v>414.01440749763719</v>
      </c>
      <c r="S695" s="22">
        <v>0.64035780082968463</v>
      </c>
      <c r="T695" s="27">
        <v>2.8345976059149014E-2</v>
      </c>
      <c r="U695" s="1">
        <v>45390</v>
      </c>
      <c r="V695" s="29">
        <v>0.52605324074074067</v>
      </c>
      <c r="W695" s="29" t="str">
        <f t="shared" si="10"/>
        <v>2024-04-08T12:37:31</v>
      </c>
      <c r="X695">
        <v>39.102106316666699</v>
      </c>
      <c r="Y695">
        <v>-96.596513916666694</v>
      </c>
      <c r="Z695">
        <v>1184.2488975000001</v>
      </c>
      <c r="AA695">
        <v>360.95906395800006</v>
      </c>
      <c r="AB695">
        <v>439.20216195707474</v>
      </c>
      <c r="AC695">
        <v>1.3178670759818942</v>
      </c>
      <c r="AD695">
        <v>1.3562965362055699E-3</v>
      </c>
    </row>
    <row r="696" spans="13:30" x14ac:dyDescent="0.25">
      <c r="M696" s="18"/>
      <c r="P696" s="26">
        <v>45390</v>
      </c>
      <c r="Q696" s="21">
        <v>0.52844907407407404</v>
      </c>
      <c r="R696" s="22">
        <v>412.88504855984172</v>
      </c>
      <c r="S696" s="22">
        <v>1.5623087833384686</v>
      </c>
      <c r="T696" s="27">
        <v>2.8345976059149014E-2</v>
      </c>
      <c r="U696" s="1">
        <v>45390</v>
      </c>
      <c r="V696" s="29">
        <v>0.52606481481481482</v>
      </c>
      <c r="W696" s="29" t="str">
        <f t="shared" si="10"/>
        <v>2024-04-08T12:37:32</v>
      </c>
      <c r="X696">
        <v>39.102108739999998</v>
      </c>
      <c r="Y696">
        <v>-96.59650662</v>
      </c>
      <c r="Z696">
        <v>1184.3626328</v>
      </c>
      <c r="AA696">
        <v>360.99373047744001</v>
      </c>
      <c r="AB696">
        <v>440.44307316463585</v>
      </c>
      <c r="AC696">
        <v>1.2654394254006363</v>
      </c>
      <c r="AD696">
        <v>1.8083953816074264E-3</v>
      </c>
    </row>
    <row r="697" spans="13:30" x14ac:dyDescent="0.25">
      <c r="M697" s="18"/>
      <c r="P697" s="26">
        <v>45390</v>
      </c>
      <c r="Q697" s="21">
        <v>0.52846064814814808</v>
      </c>
      <c r="R697" s="22">
        <v>412.88504855984172</v>
      </c>
      <c r="S697" s="22">
        <v>1.1826819081877928</v>
      </c>
      <c r="T697" s="27">
        <v>2.8345976059149014E-2</v>
      </c>
      <c r="U697" s="1">
        <v>45390</v>
      </c>
      <c r="V697" s="29">
        <v>0.52607638888888886</v>
      </c>
      <c r="W697" s="29" t="str">
        <f t="shared" si="10"/>
        <v>2024-04-08T12:37:33</v>
      </c>
      <c r="X697">
        <v>39.10211348</v>
      </c>
      <c r="Y697">
        <v>-96.596496400000007</v>
      </c>
      <c r="Z697">
        <v>1184.4938668</v>
      </c>
      <c r="AA697">
        <v>361.03373060064001</v>
      </c>
      <c r="AB697">
        <v>441.68398437219696</v>
      </c>
      <c r="AC697">
        <v>1.2654394254006363</v>
      </c>
      <c r="AD697">
        <v>0.13924644438377182</v>
      </c>
    </row>
    <row r="698" spans="13:30" x14ac:dyDescent="0.25">
      <c r="M698" s="18"/>
      <c r="P698" s="26">
        <v>45390</v>
      </c>
      <c r="Q698" s="21">
        <v>0.52847222222222223</v>
      </c>
      <c r="R698" s="22">
        <v>412.88504855984172</v>
      </c>
      <c r="S698" s="22">
        <v>0.64035780082968463</v>
      </c>
      <c r="T698" s="27">
        <v>2.8345976059149014E-2</v>
      </c>
      <c r="U698" s="1">
        <v>45390</v>
      </c>
      <c r="V698" s="29">
        <v>0.52608796296296301</v>
      </c>
      <c r="W698" s="29" t="str">
        <f t="shared" si="10"/>
        <v>2024-04-08T12:37:34</v>
      </c>
      <c r="X698">
        <v>39.102115499999996</v>
      </c>
      <c r="Y698">
        <v>-96.596491459999996</v>
      </c>
      <c r="Z698">
        <v>1184.5266750000001</v>
      </c>
      <c r="AA698">
        <v>361.04373054000001</v>
      </c>
      <c r="AB698">
        <v>430.5157835041465</v>
      </c>
      <c r="AC698">
        <v>1.2654394254006363</v>
      </c>
      <c r="AD698">
        <v>5.1991367221213509E-2</v>
      </c>
    </row>
    <row r="699" spans="13:30" x14ac:dyDescent="0.25">
      <c r="M699" s="18"/>
      <c r="P699" s="26">
        <v>45390</v>
      </c>
      <c r="Q699" s="21">
        <v>0.52848379629629627</v>
      </c>
      <c r="R699" s="22">
        <v>411.75568962204636</v>
      </c>
      <c r="S699" s="22">
        <v>0.99286847061245487</v>
      </c>
      <c r="T699" s="27">
        <v>2.8345976059149014E-2</v>
      </c>
      <c r="U699" s="1">
        <v>45390</v>
      </c>
      <c r="V699" s="29">
        <v>0.52609953703703705</v>
      </c>
      <c r="W699" s="29" t="str">
        <f t="shared" si="10"/>
        <v>2024-04-08T12:37:35</v>
      </c>
      <c r="X699">
        <v>39.102121366666701</v>
      </c>
      <c r="Y699">
        <v>-96.596481933333294</v>
      </c>
      <c r="Z699">
        <v>1185.2112770000001</v>
      </c>
      <c r="AA699">
        <v>361.25239722960004</v>
      </c>
      <c r="AB699">
        <v>435.47942833439117</v>
      </c>
      <c r="AC699">
        <v>1.5200880139381852</v>
      </c>
      <c r="AD699">
        <v>0.30109783103763649</v>
      </c>
    </row>
    <row r="700" spans="13:30" x14ac:dyDescent="0.25">
      <c r="M700" s="18"/>
      <c r="P700" s="26">
        <v>45390</v>
      </c>
      <c r="Q700" s="21">
        <v>0.52849537037037042</v>
      </c>
      <c r="R700" s="22">
        <v>411.75568962204636</v>
      </c>
      <c r="S700" s="22">
        <v>0.99286847061245487</v>
      </c>
      <c r="T700" s="27">
        <v>2.8345976059149014E-2</v>
      </c>
      <c r="U700" s="1">
        <v>45390</v>
      </c>
      <c r="V700" s="29">
        <v>0.52611111111111108</v>
      </c>
      <c r="W700" s="29" t="str">
        <f t="shared" si="10"/>
        <v>2024-04-08T12:37:36</v>
      </c>
      <c r="X700">
        <v>39.102119883333302</v>
      </c>
      <c r="Y700">
        <v>-96.596482733333303</v>
      </c>
      <c r="Z700">
        <v>1185.0691073333301</v>
      </c>
      <c r="AA700">
        <v>361.20906391519901</v>
      </c>
      <c r="AB700">
        <v>450.3703628251252</v>
      </c>
      <c r="AC700">
        <v>1.617453650731953</v>
      </c>
      <c r="AD700">
        <v>1.0895582174184744</v>
      </c>
    </row>
    <row r="701" spans="13:30" x14ac:dyDescent="0.25">
      <c r="M701" s="18"/>
      <c r="P701" s="26">
        <v>45390</v>
      </c>
      <c r="Q701" s="21">
        <v>0.52850694444444446</v>
      </c>
      <c r="R701" s="22">
        <v>411.75568962204636</v>
      </c>
      <c r="S701" s="22">
        <v>0.99286847061245487</v>
      </c>
      <c r="T701" s="27">
        <v>2.429655090784201E-2</v>
      </c>
      <c r="U701" s="1">
        <v>45390</v>
      </c>
      <c r="V701" s="29">
        <v>0.52612268518518512</v>
      </c>
      <c r="W701" s="29" t="str">
        <f t="shared" si="10"/>
        <v>2024-04-08T12:37:37</v>
      </c>
      <c r="X701">
        <v>39.10212258</v>
      </c>
      <c r="Y701">
        <v>-96.596476019999997</v>
      </c>
      <c r="Z701">
        <v>1186.9873050000001</v>
      </c>
      <c r="AA701">
        <v>361.79373056400004</v>
      </c>
      <c r="AB701">
        <v>454.09309644780865</v>
      </c>
      <c r="AC701">
        <v>2.1267508278070437</v>
      </c>
      <c r="AD701">
        <v>0.50182971839606083</v>
      </c>
    </row>
    <row r="702" spans="13:30" x14ac:dyDescent="0.25">
      <c r="M702" s="18"/>
      <c r="P702" s="26">
        <v>45390</v>
      </c>
      <c r="Q702" s="21">
        <v>0.5285185185185185</v>
      </c>
      <c r="R702" s="22">
        <v>411.75568962204636</v>
      </c>
      <c r="S702" s="22">
        <v>0.83017123840502238</v>
      </c>
      <c r="T702" s="27">
        <v>2.8345976059149014E-2</v>
      </c>
      <c r="U702" s="1">
        <v>45390</v>
      </c>
      <c r="V702" s="29">
        <v>0.52613425925925927</v>
      </c>
      <c r="W702" s="29" t="str">
        <f t="shared" si="10"/>
        <v>2024-04-08T12:37:38</v>
      </c>
      <c r="X702">
        <v>39.102120974999998</v>
      </c>
      <c r="Y702">
        <v>-96.596465025000001</v>
      </c>
      <c r="Z702">
        <v>1188.2159797500001</v>
      </c>
      <c r="AA702">
        <v>362.16823062780003</v>
      </c>
      <c r="AB702">
        <v>472.70676456122612</v>
      </c>
      <c r="AC702">
        <v>2.5836203543008835</v>
      </c>
      <c r="AD702">
        <v>1.1709360095908086</v>
      </c>
    </row>
    <row r="703" spans="13:30" x14ac:dyDescent="0.25">
      <c r="M703" s="18"/>
      <c r="P703" s="26">
        <v>45390</v>
      </c>
      <c r="Q703" s="21">
        <v>0.52853009259259254</v>
      </c>
      <c r="R703" s="22">
        <v>411.75568962204636</v>
      </c>
      <c r="S703" s="22">
        <v>1.5623087833384686</v>
      </c>
      <c r="T703" s="27">
        <v>2.8345976059149014E-2</v>
      </c>
      <c r="U703" s="1">
        <v>45390</v>
      </c>
      <c r="V703" s="29">
        <v>0.52614583333333331</v>
      </c>
      <c r="W703" s="29" t="str">
        <f t="shared" si="10"/>
        <v>2024-04-08T12:37:39</v>
      </c>
      <c r="X703">
        <v>39.10211134</v>
      </c>
      <c r="Y703">
        <v>-96.596459280000005</v>
      </c>
      <c r="Z703">
        <v>1188.3062030000001</v>
      </c>
      <c r="AA703">
        <v>362.19573067440007</v>
      </c>
      <c r="AB703">
        <v>501.24772233513295</v>
      </c>
      <c r="AC703">
        <v>3.137855517588477</v>
      </c>
      <c r="AD703">
        <v>0.17224966009810735</v>
      </c>
    </row>
    <row r="704" spans="13:30" x14ac:dyDescent="0.25">
      <c r="M704" s="18"/>
      <c r="P704" s="26">
        <v>45390</v>
      </c>
      <c r="Q704" s="21">
        <v>0.52854166666666669</v>
      </c>
      <c r="R704" s="22">
        <v>410.62633068425089</v>
      </c>
      <c r="S704" s="22">
        <v>1.1826819081877928</v>
      </c>
      <c r="T704" s="27">
        <v>2.429655090784201E-2</v>
      </c>
      <c r="U704" s="1">
        <v>45390</v>
      </c>
      <c r="V704" s="29">
        <v>0.52615740740740746</v>
      </c>
      <c r="W704" s="29" t="str">
        <f t="shared" si="10"/>
        <v>2024-04-08T12:37:40</v>
      </c>
      <c r="X704">
        <v>39.102099299999999</v>
      </c>
      <c r="Y704">
        <v>-96.596440459999997</v>
      </c>
      <c r="Z704">
        <v>1189.4216882000001</v>
      </c>
      <c r="AA704">
        <v>362.53573056336006</v>
      </c>
      <c r="AB704">
        <v>693.5889595071136</v>
      </c>
      <c r="AC704">
        <v>3.6995803452448328</v>
      </c>
      <c r="AD704">
        <v>1.2161458941309942</v>
      </c>
    </row>
    <row r="705" spans="13:30" x14ac:dyDescent="0.25">
      <c r="M705" s="18"/>
      <c r="P705" s="26">
        <v>45390</v>
      </c>
      <c r="Q705" s="21">
        <v>0.52855324074074073</v>
      </c>
      <c r="R705" s="22">
        <v>410.62633068425089</v>
      </c>
      <c r="S705" s="22">
        <v>1.3724953457631306</v>
      </c>
      <c r="T705" s="27">
        <v>2.8345976059149014E-2</v>
      </c>
      <c r="U705" s="1">
        <v>45390</v>
      </c>
      <c r="V705" s="29">
        <v>0.5261689814814815</v>
      </c>
      <c r="W705" s="29" t="str">
        <f t="shared" si="10"/>
        <v>2024-04-08T12:37:41</v>
      </c>
      <c r="X705">
        <v>39.102083980000003</v>
      </c>
      <c r="Y705">
        <v>-96.596419639999993</v>
      </c>
      <c r="Z705">
        <v>1190.0581714</v>
      </c>
      <c r="AA705">
        <v>362.72973064272003</v>
      </c>
      <c r="AB705">
        <v>725.85265090370387</v>
      </c>
      <c r="AC705">
        <v>4.7631126856075241</v>
      </c>
      <c r="AD705">
        <v>2.0525287581244287</v>
      </c>
    </row>
    <row r="706" spans="13:30" x14ac:dyDescent="0.25">
      <c r="M706" s="18"/>
      <c r="P706" s="26">
        <v>45390</v>
      </c>
      <c r="Q706" s="21">
        <v>0.52856481481481488</v>
      </c>
      <c r="R706" s="22">
        <v>410.62633068425089</v>
      </c>
      <c r="S706" s="22">
        <v>0.99286847061245487</v>
      </c>
      <c r="T706" s="27">
        <v>2.429655090784201E-2</v>
      </c>
      <c r="U706" s="1">
        <v>45390</v>
      </c>
      <c r="V706" s="29">
        <v>0.52618055555555554</v>
      </c>
      <c r="W706" s="29" t="str">
        <f t="shared" si="10"/>
        <v>2024-04-08T12:37:42</v>
      </c>
      <c r="X706">
        <v>39.1020635</v>
      </c>
      <c r="Y706">
        <v>-96.596404024999998</v>
      </c>
      <c r="Z706">
        <v>1189.9794312500001</v>
      </c>
      <c r="AA706">
        <v>362.70573064500002</v>
      </c>
      <c r="AB706">
        <v>791.62094490444565</v>
      </c>
      <c r="AC706">
        <v>6.7403840789578879</v>
      </c>
      <c r="AD706">
        <v>1.5733039819984609</v>
      </c>
    </row>
    <row r="707" spans="13:30" x14ac:dyDescent="0.25">
      <c r="M707" s="18"/>
      <c r="P707" s="26">
        <v>45390</v>
      </c>
      <c r="Q707" s="21">
        <v>0.52857638888888892</v>
      </c>
      <c r="R707" s="22">
        <v>410.62633068425089</v>
      </c>
      <c r="S707" s="22">
        <v>0.83017123840502238</v>
      </c>
      <c r="T707" s="27">
        <v>2.429655090784201E-2</v>
      </c>
      <c r="U707" s="1">
        <v>45390</v>
      </c>
      <c r="V707" s="29">
        <v>0.52619212962962958</v>
      </c>
      <c r="W707" s="29" t="str">
        <f t="shared" si="10"/>
        <v>2024-04-08T12:37:43</v>
      </c>
      <c r="X707">
        <v>39.102048859999996</v>
      </c>
      <c r="Y707">
        <v>-96.596387840000006</v>
      </c>
      <c r="Z707">
        <v>1190.3403235999999</v>
      </c>
      <c r="AA707">
        <v>362.81573063328</v>
      </c>
      <c r="AB707">
        <v>807.75279060274079</v>
      </c>
      <c r="AC707">
        <v>8.5678621849332188</v>
      </c>
      <c r="AD707">
        <v>0.83638286399343476</v>
      </c>
    </row>
    <row r="708" spans="13:30" x14ac:dyDescent="0.25">
      <c r="M708" s="18"/>
      <c r="P708" s="26">
        <v>45390</v>
      </c>
      <c r="Q708" s="21">
        <v>0.52858796296296295</v>
      </c>
      <c r="R708" s="22">
        <v>411.75568962204636</v>
      </c>
      <c r="S708" s="22">
        <v>0.83017123840502238</v>
      </c>
      <c r="T708" s="27">
        <v>2.429655090784201E-2</v>
      </c>
      <c r="U708" s="1">
        <v>45390</v>
      </c>
      <c r="V708" s="29">
        <v>0.52620370370370373</v>
      </c>
      <c r="W708" s="29" t="str">
        <f t="shared" si="10"/>
        <v>2024-04-08T12:37:44</v>
      </c>
      <c r="X708">
        <v>39.102033300000002</v>
      </c>
      <c r="Y708">
        <v>-96.596372974999994</v>
      </c>
      <c r="Z708">
        <v>1190.545376</v>
      </c>
      <c r="AA708">
        <v>362.87823060480002</v>
      </c>
      <c r="AB708">
        <v>844.98012682957574</v>
      </c>
      <c r="AC708">
        <v>8.8225107734707677</v>
      </c>
      <c r="AD708">
        <v>0.82281989863137905</v>
      </c>
    </row>
    <row r="709" spans="13:30" x14ac:dyDescent="0.25">
      <c r="M709" s="18"/>
      <c r="P709" s="26">
        <v>45390</v>
      </c>
      <c r="Q709" s="21">
        <v>0.52859953703703699</v>
      </c>
      <c r="R709" s="22">
        <v>410.62633068425089</v>
      </c>
      <c r="S709" s="22">
        <v>0.99286847061245487</v>
      </c>
      <c r="T709" s="27">
        <v>2.8345976059149014E-2</v>
      </c>
      <c r="U709" s="1">
        <v>45390</v>
      </c>
      <c r="V709" s="29">
        <v>0.52621527777777777</v>
      </c>
      <c r="W709" s="29" t="str">
        <f t="shared" ref="W709:W772" si="11">TEXT(U709+V709, "yyyy-mm-ddThh:MM:ss")</f>
        <v>2024-04-08T12:37:45</v>
      </c>
      <c r="X709">
        <v>39.102022580000003</v>
      </c>
      <c r="Y709">
        <v>-96.596365180000006</v>
      </c>
      <c r="Z709">
        <v>1190.4715570000001</v>
      </c>
      <c r="AA709">
        <v>362.85573057360006</v>
      </c>
      <c r="AB709">
        <v>873.52108460348245</v>
      </c>
      <c r="AC709">
        <v>8.7700831228895098</v>
      </c>
      <c r="AD709">
        <v>4.1593093776970805E-2</v>
      </c>
    </row>
    <row r="710" spans="13:30" x14ac:dyDescent="0.25">
      <c r="M710" s="18"/>
      <c r="P710" s="26">
        <v>45390</v>
      </c>
      <c r="Q710" s="21">
        <v>0.52861111111111114</v>
      </c>
      <c r="R710" s="22">
        <v>411.75568962204636</v>
      </c>
      <c r="S710" s="22">
        <v>0.45054436325434677</v>
      </c>
      <c r="T710" s="27">
        <v>2.8345976059149014E-2</v>
      </c>
      <c r="U710" s="1">
        <v>45390</v>
      </c>
      <c r="V710" s="29">
        <v>0.52622685185185192</v>
      </c>
      <c r="W710" s="29" t="str">
        <f t="shared" si="11"/>
        <v>2024-04-08T12:37:46</v>
      </c>
      <c r="X710">
        <v>39.102014699999998</v>
      </c>
      <c r="Y710">
        <v>-96.596349739999994</v>
      </c>
      <c r="Z710">
        <v>1190.8127646</v>
      </c>
      <c r="AA710">
        <v>362.95973065008002</v>
      </c>
      <c r="AB710">
        <v>885.93019667909425</v>
      </c>
      <c r="AC710">
        <v>8.006137357276863</v>
      </c>
      <c r="AD710">
        <v>1.7179756125270548E-2</v>
      </c>
    </row>
    <row r="711" spans="13:30" x14ac:dyDescent="0.25">
      <c r="M711" s="18"/>
      <c r="P711" s="26">
        <v>45390</v>
      </c>
      <c r="Q711" s="21">
        <v>0.52862268518518518</v>
      </c>
      <c r="R711" s="22">
        <v>411.75568962204636</v>
      </c>
      <c r="S711" s="22">
        <v>0.83017123840502238</v>
      </c>
      <c r="T711" s="27">
        <v>2.429655090784201E-2</v>
      </c>
      <c r="U711" s="1">
        <v>45390</v>
      </c>
      <c r="V711" s="29">
        <v>0.52623842592592596</v>
      </c>
      <c r="W711" s="29" t="str">
        <f t="shared" si="11"/>
        <v>2024-04-08T12:37:47</v>
      </c>
      <c r="X711">
        <v>39.102008400000003</v>
      </c>
      <c r="Y711">
        <v>-96.59634484</v>
      </c>
      <c r="Z711">
        <v>1190.5437356</v>
      </c>
      <c r="AA711">
        <v>362.87773061088001</v>
      </c>
      <c r="AB711">
        <v>926.88026652861254</v>
      </c>
      <c r="AC711">
        <v>6.9426050169141789</v>
      </c>
      <c r="AD711">
        <v>1.2206668825850128E-2</v>
      </c>
    </row>
    <row r="712" spans="13:30" x14ac:dyDescent="0.25">
      <c r="M712" s="18"/>
      <c r="P712" s="26">
        <v>45390</v>
      </c>
      <c r="Q712" s="21">
        <v>0.52863425925925933</v>
      </c>
      <c r="R712" s="22">
        <v>410.62633068425089</v>
      </c>
      <c r="S712" s="22">
        <v>1.1826819081877928</v>
      </c>
      <c r="T712" s="27">
        <v>2.8345976059149014E-2</v>
      </c>
      <c r="U712" s="1">
        <v>45390</v>
      </c>
      <c r="V712" s="29">
        <v>0.52625</v>
      </c>
      <c r="W712" s="29" t="str">
        <f t="shared" si="11"/>
        <v>2024-04-08T12:37:48</v>
      </c>
      <c r="X712">
        <v>39.102006500000002</v>
      </c>
      <c r="Y712">
        <v>-96.596336399999998</v>
      </c>
      <c r="Z712">
        <v>1190.9472792500001</v>
      </c>
      <c r="AA712">
        <v>363.00073071540004</v>
      </c>
      <c r="AB712">
        <v>908.26659841519518</v>
      </c>
      <c r="AC712">
        <v>6.0288659639265063</v>
      </c>
      <c r="AD712">
        <v>7.6856803718315624E-3</v>
      </c>
    </row>
    <row r="713" spans="13:30" x14ac:dyDescent="0.25">
      <c r="M713" s="18"/>
      <c r="P713" s="26">
        <v>45390</v>
      </c>
      <c r="Q713" s="21">
        <v>0.52864583333333337</v>
      </c>
      <c r="R713" s="22">
        <v>410.62633068425089</v>
      </c>
      <c r="S713" s="22">
        <v>0.83017123840502238</v>
      </c>
      <c r="T713" s="27">
        <v>3.2395401210456011E-2</v>
      </c>
      <c r="U713" s="1">
        <v>45390</v>
      </c>
      <c r="V713" s="29">
        <v>0.52626157407407403</v>
      </c>
      <c r="W713" s="29" t="str">
        <f t="shared" si="11"/>
        <v>2024-04-08T12:37:49</v>
      </c>
      <c r="X713">
        <v>39.102005149999997</v>
      </c>
      <c r="Y713">
        <v>-96.596332224999998</v>
      </c>
      <c r="Z713">
        <v>1191.18513975</v>
      </c>
      <c r="AA713">
        <v>363.0732305958</v>
      </c>
      <c r="AB713">
        <v>848.70286045225919</v>
      </c>
      <c r="AC713">
        <v>5.2199822121013568</v>
      </c>
      <c r="AD713">
        <v>4.0688896086167091E-3</v>
      </c>
    </row>
    <row r="714" spans="13:30" x14ac:dyDescent="0.25">
      <c r="M714" s="18"/>
      <c r="P714" s="26">
        <v>45390</v>
      </c>
      <c r="Q714" s="21">
        <v>0.52865740740740741</v>
      </c>
      <c r="R714" s="22">
        <v>410.62633068425089</v>
      </c>
      <c r="S714" s="22">
        <v>1.3724953457631306</v>
      </c>
      <c r="T714" s="27">
        <v>2.8345976059149014E-2</v>
      </c>
      <c r="U714" s="1">
        <v>45390</v>
      </c>
      <c r="V714" s="29">
        <v>0.52627314814814818</v>
      </c>
      <c r="W714" s="29" t="str">
        <f t="shared" si="11"/>
        <v>2024-04-08T12:37:50</v>
      </c>
      <c r="X714">
        <v>39.101999683333297</v>
      </c>
      <c r="Y714">
        <v>-96.596336833333297</v>
      </c>
      <c r="Z714">
        <v>1190.6793436666701</v>
      </c>
      <c r="AA714">
        <v>362.91906394960108</v>
      </c>
      <c r="AB714">
        <v>837.53465958420873</v>
      </c>
      <c r="AC714">
        <v>4.7106850350262661</v>
      </c>
      <c r="AD714">
        <v>4.9730872994204218E-3</v>
      </c>
    </row>
    <row r="715" spans="13:30" x14ac:dyDescent="0.25">
      <c r="M715" s="18"/>
      <c r="P715" s="26">
        <v>45390</v>
      </c>
      <c r="Q715" s="21">
        <v>0.52866898148148145</v>
      </c>
      <c r="R715" s="22">
        <v>410.62633068425089</v>
      </c>
      <c r="S715" s="22">
        <v>1.5623087833384686</v>
      </c>
      <c r="T715" s="27">
        <v>2.8345976059149014E-2</v>
      </c>
      <c r="U715" s="1">
        <v>45390</v>
      </c>
      <c r="V715" s="29">
        <v>0.52628472222222222</v>
      </c>
      <c r="W715" s="29" t="str">
        <f t="shared" si="11"/>
        <v>2024-04-08T12:37:51</v>
      </c>
      <c r="X715">
        <v>39.101992299999999</v>
      </c>
      <c r="Y715">
        <v>-96.596344479999999</v>
      </c>
      <c r="Z715">
        <v>1188.7261506</v>
      </c>
      <c r="AA715">
        <v>362.32373070288003</v>
      </c>
      <c r="AB715">
        <v>780.45274403639507</v>
      </c>
      <c r="AC715">
        <v>4.1040222211574005</v>
      </c>
      <c r="AD715">
        <v>3.164691917812996E-3</v>
      </c>
    </row>
    <row r="716" spans="13:30" x14ac:dyDescent="0.25">
      <c r="M716" s="18"/>
      <c r="P716" s="26">
        <v>45390</v>
      </c>
      <c r="Q716" s="21">
        <v>0.52868055555555549</v>
      </c>
      <c r="R716" s="22">
        <v>411.75568962204636</v>
      </c>
      <c r="S716" s="22">
        <v>0.99286847061245487</v>
      </c>
      <c r="T716" s="27">
        <v>2.8345976059149014E-2</v>
      </c>
      <c r="U716" s="1">
        <v>45390</v>
      </c>
      <c r="V716" s="29">
        <v>0.52629629629629626</v>
      </c>
      <c r="W716" s="29" t="str">
        <f t="shared" si="11"/>
        <v>2024-04-08T12:37:52</v>
      </c>
      <c r="X716">
        <v>39.1019863</v>
      </c>
      <c r="Y716">
        <v>-96.596350325000003</v>
      </c>
      <c r="Z716">
        <v>1187.4859927499999</v>
      </c>
      <c r="AA716">
        <v>361.94573059020001</v>
      </c>
      <c r="AB716">
        <v>777.97092162127274</v>
      </c>
      <c r="AC716">
        <v>3.7520079958260908</v>
      </c>
      <c r="AD716">
        <v>2.7125930724111397E-3</v>
      </c>
    </row>
    <row r="717" spans="13:30" x14ac:dyDescent="0.25">
      <c r="M717" s="18"/>
      <c r="P717" s="26">
        <v>45390</v>
      </c>
      <c r="Q717" s="21">
        <v>0.52869212962962964</v>
      </c>
      <c r="R717" s="22">
        <v>410.62633068425089</v>
      </c>
      <c r="S717" s="22">
        <v>0.64035780082968463</v>
      </c>
      <c r="T717" s="27">
        <v>2.8345976059149014E-2</v>
      </c>
      <c r="U717" s="1">
        <v>45390</v>
      </c>
      <c r="V717" s="29">
        <v>0.52630787037037041</v>
      </c>
      <c r="W717" s="29" t="str">
        <f t="shared" si="11"/>
        <v>2024-04-08T12:37:53</v>
      </c>
      <c r="X717">
        <v>39.101982919999998</v>
      </c>
      <c r="Y717">
        <v>-96.596353059999998</v>
      </c>
      <c r="Z717">
        <v>1187.5319244</v>
      </c>
      <c r="AA717">
        <v>361.95973055712</v>
      </c>
      <c r="AB717">
        <v>737.02085177175434</v>
      </c>
      <c r="AC717">
        <v>3.2951384693322581</v>
      </c>
      <c r="AD717">
        <v>2.7125930724111397E-3</v>
      </c>
    </row>
    <row r="718" spans="13:30" x14ac:dyDescent="0.25">
      <c r="M718" s="18"/>
      <c r="P718" s="26">
        <v>45390</v>
      </c>
      <c r="Q718" s="21">
        <v>0.52870370370370368</v>
      </c>
      <c r="R718" s="22">
        <v>410.62633068425089</v>
      </c>
      <c r="S718" s="22">
        <v>1.5623087833384686</v>
      </c>
      <c r="T718" s="27">
        <v>2.8345976059149014E-2</v>
      </c>
      <c r="U718" s="1">
        <v>45390</v>
      </c>
      <c r="V718" s="29">
        <v>0.52631944444444445</v>
      </c>
      <c r="W718" s="29" t="str">
        <f t="shared" si="11"/>
        <v>2024-04-08T12:37:54</v>
      </c>
      <c r="X718">
        <v>39.101976039999997</v>
      </c>
      <c r="Y718">
        <v>-96.596365000000006</v>
      </c>
      <c r="Z718">
        <v>1186.6067276000001</v>
      </c>
      <c r="AA718">
        <v>361.67773057248007</v>
      </c>
      <c r="AB718">
        <v>748.1890526398048</v>
      </c>
      <c r="AC718">
        <v>2.7334136416759023</v>
      </c>
      <c r="AD718">
        <v>2.2604942270092829E-3</v>
      </c>
    </row>
    <row r="719" spans="13:30" x14ac:dyDescent="0.25">
      <c r="M719" s="18"/>
      <c r="P719" s="26">
        <v>45390</v>
      </c>
      <c r="Q719" s="21">
        <v>0.52871527777777783</v>
      </c>
      <c r="R719" s="22">
        <v>410.62633068425089</v>
      </c>
      <c r="S719" s="22">
        <v>1.5623087833384686</v>
      </c>
      <c r="T719" s="27">
        <v>2.8345976059149014E-2</v>
      </c>
      <c r="U719" s="1">
        <v>45390</v>
      </c>
      <c r="V719" s="29">
        <v>0.52633101851851849</v>
      </c>
      <c r="W719" s="29" t="str">
        <f t="shared" si="11"/>
        <v>2024-04-08T12:37:55</v>
      </c>
      <c r="X719">
        <v>39.101966179999998</v>
      </c>
      <c r="Y719">
        <v>-96.596376140000004</v>
      </c>
      <c r="Z719">
        <v>1186.468932</v>
      </c>
      <c r="AA719">
        <v>361.63573047360001</v>
      </c>
      <c r="AB719">
        <v>725.85265090370387</v>
      </c>
      <c r="AC719">
        <v>2.5836203543008835</v>
      </c>
      <c r="AD719">
        <v>4.0688896086167091E-3</v>
      </c>
    </row>
    <row r="720" spans="13:30" x14ac:dyDescent="0.25">
      <c r="M720" s="18"/>
      <c r="P720" s="26">
        <v>45390</v>
      </c>
      <c r="Q720" s="21">
        <v>0.52872685185185186</v>
      </c>
      <c r="R720" s="22">
        <v>410.62633068425089</v>
      </c>
      <c r="S720" s="22">
        <v>0.83017123840502238</v>
      </c>
      <c r="T720" s="27">
        <v>2.8345976059149014E-2</v>
      </c>
      <c r="U720" s="1">
        <v>45390</v>
      </c>
      <c r="V720" s="29">
        <v>0.52634259259259253</v>
      </c>
      <c r="W720" s="29" t="str">
        <f t="shared" si="11"/>
        <v>2024-04-08T12:37:56</v>
      </c>
      <c r="X720">
        <v>39.101954339999999</v>
      </c>
      <c r="Y720">
        <v>-96.596387219999997</v>
      </c>
      <c r="Z720">
        <v>1186.8232631999999</v>
      </c>
      <c r="AA720">
        <v>361.74373062336002</v>
      </c>
      <c r="AB720">
        <v>703.51624916760284</v>
      </c>
      <c r="AC720">
        <v>2.3813994163445926</v>
      </c>
      <c r="AD720">
        <v>9.041976908037132E-4</v>
      </c>
    </row>
    <row r="721" spans="13:30" x14ac:dyDescent="0.25">
      <c r="M721" s="18"/>
      <c r="P721" s="26">
        <v>45390</v>
      </c>
      <c r="Q721" s="21">
        <v>0.5287384259259259</v>
      </c>
      <c r="R721" s="22">
        <v>411.75568962204636</v>
      </c>
      <c r="S721" s="22">
        <v>0.64035780082968463</v>
      </c>
      <c r="T721" s="27">
        <v>2.8345976059149014E-2</v>
      </c>
      <c r="U721" s="1">
        <v>45390</v>
      </c>
      <c r="V721" s="29">
        <v>0.52635416666666668</v>
      </c>
      <c r="W721" s="29" t="str">
        <f t="shared" si="11"/>
        <v>2024-04-08T12:37:57</v>
      </c>
      <c r="X721">
        <v>39.101945624999999</v>
      </c>
      <c r="Y721">
        <v>-96.596396600000006</v>
      </c>
      <c r="Z721">
        <v>1186.920048</v>
      </c>
      <c r="AA721">
        <v>361.77323063040001</v>
      </c>
      <c r="AB721">
        <v>666.28891294076789</v>
      </c>
      <c r="AC721">
        <v>2.1791784783883088</v>
      </c>
      <c r="AD721">
        <v>2.2604942270092829E-3</v>
      </c>
    </row>
    <row r="722" spans="13:30" x14ac:dyDescent="0.25">
      <c r="M722" s="18"/>
      <c r="P722" s="26">
        <v>45390</v>
      </c>
      <c r="Q722" s="21">
        <v>0.52874999999999994</v>
      </c>
      <c r="R722" s="22">
        <v>411.75568962204636</v>
      </c>
      <c r="S722" s="22">
        <v>9.8033693471576422E-2</v>
      </c>
      <c r="T722" s="27">
        <v>3.6444826361763015E-2</v>
      </c>
      <c r="U722" s="1">
        <v>45390</v>
      </c>
      <c r="V722" s="29">
        <v>0.52636574074074072</v>
      </c>
      <c r="W722" s="29" t="str">
        <f t="shared" si="11"/>
        <v>2024-04-08T12:37:58</v>
      </c>
      <c r="X722">
        <v>39.10194036</v>
      </c>
      <c r="Y722">
        <v>-96.596403499999994</v>
      </c>
      <c r="Z722">
        <v>1186.7379613999999</v>
      </c>
      <c r="AA722">
        <v>361.71773063472</v>
      </c>
      <c r="AB722">
        <v>630.30248792149416</v>
      </c>
      <c r="AC722">
        <v>2.0743231772257857</v>
      </c>
      <c r="AD722">
        <v>1.8083953816074264E-3</v>
      </c>
    </row>
    <row r="723" spans="13:30" x14ac:dyDescent="0.25">
      <c r="M723" s="18"/>
      <c r="P723" s="26">
        <v>45390</v>
      </c>
      <c r="Q723" s="21">
        <v>0.52876157407407409</v>
      </c>
      <c r="R723" s="22">
        <v>411.75568962204636</v>
      </c>
      <c r="S723" s="22">
        <v>1.1826819081877928</v>
      </c>
      <c r="T723" s="27">
        <v>3.6444826361763015E-2</v>
      </c>
      <c r="U723" s="1">
        <v>45390</v>
      </c>
      <c r="V723" s="29">
        <v>0.52637731481481487</v>
      </c>
      <c r="W723" s="29" t="str">
        <f t="shared" si="11"/>
        <v>2024-04-08T12:37:59</v>
      </c>
      <c r="X723">
        <v>39.101936260000002</v>
      </c>
      <c r="Y723">
        <v>-96.596410239999997</v>
      </c>
      <c r="Z723">
        <v>1185.3403234</v>
      </c>
      <c r="AA723">
        <v>361.29173057232003</v>
      </c>
      <c r="AB723">
        <v>617.89337584588247</v>
      </c>
      <c r="AC723">
        <v>1.774736602475727</v>
      </c>
      <c r="AD723">
        <v>1.8083953816074264E-3</v>
      </c>
    </row>
    <row r="724" spans="13:30" x14ac:dyDescent="0.25">
      <c r="M724" s="18"/>
      <c r="P724" s="26">
        <v>45390</v>
      </c>
      <c r="Q724" s="21">
        <v>0.52877314814814813</v>
      </c>
      <c r="R724" s="22">
        <v>411.75568962204636</v>
      </c>
      <c r="S724" s="22">
        <v>1.1826819081877928</v>
      </c>
      <c r="T724" s="27">
        <v>2.0247125756535009E-2</v>
      </c>
      <c r="U724" s="1">
        <v>45390</v>
      </c>
      <c r="V724" s="29">
        <v>0.52638888888888891</v>
      </c>
      <c r="W724" s="29" t="str">
        <f t="shared" si="11"/>
        <v>2024-04-08T12:38:00</v>
      </c>
      <c r="X724">
        <v>39.101935279999999</v>
      </c>
      <c r="Y724">
        <v>-96.596410059999997</v>
      </c>
      <c r="Z724">
        <v>1184.9334991999999</v>
      </c>
      <c r="AA724">
        <v>361.16773055616</v>
      </c>
      <c r="AB724">
        <v>598.03879652490389</v>
      </c>
      <c r="AC724">
        <v>1.774736602475727</v>
      </c>
      <c r="AD724">
        <v>1.3562965362055699E-3</v>
      </c>
    </row>
    <row r="725" spans="13:30" x14ac:dyDescent="0.25">
      <c r="M725" s="18"/>
      <c r="P725" s="26">
        <v>45390</v>
      </c>
      <c r="Q725" s="21">
        <v>0.52878472222222228</v>
      </c>
      <c r="R725" s="22">
        <v>410.62633068425089</v>
      </c>
      <c r="S725" s="22">
        <v>0.45054436325434677</v>
      </c>
      <c r="T725" s="27">
        <v>3.2395401210456011E-2</v>
      </c>
      <c r="U725" s="1">
        <v>45390</v>
      </c>
      <c r="V725" s="29">
        <v>0.52640046296296295</v>
      </c>
      <c r="W725" s="29" t="str">
        <f t="shared" si="11"/>
        <v>2024-04-08T12:38:01</v>
      </c>
      <c r="X725">
        <v>39.101936225000003</v>
      </c>
      <c r="Y725">
        <v>-96.596410750000004</v>
      </c>
      <c r="Z725">
        <v>1184.5824494999999</v>
      </c>
      <c r="AA725">
        <v>361.06073060760002</v>
      </c>
      <c r="AB725">
        <v>584.38877324173097</v>
      </c>
      <c r="AC725">
        <v>1.669881301313211</v>
      </c>
      <c r="AD725">
        <v>9.041976908037132E-4</v>
      </c>
    </row>
    <row r="726" spans="13:30" x14ac:dyDescent="0.25">
      <c r="M726" s="18"/>
      <c r="P726" s="26">
        <v>45390</v>
      </c>
      <c r="Q726" s="21">
        <v>0.52879629629629632</v>
      </c>
      <c r="R726" s="22">
        <v>410.62633068425089</v>
      </c>
      <c r="S726" s="22">
        <v>0.83017123840502238</v>
      </c>
      <c r="T726" s="27">
        <v>2.8345976059149014E-2</v>
      </c>
      <c r="U726" s="1">
        <v>45390</v>
      </c>
      <c r="V726" s="29">
        <v>0.52641203703703698</v>
      </c>
      <c r="W726" s="29" t="str">
        <f t="shared" si="11"/>
        <v>2024-04-08T12:38:02</v>
      </c>
      <c r="X726">
        <v>39.101940419999998</v>
      </c>
      <c r="Y726">
        <v>-96.596407040000003</v>
      </c>
      <c r="Z726">
        <v>1184.5791687999999</v>
      </c>
      <c r="AA726">
        <v>361.05973065024</v>
      </c>
      <c r="AB726">
        <v>575.70239478880285</v>
      </c>
      <c r="AC726">
        <v>1.5200880139381852</v>
      </c>
      <c r="AD726">
        <v>1.8083953816074264E-3</v>
      </c>
    </row>
    <row r="727" spans="13:30" x14ac:dyDescent="0.25">
      <c r="M727" s="18"/>
      <c r="P727" s="26">
        <v>45390</v>
      </c>
      <c r="Q727" s="21">
        <v>0.52880787037037036</v>
      </c>
      <c r="R727" s="22">
        <v>411.75568962204636</v>
      </c>
      <c r="S727" s="22">
        <v>1.1826819081877928</v>
      </c>
      <c r="T727" s="27">
        <v>2.8345976059149014E-2</v>
      </c>
      <c r="U727" s="1">
        <v>45390</v>
      </c>
      <c r="V727" s="29">
        <v>0.52642361111111113</v>
      </c>
      <c r="W727" s="29" t="str">
        <f t="shared" si="11"/>
        <v>2024-04-08T12:38:03</v>
      </c>
      <c r="X727">
        <v>39.101947000000003</v>
      </c>
      <c r="Y727">
        <v>-96.596399079999998</v>
      </c>
      <c r="Z727">
        <v>1184.8219506</v>
      </c>
      <c r="AA727">
        <v>361.13373054288002</v>
      </c>
      <c r="AB727">
        <v>565.7751051283135</v>
      </c>
      <c r="AC727">
        <v>1.5200880139381852</v>
      </c>
      <c r="AD727">
        <v>1.3562965362055699E-3</v>
      </c>
    </row>
    <row r="728" spans="13:30" x14ac:dyDescent="0.25">
      <c r="M728" s="18"/>
      <c r="P728" s="26">
        <v>45390</v>
      </c>
      <c r="Q728" s="21">
        <v>0.5288194444444444</v>
      </c>
      <c r="R728" s="22">
        <v>411.75568962204636</v>
      </c>
      <c r="S728" s="22">
        <v>1.3724953457631306</v>
      </c>
      <c r="T728" s="27">
        <v>2.8345976059149014E-2</v>
      </c>
      <c r="U728" s="1">
        <v>45390</v>
      </c>
      <c r="V728" s="29">
        <v>0.52643518518518517</v>
      </c>
      <c r="W728" s="29" t="str">
        <f t="shared" si="11"/>
        <v>2024-04-08T12:38:04</v>
      </c>
      <c r="X728">
        <v>39.101953799999997</v>
      </c>
      <c r="Y728">
        <v>-96.596390159999999</v>
      </c>
      <c r="Z728">
        <v>1185.2090897999999</v>
      </c>
      <c r="AA728">
        <v>361.25173057104001</v>
      </c>
      <c r="AB728">
        <v>548.40234822245725</v>
      </c>
      <c r="AC728">
        <v>1.4676603633569272</v>
      </c>
      <c r="AD728">
        <v>2.2604942270092829E-3</v>
      </c>
    </row>
    <row r="729" spans="13:30" x14ac:dyDescent="0.25">
      <c r="M729" s="18"/>
      <c r="P729" s="26">
        <v>45390</v>
      </c>
      <c r="Q729" s="21">
        <v>0.52883101851851855</v>
      </c>
      <c r="R729" s="22">
        <v>411.75568962204636</v>
      </c>
      <c r="S729" s="22">
        <v>0.64035780082968463</v>
      </c>
      <c r="T729" s="27">
        <v>2.429655090784201E-2</v>
      </c>
      <c r="U729" s="1">
        <v>45390</v>
      </c>
      <c r="V729" s="29">
        <v>0.52644675925925932</v>
      </c>
      <c r="W729" s="29" t="str">
        <f t="shared" si="11"/>
        <v>2024-04-08T12:38:05</v>
      </c>
      <c r="X729">
        <v>39.101962233333303</v>
      </c>
      <c r="Y729">
        <v>-96.596380366666693</v>
      </c>
      <c r="Z729">
        <v>1185.87838133333</v>
      </c>
      <c r="AA729">
        <v>361.45573063039899</v>
      </c>
      <c r="AB729">
        <v>539.71596976952901</v>
      </c>
      <c r="AC729">
        <v>1.4152327127756621</v>
      </c>
      <c r="AD729">
        <v>1.8083953816074264E-3</v>
      </c>
    </row>
    <row r="730" spans="13:30" x14ac:dyDescent="0.25">
      <c r="M730" s="18"/>
      <c r="P730" s="26">
        <v>45390</v>
      </c>
      <c r="Q730" s="21">
        <v>0.52884259259259259</v>
      </c>
      <c r="R730" s="22">
        <v>411.75568962204636</v>
      </c>
      <c r="S730" s="22">
        <v>1.1826819081877928</v>
      </c>
      <c r="T730" s="27">
        <v>3.2395401210456011E-2</v>
      </c>
      <c r="U730" s="1">
        <v>45390</v>
      </c>
      <c r="V730" s="29">
        <v>0.52645833333333336</v>
      </c>
      <c r="W730" s="29" t="str">
        <f t="shared" si="11"/>
        <v>2024-04-08T12:38:06</v>
      </c>
      <c r="X730">
        <v>39.101969750000002</v>
      </c>
      <c r="Y730">
        <v>-96.596378083333306</v>
      </c>
      <c r="Z730">
        <v>1185.7307433333301</v>
      </c>
      <c r="AA730">
        <v>361.41073056799905</v>
      </c>
      <c r="AB730">
        <v>516.13865682586697</v>
      </c>
      <c r="AC730">
        <v>1.4152327127756621</v>
      </c>
      <c r="AD730">
        <v>9.041976908037132E-4</v>
      </c>
    </row>
    <row r="731" spans="13:30" x14ac:dyDescent="0.25">
      <c r="M731" s="18"/>
      <c r="P731" s="26">
        <v>45390</v>
      </c>
      <c r="Q731" s="21">
        <v>0.52885416666666674</v>
      </c>
      <c r="R731" s="22">
        <v>411.75568962204636</v>
      </c>
      <c r="S731" s="22">
        <v>1.3724953457631306</v>
      </c>
      <c r="T731" s="27">
        <v>3.6444826361763015E-2</v>
      </c>
      <c r="U731" s="1">
        <v>45390</v>
      </c>
      <c r="V731" s="29">
        <v>0.5264699074074074</v>
      </c>
      <c r="W731" s="29" t="str">
        <f t="shared" si="11"/>
        <v>2024-04-08T12:38:07</v>
      </c>
      <c r="X731">
        <v>39.101980859999998</v>
      </c>
      <c r="Y731">
        <v>-96.59637146</v>
      </c>
      <c r="Z731">
        <v>1186.0358616000001</v>
      </c>
      <c r="AA731">
        <v>361.50373061568007</v>
      </c>
      <c r="AB731">
        <v>509.93410078806107</v>
      </c>
      <c r="AC731">
        <v>1.2130117748193783</v>
      </c>
      <c r="AD731">
        <v>1.3562965362055699E-3</v>
      </c>
    </row>
    <row r="732" spans="13:30" x14ac:dyDescent="0.25">
      <c r="M732" s="18"/>
      <c r="P732" s="26">
        <v>45390</v>
      </c>
      <c r="Q732" s="21">
        <v>0.52886574074074078</v>
      </c>
      <c r="R732" s="22">
        <v>412.88504855984172</v>
      </c>
      <c r="S732" s="22">
        <v>0.45054436325434677</v>
      </c>
      <c r="T732" s="27">
        <v>4.859310181568402E-2</v>
      </c>
      <c r="U732" s="1">
        <v>45390</v>
      </c>
      <c r="V732" s="29">
        <v>0.52648148148148144</v>
      </c>
      <c r="W732" s="29" t="str">
        <f t="shared" si="11"/>
        <v>2024-04-08T12:38:08</v>
      </c>
      <c r="X732">
        <v>39.101988740000003</v>
      </c>
      <c r="Y732">
        <v>-96.596370440000001</v>
      </c>
      <c r="Z732">
        <v>1185.8455727999999</v>
      </c>
      <c r="AA732">
        <v>361.44573058943996</v>
      </c>
      <c r="AB732">
        <v>500.00681112757184</v>
      </c>
      <c r="AC732">
        <v>1.3178670759818942</v>
      </c>
      <c r="AD732">
        <v>1.3562965362055699E-3</v>
      </c>
    </row>
    <row r="733" spans="13:30" x14ac:dyDescent="0.25">
      <c r="M733" s="18"/>
      <c r="P733" s="26">
        <v>45390</v>
      </c>
      <c r="Q733" s="21">
        <v>0.52887731481481481</v>
      </c>
      <c r="R733" s="22">
        <v>414.01440749763719</v>
      </c>
      <c r="S733" s="22">
        <v>1.1826819081877928</v>
      </c>
      <c r="T733" s="27">
        <v>7.693907787483302E-2</v>
      </c>
      <c r="U733" s="1">
        <v>45390</v>
      </c>
      <c r="V733" s="29">
        <v>0.52649305555555559</v>
      </c>
      <c r="W733" s="29" t="str">
        <f t="shared" si="11"/>
        <v>2024-04-08T12:38:09</v>
      </c>
      <c r="X733">
        <v>39.101995774999999</v>
      </c>
      <c r="Y733">
        <v>-96.596366349999997</v>
      </c>
      <c r="Z733">
        <v>1185.7881580000001</v>
      </c>
      <c r="AA733">
        <v>361.42823055840006</v>
      </c>
      <c r="AB733">
        <v>500.00681112757184</v>
      </c>
      <c r="AC733">
        <v>1.1156461380256104</v>
      </c>
      <c r="AD733">
        <v>1.3562965362055699E-3</v>
      </c>
    </row>
    <row r="734" spans="13:30" x14ac:dyDescent="0.25">
      <c r="M734" s="18"/>
      <c r="P734" s="26">
        <v>45390</v>
      </c>
      <c r="Q734" s="21">
        <v>0.52888888888888885</v>
      </c>
      <c r="R734" s="22">
        <v>416.27312537322791</v>
      </c>
      <c r="S734" s="22">
        <v>0.83017123840502238</v>
      </c>
      <c r="T734" s="27">
        <v>7.288965272352603E-2</v>
      </c>
      <c r="U734" s="1">
        <v>45390</v>
      </c>
      <c r="V734" s="29">
        <v>0.52650462962962963</v>
      </c>
      <c r="W734" s="29" t="str">
        <f t="shared" si="11"/>
        <v>2024-04-08T12:38:10</v>
      </c>
      <c r="X734">
        <v>39.101998520000002</v>
      </c>
      <c r="Y734">
        <v>-96.596368080000005</v>
      </c>
      <c r="Z734">
        <v>1185.4190636000001</v>
      </c>
      <c r="AA734">
        <v>361.31573058528005</v>
      </c>
      <c r="AB734">
        <v>496.28407750488827</v>
      </c>
      <c r="AC734">
        <v>1.2130117748193783</v>
      </c>
      <c r="AD734">
        <v>9.041976908037132E-4</v>
      </c>
    </row>
    <row r="735" spans="13:30" x14ac:dyDescent="0.25">
      <c r="M735" s="18"/>
      <c r="P735" s="26">
        <v>45390</v>
      </c>
      <c r="Q735" s="21">
        <v>0.52890046296296289</v>
      </c>
      <c r="R735" s="22">
        <v>417.40248431102339</v>
      </c>
      <c r="S735" s="22">
        <v>0.64035780082968463</v>
      </c>
      <c r="T735" s="27">
        <v>5.6691952118298028E-2</v>
      </c>
      <c r="U735" s="1">
        <v>45390</v>
      </c>
      <c r="V735" s="29">
        <v>0.52651620370370367</v>
      </c>
      <c r="W735" s="29" t="str">
        <f t="shared" si="11"/>
        <v>2024-04-08T12:38:11</v>
      </c>
      <c r="X735">
        <v>39.101999360000001</v>
      </c>
      <c r="Y735">
        <v>-96.596368240000004</v>
      </c>
      <c r="Z735">
        <v>1185.3731318</v>
      </c>
      <c r="AA735">
        <v>361.30173057264</v>
      </c>
      <c r="AB735">
        <v>491.3204326746436</v>
      </c>
      <c r="AC735">
        <v>0.95836318628182937</v>
      </c>
      <c r="AD735">
        <v>1.8083953816074264E-3</v>
      </c>
    </row>
    <row r="736" spans="13:30" x14ac:dyDescent="0.25">
      <c r="M736" s="18"/>
      <c r="P736" s="26">
        <v>45390</v>
      </c>
      <c r="Q736" s="21">
        <v>0.52891203703703704</v>
      </c>
      <c r="R736" s="22">
        <v>416.27312537322791</v>
      </c>
      <c r="S736" s="22">
        <v>1.5623087833384686</v>
      </c>
      <c r="T736" s="27">
        <v>4.4543676664377016E-2</v>
      </c>
      <c r="U736" s="1">
        <v>45390</v>
      </c>
      <c r="V736" s="29">
        <v>0.52652777777777782</v>
      </c>
      <c r="W736" s="29" t="str">
        <f t="shared" si="11"/>
        <v>2024-04-08T12:38:12</v>
      </c>
      <c r="X736">
        <v>39.102000025000002</v>
      </c>
      <c r="Y736">
        <v>-96.596365800000001</v>
      </c>
      <c r="Z736">
        <v>1185.6487225000001</v>
      </c>
      <c r="AA736">
        <v>361.38573061800003</v>
      </c>
      <c r="AB736">
        <v>488.83861025952126</v>
      </c>
      <c r="AC736">
        <v>1.0632184874443524</v>
      </c>
      <c r="AD736">
        <v>1.8083953816074264E-3</v>
      </c>
    </row>
    <row r="737" spans="13:30" x14ac:dyDescent="0.25">
      <c r="M737" s="18"/>
      <c r="P737" s="26">
        <v>45390</v>
      </c>
      <c r="Q737" s="21">
        <v>0.52892361111111108</v>
      </c>
      <c r="R737" s="22">
        <v>417.40248431102339</v>
      </c>
      <c r="S737" s="22">
        <v>0.99286847061245487</v>
      </c>
      <c r="T737" s="27">
        <v>4.0494251513070019E-2</v>
      </c>
      <c r="U737" s="1">
        <v>45390</v>
      </c>
      <c r="V737" s="29">
        <v>0.52653935185185186</v>
      </c>
      <c r="W737" s="29" t="str">
        <f t="shared" si="11"/>
        <v>2024-04-08T12:38:13</v>
      </c>
      <c r="X737">
        <v>39.102000400000001</v>
      </c>
      <c r="Y737">
        <v>-96.596364539999996</v>
      </c>
      <c r="Z737">
        <v>1185.8390112</v>
      </c>
      <c r="AA737">
        <v>361.44373061376001</v>
      </c>
      <c r="AB737">
        <v>472.70676456122612</v>
      </c>
      <c r="AC737">
        <v>1.0632184874443524</v>
      </c>
      <c r="AD737">
        <v>1.3562965362055699E-3</v>
      </c>
    </row>
    <row r="738" spans="13:30" x14ac:dyDescent="0.25">
      <c r="M738" s="18"/>
      <c r="P738" s="26">
        <v>45390</v>
      </c>
      <c r="Q738" s="21">
        <v>0.52893518518518523</v>
      </c>
      <c r="R738" s="22">
        <v>417.40248431102339</v>
      </c>
      <c r="S738" s="22">
        <v>1.5623087833384686</v>
      </c>
      <c r="T738" s="27">
        <v>3.6444826361763015E-2</v>
      </c>
      <c r="U738" s="1">
        <v>45390</v>
      </c>
      <c r="V738" s="29">
        <v>0.52655092592592589</v>
      </c>
      <c r="W738" s="29" t="str">
        <f t="shared" si="11"/>
        <v>2024-04-08T12:38:14</v>
      </c>
      <c r="X738">
        <v>39.101999759999998</v>
      </c>
      <c r="Y738">
        <v>-96.596368720000001</v>
      </c>
      <c r="Z738">
        <v>1185.4453103999999</v>
      </c>
      <c r="AA738">
        <v>361.32373060992001</v>
      </c>
      <c r="AB738">
        <v>472.70676456122612</v>
      </c>
      <c r="AC738">
        <v>1.0107908368630945</v>
      </c>
      <c r="AD738">
        <v>4.520988454018566E-4</v>
      </c>
    </row>
    <row r="739" spans="13:30" x14ac:dyDescent="0.25">
      <c r="M739" s="18"/>
      <c r="P739" s="26">
        <v>45390</v>
      </c>
      <c r="Q739" s="21">
        <v>0.52894675925925927</v>
      </c>
      <c r="R739" s="22">
        <v>417.40248431102339</v>
      </c>
      <c r="S739" s="22">
        <v>0.45054436325434677</v>
      </c>
      <c r="T739" s="27">
        <v>3.2395401210456011E-2</v>
      </c>
      <c r="U739" s="1">
        <v>45390</v>
      </c>
      <c r="V739" s="29">
        <v>0.52656249999999993</v>
      </c>
      <c r="W739" s="29" t="str">
        <f t="shared" si="11"/>
        <v>2024-04-08T12:38:15</v>
      </c>
      <c r="X739">
        <v>39.102002140000003</v>
      </c>
      <c r="Y739">
        <v>-96.596365739999996</v>
      </c>
      <c r="Z739">
        <v>1185.6159141999999</v>
      </c>
      <c r="AA739">
        <v>361.37573064816002</v>
      </c>
      <c r="AB739">
        <v>441.68398437219696</v>
      </c>
      <c r="AC739">
        <v>1.0107908368630945</v>
      </c>
      <c r="AD739">
        <v>9.041976908037132E-4</v>
      </c>
    </row>
    <row r="740" spans="13:30" x14ac:dyDescent="0.25">
      <c r="M740" s="18"/>
      <c r="P740" s="26">
        <v>45390</v>
      </c>
      <c r="Q740" s="21">
        <v>0.52895833333333331</v>
      </c>
      <c r="R740" s="22">
        <v>417.40248431102339</v>
      </c>
      <c r="S740" s="22">
        <v>1.3724953457631306</v>
      </c>
      <c r="T740" s="27">
        <v>4.4543676664377016E-2</v>
      </c>
      <c r="U740" s="1">
        <v>45390</v>
      </c>
      <c r="V740" s="29">
        <v>0.52657407407407408</v>
      </c>
      <c r="W740" s="29" t="str">
        <f t="shared" si="11"/>
        <v>2024-04-08T12:38:16</v>
      </c>
      <c r="X740">
        <v>39.102007059999998</v>
      </c>
      <c r="Y740">
        <v>-96.596367479999998</v>
      </c>
      <c r="Z740">
        <v>1185.3928168</v>
      </c>
      <c r="AA740">
        <v>361.30773056064004</v>
      </c>
      <c r="AB740">
        <v>447.88854041000286</v>
      </c>
      <c r="AC740">
        <v>0.90593553570057139</v>
      </c>
      <c r="AD740">
        <v>9.041976908037132E-4</v>
      </c>
    </row>
    <row r="741" spans="13:30" x14ac:dyDescent="0.25">
      <c r="M741" s="18"/>
      <c r="P741" s="26">
        <v>45390</v>
      </c>
      <c r="Q741" s="21">
        <v>0.52896990740740735</v>
      </c>
      <c r="R741" s="22">
        <v>418.53184324881875</v>
      </c>
      <c r="S741" s="22">
        <v>0.64035780082968463</v>
      </c>
      <c r="T741" s="27">
        <v>6.4790802420912022E-2</v>
      </c>
      <c r="U741" s="1">
        <v>45390</v>
      </c>
      <c r="V741" s="29">
        <v>0.52658564814814812</v>
      </c>
      <c r="W741" s="29" t="str">
        <f t="shared" si="11"/>
        <v>2024-04-08T12:38:17</v>
      </c>
      <c r="X741">
        <v>39.102017175</v>
      </c>
      <c r="Y741">
        <v>-96.596364300000005</v>
      </c>
      <c r="Z741">
        <v>1185.6979349999999</v>
      </c>
      <c r="AA741">
        <v>361.40073058799999</v>
      </c>
      <c r="AB741">
        <v>450.3703628251252</v>
      </c>
      <c r="AC741">
        <v>1.0632184874443524</v>
      </c>
      <c r="AD741">
        <v>3.3003215714335531E-2</v>
      </c>
    </row>
    <row r="742" spans="13:30" x14ac:dyDescent="0.25">
      <c r="M742" s="18"/>
      <c r="P742" s="26">
        <v>45390</v>
      </c>
      <c r="Q742" s="21">
        <v>0.5289814814814815</v>
      </c>
      <c r="R742" s="22">
        <v>418.53184324881875</v>
      </c>
      <c r="S742" s="22">
        <v>0.64035780082968463</v>
      </c>
      <c r="T742" s="27">
        <v>7.693907787483302E-2</v>
      </c>
      <c r="U742" s="1">
        <v>45390</v>
      </c>
      <c r="V742" s="29">
        <v>0.52659722222222227</v>
      </c>
      <c r="W742" s="29" t="str">
        <f t="shared" si="11"/>
        <v>2024-04-08T12:38:18</v>
      </c>
      <c r="X742">
        <v>39.102029880000003</v>
      </c>
      <c r="Y742">
        <v>-96.596365219999996</v>
      </c>
      <c r="Z742">
        <v>1185.2222131999999</v>
      </c>
      <c r="AA742">
        <v>361.25573058335999</v>
      </c>
      <c r="AB742">
        <v>451.61127403268631</v>
      </c>
      <c r="AC742">
        <v>1.2130117748193783</v>
      </c>
      <c r="AD742">
        <v>5.0182971839606081</v>
      </c>
    </row>
    <row r="743" spans="13:30" x14ac:dyDescent="0.25">
      <c r="M743" s="18"/>
      <c r="P743" s="26">
        <v>45390</v>
      </c>
      <c r="Q743" s="21">
        <v>0.52899305555555554</v>
      </c>
      <c r="R743" s="22">
        <v>417.40248431102339</v>
      </c>
      <c r="S743" s="22">
        <v>1.5623087833384686</v>
      </c>
      <c r="T743" s="27">
        <v>7.288965272352603E-2</v>
      </c>
      <c r="U743" s="1">
        <v>45390</v>
      </c>
      <c r="V743" s="29">
        <v>0.52660879629629631</v>
      </c>
      <c r="W743" s="29" t="str">
        <f t="shared" si="11"/>
        <v>2024-04-08T12:38:19</v>
      </c>
      <c r="X743">
        <v>39.102042660000002</v>
      </c>
      <c r="Y743">
        <v>-96.596364260000001</v>
      </c>
      <c r="Z743">
        <v>1184.9400608000001</v>
      </c>
      <c r="AA743">
        <v>361.16973053184006</v>
      </c>
      <c r="AB743">
        <v>460.29765248561444</v>
      </c>
      <c r="AC743">
        <v>2.3813994163445926</v>
      </c>
      <c r="AD743">
        <v>9.9461745988408445</v>
      </c>
    </row>
    <row r="744" spans="13:30" x14ac:dyDescent="0.25">
      <c r="M744" s="18"/>
      <c r="P744" s="26">
        <v>45390</v>
      </c>
      <c r="Q744" s="21">
        <v>0.52900462962962969</v>
      </c>
      <c r="R744" s="22">
        <v>416.27312537322791</v>
      </c>
      <c r="S744" s="22">
        <v>1.9148194531212388</v>
      </c>
      <c r="T744" s="27">
        <v>5.2642526966991017E-2</v>
      </c>
      <c r="U744" s="1">
        <v>45390</v>
      </c>
      <c r="V744" s="29">
        <v>0.52662037037037035</v>
      </c>
      <c r="W744" s="29" t="str">
        <f t="shared" si="11"/>
        <v>2024-04-08T12:38:20</v>
      </c>
      <c r="X744">
        <v>39.102053060000003</v>
      </c>
      <c r="Y744">
        <v>-96.596365019999993</v>
      </c>
      <c r="Z744">
        <v>1184.1132894</v>
      </c>
      <c r="AA744">
        <v>360.91773060911999</v>
      </c>
      <c r="AB744">
        <v>460.29765248561444</v>
      </c>
      <c r="AC744">
        <v>5.2199822121013568</v>
      </c>
      <c r="AD744">
        <v>11.257261250506229</v>
      </c>
    </row>
    <row r="745" spans="13:30" x14ac:dyDescent="0.25">
      <c r="M745" s="18"/>
      <c r="P745" s="26">
        <v>45390</v>
      </c>
      <c r="Q745" s="21">
        <v>0.52901620370370372</v>
      </c>
      <c r="R745" s="22">
        <v>416.27312537322791</v>
      </c>
      <c r="S745" s="22">
        <v>1.1826819081877928</v>
      </c>
      <c r="T745" s="27">
        <v>5.2642526966991017E-2</v>
      </c>
      <c r="U745" s="1">
        <v>45390</v>
      </c>
      <c r="V745" s="29">
        <v>0.52663194444444439</v>
      </c>
      <c r="W745" s="29" t="str">
        <f t="shared" si="11"/>
        <v>2024-04-08T12:38:21</v>
      </c>
      <c r="X745">
        <v>39.102062233333299</v>
      </c>
      <c r="Y745">
        <v>-96.596362033333307</v>
      </c>
      <c r="Z745">
        <v>1184.0848553333301</v>
      </c>
      <c r="AA745">
        <v>360.90906390559906</v>
      </c>
      <c r="AB745">
        <v>461.53856369317566</v>
      </c>
      <c r="AC745">
        <v>9.0247317114270516</v>
      </c>
      <c r="AD745">
        <v>6.1033344129250642</v>
      </c>
    </row>
    <row r="746" spans="13:30" x14ac:dyDescent="0.25">
      <c r="M746" s="18"/>
      <c r="P746" s="26">
        <v>45390</v>
      </c>
      <c r="Q746" s="21">
        <v>0.52902777777777776</v>
      </c>
      <c r="R746" s="22">
        <v>423.04927900000041</v>
      </c>
      <c r="S746" s="22">
        <v>2.1046328906965766</v>
      </c>
      <c r="T746" s="27">
        <v>0.12148275453921006</v>
      </c>
      <c r="U746" s="1">
        <v>45390</v>
      </c>
      <c r="V746" s="29">
        <v>0.52664351851851854</v>
      </c>
      <c r="W746" s="29" t="str">
        <f t="shared" si="11"/>
        <v>2024-04-08T12:38:22</v>
      </c>
      <c r="X746">
        <v>39.102067599999998</v>
      </c>
      <c r="Y746">
        <v>-96.596361033333295</v>
      </c>
      <c r="Z746">
        <v>1183.95362166667</v>
      </c>
      <c r="AA746">
        <v>360.86906388400104</v>
      </c>
      <c r="AB746">
        <v>465.26129731585911</v>
      </c>
      <c r="AC746">
        <v>11.151796392152441</v>
      </c>
      <c r="AD746">
        <v>0.63293838356259913</v>
      </c>
    </row>
    <row r="747" spans="13:30" x14ac:dyDescent="0.25">
      <c r="M747" s="18"/>
      <c r="P747" s="26">
        <v>45390</v>
      </c>
      <c r="Q747" s="21">
        <v>0.5290393518518518</v>
      </c>
      <c r="R747" s="22">
        <v>428.69607368897755</v>
      </c>
      <c r="S747" s="22">
        <v>2.1046328906965766</v>
      </c>
      <c r="T747" s="27">
        <v>0.24701493422972712</v>
      </c>
      <c r="U747" s="1">
        <v>45390</v>
      </c>
      <c r="V747" s="29">
        <v>0.52665509259259258</v>
      </c>
      <c r="W747" s="29" t="str">
        <f t="shared" si="11"/>
        <v>2024-04-08T12:38:23</v>
      </c>
      <c r="X747">
        <v>39.102072620000001</v>
      </c>
      <c r="Y747">
        <v>-96.596360680000004</v>
      </c>
      <c r="Z747">
        <v>1183.1552839999999</v>
      </c>
      <c r="AA747">
        <v>360.62573056320002</v>
      </c>
      <c r="AB747">
        <v>472.70676456122612</v>
      </c>
      <c r="AC747">
        <v>11.406444980689983</v>
      </c>
      <c r="AD747">
        <v>0.13969854322917369</v>
      </c>
    </row>
    <row r="748" spans="13:30" x14ac:dyDescent="0.25">
      <c r="M748" s="18"/>
      <c r="P748" s="26">
        <v>45390</v>
      </c>
      <c r="Q748" s="21">
        <v>0.52905092592592595</v>
      </c>
      <c r="R748" s="22">
        <v>433.2135094401591</v>
      </c>
      <c r="S748" s="22">
        <v>1.5623087833384686</v>
      </c>
      <c r="T748" s="27">
        <v>0.25511378453234113</v>
      </c>
      <c r="U748" s="1">
        <v>45390</v>
      </c>
      <c r="V748" s="29">
        <v>0.52666666666666673</v>
      </c>
      <c r="W748" s="29" t="str">
        <f t="shared" si="11"/>
        <v>2024-04-08T12:38:24</v>
      </c>
      <c r="X748">
        <v>39.102076480000001</v>
      </c>
      <c r="Y748">
        <v>-96.596358839999994</v>
      </c>
      <c r="Z748">
        <v>1183.3652575999999</v>
      </c>
      <c r="AA748">
        <v>360.68973051647998</v>
      </c>
      <c r="AB748">
        <v>480.15223180659314</v>
      </c>
      <c r="AC748">
        <v>10.44027827712106</v>
      </c>
      <c r="AD748">
        <v>6.1033344129250641E-2</v>
      </c>
    </row>
    <row r="749" spans="13:30" x14ac:dyDescent="0.25">
      <c r="M749" s="18"/>
      <c r="P749" s="26">
        <v>45390</v>
      </c>
      <c r="Q749" s="21">
        <v>0.52906249999999999</v>
      </c>
      <c r="R749" s="22">
        <v>433.2135094401591</v>
      </c>
      <c r="S749" s="22">
        <v>0.83017123840502238</v>
      </c>
      <c r="T749" s="27">
        <v>0.17817470665750806</v>
      </c>
      <c r="U749" s="1">
        <v>45390</v>
      </c>
      <c r="V749" s="29">
        <v>0.52667824074074077</v>
      </c>
      <c r="W749" s="29" t="str">
        <f t="shared" si="11"/>
        <v>2024-04-08T12:38:25</v>
      </c>
      <c r="X749">
        <v>39.10207982</v>
      </c>
      <c r="Y749">
        <v>-96.596356839999999</v>
      </c>
      <c r="Z749">
        <v>1183.2865176</v>
      </c>
      <c r="AA749">
        <v>360.66573056448004</v>
      </c>
      <c r="AB749">
        <v>480.15223180659314</v>
      </c>
      <c r="AC749">
        <v>9.3767459367583683</v>
      </c>
      <c r="AD749">
        <v>0.93132362152782455</v>
      </c>
    </row>
    <row r="750" spans="13:30" x14ac:dyDescent="0.25">
      <c r="M750" s="18"/>
      <c r="P750" s="26">
        <v>45390</v>
      </c>
      <c r="Q750" s="21">
        <v>0.52907407407407414</v>
      </c>
      <c r="R750" s="22">
        <v>433.2135094401591</v>
      </c>
      <c r="S750" s="22">
        <v>2.1046328906965766</v>
      </c>
      <c r="T750" s="27">
        <v>0.11338390423659606</v>
      </c>
      <c r="U750" s="1">
        <v>45390</v>
      </c>
      <c r="V750" s="29">
        <v>0.52668981481481481</v>
      </c>
      <c r="W750" s="29" t="str">
        <f t="shared" si="11"/>
        <v>2024-04-08T12:38:26</v>
      </c>
      <c r="X750">
        <v>39.102085119999998</v>
      </c>
      <c r="Y750">
        <v>-96.596348500000005</v>
      </c>
      <c r="Z750">
        <v>1182.4728692000001</v>
      </c>
      <c r="AA750">
        <v>360.41773053216008</v>
      </c>
      <c r="AB750">
        <v>487.59769905196015</v>
      </c>
      <c r="AC750">
        <v>8.4630068837706958</v>
      </c>
      <c r="AD750">
        <v>7.6856803718315616</v>
      </c>
    </row>
    <row r="751" spans="13:30" x14ac:dyDescent="0.25">
      <c r="M751" s="18"/>
      <c r="P751" s="26">
        <v>45390</v>
      </c>
      <c r="Q751" s="21">
        <v>0.52908564814814818</v>
      </c>
      <c r="R751" s="22">
        <v>434.34286837795457</v>
      </c>
      <c r="S751" s="22">
        <v>2.1046328906965766</v>
      </c>
      <c r="T751" s="27">
        <v>9.3136778480061036E-2</v>
      </c>
      <c r="U751" s="1">
        <v>45390</v>
      </c>
      <c r="V751" s="29">
        <v>0.52670138888888884</v>
      </c>
      <c r="W751" s="29" t="str">
        <f t="shared" si="11"/>
        <v>2024-04-08T12:38:27</v>
      </c>
      <c r="X751">
        <v>39.102091000000001</v>
      </c>
      <c r="Y751">
        <v>-96.596336899999997</v>
      </c>
      <c r="Z751">
        <v>1180.9981319999999</v>
      </c>
      <c r="AA751">
        <v>359.9682306336</v>
      </c>
      <c r="AB751">
        <v>495.04316629732716</v>
      </c>
      <c r="AC751">
        <v>9.6313945252959172</v>
      </c>
      <c r="AD751">
        <v>7.866519909992304</v>
      </c>
    </row>
    <row r="752" spans="13:30" x14ac:dyDescent="0.25">
      <c r="M752" s="18"/>
      <c r="P752" s="26">
        <v>45390</v>
      </c>
      <c r="Q752" s="21">
        <v>0.52909722222222222</v>
      </c>
      <c r="R752" s="22">
        <v>469.35299544961231</v>
      </c>
      <c r="S752" s="22">
        <v>2.8367704356300223</v>
      </c>
      <c r="T752" s="27">
        <v>0.2186689581705781</v>
      </c>
      <c r="U752" s="1">
        <v>45390</v>
      </c>
      <c r="V752" s="29">
        <v>0.52671296296296299</v>
      </c>
      <c r="W752" s="29" t="str">
        <f t="shared" si="11"/>
        <v>2024-04-08T12:38:28</v>
      </c>
      <c r="X752">
        <v>39.102091739999999</v>
      </c>
      <c r="Y752">
        <v>-96.59633092</v>
      </c>
      <c r="Z752">
        <v>1178.9754938000001</v>
      </c>
      <c r="AA752">
        <v>359.35173051024003</v>
      </c>
      <c r="AB752">
        <v>501.24772233513295</v>
      </c>
      <c r="AC752">
        <v>11.71352121980879</v>
      </c>
      <c r="AD752">
        <v>5.8320751056839502</v>
      </c>
    </row>
    <row r="753" spans="13:30" x14ac:dyDescent="0.25">
      <c r="M753" s="18"/>
      <c r="P753" s="26">
        <v>45390</v>
      </c>
      <c r="Q753" s="21">
        <v>0.52910879629629626</v>
      </c>
      <c r="R753" s="22">
        <v>541.63196746851872</v>
      </c>
      <c r="S753" s="22">
        <v>3.2163973107806982</v>
      </c>
      <c r="T753" s="27">
        <v>0.52237584451860319</v>
      </c>
      <c r="U753" s="1">
        <v>45390</v>
      </c>
      <c r="V753" s="29">
        <v>0.52672453703703703</v>
      </c>
      <c r="W753" s="29" t="str">
        <f t="shared" si="11"/>
        <v>2024-04-08T12:38:29</v>
      </c>
      <c r="X753">
        <v>39.102093259999997</v>
      </c>
      <c r="Y753">
        <v>-96.596321279999998</v>
      </c>
      <c r="Z753">
        <v>1178.5883547999999</v>
      </c>
      <c r="AA753">
        <v>359.23373054304</v>
      </c>
      <c r="AB753">
        <v>504.9704559578164</v>
      </c>
      <c r="AC753">
        <v>13.076640134921547</v>
      </c>
      <c r="AD753">
        <v>0.35896648324907415</v>
      </c>
    </row>
    <row r="754" spans="13:30" x14ac:dyDescent="0.25">
      <c r="M754" s="18"/>
      <c r="P754" s="26">
        <v>45390</v>
      </c>
      <c r="Q754" s="21">
        <v>0.5291203703703703</v>
      </c>
      <c r="R754" s="22">
        <v>550.66683897088205</v>
      </c>
      <c r="S754" s="22">
        <v>4.1112320879215769</v>
      </c>
      <c r="T754" s="27">
        <v>0.59526549724212918</v>
      </c>
      <c r="U754" s="1">
        <v>45390</v>
      </c>
      <c r="V754" s="29">
        <v>0.52673611111111118</v>
      </c>
      <c r="W754" s="29" t="str">
        <f t="shared" si="11"/>
        <v>2024-04-08T12:38:30</v>
      </c>
      <c r="X754">
        <v>39.102095550000001</v>
      </c>
      <c r="Y754">
        <v>-96.596311799999995</v>
      </c>
      <c r="Z754">
        <v>1179.0214255000001</v>
      </c>
      <c r="AA754">
        <v>359.36573049240002</v>
      </c>
      <c r="AB754">
        <v>514.89774561830575</v>
      </c>
      <c r="AC754">
        <v>12.821991546383998</v>
      </c>
      <c r="AD754">
        <v>0.16998916587109808</v>
      </c>
    </row>
    <row r="755" spans="13:30" x14ac:dyDescent="0.25">
      <c r="M755" s="18"/>
      <c r="P755" s="26">
        <v>45390</v>
      </c>
      <c r="Q755" s="21">
        <v>0.52913194444444445</v>
      </c>
      <c r="R755" s="22">
        <v>565.34850516222241</v>
      </c>
      <c r="S755" s="22">
        <v>4.4908589630722524</v>
      </c>
      <c r="T755" s="27">
        <v>0.4616344672489982</v>
      </c>
      <c r="U755" s="1">
        <v>45390</v>
      </c>
      <c r="V755" s="29">
        <v>0.52674768518518522</v>
      </c>
      <c r="W755" s="29" t="str">
        <f t="shared" si="11"/>
        <v>2024-04-08T12:38:31</v>
      </c>
      <c r="X755">
        <v>39.1020951</v>
      </c>
      <c r="Y755">
        <v>-96.596305380000004</v>
      </c>
      <c r="Z755">
        <v>1178.7852048</v>
      </c>
      <c r="AA755">
        <v>359.29373042304002</v>
      </c>
      <c r="AB755">
        <v>509.93410078806107</v>
      </c>
      <c r="AC755">
        <v>11.661093569227539</v>
      </c>
      <c r="AD755">
        <v>5.1539268375811652E-2</v>
      </c>
    </row>
    <row r="756" spans="13:30" x14ac:dyDescent="0.25">
      <c r="M756" s="18"/>
      <c r="P756" s="26">
        <v>45390</v>
      </c>
      <c r="Q756" s="21">
        <v>0.52914351851851849</v>
      </c>
      <c r="R756" s="22">
        <v>580.03017135356276</v>
      </c>
      <c r="S756" s="22">
        <v>5.2229965080056981</v>
      </c>
      <c r="T756" s="27">
        <v>0.43733791634115621</v>
      </c>
      <c r="U756" s="1">
        <v>45390</v>
      </c>
      <c r="V756" s="29">
        <v>0.52675925925925926</v>
      </c>
      <c r="W756" s="29" t="str">
        <f t="shared" si="11"/>
        <v>2024-04-08T12:38:32</v>
      </c>
      <c r="X756">
        <v>39.102090480000001</v>
      </c>
      <c r="Y756">
        <v>-96.596299200000004</v>
      </c>
      <c r="Z756">
        <v>1179.2117142</v>
      </c>
      <c r="AA756">
        <v>359.42373048816</v>
      </c>
      <c r="AB756">
        <v>518.62047924098931</v>
      </c>
      <c r="AC756">
        <v>10.185629688583518</v>
      </c>
      <c r="AD756">
        <v>3.5715808786746669E-2</v>
      </c>
    </row>
    <row r="757" spans="13:30" x14ac:dyDescent="0.25">
      <c r="M757" s="18"/>
      <c r="P757" s="26">
        <v>45390</v>
      </c>
      <c r="Q757" s="21">
        <v>0.52915509259259264</v>
      </c>
      <c r="R757" s="22">
        <v>568.7365819756086</v>
      </c>
      <c r="S757" s="22">
        <v>5.6026233831563745</v>
      </c>
      <c r="T757" s="27">
        <v>0.49402986845945424</v>
      </c>
      <c r="U757" s="1">
        <v>45390</v>
      </c>
      <c r="V757" s="29">
        <v>0.5267708333333333</v>
      </c>
      <c r="W757" s="29" t="str">
        <f t="shared" si="11"/>
        <v>2024-04-08T12:38:33</v>
      </c>
      <c r="X757">
        <v>39.102081779999999</v>
      </c>
      <c r="Y757">
        <v>-96.596294700000001</v>
      </c>
      <c r="Z757">
        <v>1179.6251001999999</v>
      </c>
      <c r="AA757">
        <v>359.54973054096001</v>
      </c>
      <c r="AB757">
        <v>523.58412407123387</v>
      </c>
      <c r="AC757">
        <v>8.9723040608457936</v>
      </c>
      <c r="AD757">
        <v>2.0344448043083545E-2</v>
      </c>
    </row>
    <row r="758" spans="13:30" x14ac:dyDescent="0.25">
      <c r="M758" s="18"/>
      <c r="P758" s="26">
        <v>45390</v>
      </c>
      <c r="Q758" s="21">
        <v>0.52916666666666667</v>
      </c>
      <c r="R758" s="22">
        <v>567.60722303781324</v>
      </c>
      <c r="S758" s="22">
        <v>4.3010455254969147</v>
      </c>
      <c r="T758" s="27">
        <v>0.47378274270291926</v>
      </c>
      <c r="U758" s="1">
        <v>45390</v>
      </c>
      <c r="V758" s="29">
        <v>0.52678240740740734</v>
      </c>
      <c r="W758" s="29" t="str">
        <f t="shared" si="11"/>
        <v>2024-04-08T12:38:34</v>
      </c>
      <c r="X758">
        <v>39.102076799999999</v>
      </c>
      <c r="Y758">
        <v>-96.596293066666703</v>
      </c>
      <c r="Z758">
        <v>1179.4479346666701</v>
      </c>
      <c r="AA758">
        <v>359.49573048640104</v>
      </c>
      <c r="AB758">
        <v>526.06594648635621</v>
      </c>
      <c r="AC758">
        <v>7.5043298445705275</v>
      </c>
      <c r="AD758">
        <v>1.3110866516653842E-2</v>
      </c>
    </row>
    <row r="759" spans="13:30" x14ac:dyDescent="0.25">
      <c r="M759" s="18"/>
      <c r="P759" s="26">
        <v>45390</v>
      </c>
      <c r="Q759" s="21">
        <v>0.52917824074074071</v>
      </c>
      <c r="R759" s="22">
        <v>561.96042834883622</v>
      </c>
      <c r="S759" s="22">
        <v>4.3010455254969147</v>
      </c>
      <c r="T759" s="27">
        <v>0.50212871876206822</v>
      </c>
      <c r="U759" s="1">
        <v>45390</v>
      </c>
      <c r="V759" s="29">
        <v>0.52679398148148149</v>
      </c>
      <c r="W759" s="29" t="str">
        <f t="shared" si="11"/>
        <v>2024-04-08T12:38:35</v>
      </c>
      <c r="X759">
        <v>39.102072683333297</v>
      </c>
      <c r="Y759">
        <v>-96.596293866666699</v>
      </c>
      <c r="Z759">
        <v>1178.72615</v>
      </c>
      <c r="AA759">
        <v>359.27573052000002</v>
      </c>
      <c r="AB759">
        <v>526.06594648635621</v>
      </c>
      <c r="AC759">
        <v>6.3883698536265712</v>
      </c>
      <c r="AD759">
        <v>9.9461745988408436E-3</v>
      </c>
    </row>
    <row r="760" spans="13:30" x14ac:dyDescent="0.25">
      <c r="M760" s="18"/>
      <c r="P760" s="26">
        <v>45390</v>
      </c>
      <c r="Q760" s="21">
        <v>0.52918981481481475</v>
      </c>
      <c r="R760" s="22">
        <v>555.18427472206372</v>
      </c>
      <c r="S760" s="22">
        <v>4.6806724006475902</v>
      </c>
      <c r="T760" s="27">
        <v>0.4616344672489982</v>
      </c>
      <c r="U760" s="1">
        <v>45390</v>
      </c>
      <c r="V760" s="29">
        <v>0.52680555555555553</v>
      </c>
      <c r="W760" s="29" t="str">
        <f t="shared" si="11"/>
        <v>2024-04-08T12:38:36</v>
      </c>
      <c r="X760">
        <v>39.102071700000003</v>
      </c>
      <c r="Y760">
        <v>-96.596293239999994</v>
      </c>
      <c r="Z760">
        <v>1178.4964912</v>
      </c>
      <c r="AA760">
        <v>359.20573051776</v>
      </c>
      <c r="AB760">
        <v>526.06594648635621</v>
      </c>
      <c r="AC760">
        <v>5.4746308006389057</v>
      </c>
      <c r="AD760">
        <v>6.7814826810278488E-3</v>
      </c>
    </row>
    <row r="761" spans="13:30" x14ac:dyDescent="0.25">
      <c r="M761" s="18"/>
      <c r="P761" s="26">
        <v>45390</v>
      </c>
      <c r="Q761" s="21">
        <v>0.5292013888888889</v>
      </c>
      <c r="R761" s="22">
        <v>541.63196746851872</v>
      </c>
      <c r="S761" s="22">
        <v>4.6806724006475902</v>
      </c>
      <c r="T761" s="27">
        <v>0.37659653907155116</v>
      </c>
      <c r="U761" s="1">
        <v>45390</v>
      </c>
      <c r="V761" s="29">
        <v>0.52681712962962968</v>
      </c>
      <c r="W761" s="29" t="str">
        <f t="shared" si="11"/>
        <v>2024-04-08T12:38:37</v>
      </c>
      <c r="X761">
        <v>39.102072059999998</v>
      </c>
      <c r="Y761">
        <v>-96.596292300000002</v>
      </c>
      <c r="Z761">
        <v>1177.2432102</v>
      </c>
      <c r="AA761">
        <v>358.82373046896004</v>
      </c>
      <c r="AB761">
        <v>526.06594648635621</v>
      </c>
      <c r="AC761">
        <v>4.912905972982557</v>
      </c>
      <c r="AD761">
        <v>4.9730872994204218E-3</v>
      </c>
    </row>
    <row r="762" spans="13:30" x14ac:dyDescent="0.25">
      <c r="M762" s="18"/>
      <c r="P762" s="26">
        <v>45390</v>
      </c>
      <c r="Q762" s="21">
        <v>0.52921296296296294</v>
      </c>
      <c r="R762" s="22">
        <v>530.33837809056467</v>
      </c>
      <c r="S762" s="22">
        <v>4.4908589630722524</v>
      </c>
      <c r="T762" s="27">
        <v>0.28750918574279705</v>
      </c>
      <c r="U762" s="1">
        <v>45390</v>
      </c>
      <c r="V762" s="29">
        <v>0.52682870370370372</v>
      </c>
      <c r="W762" s="29" t="str">
        <f t="shared" si="11"/>
        <v>2024-04-08T12:38:38</v>
      </c>
      <c r="X762">
        <v>39.102075450000001</v>
      </c>
      <c r="Y762">
        <v>-96.596289049999996</v>
      </c>
      <c r="Z762">
        <v>1175.8062024999999</v>
      </c>
      <c r="AA762">
        <v>358.38573052200002</v>
      </c>
      <c r="AB762">
        <v>524.8250352787951</v>
      </c>
      <c r="AC762">
        <v>4.1564498717386655</v>
      </c>
      <c r="AD762">
        <v>4.5209884540185659E-3</v>
      </c>
    </row>
    <row r="763" spans="13:30" x14ac:dyDescent="0.25">
      <c r="M763" s="18"/>
      <c r="P763" s="26">
        <v>45390</v>
      </c>
      <c r="Q763" s="21">
        <v>0.52922453703703709</v>
      </c>
      <c r="R763" s="22">
        <v>497.58696889449766</v>
      </c>
      <c r="S763" s="22">
        <v>4.4908589630722524</v>
      </c>
      <c r="T763" s="27">
        <v>0.22271838332188509</v>
      </c>
      <c r="U763" s="1">
        <v>45390</v>
      </c>
      <c r="V763" s="29">
        <v>0.52684027777777775</v>
      </c>
      <c r="W763" s="29" t="str">
        <f t="shared" si="11"/>
        <v>2024-04-08T12:38:39</v>
      </c>
      <c r="X763">
        <v>39.102075040000003</v>
      </c>
      <c r="Y763">
        <v>-96.596291579999999</v>
      </c>
      <c r="Z763">
        <v>1172.1775934</v>
      </c>
      <c r="AA763">
        <v>357.27973046832</v>
      </c>
      <c r="AB763">
        <v>519.86139044855042</v>
      </c>
      <c r="AC763">
        <v>3.7969459820386007</v>
      </c>
      <c r="AD763">
        <v>4.0688896086167091E-3</v>
      </c>
    </row>
    <row r="764" spans="13:30" x14ac:dyDescent="0.25">
      <c r="M764" s="18"/>
      <c r="P764" s="26">
        <v>45390</v>
      </c>
      <c r="Q764" s="21">
        <v>0.52923611111111113</v>
      </c>
      <c r="R764" s="22">
        <v>495.32825101890683</v>
      </c>
      <c r="S764" s="22">
        <v>3.2163973107806982</v>
      </c>
      <c r="T764" s="27">
        <v>0.18627355696012207</v>
      </c>
      <c r="U764" s="1">
        <v>45390</v>
      </c>
      <c r="V764" s="29">
        <v>0.52685185185185179</v>
      </c>
      <c r="W764" s="29" t="str">
        <f t="shared" si="11"/>
        <v>2024-04-08T12:38:40</v>
      </c>
      <c r="X764">
        <v>39.102076539999999</v>
      </c>
      <c r="Y764">
        <v>-96.59629142</v>
      </c>
      <c r="Z764">
        <v>1169.4020028</v>
      </c>
      <c r="AA764">
        <v>356.43373045344003</v>
      </c>
      <c r="AB764">
        <v>498.76589992001061</v>
      </c>
      <c r="AC764">
        <v>3.2951384693322581</v>
      </c>
      <c r="AD764">
        <v>1.1302471135046415E-2</v>
      </c>
    </row>
    <row r="765" spans="13:30" x14ac:dyDescent="0.25">
      <c r="M765" s="18"/>
      <c r="P765" s="26">
        <v>45390</v>
      </c>
      <c r="Q765" s="21">
        <v>0.52924768518518517</v>
      </c>
      <c r="R765" s="22">
        <v>500.97504570788385</v>
      </c>
      <c r="S765" s="22">
        <v>3.3790945429881312</v>
      </c>
      <c r="T765" s="27">
        <v>0.19032298211142909</v>
      </c>
      <c r="U765" s="1">
        <v>45390</v>
      </c>
      <c r="V765" s="29">
        <v>0.52686342592592594</v>
      </c>
      <c r="W765" s="29" t="str">
        <f t="shared" si="11"/>
        <v>2024-04-08T12:38:41</v>
      </c>
      <c r="X765">
        <v>39.1020824</v>
      </c>
      <c r="Y765">
        <v>-96.596289533333305</v>
      </c>
      <c r="Z765">
        <v>1170.0647323333301</v>
      </c>
      <c r="AA765">
        <v>356.63573041519902</v>
      </c>
      <c r="AB765">
        <v>498.76589992001061</v>
      </c>
      <c r="AC765">
        <v>2.9880622302134512</v>
      </c>
      <c r="AD765">
        <v>4.5209884540185659E-3</v>
      </c>
    </row>
    <row r="766" spans="13:30" x14ac:dyDescent="0.25">
      <c r="M766" s="18"/>
      <c r="P766" s="26">
        <v>45390</v>
      </c>
      <c r="Q766" s="21">
        <v>0.52925925925925921</v>
      </c>
      <c r="R766" s="22">
        <v>499.84568677008849</v>
      </c>
      <c r="S766" s="22">
        <v>3.3790945429881312</v>
      </c>
      <c r="T766" s="27">
        <v>0.2186689581705781</v>
      </c>
      <c r="U766" s="1">
        <v>45390</v>
      </c>
      <c r="V766" s="29">
        <v>0.52687499999999998</v>
      </c>
      <c r="W766" s="29" t="str">
        <f t="shared" si="11"/>
        <v>2024-04-08T12:38:42</v>
      </c>
      <c r="X766">
        <v>39.102082600000003</v>
      </c>
      <c r="Y766">
        <v>-96.596290716666701</v>
      </c>
      <c r="Z766">
        <v>1169.0203315000001</v>
      </c>
      <c r="AA766">
        <v>356.31739704120002</v>
      </c>
      <c r="AB766">
        <v>497.5249887124495</v>
      </c>
      <c r="AC766">
        <v>2.6360480048821415</v>
      </c>
      <c r="AD766">
        <v>6.7814826810278488E-3</v>
      </c>
    </row>
    <row r="767" spans="13:30" x14ac:dyDescent="0.25">
      <c r="M767" s="18"/>
      <c r="P767" s="26">
        <v>45390</v>
      </c>
      <c r="Q767" s="21">
        <v>0.52927083333333336</v>
      </c>
      <c r="R767" s="22">
        <v>497.58696889449766</v>
      </c>
      <c r="S767" s="22">
        <v>3.0265838732053605</v>
      </c>
      <c r="T767" s="27">
        <v>0.21057010786796407</v>
      </c>
      <c r="U767" s="1">
        <v>45390</v>
      </c>
      <c r="V767" s="29">
        <v>0.52688657407407413</v>
      </c>
      <c r="W767" s="29" t="str">
        <f t="shared" si="11"/>
        <v>2024-04-08T12:38:43</v>
      </c>
      <c r="X767">
        <v>39.102085459999998</v>
      </c>
      <c r="Y767">
        <v>-96.5962909</v>
      </c>
      <c r="Z767">
        <v>1168.3980658</v>
      </c>
      <c r="AA767">
        <v>356.12773045584004</v>
      </c>
      <c r="AB767">
        <v>493.80225508976594</v>
      </c>
      <c r="AC767">
        <v>2.4338270669258506</v>
      </c>
      <c r="AD767">
        <v>2.2604942270092829E-3</v>
      </c>
    </row>
    <row r="768" spans="13:30" x14ac:dyDescent="0.25">
      <c r="M768" s="18"/>
      <c r="P768" s="26">
        <v>45390</v>
      </c>
      <c r="Q768" s="21">
        <v>0.5292824074074074</v>
      </c>
      <c r="R768" s="22">
        <v>495.32825101890683</v>
      </c>
      <c r="S768" s="22">
        <v>2.646956998054685</v>
      </c>
      <c r="T768" s="27">
        <v>0.1984218324140431</v>
      </c>
      <c r="U768" s="1">
        <v>45390</v>
      </c>
      <c r="V768" s="29">
        <v>0.52689814814814817</v>
      </c>
      <c r="W768" s="29" t="str">
        <f t="shared" si="11"/>
        <v>2024-04-08T12:38:44</v>
      </c>
      <c r="X768">
        <v>39.1020903</v>
      </c>
      <c r="Y768">
        <v>-96.596289966666703</v>
      </c>
      <c r="Z768">
        <v>1168.58835433333</v>
      </c>
      <c r="AA768">
        <v>356.185730400799</v>
      </c>
      <c r="AB768">
        <v>491.3204326746436</v>
      </c>
      <c r="AC768">
        <v>2.4338270669258506</v>
      </c>
      <c r="AD768">
        <v>1.3562965362055699E-3</v>
      </c>
    </row>
    <row r="769" spans="13:30" x14ac:dyDescent="0.25">
      <c r="M769" s="18"/>
      <c r="P769" s="26">
        <v>45390</v>
      </c>
      <c r="Q769" s="21">
        <v>0.52929398148148155</v>
      </c>
      <c r="R769" s="22">
        <v>494.19889208111147</v>
      </c>
      <c r="S769" s="22">
        <v>2.646956998054685</v>
      </c>
      <c r="T769" s="27">
        <v>0.19032298211142909</v>
      </c>
      <c r="U769" s="1">
        <v>45390</v>
      </c>
      <c r="V769" s="29">
        <v>0.52690972222222221</v>
      </c>
      <c r="W769" s="29" t="str">
        <f t="shared" si="11"/>
        <v>2024-04-08T12:38:45</v>
      </c>
      <c r="X769">
        <v>39.102091616666698</v>
      </c>
      <c r="Y769">
        <v>-96.596290100000004</v>
      </c>
      <c r="Z769">
        <v>1168.1399730000001</v>
      </c>
      <c r="AA769">
        <v>356.04906377040004</v>
      </c>
      <c r="AB769">
        <v>482.63405422171547</v>
      </c>
      <c r="AC769">
        <v>2.1791784783883088</v>
      </c>
      <c r="AD769">
        <v>2.2604942270092829E-3</v>
      </c>
    </row>
    <row r="770" spans="13:30" x14ac:dyDescent="0.25">
      <c r="M770" s="18"/>
      <c r="P770" s="26">
        <v>45390</v>
      </c>
      <c r="Q770" s="21">
        <v>0.52930555555555558</v>
      </c>
      <c r="R770" s="22">
        <v>494.19889208111147</v>
      </c>
      <c r="S770" s="22">
        <v>3.5689079805634685</v>
      </c>
      <c r="T770" s="27">
        <v>0.18222413180881508</v>
      </c>
      <c r="U770" s="1">
        <v>45390</v>
      </c>
      <c r="V770" s="29">
        <v>0.52692129629629625</v>
      </c>
      <c r="W770" s="29" t="str">
        <f t="shared" si="11"/>
        <v>2024-04-08T12:38:46</v>
      </c>
      <c r="X770">
        <v>39.102093799999999</v>
      </c>
      <c r="Y770">
        <v>-96.596289220000003</v>
      </c>
      <c r="Z770">
        <v>1168.2537086</v>
      </c>
      <c r="AA770">
        <v>356.08373038128002</v>
      </c>
      <c r="AB770">
        <v>475.18858697634846</v>
      </c>
      <c r="AC770">
        <v>1.9769575404320179</v>
      </c>
      <c r="AD770">
        <v>1.8083953816074264E-3</v>
      </c>
    </row>
    <row r="771" spans="13:30" x14ac:dyDescent="0.25">
      <c r="M771" s="18"/>
      <c r="P771" s="26">
        <v>45390</v>
      </c>
      <c r="Q771" s="21">
        <v>0.52931712962962962</v>
      </c>
      <c r="R771" s="22">
        <v>497.58696889449766</v>
      </c>
      <c r="S771" s="22">
        <v>3.9485348557141444</v>
      </c>
      <c r="T771" s="27">
        <v>0.20247125756535012</v>
      </c>
      <c r="U771" s="1">
        <v>45390</v>
      </c>
      <c r="V771" s="29">
        <v>0.5269328703703704</v>
      </c>
      <c r="W771" s="29" t="str">
        <f t="shared" si="11"/>
        <v>2024-04-08T12:38:47</v>
      </c>
      <c r="X771">
        <v>39.102094940000001</v>
      </c>
      <c r="Y771">
        <v>-96.596288400000006</v>
      </c>
      <c r="Z771">
        <v>1168.4702442</v>
      </c>
      <c r="AA771">
        <v>356.14973043216003</v>
      </c>
      <c r="AB771">
        <v>472.70676456122612</v>
      </c>
      <c r="AC771">
        <v>1.8196745886882368</v>
      </c>
      <c r="AD771">
        <v>1.3562965362055699E-3</v>
      </c>
    </row>
    <row r="772" spans="13:30" x14ac:dyDescent="0.25">
      <c r="M772" s="18"/>
      <c r="P772" s="26">
        <v>45390</v>
      </c>
      <c r="Q772" s="21">
        <v>0.52932870370370366</v>
      </c>
      <c r="R772" s="22">
        <v>502.10440464567932</v>
      </c>
      <c r="S772" s="22">
        <v>3.9485348557141444</v>
      </c>
      <c r="T772" s="27">
        <v>0.25106435938103411</v>
      </c>
      <c r="U772" s="1">
        <v>45390</v>
      </c>
      <c r="V772" s="29">
        <v>0.52694444444444444</v>
      </c>
      <c r="W772" s="29" t="str">
        <f t="shared" si="11"/>
        <v>2024-04-08T12:38:48</v>
      </c>
      <c r="X772">
        <v>39.102096250000002</v>
      </c>
      <c r="Y772">
        <v>-96.596286675000002</v>
      </c>
      <c r="Z772">
        <v>1169.1707034999999</v>
      </c>
      <c r="AA772">
        <v>356.36323042679999</v>
      </c>
      <c r="AB772">
        <v>447.88854041000286</v>
      </c>
      <c r="AC772">
        <v>1.669881301313211</v>
      </c>
      <c r="AD772">
        <v>1.8083953816074264E-3</v>
      </c>
    </row>
    <row r="773" spans="13:30" x14ac:dyDescent="0.25">
      <c r="M773" s="18"/>
      <c r="P773" s="26">
        <v>45390</v>
      </c>
      <c r="Q773" s="21">
        <v>0.52934027777777781</v>
      </c>
      <c r="R773" s="22">
        <v>510.00991721024718</v>
      </c>
      <c r="S773" s="22">
        <v>3.5689079805634685</v>
      </c>
      <c r="T773" s="27">
        <v>0.27536091028887616</v>
      </c>
      <c r="U773" s="1">
        <v>45390</v>
      </c>
      <c r="V773" s="29">
        <v>0.52695601851851859</v>
      </c>
      <c r="W773" s="29" t="str">
        <f t="shared" ref="W773:W836" si="12">TEXT(U773+V773, "yyyy-mm-ddThh:MM:ss")</f>
        <v>2024-04-08T12:38:49</v>
      </c>
      <c r="X773">
        <v>39.10209528</v>
      </c>
      <c r="Y773">
        <v>-96.596287279999999</v>
      </c>
      <c r="Z773">
        <v>1169.3691944</v>
      </c>
      <c r="AA773">
        <v>356.42373045312002</v>
      </c>
      <c r="AB773">
        <v>445.40671799488052</v>
      </c>
      <c r="AC773">
        <v>1.565026000150695</v>
      </c>
      <c r="AD773">
        <v>9.041976908037132E-4</v>
      </c>
    </row>
    <row r="774" spans="13:30" x14ac:dyDescent="0.25">
      <c r="M774" s="18"/>
      <c r="P774" s="26">
        <v>45390</v>
      </c>
      <c r="Q774" s="21">
        <v>0.52935185185185185</v>
      </c>
      <c r="R774" s="22">
        <v>542.7613264063142</v>
      </c>
      <c r="S774" s="22">
        <v>2.646956998054685</v>
      </c>
      <c r="T774" s="27">
        <v>0.35229998816370911</v>
      </c>
      <c r="U774" s="1">
        <v>45390</v>
      </c>
      <c r="V774" s="29">
        <v>0.52696759259259263</v>
      </c>
      <c r="W774" s="29" t="str">
        <f t="shared" si="12"/>
        <v>2024-04-08T12:38:50</v>
      </c>
      <c r="X774">
        <v>39.102092339999999</v>
      </c>
      <c r="Y774">
        <v>-96.596288619999996</v>
      </c>
      <c r="Z774">
        <v>1169.3757559999999</v>
      </c>
      <c r="AA774">
        <v>356.42573042879997</v>
      </c>
      <c r="AB774">
        <v>442.92489557975819</v>
      </c>
      <c r="AC774">
        <v>1.5200880139381852</v>
      </c>
      <c r="AD774">
        <v>1.3562965362055699E-3</v>
      </c>
    </row>
    <row r="775" spans="13:30" x14ac:dyDescent="0.25">
      <c r="M775" s="18"/>
      <c r="P775" s="26">
        <v>45390</v>
      </c>
      <c r="Q775" s="21">
        <v>0.52936342592592589</v>
      </c>
      <c r="R775" s="22">
        <v>606.00542692285728</v>
      </c>
      <c r="S775" s="22">
        <v>4.3010455254969147</v>
      </c>
      <c r="T775" s="27">
        <v>0.48188159300553313</v>
      </c>
      <c r="U775" s="1">
        <v>45390</v>
      </c>
      <c r="V775" s="29">
        <v>0.52697916666666667</v>
      </c>
      <c r="W775" s="29" t="str">
        <f t="shared" si="12"/>
        <v>2024-04-08T12:38:51</v>
      </c>
      <c r="X775">
        <v>39.102094460000004</v>
      </c>
      <c r="Y775">
        <v>-96.596288200000004</v>
      </c>
      <c r="Z775">
        <v>1169.7235250000001</v>
      </c>
      <c r="AA775">
        <v>356.53173042000003</v>
      </c>
      <c r="AB775">
        <v>447.88854041000286</v>
      </c>
      <c r="AC775">
        <v>1.4152327127756621</v>
      </c>
      <c r="AD775">
        <v>1.8083953816074264E-3</v>
      </c>
    </row>
    <row r="776" spans="13:30" x14ac:dyDescent="0.25">
      <c r="M776" s="18"/>
      <c r="P776" s="26">
        <v>45390</v>
      </c>
      <c r="Q776" s="21">
        <v>0.52937500000000004</v>
      </c>
      <c r="R776" s="22">
        <v>635.36875930553799</v>
      </c>
      <c r="S776" s="22">
        <v>4.6806724006475902</v>
      </c>
      <c r="T776" s="27">
        <v>0.6479080242091203</v>
      </c>
      <c r="U776" s="1">
        <v>45390</v>
      </c>
      <c r="V776" s="29">
        <v>0.5269907407407407</v>
      </c>
      <c r="W776" s="29" t="str">
        <f t="shared" si="12"/>
        <v>2024-04-08T12:38:52</v>
      </c>
      <c r="X776">
        <v>39.102096299999999</v>
      </c>
      <c r="Y776">
        <v>-96.596288900000005</v>
      </c>
      <c r="Z776">
        <v>1169.7694570000001</v>
      </c>
      <c r="AA776">
        <v>356.54573049360005</v>
      </c>
      <c r="AB776">
        <v>446.64762920244164</v>
      </c>
      <c r="AC776">
        <v>1.3178670759818942</v>
      </c>
      <c r="AD776">
        <v>1.8083953816074264E-3</v>
      </c>
    </row>
    <row r="777" spans="13:30" x14ac:dyDescent="0.25">
      <c r="M777" s="18"/>
      <c r="P777" s="26">
        <v>45390</v>
      </c>
      <c r="Q777" s="21">
        <v>0.52938657407407408</v>
      </c>
      <c r="R777" s="22">
        <v>629.72196461656097</v>
      </c>
      <c r="S777" s="22">
        <v>4.6806724006475902</v>
      </c>
      <c r="T777" s="27">
        <v>0.61551262299866416</v>
      </c>
      <c r="U777" s="1">
        <v>45390</v>
      </c>
      <c r="V777" s="29">
        <v>0.52700231481481474</v>
      </c>
      <c r="W777" s="29" t="str">
        <f t="shared" si="12"/>
        <v>2024-04-08T12:38:53</v>
      </c>
      <c r="X777">
        <v>39.102100020000002</v>
      </c>
      <c r="Y777">
        <v>-96.596288819999998</v>
      </c>
      <c r="Z777">
        <v>1169.9138138000001</v>
      </c>
      <c r="AA777">
        <v>356.58973044624003</v>
      </c>
      <c r="AB777">
        <v>442.92489557975819</v>
      </c>
      <c r="AC777">
        <v>1.2130117748193783</v>
      </c>
      <c r="AD777">
        <v>1.3562965362055699E-3</v>
      </c>
    </row>
    <row r="778" spans="13:30" x14ac:dyDescent="0.25">
      <c r="M778" s="18"/>
      <c r="P778" s="26">
        <v>45390</v>
      </c>
      <c r="Q778" s="21">
        <v>0.52939814814814812</v>
      </c>
      <c r="R778" s="22">
        <v>601.48799117167562</v>
      </c>
      <c r="S778" s="22">
        <v>5.0331830704303604</v>
      </c>
      <c r="T778" s="27">
        <v>0.45758504209769124</v>
      </c>
      <c r="U778" s="1">
        <v>45390</v>
      </c>
      <c r="V778" s="29">
        <v>0.52701388888888889</v>
      </c>
      <c r="W778" s="29" t="str">
        <f t="shared" si="12"/>
        <v>2024-04-08T12:38:54</v>
      </c>
      <c r="X778">
        <v>39.102099619999997</v>
      </c>
      <c r="Y778">
        <v>-96.596289639999995</v>
      </c>
      <c r="Z778">
        <v>1169.9466222000001</v>
      </c>
      <c r="AA778">
        <v>356.59973044656005</v>
      </c>
      <c r="AB778">
        <v>442.92489557975819</v>
      </c>
      <c r="AC778">
        <v>1.2130117748193783</v>
      </c>
      <c r="AD778">
        <v>9.041976908037132E-4</v>
      </c>
    </row>
    <row r="779" spans="13:30" x14ac:dyDescent="0.25">
      <c r="M779" s="18"/>
      <c r="P779" s="26">
        <v>45390</v>
      </c>
      <c r="Q779" s="21">
        <v>0.52940972222222216</v>
      </c>
      <c r="R779" s="22">
        <v>574.38337666458574</v>
      </c>
      <c r="S779" s="22">
        <v>4.6806724006475902</v>
      </c>
      <c r="T779" s="27">
        <v>0.32395401210456015</v>
      </c>
      <c r="U779" s="1">
        <v>45390</v>
      </c>
      <c r="V779" s="29">
        <v>0.52702546296296293</v>
      </c>
      <c r="W779" s="29" t="str">
        <f t="shared" si="12"/>
        <v>2024-04-08T12:38:55</v>
      </c>
      <c r="X779">
        <v>39.102106259999999</v>
      </c>
      <c r="Y779">
        <v>-96.59628798</v>
      </c>
      <c r="Z779">
        <v>1169.8744438000001</v>
      </c>
      <c r="AA779">
        <v>356.57773047024006</v>
      </c>
      <c r="AB779">
        <v>430.5157835041465</v>
      </c>
      <c r="AC779">
        <v>1.2130117748193783</v>
      </c>
      <c r="AD779">
        <v>1.8083953816074264E-3</v>
      </c>
    </row>
    <row r="780" spans="13:30" x14ac:dyDescent="0.25">
      <c r="M780" s="18"/>
      <c r="P780" s="26">
        <v>45390</v>
      </c>
      <c r="Q780" s="21">
        <v>0.52942129629629631</v>
      </c>
      <c r="R780" s="22">
        <v>548.40812109529122</v>
      </c>
      <c r="S780" s="22">
        <v>3.7587214181388067</v>
      </c>
      <c r="T780" s="27">
        <v>0.25916320968364809</v>
      </c>
      <c r="U780" s="1">
        <v>45390</v>
      </c>
      <c r="V780" s="29">
        <v>0.52703703703703708</v>
      </c>
      <c r="W780" s="29" t="str">
        <f t="shared" si="12"/>
        <v>2024-04-08T12:38:56</v>
      </c>
      <c r="X780">
        <v>39.102107674999999</v>
      </c>
      <c r="Y780">
        <v>-96.596288924999996</v>
      </c>
      <c r="Z780">
        <v>1169.8350734999999</v>
      </c>
      <c r="AA780">
        <v>356.5657304028</v>
      </c>
      <c r="AB780">
        <v>431.75669471170772</v>
      </c>
      <c r="AC780">
        <v>1.0107908368630945</v>
      </c>
      <c r="AD780">
        <v>2.6221733033307684E-2</v>
      </c>
    </row>
    <row r="781" spans="13:30" x14ac:dyDescent="0.25">
      <c r="M781" s="18"/>
      <c r="P781" s="26">
        <v>45390</v>
      </c>
      <c r="Q781" s="21">
        <v>0.52943287037037035</v>
      </c>
      <c r="R781" s="22">
        <v>535.9851727795417</v>
      </c>
      <c r="S781" s="22">
        <v>3.9485348557141444</v>
      </c>
      <c r="T781" s="27">
        <v>0.30775631149933208</v>
      </c>
      <c r="U781" s="1">
        <v>45390</v>
      </c>
      <c r="V781" s="29">
        <v>0.52704861111111112</v>
      </c>
      <c r="W781" s="29" t="str">
        <f t="shared" si="12"/>
        <v>2024-04-08T12:38:57</v>
      </c>
      <c r="X781">
        <v>39.10211108</v>
      </c>
      <c r="Y781">
        <v>-96.5962885</v>
      </c>
      <c r="Z781">
        <v>1169.6972782</v>
      </c>
      <c r="AA781">
        <v>356.52373039536002</v>
      </c>
      <c r="AB781">
        <v>432.99760591926884</v>
      </c>
      <c r="AC781">
        <v>1.0632184874443524</v>
      </c>
      <c r="AD781">
        <v>1.7451015432511663</v>
      </c>
    </row>
    <row r="782" spans="13:30" x14ac:dyDescent="0.25">
      <c r="M782" s="18"/>
      <c r="P782" s="26">
        <v>45390</v>
      </c>
      <c r="Q782" s="21">
        <v>0.5294444444444445</v>
      </c>
      <c r="R782" s="22">
        <v>517.91542977481504</v>
      </c>
      <c r="S782" s="22">
        <v>3.7587214181388067</v>
      </c>
      <c r="T782" s="27">
        <v>0.37659653907155116</v>
      </c>
      <c r="U782" s="1">
        <v>45390</v>
      </c>
      <c r="V782" s="29">
        <v>0.52706018518518516</v>
      </c>
      <c r="W782" s="29" t="str">
        <f t="shared" si="12"/>
        <v>2024-04-08T12:38:58</v>
      </c>
      <c r="X782">
        <v>39.102113260000003</v>
      </c>
      <c r="Y782">
        <v>-96.596287739999994</v>
      </c>
      <c r="Z782">
        <v>1169.7300868</v>
      </c>
      <c r="AA782">
        <v>356.53373045664</v>
      </c>
      <c r="AB782">
        <v>399.49300331511745</v>
      </c>
      <c r="AC782">
        <v>2.1791784783883088</v>
      </c>
      <c r="AD782">
        <v>2.7849288876754366</v>
      </c>
    </row>
    <row r="783" spans="13:30" x14ac:dyDescent="0.25">
      <c r="M783" s="18"/>
      <c r="P783" s="26">
        <v>45390</v>
      </c>
      <c r="Q783" s="21">
        <v>0.52945601851851853</v>
      </c>
      <c r="R783" s="22">
        <v>513.39799402363349</v>
      </c>
      <c r="S783" s="22">
        <v>3.2163973107806982</v>
      </c>
      <c r="T783" s="27">
        <v>0.33205286240717413</v>
      </c>
      <c r="U783" s="1">
        <v>45390</v>
      </c>
      <c r="V783" s="29">
        <v>0.5270717592592592</v>
      </c>
      <c r="W783" s="29" t="str">
        <f t="shared" si="12"/>
        <v>2024-04-08T12:38:59</v>
      </c>
      <c r="X783">
        <v>39.102116049999999</v>
      </c>
      <c r="Y783">
        <v>-96.596286675000002</v>
      </c>
      <c r="Z783">
        <v>1169.6792335</v>
      </c>
      <c r="AA783">
        <v>356.51823037080004</v>
      </c>
      <c r="AB783">
        <v>441.68398437219696</v>
      </c>
      <c r="AC783">
        <v>3.6995803452448328</v>
      </c>
      <c r="AD783">
        <v>0.22876201577333943</v>
      </c>
    </row>
    <row r="784" spans="13:30" x14ac:dyDescent="0.25">
      <c r="M784" s="18"/>
      <c r="P784" s="26">
        <v>45390</v>
      </c>
      <c r="Q784" s="21">
        <v>0.52946759259259257</v>
      </c>
      <c r="R784" s="22">
        <v>498.71632783229313</v>
      </c>
      <c r="S784" s="22">
        <v>3.0265838732053605</v>
      </c>
      <c r="T784" s="27">
        <v>0.24296550907842013</v>
      </c>
      <c r="U784" s="1">
        <v>45390</v>
      </c>
      <c r="V784" s="29">
        <v>0.52708333333333335</v>
      </c>
      <c r="W784" s="29" t="str">
        <f t="shared" si="12"/>
        <v>2024-04-08T12:39:00</v>
      </c>
      <c r="X784">
        <v>39.102115079999997</v>
      </c>
      <c r="Y784">
        <v>-96.59628884</v>
      </c>
      <c r="Z784">
        <v>1169.7169636000001</v>
      </c>
      <c r="AA784">
        <v>356.52973050528004</v>
      </c>
      <c r="AB784">
        <v>487.59769905196015</v>
      </c>
      <c r="AC784">
        <v>4.3586708096949494</v>
      </c>
      <c r="AD784">
        <v>3.7840673360135391</v>
      </c>
    </row>
    <row r="785" spans="13:30" x14ac:dyDescent="0.25">
      <c r="M785" s="18"/>
      <c r="P785" s="26">
        <v>45390</v>
      </c>
      <c r="Q785" s="21">
        <v>0.52947916666666661</v>
      </c>
      <c r="R785" s="22">
        <v>485.16402057874814</v>
      </c>
      <c r="S785" s="22">
        <v>2.4842597658472525</v>
      </c>
      <c r="T785" s="27">
        <v>0.18222413180881508</v>
      </c>
      <c r="U785" s="1">
        <v>45390</v>
      </c>
      <c r="V785" s="29">
        <v>0.52709490740740739</v>
      </c>
      <c r="W785" s="29" t="str">
        <f t="shared" si="12"/>
        <v>2024-04-08T12:39:01</v>
      </c>
      <c r="X785">
        <v>39.102116780000003</v>
      </c>
      <c r="Y785">
        <v>-96.596289859999999</v>
      </c>
      <c r="Z785">
        <v>1169.7104018</v>
      </c>
      <c r="AA785">
        <v>356.52773046864002</v>
      </c>
      <c r="AB785">
        <v>496.28407750488827</v>
      </c>
      <c r="AC785">
        <v>5.070188924726331</v>
      </c>
      <c r="AD785">
        <v>0.35715808786746672</v>
      </c>
    </row>
    <row r="786" spans="13:30" x14ac:dyDescent="0.25">
      <c r="M786" s="18"/>
      <c r="P786" s="26">
        <v>45390</v>
      </c>
      <c r="Q786" s="21">
        <v>0.52949074074074076</v>
      </c>
      <c r="R786" s="22">
        <v>497.58696889449766</v>
      </c>
      <c r="S786" s="22">
        <v>3.2163973107806982</v>
      </c>
      <c r="T786" s="27">
        <v>0.22271838332188509</v>
      </c>
      <c r="U786" s="1">
        <v>45390</v>
      </c>
      <c r="V786" s="29">
        <v>0.52710648148148154</v>
      </c>
      <c r="W786" s="29" t="str">
        <f t="shared" si="12"/>
        <v>2024-04-08T12:39:02</v>
      </c>
      <c r="X786">
        <v>39.102118019999999</v>
      </c>
      <c r="Y786">
        <v>-96.596289979999995</v>
      </c>
      <c r="Z786">
        <v>1169.7563333999999</v>
      </c>
      <c r="AA786">
        <v>356.54173042031999</v>
      </c>
      <c r="AB786">
        <v>501.24772233513295</v>
      </c>
      <c r="AC786">
        <v>5.6244240880139316</v>
      </c>
      <c r="AD786">
        <v>8.815927485336203E-2</v>
      </c>
    </row>
    <row r="787" spans="13:30" x14ac:dyDescent="0.25">
      <c r="M787" s="18"/>
      <c r="P787" s="26">
        <v>45390</v>
      </c>
      <c r="Q787" s="21">
        <v>0.5295023148148148</v>
      </c>
      <c r="R787" s="22">
        <v>516.78607083701968</v>
      </c>
      <c r="S787" s="22">
        <v>2.646956998054685</v>
      </c>
      <c r="T787" s="27">
        <v>0.40089308997939316</v>
      </c>
      <c r="U787" s="1">
        <v>45390</v>
      </c>
      <c r="V787" s="29">
        <v>0.52711805555555558</v>
      </c>
      <c r="W787" s="29" t="str">
        <f t="shared" si="12"/>
        <v>2024-04-08T12:39:03</v>
      </c>
      <c r="X787">
        <v>39.102124140000001</v>
      </c>
      <c r="Y787">
        <v>-96.596286800000001</v>
      </c>
      <c r="Z787">
        <v>1169.6644698</v>
      </c>
      <c r="AA787">
        <v>356.51373039504</v>
      </c>
      <c r="AB787">
        <v>504.9704559578164</v>
      </c>
      <c r="AC787">
        <v>5.1151269109388409</v>
      </c>
      <c r="AD787">
        <v>2.8482227260316965E-2</v>
      </c>
    </row>
    <row r="788" spans="13:30" x14ac:dyDescent="0.25">
      <c r="M788" s="18"/>
      <c r="P788" s="26">
        <v>45390</v>
      </c>
      <c r="Q788" s="21">
        <v>0.52951388888888895</v>
      </c>
      <c r="R788" s="22">
        <v>517.91542977481504</v>
      </c>
      <c r="S788" s="22">
        <v>3.5689079805634685</v>
      </c>
      <c r="T788" s="27">
        <v>0.43733791634115621</v>
      </c>
      <c r="U788" s="1">
        <v>45390</v>
      </c>
      <c r="V788" s="29">
        <v>0.52712962962962961</v>
      </c>
      <c r="W788" s="29" t="str">
        <f t="shared" si="12"/>
        <v>2024-04-08T12:39:04</v>
      </c>
      <c r="X788">
        <v>39.102122700000002</v>
      </c>
      <c r="Y788">
        <v>-96.596287266666707</v>
      </c>
      <c r="Z788">
        <v>1169.69290366667</v>
      </c>
      <c r="AA788">
        <v>356.52239703760102</v>
      </c>
      <c r="AB788">
        <v>508.69318958049996</v>
      </c>
      <c r="AC788">
        <v>4.6133193982324983</v>
      </c>
      <c r="AD788">
        <v>1.4467163052859411E-2</v>
      </c>
    </row>
    <row r="789" spans="13:30" x14ac:dyDescent="0.25">
      <c r="M789" s="18"/>
      <c r="P789" s="26">
        <v>45390</v>
      </c>
      <c r="Q789" s="21">
        <v>0.52952546296296299</v>
      </c>
      <c r="R789" s="22">
        <v>555.18427472206372</v>
      </c>
      <c r="S789" s="22">
        <v>4.8704858382229279</v>
      </c>
      <c r="T789" s="27">
        <v>0.56287009603167326</v>
      </c>
      <c r="U789" s="1">
        <v>45390</v>
      </c>
      <c r="V789" s="29">
        <v>0.52714120370370365</v>
      </c>
      <c r="W789" s="29" t="str">
        <f t="shared" si="12"/>
        <v>2024-04-08T12:39:05</v>
      </c>
      <c r="X789">
        <v>39.102118216666703</v>
      </c>
      <c r="Y789">
        <v>-96.596289533333305</v>
      </c>
      <c r="Z789">
        <v>1169.68743583333</v>
      </c>
      <c r="AA789">
        <v>356.52073044199904</v>
      </c>
      <c r="AB789">
        <v>509.93410078806107</v>
      </c>
      <c r="AC789">
        <v>4.1564498717386655</v>
      </c>
      <c r="AD789">
        <v>0.29928943565602906</v>
      </c>
    </row>
    <row r="790" spans="13:30" x14ac:dyDescent="0.25">
      <c r="M790" s="18"/>
      <c r="P790" s="26">
        <v>45390</v>
      </c>
      <c r="Q790" s="21">
        <v>0.52953703703703703</v>
      </c>
      <c r="R790" s="22">
        <v>583.41824816694907</v>
      </c>
      <c r="S790" s="22">
        <v>5.2229965080056981</v>
      </c>
      <c r="T790" s="27">
        <v>0.9961585872215224</v>
      </c>
      <c r="U790" s="1">
        <v>45390</v>
      </c>
      <c r="V790" s="29">
        <v>0.5271527777777778</v>
      </c>
      <c r="W790" s="29" t="str">
        <f t="shared" si="12"/>
        <v>2024-04-08T12:39:06</v>
      </c>
      <c r="X790">
        <v>39.10211718</v>
      </c>
      <c r="Y790">
        <v>-96.596289659999997</v>
      </c>
      <c r="Z790">
        <v>1169.5332361999999</v>
      </c>
      <c r="AA790">
        <v>356.47373039375998</v>
      </c>
      <c r="AB790">
        <v>521.10230165611154</v>
      </c>
      <c r="AC790">
        <v>3.7520079958260908</v>
      </c>
      <c r="AD790">
        <v>4.0101167587144673</v>
      </c>
    </row>
    <row r="791" spans="13:30" x14ac:dyDescent="0.25">
      <c r="M791" s="18"/>
      <c r="P791" s="26">
        <v>45390</v>
      </c>
      <c r="Q791" s="21">
        <v>0.52954861111111107</v>
      </c>
      <c r="R791" s="22">
        <v>572.12465878899491</v>
      </c>
      <c r="S791" s="22">
        <v>4.4908589630722524</v>
      </c>
      <c r="T791" s="27">
        <v>0.98805973691890847</v>
      </c>
      <c r="U791" s="1">
        <v>45390</v>
      </c>
      <c r="V791" s="29">
        <v>0.52716435185185184</v>
      </c>
      <c r="W791" s="29" t="str">
        <f t="shared" si="12"/>
        <v>2024-04-08T12:39:07</v>
      </c>
      <c r="X791">
        <v>39.102119966666699</v>
      </c>
      <c r="Y791">
        <v>-96.596288233333297</v>
      </c>
      <c r="Z791">
        <v>1169.27733066667</v>
      </c>
      <c r="AA791">
        <v>356.39573038720101</v>
      </c>
      <c r="AB791">
        <v>523.58412407123387</v>
      </c>
      <c r="AC791">
        <v>4.7106850350262661</v>
      </c>
      <c r="AD791">
        <v>8.8611373698763902</v>
      </c>
    </row>
    <row r="792" spans="13:30" x14ac:dyDescent="0.25">
      <c r="M792" s="18"/>
      <c r="P792" s="26">
        <v>45390</v>
      </c>
      <c r="Q792" s="21">
        <v>0.52956018518518522</v>
      </c>
      <c r="R792" s="22">
        <v>564.21914622442705</v>
      </c>
      <c r="S792" s="22">
        <v>5.4128099455810368</v>
      </c>
      <c r="T792" s="27">
        <v>0.77748962905094432</v>
      </c>
      <c r="U792" s="1">
        <v>45390</v>
      </c>
      <c r="V792" s="29">
        <v>0.52717592592592599</v>
      </c>
      <c r="W792" s="29" t="str">
        <f t="shared" si="12"/>
        <v>2024-04-08T12:39:08</v>
      </c>
      <c r="X792">
        <v>39.102119399999999</v>
      </c>
      <c r="Y792">
        <v>-96.596288233333297</v>
      </c>
      <c r="Z792">
        <v>1169.13516083333</v>
      </c>
      <c r="AA792">
        <v>356.35239702199902</v>
      </c>
      <c r="AB792">
        <v>531.02959131660089</v>
      </c>
      <c r="AC792">
        <v>7.5043298445705275</v>
      </c>
      <c r="AD792">
        <v>6.0581245283848784</v>
      </c>
    </row>
    <row r="793" spans="13:30" x14ac:dyDescent="0.25">
      <c r="M793" s="18"/>
      <c r="P793" s="26">
        <v>45390</v>
      </c>
      <c r="Q793" s="21">
        <v>0.52957175925925926</v>
      </c>
      <c r="R793" s="22">
        <v>546.14940321970039</v>
      </c>
      <c r="S793" s="22">
        <v>5.6026233831563745</v>
      </c>
      <c r="T793" s="27">
        <v>0.7005505511761112</v>
      </c>
      <c r="U793" s="1">
        <v>45390</v>
      </c>
      <c r="V793" s="29">
        <v>0.52718750000000003</v>
      </c>
      <c r="W793" s="29" t="str">
        <f t="shared" si="12"/>
        <v>2024-04-08T12:39:09</v>
      </c>
      <c r="X793">
        <v>39.102115759999997</v>
      </c>
      <c r="Y793">
        <v>-96.596289580000004</v>
      </c>
      <c r="Z793">
        <v>1169.0607952</v>
      </c>
      <c r="AA793">
        <v>356.32973037696001</v>
      </c>
      <c r="AB793">
        <v>542.19779218465135</v>
      </c>
      <c r="AC793">
        <v>10.44027827712106</v>
      </c>
      <c r="AD793">
        <v>4.0688896086167095</v>
      </c>
    </row>
    <row r="794" spans="13:30" x14ac:dyDescent="0.25">
      <c r="M794" s="18"/>
      <c r="P794" s="26">
        <v>45390</v>
      </c>
      <c r="Q794" s="21">
        <v>0.52958333333333341</v>
      </c>
      <c r="R794" s="22">
        <v>525.82094233938301</v>
      </c>
      <c r="S794" s="22">
        <v>4.1112320879215769</v>
      </c>
      <c r="T794" s="27">
        <v>0.56691952118298028</v>
      </c>
      <c r="U794" s="1">
        <v>45390</v>
      </c>
      <c r="V794" s="29">
        <v>0.52719907407407407</v>
      </c>
      <c r="W794" s="29" t="str">
        <f t="shared" si="12"/>
        <v>2024-04-08T12:39:10</v>
      </c>
      <c r="X794">
        <v>39.102123400000004</v>
      </c>
      <c r="Y794">
        <v>-96.596286524999996</v>
      </c>
      <c r="Z794">
        <v>1168.5391420000001</v>
      </c>
      <c r="AA794">
        <v>356.17073048160006</v>
      </c>
      <c r="AB794">
        <v>552.1250818451407</v>
      </c>
      <c r="AC794">
        <v>12.372611684258921</v>
      </c>
      <c r="AD794">
        <v>2.9522054604741235</v>
      </c>
    </row>
    <row r="795" spans="13:30" x14ac:dyDescent="0.25">
      <c r="M795" s="18"/>
      <c r="P795" s="26">
        <v>45390</v>
      </c>
      <c r="Q795" s="21">
        <v>0.52959490740740744</v>
      </c>
      <c r="R795" s="22">
        <v>495.32825101890683</v>
      </c>
      <c r="S795" s="22">
        <v>4.1112320879215769</v>
      </c>
      <c r="T795" s="27">
        <v>0.40899194028200719</v>
      </c>
      <c r="U795" s="1">
        <v>45390</v>
      </c>
      <c r="V795" s="29">
        <v>0.52721064814814811</v>
      </c>
      <c r="W795" s="29" t="str">
        <f t="shared" si="12"/>
        <v>2024-04-08T12:39:11</v>
      </c>
      <c r="X795">
        <v>39.102117640000003</v>
      </c>
      <c r="Y795">
        <v>-96.596288860000001</v>
      </c>
      <c r="Z795">
        <v>1167.938748</v>
      </c>
      <c r="AA795">
        <v>355.98773039040003</v>
      </c>
      <c r="AB795">
        <v>593.07515169465921</v>
      </c>
      <c r="AC795">
        <v>13.383716374040347</v>
      </c>
      <c r="AD795">
        <v>5.9224948747643209</v>
      </c>
    </row>
    <row r="796" spans="13:30" x14ac:dyDescent="0.25">
      <c r="M796" s="18"/>
      <c r="P796" s="26">
        <v>45390</v>
      </c>
      <c r="Q796" s="21">
        <v>0.52960648148148148</v>
      </c>
      <c r="R796" s="22">
        <v>476.12914907638481</v>
      </c>
      <c r="S796" s="22">
        <v>2.4842597658472525</v>
      </c>
      <c r="T796" s="27">
        <v>0.28750918574279705</v>
      </c>
      <c r="U796" s="1">
        <v>45390</v>
      </c>
      <c r="V796" s="29">
        <v>0.52722222222222226</v>
      </c>
      <c r="W796" s="29" t="str">
        <f t="shared" si="12"/>
        <v>2024-04-08T12:39:12</v>
      </c>
      <c r="X796">
        <v>39.102117020000001</v>
      </c>
      <c r="Y796">
        <v>-96.596288680000001</v>
      </c>
      <c r="Z796">
        <v>1167.4991156000001</v>
      </c>
      <c r="AA796">
        <v>355.85373043488005</v>
      </c>
      <c r="AB796">
        <v>614.17064222319902</v>
      </c>
      <c r="AC796">
        <v>14.85169059031562</v>
      </c>
      <c r="AD796">
        <v>8.3186187553941604</v>
      </c>
    </row>
    <row r="797" spans="13:30" x14ac:dyDescent="0.25">
      <c r="M797" s="18"/>
      <c r="P797" s="26">
        <v>45390</v>
      </c>
      <c r="Q797" s="21">
        <v>0.52961805555555552</v>
      </c>
      <c r="R797" s="22">
        <v>456.93004713386279</v>
      </c>
      <c r="S797" s="22">
        <v>3.7587214181388067</v>
      </c>
      <c r="T797" s="27">
        <v>0.20652068271665708</v>
      </c>
      <c r="U797" s="1">
        <v>45390</v>
      </c>
      <c r="V797" s="29">
        <v>0.5272337962962963</v>
      </c>
      <c r="W797" s="29" t="str">
        <f t="shared" si="12"/>
        <v>2024-04-08T12:39:13</v>
      </c>
      <c r="X797">
        <v>39.102117880000002</v>
      </c>
      <c r="Y797">
        <v>-96.596288599999994</v>
      </c>
      <c r="Z797">
        <v>1167.2169632</v>
      </c>
      <c r="AA797">
        <v>355.76773038336</v>
      </c>
      <c r="AB797">
        <v>638.98886637442229</v>
      </c>
      <c r="AC797">
        <v>17.083610572203519</v>
      </c>
      <c r="AD797">
        <v>5.4251861448222787</v>
      </c>
    </row>
    <row r="798" spans="13:30" x14ac:dyDescent="0.25">
      <c r="M798" s="18"/>
      <c r="P798" s="26">
        <v>45390</v>
      </c>
      <c r="Q798" s="21">
        <v>0.52962962962962956</v>
      </c>
      <c r="R798" s="22">
        <v>449.02453456929493</v>
      </c>
      <c r="S798" s="22">
        <v>3.0265838732053605</v>
      </c>
      <c r="T798" s="27">
        <v>0.16602643120358707</v>
      </c>
      <c r="U798" s="1">
        <v>45390</v>
      </c>
      <c r="V798" s="29">
        <v>0.52724537037037034</v>
      </c>
      <c r="W798" s="29" t="str">
        <f t="shared" si="12"/>
        <v>2024-04-08T12:39:14</v>
      </c>
      <c r="X798">
        <v>39.102122975</v>
      </c>
      <c r="Y798">
        <v>-96.596287250000003</v>
      </c>
      <c r="Z798">
        <v>1167.2678162499999</v>
      </c>
      <c r="AA798">
        <v>355.783230393</v>
      </c>
      <c r="AB798">
        <v>670.01164656345145</v>
      </c>
      <c r="AC798">
        <v>18.049777275772456</v>
      </c>
      <c r="AD798">
        <v>3.9196969896340965</v>
      </c>
    </row>
    <row r="799" spans="13:30" x14ac:dyDescent="0.25">
      <c r="M799" s="18"/>
      <c r="P799" s="26">
        <v>45390</v>
      </c>
      <c r="Q799" s="21">
        <v>0.52964120370370371</v>
      </c>
      <c r="R799" s="22">
        <v>437.73094519134077</v>
      </c>
      <c r="S799" s="22">
        <v>1.9148194531212388</v>
      </c>
      <c r="T799" s="27">
        <v>0.13768045514443808</v>
      </c>
      <c r="U799" s="1">
        <v>45390</v>
      </c>
      <c r="V799" s="29">
        <v>0.52725694444444449</v>
      </c>
      <c r="W799" s="29" t="str">
        <f t="shared" si="12"/>
        <v>2024-04-08T12:39:15</v>
      </c>
      <c r="X799">
        <v>39.102122319999999</v>
      </c>
      <c r="Y799">
        <v>-96.596287520000004</v>
      </c>
      <c r="Z799">
        <v>1166.5804803999999</v>
      </c>
      <c r="AA799">
        <v>355.57373042592002</v>
      </c>
      <c r="AB799">
        <v>682.42075863906302</v>
      </c>
      <c r="AC799">
        <v>17.944921974609933</v>
      </c>
      <c r="AD799">
        <v>1.9214200929578904</v>
      </c>
    </row>
    <row r="800" spans="13:30" x14ac:dyDescent="0.25">
      <c r="M800" s="18"/>
      <c r="P800" s="26">
        <v>45390</v>
      </c>
      <c r="Q800" s="21">
        <v>0.52965277777777775</v>
      </c>
      <c r="R800" s="22">
        <v>429.82543262677291</v>
      </c>
      <c r="S800" s="22">
        <v>2.8367704356300223</v>
      </c>
      <c r="T800" s="27">
        <v>0.11338390423659606</v>
      </c>
      <c r="U800" s="1">
        <v>45390</v>
      </c>
      <c r="V800" s="29">
        <v>0.52726851851851853</v>
      </c>
      <c r="W800" s="29" t="str">
        <f t="shared" si="12"/>
        <v>2024-04-08T12:39:16</v>
      </c>
      <c r="X800">
        <v>39.10212482</v>
      </c>
      <c r="Y800">
        <v>-96.596287040000007</v>
      </c>
      <c r="Z800">
        <v>1164.1592204000001</v>
      </c>
      <c r="AA800">
        <v>354.83573037792007</v>
      </c>
      <c r="AB800">
        <v>715.92536124321452</v>
      </c>
      <c r="AC800">
        <v>17.285831510159817</v>
      </c>
      <c r="AD800">
        <v>7.2335815264297052</v>
      </c>
    </row>
    <row r="801" spans="13:30" x14ac:dyDescent="0.25">
      <c r="M801" s="18"/>
      <c r="P801" s="26">
        <v>45390</v>
      </c>
      <c r="Q801" s="21">
        <v>0.5296643518518519</v>
      </c>
      <c r="R801" s="22">
        <v>426.43735581338672</v>
      </c>
      <c r="S801" s="22">
        <v>1.9148194531212388</v>
      </c>
      <c r="T801" s="27">
        <v>9.3136778480061036E-2</v>
      </c>
      <c r="U801" s="1">
        <v>45390</v>
      </c>
      <c r="V801" s="29">
        <v>0.52728009259259256</v>
      </c>
      <c r="W801" s="29" t="str">
        <f t="shared" si="12"/>
        <v>2024-04-08T12:39:17</v>
      </c>
      <c r="X801">
        <v>39.102123659999997</v>
      </c>
      <c r="Y801">
        <v>-96.596287799999999</v>
      </c>
      <c r="Z801">
        <v>1163.7261493999999</v>
      </c>
      <c r="AA801">
        <v>354.70373033712002</v>
      </c>
      <c r="AB801">
        <v>693.5889595071136</v>
      </c>
      <c r="AC801">
        <v>16.986244935409758</v>
      </c>
      <c r="AD801">
        <v>1.5552200281823867</v>
      </c>
    </row>
    <row r="802" spans="13:30" x14ac:dyDescent="0.25">
      <c r="M802" s="18"/>
      <c r="P802" s="26">
        <v>45390</v>
      </c>
      <c r="Q802" s="21">
        <v>0.52967592592592594</v>
      </c>
      <c r="R802" s="22">
        <v>426.43735581338672</v>
      </c>
      <c r="S802" s="22">
        <v>3.2163973107806982</v>
      </c>
      <c r="T802" s="27">
        <v>8.0988503026140038E-2</v>
      </c>
      <c r="U802" s="1">
        <v>45390</v>
      </c>
      <c r="V802" s="29">
        <v>0.5272916666666666</v>
      </c>
      <c r="W802" s="29" t="str">
        <f t="shared" si="12"/>
        <v>2024-04-08T12:39:18</v>
      </c>
      <c r="X802">
        <v>39.102125633333301</v>
      </c>
      <c r="Y802">
        <v>-96.596286866666702</v>
      </c>
      <c r="Z802">
        <v>1163.96237</v>
      </c>
      <c r="AA802">
        <v>354.77573037600001</v>
      </c>
      <c r="AB802">
        <v>715.92536124321452</v>
      </c>
      <c r="AC802">
        <v>16.020078231840827</v>
      </c>
      <c r="AD802">
        <v>0.13562965362055696</v>
      </c>
    </row>
    <row r="803" spans="13:30" x14ac:dyDescent="0.25">
      <c r="M803" s="18"/>
      <c r="P803" s="26">
        <v>45390</v>
      </c>
      <c r="Q803" s="21">
        <v>0.52968749999999998</v>
      </c>
      <c r="R803" s="22">
        <v>421.91992006220505</v>
      </c>
      <c r="S803" s="22">
        <v>2.1046328906965766</v>
      </c>
      <c r="T803" s="27">
        <v>6.884022757221904E-2</v>
      </c>
      <c r="U803" s="1">
        <v>45390</v>
      </c>
      <c r="V803" s="29">
        <v>0.52730324074074075</v>
      </c>
      <c r="W803" s="29" t="str">
        <f t="shared" si="12"/>
        <v>2024-04-08T12:39:19</v>
      </c>
      <c r="X803">
        <v>39.102122000000001</v>
      </c>
      <c r="Y803">
        <v>-96.596287899999993</v>
      </c>
      <c r="Z803">
        <v>1163.065607</v>
      </c>
      <c r="AA803">
        <v>354.50239701360005</v>
      </c>
      <c r="AB803">
        <v>698.55260433735816</v>
      </c>
      <c r="AC803">
        <v>14.552104015565561</v>
      </c>
      <c r="AD803">
        <v>0.43175439735877302</v>
      </c>
    </row>
    <row r="804" spans="13:30" x14ac:dyDescent="0.25">
      <c r="M804" s="18"/>
      <c r="P804" s="26">
        <v>45390</v>
      </c>
      <c r="Q804" s="21">
        <v>0.52969907407407402</v>
      </c>
      <c r="R804" s="22">
        <v>417.40248431102339</v>
      </c>
      <c r="S804" s="22">
        <v>0.83017123840502238</v>
      </c>
      <c r="T804" s="27">
        <v>6.0741377269605032E-2</v>
      </c>
      <c r="U804" s="1">
        <v>45390</v>
      </c>
      <c r="V804" s="29">
        <v>0.52731481481481479</v>
      </c>
      <c r="W804" s="29" t="str">
        <f t="shared" si="12"/>
        <v>2024-04-08T12:39:20</v>
      </c>
      <c r="X804">
        <v>39.102123919999997</v>
      </c>
      <c r="Y804">
        <v>-96.596286840000005</v>
      </c>
      <c r="Z804">
        <v>1162.6041024000001</v>
      </c>
      <c r="AA804">
        <v>354.36173041152006</v>
      </c>
      <c r="AB804">
        <v>681.17984743150191</v>
      </c>
      <c r="AC804">
        <v>12.672198259008965</v>
      </c>
      <c r="AD804">
        <v>7.5952606027511915E-2</v>
      </c>
    </row>
    <row r="805" spans="13:30" x14ac:dyDescent="0.25">
      <c r="M805" s="18"/>
      <c r="P805" s="26">
        <v>45390</v>
      </c>
      <c r="Q805" s="21">
        <v>0.52971064814814817</v>
      </c>
      <c r="R805" s="22">
        <v>418.53184324881875</v>
      </c>
      <c r="S805" s="22">
        <v>1.3724953457631306</v>
      </c>
      <c r="T805" s="27">
        <v>5.6691952118298028E-2</v>
      </c>
      <c r="U805" s="1">
        <v>45390</v>
      </c>
      <c r="V805" s="29">
        <v>0.52732638888888894</v>
      </c>
      <c r="W805" s="29" t="str">
        <f t="shared" si="12"/>
        <v>2024-04-08T12:39:21</v>
      </c>
      <c r="X805">
        <v>39.102127600000003</v>
      </c>
      <c r="Y805">
        <v>-96.5962848333333</v>
      </c>
      <c r="Z805">
        <v>1162.737523</v>
      </c>
      <c r="AA805">
        <v>354.40239701040002</v>
      </c>
      <c r="AB805">
        <v>667.52982414832911</v>
      </c>
      <c r="AC805">
        <v>11.204224042733699</v>
      </c>
      <c r="AD805">
        <v>2.6673831878709538E-2</v>
      </c>
    </row>
    <row r="806" spans="13:30" x14ac:dyDescent="0.25">
      <c r="M806" s="18"/>
      <c r="P806" s="26">
        <v>45390</v>
      </c>
      <c r="Q806" s="21">
        <v>0.52972222222222221</v>
      </c>
      <c r="R806" s="22">
        <v>418.53184324881875</v>
      </c>
      <c r="S806" s="22">
        <v>1.7250060155459011</v>
      </c>
      <c r="T806" s="27">
        <v>4.859310181568402E-2</v>
      </c>
      <c r="U806" s="1">
        <v>45390</v>
      </c>
      <c r="V806" s="29">
        <v>0.52733796296296298</v>
      </c>
      <c r="W806" s="29" t="str">
        <f t="shared" si="12"/>
        <v>2024-04-08T12:39:22</v>
      </c>
      <c r="X806">
        <v>39.102122416666703</v>
      </c>
      <c r="Y806">
        <v>-96.596284400000002</v>
      </c>
      <c r="Z806">
        <v>1162.316482</v>
      </c>
      <c r="AA806">
        <v>354.27406371360001</v>
      </c>
      <c r="AB806">
        <v>658.84344569540099</v>
      </c>
      <c r="AC806">
        <v>9.4291735873396334</v>
      </c>
      <c r="AD806">
        <v>1.7179756125270548E-2</v>
      </c>
    </row>
    <row r="807" spans="13:30" x14ac:dyDescent="0.25">
      <c r="M807" s="18"/>
      <c r="P807" s="26">
        <v>45390</v>
      </c>
      <c r="Q807" s="21">
        <v>0.52973379629629636</v>
      </c>
      <c r="R807" s="22">
        <v>417.40248431102339</v>
      </c>
      <c r="S807" s="22">
        <v>0.99286847061245487</v>
      </c>
      <c r="T807" s="27">
        <v>4.4543676664377016E-2</v>
      </c>
      <c r="U807" s="1">
        <v>45390</v>
      </c>
      <c r="V807" s="29">
        <v>0.52734953703703702</v>
      </c>
      <c r="W807" s="29" t="str">
        <f t="shared" si="12"/>
        <v>2024-04-08T12:39:23</v>
      </c>
      <c r="X807">
        <v>39.10212422</v>
      </c>
      <c r="Y807">
        <v>-96.596280039999996</v>
      </c>
      <c r="Z807">
        <v>1162.7812676000001</v>
      </c>
      <c r="AA807">
        <v>354.41573036448005</v>
      </c>
      <c r="AB807">
        <v>642.71159999710574</v>
      </c>
      <c r="AC807">
        <v>8.365641246976935</v>
      </c>
      <c r="AD807">
        <v>1.1302471135046415E-2</v>
      </c>
    </row>
    <row r="808" spans="13:30" x14ac:dyDescent="0.25">
      <c r="M808" s="18"/>
      <c r="P808" s="26">
        <v>45390</v>
      </c>
      <c r="Q808" s="21">
        <v>0.52974537037037039</v>
      </c>
      <c r="R808" s="22">
        <v>416.27312537322791</v>
      </c>
      <c r="S808" s="22">
        <v>0.64035780082968463</v>
      </c>
      <c r="T808" s="27">
        <v>4.0494251513070019E-2</v>
      </c>
      <c r="U808" s="1">
        <v>45390</v>
      </c>
      <c r="V808" s="29">
        <v>0.52736111111111106</v>
      </c>
      <c r="W808" s="29" t="str">
        <f t="shared" si="12"/>
        <v>2024-04-08T12:39:24</v>
      </c>
      <c r="X808">
        <v>39.102123800000001</v>
      </c>
      <c r="Y808">
        <v>-96.596277900000004</v>
      </c>
      <c r="Z808">
        <v>1162.0988528</v>
      </c>
      <c r="AA808">
        <v>354.20773033344005</v>
      </c>
      <c r="AB808">
        <v>609.20699739295435</v>
      </c>
      <c r="AC808">
        <v>7.0474603180766948</v>
      </c>
      <c r="AD808">
        <v>8.1377792172334183E-3</v>
      </c>
    </row>
    <row r="809" spans="13:30" x14ac:dyDescent="0.25">
      <c r="M809" s="18"/>
      <c r="P809" s="26">
        <v>45390</v>
      </c>
      <c r="Q809" s="21">
        <v>0.52975694444444443</v>
      </c>
      <c r="R809" s="22">
        <v>415.14376643543255</v>
      </c>
      <c r="S809" s="22">
        <v>1.5623087833384686</v>
      </c>
      <c r="T809" s="27">
        <v>3.6444826361763015E-2</v>
      </c>
      <c r="U809" s="1">
        <v>45390</v>
      </c>
      <c r="V809" s="29">
        <v>0.52737268518518521</v>
      </c>
      <c r="W809" s="29" t="str">
        <f t="shared" si="12"/>
        <v>2024-04-08T12:39:25</v>
      </c>
      <c r="X809">
        <v>39.102119766666704</v>
      </c>
      <c r="Y809">
        <v>-96.5962787666667</v>
      </c>
      <c r="Z809">
        <v>1159.1395353333301</v>
      </c>
      <c r="AA809">
        <v>353.30573036959902</v>
      </c>
      <c r="AB809">
        <v>593.07515169465921</v>
      </c>
      <c r="AC809">
        <v>6.1861489156702874</v>
      </c>
      <c r="AD809">
        <v>5.4251861448222794E-3</v>
      </c>
    </row>
    <row r="810" spans="13:30" x14ac:dyDescent="0.25">
      <c r="M810" s="18"/>
      <c r="P810" s="26">
        <v>45390</v>
      </c>
      <c r="Q810" s="21">
        <v>0.52976851851851847</v>
      </c>
      <c r="R810" s="22">
        <v>415.14376643543255</v>
      </c>
      <c r="S810" s="22">
        <v>1.9148194531212388</v>
      </c>
      <c r="T810" s="27">
        <v>3.2395401210456011E-2</v>
      </c>
      <c r="U810" s="1">
        <v>45390</v>
      </c>
      <c r="V810" s="29">
        <v>0.52738425925925925</v>
      </c>
      <c r="W810" s="29" t="str">
        <f t="shared" si="12"/>
        <v>2024-04-08T12:39:26</v>
      </c>
      <c r="X810">
        <v>39.102119483333297</v>
      </c>
      <c r="Y810">
        <v>-96.596278049999995</v>
      </c>
      <c r="Z810">
        <v>1158.2537084999999</v>
      </c>
      <c r="AA810">
        <v>353.03573035080001</v>
      </c>
      <c r="AB810">
        <v>576.94330599636407</v>
      </c>
      <c r="AC810">
        <v>5.4746308006389057</v>
      </c>
      <c r="AD810">
        <v>4.0688896086167091E-3</v>
      </c>
    </row>
    <row r="811" spans="13:30" x14ac:dyDescent="0.25">
      <c r="M811" s="18"/>
      <c r="P811" s="26">
        <v>45390</v>
      </c>
      <c r="Q811" s="21">
        <v>0.52978009259259262</v>
      </c>
      <c r="R811" s="22">
        <v>415.14376643543255</v>
      </c>
      <c r="S811" s="22">
        <v>0.83017123840502238</v>
      </c>
      <c r="T811" s="27">
        <v>2.8345976059149014E-2</v>
      </c>
      <c r="U811" s="1">
        <v>45390</v>
      </c>
      <c r="V811" s="29">
        <v>0.5273958333333334</v>
      </c>
      <c r="W811" s="29" t="str">
        <f t="shared" si="12"/>
        <v>2024-04-08T12:39:27</v>
      </c>
      <c r="X811">
        <v>39.10211966</v>
      </c>
      <c r="Y811">
        <v>-96.596278380000001</v>
      </c>
      <c r="Z811">
        <v>1155.6815300000001</v>
      </c>
      <c r="AA811">
        <v>352.25173034400007</v>
      </c>
      <c r="AB811">
        <v>570.73874995855817</v>
      </c>
      <c r="AC811">
        <v>4.6133193982324983</v>
      </c>
      <c r="AD811">
        <v>3.164691917812996E-3</v>
      </c>
    </row>
    <row r="812" spans="13:30" x14ac:dyDescent="0.25">
      <c r="M812" s="18"/>
      <c r="P812" s="26">
        <v>45390</v>
      </c>
      <c r="Q812" s="21">
        <v>0.52979166666666666</v>
      </c>
      <c r="R812" s="22">
        <v>414.01440749763719</v>
      </c>
      <c r="S812" s="22">
        <v>0.64035780082968463</v>
      </c>
      <c r="T812" s="27">
        <v>2.8345976059149014E-2</v>
      </c>
      <c r="U812" s="1">
        <v>45390</v>
      </c>
      <c r="V812" s="29">
        <v>0.52740740740740744</v>
      </c>
      <c r="W812" s="29" t="str">
        <f t="shared" si="12"/>
        <v>2024-04-08T12:39:28</v>
      </c>
      <c r="X812">
        <v>39.102122333333298</v>
      </c>
      <c r="Y812">
        <v>-96.596277166666695</v>
      </c>
      <c r="Z812">
        <v>1152.5013019999999</v>
      </c>
      <c r="AA812">
        <v>351.28239684959999</v>
      </c>
      <c r="AB812">
        <v>567.01601633587472</v>
      </c>
      <c r="AC812">
        <v>3.9991669199948916</v>
      </c>
      <c r="AD812">
        <v>3.164691917812996E-3</v>
      </c>
    </row>
    <row r="813" spans="13:30" x14ac:dyDescent="0.25">
      <c r="M813" s="18"/>
      <c r="P813" s="26">
        <v>45390</v>
      </c>
      <c r="Q813" s="21">
        <v>0.52980324074074081</v>
      </c>
      <c r="R813" s="22">
        <v>414.01440749763719</v>
      </c>
      <c r="S813" s="22">
        <v>0.64035780082968463</v>
      </c>
      <c r="T813" s="27">
        <v>2.8345976059149014E-2</v>
      </c>
      <c r="U813" s="1">
        <v>45390</v>
      </c>
      <c r="V813" s="29">
        <v>0.52741898148148147</v>
      </c>
      <c r="W813" s="29" t="str">
        <f t="shared" si="12"/>
        <v>2024-04-08T12:39:29</v>
      </c>
      <c r="X813">
        <v>39.102118366666701</v>
      </c>
      <c r="Y813">
        <v>-96.596277583333304</v>
      </c>
      <c r="Z813">
        <v>1151.4733056666701</v>
      </c>
      <c r="AA813">
        <v>350.96906356720103</v>
      </c>
      <c r="AB813">
        <v>568.25692754343584</v>
      </c>
      <c r="AC813">
        <v>3.7520079958260908</v>
      </c>
      <c r="AD813">
        <v>3.164691917812996E-3</v>
      </c>
    </row>
    <row r="814" spans="13:30" x14ac:dyDescent="0.25">
      <c r="M814" s="18"/>
      <c r="P814" s="26">
        <v>45390</v>
      </c>
      <c r="Q814" s="21">
        <v>0.52981481481481485</v>
      </c>
      <c r="R814" s="22">
        <v>414.01440749763719</v>
      </c>
      <c r="S814" s="22">
        <v>0.45054436325434677</v>
      </c>
      <c r="T814" s="27">
        <v>2.8345976059149014E-2</v>
      </c>
      <c r="U814" s="1">
        <v>45390</v>
      </c>
      <c r="V814" s="29">
        <v>0.52743055555555551</v>
      </c>
      <c r="W814" s="29" t="str">
        <f t="shared" si="12"/>
        <v>2024-04-08T12:39:30</v>
      </c>
      <c r="X814">
        <v>39.102117079999999</v>
      </c>
      <c r="Y814">
        <v>-96.596277540000003</v>
      </c>
      <c r="Z814">
        <v>1151.0358604</v>
      </c>
      <c r="AA814">
        <v>350.83573024992</v>
      </c>
      <c r="AB814">
        <v>563.29328271319116</v>
      </c>
      <c r="AC814">
        <v>3.137855517588477</v>
      </c>
      <c r="AD814">
        <v>3.164691917812996E-3</v>
      </c>
    </row>
    <row r="815" spans="13:30" x14ac:dyDescent="0.25">
      <c r="M815" s="18"/>
      <c r="P815" s="26">
        <v>45390</v>
      </c>
      <c r="Q815" s="21">
        <v>0.52982638888888889</v>
      </c>
      <c r="R815" s="22">
        <v>412.88504855984172</v>
      </c>
      <c r="S815" s="22">
        <v>1.1826819081877928</v>
      </c>
      <c r="T815" s="27">
        <v>2.8345976059149014E-2</v>
      </c>
      <c r="U815" s="1">
        <v>45390</v>
      </c>
      <c r="V815" s="29">
        <v>0.52744212962962966</v>
      </c>
      <c r="W815" s="29" t="str">
        <f t="shared" si="12"/>
        <v>2024-04-08T12:39:31</v>
      </c>
      <c r="X815">
        <v>39.102119049999999</v>
      </c>
      <c r="Y815">
        <v>-96.596277224999994</v>
      </c>
      <c r="Z815">
        <v>1151.1014769999999</v>
      </c>
      <c r="AA815">
        <v>350.85573018960002</v>
      </c>
      <c r="AB815">
        <v>554.60690426026304</v>
      </c>
      <c r="AC815">
        <v>3.0404898807947163</v>
      </c>
      <c r="AD815">
        <v>2.2604942270092829E-3</v>
      </c>
    </row>
    <row r="816" spans="13:30" x14ac:dyDescent="0.25">
      <c r="M816" s="18"/>
      <c r="P816" s="26">
        <v>45390</v>
      </c>
      <c r="Q816" s="21">
        <v>0.52983796296296293</v>
      </c>
      <c r="R816" s="22">
        <v>412.88504855984172</v>
      </c>
      <c r="S816" s="22">
        <v>1.3724953457631306</v>
      </c>
      <c r="T816" s="27">
        <v>2.8345976059149014E-2</v>
      </c>
      <c r="U816" s="1">
        <v>45390</v>
      </c>
      <c r="V816" s="29">
        <v>0.5274537037037037</v>
      </c>
      <c r="W816" s="29" t="str">
        <f t="shared" si="12"/>
        <v>2024-04-08T12:39:32</v>
      </c>
      <c r="X816">
        <v>39.102119000000002</v>
      </c>
      <c r="Y816">
        <v>-96.596277459999996</v>
      </c>
      <c r="Z816">
        <v>1150.7668314</v>
      </c>
      <c r="AA816">
        <v>350.75373021071999</v>
      </c>
      <c r="AB816">
        <v>534.75232493928445</v>
      </c>
      <c r="AC816">
        <v>2.6809859910946443</v>
      </c>
      <c r="AD816">
        <v>2.2604942270092829E-3</v>
      </c>
    </row>
    <row r="817" spans="13:30" x14ac:dyDescent="0.25">
      <c r="M817" s="18"/>
      <c r="P817" s="26">
        <v>45390</v>
      </c>
      <c r="Q817" s="21">
        <v>0.52984953703703697</v>
      </c>
      <c r="R817" s="22">
        <v>412.88504855984172</v>
      </c>
      <c r="S817" s="22">
        <v>0.99286847061245487</v>
      </c>
      <c r="T817" s="27">
        <v>2.8345976059149014E-2</v>
      </c>
      <c r="U817" s="1">
        <v>45390</v>
      </c>
      <c r="V817" s="29">
        <v>0.52746527777777774</v>
      </c>
      <c r="W817" s="29" t="str">
        <f t="shared" si="12"/>
        <v>2024-04-08T12:39:33</v>
      </c>
      <c r="X817">
        <v>39.102121959999998</v>
      </c>
      <c r="Y817">
        <v>-96.59627734</v>
      </c>
      <c r="Z817">
        <v>1151.2917660000001</v>
      </c>
      <c r="AA817">
        <v>350.91373027680004</v>
      </c>
      <c r="AB817">
        <v>534.75232493928445</v>
      </c>
      <c r="AC817">
        <v>2.5311927037196185</v>
      </c>
      <c r="AD817">
        <v>2.2604942270092829E-3</v>
      </c>
    </row>
    <row r="818" spans="13:30" x14ac:dyDescent="0.25">
      <c r="M818" s="18"/>
      <c r="P818" s="26">
        <v>45390</v>
      </c>
      <c r="Q818" s="21">
        <v>0.52986111111111112</v>
      </c>
      <c r="R818" s="22">
        <v>412.88504855984172</v>
      </c>
      <c r="S818" s="22">
        <v>0.83017123840502238</v>
      </c>
      <c r="T818" s="27">
        <v>2.8345976059149014E-2</v>
      </c>
      <c r="U818" s="1">
        <v>45390</v>
      </c>
      <c r="V818" s="29">
        <v>0.52747685185185189</v>
      </c>
      <c r="W818" s="29" t="str">
        <f t="shared" si="12"/>
        <v>2024-04-08T12:39:34</v>
      </c>
      <c r="X818">
        <v>39.102120280000001</v>
      </c>
      <c r="Y818">
        <v>-96.596277520000001</v>
      </c>
      <c r="Z818">
        <v>1151.0752304</v>
      </c>
      <c r="AA818">
        <v>350.84773022592003</v>
      </c>
      <c r="AB818">
        <v>534.75232493928445</v>
      </c>
      <c r="AC818">
        <v>2.1267508278070437</v>
      </c>
      <c r="AD818">
        <v>1.3562965362055699E-3</v>
      </c>
    </row>
    <row r="819" spans="13:30" x14ac:dyDescent="0.25">
      <c r="M819" s="18"/>
      <c r="P819" s="26">
        <v>45390</v>
      </c>
      <c r="Q819" s="21">
        <v>0.52987268518518515</v>
      </c>
      <c r="R819" s="22">
        <v>412.88504855984172</v>
      </c>
      <c r="S819" s="22">
        <v>0.64035780082968463</v>
      </c>
      <c r="T819" s="27">
        <v>2.8345976059149014E-2</v>
      </c>
      <c r="U819" s="1">
        <v>45390</v>
      </c>
      <c r="V819" s="29">
        <v>0.52748842592592593</v>
      </c>
      <c r="W819" s="29" t="str">
        <f t="shared" si="12"/>
        <v>2024-04-08T12:39:35</v>
      </c>
      <c r="X819">
        <v>39.102120800000002</v>
      </c>
      <c r="Y819">
        <v>-96.596274750000006</v>
      </c>
      <c r="Z819">
        <v>1151.3229337499999</v>
      </c>
      <c r="AA819">
        <v>350.92323020700002</v>
      </c>
      <c r="AB819">
        <v>503.72954475025529</v>
      </c>
      <c r="AC819">
        <v>2.1267508278070437</v>
      </c>
      <c r="AD819">
        <v>1.8083953816074264E-3</v>
      </c>
    </row>
    <row r="820" spans="13:30" x14ac:dyDescent="0.25">
      <c r="M820" s="18"/>
      <c r="P820" s="26">
        <v>45390</v>
      </c>
      <c r="Q820" s="21">
        <v>0.5298842592592593</v>
      </c>
      <c r="R820" s="22">
        <v>412.88504855984172</v>
      </c>
      <c r="S820" s="22">
        <v>9.8033693471576422E-2</v>
      </c>
      <c r="T820" s="27">
        <v>3.2395401210456011E-2</v>
      </c>
      <c r="U820" s="1">
        <v>45390</v>
      </c>
      <c r="V820" s="29">
        <v>0.52749999999999997</v>
      </c>
      <c r="W820" s="29" t="str">
        <f t="shared" si="12"/>
        <v>2024-04-08T12:39:36</v>
      </c>
      <c r="X820">
        <v>39.1021213</v>
      </c>
      <c r="Y820">
        <v>-96.596267979999993</v>
      </c>
      <c r="Z820">
        <v>1150.8455718</v>
      </c>
      <c r="AA820">
        <v>350.77773028464003</v>
      </c>
      <c r="AB820">
        <v>498.76589992001061</v>
      </c>
      <c r="AC820">
        <v>1.8196745886882368</v>
      </c>
      <c r="AD820">
        <v>1.8083953816074264E-3</v>
      </c>
    </row>
    <row r="821" spans="13:30" x14ac:dyDescent="0.25">
      <c r="M821" s="18"/>
      <c r="P821" s="26">
        <v>45390</v>
      </c>
      <c r="Q821" s="21">
        <v>0.52989583333333334</v>
      </c>
      <c r="R821" s="22">
        <v>412.88504855984172</v>
      </c>
      <c r="S821" s="22">
        <v>0.99286847061245487</v>
      </c>
      <c r="T821" s="27">
        <v>2.8345976059149014E-2</v>
      </c>
      <c r="U821" s="1">
        <v>45390</v>
      </c>
      <c r="V821" s="29">
        <v>0.52751157407407401</v>
      </c>
      <c r="W821" s="29" t="str">
        <f t="shared" si="12"/>
        <v>2024-04-08T12:39:37</v>
      </c>
      <c r="X821">
        <v>39.102119399999999</v>
      </c>
      <c r="Y821">
        <v>-96.596260520000001</v>
      </c>
      <c r="Z821">
        <v>1147.538485</v>
      </c>
      <c r="AA821">
        <v>349.76973022800001</v>
      </c>
      <c r="AB821">
        <v>497.5249887124495</v>
      </c>
      <c r="AC821">
        <v>1.8721022392694948</v>
      </c>
      <c r="AD821">
        <v>2.7125930724111397E-3</v>
      </c>
    </row>
    <row r="822" spans="13:30" x14ac:dyDescent="0.25">
      <c r="M822" s="18"/>
      <c r="P822" s="26">
        <v>45390</v>
      </c>
      <c r="Q822" s="21">
        <v>0.52990740740740738</v>
      </c>
      <c r="R822" s="22">
        <v>412.88504855984172</v>
      </c>
      <c r="S822" s="22">
        <v>0.99286847061245487</v>
      </c>
      <c r="T822" s="27">
        <v>2.8345976059149014E-2</v>
      </c>
      <c r="U822" s="1">
        <v>45390</v>
      </c>
      <c r="V822" s="29">
        <v>0.52752314814814816</v>
      </c>
      <c r="W822" s="29" t="str">
        <f t="shared" si="12"/>
        <v>2024-04-08T12:39:38</v>
      </c>
      <c r="X822">
        <v>39.102121799999999</v>
      </c>
      <c r="Y822">
        <v>-96.596256400000001</v>
      </c>
      <c r="Z822">
        <v>1147.3695217500001</v>
      </c>
      <c r="AA822">
        <v>349.71823022940004</v>
      </c>
      <c r="AB822">
        <v>490.07952146708249</v>
      </c>
      <c r="AC822">
        <v>1.774736602475727</v>
      </c>
      <c r="AD822">
        <v>1.3562965362055699E-3</v>
      </c>
    </row>
    <row r="823" spans="13:30" x14ac:dyDescent="0.25">
      <c r="M823" s="18"/>
      <c r="P823" s="26">
        <v>45390</v>
      </c>
      <c r="Q823" s="21">
        <v>0.52991898148148142</v>
      </c>
      <c r="R823" s="22">
        <v>412.88504855984172</v>
      </c>
      <c r="S823" s="22">
        <v>0.99286847061245487</v>
      </c>
      <c r="T823" s="27">
        <v>2.8345976059149014E-2</v>
      </c>
      <c r="U823" s="1">
        <v>45390</v>
      </c>
      <c r="V823" s="29">
        <v>0.5275347222222222</v>
      </c>
      <c r="W823" s="29" t="str">
        <f t="shared" si="12"/>
        <v>2024-04-08T12:39:39</v>
      </c>
      <c r="X823">
        <v>39.10211872</v>
      </c>
      <c r="Y823">
        <v>-96.596256280000006</v>
      </c>
      <c r="Z823">
        <v>1147.0988523999999</v>
      </c>
      <c r="AA823">
        <v>349.63573021152001</v>
      </c>
      <c r="AB823">
        <v>487.59769905196015</v>
      </c>
      <c r="AC823">
        <v>1.617453650731953</v>
      </c>
      <c r="AD823">
        <v>2.7125930724111397E-3</v>
      </c>
    </row>
    <row r="824" spans="13:30" x14ac:dyDescent="0.25">
      <c r="M824" s="18"/>
      <c r="P824" s="26">
        <v>45390</v>
      </c>
      <c r="Q824" s="21">
        <v>0.52993055555555557</v>
      </c>
      <c r="R824" s="22">
        <v>412.88504855984172</v>
      </c>
      <c r="S824" s="22">
        <v>1.1826819081877928</v>
      </c>
      <c r="T824" s="27">
        <v>2.429655090784201E-2</v>
      </c>
      <c r="U824" s="1">
        <v>45390</v>
      </c>
      <c r="V824" s="29">
        <v>0.52754629629629635</v>
      </c>
      <c r="W824" s="29" t="str">
        <f t="shared" si="12"/>
        <v>2024-04-08T12:39:40</v>
      </c>
      <c r="X824">
        <v>39.10212044</v>
      </c>
      <c r="Y824">
        <v>-96.596255439999993</v>
      </c>
      <c r="Z824">
        <v>1147.4663066000001</v>
      </c>
      <c r="AA824">
        <v>349.74773025168003</v>
      </c>
      <c r="AB824">
        <v>488.83861025952126</v>
      </c>
      <c r="AC824">
        <v>1.617453650731953</v>
      </c>
      <c r="AD824">
        <v>1.3562965362055699E-3</v>
      </c>
    </row>
    <row r="825" spans="13:30" x14ac:dyDescent="0.25">
      <c r="M825" s="18"/>
      <c r="P825" s="26">
        <v>45390</v>
      </c>
      <c r="Q825" s="21">
        <v>0.52994212962962961</v>
      </c>
      <c r="R825" s="22">
        <v>412.88504855984172</v>
      </c>
      <c r="S825" s="22">
        <v>0.45054436325434677</v>
      </c>
      <c r="T825" s="27">
        <v>2.8345976059149014E-2</v>
      </c>
      <c r="U825" s="1">
        <v>45390</v>
      </c>
      <c r="V825" s="29">
        <v>0.52755787037037039</v>
      </c>
      <c r="W825" s="29" t="str">
        <f t="shared" si="12"/>
        <v>2024-04-08T12:39:41</v>
      </c>
      <c r="X825">
        <v>39.102119000000002</v>
      </c>
      <c r="Y825">
        <v>-96.596254920000007</v>
      </c>
      <c r="Z825">
        <v>1147.4006896000001</v>
      </c>
      <c r="AA825">
        <v>349.72773019008002</v>
      </c>
      <c r="AB825">
        <v>488.83861025952126</v>
      </c>
      <c r="AC825">
        <v>1.4152327127756621</v>
      </c>
      <c r="AD825">
        <v>2.2604942270092829E-3</v>
      </c>
    </row>
    <row r="826" spans="13:30" x14ac:dyDescent="0.25">
      <c r="M826" s="18"/>
      <c r="P826" s="26">
        <v>45390</v>
      </c>
      <c r="Q826" s="21">
        <v>0.52995370370370376</v>
      </c>
      <c r="R826" s="22">
        <v>412.88504855984172</v>
      </c>
      <c r="S826" s="22">
        <v>1.1826819081877928</v>
      </c>
      <c r="T826" s="27">
        <v>2.8345976059149014E-2</v>
      </c>
      <c r="U826" s="1">
        <v>45390</v>
      </c>
      <c r="V826" s="29">
        <v>0.52756944444444442</v>
      </c>
      <c r="W826" s="29" t="str">
        <f t="shared" si="12"/>
        <v>2024-04-08T12:39:42</v>
      </c>
      <c r="X826">
        <v>39.102124850000003</v>
      </c>
      <c r="Y826">
        <v>-96.596254375000001</v>
      </c>
      <c r="Z826">
        <v>1147.4843510000001</v>
      </c>
      <c r="AA826">
        <v>349.75323018480003</v>
      </c>
      <c r="AB826">
        <v>478.91132059903202</v>
      </c>
      <c r="AC826">
        <v>1.4152327127756621</v>
      </c>
      <c r="AD826">
        <v>2.7125930724111397E-3</v>
      </c>
    </row>
    <row r="827" spans="13:30" x14ac:dyDescent="0.25">
      <c r="M827" s="18"/>
      <c r="P827" s="26">
        <v>45390</v>
      </c>
      <c r="Q827" s="21">
        <v>0.5299652777777778</v>
      </c>
      <c r="R827" s="22">
        <v>412.88504855984172</v>
      </c>
      <c r="S827" s="22">
        <v>0.45054436325434677</v>
      </c>
      <c r="T827" s="27">
        <v>2.8345976059149014E-2</v>
      </c>
      <c r="U827" s="1">
        <v>45390</v>
      </c>
      <c r="V827" s="29">
        <v>0.52758101851851846</v>
      </c>
      <c r="W827" s="29" t="str">
        <f t="shared" si="12"/>
        <v>2024-04-08T12:39:43</v>
      </c>
      <c r="X827">
        <v>39.102131839999998</v>
      </c>
      <c r="Y827">
        <v>-96.596252860000007</v>
      </c>
      <c r="Z827">
        <v>1147.0988526000001</v>
      </c>
      <c r="AA827">
        <v>349.63573027248003</v>
      </c>
      <c r="AB827">
        <v>467.74311973098145</v>
      </c>
      <c r="AC827">
        <v>1.3628050621944041</v>
      </c>
      <c r="AD827">
        <v>1.3562965362055699E-3</v>
      </c>
    </row>
    <row r="828" spans="13:30" x14ac:dyDescent="0.25">
      <c r="M828" s="18"/>
      <c r="P828" s="26">
        <v>45390</v>
      </c>
      <c r="Q828" s="21">
        <v>0.52997685185185184</v>
      </c>
      <c r="R828" s="22">
        <v>412.88504855984172</v>
      </c>
      <c r="S828" s="22">
        <v>0.45054436325434677</v>
      </c>
      <c r="T828" s="27">
        <v>2.8345976059149014E-2</v>
      </c>
      <c r="U828" s="1">
        <v>45390</v>
      </c>
      <c r="V828" s="29">
        <v>0.52759259259259261</v>
      </c>
      <c r="W828" s="29" t="str">
        <f t="shared" si="12"/>
        <v>2024-04-08T12:39:44</v>
      </c>
      <c r="X828">
        <v>39.102142880000002</v>
      </c>
      <c r="Y828">
        <v>-96.596246579999999</v>
      </c>
      <c r="Z828">
        <v>1146.9741804</v>
      </c>
      <c r="AA828">
        <v>349.59773018592</v>
      </c>
      <c r="AB828">
        <v>464.020386108298</v>
      </c>
      <c r="AC828">
        <v>1.2130117748193783</v>
      </c>
      <c r="AD828">
        <v>1.3562965362055699E-3</v>
      </c>
    </row>
    <row r="829" spans="13:30" x14ac:dyDescent="0.25">
      <c r="M829" s="18"/>
      <c r="P829" s="26">
        <v>45390</v>
      </c>
      <c r="Q829" s="21">
        <v>0.52998842592592588</v>
      </c>
      <c r="R829" s="22">
        <v>411.75568962204636</v>
      </c>
      <c r="S829" s="22">
        <v>1.1826819081877928</v>
      </c>
      <c r="T829" s="27">
        <v>2.8345976059149014E-2</v>
      </c>
      <c r="U829" s="1">
        <v>45390</v>
      </c>
      <c r="V829" s="29">
        <v>0.52760416666666665</v>
      </c>
      <c r="W829" s="29" t="str">
        <f t="shared" si="12"/>
        <v>2024-04-08T12:39:45</v>
      </c>
      <c r="X829">
        <v>39.102161840000001</v>
      </c>
      <c r="Y829">
        <v>-96.59623938</v>
      </c>
      <c r="Z829">
        <v>1147.2366474</v>
      </c>
      <c r="AA829">
        <v>349.67773012752002</v>
      </c>
      <c r="AB829">
        <v>464.020386108298</v>
      </c>
      <c r="AC829">
        <v>1.1156461380256104</v>
      </c>
      <c r="AD829">
        <v>1.3562965362055699E-3</v>
      </c>
    </row>
    <row r="830" spans="13:30" x14ac:dyDescent="0.25">
      <c r="M830" s="18"/>
      <c r="P830" s="26">
        <v>45390</v>
      </c>
      <c r="Q830" s="21">
        <v>0.53</v>
      </c>
      <c r="R830" s="22">
        <v>411.75568962204636</v>
      </c>
      <c r="S830" s="22">
        <v>2.1046328906965766</v>
      </c>
      <c r="T830" s="27">
        <v>3.2395401210456011E-2</v>
      </c>
      <c r="U830" s="1">
        <v>45390</v>
      </c>
      <c r="V830" s="29">
        <v>0.5276157407407408</v>
      </c>
      <c r="W830" s="29" t="str">
        <f t="shared" si="12"/>
        <v>2024-04-08T12:39:46</v>
      </c>
      <c r="X830">
        <v>39.1021924</v>
      </c>
      <c r="Y830">
        <v>-96.596234949999996</v>
      </c>
      <c r="Z830">
        <v>1147.8944562500001</v>
      </c>
      <c r="AA830">
        <v>349.87823026500001</v>
      </c>
      <c r="AB830">
        <v>462.77947490073677</v>
      </c>
      <c r="AC830">
        <v>1.1605841242381132</v>
      </c>
      <c r="AD830">
        <v>1.3562965362055699E-3</v>
      </c>
    </row>
    <row r="831" spans="13:30" x14ac:dyDescent="0.25">
      <c r="M831" s="18"/>
      <c r="P831" s="26">
        <v>45390</v>
      </c>
      <c r="Q831" s="21">
        <v>0.53001157407407407</v>
      </c>
      <c r="R831" s="22">
        <v>411.75568962204636</v>
      </c>
      <c r="S831" s="22">
        <v>0.45054436325434677</v>
      </c>
      <c r="T831" s="27">
        <v>3.2395401210456011E-2</v>
      </c>
      <c r="U831" s="1">
        <v>45390</v>
      </c>
      <c r="V831" s="29">
        <v>0.52762731481481484</v>
      </c>
      <c r="W831" s="29" t="str">
        <f t="shared" si="12"/>
        <v>2024-04-08T12:39:47</v>
      </c>
      <c r="X831">
        <v>39.102211959999998</v>
      </c>
      <c r="Y831">
        <v>-96.59623354</v>
      </c>
      <c r="Z831">
        <v>1147.9846792000001</v>
      </c>
      <c r="AA831">
        <v>349.90573022016002</v>
      </c>
      <c r="AB831">
        <v>460.29765248561444</v>
      </c>
      <c r="AC831">
        <v>1.1605841242381132</v>
      </c>
      <c r="AD831">
        <v>1.3562965362055699E-3</v>
      </c>
    </row>
    <row r="832" spans="13:30" x14ac:dyDescent="0.25">
      <c r="M832" s="18"/>
      <c r="P832" s="26">
        <v>45390</v>
      </c>
      <c r="Q832" s="21">
        <v>0.53002314814814822</v>
      </c>
      <c r="R832" s="22">
        <v>411.75568962204636</v>
      </c>
      <c r="S832" s="22">
        <v>0.83017123840502238</v>
      </c>
      <c r="T832" s="27">
        <v>2.429655090784201E-2</v>
      </c>
      <c r="U832" s="1">
        <v>45390</v>
      </c>
      <c r="V832" s="29">
        <v>0.52763888888888888</v>
      </c>
      <c r="W832" s="29" t="str">
        <f t="shared" si="12"/>
        <v>2024-04-08T12:39:48</v>
      </c>
      <c r="X832">
        <v>39.102237879999997</v>
      </c>
      <c r="Y832">
        <v>-96.596229059999999</v>
      </c>
      <c r="Z832">
        <v>1147.9715558</v>
      </c>
      <c r="AA832">
        <v>349.90173020784005</v>
      </c>
      <c r="AB832">
        <v>460.29765248561444</v>
      </c>
      <c r="AC832">
        <v>1.1605841242381132</v>
      </c>
      <c r="AD832">
        <v>1.8083953816074264E-3</v>
      </c>
    </row>
    <row r="833" spans="13:30" x14ac:dyDescent="0.25">
      <c r="M833" s="18"/>
      <c r="P833" s="26">
        <v>45390</v>
      </c>
      <c r="Q833" s="21">
        <v>0.53003472222222225</v>
      </c>
      <c r="R833" s="22">
        <v>411.75568962204636</v>
      </c>
      <c r="S833" s="22">
        <v>-9.177974410376144E-2</v>
      </c>
      <c r="T833" s="27">
        <v>2.8345976059149014E-2</v>
      </c>
      <c r="U833" s="1">
        <v>45390</v>
      </c>
      <c r="V833" s="29">
        <v>0.52765046296296292</v>
      </c>
      <c r="W833" s="29" t="str">
        <f t="shared" si="12"/>
        <v>2024-04-08T12:39:49</v>
      </c>
      <c r="X833">
        <v>39.102253939999997</v>
      </c>
      <c r="Y833">
        <v>-96.596220579999994</v>
      </c>
      <c r="Z833">
        <v>1147.8796921999999</v>
      </c>
      <c r="AA833">
        <v>349.87373018256</v>
      </c>
      <c r="AB833">
        <v>459.05674127805332</v>
      </c>
      <c r="AC833">
        <v>1.1156461380256104</v>
      </c>
      <c r="AD833">
        <v>3.6167907632148528E-3</v>
      </c>
    </row>
    <row r="834" spans="13:30" x14ac:dyDescent="0.25">
      <c r="M834" s="18"/>
      <c r="P834" s="26">
        <v>45390</v>
      </c>
      <c r="Q834" s="21">
        <v>0.53004629629629629</v>
      </c>
      <c r="R834" s="22">
        <v>410.62633068425089</v>
      </c>
      <c r="S834" s="22">
        <v>0.45054436325434677</v>
      </c>
      <c r="T834" s="27">
        <v>2.8345976059149014E-2</v>
      </c>
      <c r="U834" s="1">
        <v>45390</v>
      </c>
      <c r="V834" s="29">
        <v>0.52766203703703707</v>
      </c>
      <c r="W834" s="29" t="str">
        <f t="shared" si="12"/>
        <v>2024-04-08T12:39:50</v>
      </c>
      <c r="X834">
        <v>39.102265019999997</v>
      </c>
      <c r="Y834">
        <v>-96.596215459999996</v>
      </c>
      <c r="Z834">
        <v>1146.2064637999999</v>
      </c>
      <c r="AA834">
        <v>349.36373016623998</v>
      </c>
      <c r="AB834">
        <v>455.33400765536987</v>
      </c>
      <c r="AC834">
        <v>1.1156461380256104</v>
      </c>
      <c r="AD834">
        <v>1.8083953816074264E-3</v>
      </c>
    </row>
    <row r="835" spans="13:30" x14ac:dyDescent="0.25">
      <c r="M835" s="18"/>
      <c r="P835" s="26">
        <v>45390</v>
      </c>
      <c r="Q835" s="21">
        <v>0.53005787037037033</v>
      </c>
      <c r="R835" s="22">
        <v>409.49697174645553</v>
      </c>
      <c r="S835" s="22">
        <v>0.26073092567900891</v>
      </c>
      <c r="T835" s="27">
        <v>2.8345976059149014E-2</v>
      </c>
      <c r="U835" s="1">
        <v>45390</v>
      </c>
      <c r="V835" s="29">
        <v>0.52767361111111111</v>
      </c>
      <c r="W835" s="29" t="str">
        <f t="shared" si="12"/>
        <v>2024-04-08T12:39:51</v>
      </c>
      <c r="X835">
        <v>39.102272024999998</v>
      </c>
      <c r="Y835">
        <v>-96.596212074999997</v>
      </c>
      <c r="Z835">
        <v>1144.55620125</v>
      </c>
      <c r="AA835">
        <v>348.86073014100003</v>
      </c>
      <c r="AB835">
        <v>451.61127403268631</v>
      </c>
      <c r="AC835">
        <v>0.90593553570057139</v>
      </c>
      <c r="AD835">
        <v>1.3562965362055699E-3</v>
      </c>
    </row>
    <row r="836" spans="13:30" x14ac:dyDescent="0.25">
      <c r="M836" s="18"/>
      <c r="P836" s="26">
        <v>45390</v>
      </c>
      <c r="Q836" s="21">
        <v>0.53006944444444437</v>
      </c>
      <c r="R836" s="22">
        <v>409.49697174645553</v>
      </c>
      <c r="S836" s="22">
        <v>9.8033693471576422E-2</v>
      </c>
      <c r="T836" s="27">
        <v>2.8345976059149014E-2</v>
      </c>
      <c r="U836" s="1">
        <v>45390</v>
      </c>
      <c r="V836" s="29">
        <v>0.52768518518518526</v>
      </c>
      <c r="W836" s="29" t="str">
        <f t="shared" si="12"/>
        <v>2024-04-08T12:39:52</v>
      </c>
      <c r="X836">
        <v>39.102275480000003</v>
      </c>
      <c r="Y836">
        <v>-96.59620966</v>
      </c>
      <c r="Z836">
        <v>1144.152658</v>
      </c>
      <c r="AA836">
        <v>348.73773015839998</v>
      </c>
      <c r="AB836">
        <v>449.12945161756397</v>
      </c>
      <c r="AC836">
        <v>0.86099754948806151</v>
      </c>
      <c r="AD836">
        <v>2.2604942270092829E-3</v>
      </c>
    </row>
    <row r="837" spans="13:30" x14ac:dyDescent="0.25">
      <c r="M837" s="18"/>
      <c r="P837" s="26">
        <v>45390</v>
      </c>
      <c r="Q837" s="21">
        <v>0.53008101851851852</v>
      </c>
      <c r="R837" s="22">
        <v>410.62633068425089</v>
      </c>
      <c r="S837" s="22">
        <v>9.8033693471576422E-2</v>
      </c>
      <c r="T837" s="27">
        <v>2.429655090784201E-2</v>
      </c>
      <c r="U837" s="1">
        <v>45390</v>
      </c>
      <c r="V837" s="29">
        <v>0.5276967592592593</v>
      </c>
      <c r="W837" s="29" t="str">
        <f t="shared" ref="W837:W900" si="13">TEXT(U837+V837, "yyyy-mm-ddThh:MM:ss")</f>
        <v>2024-04-08T12:39:53</v>
      </c>
      <c r="X837">
        <v>39.102279179999996</v>
      </c>
      <c r="Y837">
        <v>-96.596208340000004</v>
      </c>
      <c r="Z837">
        <v>1143.9623692</v>
      </c>
      <c r="AA837">
        <v>348.67973013216005</v>
      </c>
      <c r="AB837">
        <v>446.64762920244164</v>
      </c>
      <c r="AC837">
        <v>0.90593553570057139</v>
      </c>
      <c r="AD837">
        <v>1.8083953816074264E-3</v>
      </c>
    </row>
    <row r="838" spans="13:30" x14ac:dyDescent="0.25">
      <c r="M838" s="18"/>
      <c r="P838" s="26">
        <v>45390</v>
      </c>
      <c r="Q838" s="21">
        <v>0.53009259259259256</v>
      </c>
      <c r="R838" s="22">
        <v>410.62633068425089</v>
      </c>
      <c r="S838" s="22">
        <v>1.1826819081877928</v>
      </c>
      <c r="T838" s="27">
        <v>2.8345976059149014E-2</v>
      </c>
      <c r="U838" s="1">
        <v>45390</v>
      </c>
      <c r="V838" s="29">
        <v>0.52770833333333333</v>
      </c>
      <c r="W838" s="29" t="str">
        <f t="shared" si="13"/>
        <v>2024-04-08T12:39:54</v>
      </c>
      <c r="X838">
        <v>39.102281140000002</v>
      </c>
      <c r="Y838">
        <v>-96.596204999999998</v>
      </c>
      <c r="Z838">
        <v>1143.3586949999999</v>
      </c>
      <c r="AA838">
        <v>348.49573023599999</v>
      </c>
      <c r="AB838">
        <v>447.88854041000286</v>
      </c>
      <c r="AC838">
        <v>0.95836318628182937</v>
      </c>
      <c r="AD838">
        <v>1.8083953816074264E-3</v>
      </c>
    </row>
    <row r="839" spans="13:30" x14ac:dyDescent="0.25">
      <c r="M839" s="18"/>
      <c r="P839" s="26">
        <v>45390</v>
      </c>
      <c r="Q839" s="21">
        <v>0.53010416666666671</v>
      </c>
      <c r="R839" s="22">
        <v>410.62633068425089</v>
      </c>
      <c r="S839" s="22">
        <v>0.64035780082968463</v>
      </c>
      <c r="T839" s="27">
        <v>2.8345976059149014E-2</v>
      </c>
      <c r="U839" s="1">
        <v>45390</v>
      </c>
      <c r="V839" s="29">
        <v>0.52771990740740737</v>
      </c>
      <c r="W839" s="29" t="str">
        <f t="shared" si="13"/>
        <v>2024-04-08T12:39:55</v>
      </c>
      <c r="X839">
        <v>39.102284699999998</v>
      </c>
      <c r="Y839">
        <v>-96.596199433333297</v>
      </c>
      <c r="Z839">
        <v>1143.1180996666701</v>
      </c>
      <c r="AA839">
        <v>348.42239677840109</v>
      </c>
      <c r="AB839">
        <v>444.1658067873193</v>
      </c>
      <c r="AC839">
        <v>0.95836318628182937</v>
      </c>
      <c r="AD839">
        <v>9.041976908037132E-4</v>
      </c>
    </row>
    <row r="840" spans="13:30" x14ac:dyDescent="0.25">
      <c r="M840" s="18"/>
      <c r="P840" s="26">
        <v>45390</v>
      </c>
      <c r="Q840" s="21">
        <v>0.53011574074074075</v>
      </c>
      <c r="R840" s="22">
        <v>409.49697174645553</v>
      </c>
      <c r="S840" s="22">
        <v>0.83017123840502238</v>
      </c>
      <c r="T840" s="27">
        <v>2.8345976059149014E-2</v>
      </c>
      <c r="U840" s="1">
        <v>45390</v>
      </c>
      <c r="V840" s="29">
        <v>0.52773148148148141</v>
      </c>
      <c r="W840" s="29" t="str">
        <f t="shared" si="13"/>
        <v>2024-04-08T12:39:56</v>
      </c>
      <c r="X840">
        <v>39.102285766666697</v>
      </c>
      <c r="Y840">
        <v>-96.596192516666704</v>
      </c>
      <c r="Z840">
        <v>1142.57129333333</v>
      </c>
      <c r="AA840">
        <v>348.25573020799902</v>
      </c>
      <c r="AB840">
        <v>440.44307316463585</v>
      </c>
      <c r="AC840">
        <v>0.86099754948806151</v>
      </c>
      <c r="AD840">
        <v>1.3562965362055699E-3</v>
      </c>
    </row>
    <row r="841" spans="13:30" x14ac:dyDescent="0.25">
      <c r="M841" s="18"/>
      <c r="P841" s="26">
        <v>45390</v>
      </c>
      <c r="Q841" s="21">
        <v>0.53012731481481479</v>
      </c>
      <c r="R841" s="22">
        <v>409.49697174645553</v>
      </c>
      <c r="S841" s="22">
        <v>1.5623087833384686</v>
      </c>
      <c r="T841" s="27">
        <v>2.8345976059149014E-2</v>
      </c>
      <c r="U841" s="1">
        <v>45390</v>
      </c>
      <c r="V841" s="29">
        <v>0.52774305555555556</v>
      </c>
      <c r="W841" s="29" t="str">
        <f t="shared" si="13"/>
        <v>2024-04-08T12:39:57</v>
      </c>
      <c r="X841">
        <v>39.102283900000003</v>
      </c>
      <c r="Y841">
        <v>-96.596185800000001</v>
      </c>
      <c r="Z841">
        <v>1142.3875660000001</v>
      </c>
      <c r="AA841">
        <v>348.19973011680003</v>
      </c>
      <c r="AB841">
        <v>436.7203395419524</v>
      </c>
      <c r="AC841">
        <v>0.95836318628182937</v>
      </c>
      <c r="AD841">
        <v>1.8083953816074264E-3</v>
      </c>
    </row>
    <row r="842" spans="13:30" x14ac:dyDescent="0.25">
      <c r="M842" s="18"/>
      <c r="P842" s="26">
        <v>45390</v>
      </c>
      <c r="Q842" s="21">
        <v>0.53013888888888883</v>
      </c>
      <c r="R842" s="22">
        <v>408.36761280866006</v>
      </c>
      <c r="S842" s="22">
        <v>0.45054436325434677</v>
      </c>
      <c r="T842" s="27">
        <v>2.8345976059149014E-2</v>
      </c>
      <c r="U842" s="1">
        <v>45390</v>
      </c>
      <c r="V842" s="29">
        <v>0.5277546296296296</v>
      </c>
      <c r="W842" s="29" t="str">
        <f t="shared" si="13"/>
        <v>2024-04-08T12:39:58</v>
      </c>
      <c r="X842">
        <v>39.102276619999998</v>
      </c>
      <c r="Y842">
        <v>-96.596181119999997</v>
      </c>
      <c r="Z842">
        <v>1142.4072510000001</v>
      </c>
      <c r="AA842">
        <v>348.20573010480007</v>
      </c>
      <c r="AB842">
        <v>431.75669471170772</v>
      </c>
      <c r="AC842">
        <v>1.0107908368630945</v>
      </c>
      <c r="AD842">
        <v>9.041976908037132E-4</v>
      </c>
    </row>
    <row r="843" spans="13:30" x14ac:dyDescent="0.25">
      <c r="M843" s="18"/>
      <c r="P843" s="26">
        <v>45390</v>
      </c>
      <c r="Q843" s="21">
        <v>0.53015046296296298</v>
      </c>
      <c r="R843" s="22">
        <v>408.36761280866006</v>
      </c>
      <c r="S843" s="22">
        <v>0.64035780082968463</v>
      </c>
      <c r="T843" s="27">
        <v>2.8345976059149014E-2</v>
      </c>
      <c r="U843" s="1">
        <v>45390</v>
      </c>
      <c r="V843" s="29">
        <v>0.52776620370370375</v>
      </c>
      <c r="W843" s="29" t="str">
        <f t="shared" si="13"/>
        <v>2024-04-08T12:39:59</v>
      </c>
      <c r="X843">
        <v>39.102264875000003</v>
      </c>
      <c r="Y843">
        <v>-96.596177699999998</v>
      </c>
      <c r="Z843">
        <v>1142.39904925</v>
      </c>
      <c r="AA843">
        <v>348.20323021140001</v>
      </c>
      <c r="AB843">
        <v>428.03396108902416</v>
      </c>
      <c r="AC843">
        <v>0.86099754948806151</v>
      </c>
      <c r="AD843">
        <v>1.3562965362055699E-3</v>
      </c>
    </row>
    <row r="844" spans="13:30" x14ac:dyDescent="0.25">
      <c r="M844" s="18"/>
      <c r="P844" s="26">
        <v>45390</v>
      </c>
      <c r="Q844" s="21">
        <v>0.53016203703703701</v>
      </c>
      <c r="R844" s="22">
        <v>408.36761280866006</v>
      </c>
      <c r="S844" s="22">
        <v>1.3724953457631306</v>
      </c>
      <c r="T844" s="27">
        <v>2.8345976059149014E-2</v>
      </c>
      <c r="U844" s="1">
        <v>45390</v>
      </c>
      <c r="V844" s="29">
        <v>0.52777777777777779</v>
      </c>
      <c r="W844" s="29" t="str">
        <f t="shared" si="13"/>
        <v>2024-04-08T12:40:00</v>
      </c>
      <c r="X844">
        <v>39.102252300000004</v>
      </c>
      <c r="Y844">
        <v>-96.596173739999998</v>
      </c>
      <c r="Z844">
        <v>1141.9282486</v>
      </c>
      <c r="AA844">
        <v>348.05973017328</v>
      </c>
      <c r="AB844">
        <v>419.34758263609604</v>
      </c>
      <c r="AC844">
        <v>0.86099754948806151</v>
      </c>
      <c r="AD844">
        <v>1.8083953816074264E-3</v>
      </c>
    </row>
    <row r="845" spans="13:30" x14ac:dyDescent="0.25">
      <c r="M845" s="18"/>
      <c r="P845" s="26">
        <v>45390</v>
      </c>
      <c r="Q845" s="21">
        <v>0.53017361111111116</v>
      </c>
      <c r="R845" s="22">
        <v>408.36761280866006</v>
      </c>
      <c r="S845" s="22">
        <v>1.1826819081877928</v>
      </c>
      <c r="T845" s="27">
        <v>2.8345976059149014E-2</v>
      </c>
      <c r="U845" s="1">
        <v>45390</v>
      </c>
      <c r="V845" s="29">
        <v>0.52778935185185183</v>
      </c>
      <c r="W845" s="29" t="str">
        <f t="shared" si="13"/>
        <v>2024-04-08T12:40:01</v>
      </c>
      <c r="X845">
        <v>39.10224006</v>
      </c>
      <c r="Y845">
        <v>-96.596172039999999</v>
      </c>
      <c r="Z845">
        <v>1141.8823167999999</v>
      </c>
      <c r="AA845">
        <v>348.04573016064001</v>
      </c>
      <c r="AB845">
        <v>418.10667142853492</v>
      </c>
      <c r="AC845">
        <v>1.0107908368630945</v>
      </c>
      <c r="AD845">
        <v>1.3562965362055699E-3</v>
      </c>
    </row>
    <row r="846" spans="13:30" x14ac:dyDescent="0.25">
      <c r="M846" s="18"/>
      <c r="P846" s="26">
        <v>45390</v>
      </c>
      <c r="Q846" s="21">
        <v>0.5301851851851852</v>
      </c>
      <c r="R846" s="22">
        <v>407.2382538708647</v>
      </c>
      <c r="S846" s="22">
        <v>0.64035780082968463</v>
      </c>
      <c r="T846" s="27">
        <v>2.8345976059149014E-2</v>
      </c>
      <c r="U846" s="1">
        <v>45390</v>
      </c>
      <c r="V846" s="29">
        <v>0.52780092592592587</v>
      </c>
      <c r="W846" s="29" t="str">
        <f t="shared" si="13"/>
        <v>2024-04-08T12:40:02</v>
      </c>
      <c r="X846">
        <v>39.102226700000003</v>
      </c>
      <c r="Y846">
        <v>-96.596171174999995</v>
      </c>
      <c r="Z846">
        <v>1141.5870412500001</v>
      </c>
      <c r="AA846">
        <v>347.95573017300006</v>
      </c>
      <c r="AB846">
        <v>420.58849384365726</v>
      </c>
      <c r="AC846">
        <v>0.75614224832554555</v>
      </c>
      <c r="AD846">
        <v>2.2604942270092829E-3</v>
      </c>
    </row>
    <row r="847" spans="13:30" x14ac:dyDescent="0.25">
      <c r="M847" s="18"/>
      <c r="P847" s="26">
        <v>45390</v>
      </c>
      <c r="Q847" s="21">
        <v>0.53019675925925924</v>
      </c>
      <c r="R847" s="22">
        <v>421.91992006220505</v>
      </c>
      <c r="S847" s="22">
        <v>2.1046328906965766</v>
      </c>
      <c r="T847" s="27">
        <v>3.2395401210456011E-2</v>
      </c>
      <c r="U847" s="1">
        <v>45390</v>
      </c>
      <c r="V847" s="29">
        <v>0.52781250000000002</v>
      </c>
      <c r="W847" s="29" t="str">
        <f t="shared" si="13"/>
        <v>2024-04-08T12:40:03</v>
      </c>
      <c r="X847">
        <v>39.102213659999997</v>
      </c>
      <c r="Y847">
        <v>-96.596171940000005</v>
      </c>
      <c r="Z847">
        <v>1141.4689310000001</v>
      </c>
      <c r="AA847">
        <v>347.91973016880007</v>
      </c>
      <c r="AB847">
        <v>420.58849384365726</v>
      </c>
      <c r="AC847">
        <v>0.70371459774428047</v>
      </c>
      <c r="AD847">
        <v>1.3562965362055699E-3</v>
      </c>
    </row>
    <row r="848" spans="13:30" x14ac:dyDescent="0.25">
      <c r="M848" s="18"/>
      <c r="P848" s="26">
        <v>45390</v>
      </c>
      <c r="Q848" s="21">
        <v>0.53020833333333328</v>
      </c>
      <c r="R848" s="22">
        <v>533.72645490395087</v>
      </c>
      <c r="S848" s="22">
        <v>3.7587214181388067</v>
      </c>
      <c r="T848" s="27">
        <v>0.25106435938103411</v>
      </c>
      <c r="U848" s="1">
        <v>45390</v>
      </c>
      <c r="V848" s="29">
        <v>0.52782407407407406</v>
      </c>
      <c r="W848" s="29" t="str">
        <f t="shared" si="13"/>
        <v>2024-04-08T12:40:04</v>
      </c>
      <c r="X848">
        <v>39.10219936</v>
      </c>
      <c r="Y848">
        <v>-96.596173519999994</v>
      </c>
      <c r="Z848">
        <v>1141.5214246</v>
      </c>
      <c r="AA848">
        <v>347.93573021808004</v>
      </c>
      <c r="AB848">
        <v>419.34758263609604</v>
      </c>
      <c r="AC848">
        <v>0.80856989890680353</v>
      </c>
      <c r="AD848">
        <v>1.8083953816074264E-3</v>
      </c>
    </row>
    <row r="849" spans="13:30" x14ac:dyDescent="0.25">
      <c r="M849" s="18"/>
      <c r="P849" s="26">
        <v>45390</v>
      </c>
      <c r="Q849" s="21">
        <v>0.53021990740740743</v>
      </c>
      <c r="R849" s="22">
        <v>584.54760710474443</v>
      </c>
      <c r="S849" s="22">
        <v>3.7587214181388067</v>
      </c>
      <c r="T849" s="27">
        <v>0.70864940147872524</v>
      </c>
      <c r="U849" s="1">
        <v>45390</v>
      </c>
      <c r="V849" s="29">
        <v>0.52783564814814821</v>
      </c>
      <c r="W849" s="29" t="str">
        <f t="shared" si="13"/>
        <v>2024-04-08T12:40:05</v>
      </c>
      <c r="X849">
        <v>39.102190980000003</v>
      </c>
      <c r="Y849">
        <v>-96.596173059999998</v>
      </c>
      <c r="Z849">
        <v>1141.3376974</v>
      </c>
      <c r="AA849">
        <v>347.87973016752005</v>
      </c>
      <c r="AB849">
        <v>419.34758263609604</v>
      </c>
      <c r="AC849">
        <v>0.75614224832554555</v>
      </c>
      <c r="AD849">
        <v>9.041976908037132E-4</v>
      </c>
    </row>
    <row r="850" spans="13:30" x14ac:dyDescent="0.25">
      <c r="M850" s="18"/>
      <c r="P850" s="26">
        <v>45390</v>
      </c>
      <c r="Q850" s="21">
        <v>0.53023148148148147</v>
      </c>
      <c r="R850" s="22">
        <v>575.5127356023811</v>
      </c>
      <c r="S850" s="22">
        <v>3.3790945429881312</v>
      </c>
      <c r="T850" s="27">
        <v>0.71674825178133927</v>
      </c>
      <c r="U850" s="1">
        <v>45390</v>
      </c>
      <c r="V850" s="29">
        <v>0.52784722222222225</v>
      </c>
      <c r="W850" s="29" t="str">
        <f t="shared" si="13"/>
        <v>2024-04-08T12:40:06</v>
      </c>
      <c r="X850">
        <v>39.1021875666667</v>
      </c>
      <c r="Y850">
        <v>-96.596175200000005</v>
      </c>
      <c r="Z850">
        <v>1141.6854663333299</v>
      </c>
      <c r="AA850">
        <v>347.98573013839899</v>
      </c>
      <c r="AB850">
        <v>418.10667142853492</v>
      </c>
      <c r="AC850">
        <v>0.80856989890680353</v>
      </c>
      <c r="AD850">
        <v>2.2604942270092829E-3</v>
      </c>
    </row>
    <row r="851" spans="13:30" x14ac:dyDescent="0.25">
      <c r="M851" s="18"/>
      <c r="P851" s="26">
        <v>45390</v>
      </c>
      <c r="Q851" s="21">
        <v>0.53024305555555562</v>
      </c>
      <c r="R851" s="22">
        <v>541.63196746851872</v>
      </c>
      <c r="S851" s="22">
        <v>2.4842597658472525</v>
      </c>
      <c r="T851" s="27">
        <v>0.4980792936107612</v>
      </c>
      <c r="U851" s="1">
        <v>45390</v>
      </c>
      <c r="V851" s="29">
        <v>0.52785879629629628</v>
      </c>
      <c r="W851" s="29" t="str">
        <f t="shared" si="13"/>
        <v>2024-04-08T12:40:07</v>
      </c>
      <c r="X851">
        <v>39.102186083333301</v>
      </c>
      <c r="Y851">
        <v>-96.5961741666667</v>
      </c>
      <c r="Z851">
        <v>1141.66359416667</v>
      </c>
      <c r="AA851">
        <v>347.97906350200105</v>
      </c>
      <c r="AB851">
        <v>411.90211539072902</v>
      </c>
      <c r="AC851">
        <v>0.70371459774428047</v>
      </c>
      <c r="AD851">
        <v>0.29296005182040308</v>
      </c>
    </row>
    <row r="852" spans="13:30" x14ac:dyDescent="0.25">
      <c r="M852" s="18"/>
      <c r="P852" s="26">
        <v>45390</v>
      </c>
      <c r="Q852" s="21">
        <v>0.53025462962962966</v>
      </c>
      <c r="R852" s="22">
        <v>507.75119933465635</v>
      </c>
      <c r="S852" s="22">
        <v>3.3790945429881312</v>
      </c>
      <c r="T852" s="27">
        <v>0.31585516180194617</v>
      </c>
      <c r="U852" s="1">
        <v>45390</v>
      </c>
      <c r="V852" s="29">
        <v>0.52787037037037032</v>
      </c>
      <c r="W852" s="29" t="str">
        <f t="shared" si="13"/>
        <v>2024-04-08T12:40:08</v>
      </c>
      <c r="X852">
        <v>39.10218588</v>
      </c>
      <c r="Y852">
        <v>-96.596173519999994</v>
      </c>
      <c r="Z852">
        <v>1141.7445218</v>
      </c>
      <c r="AA852">
        <v>348.00373024464005</v>
      </c>
      <c r="AB852">
        <v>411.90211539072902</v>
      </c>
      <c r="AC852">
        <v>0.86099754948806151</v>
      </c>
      <c r="AD852">
        <v>0.1383422466929681</v>
      </c>
    </row>
    <row r="853" spans="13:30" x14ac:dyDescent="0.25">
      <c r="M853" s="18"/>
      <c r="P853" s="26">
        <v>45390</v>
      </c>
      <c r="Q853" s="21">
        <v>0.5302662037037037</v>
      </c>
      <c r="R853" s="22">
        <v>479.51722588977111</v>
      </c>
      <c r="S853" s="22">
        <v>3.0265838732053605</v>
      </c>
      <c r="T853" s="27">
        <v>0.21461953301927109</v>
      </c>
      <c r="U853" s="1">
        <v>45390</v>
      </c>
      <c r="V853" s="29">
        <v>0.52788194444444447</v>
      </c>
      <c r="W853" s="29" t="str">
        <f t="shared" si="13"/>
        <v>2024-04-08T12:40:09</v>
      </c>
      <c r="X853">
        <v>39.102186824999997</v>
      </c>
      <c r="Y853">
        <v>-96.596174950000005</v>
      </c>
      <c r="Z853">
        <v>1142.0299545</v>
      </c>
      <c r="AA853">
        <v>348.09073013160003</v>
      </c>
      <c r="AB853">
        <v>408.17938176804557</v>
      </c>
      <c r="AC853">
        <v>1.2130117748193783</v>
      </c>
      <c r="AD853">
        <v>1.0398273444242701E-2</v>
      </c>
    </row>
    <row r="854" spans="13:30" x14ac:dyDescent="0.25">
      <c r="M854" s="18"/>
      <c r="P854" s="26">
        <v>45390</v>
      </c>
      <c r="Q854" s="21">
        <v>0.53027777777777774</v>
      </c>
      <c r="R854" s="22">
        <v>462.57684182283992</v>
      </c>
      <c r="S854" s="22">
        <v>2.1046328906965766</v>
      </c>
      <c r="T854" s="27">
        <v>0.17007585635489408</v>
      </c>
      <c r="U854" s="1">
        <v>45390</v>
      </c>
      <c r="V854" s="29">
        <v>0.52789351851851851</v>
      </c>
      <c r="W854" s="29" t="str">
        <f t="shared" si="13"/>
        <v>2024-04-08T12:40:10</v>
      </c>
      <c r="X854">
        <v>39.102187100000002</v>
      </c>
      <c r="Y854">
        <v>-96.596174860000005</v>
      </c>
      <c r="Z854">
        <v>1142.0660436000001</v>
      </c>
      <c r="AA854">
        <v>348.10173008928001</v>
      </c>
      <c r="AB854">
        <v>410.66120418316791</v>
      </c>
      <c r="AC854">
        <v>1.2130117748193783</v>
      </c>
      <c r="AD854">
        <v>1.9937559082221876</v>
      </c>
    </row>
    <row r="855" spans="13:30" x14ac:dyDescent="0.25">
      <c r="M855" s="18"/>
      <c r="P855" s="26">
        <v>45390</v>
      </c>
      <c r="Q855" s="21">
        <v>0.53028935185185189</v>
      </c>
      <c r="R855" s="22">
        <v>450.15389350709029</v>
      </c>
      <c r="S855" s="22">
        <v>2.8367704356300223</v>
      </c>
      <c r="T855" s="27">
        <v>0.13363102999313106</v>
      </c>
      <c r="U855" s="1">
        <v>45390</v>
      </c>
      <c r="V855" s="29">
        <v>0.52790509259259266</v>
      </c>
      <c r="W855" s="29" t="str">
        <f t="shared" si="13"/>
        <v>2024-04-08T12:40:11</v>
      </c>
      <c r="X855">
        <v>39.102186519999997</v>
      </c>
      <c r="Y855">
        <v>-96.59617428</v>
      </c>
      <c r="Z855">
        <v>1141.5279860000001</v>
      </c>
      <c r="AA855">
        <v>347.93773013280003</v>
      </c>
      <c r="AB855">
        <v>406.93847056048435</v>
      </c>
      <c r="AC855">
        <v>1.774736602475727</v>
      </c>
      <c r="AD855">
        <v>0.73240012955100775</v>
      </c>
    </row>
    <row r="856" spans="13:30" x14ac:dyDescent="0.25">
      <c r="M856" s="18"/>
      <c r="P856" s="26">
        <v>45390</v>
      </c>
      <c r="Q856" s="21">
        <v>0.53030092592592593</v>
      </c>
      <c r="R856" s="22">
        <v>439.9896630669316</v>
      </c>
      <c r="S856" s="22">
        <v>2.2944463282719143</v>
      </c>
      <c r="T856" s="27">
        <v>0.10933447908528905</v>
      </c>
      <c r="U856" s="1">
        <v>45390</v>
      </c>
      <c r="V856" s="29">
        <v>0.5279166666666667</v>
      </c>
      <c r="W856" s="29" t="str">
        <f t="shared" si="13"/>
        <v>2024-04-08T12:40:12</v>
      </c>
      <c r="X856">
        <v>39.102187299999997</v>
      </c>
      <c r="Y856">
        <v>-96.596176020000001</v>
      </c>
      <c r="Z856">
        <v>1138.9098758</v>
      </c>
      <c r="AA856">
        <v>347.13973014384004</v>
      </c>
      <c r="AB856">
        <v>409.42029297560669</v>
      </c>
      <c r="AC856">
        <v>2.1267508278070437</v>
      </c>
      <c r="AD856">
        <v>5.3799762602820933E-2</v>
      </c>
    </row>
    <row r="857" spans="13:30" x14ac:dyDescent="0.25">
      <c r="M857" s="18"/>
      <c r="P857" s="26">
        <v>45390</v>
      </c>
      <c r="Q857" s="21">
        <v>0.53031249999999996</v>
      </c>
      <c r="R857" s="22">
        <v>428.69607368897755</v>
      </c>
      <c r="S857" s="22">
        <v>1.7250060155459011</v>
      </c>
      <c r="T857" s="27">
        <v>9.718620363136804E-2</v>
      </c>
      <c r="U857" s="1">
        <v>45390</v>
      </c>
      <c r="V857" s="29">
        <v>0.52792824074074074</v>
      </c>
      <c r="W857" s="29" t="str">
        <f t="shared" si="13"/>
        <v>2024-04-08T12:40:13</v>
      </c>
      <c r="X857">
        <v>39.102189566666702</v>
      </c>
      <c r="Y857">
        <v>-96.596179566666706</v>
      </c>
      <c r="Z857">
        <v>1138.207776</v>
      </c>
      <c r="AA857">
        <v>346.9257301248</v>
      </c>
      <c r="AB857">
        <v>406.93847056048435</v>
      </c>
      <c r="AC857">
        <v>2.2316061289695597</v>
      </c>
      <c r="AD857">
        <v>1.4467163052859411E-2</v>
      </c>
    </row>
    <row r="858" spans="13:30" x14ac:dyDescent="0.25">
      <c r="M858" s="18"/>
      <c r="P858" s="26">
        <v>45390</v>
      </c>
      <c r="Q858" s="21">
        <v>0.53032407407407411</v>
      </c>
      <c r="R858" s="22">
        <v>421.91992006220505</v>
      </c>
      <c r="S858" s="22">
        <v>2.1046328906965766</v>
      </c>
      <c r="T858" s="27">
        <v>8.5037928177447042E-2</v>
      </c>
      <c r="U858" s="1">
        <v>45390</v>
      </c>
      <c r="V858" s="29">
        <v>0.52793981481481478</v>
      </c>
      <c r="W858" s="29" t="str">
        <f t="shared" si="13"/>
        <v>2024-04-08T12:40:14</v>
      </c>
      <c r="X858">
        <v>39.102190616666697</v>
      </c>
      <c r="Y858">
        <v>-96.596177133333299</v>
      </c>
      <c r="Z858">
        <v>1137.6664373333299</v>
      </c>
      <c r="AA858">
        <v>346.76073009919895</v>
      </c>
      <c r="AB858">
        <v>409.42029297560669</v>
      </c>
      <c r="AC858">
        <v>2.4338270669258506</v>
      </c>
      <c r="AD858">
        <v>0.16004299127225721</v>
      </c>
    </row>
    <row r="859" spans="13:30" x14ac:dyDescent="0.25">
      <c r="M859" s="18"/>
      <c r="P859" s="26">
        <v>45390</v>
      </c>
      <c r="Q859" s="21">
        <v>0.53033564814814815</v>
      </c>
      <c r="R859" s="22">
        <v>421.91992006220505</v>
      </c>
      <c r="S859" s="22">
        <v>1.3724953457631306</v>
      </c>
      <c r="T859" s="27">
        <v>7.288965272352603E-2</v>
      </c>
      <c r="U859" s="1">
        <v>45390</v>
      </c>
      <c r="V859" s="29">
        <v>0.52795138888888882</v>
      </c>
      <c r="W859" s="29" t="str">
        <f t="shared" si="13"/>
        <v>2024-04-08T12:40:15</v>
      </c>
      <c r="X859">
        <v>39.102193020000001</v>
      </c>
      <c r="Y859">
        <v>-96.596176319999998</v>
      </c>
      <c r="Z859">
        <v>1137.4531827999999</v>
      </c>
      <c r="AA859">
        <v>346.69573011744001</v>
      </c>
      <c r="AB859">
        <v>408.17938176804557</v>
      </c>
      <c r="AC859">
        <v>2.0218955266445278</v>
      </c>
      <c r="AD859">
        <v>0.16501607857167766</v>
      </c>
    </row>
    <row r="860" spans="13:30" x14ac:dyDescent="0.25">
      <c r="M860" s="18"/>
      <c r="P860" s="26">
        <v>45390</v>
      </c>
      <c r="Q860" s="21">
        <v>0.53034722222222219</v>
      </c>
      <c r="R860" s="22">
        <v>419.66120218661422</v>
      </c>
      <c r="S860" s="22">
        <v>0.99286847061245487</v>
      </c>
      <c r="T860" s="27">
        <v>6.884022757221904E-2</v>
      </c>
      <c r="U860" s="1">
        <v>45390</v>
      </c>
      <c r="V860" s="29">
        <v>0.52796296296296297</v>
      </c>
      <c r="W860" s="29" t="str">
        <f t="shared" si="13"/>
        <v>2024-04-08T12:40:16</v>
      </c>
      <c r="X860">
        <v>39.102196300000003</v>
      </c>
      <c r="Y860">
        <v>-96.596177040000001</v>
      </c>
      <c r="Z860">
        <v>1137.774705</v>
      </c>
      <c r="AA860">
        <v>346.793730084</v>
      </c>
      <c r="AB860">
        <v>414.38393780585136</v>
      </c>
      <c r="AC860">
        <v>1.8721022392694948</v>
      </c>
      <c r="AD860">
        <v>4.2632921121395073</v>
      </c>
    </row>
    <row r="861" spans="13:30" x14ac:dyDescent="0.25">
      <c r="M861" s="18"/>
      <c r="P861" s="26">
        <v>45390</v>
      </c>
      <c r="Q861" s="21">
        <v>0.53035879629629623</v>
      </c>
      <c r="R861" s="22">
        <v>419.66120218661422</v>
      </c>
      <c r="S861" s="22">
        <v>0.99286847061245487</v>
      </c>
      <c r="T861" s="27">
        <v>6.884022757221904E-2</v>
      </c>
      <c r="U861" s="1">
        <v>45390</v>
      </c>
      <c r="V861" s="29">
        <v>0.52797453703703701</v>
      </c>
      <c r="W861" s="29" t="str">
        <f t="shared" si="13"/>
        <v>2024-04-08T12:40:17</v>
      </c>
      <c r="X861">
        <v>39.102204800000003</v>
      </c>
      <c r="Y861">
        <v>-96.596177499999996</v>
      </c>
      <c r="Z861">
        <v>1138.0683402499999</v>
      </c>
      <c r="AA861">
        <v>346.8832301082</v>
      </c>
      <c r="AB861">
        <v>416.8657602209737</v>
      </c>
      <c r="AC861">
        <v>2.6809859910946443</v>
      </c>
      <c r="AD861">
        <v>5.2443466066615363</v>
      </c>
    </row>
    <row r="862" spans="13:30" x14ac:dyDescent="0.25">
      <c r="M862" s="18"/>
      <c r="P862" s="26">
        <v>45390</v>
      </c>
      <c r="Q862" s="21">
        <v>0.53037037037037038</v>
      </c>
      <c r="R862" s="22">
        <v>419.66120218661422</v>
      </c>
      <c r="S862" s="22">
        <v>1.1826819081877928</v>
      </c>
      <c r="T862" s="27">
        <v>6.884022757221904E-2</v>
      </c>
      <c r="U862" s="1">
        <v>45390</v>
      </c>
      <c r="V862" s="29">
        <v>0.52798611111111116</v>
      </c>
      <c r="W862" s="29" t="str">
        <f t="shared" si="13"/>
        <v>2024-04-08T12:40:18</v>
      </c>
      <c r="X862">
        <v>39.102215979999997</v>
      </c>
      <c r="Y862">
        <v>-96.596175380000005</v>
      </c>
      <c r="Z862">
        <v>1137.8403218000001</v>
      </c>
      <c r="AA862">
        <v>346.81373008464004</v>
      </c>
      <c r="AB862">
        <v>418.10667142853492</v>
      </c>
      <c r="AC862">
        <v>4.3586708096949494</v>
      </c>
      <c r="AD862">
        <v>0.23825609152677843</v>
      </c>
    </row>
    <row r="863" spans="13:30" x14ac:dyDescent="0.25">
      <c r="M863" s="18"/>
      <c r="P863" s="26">
        <v>45390</v>
      </c>
      <c r="Q863" s="21">
        <v>0.53038194444444442</v>
      </c>
      <c r="R863" s="22">
        <v>418.53184324881875</v>
      </c>
      <c r="S863" s="22">
        <v>1.5623087833384686</v>
      </c>
      <c r="T863" s="27">
        <v>6.4790802420912022E-2</v>
      </c>
      <c r="U863" s="1">
        <v>45390</v>
      </c>
      <c r="V863" s="29">
        <v>0.52799768518518519</v>
      </c>
      <c r="W863" s="29" t="str">
        <f t="shared" si="13"/>
        <v>2024-04-08T12:40:19</v>
      </c>
      <c r="X863">
        <v>39.102232559999997</v>
      </c>
      <c r="Y863">
        <v>-96.596174739999995</v>
      </c>
      <c r="Z863">
        <v>1137.6959648</v>
      </c>
      <c r="AA863">
        <v>346.76973007103999</v>
      </c>
      <c r="AB863">
        <v>429.27487229658539</v>
      </c>
      <c r="AC863">
        <v>4.7106850350262661</v>
      </c>
      <c r="AD863">
        <v>0.72787914109698915</v>
      </c>
    </row>
    <row r="864" spans="13:30" x14ac:dyDescent="0.25">
      <c r="M864" s="18"/>
      <c r="P864" s="26">
        <v>45390</v>
      </c>
      <c r="Q864" s="21">
        <v>0.53039351851851857</v>
      </c>
      <c r="R864" s="22">
        <v>452.41261138268112</v>
      </c>
      <c r="S864" s="22">
        <v>1.9148194531212388</v>
      </c>
      <c r="T864" s="27">
        <v>6.4790802420912022E-2</v>
      </c>
      <c r="U864" s="1">
        <v>45390</v>
      </c>
      <c r="V864" s="29">
        <v>0.52800925925925923</v>
      </c>
      <c r="W864" s="29" t="str">
        <f t="shared" si="13"/>
        <v>2024-04-08T12:40:20</v>
      </c>
      <c r="X864">
        <v>39.102247400000003</v>
      </c>
      <c r="Y864">
        <v>-96.596175099999996</v>
      </c>
      <c r="Z864">
        <v>1137.9234363333301</v>
      </c>
      <c r="AA864">
        <v>346.83906339439903</v>
      </c>
      <c r="AB864">
        <v>439.20216195707474</v>
      </c>
      <c r="AC864">
        <v>4.7106850350262661</v>
      </c>
      <c r="AD864">
        <v>0.71883716418895205</v>
      </c>
    </row>
    <row r="865" spans="13:30" x14ac:dyDescent="0.25">
      <c r="M865" s="18"/>
      <c r="P865" s="26">
        <v>45390</v>
      </c>
      <c r="Q865" s="21">
        <v>0.53040509259259261</v>
      </c>
      <c r="R865" s="22">
        <v>685.0605525685362</v>
      </c>
      <c r="S865" s="22">
        <v>5.0331830704303604</v>
      </c>
      <c r="T865" s="27">
        <v>0.19032298211142909</v>
      </c>
      <c r="U865" s="1">
        <v>45390</v>
      </c>
      <c r="V865" s="29">
        <v>0.52802083333333327</v>
      </c>
      <c r="W865" s="29" t="str">
        <f t="shared" si="13"/>
        <v>2024-04-08T12:40:21</v>
      </c>
      <c r="X865">
        <v>39.102258966666703</v>
      </c>
      <c r="Y865">
        <v>-96.596176533333306</v>
      </c>
      <c r="Z865">
        <v>1138.694434</v>
      </c>
      <c r="AA865">
        <v>347.07406348320001</v>
      </c>
      <c r="AB865">
        <v>447.88854041000286</v>
      </c>
      <c r="AC865">
        <v>4.912905972982557</v>
      </c>
      <c r="AD865">
        <v>5.9224948747643218E-2</v>
      </c>
    </row>
    <row r="866" spans="13:30" x14ac:dyDescent="0.25">
      <c r="M866" s="18"/>
      <c r="P866" s="26">
        <v>45390</v>
      </c>
      <c r="Q866" s="21">
        <v>0.53041666666666665</v>
      </c>
      <c r="R866" s="22">
        <v>878.18093093155164</v>
      </c>
      <c r="S866" s="22">
        <v>5.9551340529391439</v>
      </c>
      <c r="T866" s="27">
        <v>0.69650112602480418</v>
      </c>
      <c r="U866" s="1">
        <v>45390</v>
      </c>
      <c r="V866" s="29">
        <v>0.52803240740740742</v>
      </c>
      <c r="W866" s="29" t="str">
        <f t="shared" si="13"/>
        <v>2024-04-08T12:40:22</v>
      </c>
      <c r="X866">
        <v>39.102268359999997</v>
      </c>
      <c r="Y866">
        <v>-96.596175299999999</v>
      </c>
      <c r="Z866">
        <v>1138.5424215999999</v>
      </c>
      <c r="AA866">
        <v>347.02773010367997</v>
      </c>
      <c r="AB866">
        <v>455.33400765536987</v>
      </c>
      <c r="AC866">
        <v>4.5608917476512403</v>
      </c>
      <c r="AD866">
        <v>2.7578029569513249E-2</v>
      </c>
    </row>
    <row r="867" spans="13:30" x14ac:dyDescent="0.25">
      <c r="M867" s="18"/>
      <c r="P867" s="26">
        <v>45390</v>
      </c>
      <c r="Q867" s="21">
        <v>0.53042824074074069</v>
      </c>
      <c r="R867" s="22">
        <v>914.32041694100485</v>
      </c>
      <c r="S867" s="22">
        <v>7.9888494555320495</v>
      </c>
      <c r="T867" s="27">
        <v>1.2553217969051707</v>
      </c>
      <c r="U867" s="1">
        <v>45390</v>
      </c>
      <c r="V867" s="29">
        <v>0.52804398148148146</v>
      </c>
      <c r="W867" s="29" t="str">
        <f t="shared" si="13"/>
        <v>2024-04-08T12:40:23</v>
      </c>
      <c r="X867">
        <v>39.102274919999999</v>
      </c>
      <c r="Y867">
        <v>-96.596175180000003</v>
      </c>
      <c r="Z867">
        <v>1138.7195872</v>
      </c>
      <c r="AA867">
        <v>347.08173017856001</v>
      </c>
      <c r="AB867">
        <v>461.53856369317566</v>
      </c>
      <c r="AC867">
        <v>3.9991669199948916</v>
      </c>
      <c r="AD867">
        <v>1.4467163052859411E-2</v>
      </c>
    </row>
    <row r="868" spans="13:30" x14ac:dyDescent="0.25">
      <c r="M868" s="18"/>
      <c r="P868" s="26">
        <v>45390</v>
      </c>
      <c r="Q868" s="21">
        <v>0.53043981481481484</v>
      </c>
      <c r="R868" s="22">
        <v>935.77823675911782</v>
      </c>
      <c r="S868" s="22">
        <v>8.7209870004654952</v>
      </c>
      <c r="T868" s="27">
        <v>1.3201125993260825</v>
      </c>
      <c r="U868" s="1">
        <v>45390</v>
      </c>
      <c r="V868" s="29">
        <v>0.52805555555555561</v>
      </c>
      <c r="W868" s="29" t="str">
        <f t="shared" si="13"/>
        <v>2024-04-08T12:40:24</v>
      </c>
      <c r="X868">
        <v>39.102282225000003</v>
      </c>
      <c r="Y868">
        <v>-96.596175625000001</v>
      </c>
      <c r="Z868">
        <v>1138.81473125</v>
      </c>
      <c r="AA868">
        <v>347.110730085</v>
      </c>
      <c r="AB868">
        <v>466.50220852342034</v>
      </c>
      <c r="AC868">
        <v>3.3925041061260259</v>
      </c>
      <c r="AD868">
        <v>7.6856803718315624E-3</v>
      </c>
    </row>
    <row r="869" spans="13:30" x14ac:dyDescent="0.25">
      <c r="M869" s="18"/>
      <c r="P869" s="26">
        <v>45390</v>
      </c>
      <c r="Q869" s="21">
        <v>0.53045138888888888</v>
      </c>
      <c r="R869" s="22">
        <v>912.06169906541413</v>
      </c>
      <c r="S869" s="22">
        <v>7.9888494555320495</v>
      </c>
      <c r="T869" s="27">
        <v>1.1135919166094255</v>
      </c>
      <c r="U869" s="1">
        <v>45390</v>
      </c>
      <c r="V869" s="29">
        <v>0.52806712962962965</v>
      </c>
      <c r="W869" s="29" t="str">
        <f t="shared" si="13"/>
        <v>2024-04-08T12:40:25</v>
      </c>
      <c r="X869">
        <v>39.102292159999998</v>
      </c>
      <c r="Y869">
        <v>-96.596176119999996</v>
      </c>
      <c r="Z869">
        <v>1138.5030518000001</v>
      </c>
      <c r="AA869">
        <v>347.01573018864002</v>
      </c>
      <c r="AB869">
        <v>464.020386108298</v>
      </c>
      <c r="AC869">
        <v>3.0404898807947163</v>
      </c>
      <c r="AD869">
        <v>6.3293838356259921E-3</v>
      </c>
    </row>
    <row r="870" spans="13:30" x14ac:dyDescent="0.25">
      <c r="M870" s="18"/>
      <c r="P870" s="26">
        <v>45390</v>
      </c>
      <c r="Q870" s="21">
        <v>0.53046296296296302</v>
      </c>
      <c r="R870" s="22">
        <v>807.0313178504407</v>
      </c>
      <c r="S870" s="22">
        <v>7.7990360179567126</v>
      </c>
      <c r="T870" s="27">
        <v>0.96376318601106625</v>
      </c>
      <c r="U870" s="1">
        <v>45390</v>
      </c>
      <c r="V870" s="29">
        <v>0.52807870370370369</v>
      </c>
      <c r="W870" s="29" t="str">
        <f t="shared" si="13"/>
        <v>2024-04-08T12:40:26</v>
      </c>
      <c r="X870">
        <v>39.102306540000001</v>
      </c>
      <c r="Y870">
        <v>-96.596178460000004</v>
      </c>
      <c r="Z870">
        <v>1138.4243111999999</v>
      </c>
      <c r="AA870">
        <v>346.99173005375997</v>
      </c>
      <c r="AB870">
        <v>465.26129731585911</v>
      </c>
      <c r="AC870">
        <v>2.6809859910946443</v>
      </c>
      <c r="AD870">
        <v>3.164691917812996E-3</v>
      </c>
    </row>
    <row r="871" spans="13:30" x14ac:dyDescent="0.25">
      <c r="M871" s="18"/>
      <c r="P871" s="26">
        <v>45390</v>
      </c>
      <c r="Q871" s="21">
        <v>0.53047453703703706</v>
      </c>
      <c r="R871" s="22">
        <v>695.22478300869489</v>
      </c>
      <c r="S871" s="22">
        <v>6.6872715978725905</v>
      </c>
      <c r="T871" s="27">
        <v>0.72484710208395331</v>
      </c>
      <c r="U871" s="1">
        <v>45390</v>
      </c>
      <c r="V871" s="29">
        <v>0.52809027777777773</v>
      </c>
      <c r="W871" s="29" t="str">
        <f t="shared" si="13"/>
        <v>2024-04-08T12:40:27</v>
      </c>
      <c r="X871">
        <v>39.102321699999997</v>
      </c>
      <c r="Y871">
        <v>-96.596182066666699</v>
      </c>
      <c r="Z871">
        <v>1138.76551866667</v>
      </c>
      <c r="AA871">
        <v>347.09573008960103</v>
      </c>
      <c r="AB871">
        <v>466.50220852342034</v>
      </c>
      <c r="AC871">
        <v>2.4338270669258506</v>
      </c>
      <c r="AD871">
        <v>2.7125930724111397E-3</v>
      </c>
    </row>
    <row r="872" spans="13:30" x14ac:dyDescent="0.25">
      <c r="M872" s="18"/>
      <c r="P872" s="26">
        <v>45390</v>
      </c>
      <c r="Q872" s="21">
        <v>0.5304861111111111</v>
      </c>
      <c r="R872" s="22">
        <v>644.40363080790132</v>
      </c>
      <c r="S872" s="22">
        <v>7.4194091428060363</v>
      </c>
      <c r="T872" s="27">
        <v>0.50617814391337523</v>
      </c>
      <c r="U872" s="1">
        <v>45390</v>
      </c>
      <c r="V872" s="29">
        <v>0.52810185185185188</v>
      </c>
      <c r="W872" s="29" t="str">
        <f t="shared" si="13"/>
        <v>2024-04-08T12:40:28</v>
      </c>
      <c r="X872">
        <v>39.102336549999997</v>
      </c>
      <c r="Y872">
        <v>-96.596185599999998</v>
      </c>
      <c r="Z872">
        <v>1138.6452214999999</v>
      </c>
      <c r="AA872">
        <v>347.05906351319999</v>
      </c>
      <c r="AB872">
        <v>470.22494214610379</v>
      </c>
      <c r="AC872">
        <v>2.0743231772257857</v>
      </c>
      <c r="AD872">
        <v>3.6167907632148528E-3</v>
      </c>
    </row>
    <row r="873" spans="13:30" x14ac:dyDescent="0.25">
      <c r="M873" s="18"/>
      <c r="P873" s="26">
        <v>45390</v>
      </c>
      <c r="Q873" s="21">
        <v>0.53049768518518514</v>
      </c>
      <c r="R873" s="22">
        <v>820.5836251039857</v>
      </c>
      <c r="S873" s="22">
        <v>10.537772760115159</v>
      </c>
      <c r="T873" s="27">
        <v>0.57096894633428719</v>
      </c>
      <c r="U873" s="1">
        <v>45390</v>
      </c>
      <c r="V873" s="29">
        <v>0.52811342592592592</v>
      </c>
      <c r="W873" s="29" t="str">
        <f t="shared" si="13"/>
        <v>2024-04-08T12:40:29</v>
      </c>
      <c r="X873">
        <v>39.102354380000001</v>
      </c>
      <c r="Y873">
        <v>-96.596191239999996</v>
      </c>
      <c r="Z873">
        <v>1138.5555452000001</v>
      </c>
      <c r="AA873">
        <v>347.03173017696002</v>
      </c>
      <c r="AB873">
        <v>468.98403093854267</v>
      </c>
      <c r="AC873">
        <v>1.722308951894469</v>
      </c>
      <c r="AD873">
        <v>1.3562965362055699E-3</v>
      </c>
    </row>
    <row r="874" spans="13:30" x14ac:dyDescent="0.25">
      <c r="M874" s="18"/>
      <c r="P874" s="26">
        <v>45390</v>
      </c>
      <c r="Q874" s="21">
        <v>0.53050925925925929</v>
      </c>
      <c r="R874" s="22">
        <v>908.67362225202783</v>
      </c>
      <c r="S874" s="22">
        <v>12.191861287557387</v>
      </c>
      <c r="T874" s="27">
        <v>1.4172988029574505</v>
      </c>
      <c r="U874" s="1">
        <v>45390</v>
      </c>
      <c r="V874" s="29">
        <v>0.52812500000000007</v>
      </c>
      <c r="W874" s="29" t="str">
        <f t="shared" si="13"/>
        <v>2024-04-08T12:40:30</v>
      </c>
      <c r="X874">
        <v>39.102368425000002</v>
      </c>
      <c r="Y874">
        <v>-96.596197200000006</v>
      </c>
      <c r="Z874">
        <v>1138.8065294999999</v>
      </c>
      <c r="AA874">
        <v>347.1082301916</v>
      </c>
      <c r="AB874">
        <v>470.22494214610379</v>
      </c>
      <c r="AC874">
        <v>1.565026000150695</v>
      </c>
      <c r="AD874">
        <v>3.164691917812996E-3</v>
      </c>
    </row>
    <row r="875" spans="13:30" x14ac:dyDescent="0.25">
      <c r="M875" s="18"/>
      <c r="P875" s="26">
        <v>45390</v>
      </c>
      <c r="Q875" s="21">
        <v>0.53052083333333333</v>
      </c>
      <c r="R875" s="22">
        <v>884.95708455832414</v>
      </c>
      <c r="S875" s="22">
        <v>12.191861287557387</v>
      </c>
      <c r="T875" s="27">
        <v>2.138096479890097</v>
      </c>
      <c r="U875" s="1">
        <v>45390</v>
      </c>
      <c r="V875" s="29">
        <v>0.52813657407407411</v>
      </c>
      <c r="W875" s="29" t="str">
        <f t="shared" si="13"/>
        <v>2024-04-08T12:40:31</v>
      </c>
      <c r="X875">
        <v>39.102377359999998</v>
      </c>
      <c r="Y875">
        <v>-96.596201140000005</v>
      </c>
      <c r="Z875">
        <v>1138.6867786</v>
      </c>
      <c r="AA875">
        <v>347.07173011728003</v>
      </c>
      <c r="AB875">
        <v>467.74311973098145</v>
      </c>
      <c r="AC875">
        <v>1.4676603633569272</v>
      </c>
      <c r="AD875">
        <v>2.2604942270092829E-3</v>
      </c>
    </row>
    <row r="876" spans="13:30" x14ac:dyDescent="0.25">
      <c r="M876" s="18"/>
      <c r="P876" s="26">
        <v>45390</v>
      </c>
      <c r="Q876" s="21">
        <v>0.53053240740740748</v>
      </c>
      <c r="R876" s="22">
        <v>779.92670334335082</v>
      </c>
      <c r="S876" s="22">
        <v>10.727586197690496</v>
      </c>
      <c r="T876" s="27">
        <v>1.8100930426342299</v>
      </c>
      <c r="U876" s="1">
        <v>45390</v>
      </c>
      <c r="V876" s="29">
        <v>0.52814814814814814</v>
      </c>
      <c r="W876" s="29" t="str">
        <f t="shared" si="13"/>
        <v>2024-04-08T12:40:32</v>
      </c>
      <c r="X876">
        <v>39.102384440000002</v>
      </c>
      <c r="Y876">
        <v>-96.596204639999996</v>
      </c>
      <c r="Z876">
        <v>1138.7983271999999</v>
      </c>
      <c r="AA876">
        <v>347.10573013056</v>
      </c>
      <c r="AB876">
        <v>462.77947490073677</v>
      </c>
      <c r="AC876">
        <v>1.3178670759818942</v>
      </c>
      <c r="AD876">
        <v>2.7125930724111397E-3</v>
      </c>
    </row>
    <row r="877" spans="13:30" x14ac:dyDescent="0.25">
      <c r="M877" s="18"/>
      <c r="P877" s="26">
        <v>45390</v>
      </c>
      <c r="Q877" s="21">
        <v>0.53054398148148152</v>
      </c>
      <c r="R877" s="22">
        <v>665.86145062601418</v>
      </c>
      <c r="S877" s="22">
        <v>9.9954486527570499</v>
      </c>
      <c r="T877" s="27">
        <v>1.1864815693329516</v>
      </c>
      <c r="U877" s="1">
        <v>45390</v>
      </c>
      <c r="V877" s="29">
        <v>0.52815972222222218</v>
      </c>
      <c r="W877" s="29" t="str">
        <f t="shared" si="13"/>
        <v>2024-04-08T12:40:33</v>
      </c>
      <c r="X877">
        <v>39.1023906333333</v>
      </c>
      <c r="Y877">
        <v>-96.596207466666698</v>
      </c>
      <c r="Z877">
        <v>1138.8420716666701</v>
      </c>
      <c r="AA877">
        <v>347.11906344400109</v>
      </c>
      <c r="AB877">
        <v>459.05674127805332</v>
      </c>
      <c r="AC877">
        <v>1.2130117748193783</v>
      </c>
      <c r="AD877">
        <v>4.9730872994204218E-3</v>
      </c>
    </row>
    <row r="878" spans="13:30" x14ac:dyDescent="0.25">
      <c r="M878" s="18"/>
      <c r="P878" s="26">
        <v>45390</v>
      </c>
      <c r="Q878" s="21">
        <v>0.53055555555555556</v>
      </c>
      <c r="R878" s="22">
        <v>593.58247860710776</v>
      </c>
      <c r="S878" s="22">
        <v>8.5311735628901584</v>
      </c>
      <c r="T878" s="27">
        <v>0.74914365299179531</v>
      </c>
      <c r="U878" s="1">
        <v>45390</v>
      </c>
      <c r="V878" s="29">
        <v>0.52817129629629633</v>
      </c>
      <c r="W878" s="29" t="str">
        <f t="shared" si="13"/>
        <v>2024-04-08T12:40:34</v>
      </c>
      <c r="X878">
        <v>39.102394400000001</v>
      </c>
      <c r="Y878">
        <v>-96.596209166666696</v>
      </c>
      <c r="Z878">
        <v>1138.5522641666701</v>
      </c>
      <c r="AA878">
        <v>347.03073011800103</v>
      </c>
      <c r="AB878">
        <v>455.33400765536987</v>
      </c>
      <c r="AC878">
        <v>1.0632184874443524</v>
      </c>
      <c r="AD878">
        <v>1.8083953816074264E-3</v>
      </c>
    </row>
    <row r="879" spans="13:30" x14ac:dyDescent="0.25">
      <c r="M879" s="18"/>
      <c r="P879" s="26">
        <v>45390</v>
      </c>
      <c r="Q879" s="21">
        <v>0.5305671296296296</v>
      </c>
      <c r="R879" s="22">
        <v>533.72645490395087</v>
      </c>
      <c r="S879" s="22">
        <v>7.9888494555320495</v>
      </c>
      <c r="T879" s="27">
        <v>0.53047469482121734</v>
      </c>
      <c r="U879" s="1">
        <v>45390</v>
      </c>
      <c r="V879" s="29">
        <v>0.52818287037037037</v>
      </c>
      <c r="W879" s="29" t="str">
        <f t="shared" si="13"/>
        <v>2024-04-08T12:40:35</v>
      </c>
      <c r="X879">
        <v>39.102398899999997</v>
      </c>
      <c r="Y879">
        <v>-96.596210819999996</v>
      </c>
      <c r="Z879">
        <v>1136.0949149999999</v>
      </c>
      <c r="AA879">
        <v>346.28173009199998</v>
      </c>
      <c r="AB879">
        <v>455.33400765536987</v>
      </c>
      <c r="AC879">
        <v>1.0107908368630945</v>
      </c>
      <c r="AD879">
        <v>1.8083953816074264E-3</v>
      </c>
    </row>
    <row r="880" spans="13:30" x14ac:dyDescent="0.25">
      <c r="M880" s="18"/>
      <c r="P880" s="26">
        <v>45390</v>
      </c>
      <c r="Q880" s="21">
        <v>0.53057870370370364</v>
      </c>
      <c r="R880" s="22">
        <v>495.32825101890683</v>
      </c>
      <c r="S880" s="22">
        <v>6.8770850354479292</v>
      </c>
      <c r="T880" s="27">
        <v>0.40089308997939316</v>
      </c>
      <c r="U880" s="1">
        <v>45390</v>
      </c>
      <c r="V880" s="29">
        <v>0.52819444444444441</v>
      </c>
      <c r="W880" s="29" t="str">
        <f t="shared" si="13"/>
        <v>2024-04-08T12:40:36</v>
      </c>
      <c r="X880">
        <v>39.102402875000003</v>
      </c>
      <c r="Y880">
        <v>-96.596214375000002</v>
      </c>
      <c r="Z880">
        <v>1135.5174872499999</v>
      </c>
      <c r="AA880">
        <v>346.10573011380001</v>
      </c>
      <c r="AB880">
        <v>451.61127403268631</v>
      </c>
      <c r="AC880">
        <v>0.95836318628182937</v>
      </c>
      <c r="AD880">
        <v>4.9730872994204218E-3</v>
      </c>
    </row>
    <row r="881" spans="13:30" x14ac:dyDescent="0.25">
      <c r="M881" s="18"/>
      <c r="P881" s="26">
        <v>45390</v>
      </c>
      <c r="Q881" s="21">
        <v>0.53059027777777779</v>
      </c>
      <c r="R881" s="22">
        <v>467.09427757402148</v>
      </c>
      <c r="S881" s="22">
        <v>5.6026233831563745</v>
      </c>
      <c r="T881" s="27">
        <v>0.31585516180194617</v>
      </c>
      <c r="U881" s="1">
        <v>45390</v>
      </c>
      <c r="V881" s="29">
        <v>0.52820601851851856</v>
      </c>
      <c r="W881" s="29" t="str">
        <f t="shared" si="13"/>
        <v>2024-04-08T12:40:37</v>
      </c>
      <c r="X881">
        <v>39.102406340000002</v>
      </c>
      <c r="Y881">
        <v>-96.596217139999993</v>
      </c>
      <c r="Z881">
        <v>1135.1894032</v>
      </c>
      <c r="AA881">
        <v>346.00573009536004</v>
      </c>
      <c r="AB881">
        <v>442.92489557975819</v>
      </c>
      <c r="AC881">
        <v>1.0632184874443524</v>
      </c>
      <c r="AD881">
        <v>1.3562965362055699E-3</v>
      </c>
    </row>
    <row r="882" spans="13:30" x14ac:dyDescent="0.25">
      <c r="M882" s="18"/>
      <c r="P882" s="26">
        <v>45390</v>
      </c>
      <c r="Q882" s="21">
        <v>0.53060185185185182</v>
      </c>
      <c r="R882" s="22">
        <v>449.02453456929493</v>
      </c>
      <c r="S882" s="22">
        <v>5.4128099455810368</v>
      </c>
      <c r="T882" s="27">
        <v>0.25106435938103411</v>
      </c>
      <c r="U882" s="1">
        <v>45390</v>
      </c>
      <c r="V882" s="29">
        <v>0.5282175925925926</v>
      </c>
      <c r="W882" s="29" t="str">
        <f t="shared" si="13"/>
        <v>2024-04-08T12:40:38</v>
      </c>
      <c r="X882">
        <v>39.102411019999998</v>
      </c>
      <c r="Y882">
        <v>-96.596219880000007</v>
      </c>
      <c r="Z882">
        <v>1135.3206368000001</v>
      </c>
      <c r="AA882">
        <v>346.04573009664006</v>
      </c>
      <c r="AB882">
        <v>441.68398437219696</v>
      </c>
      <c r="AC882">
        <v>0.90593553570057139</v>
      </c>
      <c r="AD882">
        <v>9.041976908037132E-4</v>
      </c>
    </row>
    <row r="883" spans="13:30" x14ac:dyDescent="0.25">
      <c r="M883" s="18"/>
      <c r="P883" s="26">
        <v>45390</v>
      </c>
      <c r="Q883" s="21">
        <v>0.53061342592592597</v>
      </c>
      <c r="R883" s="22">
        <v>438.86030412913624</v>
      </c>
      <c r="S883" s="22">
        <v>5.0331830704303604</v>
      </c>
      <c r="T883" s="27">
        <v>0.20652068271665708</v>
      </c>
      <c r="U883" s="1">
        <v>45390</v>
      </c>
      <c r="V883" s="29">
        <v>0.52822916666666664</v>
      </c>
      <c r="W883" s="29" t="str">
        <f t="shared" si="13"/>
        <v>2024-04-08T12:40:39</v>
      </c>
      <c r="X883">
        <v>39.102414099999997</v>
      </c>
      <c r="Y883">
        <v>-96.596221499999999</v>
      </c>
      <c r="Z883">
        <v>1135.7471459999999</v>
      </c>
      <c r="AA883">
        <v>346.17573010080002</v>
      </c>
      <c r="AB883">
        <v>441.68398437219696</v>
      </c>
      <c r="AC883">
        <v>0.95836318628182937</v>
      </c>
      <c r="AD883">
        <v>2.2604942270092829E-3</v>
      </c>
    </row>
    <row r="884" spans="13:30" x14ac:dyDescent="0.25">
      <c r="M884" s="18"/>
      <c r="P884" s="26">
        <v>45390</v>
      </c>
      <c r="Q884" s="21">
        <v>0.53062500000000001</v>
      </c>
      <c r="R884" s="22">
        <v>434.34286837795457</v>
      </c>
      <c r="S884" s="22">
        <v>3.5689079805634685</v>
      </c>
      <c r="T884" s="27">
        <v>0.16602643120358707</v>
      </c>
      <c r="U884" s="1">
        <v>45390</v>
      </c>
      <c r="V884" s="29">
        <v>0.52824074074074068</v>
      </c>
      <c r="W884" s="29" t="str">
        <f t="shared" si="13"/>
        <v>2024-04-08T12:40:40</v>
      </c>
      <c r="X884">
        <v>39.102414875000001</v>
      </c>
      <c r="Y884">
        <v>-96.596221025000006</v>
      </c>
      <c r="Z884">
        <v>1135.730742</v>
      </c>
      <c r="AA884">
        <v>346.17073016160003</v>
      </c>
      <c r="AB884">
        <v>439.20216195707474</v>
      </c>
      <c r="AC884">
        <v>0.90593553570057139</v>
      </c>
      <c r="AD884">
        <v>1.3562965362055699E-3</v>
      </c>
    </row>
    <row r="885" spans="13:30" x14ac:dyDescent="0.25">
      <c r="M885" s="18"/>
      <c r="P885" s="26">
        <v>45390</v>
      </c>
      <c r="Q885" s="21">
        <v>0.53063657407407405</v>
      </c>
      <c r="R885" s="22">
        <v>424.17863793779588</v>
      </c>
      <c r="S885" s="22">
        <v>3.5689079805634685</v>
      </c>
      <c r="T885" s="27">
        <v>0.13768045514443808</v>
      </c>
      <c r="U885" s="1">
        <v>45390</v>
      </c>
      <c r="V885" s="29">
        <v>0.52825231481481483</v>
      </c>
      <c r="W885" s="29" t="str">
        <f t="shared" si="13"/>
        <v>2024-04-08T12:40:41</v>
      </c>
      <c r="X885">
        <v>39.102415020000002</v>
      </c>
      <c r="Y885">
        <v>-96.596221299999996</v>
      </c>
      <c r="Z885">
        <v>1136.0227364</v>
      </c>
      <c r="AA885">
        <v>346.25973005472002</v>
      </c>
      <c r="AB885">
        <v>434.23851712683006</v>
      </c>
      <c r="AC885">
        <v>0.80856989890680353</v>
      </c>
      <c r="AD885">
        <v>3.164691917812996E-3</v>
      </c>
    </row>
    <row r="886" spans="13:30" x14ac:dyDescent="0.25">
      <c r="M886" s="18"/>
      <c r="P886" s="26">
        <v>45390</v>
      </c>
      <c r="Q886" s="21">
        <v>0.53064814814814809</v>
      </c>
      <c r="R886" s="22">
        <v>418.53184324881875</v>
      </c>
      <c r="S886" s="22">
        <v>3.0265838732053605</v>
      </c>
      <c r="T886" s="27">
        <v>0.11743332938790305</v>
      </c>
      <c r="U886" s="1">
        <v>45390</v>
      </c>
      <c r="V886" s="29">
        <v>0.52826388888888887</v>
      </c>
      <c r="W886" s="29" t="str">
        <f t="shared" si="13"/>
        <v>2024-04-08T12:40:42</v>
      </c>
      <c r="X886">
        <v>39.102415319999999</v>
      </c>
      <c r="Y886">
        <v>-96.596221020000002</v>
      </c>
      <c r="Z886">
        <v>1135.8718182</v>
      </c>
      <c r="AA886">
        <v>346.21373018736</v>
      </c>
      <c r="AB886">
        <v>435.47942833439117</v>
      </c>
      <c r="AC886">
        <v>0.90593553570057139</v>
      </c>
      <c r="AD886">
        <v>3.6167907632148528E-3</v>
      </c>
    </row>
    <row r="887" spans="13:30" x14ac:dyDescent="0.25">
      <c r="M887" s="18"/>
      <c r="P887" s="26">
        <v>45390</v>
      </c>
      <c r="Q887" s="21">
        <v>0.53065972222222224</v>
      </c>
      <c r="R887" s="22">
        <v>415.14376643543255</v>
      </c>
      <c r="S887" s="22">
        <v>2.8367704356300223</v>
      </c>
      <c r="T887" s="27">
        <v>9.3136778480061036E-2</v>
      </c>
      <c r="U887" s="1">
        <v>45390</v>
      </c>
      <c r="V887" s="29">
        <v>0.52827546296296302</v>
      </c>
      <c r="W887" s="29" t="str">
        <f t="shared" si="13"/>
        <v>2024-04-08T12:40:43</v>
      </c>
      <c r="X887">
        <v>39.102415559999997</v>
      </c>
      <c r="Y887">
        <v>-96.596221560000004</v>
      </c>
      <c r="Z887">
        <v>1136.0358601999999</v>
      </c>
      <c r="AA887">
        <v>346.26373018895998</v>
      </c>
      <c r="AB887">
        <v>434.23851712683006</v>
      </c>
      <c r="AC887">
        <v>0.80856989890680353</v>
      </c>
      <c r="AD887">
        <v>1.3562965362055699E-3</v>
      </c>
    </row>
    <row r="888" spans="13:30" x14ac:dyDescent="0.25">
      <c r="M888" s="18"/>
      <c r="P888" s="26">
        <v>45390</v>
      </c>
      <c r="Q888" s="21">
        <v>0.53067129629629628</v>
      </c>
      <c r="R888" s="22">
        <v>412.88504855984172</v>
      </c>
      <c r="S888" s="22">
        <v>2.4842597658472525</v>
      </c>
      <c r="T888" s="27">
        <v>8.0988503026140038E-2</v>
      </c>
      <c r="U888" s="1">
        <v>45390</v>
      </c>
      <c r="V888" s="29">
        <v>0.52828703703703705</v>
      </c>
      <c r="W888" s="29" t="str">
        <f t="shared" si="13"/>
        <v>2024-04-08T12:40:44</v>
      </c>
      <c r="X888">
        <v>39.102415399999998</v>
      </c>
      <c r="Y888">
        <v>-96.596222150000003</v>
      </c>
      <c r="Z888">
        <v>1136.2064634999999</v>
      </c>
      <c r="AA888">
        <v>346.3157300748</v>
      </c>
      <c r="AB888">
        <v>431.75669471170772</v>
      </c>
      <c r="AC888">
        <v>0.65877661153177769</v>
      </c>
      <c r="AD888">
        <v>9.041976908037132E-4</v>
      </c>
    </row>
    <row r="889" spans="13:30" x14ac:dyDescent="0.25">
      <c r="M889" s="18"/>
      <c r="P889" s="26">
        <v>45390</v>
      </c>
      <c r="Q889" s="21">
        <v>0.53068287037037043</v>
      </c>
      <c r="R889" s="22">
        <v>414.01440749763719</v>
      </c>
      <c r="S889" s="22">
        <v>2.1046328906965766</v>
      </c>
      <c r="T889" s="27">
        <v>7.288965272352603E-2</v>
      </c>
      <c r="U889" s="1">
        <v>45390</v>
      </c>
      <c r="V889" s="29">
        <v>0.52829861111111109</v>
      </c>
      <c r="W889" s="29" t="str">
        <f t="shared" si="13"/>
        <v>2024-04-08T12:40:45</v>
      </c>
      <c r="X889">
        <v>39.102416220000002</v>
      </c>
      <c r="Y889">
        <v>-96.596221220000004</v>
      </c>
      <c r="Z889">
        <v>1135.7274612000001</v>
      </c>
      <c r="AA889">
        <v>346.16973017376006</v>
      </c>
      <c r="AB889">
        <v>429.27487229658539</v>
      </c>
      <c r="AC889">
        <v>0.65877661153177769</v>
      </c>
      <c r="AD889">
        <v>1.8083953816074264E-3</v>
      </c>
    </row>
    <row r="890" spans="13:30" x14ac:dyDescent="0.25">
      <c r="M890" s="18"/>
      <c r="P890" s="26">
        <v>45390</v>
      </c>
      <c r="Q890" s="21">
        <v>0.53069444444444447</v>
      </c>
      <c r="R890" s="22">
        <v>414.01440749763719</v>
      </c>
      <c r="S890" s="22">
        <v>1.3724953457631306</v>
      </c>
      <c r="T890" s="27">
        <v>6.0741377269605032E-2</v>
      </c>
      <c r="U890" s="1">
        <v>45390</v>
      </c>
      <c r="V890" s="29">
        <v>0.52831018518518513</v>
      </c>
      <c r="W890" s="29" t="str">
        <f t="shared" si="13"/>
        <v>2024-04-08T12:40:46</v>
      </c>
      <c r="X890">
        <v>39.102416679999997</v>
      </c>
      <c r="Y890">
        <v>-96.596221619999994</v>
      </c>
      <c r="Z890">
        <v>1135.5765421999999</v>
      </c>
      <c r="AA890">
        <v>346.12373006256001</v>
      </c>
      <c r="AB890">
        <v>420.58849384365726</v>
      </c>
      <c r="AC890">
        <v>0.86099754948806151</v>
      </c>
      <c r="AD890">
        <v>1.8083953816074264E-3</v>
      </c>
    </row>
    <row r="891" spans="13:30" x14ac:dyDescent="0.25">
      <c r="M891" s="18"/>
      <c r="P891" s="26">
        <v>45390</v>
      </c>
      <c r="Q891" s="21">
        <v>0.53070601851851851</v>
      </c>
      <c r="R891" s="22">
        <v>414.01440749763719</v>
      </c>
      <c r="S891" s="22">
        <v>1.3724953457631306</v>
      </c>
      <c r="T891" s="27">
        <v>5.2642526966991017E-2</v>
      </c>
      <c r="U891" s="1">
        <v>45390</v>
      </c>
      <c r="V891" s="29">
        <v>0.52832175925925928</v>
      </c>
      <c r="W891" s="29" t="str">
        <f t="shared" si="13"/>
        <v>2024-04-08T12:40:47</v>
      </c>
      <c r="X891">
        <v>39.102416259999998</v>
      </c>
      <c r="Y891">
        <v>-96.596222179999998</v>
      </c>
      <c r="Z891">
        <v>1135.7143375999999</v>
      </c>
      <c r="AA891">
        <v>346.16573010048</v>
      </c>
      <c r="AB891">
        <v>413.14302659829025</v>
      </c>
      <c r="AC891">
        <v>0.75614224832554555</v>
      </c>
      <c r="AD891">
        <v>1.8083953816074264E-3</v>
      </c>
    </row>
    <row r="892" spans="13:30" x14ac:dyDescent="0.25">
      <c r="M892" s="18"/>
      <c r="P892" s="26">
        <v>45390</v>
      </c>
      <c r="Q892" s="21">
        <v>0.53071759259259255</v>
      </c>
      <c r="R892" s="22">
        <v>414.01440749763719</v>
      </c>
      <c r="S892" s="22">
        <v>1.5623087833384686</v>
      </c>
      <c r="T892" s="27">
        <v>4.4543676664377016E-2</v>
      </c>
      <c r="U892" s="1">
        <v>45390</v>
      </c>
      <c r="V892" s="29">
        <v>0.52833333333333332</v>
      </c>
      <c r="W892" s="29" t="str">
        <f t="shared" si="13"/>
        <v>2024-04-08T12:40:48</v>
      </c>
      <c r="X892">
        <v>39.102417174999999</v>
      </c>
      <c r="Y892">
        <v>-96.596222174999994</v>
      </c>
      <c r="Z892">
        <v>1135.35344525</v>
      </c>
      <c r="AA892">
        <v>346.05573011220002</v>
      </c>
      <c r="AB892">
        <v>416.8657602209737</v>
      </c>
      <c r="AC892">
        <v>0.80856989890680353</v>
      </c>
      <c r="AD892">
        <v>1.8083953816074264E-3</v>
      </c>
    </row>
    <row r="893" spans="13:30" x14ac:dyDescent="0.25">
      <c r="M893" s="18"/>
      <c r="P893" s="26">
        <v>45390</v>
      </c>
      <c r="Q893" s="21">
        <v>0.5307291666666667</v>
      </c>
      <c r="R893" s="22">
        <v>414.01440749763719</v>
      </c>
      <c r="S893" s="22">
        <v>1.9148194531212388</v>
      </c>
      <c r="T893" s="27">
        <v>4.0494251513070019E-2</v>
      </c>
      <c r="U893" s="1">
        <v>45390</v>
      </c>
      <c r="V893" s="29">
        <v>0.52834490740740747</v>
      </c>
      <c r="W893" s="29" t="str">
        <f t="shared" si="13"/>
        <v>2024-04-08T12:40:49</v>
      </c>
      <c r="X893">
        <v>39.102418280000002</v>
      </c>
      <c r="Y893">
        <v>-96.596222280000006</v>
      </c>
      <c r="Z893">
        <v>1134.966306</v>
      </c>
      <c r="AA893">
        <v>345.93773006880002</v>
      </c>
      <c r="AB893">
        <v>418.10667142853492</v>
      </c>
      <c r="AC893">
        <v>0.50149365978799665</v>
      </c>
      <c r="AD893">
        <v>1.3562965362055699E-3</v>
      </c>
    </row>
    <row r="894" spans="13:30" x14ac:dyDescent="0.25">
      <c r="M894" s="18"/>
      <c r="P894" s="26">
        <v>45390</v>
      </c>
      <c r="Q894" s="21">
        <v>0.53074074074074074</v>
      </c>
      <c r="R894" s="22">
        <v>414.01440749763719</v>
      </c>
      <c r="S894" s="22">
        <v>0.83017123840502238</v>
      </c>
      <c r="T894" s="27">
        <v>3.6444826361763015E-2</v>
      </c>
      <c r="U894" s="1">
        <v>45390</v>
      </c>
      <c r="V894" s="29">
        <v>0.52835648148148151</v>
      </c>
      <c r="W894" s="29" t="str">
        <f t="shared" si="13"/>
        <v>2024-04-08T12:40:50</v>
      </c>
      <c r="X894">
        <v>39.102418520000001</v>
      </c>
      <c r="Y894">
        <v>-96.596222339999997</v>
      </c>
      <c r="Z894">
        <v>1134.762894</v>
      </c>
      <c r="AA894">
        <v>345.87573009120001</v>
      </c>
      <c r="AB894">
        <v>416.8657602209737</v>
      </c>
      <c r="AC894">
        <v>0.60634896095051971</v>
      </c>
      <c r="AD894">
        <v>1.3562965362055699E-3</v>
      </c>
    </row>
    <row r="895" spans="13:30" x14ac:dyDescent="0.25">
      <c r="M895" s="18"/>
      <c r="P895" s="26">
        <v>45390</v>
      </c>
      <c r="Q895" s="21">
        <v>0.53075231481481489</v>
      </c>
      <c r="R895" s="22">
        <v>414.01440749763719</v>
      </c>
      <c r="S895" s="22">
        <v>1.1826819081877928</v>
      </c>
      <c r="T895" s="27">
        <v>3.6444826361763015E-2</v>
      </c>
      <c r="U895" s="1">
        <v>45390</v>
      </c>
      <c r="V895" s="29">
        <v>0.52836805555555555</v>
      </c>
      <c r="W895" s="29" t="str">
        <f t="shared" si="13"/>
        <v>2024-04-08T12:40:51</v>
      </c>
      <c r="X895">
        <v>39.102415825000001</v>
      </c>
      <c r="Y895">
        <v>-96.596222925000006</v>
      </c>
      <c r="Z895">
        <v>1135.2140095</v>
      </c>
      <c r="AA895">
        <v>346.01323009560002</v>
      </c>
      <c r="AB895">
        <v>418.10667142853492</v>
      </c>
      <c r="AC895">
        <v>0.65877661153177769</v>
      </c>
      <c r="AD895">
        <v>1.3562965362055699E-3</v>
      </c>
    </row>
    <row r="896" spans="13:30" x14ac:dyDescent="0.25">
      <c r="M896" s="18"/>
      <c r="P896" s="26">
        <v>45390</v>
      </c>
      <c r="Q896" s="21">
        <v>0.53076388888888892</v>
      </c>
      <c r="R896" s="22">
        <v>412.88504855984172</v>
      </c>
      <c r="S896" s="22">
        <v>1.5623087833384686</v>
      </c>
      <c r="T896" s="27">
        <v>3.6444826361763015E-2</v>
      </c>
      <c r="U896" s="1">
        <v>45390</v>
      </c>
      <c r="V896" s="29">
        <v>0.52837962962962959</v>
      </c>
      <c r="W896" s="29" t="str">
        <f t="shared" si="13"/>
        <v>2024-04-08T12:40:52</v>
      </c>
      <c r="X896">
        <v>39.102418800000002</v>
      </c>
      <c r="Y896">
        <v>-96.596221700000001</v>
      </c>
      <c r="Z896">
        <v>1134.4282484</v>
      </c>
      <c r="AA896">
        <v>345.77373011232004</v>
      </c>
      <c r="AB896">
        <v>416.8657602209737</v>
      </c>
      <c r="AC896">
        <v>0.60634896095051971</v>
      </c>
      <c r="AD896">
        <v>1.8083953816074264E-3</v>
      </c>
    </row>
    <row r="897" spans="13:30" x14ac:dyDescent="0.25">
      <c r="M897" s="18"/>
      <c r="P897" s="26">
        <v>45390</v>
      </c>
      <c r="Q897" s="21">
        <v>0.53077546296296296</v>
      </c>
      <c r="R897" s="22">
        <v>415.14376643543255</v>
      </c>
      <c r="S897" s="22">
        <v>2.1046328906965766</v>
      </c>
      <c r="T897" s="27">
        <v>2.8345976059149014E-2</v>
      </c>
      <c r="U897" s="1">
        <v>45390</v>
      </c>
      <c r="V897" s="29">
        <v>0.52839120370370374</v>
      </c>
      <c r="W897" s="29" t="str">
        <f t="shared" si="13"/>
        <v>2024-04-08T12:40:53</v>
      </c>
      <c r="X897">
        <v>39.102419279999999</v>
      </c>
      <c r="Y897">
        <v>-96.596221740000004</v>
      </c>
      <c r="Z897">
        <v>1134.2904530000001</v>
      </c>
      <c r="AA897">
        <v>345.73173007440005</v>
      </c>
      <c r="AB897">
        <v>418.10667142853492</v>
      </c>
      <c r="AC897">
        <v>0.65877661153177769</v>
      </c>
      <c r="AD897">
        <v>1.8083953816074264E-3</v>
      </c>
    </row>
    <row r="898" spans="13:30" x14ac:dyDescent="0.25">
      <c r="M898" s="18"/>
      <c r="P898" s="26">
        <v>45390</v>
      </c>
      <c r="Q898" s="21">
        <v>0.530787037037037</v>
      </c>
      <c r="R898" s="22">
        <v>418.53184324881875</v>
      </c>
      <c r="S898" s="22">
        <v>2.4842597658472525</v>
      </c>
      <c r="T898" s="27">
        <v>4.0494251513070019E-2</v>
      </c>
      <c r="U898" s="1">
        <v>45390</v>
      </c>
      <c r="V898" s="29">
        <v>0.52840277777777778</v>
      </c>
      <c r="W898" s="29" t="str">
        <f t="shared" si="13"/>
        <v>2024-04-08T12:40:54</v>
      </c>
      <c r="X898">
        <v>39.102418780000001</v>
      </c>
      <c r="Y898">
        <v>-96.596222699999998</v>
      </c>
      <c r="Z898">
        <v>1134.3888784000001</v>
      </c>
      <c r="AA898">
        <v>345.76173013632001</v>
      </c>
      <c r="AB898">
        <v>415.62484901341259</v>
      </c>
      <c r="AC898">
        <v>0.50149365978799665</v>
      </c>
      <c r="AD898">
        <v>1.8083953816074264E-3</v>
      </c>
    </row>
    <row r="899" spans="13:30" x14ac:dyDescent="0.25">
      <c r="M899" s="18"/>
      <c r="P899" s="26">
        <v>45390</v>
      </c>
      <c r="Q899" s="21">
        <v>0.53079861111111104</v>
      </c>
      <c r="R899" s="22">
        <v>420.79056112440958</v>
      </c>
      <c r="S899" s="22">
        <v>0.83017123840502238</v>
      </c>
      <c r="T899" s="27">
        <v>6.884022757221904E-2</v>
      </c>
      <c r="U899" s="1">
        <v>45390</v>
      </c>
      <c r="V899" s="29">
        <v>0.52841435185185182</v>
      </c>
      <c r="W899" s="29" t="str">
        <f t="shared" si="13"/>
        <v>2024-04-08T12:40:55</v>
      </c>
      <c r="X899">
        <v>39.102420100000003</v>
      </c>
      <c r="Y899">
        <v>-96.596222999999995</v>
      </c>
      <c r="Z899">
        <v>1134.1723426666699</v>
      </c>
      <c r="AA899">
        <v>345.695730044801</v>
      </c>
      <c r="AB899">
        <v>413.14302659829025</v>
      </c>
      <c r="AC899">
        <v>0.50149365978799665</v>
      </c>
      <c r="AD899">
        <v>2.2604942270092829E-3</v>
      </c>
    </row>
    <row r="900" spans="13:30" x14ac:dyDescent="0.25">
      <c r="M900" s="18"/>
      <c r="P900" s="26">
        <v>45390</v>
      </c>
      <c r="Q900" s="21">
        <v>0.53081018518518519</v>
      </c>
      <c r="R900" s="22">
        <v>421.91992006220505</v>
      </c>
      <c r="S900" s="22">
        <v>1.3724953457631306</v>
      </c>
      <c r="T900" s="27">
        <v>8.5037928177447042E-2</v>
      </c>
      <c r="U900" s="1">
        <v>45390</v>
      </c>
      <c r="V900" s="29">
        <v>0.52842592592592597</v>
      </c>
      <c r="W900" s="29" t="str">
        <f t="shared" si="13"/>
        <v>2024-04-08T12:40:56</v>
      </c>
      <c r="X900">
        <v>39.102419500000003</v>
      </c>
      <c r="Y900">
        <v>-96.596223183333294</v>
      </c>
      <c r="Z900">
        <v>1134.1450024999999</v>
      </c>
      <c r="AA900">
        <v>345.68739676199999</v>
      </c>
      <c r="AB900">
        <v>411.90211539072902</v>
      </c>
      <c r="AC900">
        <v>0.60634896095051971</v>
      </c>
      <c r="AD900">
        <v>1.8083953816074264E-3</v>
      </c>
    </row>
    <row r="901" spans="13:30" x14ac:dyDescent="0.25">
      <c r="M901" s="18"/>
      <c r="P901" s="26">
        <v>45390</v>
      </c>
      <c r="Q901" s="21">
        <v>0.53082175925925923</v>
      </c>
      <c r="R901" s="22">
        <v>425.30799687559124</v>
      </c>
      <c r="S901" s="22">
        <v>2.1046328906965766</v>
      </c>
      <c r="T901" s="27">
        <v>8.0988503026140038E-2</v>
      </c>
      <c r="U901" s="1">
        <v>45390</v>
      </c>
      <c r="V901" s="29">
        <v>0.5284375</v>
      </c>
      <c r="W901" s="29" t="str">
        <f t="shared" ref="W901:W964" si="14">TEXT(U901+V901, "yyyy-mm-ddThh:MM:ss")</f>
        <v>2024-04-08T12:40:57</v>
      </c>
      <c r="X901">
        <v>39.102419060000003</v>
      </c>
      <c r="Y901">
        <v>-96.596223159999994</v>
      </c>
      <c r="Z901">
        <v>1133.9098753999999</v>
      </c>
      <c r="AA901">
        <v>345.61573002192</v>
      </c>
      <c r="AB901">
        <v>404.45664814536201</v>
      </c>
      <c r="AC901">
        <v>0.65877661153177769</v>
      </c>
      <c r="AD901">
        <v>2.2604942270092829E-3</v>
      </c>
    </row>
    <row r="902" spans="13:30" x14ac:dyDescent="0.25">
      <c r="M902" s="18"/>
      <c r="P902" s="26">
        <v>45390</v>
      </c>
      <c r="Q902" s="21">
        <v>0.53083333333333338</v>
      </c>
      <c r="R902" s="22">
        <v>423.04927900000041</v>
      </c>
      <c r="S902" s="22">
        <v>1.9148194531212388</v>
      </c>
      <c r="T902" s="27">
        <v>6.0741377269605032E-2</v>
      </c>
      <c r="U902" s="1">
        <v>45390</v>
      </c>
      <c r="V902" s="29">
        <v>0.52844907407407404</v>
      </c>
      <c r="W902" s="29" t="str">
        <f t="shared" si="14"/>
        <v>2024-04-08T12:40:58</v>
      </c>
      <c r="X902">
        <v>39.102418780000001</v>
      </c>
      <c r="Y902">
        <v>-96.596223019999996</v>
      </c>
      <c r="Z902">
        <v>1133.6605317999999</v>
      </c>
      <c r="AA902">
        <v>345.53973009264001</v>
      </c>
      <c r="AB902">
        <v>404.45664814536201</v>
      </c>
      <c r="AC902">
        <v>0.60634896095051971</v>
      </c>
      <c r="AD902">
        <v>1.8083953816074264E-3</v>
      </c>
    </row>
    <row r="903" spans="13:30" x14ac:dyDescent="0.25">
      <c r="M903" s="18"/>
      <c r="P903" s="26">
        <v>45390</v>
      </c>
      <c r="Q903" s="21">
        <v>0.53084490740740742</v>
      </c>
      <c r="R903" s="22">
        <v>423.04927900000041</v>
      </c>
      <c r="S903" s="22">
        <v>1.7250060155459011</v>
      </c>
      <c r="T903" s="27">
        <v>4.859310181568402E-2</v>
      </c>
      <c r="U903" s="1">
        <v>45390</v>
      </c>
      <c r="V903" s="29">
        <v>0.52846064814814808</v>
      </c>
      <c r="W903" s="29" t="str">
        <f t="shared" si="14"/>
        <v>2024-04-08T12:40:59</v>
      </c>
      <c r="X903">
        <v>39.102416533333297</v>
      </c>
      <c r="Y903">
        <v>-96.596222666666705</v>
      </c>
      <c r="Z903">
        <v>1134.0629816666701</v>
      </c>
      <c r="AA903">
        <v>345.66239681200108</v>
      </c>
      <c r="AB903">
        <v>404.45664814536201</v>
      </c>
      <c r="AC903">
        <v>0.40412802299422879</v>
      </c>
      <c r="AD903">
        <v>3.6167907632148528E-3</v>
      </c>
    </row>
    <row r="904" spans="13:30" x14ac:dyDescent="0.25">
      <c r="M904" s="18"/>
      <c r="P904" s="26">
        <v>45390</v>
      </c>
      <c r="Q904" s="21">
        <v>0.53085648148148146</v>
      </c>
      <c r="R904" s="22">
        <v>421.91992006220505</v>
      </c>
      <c r="S904" s="22">
        <v>1.9148194531212388</v>
      </c>
      <c r="T904" s="27">
        <v>4.0494251513070019E-2</v>
      </c>
      <c r="U904" s="1">
        <v>45390</v>
      </c>
      <c r="V904" s="29">
        <v>0.52847222222222223</v>
      </c>
      <c r="W904" s="29" t="str">
        <f t="shared" si="14"/>
        <v>2024-04-08T12:41:00</v>
      </c>
      <c r="X904">
        <v>39.102420600000002</v>
      </c>
      <c r="Y904">
        <v>-96.596223249999994</v>
      </c>
      <c r="Z904">
        <v>1133.3029200000001</v>
      </c>
      <c r="AA904">
        <v>345.43073001600004</v>
      </c>
      <c r="AB904">
        <v>403.2157369378009</v>
      </c>
      <c r="AC904">
        <v>0.55392131036926173</v>
      </c>
      <c r="AD904">
        <v>1.8083953816074264E-3</v>
      </c>
    </row>
    <row r="905" spans="13:30" x14ac:dyDescent="0.25">
      <c r="M905" s="18"/>
      <c r="P905" s="26">
        <v>45390</v>
      </c>
      <c r="Q905" s="21">
        <v>0.5308680555555555</v>
      </c>
      <c r="R905" s="22">
        <v>420.79056112440958</v>
      </c>
      <c r="S905" s="22">
        <v>0.99286847061245487</v>
      </c>
      <c r="T905" s="27">
        <v>3.6444826361763015E-2</v>
      </c>
      <c r="U905" s="1">
        <v>45390</v>
      </c>
      <c r="V905" s="29">
        <v>0.52848379629629627</v>
      </c>
      <c r="W905" s="29" t="str">
        <f t="shared" si="14"/>
        <v>2024-04-08T12:41:01</v>
      </c>
      <c r="X905">
        <v>39.102419159999997</v>
      </c>
      <c r="Y905">
        <v>-96.596222760000003</v>
      </c>
      <c r="Z905">
        <v>1133.5555449999999</v>
      </c>
      <c r="AA905">
        <v>345.507730116</v>
      </c>
      <c r="AB905">
        <v>401.97482573023967</v>
      </c>
      <c r="AC905">
        <v>0.55392131036926173</v>
      </c>
      <c r="AD905">
        <v>2.2604942270092829E-3</v>
      </c>
    </row>
    <row r="906" spans="13:30" x14ac:dyDescent="0.25">
      <c r="M906" s="18"/>
      <c r="P906" s="26">
        <v>45390</v>
      </c>
      <c r="Q906" s="21">
        <v>0.53087962962962965</v>
      </c>
      <c r="R906" s="22">
        <v>420.79056112440958</v>
      </c>
      <c r="S906" s="22">
        <v>1.1826819081877928</v>
      </c>
      <c r="T906" s="27">
        <v>3.2395401210456011E-2</v>
      </c>
      <c r="U906" s="1">
        <v>45390</v>
      </c>
      <c r="V906" s="29">
        <v>0.52849537037037042</v>
      </c>
      <c r="W906" s="29" t="str">
        <f t="shared" si="14"/>
        <v>2024-04-08T12:41:02</v>
      </c>
      <c r="X906">
        <v>39.102421120000002</v>
      </c>
      <c r="Y906">
        <v>-96.596223739999999</v>
      </c>
      <c r="Z906">
        <v>1132.8075131999999</v>
      </c>
      <c r="AA906">
        <v>345.27973002336</v>
      </c>
      <c r="AB906">
        <v>401.97482573023967</v>
      </c>
      <c r="AC906">
        <v>0.50149365978799665</v>
      </c>
      <c r="AD906">
        <v>1.8083953816074264E-3</v>
      </c>
    </row>
    <row r="907" spans="13:30" x14ac:dyDescent="0.25">
      <c r="M907" s="18"/>
      <c r="P907" s="26">
        <v>45390</v>
      </c>
      <c r="Q907" s="21">
        <v>0.53089120370370368</v>
      </c>
      <c r="R907" s="22">
        <v>416.27312537322791</v>
      </c>
      <c r="S907" s="22">
        <v>0.83017123840502238</v>
      </c>
      <c r="T907" s="27">
        <v>2.8345976059149014E-2</v>
      </c>
      <c r="U907" s="1">
        <v>45390</v>
      </c>
      <c r="V907" s="29">
        <v>0.52850694444444446</v>
      </c>
      <c r="W907" s="29" t="str">
        <f t="shared" si="14"/>
        <v>2024-04-08T12:41:03</v>
      </c>
      <c r="X907">
        <v>39.102419574999999</v>
      </c>
      <c r="Y907">
        <v>-96.596224024999998</v>
      </c>
      <c r="Z907">
        <v>1132.8682087499999</v>
      </c>
      <c r="AA907">
        <v>345.29823002699999</v>
      </c>
      <c r="AB907">
        <v>401.97482573023967</v>
      </c>
      <c r="AC907">
        <v>0.50149365978799665</v>
      </c>
      <c r="AD907">
        <v>9.041976908037132E-4</v>
      </c>
    </row>
    <row r="908" spans="13:30" x14ac:dyDescent="0.25">
      <c r="M908" s="18"/>
      <c r="P908" s="26">
        <v>45390</v>
      </c>
      <c r="Q908" s="21">
        <v>0.53090277777777783</v>
      </c>
      <c r="R908" s="22">
        <v>415.14376643543255</v>
      </c>
      <c r="S908" s="22">
        <v>1.5623087833384686</v>
      </c>
      <c r="T908" s="27">
        <v>2.8345976059149014E-2</v>
      </c>
      <c r="U908" s="1">
        <v>45390</v>
      </c>
      <c r="V908" s="29">
        <v>0.5285185185185185</v>
      </c>
      <c r="W908" s="29" t="str">
        <f t="shared" si="14"/>
        <v>2024-04-08T12:41:04</v>
      </c>
      <c r="X908">
        <v>39.102419900000001</v>
      </c>
      <c r="Y908">
        <v>-96.596224699999993</v>
      </c>
      <c r="Z908">
        <v>1132.6631566000001</v>
      </c>
      <c r="AA908">
        <v>345.23573013168004</v>
      </c>
      <c r="AB908">
        <v>401.97482573023967</v>
      </c>
      <c r="AC908">
        <v>0.55392131036926173</v>
      </c>
      <c r="AD908">
        <v>3.6167907632148528E-3</v>
      </c>
    </row>
    <row r="909" spans="13:30" x14ac:dyDescent="0.25">
      <c r="M909" s="18"/>
      <c r="P909" s="26">
        <v>45390</v>
      </c>
      <c r="Q909" s="21">
        <v>0.53091435185185187</v>
      </c>
      <c r="R909" s="22">
        <v>414.01440749763719</v>
      </c>
      <c r="S909" s="22">
        <v>0.99286847061245487</v>
      </c>
      <c r="T909" s="27">
        <v>2.8345976059149014E-2</v>
      </c>
      <c r="U909" s="1">
        <v>45390</v>
      </c>
      <c r="V909" s="29">
        <v>0.52853009259259254</v>
      </c>
      <c r="W909" s="29" t="str">
        <f t="shared" si="14"/>
        <v>2024-04-08T12:41:05</v>
      </c>
      <c r="X909">
        <v>39.10242006</v>
      </c>
      <c r="Y909">
        <v>-96.59622512</v>
      </c>
      <c r="Z909">
        <v>1132.5187996</v>
      </c>
      <c r="AA909">
        <v>345.19173011807999</v>
      </c>
      <c r="AB909">
        <v>401.97482573023967</v>
      </c>
      <c r="AC909">
        <v>0.60634896095051971</v>
      </c>
      <c r="AD909">
        <v>0.71883716418895205</v>
      </c>
    </row>
    <row r="910" spans="13:30" x14ac:dyDescent="0.25">
      <c r="M910" s="18"/>
      <c r="P910" s="26">
        <v>45390</v>
      </c>
      <c r="Q910" s="21">
        <v>0.53092592592592591</v>
      </c>
      <c r="R910" s="22">
        <v>412.88504855984172</v>
      </c>
      <c r="S910" s="22">
        <v>1.3724953457631306</v>
      </c>
      <c r="T910" s="27">
        <v>2.8345976059149014E-2</v>
      </c>
      <c r="U910" s="1">
        <v>45390</v>
      </c>
      <c r="V910" s="29">
        <v>0.52854166666666669</v>
      </c>
      <c r="W910" s="29" t="str">
        <f t="shared" si="14"/>
        <v>2024-04-08T12:41:06</v>
      </c>
      <c r="X910">
        <v>39.1024192333333</v>
      </c>
      <c r="Y910">
        <v>-96.596224933333303</v>
      </c>
      <c r="Z910">
        <v>1132.7178369999999</v>
      </c>
      <c r="AA910">
        <v>345.25239671759999</v>
      </c>
      <c r="AB910">
        <v>400.73391452267856</v>
      </c>
      <c r="AC910">
        <v>0.75614224832554555</v>
      </c>
      <c r="AD910">
        <v>1.0036594367921217</v>
      </c>
    </row>
    <row r="911" spans="13:30" x14ac:dyDescent="0.25">
      <c r="M911" s="18"/>
      <c r="P911" s="26">
        <v>45390</v>
      </c>
      <c r="Q911" s="21">
        <v>0.53093749999999995</v>
      </c>
      <c r="R911" s="22">
        <v>412.88504855984172</v>
      </c>
      <c r="S911" s="22">
        <v>0.99286847061245487</v>
      </c>
      <c r="T911" s="27">
        <v>2.8345976059149014E-2</v>
      </c>
      <c r="U911" s="1">
        <v>45390</v>
      </c>
      <c r="V911" s="29">
        <v>0.52855324074074073</v>
      </c>
      <c r="W911" s="29" t="str">
        <f t="shared" si="14"/>
        <v>2024-04-08T12:41:07</v>
      </c>
      <c r="X911">
        <v>39.102419366666702</v>
      </c>
      <c r="Y911">
        <v>-96.596224966666696</v>
      </c>
      <c r="Z911">
        <v>1132.89828333333</v>
      </c>
      <c r="AA911">
        <v>345.30739675999899</v>
      </c>
      <c r="AB911">
        <v>401.97482573023967</v>
      </c>
      <c r="AC911">
        <v>1.1605841242381132</v>
      </c>
      <c r="AD911">
        <v>0.84090385244745325</v>
      </c>
    </row>
    <row r="912" spans="13:30" x14ac:dyDescent="0.25">
      <c r="M912" s="18"/>
      <c r="P912" s="26">
        <v>45390</v>
      </c>
      <c r="Q912" s="21">
        <v>0.5309490740740741</v>
      </c>
      <c r="R912" s="22">
        <v>411.75568962204636</v>
      </c>
      <c r="S912" s="22">
        <v>0.45054436325434677</v>
      </c>
      <c r="T912" s="27">
        <v>2.8345976059149014E-2</v>
      </c>
      <c r="U912" s="1">
        <v>45390</v>
      </c>
      <c r="V912" s="29">
        <v>0.52856481481481488</v>
      </c>
      <c r="W912" s="29" t="str">
        <f t="shared" si="14"/>
        <v>2024-04-08T12:41:08</v>
      </c>
      <c r="X912">
        <v>39.102418</v>
      </c>
      <c r="Y912">
        <v>-96.596224140000004</v>
      </c>
      <c r="Z912">
        <v>1133.4046261999999</v>
      </c>
      <c r="AA912">
        <v>345.46173006575998</v>
      </c>
      <c r="AB912">
        <v>401.97482573023967</v>
      </c>
      <c r="AC912">
        <v>1.669881301313211</v>
      </c>
      <c r="AD912">
        <v>1.1121631596885673</v>
      </c>
    </row>
    <row r="913" spans="13:30" x14ac:dyDescent="0.25">
      <c r="M913" s="18"/>
      <c r="P913" s="26">
        <v>45390</v>
      </c>
      <c r="Q913" s="21">
        <v>0.53096064814814814</v>
      </c>
      <c r="R913" s="22">
        <v>412.88504855984172</v>
      </c>
      <c r="S913" s="22">
        <v>2.1046328906965766</v>
      </c>
      <c r="T913" s="27">
        <v>2.8345976059149014E-2</v>
      </c>
      <c r="U913" s="1">
        <v>45390</v>
      </c>
      <c r="V913" s="29">
        <v>0.52857638888888892</v>
      </c>
      <c r="W913" s="29" t="str">
        <f t="shared" si="14"/>
        <v>2024-04-08T12:41:09</v>
      </c>
      <c r="X913">
        <v>39.102421</v>
      </c>
      <c r="Y913">
        <v>-96.59622555</v>
      </c>
      <c r="Z913">
        <v>1132.7205710000001</v>
      </c>
      <c r="AA913">
        <v>345.25323004080002</v>
      </c>
      <c r="AB913">
        <v>403.2157369378009</v>
      </c>
      <c r="AC913">
        <v>2.2316061289695597</v>
      </c>
      <c r="AD913">
        <v>1.4738422360100523</v>
      </c>
    </row>
    <row r="914" spans="13:30" x14ac:dyDescent="0.25">
      <c r="M914" s="18"/>
      <c r="P914" s="26">
        <v>45390</v>
      </c>
      <c r="Q914" s="21">
        <v>0.53097222222222229</v>
      </c>
      <c r="R914" s="22">
        <v>412.88504855984172</v>
      </c>
      <c r="S914" s="22">
        <v>1.1826819081877928</v>
      </c>
      <c r="T914" s="27">
        <v>2.8345976059149014E-2</v>
      </c>
      <c r="U914" s="1">
        <v>45390</v>
      </c>
      <c r="V914" s="29">
        <v>0.52858796296296295</v>
      </c>
      <c r="W914" s="29" t="str">
        <f t="shared" si="14"/>
        <v>2024-04-08T12:41:10</v>
      </c>
      <c r="X914">
        <v>39.102419820000001</v>
      </c>
      <c r="Y914">
        <v>-96.596225039999993</v>
      </c>
      <c r="Z914">
        <v>1133.0962274000001</v>
      </c>
      <c r="AA914">
        <v>345.36773011152002</v>
      </c>
      <c r="AB914">
        <v>404.45664814536201</v>
      </c>
      <c r="AC914">
        <v>2.8382689428384253</v>
      </c>
      <c r="AD914">
        <v>2.0525287581244287</v>
      </c>
    </row>
    <row r="915" spans="13:30" x14ac:dyDescent="0.25">
      <c r="M915" s="18"/>
      <c r="P915" s="26">
        <v>45390</v>
      </c>
      <c r="Q915" s="21">
        <v>0.53098379629629633</v>
      </c>
      <c r="R915" s="22">
        <v>412.88504855984172</v>
      </c>
      <c r="S915" s="22">
        <v>0.99286847061245487</v>
      </c>
      <c r="T915" s="27">
        <v>2.8345976059149014E-2</v>
      </c>
      <c r="U915" s="1">
        <v>45390</v>
      </c>
      <c r="V915" s="29">
        <v>0.52859953703703699</v>
      </c>
      <c r="W915" s="29" t="str">
        <f t="shared" si="14"/>
        <v>2024-04-08T12:41:11</v>
      </c>
      <c r="X915">
        <v>39.102420739999999</v>
      </c>
      <c r="Y915">
        <v>-96.596225579999995</v>
      </c>
      <c r="Z915">
        <v>1132.9912403999999</v>
      </c>
      <c r="AA915">
        <v>345.33573007391999</v>
      </c>
      <c r="AB915">
        <v>406.93847056048435</v>
      </c>
      <c r="AC915">
        <v>3.7520079958260908</v>
      </c>
      <c r="AD915">
        <v>1.3653385131136069</v>
      </c>
    </row>
    <row r="916" spans="13:30" x14ac:dyDescent="0.25">
      <c r="M916" s="18"/>
      <c r="P916" s="26">
        <v>45390</v>
      </c>
      <c r="Q916" s="21">
        <v>0.53099537037037037</v>
      </c>
      <c r="R916" s="22">
        <v>412.88504855984172</v>
      </c>
      <c r="S916" s="22">
        <v>0.99286847061245487</v>
      </c>
      <c r="T916" s="27">
        <v>2.8345976059149014E-2</v>
      </c>
      <c r="U916" s="1">
        <v>45390</v>
      </c>
      <c r="V916" s="29">
        <v>0.52861111111111114</v>
      </c>
      <c r="W916" s="29" t="str">
        <f t="shared" si="14"/>
        <v>2024-04-08T12:41:12</v>
      </c>
      <c r="X916">
        <v>39.102419449999999</v>
      </c>
      <c r="Y916">
        <v>-96.596225524999994</v>
      </c>
      <c r="Z916">
        <v>1133.3193242499999</v>
      </c>
      <c r="AA916">
        <v>345.4357300314</v>
      </c>
      <c r="AB916">
        <v>409.42029297560669</v>
      </c>
      <c r="AC916">
        <v>4.2088775223199235</v>
      </c>
      <c r="AD916">
        <v>0.77761001409119335</v>
      </c>
    </row>
    <row r="917" spans="13:30" x14ac:dyDescent="0.25">
      <c r="M917" s="18"/>
      <c r="P917" s="26">
        <v>45390</v>
      </c>
      <c r="Q917" s="21">
        <v>0.53100694444444441</v>
      </c>
      <c r="R917" s="22">
        <v>412.88504855984172</v>
      </c>
      <c r="S917" s="22">
        <v>1.3724953457631306</v>
      </c>
      <c r="T917" s="27">
        <v>2.8345976059149014E-2</v>
      </c>
      <c r="U917" s="1">
        <v>45390</v>
      </c>
      <c r="V917" s="29">
        <v>0.52862268518518518</v>
      </c>
      <c r="W917" s="29" t="str">
        <f t="shared" si="14"/>
        <v>2024-04-08T12:41:13</v>
      </c>
      <c r="X917">
        <v>39.102421040000003</v>
      </c>
      <c r="Y917">
        <v>-96.596226819999998</v>
      </c>
      <c r="Z917">
        <v>1133.188091</v>
      </c>
      <c r="AA917">
        <v>345.39573013680001</v>
      </c>
      <c r="AB917">
        <v>414.38393780585136</v>
      </c>
      <c r="AC917">
        <v>4.5084640970699823</v>
      </c>
      <c r="AD917">
        <v>1.4195903745618297</v>
      </c>
    </row>
    <row r="918" spans="13:30" x14ac:dyDescent="0.25">
      <c r="M918" s="18"/>
      <c r="P918" s="26">
        <v>45390</v>
      </c>
      <c r="Q918" s="21">
        <v>0.53101851851851845</v>
      </c>
      <c r="R918" s="22">
        <v>414.01440749763719</v>
      </c>
      <c r="S918" s="22">
        <v>0.45054436325434677</v>
      </c>
      <c r="T918" s="27">
        <v>2.8345976059149014E-2</v>
      </c>
      <c r="U918" s="1">
        <v>45390</v>
      </c>
      <c r="V918" s="29">
        <v>0.52863425925925933</v>
      </c>
      <c r="W918" s="29" t="str">
        <f t="shared" si="14"/>
        <v>2024-04-08T12:41:14</v>
      </c>
      <c r="X918">
        <v>39.102421020000001</v>
      </c>
      <c r="Y918">
        <v>-96.5962265</v>
      </c>
      <c r="Z918">
        <v>1133.3915030000001</v>
      </c>
      <c r="AA918">
        <v>345.45773011440002</v>
      </c>
      <c r="AB918">
        <v>420.58849384365726</v>
      </c>
      <c r="AC918">
        <v>4.8679679867700472</v>
      </c>
      <c r="AD918">
        <v>2.9160375528419751</v>
      </c>
    </row>
    <row r="919" spans="13:30" x14ac:dyDescent="0.25">
      <c r="M919" s="18"/>
      <c r="P919" s="26">
        <v>45390</v>
      </c>
      <c r="Q919" s="21">
        <v>0.5310300925925926</v>
      </c>
      <c r="R919" s="22">
        <v>414.01440749763719</v>
      </c>
      <c r="S919" s="22">
        <v>1.1826819081877928</v>
      </c>
      <c r="T919" s="27">
        <v>2.429655090784201E-2</v>
      </c>
      <c r="U919" s="1">
        <v>45390</v>
      </c>
      <c r="V919" s="29">
        <v>0.52864583333333337</v>
      </c>
      <c r="W919" s="29" t="str">
        <f t="shared" si="14"/>
        <v>2024-04-08T12:41:15</v>
      </c>
      <c r="X919">
        <v>39.102417699999997</v>
      </c>
      <c r="Y919">
        <v>-96.596224300000003</v>
      </c>
      <c r="Z919">
        <v>1134.0957900000001</v>
      </c>
      <c r="AA919">
        <v>345.67239679200003</v>
      </c>
      <c r="AB919">
        <v>426.79304988146305</v>
      </c>
      <c r="AC919">
        <v>5.6768517385951895</v>
      </c>
      <c r="AD919">
        <v>1.2387508364010871</v>
      </c>
    </row>
    <row r="920" spans="13:30" x14ac:dyDescent="0.25">
      <c r="M920" s="18"/>
      <c r="P920" s="26">
        <v>45390</v>
      </c>
      <c r="Q920" s="21">
        <v>0.53104166666666663</v>
      </c>
      <c r="R920" s="22">
        <v>414.01440749763719</v>
      </c>
      <c r="S920" s="22">
        <v>0.99286847061245487</v>
      </c>
      <c r="T920" s="27">
        <v>2.8345976059149014E-2</v>
      </c>
      <c r="U920" s="1">
        <v>45390</v>
      </c>
      <c r="V920" s="29">
        <v>0.52865740740740741</v>
      </c>
      <c r="W920" s="29" t="str">
        <f t="shared" si="14"/>
        <v>2024-04-08T12:41:16</v>
      </c>
      <c r="X920">
        <v>39.102420883333302</v>
      </c>
      <c r="Y920">
        <v>-96.596225266666707</v>
      </c>
      <c r="Z920">
        <v>1133.41228166667</v>
      </c>
      <c r="AA920">
        <v>345.46406345200103</v>
      </c>
      <c r="AB920">
        <v>432.99760591926884</v>
      </c>
      <c r="AC920">
        <v>6.1861489156702874</v>
      </c>
      <c r="AD920">
        <v>0.56964454520633934</v>
      </c>
    </row>
    <row r="921" spans="13:30" x14ac:dyDescent="0.25">
      <c r="M921" s="18"/>
      <c r="P921" s="26">
        <v>45390</v>
      </c>
      <c r="Q921" s="21">
        <v>0.53105324074074078</v>
      </c>
      <c r="R921" s="22">
        <v>412.88504855984172</v>
      </c>
      <c r="S921" s="22">
        <v>1.1826819081877928</v>
      </c>
      <c r="T921" s="27">
        <v>2.8345976059149014E-2</v>
      </c>
      <c r="U921" s="1">
        <v>45390</v>
      </c>
      <c r="V921" s="29">
        <v>0.52866898148148145</v>
      </c>
      <c r="W921" s="29" t="str">
        <f t="shared" si="14"/>
        <v>2024-04-08T12:41:17</v>
      </c>
      <c r="X921">
        <v>39.102420739999999</v>
      </c>
      <c r="Y921">
        <v>-96.596224539999994</v>
      </c>
      <c r="Z921">
        <v>1133.2668308</v>
      </c>
      <c r="AA921">
        <v>345.41973002783999</v>
      </c>
      <c r="AB921">
        <v>436.7203395419524</v>
      </c>
      <c r="AC921">
        <v>6.2310869018827972</v>
      </c>
      <c r="AD921">
        <v>0.10579112982403445</v>
      </c>
    </row>
    <row r="922" spans="13:30" x14ac:dyDescent="0.25">
      <c r="M922" s="18"/>
      <c r="P922" s="26">
        <v>45390</v>
      </c>
      <c r="Q922" s="21">
        <v>0.53106481481481482</v>
      </c>
      <c r="R922" s="22">
        <v>412.88504855984172</v>
      </c>
      <c r="S922" s="22">
        <v>0.99286847061245487</v>
      </c>
      <c r="T922" s="27">
        <v>2.8345976059149014E-2</v>
      </c>
      <c r="U922" s="1">
        <v>45390</v>
      </c>
      <c r="V922" s="29">
        <v>0.52868055555555549</v>
      </c>
      <c r="W922" s="29" t="str">
        <f t="shared" si="14"/>
        <v>2024-04-08T12:41:18</v>
      </c>
      <c r="X922">
        <v>39.102416640000001</v>
      </c>
      <c r="Y922">
        <v>-96.596222499999996</v>
      </c>
      <c r="Z922">
        <v>1133.8114504</v>
      </c>
      <c r="AA922">
        <v>345.58573008192002</v>
      </c>
      <c r="AB922">
        <v>445.40671799488052</v>
      </c>
      <c r="AC922">
        <v>5.7292793891764546</v>
      </c>
      <c r="AD922">
        <v>0.64198036047063634</v>
      </c>
    </row>
    <row r="923" spans="13:30" x14ac:dyDescent="0.25">
      <c r="M923" s="18"/>
      <c r="P923" s="26">
        <v>45390</v>
      </c>
      <c r="Q923" s="21">
        <v>0.53107638888888886</v>
      </c>
      <c r="R923" s="22">
        <v>412.88504855984172</v>
      </c>
      <c r="S923" s="22">
        <v>0.99286847061245487</v>
      </c>
      <c r="T923" s="27">
        <v>3.2395401210456011E-2</v>
      </c>
      <c r="U923" s="1">
        <v>45390</v>
      </c>
      <c r="V923" s="29">
        <v>0.52869212962962964</v>
      </c>
      <c r="W923" s="29" t="str">
        <f t="shared" si="14"/>
        <v>2024-04-08T12:41:19</v>
      </c>
      <c r="X923">
        <v>39.102419025000003</v>
      </c>
      <c r="Y923">
        <v>-96.596222800000007</v>
      </c>
      <c r="Z923">
        <v>1133.138878</v>
      </c>
      <c r="AA923">
        <v>345.3807300144</v>
      </c>
      <c r="AB923">
        <v>456.57491886293099</v>
      </c>
      <c r="AC923">
        <v>5.3173478488951247</v>
      </c>
      <c r="AD923">
        <v>1.1573730442287529</v>
      </c>
    </row>
    <row r="924" spans="13:30" x14ac:dyDescent="0.25">
      <c r="M924" s="18"/>
      <c r="P924" s="26">
        <v>45390</v>
      </c>
      <c r="Q924" s="21">
        <v>0.5310879629629629</v>
      </c>
      <c r="R924" s="22">
        <v>410.62633068425089</v>
      </c>
      <c r="S924" s="22">
        <v>0.99286847061245487</v>
      </c>
      <c r="T924" s="27">
        <v>2.8345976059149014E-2</v>
      </c>
      <c r="U924" s="1">
        <v>45390</v>
      </c>
      <c r="V924" s="29">
        <v>0.52870370370370368</v>
      </c>
      <c r="W924" s="29" t="str">
        <f t="shared" si="14"/>
        <v>2024-04-08T12:41:20</v>
      </c>
      <c r="X924">
        <v>39.10241912</v>
      </c>
      <c r="Y924">
        <v>-96.596222600000004</v>
      </c>
      <c r="Z924">
        <v>1132.8206368000001</v>
      </c>
      <c r="AA924">
        <v>345.28373009664006</v>
      </c>
      <c r="AB924">
        <v>464.020386108298</v>
      </c>
      <c r="AC924">
        <v>5.1675545615200988</v>
      </c>
      <c r="AD924">
        <v>0.22424102731932086</v>
      </c>
    </row>
    <row r="925" spans="13:30" x14ac:dyDescent="0.25">
      <c r="M925" s="18"/>
      <c r="P925" s="26">
        <v>45390</v>
      </c>
      <c r="Q925" s="21">
        <v>0.53109953703703705</v>
      </c>
      <c r="R925" s="22">
        <v>411.75568962204636</v>
      </c>
      <c r="S925" s="22">
        <v>1.1826819081877928</v>
      </c>
      <c r="T925" s="27">
        <v>2.8345976059149014E-2</v>
      </c>
      <c r="U925" s="1">
        <v>45390</v>
      </c>
      <c r="V925" s="29">
        <v>0.52871527777777783</v>
      </c>
      <c r="W925" s="29" t="str">
        <f t="shared" si="14"/>
        <v>2024-04-08T12:41:21</v>
      </c>
      <c r="X925">
        <v>39.102415333333298</v>
      </c>
      <c r="Y925">
        <v>-96.596219833333294</v>
      </c>
      <c r="Z925">
        <v>1132.73970933333</v>
      </c>
      <c r="AA925">
        <v>345.25906340479901</v>
      </c>
      <c r="AB925">
        <v>466.50220852342034</v>
      </c>
      <c r="AC925">
        <v>4.8679679867700472</v>
      </c>
      <c r="AD925">
        <v>2.4865436497102111E-2</v>
      </c>
    </row>
    <row r="926" spans="13:30" x14ac:dyDescent="0.25">
      <c r="M926" s="18"/>
      <c r="P926" s="26">
        <v>45390</v>
      </c>
      <c r="Q926" s="21">
        <v>0.53111111111111109</v>
      </c>
      <c r="R926" s="22">
        <v>411.75568962204636</v>
      </c>
      <c r="S926" s="22">
        <v>1.3724953457631306</v>
      </c>
      <c r="T926" s="27">
        <v>2.8345976059149014E-2</v>
      </c>
      <c r="U926" s="1">
        <v>45390</v>
      </c>
      <c r="V926" s="29">
        <v>0.52872685185185186</v>
      </c>
      <c r="W926" s="29" t="str">
        <f t="shared" si="14"/>
        <v>2024-04-08T12:41:22</v>
      </c>
      <c r="X926">
        <v>39.102408066666698</v>
      </c>
      <c r="Y926">
        <v>-96.596214833333306</v>
      </c>
      <c r="Z926">
        <v>1133.0076446666701</v>
      </c>
      <c r="AA926">
        <v>345.34073009440107</v>
      </c>
      <c r="AB926">
        <v>477.6704093914708</v>
      </c>
      <c r="AC926">
        <v>4.5084640970699823</v>
      </c>
      <c r="AD926">
        <v>1.3562965362055698E-2</v>
      </c>
    </row>
    <row r="927" spans="13:30" x14ac:dyDescent="0.25">
      <c r="M927" s="18"/>
      <c r="P927" s="26">
        <v>45390</v>
      </c>
      <c r="Q927" s="21">
        <v>0.53112268518518524</v>
      </c>
      <c r="R927" s="22">
        <v>411.75568962204636</v>
      </c>
      <c r="S927" s="22">
        <v>9.8033693471576422E-2</v>
      </c>
      <c r="T927" s="27">
        <v>2.429655090784201E-2</v>
      </c>
      <c r="U927" s="1">
        <v>45390</v>
      </c>
      <c r="V927" s="29">
        <v>0.5287384259259259</v>
      </c>
      <c r="W927" s="29" t="str">
        <f t="shared" si="14"/>
        <v>2024-04-08T12:41:23</v>
      </c>
      <c r="X927">
        <v>39.102402560000002</v>
      </c>
      <c r="Y927">
        <v>-96.596209340000001</v>
      </c>
      <c r="Z927">
        <v>1132.6894030000001</v>
      </c>
      <c r="AA927">
        <v>345.24373003440002</v>
      </c>
      <c r="AB927">
        <v>475.18858697634846</v>
      </c>
      <c r="AC927">
        <v>3.9018012832011166</v>
      </c>
      <c r="AD927">
        <v>1.0850372289644556</v>
      </c>
    </row>
    <row r="928" spans="13:30" x14ac:dyDescent="0.25">
      <c r="M928" s="18"/>
      <c r="P928" s="26">
        <v>45390</v>
      </c>
      <c r="Q928" s="21">
        <v>0.53113425925925928</v>
      </c>
      <c r="R928" s="22">
        <v>410.62633068425089</v>
      </c>
      <c r="S928" s="22">
        <v>0.99286847061245487</v>
      </c>
      <c r="T928" s="27">
        <v>2.8345976059149014E-2</v>
      </c>
      <c r="U928" s="1">
        <v>45390</v>
      </c>
      <c r="V928" s="29">
        <v>0.52874999999999994</v>
      </c>
      <c r="W928" s="29" t="str">
        <f t="shared" si="14"/>
        <v>2024-04-08T12:41:24</v>
      </c>
      <c r="X928">
        <v>39.102398200000003</v>
      </c>
      <c r="Y928">
        <v>-96.596205920000003</v>
      </c>
      <c r="Z928">
        <v>1132.5581695999999</v>
      </c>
      <c r="AA928">
        <v>345.20373009408002</v>
      </c>
      <c r="AB928">
        <v>472.70676456122612</v>
      </c>
      <c r="AC928">
        <v>3.549787057869807</v>
      </c>
      <c r="AD928">
        <v>5.3347663757419075E-2</v>
      </c>
    </row>
    <row r="929" spans="13:30" x14ac:dyDescent="0.25">
      <c r="M929" s="18"/>
      <c r="P929" s="26">
        <v>45390</v>
      </c>
      <c r="Q929" s="21">
        <v>0.53114583333333332</v>
      </c>
      <c r="R929" s="22">
        <v>409.49697174645553</v>
      </c>
      <c r="S929" s="22">
        <v>0.45054436325434677</v>
      </c>
      <c r="T929" s="27">
        <v>2.8345976059149014E-2</v>
      </c>
      <c r="U929" s="1">
        <v>45390</v>
      </c>
      <c r="V929" s="29">
        <v>0.52876157407407409</v>
      </c>
      <c r="W929" s="29" t="str">
        <f t="shared" si="14"/>
        <v>2024-04-08T12:41:25</v>
      </c>
      <c r="X929">
        <v>39.102394599999997</v>
      </c>
      <c r="Y929">
        <v>-96.596206800000004</v>
      </c>
      <c r="Z929">
        <v>1132.548327</v>
      </c>
      <c r="AA929">
        <v>345.20073006960001</v>
      </c>
      <c r="AB929">
        <v>471.46585335366501</v>
      </c>
      <c r="AC929">
        <v>3.340076455544768</v>
      </c>
      <c r="AD929">
        <v>1.3562965362055698E-2</v>
      </c>
    </row>
    <row r="930" spans="13:30" x14ac:dyDescent="0.25">
      <c r="M930" s="18"/>
      <c r="P930" s="26">
        <v>45390</v>
      </c>
      <c r="Q930" s="21">
        <v>0.53115740740740736</v>
      </c>
      <c r="R930" s="22">
        <v>409.49697174645553</v>
      </c>
      <c r="S930" s="22">
        <v>0.99286847061245487</v>
      </c>
      <c r="T930" s="27">
        <v>2.8345976059149014E-2</v>
      </c>
      <c r="U930" s="1">
        <v>45390</v>
      </c>
      <c r="V930" s="29">
        <v>0.52877314814814813</v>
      </c>
      <c r="W930" s="29" t="str">
        <f t="shared" si="14"/>
        <v>2024-04-08T12:41:26</v>
      </c>
      <c r="X930">
        <v>39.102392139999999</v>
      </c>
      <c r="Y930">
        <v>-96.596210639999995</v>
      </c>
      <c r="Z930">
        <v>1132.6894032</v>
      </c>
      <c r="AA930">
        <v>345.24373009536004</v>
      </c>
      <c r="AB930">
        <v>470.22494214610379</v>
      </c>
      <c r="AC930">
        <v>2.8906965934196833</v>
      </c>
      <c r="AD930">
        <v>6.3293838356259921E-3</v>
      </c>
    </row>
    <row r="931" spans="13:30" x14ac:dyDescent="0.25">
      <c r="M931" s="18"/>
      <c r="P931" s="26">
        <v>45390</v>
      </c>
      <c r="Q931" s="21">
        <v>0.53116898148148151</v>
      </c>
      <c r="R931" s="22">
        <v>408.36761280866006</v>
      </c>
      <c r="S931" s="22">
        <v>0.99286847061245487</v>
      </c>
      <c r="T931" s="27">
        <v>3.2395401210456011E-2</v>
      </c>
      <c r="U931" s="1">
        <v>45390</v>
      </c>
      <c r="V931" s="29">
        <v>0.52878472222222228</v>
      </c>
      <c r="W931" s="29" t="str">
        <f t="shared" si="14"/>
        <v>2024-04-08T12:41:27</v>
      </c>
      <c r="X931">
        <v>39.102387149999998</v>
      </c>
      <c r="Y931">
        <v>-96.596212600000001</v>
      </c>
      <c r="Z931">
        <v>1133.114272</v>
      </c>
      <c r="AA931">
        <v>345.37323010560004</v>
      </c>
      <c r="AB931">
        <v>470.22494214610379</v>
      </c>
      <c r="AC931">
        <v>2.4787650531383605</v>
      </c>
      <c r="AD931">
        <v>4.0688896086167091E-3</v>
      </c>
    </row>
    <row r="932" spans="13:30" x14ac:dyDescent="0.25">
      <c r="M932" s="18"/>
      <c r="P932" s="26">
        <v>45390</v>
      </c>
      <c r="Q932" s="21">
        <v>0.53118055555555554</v>
      </c>
      <c r="R932" s="22">
        <v>408.36761280866006</v>
      </c>
      <c r="S932" s="22">
        <v>1.3724953457631306</v>
      </c>
      <c r="T932" s="27">
        <v>2.8345976059149014E-2</v>
      </c>
      <c r="U932" s="1">
        <v>45390</v>
      </c>
      <c r="V932" s="29">
        <v>0.52879629629629632</v>
      </c>
      <c r="W932" s="29" t="str">
        <f t="shared" si="14"/>
        <v>2024-04-08T12:41:28</v>
      </c>
      <c r="X932">
        <v>39.1023888</v>
      </c>
      <c r="Y932">
        <v>-96.596211960000005</v>
      </c>
      <c r="Z932">
        <v>1132.8468836</v>
      </c>
      <c r="AA932">
        <v>345.29173012128001</v>
      </c>
      <c r="AB932">
        <v>468.98403093854267</v>
      </c>
      <c r="AC932">
        <v>2.2765441151820696</v>
      </c>
      <c r="AD932">
        <v>4.0688896086167091E-3</v>
      </c>
    </row>
    <row r="933" spans="13:30" x14ac:dyDescent="0.25">
      <c r="M933" s="18"/>
      <c r="P933" s="26">
        <v>45390</v>
      </c>
      <c r="Q933" s="21">
        <v>0.53119212962962969</v>
      </c>
      <c r="R933" s="22">
        <v>408.36761280866006</v>
      </c>
      <c r="S933" s="22">
        <v>0.99286847061245487</v>
      </c>
      <c r="T933" s="27">
        <v>2.8345976059149014E-2</v>
      </c>
      <c r="U933" s="1">
        <v>45390</v>
      </c>
      <c r="V933" s="29">
        <v>0.52880787037037036</v>
      </c>
      <c r="W933" s="29" t="str">
        <f t="shared" si="14"/>
        <v>2024-04-08T12:41:29</v>
      </c>
      <c r="X933">
        <v>39.102386299999999</v>
      </c>
      <c r="Y933">
        <v>-96.596209720000004</v>
      </c>
      <c r="Z933">
        <v>1132.8928154</v>
      </c>
      <c r="AA933">
        <v>345.30573013392001</v>
      </c>
      <c r="AB933">
        <v>471.46585335366501</v>
      </c>
      <c r="AC933">
        <v>2.1267508278070437</v>
      </c>
      <c r="AD933">
        <v>5.4251861448222794E-3</v>
      </c>
    </row>
    <row r="934" spans="13:30" x14ac:dyDescent="0.25">
      <c r="M934" s="18"/>
      <c r="P934" s="26">
        <v>45390</v>
      </c>
      <c r="Q934" s="21">
        <v>0.53120370370370373</v>
      </c>
      <c r="R934" s="22">
        <v>407.2382538708647</v>
      </c>
      <c r="S934" s="22">
        <v>0.99286847061245487</v>
      </c>
      <c r="T934" s="27">
        <v>2.8345976059149014E-2</v>
      </c>
      <c r="U934" s="1">
        <v>45390</v>
      </c>
      <c r="V934" s="29">
        <v>0.5288194444444444</v>
      </c>
      <c r="W934" s="29" t="str">
        <f t="shared" si="14"/>
        <v>2024-04-08T12:41:30</v>
      </c>
      <c r="X934">
        <v>39.102378719999997</v>
      </c>
      <c r="Y934">
        <v>-96.596204760000006</v>
      </c>
      <c r="Z934">
        <v>1132.9912403999999</v>
      </c>
      <c r="AA934">
        <v>345.33573007391999</v>
      </c>
      <c r="AB934">
        <v>471.46585335366501</v>
      </c>
      <c r="AC934">
        <v>1.8196745886882368</v>
      </c>
      <c r="AD934">
        <v>2.7125930724111397E-3</v>
      </c>
    </row>
    <row r="935" spans="13:30" x14ac:dyDescent="0.25">
      <c r="M935" s="18"/>
      <c r="P935" s="26">
        <v>45390</v>
      </c>
      <c r="Q935" s="21">
        <v>0.53121527777777777</v>
      </c>
      <c r="R935" s="22">
        <v>407.2382538708647</v>
      </c>
      <c r="S935" s="22">
        <v>1.5623087833384686</v>
      </c>
      <c r="T935" s="27">
        <v>2.8345976059149014E-2</v>
      </c>
      <c r="U935" s="1">
        <v>45390</v>
      </c>
      <c r="V935" s="29">
        <v>0.52883101851851855</v>
      </c>
      <c r="W935" s="29" t="str">
        <f t="shared" si="14"/>
        <v>2024-04-08T12:41:31</v>
      </c>
      <c r="X935">
        <v>39.102367966666698</v>
      </c>
      <c r="Y935">
        <v>-96.596198299999998</v>
      </c>
      <c r="Z935">
        <v>1133.1771550000001</v>
      </c>
      <c r="AA935">
        <v>345.39239684400002</v>
      </c>
      <c r="AB935">
        <v>467.74311973098145</v>
      </c>
      <c r="AC935">
        <v>1.617453650731953</v>
      </c>
      <c r="AD935">
        <v>1.3562965362055699E-3</v>
      </c>
    </row>
    <row r="936" spans="13:30" x14ac:dyDescent="0.25">
      <c r="M936" s="18"/>
      <c r="P936" s="26">
        <v>45390</v>
      </c>
      <c r="Q936" s="21">
        <v>0.53122685185185181</v>
      </c>
      <c r="R936" s="22">
        <v>409.49697174645553</v>
      </c>
      <c r="S936" s="22">
        <v>0.99286847061245487</v>
      </c>
      <c r="T936" s="27">
        <v>3.2395401210456011E-2</v>
      </c>
      <c r="U936" s="1">
        <v>45390</v>
      </c>
      <c r="V936" s="29">
        <v>0.52884259259259259</v>
      </c>
      <c r="W936" s="29" t="str">
        <f t="shared" si="14"/>
        <v>2024-04-08T12:41:32</v>
      </c>
      <c r="X936">
        <v>39.102363050000001</v>
      </c>
      <c r="Y936">
        <v>-96.596193150000005</v>
      </c>
      <c r="Z936">
        <v>1132.6795606666701</v>
      </c>
      <c r="AA936">
        <v>345.24073009120104</v>
      </c>
      <c r="AB936">
        <v>464.020386108298</v>
      </c>
      <c r="AC936">
        <v>1.3628050621944041</v>
      </c>
      <c r="AD936">
        <v>1.3562965362055699E-3</v>
      </c>
    </row>
    <row r="937" spans="13:30" x14ac:dyDescent="0.25">
      <c r="M937" s="18"/>
      <c r="P937" s="26">
        <v>45390</v>
      </c>
      <c r="Q937" s="21">
        <v>0.53123842592592596</v>
      </c>
      <c r="R937" s="22">
        <v>433.2135094401591</v>
      </c>
      <c r="S937" s="22">
        <v>2.4842597658472525</v>
      </c>
      <c r="T937" s="27">
        <v>4.0494251513070019E-2</v>
      </c>
      <c r="U937" s="1">
        <v>45390</v>
      </c>
      <c r="V937" s="29">
        <v>0.52885416666666674</v>
      </c>
      <c r="W937" s="29" t="str">
        <f t="shared" si="14"/>
        <v>2024-04-08T12:41:33</v>
      </c>
      <c r="X937">
        <v>39.102353460000003</v>
      </c>
      <c r="Y937">
        <v>-96.596186059999994</v>
      </c>
      <c r="Z937">
        <v>1132.2563324</v>
      </c>
      <c r="AA937">
        <v>345.11173011552</v>
      </c>
      <c r="AB937">
        <v>462.77947490073677</v>
      </c>
      <c r="AC937">
        <v>1.4152327127756621</v>
      </c>
      <c r="AD937">
        <v>1.3562965362055699E-3</v>
      </c>
    </row>
    <row r="938" spans="13:30" x14ac:dyDescent="0.25">
      <c r="M938" s="18"/>
      <c r="P938" s="26">
        <v>45390</v>
      </c>
      <c r="Q938" s="21">
        <v>0.53125</v>
      </c>
      <c r="R938" s="22">
        <v>489.6814563299298</v>
      </c>
      <c r="S938" s="22">
        <v>5.0331830704303604</v>
      </c>
      <c r="T938" s="27">
        <v>0.23486665877580609</v>
      </c>
      <c r="U938" s="1">
        <v>45390</v>
      </c>
      <c r="V938" s="29">
        <v>0.52886574074074078</v>
      </c>
      <c r="W938" s="29" t="str">
        <f t="shared" si="14"/>
        <v>2024-04-08T12:41:34</v>
      </c>
      <c r="X938">
        <v>39.102346939999997</v>
      </c>
      <c r="Y938">
        <v>-96.59618184</v>
      </c>
      <c r="Z938">
        <v>1132.1119756000001</v>
      </c>
      <c r="AA938">
        <v>345.06773016288003</v>
      </c>
      <c r="AB938">
        <v>462.77947490073677</v>
      </c>
      <c r="AC938">
        <v>1.3178670759818942</v>
      </c>
      <c r="AD938">
        <v>1.0398273444242701E-2</v>
      </c>
    </row>
    <row r="939" spans="13:30" x14ac:dyDescent="0.25">
      <c r="M939" s="18"/>
      <c r="P939" s="26">
        <v>45390</v>
      </c>
      <c r="Q939" s="21">
        <v>0.53126157407407404</v>
      </c>
      <c r="R939" s="22">
        <v>646.66234868349216</v>
      </c>
      <c r="S939" s="22">
        <v>6.3347609280898203</v>
      </c>
      <c r="T939" s="27">
        <v>0.76129192844571636</v>
      </c>
      <c r="U939" s="1">
        <v>45390</v>
      </c>
      <c r="V939" s="29">
        <v>0.52887731481481481</v>
      </c>
      <c r="W939" s="29" t="str">
        <f t="shared" si="14"/>
        <v>2024-04-08T12:41:35</v>
      </c>
      <c r="X939">
        <v>39.102341475000003</v>
      </c>
      <c r="Y939">
        <v>-96.596179324999994</v>
      </c>
      <c r="Z939">
        <v>1132.4088912499999</v>
      </c>
      <c r="AA939">
        <v>345.15823005300001</v>
      </c>
      <c r="AB939">
        <v>457.81583007049221</v>
      </c>
      <c r="AC939">
        <v>1.2130117748193783</v>
      </c>
      <c r="AD939">
        <v>0.60129146438446923</v>
      </c>
    </row>
    <row r="940" spans="13:30" x14ac:dyDescent="0.25">
      <c r="M940" s="18"/>
      <c r="P940" s="26">
        <v>45390</v>
      </c>
      <c r="Q940" s="21">
        <v>0.53127314814814819</v>
      </c>
      <c r="R940" s="22">
        <v>671.5082453149912</v>
      </c>
      <c r="S940" s="22">
        <v>5.9551340529391439</v>
      </c>
      <c r="T940" s="27">
        <v>1.0123562878267505</v>
      </c>
      <c r="U940" s="1">
        <v>45390</v>
      </c>
      <c r="V940" s="29">
        <v>0.52888888888888885</v>
      </c>
      <c r="W940" s="29" t="str">
        <f t="shared" si="14"/>
        <v>2024-04-08T12:41:36</v>
      </c>
      <c r="X940">
        <v>39.102343380000001</v>
      </c>
      <c r="Y940">
        <v>-96.596179500000005</v>
      </c>
      <c r="Z940">
        <v>1132.0397968</v>
      </c>
      <c r="AA940">
        <v>345.04573006464</v>
      </c>
      <c r="AB940">
        <v>454.09309644780865</v>
      </c>
      <c r="AC940">
        <v>1.2654394254006363</v>
      </c>
      <c r="AD940">
        <v>0.20027978851302247</v>
      </c>
    </row>
    <row r="941" spans="13:30" x14ac:dyDescent="0.25">
      <c r="M941" s="18"/>
      <c r="P941" s="26">
        <v>45390</v>
      </c>
      <c r="Q941" s="21">
        <v>0.53128472222222223</v>
      </c>
      <c r="R941" s="22">
        <v>655.69722018585537</v>
      </c>
      <c r="S941" s="22">
        <v>5.4128099455810368</v>
      </c>
      <c r="T941" s="27">
        <v>0.75724250329440923</v>
      </c>
      <c r="U941" s="1">
        <v>45390</v>
      </c>
      <c r="V941" s="29">
        <v>0.52890046296296289</v>
      </c>
      <c r="W941" s="29" t="str">
        <f t="shared" si="14"/>
        <v>2024-04-08T12:41:37</v>
      </c>
      <c r="X941">
        <v>39.102343279999999</v>
      </c>
      <c r="Y941">
        <v>-96.596179539999994</v>
      </c>
      <c r="Z941">
        <v>1132.0332352</v>
      </c>
      <c r="AA941">
        <v>345.04373008896005</v>
      </c>
      <c r="AB941">
        <v>451.61127403268631</v>
      </c>
      <c r="AC941">
        <v>1.565026000150695</v>
      </c>
      <c r="AD941">
        <v>0.23961238806298399</v>
      </c>
    </row>
    <row r="942" spans="13:30" x14ac:dyDescent="0.25">
      <c r="M942" s="18"/>
      <c r="P942" s="26">
        <v>45390</v>
      </c>
      <c r="Q942" s="21">
        <v>0.53129629629629627</v>
      </c>
      <c r="R942" s="22">
        <v>599.22927329608478</v>
      </c>
      <c r="S942" s="22">
        <v>6.1449474905144825</v>
      </c>
      <c r="T942" s="27">
        <v>0.48188159300553313</v>
      </c>
      <c r="U942" s="1">
        <v>45390</v>
      </c>
      <c r="V942" s="29">
        <v>0.52891203703703704</v>
      </c>
      <c r="W942" s="29" t="str">
        <f t="shared" si="14"/>
        <v>2024-04-08T12:41:38</v>
      </c>
      <c r="X942">
        <v>39.102341299999999</v>
      </c>
      <c r="Y942">
        <v>-96.596180075000007</v>
      </c>
      <c r="Z942">
        <v>1132.2694555</v>
      </c>
      <c r="AA942">
        <v>345.11573003640001</v>
      </c>
      <c r="AB942">
        <v>451.61127403268631</v>
      </c>
      <c r="AC942">
        <v>1.5200880139381852</v>
      </c>
      <c r="AD942">
        <v>3.2099018023531815E-2</v>
      </c>
    </row>
    <row r="943" spans="13:30" x14ac:dyDescent="0.25">
      <c r="M943" s="18"/>
      <c r="P943" s="26">
        <v>45390</v>
      </c>
      <c r="Q943" s="21">
        <v>0.53130787037037031</v>
      </c>
      <c r="R943" s="22">
        <v>665.86145062601418</v>
      </c>
      <c r="S943" s="22">
        <v>7.9888494555320495</v>
      </c>
      <c r="T943" s="27">
        <v>0.36039883846632315</v>
      </c>
      <c r="U943" s="1">
        <v>45390</v>
      </c>
      <c r="V943" s="29">
        <v>0.52892361111111108</v>
      </c>
      <c r="W943" s="29" t="str">
        <f t="shared" si="14"/>
        <v>2024-04-08T12:41:39</v>
      </c>
      <c r="X943">
        <v>39.102341060000001</v>
      </c>
      <c r="Y943">
        <v>-96.596183339999996</v>
      </c>
      <c r="Z943">
        <v>1132.3481959999999</v>
      </c>
      <c r="AA943">
        <v>345.1397301408</v>
      </c>
      <c r="AB943">
        <v>451.61127403268631</v>
      </c>
      <c r="AC943">
        <v>1.5200880139381852</v>
      </c>
      <c r="AD943">
        <v>0.28753486567558079</v>
      </c>
    </row>
    <row r="944" spans="13:30" x14ac:dyDescent="0.25">
      <c r="M944" s="18"/>
      <c r="P944" s="26">
        <v>45390</v>
      </c>
      <c r="Q944" s="21">
        <v>0.53131944444444446</v>
      </c>
      <c r="R944" s="22">
        <v>828.48913766855355</v>
      </c>
      <c r="S944" s="22">
        <v>10.185262090332388</v>
      </c>
      <c r="T944" s="27">
        <v>0.82203330571532141</v>
      </c>
      <c r="U944" s="1">
        <v>45390</v>
      </c>
      <c r="V944" s="29">
        <v>0.52893518518518523</v>
      </c>
      <c r="W944" s="29" t="str">
        <f t="shared" si="14"/>
        <v>2024-04-08T12:41:40</v>
      </c>
      <c r="X944">
        <v>39.10233942</v>
      </c>
      <c r="Y944">
        <v>-96.596186619999997</v>
      </c>
      <c r="Z944">
        <v>1132.4597441999999</v>
      </c>
      <c r="AA944">
        <v>345.17373003215999</v>
      </c>
      <c r="AB944">
        <v>449.12945161756397</v>
      </c>
      <c r="AC944">
        <v>1.617453650731953</v>
      </c>
      <c r="AD944">
        <v>1.7179756125270548E-2</v>
      </c>
    </row>
    <row r="945" spans="13:30" x14ac:dyDescent="0.25">
      <c r="M945" s="18"/>
      <c r="P945" s="26">
        <v>45390</v>
      </c>
      <c r="Q945" s="21">
        <v>0.53133101851851849</v>
      </c>
      <c r="R945" s="22">
        <v>1085.9829754859077</v>
      </c>
      <c r="S945" s="22">
        <v>12.761301600283401</v>
      </c>
      <c r="T945" s="27">
        <v>1.5711769587071167</v>
      </c>
      <c r="U945" s="1">
        <v>45390</v>
      </c>
      <c r="V945" s="29">
        <v>0.52894675925925927</v>
      </c>
      <c r="W945" s="29" t="str">
        <f t="shared" si="14"/>
        <v>2024-04-08T12:41:41</v>
      </c>
      <c r="X945">
        <v>39.102336360000002</v>
      </c>
      <c r="Y945">
        <v>-96.596189879999997</v>
      </c>
      <c r="Z945">
        <v>1132.5647309999999</v>
      </c>
      <c r="AA945">
        <v>345.2057300088</v>
      </c>
      <c r="AB945">
        <v>447.88854041000286</v>
      </c>
      <c r="AC945">
        <v>1.4676603633569272</v>
      </c>
      <c r="AD945">
        <v>0.56060256829830213</v>
      </c>
    </row>
    <row r="946" spans="13:30" x14ac:dyDescent="0.25">
      <c r="M946" s="18"/>
      <c r="P946" s="26">
        <v>45390</v>
      </c>
      <c r="Q946" s="21">
        <v>0.53134259259259264</v>
      </c>
      <c r="R946" s="22">
        <v>1107.4407953040204</v>
      </c>
      <c r="S946" s="22">
        <v>12.761301600283401</v>
      </c>
      <c r="T946" s="27">
        <v>1.9194275217195185</v>
      </c>
      <c r="U946" s="1">
        <v>45390</v>
      </c>
      <c r="V946" s="29">
        <v>0.52895833333333331</v>
      </c>
      <c r="W946" s="29" t="str">
        <f t="shared" si="14"/>
        <v>2024-04-08T12:41:42</v>
      </c>
      <c r="X946">
        <v>39.102333600000001</v>
      </c>
      <c r="Y946">
        <v>-96.596193966666704</v>
      </c>
      <c r="Z946">
        <v>1132.67409266667</v>
      </c>
      <c r="AA946">
        <v>345.23906344480105</v>
      </c>
      <c r="AB946">
        <v>445.40671799488052</v>
      </c>
      <c r="AC946">
        <v>1.5200880139381852</v>
      </c>
      <c r="AD946">
        <v>1.8536052661476121E-2</v>
      </c>
    </row>
    <row r="947" spans="13:30" x14ac:dyDescent="0.25">
      <c r="M947" s="18"/>
      <c r="P947" s="26">
        <v>45390</v>
      </c>
      <c r="Q947" s="21">
        <v>0.53135416666666668</v>
      </c>
      <c r="R947" s="22">
        <v>1066.7838735433857</v>
      </c>
      <c r="S947" s="22">
        <v>12.381674725132726</v>
      </c>
      <c r="T947" s="27">
        <v>1.895130970811677</v>
      </c>
      <c r="U947" s="1">
        <v>45390</v>
      </c>
      <c r="V947" s="29">
        <v>0.52896990740740735</v>
      </c>
      <c r="W947" s="29" t="str">
        <f t="shared" si="14"/>
        <v>2024-04-08T12:41:43</v>
      </c>
      <c r="X947">
        <v>39.10233315</v>
      </c>
      <c r="Y947">
        <v>-96.596198049999998</v>
      </c>
      <c r="Z947">
        <v>1132.78345383333</v>
      </c>
      <c r="AA947">
        <v>345.27239672839897</v>
      </c>
      <c r="AB947">
        <v>442.92489557975819</v>
      </c>
      <c r="AC947">
        <v>1.3178670759818942</v>
      </c>
      <c r="AD947">
        <v>6.7814826810278488E-3</v>
      </c>
    </row>
    <row r="948" spans="13:30" x14ac:dyDescent="0.25">
      <c r="M948" s="18"/>
      <c r="P948" s="26">
        <v>45390</v>
      </c>
      <c r="Q948" s="21">
        <v>0.53136574074074072</v>
      </c>
      <c r="R948" s="22">
        <v>891.73323818509664</v>
      </c>
      <c r="S948" s="22">
        <v>11.649537180199282</v>
      </c>
      <c r="T948" s="27">
        <v>1.4132493778061435</v>
      </c>
      <c r="U948" s="1">
        <v>45390</v>
      </c>
      <c r="V948" s="29">
        <v>0.5289814814814815</v>
      </c>
      <c r="W948" s="29" t="str">
        <f t="shared" si="14"/>
        <v>2024-04-08T12:41:44</v>
      </c>
      <c r="X948">
        <v>39.102331</v>
      </c>
      <c r="Y948">
        <v>-96.596202860000005</v>
      </c>
      <c r="Z948">
        <v>1132.9912403999999</v>
      </c>
      <c r="AA948">
        <v>345.33573007391999</v>
      </c>
      <c r="AB948">
        <v>441.68398437219696</v>
      </c>
      <c r="AC948">
        <v>1.3178670759818942</v>
      </c>
      <c r="AD948">
        <v>4.5209884540185659E-3</v>
      </c>
    </row>
    <row r="949" spans="13:30" x14ac:dyDescent="0.25">
      <c r="M949" s="18"/>
      <c r="P949" s="26">
        <v>45390</v>
      </c>
      <c r="Q949" s="21">
        <v>0.53137731481481476</v>
      </c>
      <c r="R949" s="22">
        <v>742.65785839610214</v>
      </c>
      <c r="S949" s="22">
        <v>9.805635215181713</v>
      </c>
      <c r="T949" s="27">
        <v>0.92731835964930343</v>
      </c>
      <c r="U949" s="1">
        <v>45390</v>
      </c>
      <c r="V949" s="29">
        <v>0.52899305555555554</v>
      </c>
      <c r="W949" s="29" t="str">
        <f t="shared" si="14"/>
        <v>2024-04-08T12:41:45</v>
      </c>
      <c r="X949">
        <v>39.102328</v>
      </c>
      <c r="Y949">
        <v>-96.596206949999996</v>
      </c>
      <c r="Z949">
        <v>1133.056857</v>
      </c>
      <c r="AA949">
        <v>345.35573001360001</v>
      </c>
      <c r="AB949">
        <v>440.44307316463585</v>
      </c>
      <c r="AC949">
        <v>1.1156461380256104</v>
      </c>
      <c r="AD949">
        <v>2.7125930724111397E-3</v>
      </c>
    </row>
    <row r="950" spans="13:30" x14ac:dyDescent="0.25">
      <c r="M950" s="18"/>
      <c r="P950" s="26">
        <v>45390</v>
      </c>
      <c r="Q950" s="21">
        <v>0.53138888888888891</v>
      </c>
      <c r="R950" s="22">
        <v>625.2045288653793</v>
      </c>
      <c r="S950" s="22">
        <v>8.3413601253148215</v>
      </c>
      <c r="T950" s="27">
        <v>0.62361147330127831</v>
      </c>
      <c r="U950" s="1">
        <v>45390</v>
      </c>
      <c r="V950" s="29">
        <v>0.52900462962962969</v>
      </c>
      <c r="W950" s="29" t="str">
        <f t="shared" si="14"/>
        <v>2024-04-08T12:41:46</v>
      </c>
      <c r="X950">
        <v>39.102326959999999</v>
      </c>
      <c r="Y950">
        <v>-96.596210540000001</v>
      </c>
      <c r="Z950">
        <v>1133.056857</v>
      </c>
      <c r="AA950">
        <v>345.35573001360001</v>
      </c>
      <c r="AB950">
        <v>437.96125074951351</v>
      </c>
      <c r="AC950">
        <v>1.0632184874443524</v>
      </c>
      <c r="AD950">
        <v>3.164691917812996E-3</v>
      </c>
    </row>
    <row r="951" spans="13:30" x14ac:dyDescent="0.25">
      <c r="M951" s="18"/>
      <c r="P951" s="26">
        <v>45390</v>
      </c>
      <c r="Q951" s="21">
        <v>0.53140046296296295</v>
      </c>
      <c r="R951" s="22">
        <v>559.70171047324538</v>
      </c>
      <c r="S951" s="22">
        <v>7.4194091428060363</v>
      </c>
      <c r="T951" s="27">
        <v>0.45353561694638422</v>
      </c>
      <c r="U951" s="1">
        <v>45390</v>
      </c>
      <c r="V951" s="29">
        <v>0.52901620370370372</v>
      </c>
      <c r="W951" s="29" t="str">
        <f t="shared" si="14"/>
        <v>2024-04-08T12:41:47</v>
      </c>
      <c r="X951">
        <v>39.102325839999999</v>
      </c>
      <c r="Y951">
        <v>-96.596213939999998</v>
      </c>
      <c r="Z951">
        <v>1132.7878281999999</v>
      </c>
      <c r="AA951">
        <v>345.27373003536002</v>
      </c>
      <c r="AB951">
        <v>435.47942833439117</v>
      </c>
      <c r="AC951">
        <v>0.95836318628182937</v>
      </c>
      <c r="AD951">
        <v>1.8083953816074264E-3</v>
      </c>
    </row>
    <row r="952" spans="13:30" x14ac:dyDescent="0.25">
      <c r="M952" s="18"/>
      <c r="P952" s="26">
        <v>45390</v>
      </c>
      <c r="Q952" s="21">
        <v>0.5314120370370371</v>
      </c>
      <c r="R952" s="22">
        <v>513.39799402363349</v>
      </c>
      <c r="S952" s="22">
        <v>6.8770850354479292</v>
      </c>
      <c r="T952" s="27">
        <v>0.34015171270978817</v>
      </c>
      <c r="U952" s="1">
        <v>45390</v>
      </c>
      <c r="V952" s="29">
        <v>0.52902777777777776</v>
      </c>
      <c r="W952" s="29" t="str">
        <f t="shared" si="14"/>
        <v>2024-04-08T12:41:48</v>
      </c>
      <c r="X952">
        <v>39.102324299999999</v>
      </c>
      <c r="Y952">
        <v>-96.596215866666697</v>
      </c>
      <c r="Z952">
        <v>1132.46630566667</v>
      </c>
      <c r="AA952">
        <v>345.17572996720105</v>
      </c>
      <c r="AB952">
        <v>435.47942833439117</v>
      </c>
      <c r="AC952">
        <v>1.0107908368630945</v>
      </c>
      <c r="AD952">
        <v>1.8083953816074264E-3</v>
      </c>
    </row>
    <row r="953" spans="13:30" x14ac:dyDescent="0.25">
      <c r="M953" s="18"/>
      <c r="P953" s="26">
        <v>45390</v>
      </c>
      <c r="Q953" s="21">
        <v>0.53142361111111114</v>
      </c>
      <c r="R953" s="22">
        <v>482.9053027031573</v>
      </c>
      <c r="S953" s="22">
        <v>5.4128099455810368</v>
      </c>
      <c r="T953" s="27">
        <v>0.27131148513756914</v>
      </c>
      <c r="U953" s="1">
        <v>45390</v>
      </c>
      <c r="V953" s="29">
        <v>0.5290393518518518</v>
      </c>
      <c r="W953" s="29" t="str">
        <f t="shared" si="14"/>
        <v>2024-04-08T12:41:49</v>
      </c>
      <c r="X953">
        <v>39.102325016666697</v>
      </c>
      <c r="Y953">
        <v>-96.596216200000001</v>
      </c>
      <c r="Z953">
        <v>1132.4116254999999</v>
      </c>
      <c r="AA953">
        <v>345.15906345240001</v>
      </c>
      <c r="AB953">
        <v>431.75669471170772</v>
      </c>
      <c r="AC953">
        <v>0.86099754948806151</v>
      </c>
      <c r="AD953">
        <v>2.7125930724111397E-3</v>
      </c>
    </row>
    <row r="954" spans="13:30" x14ac:dyDescent="0.25">
      <c r="M954" s="18"/>
      <c r="P954" s="26">
        <v>45390</v>
      </c>
      <c r="Q954" s="21">
        <v>0.53143518518518518</v>
      </c>
      <c r="R954" s="22">
        <v>447.89517563149957</v>
      </c>
      <c r="S954" s="22">
        <v>5.0331830704303604</v>
      </c>
      <c r="T954" s="27">
        <v>0.22676780847319211</v>
      </c>
      <c r="U954" s="1">
        <v>45390</v>
      </c>
      <c r="V954" s="29">
        <v>0.52905092592592595</v>
      </c>
      <c r="W954" s="29" t="str">
        <f t="shared" si="14"/>
        <v>2024-04-08T12:41:50</v>
      </c>
      <c r="X954">
        <v>39.10232482</v>
      </c>
      <c r="Y954">
        <v>-96.596215860000001</v>
      </c>
      <c r="Z954">
        <v>1132.3547573999999</v>
      </c>
      <c r="AA954">
        <v>345.14173005551999</v>
      </c>
      <c r="AB954">
        <v>431.75669471170772</v>
      </c>
      <c r="AC954">
        <v>0.80856989890680353</v>
      </c>
      <c r="AD954">
        <v>1.8083953816074264E-3</v>
      </c>
    </row>
    <row r="955" spans="13:30" x14ac:dyDescent="0.25">
      <c r="M955" s="18"/>
      <c r="P955" s="26">
        <v>45390</v>
      </c>
      <c r="Q955" s="21">
        <v>0.53144675925925922</v>
      </c>
      <c r="R955" s="22">
        <v>443.3777398803179</v>
      </c>
      <c r="S955" s="22">
        <v>4.1112320879215769</v>
      </c>
      <c r="T955" s="27">
        <v>0.18222413180881508</v>
      </c>
      <c r="U955" s="1">
        <v>45390</v>
      </c>
      <c r="V955" s="29">
        <v>0.52906249999999999</v>
      </c>
      <c r="W955" s="29" t="str">
        <f t="shared" si="14"/>
        <v>2024-04-08T12:41:51</v>
      </c>
      <c r="X955">
        <v>39.102323800000001</v>
      </c>
      <c r="Y955">
        <v>-96.596216159999997</v>
      </c>
      <c r="Z955">
        <v>1132.2497705999999</v>
      </c>
      <c r="AA955">
        <v>345.10973007887998</v>
      </c>
      <c r="AB955">
        <v>431.75669471170772</v>
      </c>
      <c r="AC955">
        <v>0.75614224832554555</v>
      </c>
      <c r="AD955">
        <v>1.3562965362055699E-3</v>
      </c>
    </row>
    <row r="956" spans="13:30" x14ac:dyDescent="0.25">
      <c r="M956" s="18"/>
      <c r="P956" s="26">
        <v>45390</v>
      </c>
      <c r="Q956" s="21">
        <v>0.53145833333333337</v>
      </c>
      <c r="R956" s="22">
        <v>428.69607368897755</v>
      </c>
      <c r="S956" s="22">
        <v>4.3010455254969147</v>
      </c>
      <c r="T956" s="27">
        <v>0.14982873059835905</v>
      </c>
      <c r="U956" s="1">
        <v>45390</v>
      </c>
      <c r="V956" s="29">
        <v>0.52907407407407414</v>
      </c>
      <c r="W956" s="29" t="str">
        <f t="shared" si="14"/>
        <v>2024-04-08T12:41:52</v>
      </c>
      <c r="X956">
        <v>39.102324375000002</v>
      </c>
      <c r="Y956">
        <v>-96.596216549999994</v>
      </c>
      <c r="Z956">
        <v>1132.3514765</v>
      </c>
      <c r="AA956">
        <v>345.1407300372</v>
      </c>
      <c r="AB956">
        <v>430.5157835041465</v>
      </c>
      <c r="AC956">
        <v>0.70371459774428047</v>
      </c>
      <c r="AD956">
        <v>1.8083953816074264E-3</v>
      </c>
    </row>
    <row r="957" spans="13:30" x14ac:dyDescent="0.25">
      <c r="M957" s="18"/>
      <c r="P957" s="26">
        <v>45390</v>
      </c>
      <c r="Q957" s="21">
        <v>0.5314699074074074</v>
      </c>
      <c r="R957" s="22">
        <v>416.27312537322791</v>
      </c>
      <c r="S957" s="22">
        <v>3.3790945429881312</v>
      </c>
      <c r="T957" s="27">
        <v>0.13363102999313106</v>
      </c>
      <c r="U957" s="1">
        <v>45390</v>
      </c>
      <c r="V957" s="29">
        <v>0.52908564814814818</v>
      </c>
      <c r="W957" s="29" t="str">
        <f t="shared" si="14"/>
        <v>2024-04-08T12:41:53</v>
      </c>
      <c r="X957">
        <v>39.10232602</v>
      </c>
      <c r="Y957">
        <v>-96.596216380000001</v>
      </c>
      <c r="Z957">
        <v>1132.7418967999999</v>
      </c>
      <c r="AA957">
        <v>345.25973014464</v>
      </c>
      <c r="AB957">
        <v>430.5157835041465</v>
      </c>
      <c r="AC957">
        <v>0.70371459774428047</v>
      </c>
      <c r="AD957">
        <v>9.041976908037132E-4</v>
      </c>
    </row>
    <row r="958" spans="13:30" x14ac:dyDescent="0.25">
      <c r="M958" s="18"/>
      <c r="P958" s="26">
        <v>45390</v>
      </c>
      <c r="Q958" s="21">
        <v>0.53148148148148155</v>
      </c>
      <c r="R958" s="22">
        <v>410.62633068425089</v>
      </c>
      <c r="S958" s="22">
        <v>2.8367704356300223</v>
      </c>
      <c r="T958" s="27">
        <v>0.11338390423659606</v>
      </c>
      <c r="U958" s="1">
        <v>45390</v>
      </c>
      <c r="V958" s="29">
        <v>0.52909722222222222</v>
      </c>
      <c r="W958" s="29" t="str">
        <f t="shared" si="14"/>
        <v>2024-04-08T12:41:54</v>
      </c>
      <c r="X958">
        <v>39.10232628</v>
      </c>
      <c r="Y958">
        <v>-96.596216760000004</v>
      </c>
      <c r="Z958">
        <v>1132.9649938</v>
      </c>
      <c r="AA958">
        <v>345.32773011024</v>
      </c>
      <c r="AB958">
        <v>426.79304988146305</v>
      </c>
      <c r="AC958">
        <v>0.75614224832554555</v>
      </c>
      <c r="AD958">
        <v>8.9063472544165745E-2</v>
      </c>
    </row>
    <row r="959" spans="13:30" x14ac:dyDescent="0.25">
      <c r="M959" s="18"/>
      <c r="P959" s="26">
        <v>45390</v>
      </c>
      <c r="Q959" s="21">
        <v>0.53149305555555559</v>
      </c>
      <c r="R959" s="22">
        <v>406.10889493306922</v>
      </c>
      <c r="S959" s="22">
        <v>2.4842597658472525</v>
      </c>
      <c r="T959" s="27">
        <v>0.10123562878267506</v>
      </c>
      <c r="U959" s="1">
        <v>45390</v>
      </c>
      <c r="V959" s="29">
        <v>0.52910879629629626</v>
      </c>
      <c r="W959" s="29" t="str">
        <f t="shared" si="14"/>
        <v>2024-04-08T12:41:55</v>
      </c>
      <c r="X959">
        <v>39.102326866666701</v>
      </c>
      <c r="Y959">
        <v>-96.596217866666706</v>
      </c>
      <c r="Z959">
        <v>1133.297452</v>
      </c>
      <c r="AA959">
        <v>345.42906336960004</v>
      </c>
      <c r="AB959">
        <v>421.82940505121837</v>
      </c>
      <c r="AC959">
        <v>0.50149365978799665</v>
      </c>
      <c r="AD959">
        <v>7.2335815264297056E-3</v>
      </c>
    </row>
    <row r="960" spans="13:30" x14ac:dyDescent="0.25">
      <c r="M960" s="18"/>
      <c r="P960" s="26">
        <v>45390</v>
      </c>
      <c r="Q960" s="21">
        <v>0.53150462962962963</v>
      </c>
      <c r="R960" s="22">
        <v>423.04927900000041</v>
      </c>
      <c r="S960" s="22">
        <v>5.2229965080056981</v>
      </c>
      <c r="T960" s="27">
        <v>8.9087353328754032E-2</v>
      </c>
      <c r="U960" s="1">
        <v>45390</v>
      </c>
      <c r="V960" s="29">
        <v>0.5291203703703703</v>
      </c>
      <c r="W960" s="29" t="str">
        <f t="shared" si="14"/>
        <v>2024-04-08T12:41:56</v>
      </c>
      <c r="X960">
        <v>39.102326233333301</v>
      </c>
      <c r="Y960">
        <v>-96.596219633333305</v>
      </c>
      <c r="Z960">
        <v>1133.297452</v>
      </c>
      <c r="AA960">
        <v>345.42906336960004</v>
      </c>
      <c r="AB960">
        <v>419.34758263609604</v>
      </c>
      <c r="AC960">
        <v>0.60634896095051971</v>
      </c>
      <c r="AD960">
        <v>2.7125930724111397E-3</v>
      </c>
    </row>
    <row r="961" spans="13:30" x14ac:dyDescent="0.25">
      <c r="M961" s="18"/>
      <c r="P961" s="26">
        <v>45390</v>
      </c>
      <c r="Q961" s="21">
        <v>0.53151620370370367</v>
      </c>
      <c r="R961" s="22">
        <v>575.5127356023811</v>
      </c>
      <c r="S961" s="22">
        <v>7.2567119105986038</v>
      </c>
      <c r="T961" s="27">
        <v>0.43733791634115621</v>
      </c>
      <c r="U961" s="1">
        <v>45390</v>
      </c>
      <c r="V961" s="29">
        <v>0.52913194444444445</v>
      </c>
      <c r="W961" s="29" t="str">
        <f t="shared" si="14"/>
        <v>2024-04-08T12:41:57</v>
      </c>
      <c r="X961">
        <v>39.102330199999997</v>
      </c>
      <c r="Y961">
        <v>-96.596221119999996</v>
      </c>
      <c r="Z961">
        <v>1133.9558076000001</v>
      </c>
      <c r="AA961">
        <v>345.62973015648004</v>
      </c>
      <c r="AB961">
        <v>420.58849384365726</v>
      </c>
      <c r="AC961">
        <v>0.55392131036926173</v>
      </c>
      <c r="AD961">
        <v>1.8083953816074264E-3</v>
      </c>
    </row>
    <row r="962" spans="13:30" x14ac:dyDescent="0.25">
      <c r="M962" s="18"/>
      <c r="P962" s="26">
        <v>45390</v>
      </c>
      <c r="Q962" s="21">
        <v>0.53152777777777771</v>
      </c>
      <c r="R962" s="22">
        <v>651.17978443467382</v>
      </c>
      <c r="S962" s="22">
        <v>8.7209870004654952</v>
      </c>
      <c r="T962" s="27">
        <v>1.5023367311348976</v>
      </c>
      <c r="U962" s="1">
        <v>45390</v>
      </c>
      <c r="V962" s="29">
        <v>0.52914351851851849</v>
      </c>
      <c r="W962" s="29" t="str">
        <f t="shared" si="14"/>
        <v>2024-04-08T12:41:58</v>
      </c>
      <c r="X962">
        <v>39.102331020000001</v>
      </c>
      <c r="Y962">
        <v>-96.596222900000001</v>
      </c>
      <c r="Z962">
        <v>1134.0411094000001</v>
      </c>
      <c r="AA962">
        <v>345.65573014512006</v>
      </c>
      <c r="AB962">
        <v>418.10667142853492</v>
      </c>
      <c r="AC962">
        <v>0.60634896095051971</v>
      </c>
      <c r="AD962">
        <v>1.3562965362055699E-3</v>
      </c>
    </row>
    <row r="963" spans="13:30" x14ac:dyDescent="0.25">
      <c r="M963" s="18"/>
      <c r="P963" s="26">
        <v>45390</v>
      </c>
      <c r="Q963" s="21">
        <v>0.53153935185185186</v>
      </c>
      <c r="R963" s="22">
        <v>643.27427187010585</v>
      </c>
      <c r="S963" s="22">
        <v>8.7209870004654952</v>
      </c>
      <c r="T963" s="27">
        <v>1.9113286714169047</v>
      </c>
      <c r="U963" s="1">
        <v>45390</v>
      </c>
      <c r="V963" s="29">
        <v>0.52915509259259264</v>
      </c>
      <c r="W963" s="29" t="str">
        <f t="shared" si="14"/>
        <v>2024-04-08T12:41:59</v>
      </c>
      <c r="X963">
        <v>39.102332949999997</v>
      </c>
      <c r="Y963">
        <v>-96.596225050000001</v>
      </c>
      <c r="Z963">
        <v>1134.2543635</v>
      </c>
      <c r="AA963">
        <v>345.72072999480002</v>
      </c>
      <c r="AB963">
        <v>416.8657602209737</v>
      </c>
      <c r="AC963">
        <v>0.50149365978799665</v>
      </c>
      <c r="AD963">
        <v>9.041976908037132E-4</v>
      </c>
    </row>
    <row r="964" spans="13:30" x14ac:dyDescent="0.25">
      <c r="M964" s="18"/>
      <c r="P964" s="26">
        <v>45390</v>
      </c>
      <c r="Q964" s="21">
        <v>0.5315509259259259</v>
      </c>
      <c r="R964" s="22">
        <v>596.97055542049395</v>
      </c>
      <c r="S964" s="22">
        <v>7.6092225803813749</v>
      </c>
      <c r="T964" s="27">
        <v>1.4699413299244415</v>
      </c>
      <c r="U964" s="1">
        <v>45390</v>
      </c>
      <c r="V964" s="29">
        <v>0.52916666666666667</v>
      </c>
      <c r="W964" s="29" t="str">
        <f t="shared" si="14"/>
        <v>2024-04-08T12:42:00</v>
      </c>
      <c r="X964">
        <v>39.10233676</v>
      </c>
      <c r="Y964">
        <v>-96.596226920000007</v>
      </c>
      <c r="Z964">
        <v>1134.6841538000001</v>
      </c>
      <c r="AA964">
        <v>345.85173007824005</v>
      </c>
      <c r="AB964">
        <v>416.8657602209737</v>
      </c>
      <c r="AC964">
        <v>0.60634896095051971</v>
      </c>
      <c r="AD964">
        <v>1.3562965362055699E-3</v>
      </c>
    </row>
    <row r="965" spans="13:30" x14ac:dyDescent="0.25">
      <c r="M965" s="18"/>
      <c r="P965" s="26">
        <v>45390</v>
      </c>
      <c r="Q965" s="21">
        <v>0.53156250000000005</v>
      </c>
      <c r="R965" s="22">
        <v>546.14940321970039</v>
      </c>
      <c r="S965" s="22">
        <v>7.4194091428060363</v>
      </c>
      <c r="T965" s="27">
        <v>0.96376318601106625</v>
      </c>
      <c r="U965" s="1">
        <v>45390</v>
      </c>
      <c r="V965" s="29">
        <v>0.52917824074074071</v>
      </c>
      <c r="W965" s="29" t="str">
        <f t="shared" ref="W965:W1028" si="15">TEXT(U965+V965, "yyyy-mm-ddThh:MM:ss")</f>
        <v>2024-04-08T12:42:01</v>
      </c>
      <c r="X965">
        <v>39.102337519999999</v>
      </c>
      <c r="Y965">
        <v>-96.596229280000003</v>
      </c>
      <c r="Z965">
        <v>1134.5463586000001</v>
      </c>
      <c r="AA965">
        <v>345.80973010128002</v>
      </c>
      <c r="AB965">
        <v>416.8657602209737</v>
      </c>
      <c r="AC965">
        <v>0.50149365978799665</v>
      </c>
      <c r="AD965">
        <v>1.3562965362055699E-3</v>
      </c>
    </row>
    <row r="966" spans="13:30" x14ac:dyDescent="0.25">
      <c r="M966" s="18"/>
      <c r="P966" s="26">
        <v>45390</v>
      </c>
      <c r="Q966" s="21">
        <v>0.53157407407407409</v>
      </c>
      <c r="R966" s="22">
        <v>534.85581384174623</v>
      </c>
      <c r="S966" s="22">
        <v>6.6872715978725905</v>
      </c>
      <c r="T966" s="27">
        <v>0.62766089845258533</v>
      </c>
      <c r="U966" s="1">
        <v>45390</v>
      </c>
      <c r="V966" s="29">
        <v>0.52918981481481475</v>
      </c>
      <c r="W966" s="29" t="str">
        <f t="shared" si="15"/>
        <v>2024-04-08T12:42:02</v>
      </c>
      <c r="X966">
        <v>39.102337925</v>
      </c>
      <c r="Y966">
        <v>-96.596230274999996</v>
      </c>
      <c r="Z966">
        <v>1134.7382875000001</v>
      </c>
      <c r="AA966">
        <v>345.86823003000006</v>
      </c>
      <c r="AB966">
        <v>416.8657602209737</v>
      </c>
      <c r="AC966">
        <v>0.55392131036926173</v>
      </c>
      <c r="AD966">
        <v>2.2604942270092829E-3</v>
      </c>
    </row>
    <row r="967" spans="13:30" x14ac:dyDescent="0.25">
      <c r="M967" s="18"/>
      <c r="P967" s="26">
        <v>45390</v>
      </c>
      <c r="Q967" s="21">
        <v>0.53158564814814813</v>
      </c>
      <c r="R967" s="22">
        <v>537.11453171733706</v>
      </c>
      <c r="S967" s="22">
        <v>6.1449474905144825</v>
      </c>
      <c r="T967" s="27">
        <v>0.49402986845945424</v>
      </c>
      <c r="U967" s="1">
        <v>45390</v>
      </c>
      <c r="V967" s="29">
        <v>0.5292013888888889</v>
      </c>
      <c r="W967" s="29" t="str">
        <f t="shared" si="15"/>
        <v>2024-04-08T12:42:03</v>
      </c>
      <c r="X967">
        <v>39.102339899999997</v>
      </c>
      <c r="Y967">
        <v>-96.596230239999997</v>
      </c>
      <c r="Z967">
        <v>1135.3140751999999</v>
      </c>
      <c r="AA967">
        <v>346.04373012095999</v>
      </c>
      <c r="AB967">
        <v>415.62484901341259</v>
      </c>
      <c r="AC967">
        <v>0.50149365978799665</v>
      </c>
      <c r="AD967">
        <v>1.3562965362055699E-3</v>
      </c>
    </row>
    <row r="968" spans="13:30" x14ac:dyDescent="0.25">
      <c r="M968" s="18"/>
      <c r="P968" s="26">
        <v>45390</v>
      </c>
      <c r="Q968" s="21">
        <v>0.53159722222222217</v>
      </c>
      <c r="R968" s="22">
        <v>531.46773702836003</v>
      </c>
      <c r="S968" s="22">
        <v>5.0331830704303604</v>
      </c>
      <c r="T968" s="27">
        <v>0.44543676664377019</v>
      </c>
      <c r="U968" s="1">
        <v>45390</v>
      </c>
      <c r="V968" s="29">
        <v>0.52921296296296294</v>
      </c>
      <c r="W968" s="29" t="str">
        <f t="shared" si="15"/>
        <v>2024-04-08T12:42:04</v>
      </c>
      <c r="X968">
        <v>39.102340339999998</v>
      </c>
      <c r="Y968">
        <v>-96.596230360000007</v>
      </c>
      <c r="Z968">
        <v>1135.6224741999999</v>
      </c>
      <c r="AA968">
        <v>346.13773013615997</v>
      </c>
      <c r="AB968">
        <v>415.62484901341259</v>
      </c>
      <c r="AC968">
        <v>0.45655567357548676</v>
      </c>
      <c r="AD968">
        <v>1.8083953816074264E-3</v>
      </c>
    </row>
    <row r="969" spans="13:30" x14ac:dyDescent="0.25">
      <c r="M969" s="18"/>
      <c r="P969" s="26">
        <v>45390</v>
      </c>
      <c r="Q969" s="21">
        <v>0.53160879629629632</v>
      </c>
      <c r="R969" s="22">
        <v>521.30350658820134</v>
      </c>
      <c r="S969" s="22">
        <v>5.6026233831563745</v>
      </c>
      <c r="T969" s="27">
        <v>0.38064596422285818</v>
      </c>
      <c r="U969" s="1">
        <v>45390</v>
      </c>
      <c r="V969" s="29">
        <v>0.52922453703703709</v>
      </c>
      <c r="W969" s="29" t="str">
        <f t="shared" si="15"/>
        <v>2024-04-08T12:42:05</v>
      </c>
      <c r="X969">
        <v>39.102337525000003</v>
      </c>
      <c r="Y969">
        <v>-96.596230700000007</v>
      </c>
      <c r="Z969">
        <v>1134.8613190000001</v>
      </c>
      <c r="AA969">
        <v>345.90573003120005</v>
      </c>
      <c r="AB969">
        <v>415.62484901341259</v>
      </c>
      <c r="AC969">
        <v>0.65877661153177769</v>
      </c>
      <c r="AD969">
        <v>2.2604942270092829E-3</v>
      </c>
    </row>
    <row r="970" spans="13:30" x14ac:dyDescent="0.25">
      <c r="M970" s="18"/>
      <c r="P970" s="26">
        <v>45390</v>
      </c>
      <c r="Q970" s="21">
        <v>0.53162037037037035</v>
      </c>
      <c r="R970" s="22">
        <v>494.19889208111147</v>
      </c>
      <c r="S970" s="22">
        <v>4.6806724006475902</v>
      </c>
      <c r="T970" s="27">
        <v>0.32800343725586711</v>
      </c>
      <c r="U970" s="1">
        <v>45390</v>
      </c>
      <c r="V970" s="29">
        <v>0.52923611111111113</v>
      </c>
      <c r="W970" s="29" t="str">
        <f t="shared" si="15"/>
        <v>2024-04-08T12:42:06</v>
      </c>
      <c r="X970">
        <v>39.102340400000003</v>
      </c>
      <c r="Y970">
        <v>-96.596229820000005</v>
      </c>
      <c r="Z970">
        <v>1135.8915030000001</v>
      </c>
      <c r="AA970">
        <v>346.21973011440002</v>
      </c>
      <c r="AB970">
        <v>415.62484901341259</v>
      </c>
      <c r="AC970">
        <v>0.50149365978799665</v>
      </c>
      <c r="AD970">
        <v>4.4757785694783801E-2</v>
      </c>
    </row>
    <row r="971" spans="13:30" x14ac:dyDescent="0.25">
      <c r="M971" s="18"/>
      <c r="P971" s="26">
        <v>45390</v>
      </c>
      <c r="Q971" s="21">
        <v>0.5316319444444445</v>
      </c>
      <c r="R971" s="22">
        <v>485.16402057874814</v>
      </c>
      <c r="S971" s="22">
        <v>4.6806724006475902</v>
      </c>
      <c r="T971" s="27">
        <v>0.27131148513756914</v>
      </c>
      <c r="U971" s="1">
        <v>45390</v>
      </c>
      <c r="V971" s="29">
        <v>0.52924768518518517</v>
      </c>
      <c r="W971" s="29" t="str">
        <f t="shared" si="15"/>
        <v>2024-04-08T12:42:07</v>
      </c>
      <c r="X971">
        <v>39.102339180000001</v>
      </c>
      <c r="Y971">
        <v>-96.596229820000005</v>
      </c>
      <c r="Z971">
        <v>1135.668406</v>
      </c>
      <c r="AA971">
        <v>346.15173014880003</v>
      </c>
      <c r="AB971">
        <v>415.62484901341259</v>
      </c>
      <c r="AC971">
        <v>0.80856989890680353</v>
      </c>
      <c r="AD971">
        <v>0.72335815264297054</v>
      </c>
    </row>
    <row r="972" spans="13:30" x14ac:dyDescent="0.25">
      <c r="M972" s="18"/>
      <c r="P972" s="26">
        <v>45390</v>
      </c>
      <c r="Q972" s="21">
        <v>0.53164351851851854</v>
      </c>
      <c r="R972" s="22">
        <v>496.4576099567023</v>
      </c>
      <c r="S972" s="22">
        <v>5.0331830704303604</v>
      </c>
      <c r="T972" s="27">
        <v>0.18222413180881508</v>
      </c>
      <c r="U972" s="1">
        <v>45390</v>
      </c>
      <c r="V972" s="29">
        <v>0.52925925925925921</v>
      </c>
      <c r="W972" s="29" t="str">
        <f t="shared" si="15"/>
        <v>2024-04-08T12:42:08</v>
      </c>
      <c r="X972">
        <v>39.102339466666699</v>
      </c>
      <c r="Y972">
        <v>-96.596230533333298</v>
      </c>
      <c r="Z972">
        <v>1135.473743</v>
      </c>
      <c r="AA972">
        <v>346.09239686640001</v>
      </c>
      <c r="AB972">
        <v>414.38393780585136</v>
      </c>
      <c r="AC972">
        <v>1.0632184874443524</v>
      </c>
      <c r="AD972">
        <v>8.7707176007960186E-2</v>
      </c>
    </row>
    <row r="973" spans="13:30" x14ac:dyDescent="0.25">
      <c r="M973" s="18"/>
      <c r="P973" s="26">
        <v>45390</v>
      </c>
      <c r="Q973" s="21">
        <v>0.53165509259259258</v>
      </c>
      <c r="R973" s="22">
        <v>550.66683897088205</v>
      </c>
      <c r="S973" s="22">
        <v>3.5689079805634685</v>
      </c>
      <c r="T973" s="27">
        <v>0.19032298211142909</v>
      </c>
      <c r="U973" s="1">
        <v>45390</v>
      </c>
      <c r="V973" s="29">
        <v>0.52927083333333336</v>
      </c>
      <c r="W973" s="29" t="str">
        <f t="shared" si="15"/>
        <v>2024-04-08T12:42:09</v>
      </c>
      <c r="X973">
        <v>39.102342133333302</v>
      </c>
      <c r="Y973">
        <v>-96.596231883333303</v>
      </c>
      <c r="Z973">
        <v>1135.6869973333301</v>
      </c>
      <c r="AA973">
        <v>346.15739678719899</v>
      </c>
      <c r="AB973">
        <v>413.14302659829025</v>
      </c>
      <c r="AC973">
        <v>1.2130117748193783</v>
      </c>
      <c r="AD973">
        <v>1.1754569980448271E-2</v>
      </c>
    </row>
    <row r="974" spans="13:30" x14ac:dyDescent="0.25">
      <c r="M974" s="18"/>
      <c r="P974" s="26">
        <v>45390</v>
      </c>
      <c r="Q974" s="21">
        <v>0.53166666666666662</v>
      </c>
      <c r="R974" s="22">
        <v>560.83106941104074</v>
      </c>
      <c r="S974" s="22">
        <v>3.7587214181388067</v>
      </c>
      <c r="T974" s="27">
        <v>0.24701493422972712</v>
      </c>
      <c r="U974" s="1">
        <v>45390</v>
      </c>
      <c r="V974" s="29">
        <v>0.5292824074074074</v>
      </c>
      <c r="W974" s="29" t="str">
        <f t="shared" si="15"/>
        <v>2024-04-08T12:42:10</v>
      </c>
      <c r="X974">
        <v>39.102345360000001</v>
      </c>
      <c r="Y974">
        <v>-96.596233760000004</v>
      </c>
      <c r="Z974">
        <v>1135.8062007999999</v>
      </c>
      <c r="AA974">
        <v>346.19373000384002</v>
      </c>
      <c r="AB974">
        <v>413.14302659829025</v>
      </c>
      <c r="AC974">
        <v>0.95836318628182937</v>
      </c>
      <c r="AD974">
        <v>5.8772849902241353E-3</v>
      </c>
    </row>
    <row r="975" spans="13:30" x14ac:dyDescent="0.25">
      <c r="M975" s="18"/>
      <c r="P975" s="26">
        <v>45390</v>
      </c>
      <c r="Q975" s="21">
        <v>0.53167824074074077</v>
      </c>
      <c r="R975" s="22">
        <v>549.53748003308669</v>
      </c>
      <c r="S975" s="22">
        <v>3.5689079805634685</v>
      </c>
      <c r="T975" s="27">
        <v>0.2186689581705781</v>
      </c>
      <c r="U975" s="1">
        <v>45390</v>
      </c>
      <c r="V975" s="29">
        <v>0.52929398148148155</v>
      </c>
      <c r="W975" s="29" t="str">
        <f t="shared" si="15"/>
        <v>2024-04-08T12:42:11</v>
      </c>
      <c r="X975">
        <v>39.10234646</v>
      </c>
      <c r="Y975">
        <v>-96.596235719999996</v>
      </c>
      <c r="Z975">
        <v>1135.4649938</v>
      </c>
      <c r="AA975">
        <v>346.08973011024</v>
      </c>
      <c r="AB975">
        <v>413.14302659829025</v>
      </c>
      <c r="AC975">
        <v>1.2654394254006363</v>
      </c>
      <c r="AD975">
        <v>4.5209884540185659E-3</v>
      </c>
    </row>
    <row r="976" spans="13:30" x14ac:dyDescent="0.25">
      <c r="M976" s="18"/>
      <c r="P976" s="26">
        <v>45390</v>
      </c>
      <c r="Q976" s="21">
        <v>0.53168981481481481</v>
      </c>
      <c r="R976" s="22">
        <v>516.78607083701968</v>
      </c>
      <c r="S976" s="22">
        <v>4.1112320879215769</v>
      </c>
      <c r="T976" s="27">
        <v>0.16197700605228008</v>
      </c>
      <c r="U976" s="1">
        <v>45390</v>
      </c>
      <c r="V976" s="29">
        <v>0.52930555555555558</v>
      </c>
      <c r="W976" s="29" t="str">
        <f t="shared" si="15"/>
        <v>2024-04-08T12:42:12</v>
      </c>
      <c r="X976">
        <v>39.1023487</v>
      </c>
      <c r="Y976">
        <v>-96.596237700000003</v>
      </c>
      <c r="Z976">
        <v>1135.36164725</v>
      </c>
      <c r="AA976">
        <v>346.05823008180005</v>
      </c>
      <c r="AB976">
        <v>410.66120418316791</v>
      </c>
      <c r="AC976">
        <v>1.1156461380256104</v>
      </c>
      <c r="AD976">
        <v>2.7125930724111397E-3</v>
      </c>
    </row>
    <row r="977" spans="13:30" x14ac:dyDescent="0.25">
      <c r="M977" s="18"/>
      <c r="P977" s="26">
        <v>45390</v>
      </c>
      <c r="Q977" s="21">
        <v>0.53170138888888896</v>
      </c>
      <c r="R977" s="22">
        <v>485.16402057874814</v>
      </c>
      <c r="S977" s="22">
        <v>2.646956998054685</v>
      </c>
      <c r="T977" s="27">
        <v>0.12553217969051705</v>
      </c>
      <c r="U977" s="1">
        <v>45390</v>
      </c>
      <c r="V977" s="29">
        <v>0.52931712962962962</v>
      </c>
      <c r="W977" s="29" t="str">
        <f t="shared" si="15"/>
        <v>2024-04-08T12:42:13</v>
      </c>
      <c r="X977">
        <v>39.102352340000003</v>
      </c>
      <c r="Y977">
        <v>-96.596239060000002</v>
      </c>
      <c r="Z977">
        <v>1135.8652562</v>
      </c>
      <c r="AA977">
        <v>346.21173008976001</v>
      </c>
      <c r="AB977">
        <v>409.42029297560669</v>
      </c>
      <c r="AC977">
        <v>1.0107908368630945</v>
      </c>
      <c r="AD977">
        <v>2.2604942270092829E-3</v>
      </c>
    </row>
    <row r="978" spans="13:30" x14ac:dyDescent="0.25">
      <c r="M978" s="18"/>
      <c r="P978" s="26">
        <v>45390</v>
      </c>
      <c r="Q978" s="21">
        <v>0.531712962962963</v>
      </c>
      <c r="R978" s="22">
        <v>443.3777398803179</v>
      </c>
      <c r="S978" s="22">
        <v>3.0265838732053605</v>
      </c>
      <c r="T978" s="27">
        <v>9.3136778480061036E-2</v>
      </c>
      <c r="U978" s="1">
        <v>45390</v>
      </c>
      <c r="V978" s="29">
        <v>0.52932870370370366</v>
      </c>
      <c r="W978" s="29" t="str">
        <f t="shared" si="15"/>
        <v>2024-04-08T12:42:14</v>
      </c>
      <c r="X978">
        <v>39.102354699999999</v>
      </c>
      <c r="Y978">
        <v>-96.596241199999994</v>
      </c>
      <c r="Z978">
        <v>1136.0817918</v>
      </c>
      <c r="AA978">
        <v>346.27773014064002</v>
      </c>
      <c r="AB978">
        <v>409.42029297560669</v>
      </c>
      <c r="AC978">
        <v>0.86099754948806151</v>
      </c>
      <c r="AD978">
        <v>1.3562965362055699E-3</v>
      </c>
    </row>
    <row r="979" spans="13:30" x14ac:dyDescent="0.25">
      <c r="M979" s="18"/>
      <c r="P979" s="26">
        <v>45390</v>
      </c>
      <c r="Q979" s="21">
        <v>0.53172453703703704</v>
      </c>
      <c r="R979" s="22">
        <v>435.47222731574993</v>
      </c>
      <c r="S979" s="22">
        <v>2.2944463282719143</v>
      </c>
      <c r="T979" s="27">
        <v>7.693907787483302E-2</v>
      </c>
      <c r="U979" s="1">
        <v>45390</v>
      </c>
      <c r="V979" s="29">
        <v>0.52934027777777781</v>
      </c>
      <c r="W979" s="29" t="str">
        <f t="shared" si="15"/>
        <v>2024-04-08T12:42:15</v>
      </c>
      <c r="X979">
        <v>39.102354800000001</v>
      </c>
      <c r="Y979">
        <v>-96.596243520000002</v>
      </c>
      <c r="Z979">
        <v>1135.6159124000001</v>
      </c>
      <c r="AA979">
        <v>346.13573009952006</v>
      </c>
      <c r="AB979">
        <v>408.17938176804557</v>
      </c>
      <c r="AC979">
        <v>0.95836318628182937</v>
      </c>
      <c r="AD979">
        <v>2.2604942270092829E-3</v>
      </c>
    </row>
    <row r="980" spans="13:30" x14ac:dyDescent="0.25">
      <c r="M980" s="18"/>
      <c r="P980" s="26">
        <v>45390</v>
      </c>
      <c r="Q980" s="21">
        <v>0.53173611111111108</v>
      </c>
      <c r="R980" s="22">
        <v>428.69607368897755</v>
      </c>
      <c r="S980" s="22">
        <v>2.1046328906965766</v>
      </c>
      <c r="T980" s="27">
        <v>6.884022757221904E-2</v>
      </c>
      <c r="U980" s="1">
        <v>45390</v>
      </c>
      <c r="V980" s="29">
        <v>0.52935185185185185</v>
      </c>
      <c r="W980" s="29" t="str">
        <f t="shared" si="15"/>
        <v>2024-04-08T12:42:16</v>
      </c>
      <c r="X980">
        <v>39.102356200000003</v>
      </c>
      <c r="Y980">
        <v>-96.596243650000005</v>
      </c>
      <c r="Z980">
        <v>1136.0424217499999</v>
      </c>
      <c r="AA980">
        <v>346.26573014939999</v>
      </c>
      <c r="AB980">
        <v>406.93847056048435</v>
      </c>
      <c r="AC980">
        <v>0.60634896095051971</v>
      </c>
      <c r="AD980">
        <v>9.041976908037132E-4</v>
      </c>
    </row>
    <row r="981" spans="13:30" x14ac:dyDescent="0.25">
      <c r="M981" s="18"/>
      <c r="P981" s="26">
        <v>45390</v>
      </c>
      <c r="Q981" s="21">
        <v>0.53174768518518511</v>
      </c>
      <c r="R981" s="22">
        <v>420.79056112440958</v>
      </c>
      <c r="S981" s="22">
        <v>2.2944463282719143</v>
      </c>
      <c r="T981" s="27">
        <v>6.0741377269605032E-2</v>
      </c>
      <c r="U981" s="1">
        <v>45390</v>
      </c>
      <c r="V981" s="29">
        <v>0.52936342592592589</v>
      </c>
      <c r="W981" s="29" t="str">
        <f t="shared" si="15"/>
        <v>2024-04-08T12:42:17</v>
      </c>
      <c r="X981">
        <v>39.102357499999997</v>
      </c>
      <c r="Y981">
        <v>-96.596243599999994</v>
      </c>
      <c r="Z981">
        <v>1136.3836289999999</v>
      </c>
      <c r="AA981">
        <v>346.36973011919997</v>
      </c>
      <c r="AB981">
        <v>406.93847056048435</v>
      </c>
      <c r="AC981">
        <v>0.65877661153177769</v>
      </c>
      <c r="AD981">
        <v>1.8083953816074264E-3</v>
      </c>
    </row>
    <row r="982" spans="13:30" x14ac:dyDescent="0.25">
      <c r="M982" s="18"/>
      <c r="P982" s="26">
        <v>45390</v>
      </c>
      <c r="Q982" s="21">
        <v>0.53175925925925926</v>
      </c>
      <c r="R982" s="22">
        <v>427.56671475118208</v>
      </c>
      <c r="S982" s="22">
        <v>2.1046328906965766</v>
      </c>
      <c r="T982" s="27">
        <v>5.6691952118298028E-2</v>
      </c>
      <c r="U982" s="1">
        <v>45390</v>
      </c>
      <c r="V982" s="29">
        <v>0.52937500000000004</v>
      </c>
      <c r="W982" s="29" t="str">
        <f t="shared" si="15"/>
        <v>2024-04-08T12:42:18</v>
      </c>
      <c r="X982">
        <v>39.102356479999997</v>
      </c>
      <c r="Y982">
        <v>-96.596244240000004</v>
      </c>
      <c r="Z982">
        <v>1135.9833664</v>
      </c>
      <c r="AA982">
        <v>346.24773007872</v>
      </c>
      <c r="AB982">
        <v>406.93847056048435</v>
      </c>
      <c r="AC982">
        <v>0.65877661153177769</v>
      </c>
      <c r="AD982">
        <v>2.2604942270092829E-3</v>
      </c>
    </row>
    <row r="983" spans="13:30" x14ac:dyDescent="0.25">
      <c r="M983" s="18"/>
      <c r="P983" s="26">
        <v>45390</v>
      </c>
      <c r="Q983" s="21">
        <v>0.5317708333333333</v>
      </c>
      <c r="R983" s="22">
        <v>427.56671475118208</v>
      </c>
      <c r="S983" s="22">
        <v>2.646956998054685</v>
      </c>
      <c r="T983" s="27">
        <v>5.6691952118298028E-2</v>
      </c>
      <c r="U983" s="1">
        <v>45390</v>
      </c>
      <c r="V983" s="29">
        <v>0.52938657407407408</v>
      </c>
      <c r="W983" s="29" t="str">
        <f t="shared" si="15"/>
        <v>2024-04-08T12:42:19</v>
      </c>
      <c r="X983">
        <v>39.10235668</v>
      </c>
      <c r="Y983">
        <v>-96.5962447</v>
      </c>
      <c r="Z983">
        <v>1135.9177496</v>
      </c>
      <c r="AA983">
        <v>346.22773007808001</v>
      </c>
      <c r="AB983">
        <v>406.93847056048435</v>
      </c>
      <c r="AC983">
        <v>0.55392131036926173</v>
      </c>
      <c r="AD983">
        <v>2.7125930724111397E-3</v>
      </c>
    </row>
    <row r="984" spans="13:30" x14ac:dyDescent="0.25">
      <c r="M984" s="18"/>
      <c r="P984" s="26">
        <v>45390</v>
      </c>
      <c r="Q984" s="21">
        <v>0.53178240740740745</v>
      </c>
      <c r="R984" s="22">
        <v>427.56671475118208</v>
      </c>
      <c r="S984" s="22">
        <v>1.1826819081877928</v>
      </c>
      <c r="T984" s="27">
        <v>5.6691952118298028E-2</v>
      </c>
      <c r="U984" s="1">
        <v>45390</v>
      </c>
      <c r="V984" s="29">
        <v>0.52939814814814812</v>
      </c>
      <c r="W984" s="29" t="str">
        <f t="shared" si="15"/>
        <v>2024-04-08T12:42:20</v>
      </c>
      <c r="X984">
        <v>39.1023566</v>
      </c>
      <c r="Y984">
        <v>-96.596245324999998</v>
      </c>
      <c r="Z984">
        <v>1135.8455710000001</v>
      </c>
      <c r="AA984">
        <v>346.20573004080006</v>
      </c>
      <c r="AB984">
        <v>404.45664814536201</v>
      </c>
      <c r="AC984">
        <v>0.50149365978799665</v>
      </c>
      <c r="AD984">
        <v>1.8083953816074264E-3</v>
      </c>
    </row>
    <row r="985" spans="13:30" x14ac:dyDescent="0.25">
      <c r="M985" s="18"/>
      <c r="P985" s="26">
        <v>45390</v>
      </c>
      <c r="Q985" s="21">
        <v>0.53179398148148149</v>
      </c>
      <c r="R985" s="22">
        <v>437.73094519134077</v>
      </c>
      <c r="S985" s="22">
        <v>2.646956998054685</v>
      </c>
      <c r="T985" s="27">
        <v>4.4543676664377016E-2</v>
      </c>
      <c r="U985" s="1">
        <v>45390</v>
      </c>
      <c r="V985" s="29">
        <v>0.52940972222222216</v>
      </c>
      <c r="W985" s="29" t="str">
        <f t="shared" si="15"/>
        <v>2024-04-08T12:42:21</v>
      </c>
      <c r="X985">
        <v>39.102358000000002</v>
      </c>
      <c r="Y985">
        <v>-96.596245039999999</v>
      </c>
      <c r="Z985">
        <v>1136.3048888000001</v>
      </c>
      <c r="AA985">
        <v>346.34573010624001</v>
      </c>
      <c r="AB985">
        <v>404.45664814536201</v>
      </c>
      <c r="AC985">
        <v>0.65877661153177769</v>
      </c>
      <c r="AD985">
        <v>1.8083953816074264E-3</v>
      </c>
    </row>
    <row r="986" spans="13:30" x14ac:dyDescent="0.25">
      <c r="M986" s="18"/>
      <c r="P986" s="26">
        <v>45390</v>
      </c>
      <c r="Q986" s="21">
        <v>0.53180555555555553</v>
      </c>
      <c r="R986" s="22">
        <v>575.5127356023811</v>
      </c>
      <c r="S986" s="22">
        <v>3.5689079805634685</v>
      </c>
      <c r="T986" s="27">
        <v>8.9087353328754032E-2</v>
      </c>
      <c r="U986" s="1">
        <v>45390</v>
      </c>
      <c r="V986" s="29">
        <v>0.52942129629629631</v>
      </c>
      <c r="W986" s="29" t="str">
        <f t="shared" si="15"/>
        <v>2024-04-08T12:42:22</v>
      </c>
      <c r="X986">
        <v>39.102357920000003</v>
      </c>
      <c r="Y986">
        <v>-96.596244979999994</v>
      </c>
      <c r="Z986">
        <v>1136.4689308</v>
      </c>
      <c r="AA986">
        <v>346.39573010784</v>
      </c>
      <c r="AB986">
        <v>406.93847056048435</v>
      </c>
      <c r="AC986">
        <v>0.75614224832554555</v>
      </c>
      <c r="AD986">
        <v>1.8083953816074264E-3</v>
      </c>
    </row>
    <row r="987" spans="13:30" x14ac:dyDescent="0.25">
      <c r="M987" s="18"/>
      <c r="P987" s="26">
        <v>45390</v>
      </c>
      <c r="Q987" s="21">
        <v>0.53181712962962957</v>
      </c>
      <c r="R987" s="22">
        <v>721.20003857798929</v>
      </c>
      <c r="S987" s="22">
        <v>4.6806724006475902</v>
      </c>
      <c r="T987" s="27">
        <v>0.29560803604541114</v>
      </c>
      <c r="U987" s="1">
        <v>45390</v>
      </c>
      <c r="V987" s="29">
        <v>0.52943287037037035</v>
      </c>
      <c r="W987" s="29" t="str">
        <f t="shared" si="15"/>
        <v>2024-04-08T12:42:23</v>
      </c>
      <c r="X987">
        <v>39.102356524999998</v>
      </c>
      <c r="Y987">
        <v>-96.596244850000005</v>
      </c>
      <c r="Z987">
        <v>1136.255676</v>
      </c>
      <c r="AA987">
        <v>346.33073004480002</v>
      </c>
      <c r="AB987">
        <v>406.93847056048435</v>
      </c>
      <c r="AC987">
        <v>0.55392131036926173</v>
      </c>
      <c r="AD987">
        <v>2.2604942270092829E-3</v>
      </c>
    </row>
    <row r="988" spans="13:30" x14ac:dyDescent="0.25">
      <c r="M988" s="18"/>
      <c r="P988" s="26">
        <v>45390</v>
      </c>
      <c r="Q988" s="21">
        <v>0.53182870370370372</v>
      </c>
      <c r="R988" s="22">
        <v>787.83221590791868</v>
      </c>
      <c r="S988" s="22">
        <v>5.2229965080056981</v>
      </c>
      <c r="T988" s="27">
        <v>0.50617814391337523</v>
      </c>
      <c r="U988" s="1">
        <v>45390</v>
      </c>
      <c r="V988" s="29">
        <v>0.5294444444444445</v>
      </c>
      <c r="W988" s="29" t="str">
        <f t="shared" si="15"/>
        <v>2024-04-08T12:42:24</v>
      </c>
      <c r="X988">
        <v>39.102358459999998</v>
      </c>
      <c r="Y988">
        <v>-96.596244479999996</v>
      </c>
      <c r="Z988">
        <v>1136.8101382</v>
      </c>
      <c r="AA988">
        <v>346.49973012336</v>
      </c>
      <c r="AB988">
        <v>405.69755935292324</v>
      </c>
      <c r="AC988">
        <v>0.60634896095051971</v>
      </c>
      <c r="AD988">
        <v>2.2604942270092829E-3</v>
      </c>
    </row>
    <row r="989" spans="13:30" x14ac:dyDescent="0.25">
      <c r="M989" s="18"/>
      <c r="P989" s="26">
        <v>45390</v>
      </c>
      <c r="Q989" s="21">
        <v>0.53184027777777776</v>
      </c>
      <c r="R989" s="22">
        <v>777.66798546775999</v>
      </c>
      <c r="S989" s="22">
        <v>5.6026233831563745</v>
      </c>
      <c r="T989" s="27">
        <v>0.57096894633428719</v>
      </c>
      <c r="U989" s="1">
        <v>45390</v>
      </c>
      <c r="V989" s="29">
        <v>0.52945601851851853</v>
      </c>
      <c r="W989" s="29" t="str">
        <f t="shared" si="15"/>
        <v>2024-04-08T12:42:25</v>
      </c>
      <c r="X989">
        <v>39.10235874</v>
      </c>
      <c r="Y989">
        <v>-96.596244519999999</v>
      </c>
      <c r="Z989">
        <v>1136.9479334</v>
      </c>
      <c r="AA989">
        <v>346.54173010032002</v>
      </c>
      <c r="AB989">
        <v>405.69755935292324</v>
      </c>
      <c r="AC989">
        <v>0.35170037241297081</v>
      </c>
      <c r="AD989">
        <v>1.3562965362055699E-3</v>
      </c>
    </row>
    <row r="990" spans="13:30" x14ac:dyDescent="0.25">
      <c r="M990" s="18"/>
      <c r="P990" s="26">
        <v>45390</v>
      </c>
      <c r="Q990" s="21">
        <v>0.53185185185185191</v>
      </c>
      <c r="R990" s="22">
        <v>726.84683326696643</v>
      </c>
      <c r="S990" s="22">
        <v>5.2229965080056981</v>
      </c>
      <c r="T990" s="27">
        <v>0.55072182057775232</v>
      </c>
      <c r="U990" s="1">
        <v>45390</v>
      </c>
      <c r="V990" s="29">
        <v>0.52946759259259257</v>
      </c>
      <c r="W990" s="29" t="str">
        <f t="shared" si="15"/>
        <v>2024-04-08T12:42:26</v>
      </c>
      <c r="X990">
        <v>39.102358979999998</v>
      </c>
      <c r="Y990">
        <v>-96.596244540000001</v>
      </c>
      <c r="Z990">
        <v>1137.1054138</v>
      </c>
      <c r="AA990">
        <v>346.58973012624</v>
      </c>
      <c r="AB990">
        <v>406.93847056048435</v>
      </c>
      <c r="AC990">
        <v>0.40412802299422879</v>
      </c>
      <c r="AD990">
        <v>2.2604942270092829E-3</v>
      </c>
    </row>
    <row r="991" spans="13:30" x14ac:dyDescent="0.25">
      <c r="M991" s="18"/>
      <c r="P991" s="26">
        <v>45390</v>
      </c>
      <c r="Q991" s="21">
        <v>0.53186342592592595</v>
      </c>
      <c r="R991" s="22">
        <v>751.69272989846547</v>
      </c>
      <c r="S991" s="22">
        <v>6.1449474905144825</v>
      </c>
      <c r="T991" s="27">
        <v>0.4616344672489982</v>
      </c>
      <c r="U991" s="1">
        <v>45390</v>
      </c>
      <c r="V991" s="29">
        <v>0.52947916666666661</v>
      </c>
      <c r="W991" s="29" t="str">
        <f t="shared" si="15"/>
        <v>2024-04-08T12:42:27</v>
      </c>
      <c r="X991">
        <v>39.102354866666701</v>
      </c>
      <c r="Y991">
        <v>-96.596245300000007</v>
      </c>
      <c r="Z991">
        <v>1136.0752299999999</v>
      </c>
      <c r="AA991">
        <v>346.27573010399999</v>
      </c>
      <c r="AB991">
        <v>405.69755935292324</v>
      </c>
      <c r="AC991">
        <v>0.29927272183171283</v>
      </c>
      <c r="AD991">
        <v>1.3562965362055699E-3</v>
      </c>
    </row>
    <row r="992" spans="13:30" x14ac:dyDescent="0.25">
      <c r="M992" s="18"/>
      <c r="P992" s="26">
        <v>45390</v>
      </c>
      <c r="Q992" s="21">
        <v>0.53187499999999999</v>
      </c>
      <c r="R992" s="22">
        <v>764.115678214215</v>
      </c>
      <c r="S992" s="22">
        <v>6.8770850354479292</v>
      </c>
      <c r="T992" s="27">
        <v>0.51022756906468225</v>
      </c>
      <c r="U992" s="1">
        <v>45390</v>
      </c>
      <c r="V992" s="29">
        <v>0.52949074074074076</v>
      </c>
      <c r="W992" s="29" t="str">
        <f t="shared" si="15"/>
        <v>2024-04-08T12:42:28</v>
      </c>
      <c r="X992">
        <v>39.102357266666701</v>
      </c>
      <c r="Y992">
        <v>-96.596245049999993</v>
      </c>
      <c r="Z992">
        <v>1136.6329728333301</v>
      </c>
      <c r="AA992">
        <v>346.44573011959903</v>
      </c>
      <c r="AB992">
        <v>405.69755935292324</v>
      </c>
      <c r="AC992">
        <v>0.45655567357548676</v>
      </c>
      <c r="AD992">
        <v>1.8083953816074264E-3</v>
      </c>
    </row>
    <row r="993" spans="13:30" x14ac:dyDescent="0.25">
      <c r="M993" s="18"/>
      <c r="P993" s="26">
        <v>45390</v>
      </c>
      <c r="Q993" s="21">
        <v>0.53188657407407403</v>
      </c>
      <c r="R993" s="22">
        <v>757.3395245874425</v>
      </c>
      <c r="S993" s="22">
        <v>6.8770850354479292</v>
      </c>
      <c r="T993" s="27">
        <v>0.62766089845258533</v>
      </c>
      <c r="U993" s="1">
        <v>45390</v>
      </c>
      <c r="V993" s="29">
        <v>0.5295023148148148</v>
      </c>
      <c r="W993" s="29" t="str">
        <f t="shared" si="15"/>
        <v>2024-04-08T12:42:29</v>
      </c>
      <c r="X993">
        <v>39.102359479999997</v>
      </c>
      <c r="Y993">
        <v>-96.596244499999997</v>
      </c>
      <c r="Z993">
        <v>1137.1644690000001</v>
      </c>
      <c r="AA993">
        <v>346.60773015120003</v>
      </c>
      <c r="AB993">
        <v>405.69755935292324</v>
      </c>
      <c r="AC993">
        <v>0.45655567357548676</v>
      </c>
      <c r="AD993">
        <v>1.8083953816074264E-3</v>
      </c>
    </row>
    <row r="994" spans="13:30" x14ac:dyDescent="0.25">
      <c r="M994" s="18"/>
      <c r="P994" s="26">
        <v>45390</v>
      </c>
      <c r="Q994" s="21">
        <v>0.53189814814814818</v>
      </c>
      <c r="R994" s="22">
        <v>778.79734440555535</v>
      </c>
      <c r="S994" s="22">
        <v>7.7990360179567126</v>
      </c>
      <c r="T994" s="27">
        <v>0.68435285057088335</v>
      </c>
      <c r="U994" s="1">
        <v>45390</v>
      </c>
      <c r="V994" s="29">
        <v>0.52951388888888895</v>
      </c>
      <c r="W994" s="29" t="str">
        <f t="shared" si="15"/>
        <v>2024-04-08T12:42:30</v>
      </c>
      <c r="X994">
        <v>39.102356366666697</v>
      </c>
      <c r="Y994">
        <v>-96.596243866666697</v>
      </c>
      <c r="Z994">
        <v>1136.63297266667</v>
      </c>
      <c r="AA994">
        <v>346.44573006880103</v>
      </c>
      <c r="AB994">
        <v>405.69755935292324</v>
      </c>
      <c r="AC994">
        <v>0.45655567357548676</v>
      </c>
      <c r="AD994">
        <v>1.3562965362055699E-3</v>
      </c>
    </row>
    <row r="995" spans="13:30" x14ac:dyDescent="0.25">
      <c r="M995" s="18"/>
      <c r="P995" s="26">
        <v>45390</v>
      </c>
      <c r="Q995" s="21">
        <v>0.53190972222222221</v>
      </c>
      <c r="R995" s="22">
        <v>781.05606228114618</v>
      </c>
      <c r="S995" s="22">
        <v>8.5311735628901584</v>
      </c>
      <c r="T995" s="27">
        <v>0.92731835964930343</v>
      </c>
      <c r="U995" s="1">
        <v>45390</v>
      </c>
      <c r="V995" s="29">
        <v>0.52952546296296299</v>
      </c>
      <c r="W995" s="29" t="str">
        <f t="shared" si="15"/>
        <v>2024-04-08T12:42:31</v>
      </c>
      <c r="X995">
        <v>39.1023554</v>
      </c>
      <c r="Y995">
        <v>-96.596241933333303</v>
      </c>
      <c r="Z995">
        <v>1136.84622733333</v>
      </c>
      <c r="AA995">
        <v>346.51073009119904</v>
      </c>
      <c r="AB995">
        <v>405.69755935292324</v>
      </c>
      <c r="AC995">
        <v>0.35170037241297081</v>
      </c>
      <c r="AD995">
        <v>1.8083953816074264E-3</v>
      </c>
    </row>
    <row r="996" spans="13:30" x14ac:dyDescent="0.25">
      <c r="M996" s="18"/>
      <c r="P996" s="26">
        <v>45390</v>
      </c>
      <c r="Q996" s="21">
        <v>0.53192129629629636</v>
      </c>
      <c r="R996" s="22">
        <v>781.05606228114618</v>
      </c>
      <c r="S996" s="22">
        <v>8.3413601253148215</v>
      </c>
      <c r="T996" s="27">
        <v>1.0649988147937417</v>
      </c>
      <c r="U996" s="1">
        <v>45390</v>
      </c>
      <c r="V996" s="29">
        <v>0.52953703703703703</v>
      </c>
      <c r="W996" s="29" t="str">
        <f t="shared" si="15"/>
        <v>2024-04-08T12:42:32</v>
      </c>
      <c r="X996">
        <v>39.102352519999997</v>
      </c>
      <c r="Y996">
        <v>-96.59623852</v>
      </c>
      <c r="Z996">
        <v>1136.9216868000001</v>
      </c>
      <c r="AA996">
        <v>346.53373013664003</v>
      </c>
      <c r="AB996">
        <v>404.45664814536201</v>
      </c>
      <c r="AC996">
        <v>0.40412802299422879</v>
      </c>
      <c r="AD996">
        <v>1.3562965362055699E-3</v>
      </c>
    </row>
    <row r="997" spans="13:30" x14ac:dyDescent="0.25">
      <c r="M997" s="18"/>
      <c r="P997" s="26">
        <v>45390</v>
      </c>
      <c r="Q997" s="21">
        <v>0.5319328703703704</v>
      </c>
      <c r="R997" s="22">
        <v>757.3395245874425</v>
      </c>
      <c r="S997" s="22">
        <v>6.4974581602972528</v>
      </c>
      <c r="T997" s="27">
        <v>0.91517008419538248</v>
      </c>
      <c r="U997" s="1">
        <v>45390</v>
      </c>
      <c r="V997" s="29">
        <v>0.52954861111111107</v>
      </c>
      <c r="W997" s="29" t="str">
        <f t="shared" si="15"/>
        <v>2024-04-08T12:42:33</v>
      </c>
      <c r="X997">
        <v>39.102346633333298</v>
      </c>
      <c r="Y997">
        <v>-96.596236300000001</v>
      </c>
      <c r="Z997">
        <v>1136.2939526666701</v>
      </c>
      <c r="AA997">
        <v>346.34239677280107</v>
      </c>
      <c r="AB997">
        <v>401.97482573023967</v>
      </c>
      <c r="AC997">
        <v>0.40412802299422879</v>
      </c>
      <c r="AD997">
        <v>9.041976908037132E-4</v>
      </c>
    </row>
    <row r="998" spans="13:30" x14ac:dyDescent="0.25">
      <c r="M998" s="18"/>
      <c r="P998" s="26">
        <v>45390</v>
      </c>
      <c r="Q998" s="21">
        <v>0.53194444444444444</v>
      </c>
      <c r="R998" s="22">
        <v>714.42388495121691</v>
      </c>
      <c r="S998" s="22">
        <v>7.066898473023266</v>
      </c>
      <c r="T998" s="27">
        <v>0.68435285057088335</v>
      </c>
      <c r="U998" s="1">
        <v>45390</v>
      </c>
      <c r="V998" s="29">
        <v>0.52956018518518522</v>
      </c>
      <c r="W998" s="29" t="str">
        <f t="shared" si="15"/>
        <v>2024-04-08T12:42:34</v>
      </c>
      <c r="X998">
        <v>39.102346333333301</v>
      </c>
      <c r="Y998">
        <v>-96.596234249999995</v>
      </c>
      <c r="Z998">
        <v>1136.7478023333299</v>
      </c>
      <c r="AA998">
        <v>346.480730151199</v>
      </c>
      <c r="AB998">
        <v>401.97482573023967</v>
      </c>
      <c r="AC998">
        <v>0.40412802299422879</v>
      </c>
      <c r="AD998">
        <v>1.8083953816074264E-3</v>
      </c>
    </row>
    <row r="999" spans="13:30" x14ac:dyDescent="0.25">
      <c r="M999" s="18"/>
      <c r="P999" s="26">
        <v>45390</v>
      </c>
      <c r="Q999" s="21">
        <v>0.53195601851851848</v>
      </c>
      <c r="R999" s="22">
        <v>751.69272989846547</v>
      </c>
      <c r="S999" s="22">
        <v>8.1515466877394829</v>
      </c>
      <c r="T999" s="27">
        <v>0.53857354512383127</v>
      </c>
      <c r="U999" s="1">
        <v>45390</v>
      </c>
      <c r="V999" s="29">
        <v>0.52957175925925926</v>
      </c>
      <c r="W999" s="29" t="str">
        <f t="shared" si="15"/>
        <v>2024-04-08T12:42:35</v>
      </c>
      <c r="X999">
        <v>39.102343939999997</v>
      </c>
      <c r="Y999">
        <v>-96.596233359999999</v>
      </c>
      <c r="Z999">
        <v>1136.6526578</v>
      </c>
      <c r="AA999">
        <v>346.45173009744002</v>
      </c>
      <c r="AB999">
        <v>400.73391452267856</v>
      </c>
      <c r="AC999">
        <v>0.45655567357548676</v>
      </c>
      <c r="AD999">
        <v>1.3562965362055699E-3</v>
      </c>
    </row>
    <row r="1000" spans="13:30" x14ac:dyDescent="0.25">
      <c r="M1000" s="18"/>
      <c r="P1000" s="26">
        <v>45390</v>
      </c>
      <c r="Q1000" s="21">
        <v>0.53196759259259252</v>
      </c>
      <c r="R1000" s="22">
        <v>995.6342604622746</v>
      </c>
      <c r="S1000" s="22">
        <v>9.9954486527570499</v>
      </c>
      <c r="T1000" s="27">
        <v>0.69245170087349739</v>
      </c>
      <c r="U1000" s="1">
        <v>45390</v>
      </c>
      <c r="V1000" s="29">
        <v>0.52958333333333341</v>
      </c>
      <c r="W1000" s="29" t="str">
        <f t="shared" si="15"/>
        <v>2024-04-08T12:42:36</v>
      </c>
      <c r="X1000">
        <v>39.10233908</v>
      </c>
      <c r="Y1000">
        <v>-96.596232139999998</v>
      </c>
      <c r="Z1000">
        <v>1136.3311354</v>
      </c>
      <c r="AA1000">
        <v>346.35373006992</v>
      </c>
      <c r="AB1000">
        <v>399.49300331511745</v>
      </c>
      <c r="AC1000">
        <v>0.35170037241297081</v>
      </c>
      <c r="AD1000">
        <v>1.3562965362055699E-3</v>
      </c>
    </row>
    <row r="1001" spans="13:30" x14ac:dyDescent="0.25">
      <c r="M1001" s="18"/>
      <c r="P1001" s="26">
        <v>45390</v>
      </c>
      <c r="Q1001" s="21">
        <v>0.53197916666666667</v>
      </c>
      <c r="R1001" s="22">
        <v>1186.4959209496992</v>
      </c>
      <c r="S1001" s="22">
        <v>12.571488162708064</v>
      </c>
      <c r="T1001" s="27">
        <v>1.2107781202407935</v>
      </c>
      <c r="U1001" s="1">
        <v>45390</v>
      </c>
      <c r="V1001" s="29">
        <v>0.52959490740740744</v>
      </c>
      <c r="W1001" s="29" t="str">
        <f t="shared" si="15"/>
        <v>2024-04-08T12:42:37</v>
      </c>
      <c r="X1001">
        <v>39.102335125000003</v>
      </c>
      <c r="Y1001">
        <v>-96.59622985</v>
      </c>
      <c r="Z1001">
        <v>1136.58376</v>
      </c>
      <c r="AA1001">
        <v>346.43073004799999</v>
      </c>
      <c r="AB1001">
        <v>398.25209210755622</v>
      </c>
      <c r="AC1001">
        <v>0.40412802299422879</v>
      </c>
      <c r="AD1001">
        <v>1.3562965362055699E-3</v>
      </c>
    </row>
    <row r="1002" spans="13:30" x14ac:dyDescent="0.25">
      <c r="M1002" s="18"/>
      <c r="P1002" s="26">
        <v>45390</v>
      </c>
      <c r="Q1002" s="21">
        <v>0.53199074074074071</v>
      </c>
      <c r="R1002" s="22">
        <v>1257.6455340308103</v>
      </c>
      <c r="S1002" s="22">
        <v>13.683252582792187</v>
      </c>
      <c r="T1002" s="27">
        <v>1.5792758090097307</v>
      </c>
      <c r="U1002" s="1">
        <v>45390</v>
      </c>
      <c r="V1002" s="29">
        <v>0.52960648148148148</v>
      </c>
      <c r="W1002" s="29" t="str">
        <f t="shared" si="15"/>
        <v>2024-04-08T12:42:38</v>
      </c>
      <c r="X1002">
        <v>39.102326220000002</v>
      </c>
      <c r="Y1002">
        <v>-96.596226580000007</v>
      </c>
      <c r="Z1002">
        <v>1136.4033139999999</v>
      </c>
      <c r="AA1002">
        <v>346.37573010720001</v>
      </c>
      <c r="AB1002">
        <v>399.49300331511745</v>
      </c>
      <c r="AC1002">
        <v>0.35170037241297081</v>
      </c>
      <c r="AD1002">
        <v>1.3562965362055699E-3</v>
      </c>
    </row>
    <row r="1003" spans="13:30" x14ac:dyDescent="0.25">
      <c r="M1003" s="18"/>
      <c r="P1003" s="26">
        <v>45390</v>
      </c>
      <c r="Q1003" s="21">
        <v>0.53200231481481486</v>
      </c>
      <c r="R1003" s="22">
        <v>1178.5904083851315</v>
      </c>
      <c r="S1003" s="22">
        <v>13.30362570764151</v>
      </c>
      <c r="T1003" s="27">
        <v>1.5873746593123448</v>
      </c>
      <c r="U1003" s="1">
        <v>45390</v>
      </c>
      <c r="V1003" s="29">
        <v>0.52961805555555552</v>
      </c>
      <c r="W1003" s="29" t="str">
        <f t="shared" si="15"/>
        <v>2024-04-08T12:42:39</v>
      </c>
      <c r="X1003">
        <v>39.10231804</v>
      </c>
      <c r="Y1003">
        <v>-96.596223480000006</v>
      </c>
      <c r="Z1003">
        <v>1136.547671</v>
      </c>
      <c r="AA1003">
        <v>346.41973012080001</v>
      </c>
      <c r="AB1003">
        <v>398.25209210755622</v>
      </c>
      <c r="AC1003">
        <v>0.35170037241297081</v>
      </c>
      <c r="AD1003">
        <v>1.3562965362055699E-3</v>
      </c>
    </row>
    <row r="1004" spans="13:30" x14ac:dyDescent="0.25">
      <c r="M1004" s="18"/>
      <c r="P1004" s="26">
        <v>45390</v>
      </c>
      <c r="Q1004" s="21">
        <v>0.5320138888888889</v>
      </c>
      <c r="R1004" s="22">
        <v>1003.5397730268426</v>
      </c>
      <c r="S1004" s="22">
        <v>12.571488162708064</v>
      </c>
      <c r="T1004" s="27">
        <v>1.2674700723590917</v>
      </c>
      <c r="U1004" s="1">
        <v>45390</v>
      </c>
      <c r="V1004" s="29">
        <v>0.52962962962962956</v>
      </c>
      <c r="W1004" s="29" t="str">
        <f t="shared" si="15"/>
        <v>2024-04-08T12:42:40</v>
      </c>
      <c r="X1004">
        <v>39.102305000000001</v>
      </c>
      <c r="Y1004">
        <v>-96.596220775000006</v>
      </c>
      <c r="Z1004">
        <v>1136.329495</v>
      </c>
      <c r="AA1004">
        <v>346.35323007599999</v>
      </c>
      <c r="AB1004">
        <v>398.25209210755622</v>
      </c>
      <c r="AC1004">
        <v>0.40412802299422879</v>
      </c>
      <c r="AD1004">
        <v>1.3562965362055699E-3</v>
      </c>
    </row>
    <row r="1005" spans="13:30" x14ac:dyDescent="0.25">
      <c r="M1005" s="18"/>
      <c r="P1005" s="26">
        <v>45390</v>
      </c>
      <c r="Q1005" s="21">
        <v>0.53202546296296294</v>
      </c>
      <c r="R1005" s="22">
        <v>898.50939181186914</v>
      </c>
      <c r="S1005" s="22">
        <v>11.839350617774617</v>
      </c>
      <c r="T1005" s="27">
        <v>0.9435160602545315</v>
      </c>
      <c r="U1005" s="1">
        <v>45390</v>
      </c>
      <c r="V1005" s="29">
        <v>0.52964120370370371</v>
      </c>
      <c r="W1005" s="29" t="str">
        <f t="shared" si="15"/>
        <v>2024-04-08T12:42:41</v>
      </c>
      <c r="X1005">
        <v>39.102295040000001</v>
      </c>
      <c r="Y1005">
        <v>-96.59621774</v>
      </c>
      <c r="Z1005">
        <v>1136.4951774000001</v>
      </c>
      <c r="AA1005">
        <v>346.40373007152004</v>
      </c>
      <c r="AB1005">
        <v>397.01118089999511</v>
      </c>
      <c r="AC1005">
        <v>0.24684507125044775</v>
      </c>
      <c r="AD1005">
        <v>1.3562965362055699E-3</v>
      </c>
    </row>
    <row r="1006" spans="13:30" x14ac:dyDescent="0.25">
      <c r="M1006" s="18"/>
      <c r="P1006" s="26">
        <v>45390</v>
      </c>
      <c r="Q1006" s="21">
        <v>0.53203703703703698</v>
      </c>
      <c r="R1006" s="22">
        <v>796.86708741028201</v>
      </c>
      <c r="S1006" s="22">
        <v>11.459723742623943</v>
      </c>
      <c r="T1006" s="27">
        <v>0.87872525783361932</v>
      </c>
      <c r="U1006" s="1">
        <v>45390</v>
      </c>
      <c r="V1006" s="29">
        <v>0.52965277777777775</v>
      </c>
      <c r="W1006" s="29" t="str">
        <f t="shared" si="15"/>
        <v>2024-04-08T12:42:42</v>
      </c>
      <c r="X1006">
        <v>39.102281439999999</v>
      </c>
      <c r="Y1006">
        <v>-96.596218300000004</v>
      </c>
      <c r="Z1006">
        <v>1136.0883532</v>
      </c>
      <c r="AA1006">
        <v>346.27973005536001</v>
      </c>
      <c r="AB1006">
        <v>397.01118089999511</v>
      </c>
      <c r="AC1006">
        <v>0.40412802299422879</v>
      </c>
      <c r="AD1006">
        <v>1.3562965362055699E-3</v>
      </c>
    </row>
    <row r="1007" spans="13:30" x14ac:dyDescent="0.25">
      <c r="M1007" s="18"/>
      <c r="P1007" s="26">
        <v>45390</v>
      </c>
      <c r="Q1007" s="21">
        <v>0.53204861111111112</v>
      </c>
      <c r="R1007" s="22">
        <v>751.69272989846547</v>
      </c>
      <c r="S1007" s="22">
        <v>10.727586197690496</v>
      </c>
      <c r="T1007" s="27">
        <v>0.81798388056401439</v>
      </c>
      <c r="U1007" s="1">
        <v>45390</v>
      </c>
      <c r="V1007" s="29">
        <v>0.5296643518518519</v>
      </c>
      <c r="W1007" s="29" t="str">
        <f t="shared" si="15"/>
        <v>2024-04-08T12:42:43</v>
      </c>
      <c r="X1007">
        <v>39.102269679999999</v>
      </c>
      <c r="Y1007">
        <v>-96.596228580000002</v>
      </c>
      <c r="Z1007">
        <v>1135.7733928</v>
      </c>
      <c r="AA1007">
        <v>346.18373012544004</v>
      </c>
      <c r="AB1007">
        <v>397.01118089999511</v>
      </c>
      <c r="AC1007">
        <v>0.29927272183171283</v>
      </c>
      <c r="AD1007">
        <v>1.3562965362055699E-3</v>
      </c>
    </row>
    <row r="1008" spans="13:30" x14ac:dyDescent="0.25">
      <c r="M1008" s="18"/>
      <c r="P1008" s="26">
        <v>45390</v>
      </c>
      <c r="Q1008" s="21">
        <v>0.53206018518518516</v>
      </c>
      <c r="R1008" s="22">
        <v>738.14042264492048</v>
      </c>
      <c r="S1008" s="22">
        <v>10.537772760115159</v>
      </c>
      <c r="T1008" s="27">
        <v>0.70459997632741822</v>
      </c>
      <c r="U1008" s="1">
        <v>45390</v>
      </c>
      <c r="V1008" s="29">
        <v>0.52967592592592594</v>
      </c>
      <c r="W1008" s="29" t="str">
        <f t="shared" si="15"/>
        <v>2024-04-08T12:42:44</v>
      </c>
      <c r="X1008">
        <v>39.102253933333301</v>
      </c>
      <c r="Y1008">
        <v>-96.596244633333299</v>
      </c>
      <c r="Z1008">
        <v>1134.5113630000001</v>
      </c>
      <c r="AA1008">
        <v>345.79906344240004</v>
      </c>
      <c r="AB1008">
        <v>395.77026969243389</v>
      </c>
      <c r="AC1008">
        <v>0.45655567357548676</v>
      </c>
      <c r="AD1008">
        <v>1.3562965362055699E-3</v>
      </c>
    </row>
    <row r="1009" spans="13:30" x14ac:dyDescent="0.25">
      <c r="M1009" s="18"/>
      <c r="P1009" s="26">
        <v>45390</v>
      </c>
      <c r="Q1009" s="21">
        <v>0.53207175925925931</v>
      </c>
      <c r="R1009" s="22">
        <v>716.68260282680774</v>
      </c>
      <c r="S1009" s="22">
        <v>9.9954486527570499</v>
      </c>
      <c r="T1009" s="27">
        <v>0.65600687451173423</v>
      </c>
      <c r="U1009" s="1">
        <v>45390</v>
      </c>
      <c r="V1009" s="29">
        <v>0.52968749999999998</v>
      </c>
      <c r="W1009" s="29" t="str">
        <f t="shared" si="15"/>
        <v>2024-04-08T12:42:45</v>
      </c>
      <c r="X1009">
        <v>39.102253533333297</v>
      </c>
      <c r="Y1009">
        <v>-96.596260916666694</v>
      </c>
      <c r="Z1009">
        <v>1135.18940316667</v>
      </c>
      <c r="AA1009">
        <v>346.00573008520104</v>
      </c>
      <c r="AB1009">
        <v>394.52935848487277</v>
      </c>
      <c r="AC1009">
        <v>0.35170037241297081</v>
      </c>
      <c r="AD1009">
        <v>9.041976908037132E-4</v>
      </c>
    </row>
    <row r="1010" spans="13:30" x14ac:dyDescent="0.25">
      <c r="M1010" s="18"/>
      <c r="P1010" s="26">
        <v>45390</v>
      </c>
      <c r="Q1010" s="21">
        <v>0.53208333333333335</v>
      </c>
      <c r="R1010" s="22">
        <v>673.76696319058203</v>
      </c>
      <c r="S1010" s="22">
        <v>9.2633111078236041</v>
      </c>
      <c r="T1010" s="27">
        <v>0.56287009603167326</v>
      </c>
      <c r="U1010" s="1">
        <v>45390</v>
      </c>
      <c r="V1010" s="29">
        <v>0.52969907407407402</v>
      </c>
      <c r="W1010" s="29" t="str">
        <f t="shared" si="15"/>
        <v>2024-04-08T12:42:46</v>
      </c>
      <c r="X1010">
        <v>39.102247699999999</v>
      </c>
      <c r="Y1010">
        <v>-96.596283659999997</v>
      </c>
      <c r="Z1010">
        <v>1136.0030515999999</v>
      </c>
      <c r="AA1010">
        <v>346.25373012768</v>
      </c>
      <c r="AB1010">
        <v>394.52935848487277</v>
      </c>
      <c r="AC1010">
        <v>0.24684507125044775</v>
      </c>
      <c r="AD1010">
        <v>9.041976908037132E-4</v>
      </c>
    </row>
    <row r="1011" spans="13:30" x14ac:dyDescent="0.25">
      <c r="M1011" s="18"/>
      <c r="P1011" s="26">
        <v>45390</v>
      </c>
      <c r="Q1011" s="21">
        <v>0.53209490740740739</v>
      </c>
      <c r="R1011" s="22">
        <v>753.95144777405631</v>
      </c>
      <c r="S1011" s="22">
        <v>10.537772760115159</v>
      </c>
      <c r="T1011" s="27">
        <v>0.5466723954264453</v>
      </c>
      <c r="U1011" s="1">
        <v>45390</v>
      </c>
      <c r="V1011" s="29">
        <v>0.52971064814814817</v>
      </c>
      <c r="W1011" s="29" t="str">
        <f t="shared" si="15"/>
        <v>2024-04-08T12:42:47</v>
      </c>
      <c r="X1011">
        <v>39.102240766666696</v>
      </c>
      <c r="Y1011">
        <v>-96.596299200000004</v>
      </c>
      <c r="Z1011">
        <v>1136.98292933333</v>
      </c>
      <c r="AA1011">
        <v>346.55239686079904</v>
      </c>
      <c r="AB1011">
        <v>390.80662486218921</v>
      </c>
      <c r="AC1011">
        <v>0.14947943445668699</v>
      </c>
      <c r="AD1011">
        <v>1.8083953816074264E-3</v>
      </c>
    </row>
    <row r="1012" spans="13:30" x14ac:dyDescent="0.25">
      <c r="M1012" s="18"/>
      <c r="P1012" s="26">
        <v>45390</v>
      </c>
      <c r="Q1012" s="21">
        <v>0.53210648148148143</v>
      </c>
      <c r="R1012" s="22">
        <v>956.1066976394352</v>
      </c>
      <c r="S1012" s="22">
        <v>13.683252582792187</v>
      </c>
      <c r="T1012" s="27">
        <v>0.8706264075310054</v>
      </c>
      <c r="U1012" s="1">
        <v>45390</v>
      </c>
      <c r="V1012" s="29">
        <v>0.52972222222222221</v>
      </c>
      <c r="W1012" s="29" t="str">
        <f t="shared" si="15"/>
        <v>2024-04-08T12:42:48</v>
      </c>
      <c r="X1012">
        <v>39.102231150000001</v>
      </c>
      <c r="Y1012">
        <v>-96.596308466666699</v>
      </c>
      <c r="Z1012">
        <v>1137.56801233333</v>
      </c>
      <c r="AA1012">
        <v>346.73073015919897</v>
      </c>
      <c r="AB1012">
        <v>390.80662486218921</v>
      </c>
      <c r="AC1012">
        <v>0.40412802299422879</v>
      </c>
      <c r="AD1012">
        <v>2.2604942270092829E-3</v>
      </c>
    </row>
    <row r="1013" spans="13:30" x14ac:dyDescent="0.25">
      <c r="M1013" s="18"/>
      <c r="P1013" s="26">
        <v>45390</v>
      </c>
      <c r="Q1013" s="21">
        <v>0.53211805555555558</v>
      </c>
      <c r="R1013" s="22">
        <v>1159.3913064426094</v>
      </c>
      <c r="S1013" s="22">
        <v>17.154126869884077</v>
      </c>
      <c r="T1013" s="27">
        <v>1.5549792581018886</v>
      </c>
      <c r="U1013" s="1">
        <v>45390</v>
      </c>
      <c r="V1013" s="29">
        <v>0.52973379629629636</v>
      </c>
      <c r="W1013" s="29" t="str">
        <f t="shared" si="15"/>
        <v>2024-04-08T12:42:49</v>
      </c>
      <c r="X1013">
        <v>39.102207919999998</v>
      </c>
      <c r="Y1013">
        <v>-96.596311740000004</v>
      </c>
      <c r="Z1013">
        <v>1137.899377</v>
      </c>
      <c r="AA1013">
        <v>346.83173010960002</v>
      </c>
      <c r="AB1013">
        <v>388.32480244706687</v>
      </c>
      <c r="AC1013">
        <v>0.40412802299422879</v>
      </c>
      <c r="AD1013">
        <v>1.8083953816074264E-3</v>
      </c>
    </row>
    <row r="1014" spans="13:30" x14ac:dyDescent="0.25">
      <c r="M1014" s="18"/>
      <c r="P1014" s="26">
        <v>45390</v>
      </c>
      <c r="Q1014" s="21">
        <v>0.53212962962962962</v>
      </c>
      <c r="R1014" s="22">
        <v>1223.7647658969479</v>
      </c>
      <c r="S1014" s="22">
        <v>18.455704727543537</v>
      </c>
      <c r="T1014" s="27">
        <v>2.146195330192711</v>
      </c>
      <c r="U1014" s="1">
        <v>45390</v>
      </c>
      <c r="V1014" s="29">
        <v>0.52974537037037039</v>
      </c>
      <c r="W1014" s="29" t="str">
        <f t="shared" si="15"/>
        <v>2024-04-08T12:42:50</v>
      </c>
      <c r="X1014">
        <v>39.102184549999997</v>
      </c>
      <c r="Y1014">
        <v>-96.596319274999999</v>
      </c>
      <c r="Z1014">
        <v>1137.51879975</v>
      </c>
      <c r="AA1014">
        <v>346.7157301638</v>
      </c>
      <c r="AB1014">
        <v>389.5657136546281</v>
      </c>
      <c r="AC1014">
        <v>0.40412802299422879</v>
      </c>
      <c r="AD1014">
        <v>2.2604942270092829E-3</v>
      </c>
    </row>
    <row r="1015" spans="13:30" x14ac:dyDescent="0.25">
      <c r="M1015" s="18"/>
      <c r="P1015" s="26">
        <v>45390</v>
      </c>
      <c r="Q1015" s="21">
        <v>0.53214120370370377</v>
      </c>
      <c r="R1015" s="22">
        <v>1273.456559159946</v>
      </c>
      <c r="S1015" s="22">
        <v>21.384254907277324</v>
      </c>
      <c r="T1015" s="27">
        <v>2.243381533824079</v>
      </c>
      <c r="U1015" s="1">
        <v>45390</v>
      </c>
      <c r="V1015" s="29">
        <v>0.52975694444444443</v>
      </c>
      <c r="W1015" s="29" t="str">
        <f t="shared" si="15"/>
        <v>2024-04-08T12:42:51</v>
      </c>
      <c r="X1015">
        <v>39.102167479999999</v>
      </c>
      <c r="Y1015">
        <v>-96.596340319999996</v>
      </c>
      <c r="Z1015">
        <v>1137.6697182</v>
      </c>
      <c r="AA1015">
        <v>346.76173010736005</v>
      </c>
      <c r="AB1015">
        <v>389.5657136546281</v>
      </c>
      <c r="AC1015">
        <v>0.40412802299422879</v>
      </c>
      <c r="AD1015">
        <v>9.041976908037132E-4</v>
      </c>
    </row>
    <row r="1016" spans="13:30" x14ac:dyDescent="0.25">
      <c r="M1016" s="18"/>
      <c r="P1016" s="26">
        <v>45390</v>
      </c>
      <c r="Q1016" s="21">
        <v>0.53215277777777781</v>
      </c>
      <c r="R1016" s="22">
        <v>1570.4779598001396</v>
      </c>
      <c r="S1016" s="22">
        <v>26.509217721811446</v>
      </c>
      <c r="T1016" s="27">
        <v>2.2393321086727722</v>
      </c>
      <c r="U1016" s="1">
        <v>45390</v>
      </c>
      <c r="V1016" s="29">
        <v>0.52976851851851847</v>
      </c>
      <c r="W1016" s="29" t="str">
        <f t="shared" si="15"/>
        <v>2024-04-08T12:42:52</v>
      </c>
      <c r="X1016">
        <v>39.102157400000003</v>
      </c>
      <c r="Y1016">
        <v>-96.596354180000006</v>
      </c>
      <c r="Z1016">
        <v>1137.0660438</v>
      </c>
      <c r="AA1016">
        <v>346.57773015024003</v>
      </c>
      <c r="AB1016">
        <v>389.5657136546281</v>
      </c>
      <c r="AC1016">
        <v>0.29927272183171283</v>
      </c>
      <c r="AD1016">
        <v>1.3562965362055699E-3</v>
      </c>
    </row>
    <row r="1017" spans="13:30" x14ac:dyDescent="0.25">
      <c r="M1017" s="18"/>
      <c r="P1017" s="26">
        <v>45390</v>
      </c>
      <c r="Q1017" s="21">
        <v>0.53216435185185185</v>
      </c>
      <c r="R1017" s="22">
        <v>1911.5443590143541</v>
      </c>
      <c r="S1017" s="22">
        <v>35.321984466380705</v>
      </c>
      <c r="T1017" s="27">
        <v>3.0046734622697953</v>
      </c>
      <c r="U1017" s="1">
        <v>45390</v>
      </c>
      <c r="V1017" s="29">
        <v>0.52978009259259262</v>
      </c>
      <c r="W1017" s="29" t="str">
        <f t="shared" si="15"/>
        <v>2024-04-08T12:42:53</v>
      </c>
      <c r="X1017">
        <v>39.102149799999999</v>
      </c>
      <c r="Y1017">
        <v>-96.596359225</v>
      </c>
      <c r="Z1017">
        <v>1135.7799545</v>
      </c>
      <c r="AA1017">
        <v>346.18573013160005</v>
      </c>
      <c r="AB1017">
        <v>389.5657136546281</v>
      </c>
      <c r="AC1017">
        <v>0.20190708503794497</v>
      </c>
      <c r="AD1017">
        <v>1.8083953816074264E-3</v>
      </c>
    </row>
    <row r="1018" spans="13:30" x14ac:dyDescent="0.25">
      <c r="M1018" s="18"/>
      <c r="P1018" s="26">
        <v>45390</v>
      </c>
      <c r="Q1018" s="21">
        <v>0.53217592592592589</v>
      </c>
      <c r="R1018" s="22">
        <v>2187.107939836435</v>
      </c>
      <c r="S1018" s="22">
        <v>43.212800228441175</v>
      </c>
      <c r="T1018" s="27">
        <v>4.5758504209769111</v>
      </c>
      <c r="U1018" s="1">
        <v>45390</v>
      </c>
      <c r="V1018" s="29">
        <v>0.52979166666666666</v>
      </c>
      <c r="W1018" s="29" t="str">
        <f t="shared" si="15"/>
        <v>2024-04-08T12:42:54</v>
      </c>
      <c r="X1018">
        <v>39.102150260000002</v>
      </c>
      <c r="Y1018">
        <v>-96.596362580000005</v>
      </c>
      <c r="Z1018">
        <v>1136.4689310000001</v>
      </c>
      <c r="AA1018">
        <v>346.39573016880007</v>
      </c>
      <c r="AB1018">
        <v>390.80662486218921</v>
      </c>
      <c r="AC1018">
        <v>0.24684507125044775</v>
      </c>
      <c r="AD1018">
        <v>9.041976908037132E-4</v>
      </c>
    </row>
    <row r="1019" spans="13:30" x14ac:dyDescent="0.25">
      <c r="M1019" s="18"/>
      <c r="P1019" s="26">
        <v>45390</v>
      </c>
      <c r="Q1019" s="21">
        <v>0.53218750000000004</v>
      </c>
      <c r="R1019" s="22">
        <v>2372.3228056348826</v>
      </c>
      <c r="S1019" s="22">
        <v>49.097016793276651</v>
      </c>
      <c r="T1019" s="27">
        <v>6.2766089845258533</v>
      </c>
      <c r="U1019" s="1">
        <v>45390</v>
      </c>
      <c r="V1019" s="29">
        <v>0.52980324074074081</v>
      </c>
      <c r="W1019" s="29" t="str">
        <f t="shared" si="15"/>
        <v>2024-04-08T12:42:55</v>
      </c>
      <c r="X1019">
        <v>39.102149679999997</v>
      </c>
      <c r="Y1019">
        <v>-96.596364339999994</v>
      </c>
      <c r="Z1019">
        <v>1136.5345476</v>
      </c>
      <c r="AA1019">
        <v>346.41573010848003</v>
      </c>
      <c r="AB1019">
        <v>390.80662486218921</v>
      </c>
      <c r="AC1019">
        <v>0.29927272183171283</v>
      </c>
      <c r="AD1019">
        <v>1.8083953816074264E-3</v>
      </c>
    </row>
    <row r="1020" spans="13:30" x14ac:dyDescent="0.25">
      <c r="M1020" s="18"/>
      <c r="P1020" s="26">
        <v>45390</v>
      </c>
      <c r="Q1020" s="21">
        <v>0.53219907407407407</v>
      </c>
      <c r="R1020" s="22">
        <v>2427.6613935868577</v>
      </c>
      <c r="S1020" s="22">
        <v>51.673056303227661</v>
      </c>
      <c r="T1020" s="27">
        <v>7.0864940147872533</v>
      </c>
      <c r="U1020" s="1">
        <v>45390</v>
      </c>
      <c r="V1020" s="29">
        <v>0.52981481481481485</v>
      </c>
      <c r="W1020" s="29" t="str">
        <f t="shared" si="15"/>
        <v>2024-04-08T12:42:56</v>
      </c>
      <c r="X1020">
        <v>39.102148399999997</v>
      </c>
      <c r="Y1020">
        <v>-96.596364550000004</v>
      </c>
      <c r="Z1020">
        <v>1136.41151625</v>
      </c>
      <c r="AA1020">
        <v>346.378230153</v>
      </c>
      <c r="AB1020">
        <v>390.80662486218921</v>
      </c>
      <c r="AC1020">
        <v>0.29927272183171283</v>
      </c>
      <c r="AD1020">
        <v>2.2604942270092829E-3</v>
      </c>
    </row>
    <row r="1021" spans="13:30" x14ac:dyDescent="0.25">
      <c r="M1021" s="18"/>
      <c r="P1021" s="26">
        <v>45390</v>
      </c>
      <c r="Q1021" s="21">
        <v>0.53221064814814811</v>
      </c>
      <c r="R1021" s="22">
        <v>2357.6411394435422</v>
      </c>
      <c r="S1021" s="22">
        <v>53.869468938028</v>
      </c>
      <c r="T1021" s="27">
        <v>6.9650112602480432</v>
      </c>
      <c r="U1021" s="1">
        <v>45390</v>
      </c>
      <c r="V1021" s="29">
        <v>0.52982638888888889</v>
      </c>
      <c r="W1021" s="29" t="str">
        <f t="shared" si="15"/>
        <v>2024-04-08T12:42:57</v>
      </c>
      <c r="X1021">
        <v>39.102146679999997</v>
      </c>
      <c r="Y1021">
        <v>-96.596364039999997</v>
      </c>
      <c r="Z1021">
        <v>1136.1277233999999</v>
      </c>
      <c r="AA1021">
        <v>346.29173009231999</v>
      </c>
      <c r="AB1021">
        <v>389.5657136546281</v>
      </c>
      <c r="AC1021">
        <v>0.24684507125044775</v>
      </c>
      <c r="AD1021">
        <v>2.7125930724111397E-3</v>
      </c>
    </row>
    <row r="1022" spans="13:30" x14ac:dyDescent="0.25">
      <c r="M1022" s="18"/>
      <c r="P1022" s="26">
        <v>45390</v>
      </c>
      <c r="Q1022" s="21">
        <v>0.53222222222222226</v>
      </c>
      <c r="R1022" s="22">
        <v>2078.689481808075</v>
      </c>
      <c r="S1022" s="22">
        <v>50.398594650936111</v>
      </c>
      <c r="T1022" s="27">
        <v>6.1956204814997129</v>
      </c>
      <c r="U1022" s="1">
        <v>45390</v>
      </c>
      <c r="V1022" s="29">
        <v>0.52983796296296293</v>
      </c>
      <c r="W1022" s="29" t="str">
        <f t="shared" si="15"/>
        <v>2024-04-08T12:42:58</v>
      </c>
      <c r="X1022">
        <v>39.102148200000002</v>
      </c>
      <c r="Y1022">
        <v>-96.596364820000005</v>
      </c>
      <c r="Z1022">
        <v>1137.0594822</v>
      </c>
      <c r="AA1022">
        <v>346.57573017456002</v>
      </c>
      <c r="AB1022">
        <v>385.84298003194453</v>
      </c>
      <c r="AC1022">
        <v>0.20190708503794497</v>
      </c>
      <c r="AD1022">
        <v>1.8083953816074264E-3</v>
      </c>
    </row>
    <row r="1023" spans="13:30" x14ac:dyDescent="0.25">
      <c r="M1023" s="18"/>
      <c r="P1023" s="26">
        <v>45390</v>
      </c>
      <c r="Q1023" s="21">
        <v>0.5322337962962963</v>
      </c>
      <c r="R1023" s="22">
        <v>1748.9166719718148</v>
      </c>
      <c r="S1023" s="22">
        <v>46.520977283325642</v>
      </c>
      <c r="T1023" s="27">
        <v>4.8998044330814716</v>
      </c>
      <c r="U1023" s="1">
        <v>45390</v>
      </c>
      <c r="V1023" s="29">
        <v>0.52984953703703697</v>
      </c>
      <c r="W1023" s="29" t="str">
        <f t="shared" si="15"/>
        <v>2024-04-08T12:42:59</v>
      </c>
      <c r="X1023">
        <v>39.102148759999999</v>
      </c>
      <c r="Y1023">
        <v>-96.596365460000001</v>
      </c>
      <c r="Z1023">
        <v>1137.7287732</v>
      </c>
      <c r="AA1023">
        <v>346.77973007136001</v>
      </c>
      <c r="AB1023">
        <v>384.60206882438342</v>
      </c>
      <c r="AC1023">
        <v>0.45655567357548676</v>
      </c>
      <c r="AD1023">
        <v>0.22107633540150787</v>
      </c>
    </row>
    <row r="1024" spans="13:30" x14ac:dyDescent="0.25">
      <c r="M1024" s="18"/>
      <c r="P1024" s="26">
        <v>45390</v>
      </c>
      <c r="Q1024" s="21">
        <v>0.53224537037037034</v>
      </c>
      <c r="R1024" s="22">
        <v>1626.9459066899101</v>
      </c>
      <c r="S1024" s="22">
        <v>43.592427103591852</v>
      </c>
      <c r="T1024" s="27">
        <v>3.4703573546701003</v>
      </c>
      <c r="U1024" s="1">
        <v>45390</v>
      </c>
      <c r="V1024" s="29">
        <v>0.52986111111111112</v>
      </c>
      <c r="W1024" s="29" t="str">
        <f t="shared" si="15"/>
        <v>2024-04-08T12:43:00</v>
      </c>
      <c r="X1024">
        <v>39.102146699999999</v>
      </c>
      <c r="Y1024">
        <v>-96.59636965</v>
      </c>
      <c r="Z1024">
        <v>1137.5516077499999</v>
      </c>
      <c r="AA1024">
        <v>346.72573004219998</v>
      </c>
      <c r="AB1024">
        <v>383.3611576168222</v>
      </c>
      <c r="AC1024">
        <v>0.20190708503794497</v>
      </c>
      <c r="AD1024">
        <v>3.0742721487326249E-2</v>
      </c>
    </row>
    <row r="1025" spans="13:30" x14ac:dyDescent="0.25">
      <c r="M1025" s="18"/>
      <c r="P1025" s="26">
        <v>45390</v>
      </c>
      <c r="Q1025" s="21">
        <v>0.53225694444444438</v>
      </c>
      <c r="R1025" s="22">
        <v>1600.9706511206157</v>
      </c>
      <c r="S1025" s="22">
        <v>40.663876923858069</v>
      </c>
      <c r="T1025" s="27">
        <v>2.603780372290402</v>
      </c>
      <c r="U1025" s="1">
        <v>45390</v>
      </c>
      <c r="V1025" s="29">
        <v>0.52987268518518515</v>
      </c>
      <c r="W1025" s="29" t="str">
        <f t="shared" si="15"/>
        <v>2024-04-08T12:43:01</v>
      </c>
      <c r="X1025">
        <v>39.102145100000001</v>
      </c>
      <c r="Y1025">
        <v>-96.596376140000004</v>
      </c>
      <c r="Z1025">
        <v>1138.3455713999999</v>
      </c>
      <c r="AA1025">
        <v>346.96773016271999</v>
      </c>
      <c r="AB1025">
        <v>382.12024640926109</v>
      </c>
      <c r="AC1025">
        <v>0.40412802299422879</v>
      </c>
      <c r="AD1025">
        <v>3.1646919178129965E-2</v>
      </c>
    </row>
    <row r="1026" spans="13:30" x14ac:dyDescent="0.25">
      <c r="M1026" s="18"/>
      <c r="P1026" s="26">
        <v>45390</v>
      </c>
      <c r="Q1026" s="21">
        <v>0.53226851851851853</v>
      </c>
      <c r="R1026" s="22">
        <v>1683.4138535796808</v>
      </c>
      <c r="S1026" s="22">
        <v>40.094436611132053</v>
      </c>
      <c r="T1026" s="27">
        <v>2.3000734859423764</v>
      </c>
      <c r="U1026" s="1">
        <v>45390</v>
      </c>
      <c r="V1026" s="29">
        <v>0.5298842592592593</v>
      </c>
      <c r="W1026" s="29" t="str">
        <f t="shared" si="15"/>
        <v>2024-04-08T12:43:02</v>
      </c>
      <c r="X1026">
        <v>39.102136600000001</v>
      </c>
      <c r="Y1026">
        <v>-96.59637884</v>
      </c>
      <c r="Z1026">
        <v>1138.5883534</v>
      </c>
      <c r="AA1026">
        <v>347.04173011632002</v>
      </c>
      <c r="AB1026">
        <v>382.12024640926109</v>
      </c>
      <c r="AC1026">
        <v>0.50149365978799665</v>
      </c>
      <c r="AD1026">
        <v>8.1377792172334183E-3</v>
      </c>
    </row>
    <row r="1027" spans="13:30" x14ac:dyDescent="0.25">
      <c r="M1027" s="18"/>
      <c r="P1027" s="26">
        <v>45390</v>
      </c>
      <c r="Q1027" s="21">
        <v>0.53228009259259257</v>
      </c>
      <c r="R1027" s="22">
        <v>1794.0910294836312</v>
      </c>
      <c r="S1027" s="22">
        <v>40.826574156065497</v>
      </c>
      <c r="T1027" s="27">
        <v>2.5632861207773323</v>
      </c>
      <c r="U1027" s="1">
        <v>45390</v>
      </c>
      <c r="V1027" s="29">
        <v>0.52989583333333334</v>
      </c>
      <c r="W1027" s="29" t="str">
        <f t="shared" si="15"/>
        <v>2024-04-08T12:43:03</v>
      </c>
      <c r="X1027">
        <v>39.102125540000003</v>
      </c>
      <c r="Y1027">
        <v>-96.596380800000006</v>
      </c>
      <c r="Z1027">
        <v>1138.4899281999999</v>
      </c>
      <c r="AA1027">
        <v>347.01173011535997</v>
      </c>
      <c r="AB1027">
        <v>383.3611576168222</v>
      </c>
      <c r="AC1027">
        <v>0.45655567357548676</v>
      </c>
      <c r="AD1027">
        <v>8.5898780626352755E-2</v>
      </c>
    </row>
    <row r="1028" spans="13:30" x14ac:dyDescent="0.25">
      <c r="M1028" s="18"/>
      <c r="P1028" s="26">
        <v>45390</v>
      </c>
      <c r="Q1028" s="21">
        <v>0.53229166666666672</v>
      </c>
      <c r="R1028" s="22">
        <v>2013.1866634159414</v>
      </c>
      <c r="S1028" s="22">
        <v>44.866888755883402</v>
      </c>
      <c r="T1028" s="27">
        <v>3.1545021928681543</v>
      </c>
      <c r="U1028" s="1">
        <v>45390</v>
      </c>
      <c r="V1028" s="29">
        <v>0.52990740740740738</v>
      </c>
      <c r="W1028" s="29" t="str">
        <f t="shared" si="15"/>
        <v>2024-04-08T12:43:04</v>
      </c>
      <c r="X1028">
        <v>39.102116000000002</v>
      </c>
      <c r="Y1028">
        <v>-96.596386374999994</v>
      </c>
      <c r="Z1028">
        <v>1137.6172247500001</v>
      </c>
      <c r="AA1028">
        <v>346.74573010380004</v>
      </c>
      <c r="AB1028">
        <v>383.3611576168222</v>
      </c>
      <c r="AC1028">
        <v>0.55392131036926173</v>
      </c>
      <c r="AD1028">
        <v>4.0688896086167091E-3</v>
      </c>
    </row>
    <row r="1029" spans="13:30" x14ac:dyDescent="0.25">
      <c r="M1029" s="18"/>
      <c r="P1029" s="26">
        <v>45390</v>
      </c>
      <c r="Q1029" s="21">
        <v>0.53230324074074076</v>
      </c>
      <c r="R1029" s="22">
        <v>2105.794096315165</v>
      </c>
      <c r="S1029" s="22">
        <v>45.436329068609417</v>
      </c>
      <c r="T1029" s="27">
        <v>4.170907905846212</v>
      </c>
      <c r="U1029" s="1">
        <v>45390</v>
      </c>
      <c r="V1029" s="29">
        <v>0.52991898148148142</v>
      </c>
      <c r="W1029" s="29" t="str">
        <f t="shared" ref="W1029:W1092" si="16">TEXT(U1029+V1029, "yyyy-mm-ddThh:MM:ss")</f>
        <v>2024-04-08T12:43:05</v>
      </c>
      <c r="X1029">
        <v>39.102112820000002</v>
      </c>
      <c r="Y1029">
        <v>-96.596391479999994</v>
      </c>
      <c r="Z1029">
        <v>1136.3048888000001</v>
      </c>
      <c r="AA1029">
        <v>346.34573010624001</v>
      </c>
      <c r="AB1029">
        <v>383.3611576168222</v>
      </c>
      <c r="AC1029">
        <v>0.35170037241297081</v>
      </c>
      <c r="AD1029">
        <v>3.164691917812996E-3</v>
      </c>
    </row>
    <row r="1030" spans="13:30" x14ac:dyDescent="0.25">
      <c r="M1030" s="18"/>
      <c r="P1030" s="26">
        <v>45390</v>
      </c>
      <c r="Q1030" s="21">
        <v>0.5323148148148148</v>
      </c>
      <c r="R1030" s="22">
        <v>2077.5601228702799</v>
      </c>
      <c r="S1030" s="22">
        <v>45.246515631034079</v>
      </c>
      <c r="T1030" s="27">
        <v>5.0617814391337523</v>
      </c>
      <c r="U1030" s="1">
        <v>45390</v>
      </c>
      <c r="V1030" s="29">
        <v>0.52993055555555557</v>
      </c>
      <c r="W1030" s="29" t="str">
        <f t="shared" si="16"/>
        <v>2024-04-08T12:43:06</v>
      </c>
      <c r="X1030">
        <v>39.102112320000003</v>
      </c>
      <c r="Y1030">
        <v>-96.596397199999998</v>
      </c>
      <c r="Z1030">
        <v>1133.9492458</v>
      </c>
      <c r="AA1030">
        <v>345.62773011984001</v>
      </c>
      <c r="AB1030">
        <v>383.3611576168222</v>
      </c>
      <c r="AC1030">
        <v>0.45655567357548676</v>
      </c>
      <c r="AD1030">
        <v>2.7125930724111397E-3</v>
      </c>
    </row>
    <row r="1031" spans="13:30" x14ac:dyDescent="0.25">
      <c r="M1031" s="18"/>
      <c r="P1031" s="26">
        <v>45390</v>
      </c>
      <c r="Q1031" s="21">
        <v>0.53232638888888884</v>
      </c>
      <c r="R1031" s="22">
        <v>1993.9875614734192</v>
      </c>
      <c r="S1031" s="22">
        <v>44.704191523675973</v>
      </c>
      <c r="T1031" s="27">
        <v>4.8188159300553322</v>
      </c>
      <c r="U1031" s="1">
        <v>45390</v>
      </c>
      <c r="V1031" s="29">
        <v>0.52994212962962961</v>
      </c>
      <c r="W1031" s="29" t="str">
        <f t="shared" si="16"/>
        <v>2024-04-08T12:43:07</v>
      </c>
      <c r="X1031">
        <v>39.102111999999998</v>
      </c>
      <c r="Y1031">
        <v>-96.596399719999994</v>
      </c>
      <c r="Z1031">
        <v>1131.908563</v>
      </c>
      <c r="AA1031">
        <v>345.00573000240001</v>
      </c>
      <c r="AB1031">
        <v>383.3611576168222</v>
      </c>
      <c r="AC1031">
        <v>0.55392131036926173</v>
      </c>
      <c r="AD1031">
        <v>0.27984918530374919</v>
      </c>
    </row>
    <row r="1032" spans="13:30" x14ac:dyDescent="0.25">
      <c r="M1032" s="18"/>
      <c r="P1032" s="26">
        <v>45390</v>
      </c>
      <c r="Q1032" s="21">
        <v>0.53233796296296299</v>
      </c>
      <c r="R1032" s="22">
        <v>1989.4701257222378</v>
      </c>
      <c r="S1032" s="22">
        <v>45.246515631034079</v>
      </c>
      <c r="T1032" s="27">
        <v>4.4948619179507725</v>
      </c>
      <c r="U1032" s="1">
        <v>45390</v>
      </c>
      <c r="V1032" s="29">
        <v>0.52995370370370376</v>
      </c>
      <c r="W1032" s="29" t="str">
        <f t="shared" si="16"/>
        <v>2024-04-08T12:43:08</v>
      </c>
      <c r="X1032">
        <v>39.102114</v>
      </c>
      <c r="Y1032">
        <v>-96.596403074999998</v>
      </c>
      <c r="Z1032">
        <v>1130.6372377499999</v>
      </c>
      <c r="AA1032">
        <v>344.6182300662</v>
      </c>
      <c r="AB1032">
        <v>384.60206882438342</v>
      </c>
      <c r="AC1032">
        <v>0.65877661153177769</v>
      </c>
      <c r="AD1032">
        <v>0.34314302366000915</v>
      </c>
    </row>
    <row r="1033" spans="13:30" x14ac:dyDescent="0.25">
      <c r="M1033" s="18"/>
      <c r="P1033" s="26">
        <v>45390</v>
      </c>
      <c r="Q1033" s="21">
        <v>0.53234953703703702</v>
      </c>
      <c r="R1033" s="22">
        <v>1931.8728198946715</v>
      </c>
      <c r="S1033" s="22">
        <v>45.05670219345874</v>
      </c>
      <c r="T1033" s="27">
        <v>4.8593101815684019</v>
      </c>
      <c r="U1033" s="1">
        <v>45390</v>
      </c>
      <c r="V1033" s="29">
        <v>0.5299652777777778</v>
      </c>
      <c r="W1033" s="29" t="str">
        <f t="shared" si="16"/>
        <v>2024-04-08T12:43:09</v>
      </c>
      <c r="X1033">
        <v>39.102115560000001</v>
      </c>
      <c r="Y1033">
        <v>-96.596405039999993</v>
      </c>
      <c r="Z1033">
        <v>1130.9374346</v>
      </c>
      <c r="AA1033">
        <v>344.70973006608</v>
      </c>
      <c r="AB1033">
        <v>384.60206882438342</v>
      </c>
      <c r="AC1033">
        <v>0.90593553570057139</v>
      </c>
      <c r="AD1033">
        <v>1.7179756125270548E-2</v>
      </c>
    </row>
    <row r="1034" spans="13:30" x14ac:dyDescent="0.25">
      <c r="M1034" s="18"/>
      <c r="P1034" s="26">
        <v>45390</v>
      </c>
      <c r="Q1034" s="21">
        <v>0.53236111111111117</v>
      </c>
      <c r="R1034" s="22">
        <v>1780.5387222300863</v>
      </c>
      <c r="S1034" s="22">
        <v>44.324564648525296</v>
      </c>
      <c r="T1034" s="27">
        <v>4.9807929361076129</v>
      </c>
      <c r="U1034" s="1">
        <v>45390</v>
      </c>
      <c r="V1034" s="29">
        <v>0.52997685185185184</v>
      </c>
      <c r="W1034" s="29" t="str">
        <f t="shared" si="16"/>
        <v>2024-04-08T12:43:10</v>
      </c>
      <c r="X1034">
        <v>39.102118019999999</v>
      </c>
      <c r="Y1034">
        <v>-96.596406220000006</v>
      </c>
      <c r="Z1034">
        <v>1131.1014766000001</v>
      </c>
      <c r="AA1034">
        <v>344.75973006768004</v>
      </c>
      <c r="AB1034">
        <v>385.84298003194453</v>
      </c>
      <c r="AC1034">
        <v>0.95836318628182937</v>
      </c>
      <c r="AD1034">
        <v>0.15326150859122939</v>
      </c>
    </row>
    <row r="1035" spans="13:30" x14ac:dyDescent="0.25">
      <c r="M1035" s="18"/>
      <c r="P1035" s="26">
        <v>45390</v>
      </c>
      <c r="Q1035" s="21">
        <v>0.53237268518518521</v>
      </c>
      <c r="R1035" s="22">
        <v>1579.5128313025029</v>
      </c>
      <c r="S1035" s="22">
        <v>42.317965451300296</v>
      </c>
      <c r="T1035" s="27">
        <v>4.4948619179507725</v>
      </c>
      <c r="U1035" s="1">
        <v>45390</v>
      </c>
      <c r="V1035" s="29">
        <v>0.52998842592592588</v>
      </c>
      <c r="W1035" s="29" t="str">
        <f t="shared" si="16"/>
        <v>2024-04-08T12:43:11</v>
      </c>
      <c r="X1035">
        <v>39.102120149999998</v>
      </c>
      <c r="Y1035">
        <v>-96.596406724999994</v>
      </c>
      <c r="Z1035">
        <v>1131.21138475</v>
      </c>
      <c r="AA1035">
        <v>344.7932300718</v>
      </c>
      <c r="AB1035">
        <v>387.08389123950576</v>
      </c>
      <c r="AC1035">
        <v>1.0107908368630945</v>
      </c>
      <c r="AD1035">
        <v>1.0398273444242701E-2</v>
      </c>
    </row>
    <row r="1036" spans="13:30" x14ac:dyDescent="0.25">
      <c r="M1036" s="18"/>
      <c r="P1036" s="26">
        <v>45390</v>
      </c>
      <c r="Q1036" s="21">
        <v>0.53238425925925925</v>
      </c>
      <c r="R1036" s="22">
        <v>1536.5971916662772</v>
      </c>
      <c r="S1036" s="22">
        <v>44.324564648525296</v>
      </c>
      <c r="T1036" s="27">
        <v>3.9319918219190986</v>
      </c>
      <c r="U1036" s="1">
        <v>45390</v>
      </c>
      <c r="V1036" s="29">
        <v>0.53</v>
      </c>
      <c r="W1036" s="29" t="str">
        <f t="shared" si="16"/>
        <v>2024-04-08T12:43:12</v>
      </c>
      <c r="X1036">
        <v>39.10212362</v>
      </c>
      <c r="Y1036">
        <v>-96.596412360000002</v>
      </c>
      <c r="Z1036">
        <v>1131.4492454000001</v>
      </c>
      <c r="AA1036">
        <v>344.86572999792003</v>
      </c>
      <c r="AB1036">
        <v>387.08389123950576</v>
      </c>
      <c r="AC1036">
        <v>1.1605841242381132</v>
      </c>
      <c r="AD1036">
        <v>4.5209884540185659E-3</v>
      </c>
    </row>
    <row r="1037" spans="13:30" x14ac:dyDescent="0.25">
      <c r="M1037" s="18"/>
      <c r="P1037" s="26">
        <v>45390</v>
      </c>
      <c r="Q1037" s="21">
        <v>0.53239583333333329</v>
      </c>
      <c r="R1037" s="22">
        <v>1704.8716733977938</v>
      </c>
      <c r="S1037" s="22">
        <v>47.632741703409764</v>
      </c>
      <c r="T1037" s="27">
        <v>3.9400906722217126</v>
      </c>
      <c r="U1037" s="1">
        <v>45390</v>
      </c>
      <c r="V1037" s="29">
        <v>0.53001157407407407</v>
      </c>
      <c r="W1037" s="29" t="str">
        <f t="shared" si="16"/>
        <v>2024-04-08T12:43:13</v>
      </c>
      <c r="X1037">
        <v>39.102127160000002</v>
      </c>
      <c r="Y1037">
        <v>-96.596420679999994</v>
      </c>
      <c r="Z1037">
        <v>1131.6657809999999</v>
      </c>
      <c r="AA1037">
        <v>344.93173004879998</v>
      </c>
      <c r="AB1037">
        <v>387.08389123950576</v>
      </c>
      <c r="AC1037">
        <v>1.0632184874443524</v>
      </c>
      <c r="AD1037">
        <v>3.6167907632148528E-3</v>
      </c>
    </row>
    <row r="1038" spans="13:30" x14ac:dyDescent="0.25">
      <c r="M1038" s="18"/>
      <c r="P1038" s="26">
        <v>45390</v>
      </c>
      <c r="Q1038" s="21">
        <v>0.53240740740740744</v>
      </c>
      <c r="R1038" s="22">
        <v>1825.7130797419029</v>
      </c>
      <c r="S1038" s="22">
        <v>48.175065810767869</v>
      </c>
      <c r="T1038" s="27">
        <v>4.7378274270291918</v>
      </c>
      <c r="U1038" s="1">
        <v>45390</v>
      </c>
      <c r="V1038" s="29">
        <v>0.53002314814814822</v>
      </c>
      <c r="W1038" s="29" t="str">
        <f t="shared" si="16"/>
        <v>2024-04-08T12:43:14</v>
      </c>
      <c r="X1038">
        <v>39.102130219999999</v>
      </c>
      <c r="Y1038">
        <v>-96.596427300000002</v>
      </c>
      <c r="Z1038">
        <v>1131.6920278</v>
      </c>
      <c r="AA1038">
        <v>344.93973007344005</v>
      </c>
      <c r="AB1038">
        <v>389.5657136546281</v>
      </c>
      <c r="AC1038">
        <v>0.86099754948806151</v>
      </c>
      <c r="AD1038">
        <v>2.7125930724111397E-3</v>
      </c>
    </row>
    <row r="1039" spans="13:30" x14ac:dyDescent="0.25">
      <c r="M1039" s="18"/>
      <c r="P1039" s="26">
        <v>45390</v>
      </c>
      <c r="Q1039" s="21">
        <v>0.53241898148148148</v>
      </c>
      <c r="R1039" s="22">
        <v>1710.5184680867708</v>
      </c>
      <c r="S1039" s="22">
        <v>45.978653175967523</v>
      </c>
      <c r="T1039" s="27">
        <v>5.1427699421598927</v>
      </c>
      <c r="U1039" s="1">
        <v>45390</v>
      </c>
      <c r="V1039" s="29">
        <v>0.53003472222222225</v>
      </c>
      <c r="W1039" s="29" t="str">
        <f t="shared" si="16"/>
        <v>2024-04-08T12:43:15</v>
      </c>
      <c r="X1039">
        <v>39.102129866666701</v>
      </c>
      <c r="Y1039">
        <v>-96.5964271</v>
      </c>
      <c r="Z1039">
        <v>1131.33988433333</v>
      </c>
      <c r="AA1039">
        <v>344.83239674479898</v>
      </c>
      <c r="AB1039">
        <v>389.5657136546281</v>
      </c>
      <c r="AC1039">
        <v>0.90593553570057139</v>
      </c>
      <c r="AD1039">
        <v>1.3562965362055699E-3</v>
      </c>
    </row>
    <row r="1040" spans="13:30" x14ac:dyDescent="0.25">
      <c r="M1040" s="18"/>
      <c r="P1040" s="26">
        <v>45390</v>
      </c>
      <c r="Q1040" s="21">
        <v>0.53243055555555563</v>
      </c>
      <c r="R1040" s="22">
        <v>1432.6961693890992</v>
      </c>
      <c r="S1040" s="22">
        <v>41.938338576149619</v>
      </c>
      <c r="T1040" s="27">
        <v>4.170907905846212</v>
      </c>
      <c r="U1040" s="1">
        <v>45390</v>
      </c>
      <c r="V1040" s="29">
        <v>0.53004629629629629</v>
      </c>
      <c r="W1040" s="29" t="str">
        <f t="shared" si="16"/>
        <v>2024-04-08T12:43:16</v>
      </c>
      <c r="X1040">
        <v>39.102132066666698</v>
      </c>
      <c r="Y1040">
        <v>-96.596430433333296</v>
      </c>
      <c r="Z1040">
        <v>1130.4813976666701</v>
      </c>
      <c r="AA1040">
        <v>344.57073000880104</v>
      </c>
      <c r="AB1040">
        <v>389.5657136546281</v>
      </c>
      <c r="AC1040">
        <v>0.70371459774428047</v>
      </c>
      <c r="AD1040">
        <v>1.8083953816074264E-3</v>
      </c>
    </row>
    <row r="1041" spans="13:30" x14ac:dyDescent="0.25">
      <c r="M1041" s="18"/>
      <c r="P1041" s="26">
        <v>45390</v>
      </c>
      <c r="Q1041" s="21">
        <v>0.53244212962962967</v>
      </c>
      <c r="R1041" s="22">
        <v>1261.0336108441966</v>
      </c>
      <c r="S1041" s="22">
        <v>39.009788396415836</v>
      </c>
      <c r="T1041" s="27">
        <v>2.9317838095462694</v>
      </c>
      <c r="U1041" s="1">
        <v>45390</v>
      </c>
      <c r="V1041" s="29">
        <v>0.53005787037037033</v>
      </c>
      <c r="W1041" s="29" t="str">
        <f t="shared" si="16"/>
        <v>2024-04-08T12:43:17</v>
      </c>
      <c r="X1041">
        <v>39.102131659999998</v>
      </c>
      <c r="Y1041">
        <v>-96.596431359999997</v>
      </c>
      <c r="Z1041">
        <v>1129.4413715999999</v>
      </c>
      <c r="AA1041">
        <v>344.25373006368</v>
      </c>
      <c r="AB1041">
        <v>390.80662486218921</v>
      </c>
      <c r="AC1041">
        <v>0.70371459774428047</v>
      </c>
      <c r="AD1041">
        <v>1.8083953816074264E-3</v>
      </c>
    </row>
    <row r="1042" spans="13:30" x14ac:dyDescent="0.25">
      <c r="M1042" s="18"/>
      <c r="P1042" s="26">
        <v>45390</v>
      </c>
      <c r="Q1042" s="21">
        <v>0.53245370370370371</v>
      </c>
      <c r="R1042" s="22">
        <v>1215.8592533323799</v>
      </c>
      <c r="S1042" s="22">
        <v>37.16588643139827</v>
      </c>
      <c r="T1042" s="27">
        <v>2.3891608392711308</v>
      </c>
      <c r="U1042" s="1">
        <v>45390</v>
      </c>
      <c r="V1042" s="29">
        <v>0.53006944444444437</v>
      </c>
      <c r="W1042" s="29" t="str">
        <f t="shared" si="16"/>
        <v>2024-04-08T12:43:18</v>
      </c>
      <c r="X1042">
        <v>39.102129675</v>
      </c>
      <c r="Y1042">
        <v>-96.596437850000001</v>
      </c>
      <c r="Z1042">
        <v>1129.3577102500001</v>
      </c>
      <c r="AA1042">
        <v>344.22823008420005</v>
      </c>
      <c r="AB1042">
        <v>392.04753606975044</v>
      </c>
      <c r="AC1042">
        <v>0.50149365978799665</v>
      </c>
      <c r="AD1042">
        <v>1.3562965362055699E-3</v>
      </c>
    </row>
    <row r="1043" spans="13:30" x14ac:dyDescent="0.25">
      <c r="M1043" s="18"/>
      <c r="P1043" s="26">
        <v>45390</v>
      </c>
      <c r="Q1043" s="21">
        <v>0.53246527777777775</v>
      </c>
      <c r="R1043" s="22">
        <v>1183.1078441363131</v>
      </c>
      <c r="S1043" s="22">
        <v>36.976072993822932</v>
      </c>
      <c r="T1043" s="27">
        <v>2.6361757735008582</v>
      </c>
      <c r="U1043" s="1">
        <v>45390</v>
      </c>
      <c r="V1043" s="29">
        <v>0.53008101851851852</v>
      </c>
      <c r="W1043" s="29" t="str">
        <f t="shared" si="16"/>
        <v>2024-04-08T12:43:19</v>
      </c>
      <c r="X1043">
        <v>39.102131700000001</v>
      </c>
      <c r="Y1043">
        <v>-96.596450079999997</v>
      </c>
      <c r="Z1043">
        <v>1129.5529200000001</v>
      </c>
      <c r="AA1043">
        <v>344.28773001600007</v>
      </c>
      <c r="AB1043">
        <v>392.04753606975044</v>
      </c>
      <c r="AC1043">
        <v>0.45655567357548676</v>
      </c>
      <c r="AD1043">
        <v>4.520988454018566E-4</v>
      </c>
    </row>
    <row r="1044" spans="13:30" x14ac:dyDescent="0.25">
      <c r="M1044" s="18"/>
      <c r="P1044" s="26">
        <v>45390</v>
      </c>
      <c r="Q1044" s="21">
        <v>0.53247685185185178</v>
      </c>
      <c r="R1044" s="22">
        <v>1206.8243818300168</v>
      </c>
      <c r="S1044" s="22">
        <v>36.243935448889488</v>
      </c>
      <c r="T1044" s="27">
        <v>2.6685711747113143</v>
      </c>
      <c r="U1044" s="1">
        <v>45390</v>
      </c>
      <c r="V1044" s="29">
        <v>0.53009259259259256</v>
      </c>
      <c r="W1044" s="29" t="str">
        <f t="shared" si="16"/>
        <v>2024-04-08T12:43:20</v>
      </c>
      <c r="X1044">
        <v>39.102133879999997</v>
      </c>
      <c r="Y1044">
        <v>-96.596463279999995</v>
      </c>
      <c r="Z1044">
        <v>1129.6382218000001</v>
      </c>
      <c r="AA1044">
        <v>344.31373000464004</v>
      </c>
      <c r="AB1044">
        <v>392.04753606975044</v>
      </c>
      <c r="AC1044">
        <v>0.40412802299422879</v>
      </c>
      <c r="AD1044">
        <v>1.3562965362055699E-3</v>
      </c>
    </row>
    <row r="1045" spans="13:30" x14ac:dyDescent="0.25">
      <c r="M1045" s="18"/>
      <c r="P1045" s="26">
        <v>45390</v>
      </c>
      <c r="Q1045" s="21">
        <v>0.53248842592592593</v>
      </c>
      <c r="R1045" s="22">
        <v>1184.2372030741085</v>
      </c>
      <c r="S1045" s="22">
        <v>34.969473796597931</v>
      </c>
      <c r="T1045" s="27">
        <v>2.7698068034939896</v>
      </c>
      <c r="U1045" s="1">
        <v>45390</v>
      </c>
      <c r="V1045" s="29">
        <v>0.53010416666666671</v>
      </c>
      <c r="W1045" s="29" t="str">
        <f t="shared" si="16"/>
        <v>2024-04-08T12:43:21</v>
      </c>
      <c r="X1045">
        <v>39.102136160000001</v>
      </c>
      <c r="Y1045">
        <v>-96.596470980000007</v>
      </c>
      <c r="Z1045">
        <v>1129.8416338</v>
      </c>
      <c r="AA1045">
        <v>344.37572998223999</v>
      </c>
      <c r="AB1045">
        <v>392.04753606975044</v>
      </c>
      <c r="AC1045">
        <v>0.55392131036926173</v>
      </c>
      <c r="AD1045">
        <v>1.8083953816074264E-3</v>
      </c>
    </row>
    <row r="1046" spans="13:30" x14ac:dyDescent="0.25">
      <c r="M1046" s="18"/>
      <c r="P1046" s="26">
        <v>45390</v>
      </c>
      <c r="Q1046" s="21">
        <v>0.53249999999999997</v>
      </c>
      <c r="R1046" s="22">
        <v>1055.4902841654314</v>
      </c>
      <c r="S1046" s="22">
        <v>33.125571831580366</v>
      </c>
      <c r="T1046" s="27">
        <v>2.8791412825792784</v>
      </c>
      <c r="U1046" s="1">
        <v>45390</v>
      </c>
      <c r="V1046" s="29">
        <v>0.53011574074074075</v>
      </c>
      <c r="W1046" s="29" t="str">
        <f t="shared" si="16"/>
        <v>2024-04-08T12:43:22</v>
      </c>
      <c r="X1046">
        <v>39.102138240000002</v>
      </c>
      <c r="Y1046">
        <v>-96.596475979999994</v>
      </c>
      <c r="Z1046">
        <v>1129.6841534</v>
      </c>
      <c r="AA1046">
        <v>344.32772995632001</v>
      </c>
      <c r="AB1046">
        <v>393.28844727731155</v>
      </c>
      <c r="AC1046">
        <v>0.50149365978799665</v>
      </c>
      <c r="AD1046">
        <v>1.8083953816074264E-3</v>
      </c>
    </row>
    <row r="1047" spans="13:30" x14ac:dyDescent="0.25">
      <c r="M1047" s="18"/>
      <c r="P1047" s="26">
        <v>45390</v>
      </c>
      <c r="Q1047" s="21">
        <v>0.53251157407407412</v>
      </c>
      <c r="R1047" s="22">
        <v>907.54426331423247</v>
      </c>
      <c r="S1047" s="22">
        <v>29.817394776695902</v>
      </c>
      <c r="T1047" s="27">
        <v>2.3972596895737448</v>
      </c>
      <c r="U1047" s="1">
        <v>45390</v>
      </c>
      <c r="V1047" s="29">
        <v>0.53012731481481479</v>
      </c>
      <c r="W1047" s="29" t="str">
        <f t="shared" si="16"/>
        <v>2024-04-08T12:43:23</v>
      </c>
      <c r="X1047">
        <v>39.102140200000001</v>
      </c>
      <c r="Y1047">
        <v>-96.596479340000002</v>
      </c>
      <c r="Z1047">
        <v>1128.818012</v>
      </c>
      <c r="AA1047">
        <v>344.06373005760003</v>
      </c>
      <c r="AB1047">
        <v>393.28844727731155</v>
      </c>
      <c r="AC1047">
        <v>0.40412802299422879</v>
      </c>
      <c r="AD1047">
        <v>1.3562965362055699E-3</v>
      </c>
    </row>
    <row r="1048" spans="13:30" x14ac:dyDescent="0.25">
      <c r="M1048" s="18"/>
      <c r="P1048" s="26">
        <v>45390</v>
      </c>
      <c r="Q1048" s="21">
        <v>0.53252314814814816</v>
      </c>
      <c r="R1048" s="22">
        <v>830.74785554414439</v>
      </c>
      <c r="S1048" s="22">
        <v>27.24135526674489</v>
      </c>
      <c r="T1048" s="27">
        <v>1.6967091383976336</v>
      </c>
      <c r="U1048" s="1">
        <v>45390</v>
      </c>
      <c r="V1048" s="29">
        <v>0.53013888888888883</v>
      </c>
      <c r="W1048" s="29" t="str">
        <f t="shared" si="16"/>
        <v>2024-04-08T12:43:24</v>
      </c>
      <c r="X1048">
        <v>39.102141099999997</v>
      </c>
      <c r="Y1048">
        <v>-96.59647855</v>
      </c>
      <c r="Z1048">
        <v>1128.0371720000001</v>
      </c>
      <c r="AA1048">
        <v>343.82573002560002</v>
      </c>
      <c r="AB1048">
        <v>397.01118089999511</v>
      </c>
      <c r="AC1048">
        <v>0.40412802299422879</v>
      </c>
      <c r="AD1048">
        <v>1.8083953816074264E-3</v>
      </c>
    </row>
    <row r="1049" spans="13:30" x14ac:dyDescent="0.25">
      <c r="M1049" s="18"/>
      <c r="P1049" s="26">
        <v>45390</v>
      </c>
      <c r="Q1049" s="21">
        <v>0.5325347222222222</v>
      </c>
      <c r="R1049" s="22">
        <v>966.27092807959389</v>
      </c>
      <c r="S1049" s="22">
        <v>26.699031159386781</v>
      </c>
      <c r="T1049" s="27">
        <v>1.2512723717538636</v>
      </c>
      <c r="U1049" s="1">
        <v>45390</v>
      </c>
      <c r="V1049" s="29">
        <v>0.53015046296296298</v>
      </c>
      <c r="W1049" s="29" t="str">
        <f t="shared" si="16"/>
        <v>2024-04-08T12:43:25</v>
      </c>
      <c r="X1049">
        <v>39.102142780000001</v>
      </c>
      <c r="Y1049">
        <v>-96.596483899999996</v>
      </c>
      <c r="Z1049">
        <v>1128.2077758</v>
      </c>
      <c r="AA1049">
        <v>343.87773006384003</v>
      </c>
      <c r="AB1049">
        <v>398.25209210755622</v>
      </c>
      <c r="AC1049">
        <v>0.29927272183171283</v>
      </c>
      <c r="AD1049">
        <v>1.3562965362055699E-3</v>
      </c>
    </row>
    <row r="1050" spans="13:30" x14ac:dyDescent="0.25">
      <c r="M1050" s="18"/>
      <c r="P1050" s="26">
        <v>45390</v>
      </c>
      <c r="Q1050" s="21">
        <v>0.53254629629629624</v>
      </c>
      <c r="R1050" s="22">
        <v>1019.3507981559783</v>
      </c>
      <c r="S1050" s="22">
        <v>25.777080176877998</v>
      </c>
      <c r="T1050" s="27">
        <v>1.2877171981156266</v>
      </c>
      <c r="U1050" s="1">
        <v>45390</v>
      </c>
      <c r="V1050" s="29">
        <v>0.53016203703703701</v>
      </c>
      <c r="W1050" s="29" t="str">
        <f t="shared" si="16"/>
        <v>2024-04-08T12:43:26</v>
      </c>
      <c r="X1050">
        <v>39.102144760000002</v>
      </c>
      <c r="Y1050">
        <v>-96.596490239999994</v>
      </c>
      <c r="Z1050">
        <v>1127.9387466000001</v>
      </c>
      <c r="AA1050">
        <v>343.79572996368006</v>
      </c>
      <c r="AB1050">
        <v>398.25209210755622</v>
      </c>
      <c r="AC1050">
        <v>0.29927272183171283</v>
      </c>
      <c r="AD1050">
        <v>1.8083953816074264E-3</v>
      </c>
    </row>
    <row r="1051" spans="13:30" x14ac:dyDescent="0.25">
      <c r="M1051" s="18"/>
      <c r="P1051" s="26">
        <v>45390</v>
      </c>
      <c r="Q1051" s="21">
        <v>0.53255787037037039</v>
      </c>
      <c r="R1051" s="22">
        <v>935.77823675911782</v>
      </c>
      <c r="S1051" s="22">
        <v>23.228156872294889</v>
      </c>
      <c r="T1051" s="27">
        <v>1.4618424796218277</v>
      </c>
      <c r="U1051" s="1">
        <v>45390</v>
      </c>
      <c r="V1051" s="29">
        <v>0.53017361111111116</v>
      </c>
      <c r="W1051" s="29" t="str">
        <f t="shared" si="16"/>
        <v>2024-04-08T12:43:27</v>
      </c>
      <c r="X1051">
        <v>39.102146820000002</v>
      </c>
      <c r="Y1051">
        <v>-96.59649288</v>
      </c>
      <c r="Z1051">
        <v>1127.7353344000001</v>
      </c>
      <c r="AA1051">
        <v>343.73372992512003</v>
      </c>
      <c r="AB1051">
        <v>398.25209210755622</v>
      </c>
      <c r="AC1051">
        <v>0.40412802299422879</v>
      </c>
      <c r="AD1051">
        <v>9.041976908037132E-4</v>
      </c>
    </row>
    <row r="1052" spans="13:30" x14ac:dyDescent="0.25">
      <c r="M1052" s="18"/>
      <c r="P1052" s="26">
        <v>45390</v>
      </c>
      <c r="Q1052" s="21">
        <v>0.53256944444444443</v>
      </c>
      <c r="R1052" s="22">
        <v>814.93683041500856</v>
      </c>
      <c r="S1052" s="22">
        <v>22.116392452210768</v>
      </c>
      <c r="T1052" s="27">
        <v>1.1540861681224954</v>
      </c>
      <c r="U1052" s="1">
        <v>45390</v>
      </c>
      <c r="V1052" s="29">
        <v>0.5301851851851852</v>
      </c>
      <c r="W1052" s="29" t="str">
        <f t="shared" si="16"/>
        <v>2024-04-08T12:43:28</v>
      </c>
      <c r="X1052">
        <v>39.102149500000003</v>
      </c>
      <c r="Y1052">
        <v>-96.596495733333299</v>
      </c>
      <c r="Z1052">
        <v>1127.8184493333299</v>
      </c>
      <c r="AA1052">
        <v>343.75906335679895</v>
      </c>
      <c r="AB1052">
        <v>399.49300331511745</v>
      </c>
      <c r="AC1052">
        <v>0.24684507125044775</v>
      </c>
      <c r="AD1052">
        <v>1.3562965362055699E-3</v>
      </c>
    </row>
    <row r="1053" spans="13:30" x14ac:dyDescent="0.25">
      <c r="M1053" s="18"/>
      <c r="P1053" s="26">
        <v>45390</v>
      </c>
      <c r="Q1053" s="21">
        <v>0.53258101851851858</v>
      </c>
      <c r="R1053" s="22">
        <v>702.00093663546738</v>
      </c>
      <c r="S1053" s="22">
        <v>19.187842272476985</v>
      </c>
      <c r="T1053" s="27">
        <v>0.80988503026140046</v>
      </c>
      <c r="U1053" s="1">
        <v>45390</v>
      </c>
      <c r="V1053" s="29">
        <v>0.53019675925925924</v>
      </c>
      <c r="W1053" s="29" t="str">
        <f t="shared" si="16"/>
        <v>2024-04-08T12:43:29</v>
      </c>
      <c r="X1053">
        <v>39.102152033333297</v>
      </c>
      <c r="Y1053">
        <v>-96.596496716666707</v>
      </c>
      <c r="Z1053">
        <v>1127.8293856666701</v>
      </c>
      <c r="AA1053">
        <v>343.76239675120104</v>
      </c>
      <c r="AB1053">
        <v>399.49300331511745</v>
      </c>
      <c r="AC1053">
        <v>0.29927272183171283</v>
      </c>
      <c r="AD1053">
        <v>1.3562965362055699E-3</v>
      </c>
    </row>
    <row r="1054" spans="13:30" x14ac:dyDescent="0.25">
      <c r="M1054" s="18"/>
      <c r="P1054" s="26">
        <v>45390</v>
      </c>
      <c r="Q1054" s="21">
        <v>0.53259259259259262</v>
      </c>
      <c r="R1054" s="22">
        <v>616.16965736301597</v>
      </c>
      <c r="S1054" s="22">
        <v>15.879665217592525</v>
      </c>
      <c r="T1054" s="27">
        <v>0.57096894633428719</v>
      </c>
      <c r="U1054" s="1">
        <v>45390</v>
      </c>
      <c r="V1054" s="29">
        <v>0.53020833333333328</v>
      </c>
      <c r="W1054" s="29" t="str">
        <f t="shared" si="16"/>
        <v>2024-04-08T12:43:30</v>
      </c>
      <c r="X1054">
        <v>39.10215582</v>
      </c>
      <c r="Y1054">
        <v>-96.596499100000003</v>
      </c>
      <c r="Z1054">
        <v>1127.8600065999999</v>
      </c>
      <c r="AA1054">
        <v>343.77173001168001</v>
      </c>
      <c r="AB1054">
        <v>398.25209210755622</v>
      </c>
      <c r="AC1054">
        <v>0.29927272183171283</v>
      </c>
      <c r="AD1054">
        <v>1.8083953816074264E-3</v>
      </c>
    </row>
    <row r="1055" spans="13:30" x14ac:dyDescent="0.25">
      <c r="M1055" s="18"/>
      <c r="P1055" s="26">
        <v>45390</v>
      </c>
      <c r="Q1055" s="21">
        <v>0.53260416666666666</v>
      </c>
      <c r="R1055" s="22">
        <v>557.44299259765455</v>
      </c>
      <c r="S1055" s="22">
        <v>14.578087359933065</v>
      </c>
      <c r="T1055" s="27">
        <v>0.42518964088723515</v>
      </c>
      <c r="U1055" s="1">
        <v>45390</v>
      </c>
      <c r="V1055" s="29">
        <v>0.53021990740740743</v>
      </c>
      <c r="W1055" s="29" t="str">
        <f t="shared" si="16"/>
        <v>2024-04-08T12:43:31</v>
      </c>
      <c r="X1055">
        <v>39.102158924999998</v>
      </c>
      <c r="Y1055">
        <v>-96.596499374999993</v>
      </c>
      <c r="Z1055">
        <v>1127.8977365000001</v>
      </c>
      <c r="AA1055">
        <v>343.78323008520005</v>
      </c>
      <c r="AB1055">
        <v>399.49300331511745</v>
      </c>
      <c r="AC1055">
        <v>0.24684507125044775</v>
      </c>
      <c r="AD1055">
        <v>1.3562965362055699E-3</v>
      </c>
    </row>
    <row r="1056" spans="13:30" x14ac:dyDescent="0.25">
      <c r="M1056" s="18"/>
      <c r="P1056" s="26">
        <v>45390</v>
      </c>
      <c r="Q1056" s="21">
        <v>0.5326157407407407</v>
      </c>
      <c r="R1056" s="22">
        <v>506.62184039686099</v>
      </c>
      <c r="S1056" s="22">
        <v>12.571488162708064</v>
      </c>
      <c r="T1056" s="27">
        <v>0.33205286240717413</v>
      </c>
      <c r="U1056" s="1">
        <v>45390</v>
      </c>
      <c r="V1056" s="29">
        <v>0.53023148148148147</v>
      </c>
      <c r="W1056" s="29" t="str">
        <f t="shared" si="16"/>
        <v>2024-04-08T12:43:32</v>
      </c>
      <c r="X1056">
        <v>39.102162280000002</v>
      </c>
      <c r="Y1056">
        <v>-96.596501680000003</v>
      </c>
      <c r="Z1056">
        <v>1127.83376</v>
      </c>
      <c r="AA1056">
        <v>343.76373004800001</v>
      </c>
      <c r="AB1056">
        <v>398.25209210755622</v>
      </c>
      <c r="AC1056">
        <v>0.40412802299422879</v>
      </c>
      <c r="AD1056">
        <v>1.8083953816074264E-3</v>
      </c>
    </row>
    <row r="1057" spans="13:30" x14ac:dyDescent="0.25">
      <c r="M1057" s="18"/>
      <c r="P1057" s="26">
        <v>45390</v>
      </c>
      <c r="Q1057" s="21">
        <v>0.53262731481481485</v>
      </c>
      <c r="R1057" s="22">
        <v>478.38786695197564</v>
      </c>
      <c r="S1057" s="22">
        <v>11.107213072841173</v>
      </c>
      <c r="T1057" s="27">
        <v>0.24701493422972712</v>
      </c>
      <c r="U1057" s="1">
        <v>45390</v>
      </c>
      <c r="V1057" s="29">
        <v>0.53024305555555562</v>
      </c>
      <c r="W1057" s="29" t="str">
        <f t="shared" si="16"/>
        <v>2024-04-08T12:43:33</v>
      </c>
      <c r="X1057">
        <v>39.102165300000003</v>
      </c>
      <c r="Y1057">
        <v>-96.596504859999996</v>
      </c>
      <c r="Z1057">
        <v>1127.9453086000001</v>
      </c>
      <c r="AA1057">
        <v>343.79773006128005</v>
      </c>
      <c r="AB1057">
        <v>398.25209210755622</v>
      </c>
      <c r="AC1057">
        <v>0.40412802299422879</v>
      </c>
      <c r="AD1057">
        <v>1.3562965362055699E-3</v>
      </c>
    </row>
    <row r="1058" spans="13:30" x14ac:dyDescent="0.25">
      <c r="M1058" s="18"/>
      <c r="P1058" s="26">
        <v>45390</v>
      </c>
      <c r="Q1058" s="21">
        <v>0.53263888888888888</v>
      </c>
      <c r="R1058" s="22">
        <v>456.93004713386279</v>
      </c>
      <c r="S1058" s="22">
        <v>10.917399635265834</v>
      </c>
      <c r="T1058" s="27">
        <v>0.20247125756535012</v>
      </c>
      <c r="U1058" s="1">
        <v>45390</v>
      </c>
      <c r="V1058" s="29">
        <v>0.53025462962962966</v>
      </c>
      <c r="W1058" s="29" t="str">
        <f t="shared" si="16"/>
        <v>2024-04-08T12:43:34</v>
      </c>
      <c r="X1058">
        <v>39.102168059999997</v>
      </c>
      <c r="Y1058">
        <v>-96.596506880000007</v>
      </c>
      <c r="Z1058">
        <v>1128.0568572</v>
      </c>
      <c r="AA1058">
        <v>343.83173007456003</v>
      </c>
      <c r="AB1058">
        <v>398.25209210755622</v>
      </c>
      <c r="AC1058">
        <v>0.20190708503794497</v>
      </c>
      <c r="AD1058">
        <v>2.2604942270092829E-3</v>
      </c>
    </row>
    <row r="1059" spans="13:30" x14ac:dyDescent="0.25">
      <c r="M1059" s="18"/>
      <c r="P1059" s="26">
        <v>45390</v>
      </c>
      <c r="Q1059" s="21">
        <v>0.53265046296296303</v>
      </c>
      <c r="R1059" s="22">
        <v>451.28325244488576</v>
      </c>
      <c r="S1059" s="22">
        <v>9.6429379829742796</v>
      </c>
      <c r="T1059" s="27">
        <v>0.17817470665750806</v>
      </c>
      <c r="U1059" s="1">
        <v>45390</v>
      </c>
      <c r="V1059" s="29">
        <v>0.5302662037037037</v>
      </c>
      <c r="W1059" s="29" t="str">
        <f t="shared" si="16"/>
        <v>2024-04-08T12:43:35</v>
      </c>
      <c r="X1059">
        <v>39.102170825000002</v>
      </c>
      <c r="Y1059">
        <v>-96.596509100000006</v>
      </c>
      <c r="Z1059">
        <v>1128.0699804999999</v>
      </c>
      <c r="AA1059">
        <v>343.8357300564</v>
      </c>
      <c r="AB1059">
        <v>399.49300331511745</v>
      </c>
      <c r="AC1059">
        <v>0.35170037241297081</v>
      </c>
      <c r="AD1059">
        <v>2.7125930724111397E-3</v>
      </c>
    </row>
    <row r="1060" spans="13:30" x14ac:dyDescent="0.25">
      <c r="M1060" s="18"/>
      <c r="P1060" s="26">
        <v>45390</v>
      </c>
      <c r="Q1060" s="21">
        <v>0.53266203703703707</v>
      </c>
      <c r="R1060" s="22">
        <v>441.11902200472707</v>
      </c>
      <c r="S1060" s="22">
        <v>8.5311735628901584</v>
      </c>
      <c r="T1060" s="27">
        <v>0.13768045514443808</v>
      </c>
      <c r="U1060" s="1">
        <v>45390</v>
      </c>
      <c r="V1060" s="29">
        <v>0.53027777777777774</v>
      </c>
      <c r="W1060" s="29" t="str">
        <f t="shared" si="16"/>
        <v>2024-04-08T12:43:36</v>
      </c>
      <c r="X1060">
        <v>39.102173620000002</v>
      </c>
      <c r="Y1060">
        <v>-96.596511320000005</v>
      </c>
      <c r="Z1060">
        <v>1128.0437337999999</v>
      </c>
      <c r="AA1060">
        <v>343.82773006223999</v>
      </c>
      <c r="AB1060">
        <v>398.25209210755622</v>
      </c>
      <c r="AC1060">
        <v>0.40412802299422879</v>
      </c>
      <c r="AD1060">
        <v>2.2604942270092829E-3</v>
      </c>
    </row>
    <row r="1061" spans="13:30" x14ac:dyDescent="0.25">
      <c r="M1061" s="18"/>
      <c r="P1061" s="26">
        <v>45390</v>
      </c>
      <c r="Q1061" s="21">
        <v>0.53267361111111111</v>
      </c>
      <c r="R1061" s="22">
        <v>426.43735581338672</v>
      </c>
      <c r="S1061" s="22">
        <v>7.2567119105986038</v>
      </c>
      <c r="T1061" s="27">
        <v>0.11338390423659606</v>
      </c>
      <c r="U1061" s="1">
        <v>45390</v>
      </c>
      <c r="V1061" s="29">
        <v>0.53028935185185189</v>
      </c>
      <c r="W1061" s="29" t="str">
        <f t="shared" si="16"/>
        <v>2024-04-08T12:43:37</v>
      </c>
      <c r="X1061">
        <v>39.10217712</v>
      </c>
      <c r="Y1061">
        <v>-96.596514659999997</v>
      </c>
      <c r="Z1061">
        <v>1127.8731302000001</v>
      </c>
      <c r="AA1061">
        <v>343.77573008496006</v>
      </c>
      <c r="AB1061">
        <v>398.25209210755622</v>
      </c>
      <c r="AC1061">
        <v>0.20190708503794497</v>
      </c>
      <c r="AD1061">
        <v>1.3562965362055699E-3</v>
      </c>
    </row>
    <row r="1062" spans="13:30" x14ac:dyDescent="0.25">
      <c r="M1062" s="18"/>
      <c r="P1062" s="26">
        <v>45390</v>
      </c>
      <c r="Q1062" s="21">
        <v>0.53268518518518515</v>
      </c>
      <c r="R1062" s="22">
        <v>421.91992006220505</v>
      </c>
      <c r="S1062" s="22">
        <v>6.3347609280898203</v>
      </c>
      <c r="T1062" s="27">
        <v>9.3136778480061036E-2</v>
      </c>
      <c r="U1062" s="1">
        <v>45390</v>
      </c>
      <c r="V1062" s="29">
        <v>0.53030092592592593</v>
      </c>
      <c r="W1062" s="29" t="str">
        <f t="shared" si="16"/>
        <v>2024-04-08T12:43:38</v>
      </c>
      <c r="X1062">
        <v>39.10218055</v>
      </c>
      <c r="Y1062">
        <v>-96.59651495</v>
      </c>
      <c r="Z1062">
        <v>1128.127395</v>
      </c>
      <c r="AA1062">
        <v>343.85322999600004</v>
      </c>
      <c r="AB1062">
        <v>398.25209210755622</v>
      </c>
      <c r="AC1062">
        <v>0.24684507125044775</v>
      </c>
      <c r="AD1062">
        <v>9.041976908037132E-4</v>
      </c>
    </row>
    <row r="1063" spans="13:30" x14ac:dyDescent="0.25">
      <c r="M1063" s="18"/>
      <c r="P1063" s="26">
        <v>45390</v>
      </c>
      <c r="Q1063" s="21">
        <v>0.53269675925925919</v>
      </c>
      <c r="R1063" s="22">
        <v>424.17863793779588</v>
      </c>
      <c r="S1063" s="22">
        <v>6.3347609280898203</v>
      </c>
      <c r="T1063" s="27">
        <v>8.0988503026140038E-2</v>
      </c>
      <c r="U1063" s="1">
        <v>45390</v>
      </c>
      <c r="V1063" s="29">
        <v>0.53031249999999996</v>
      </c>
      <c r="W1063" s="29" t="str">
        <f t="shared" si="16"/>
        <v>2024-04-08T12:43:39</v>
      </c>
      <c r="X1063">
        <v>39.102182679999999</v>
      </c>
      <c r="Y1063">
        <v>-96.596515859999997</v>
      </c>
      <c r="Z1063">
        <v>1128.1093506</v>
      </c>
      <c r="AA1063">
        <v>343.84773006288003</v>
      </c>
      <c r="AB1063">
        <v>398.25209210755622</v>
      </c>
      <c r="AC1063">
        <v>0.20190708503794497</v>
      </c>
      <c r="AD1063">
        <v>2.7125930724111397E-3</v>
      </c>
    </row>
    <row r="1064" spans="13:30" x14ac:dyDescent="0.25">
      <c r="M1064" s="18"/>
      <c r="P1064" s="26">
        <v>45390</v>
      </c>
      <c r="Q1064" s="21">
        <v>0.53270833333333334</v>
      </c>
      <c r="R1064" s="22">
        <v>425.30799687559124</v>
      </c>
      <c r="S1064" s="22">
        <v>4.4908589630722524</v>
      </c>
      <c r="T1064" s="27">
        <v>6.884022757221904E-2</v>
      </c>
      <c r="U1064" s="1">
        <v>45390</v>
      </c>
      <c r="V1064" s="29">
        <v>0.53032407407407411</v>
      </c>
      <c r="W1064" s="29" t="str">
        <f t="shared" si="16"/>
        <v>2024-04-08T12:43:40</v>
      </c>
      <c r="X1064">
        <v>39.10218622</v>
      </c>
      <c r="Y1064">
        <v>-96.596519999999998</v>
      </c>
      <c r="Z1064">
        <v>1127.6500328</v>
      </c>
      <c r="AA1064">
        <v>343.70772999744003</v>
      </c>
      <c r="AB1064">
        <v>395.77026969243389</v>
      </c>
      <c r="AC1064">
        <v>0.29927272183171283</v>
      </c>
      <c r="AD1064">
        <v>1.3562965362055699E-3</v>
      </c>
    </row>
    <row r="1065" spans="13:30" x14ac:dyDescent="0.25">
      <c r="M1065" s="18"/>
      <c r="P1065" s="26">
        <v>45390</v>
      </c>
      <c r="Q1065" s="21">
        <v>0.53271990740740738</v>
      </c>
      <c r="R1065" s="22">
        <v>423.04927900000041</v>
      </c>
      <c r="S1065" s="22">
        <v>6.1449474905144825</v>
      </c>
      <c r="T1065" s="27">
        <v>6.0741377269605032E-2</v>
      </c>
      <c r="U1065" s="1">
        <v>45390</v>
      </c>
      <c r="V1065" s="29">
        <v>0.53033564814814815</v>
      </c>
      <c r="W1065" s="29" t="str">
        <f t="shared" si="16"/>
        <v>2024-04-08T12:43:41</v>
      </c>
      <c r="X1065">
        <v>39.102188740000003</v>
      </c>
      <c r="Y1065">
        <v>-96.596523020000006</v>
      </c>
      <c r="Z1065">
        <v>1127.5844159999999</v>
      </c>
      <c r="AA1065">
        <v>343.68772999679999</v>
      </c>
      <c r="AB1065">
        <v>390.80662486218921</v>
      </c>
      <c r="AC1065">
        <v>0.29927272183171283</v>
      </c>
      <c r="AD1065">
        <v>2.7125930724111397E-3</v>
      </c>
    </row>
    <row r="1066" spans="13:30" x14ac:dyDescent="0.25">
      <c r="M1066" s="18"/>
      <c r="P1066" s="26">
        <v>45390</v>
      </c>
      <c r="Q1066" s="21">
        <v>0.53273148148148153</v>
      </c>
      <c r="R1066" s="22">
        <v>419.66120218661422</v>
      </c>
      <c r="S1066" s="22">
        <v>5.0331830704303604</v>
      </c>
      <c r="T1066" s="27">
        <v>5.2642526966991017E-2</v>
      </c>
      <c r="U1066" s="1">
        <v>45390</v>
      </c>
      <c r="V1066" s="29">
        <v>0.53034722222222219</v>
      </c>
      <c r="W1066" s="29" t="str">
        <f t="shared" si="16"/>
        <v>2024-04-08T12:43:42</v>
      </c>
      <c r="X1066">
        <v>39.102189899999999</v>
      </c>
      <c r="Y1066">
        <v>-96.596527050000006</v>
      </c>
      <c r="Z1066">
        <v>1127.6598757500001</v>
      </c>
      <c r="AA1066">
        <v>343.71073012860006</v>
      </c>
      <c r="AB1066">
        <v>390.80662486218921</v>
      </c>
      <c r="AC1066">
        <v>0.24684507125044775</v>
      </c>
      <c r="AD1066">
        <v>1.8083953816074264E-3</v>
      </c>
    </row>
    <row r="1067" spans="13:30" x14ac:dyDescent="0.25">
      <c r="M1067" s="18"/>
      <c r="P1067" s="26">
        <v>45390</v>
      </c>
      <c r="Q1067" s="21">
        <v>0.53274305555555557</v>
      </c>
      <c r="R1067" s="22">
        <v>419.66120218661422</v>
      </c>
      <c r="S1067" s="22">
        <v>5.4128099455810368</v>
      </c>
      <c r="T1067" s="27">
        <v>4.859310181568402E-2</v>
      </c>
      <c r="U1067" s="1">
        <v>45390</v>
      </c>
      <c r="V1067" s="29">
        <v>0.53035879629629623</v>
      </c>
      <c r="W1067" s="29" t="str">
        <f t="shared" si="16"/>
        <v>2024-04-08T12:43:43</v>
      </c>
      <c r="X1067">
        <v>39.102190640000003</v>
      </c>
      <c r="Y1067">
        <v>-96.596534899999995</v>
      </c>
      <c r="Z1067">
        <v>1127.420374</v>
      </c>
      <c r="AA1067">
        <v>343.6377299952</v>
      </c>
      <c r="AB1067">
        <v>390.80662486218921</v>
      </c>
      <c r="AC1067">
        <v>0.14947943445668699</v>
      </c>
      <c r="AD1067">
        <v>9.041976908037132E-4</v>
      </c>
    </row>
    <row r="1068" spans="13:30" x14ac:dyDescent="0.25">
      <c r="M1068" s="18"/>
      <c r="P1068" s="26">
        <v>45390</v>
      </c>
      <c r="Q1068" s="21">
        <v>0.53275462962962961</v>
      </c>
      <c r="R1068" s="22">
        <v>420.79056112440958</v>
      </c>
      <c r="S1068" s="22">
        <v>4.4908589630722524</v>
      </c>
      <c r="T1068" s="27">
        <v>4.4543676664377016E-2</v>
      </c>
      <c r="U1068" s="1">
        <v>45390</v>
      </c>
      <c r="V1068" s="29">
        <v>0.53037037037037038</v>
      </c>
      <c r="W1068" s="29" t="str">
        <f t="shared" si="16"/>
        <v>2024-04-08T12:43:44</v>
      </c>
      <c r="X1068">
        <v>39.102192459999998</v>
      </c>
      <c r="Y1068">
        <v>-96.596541079999994</v>
      </c>
      <c r="Z1068">
        <v>1127.243209</v>
      </c>
      <c r="AA1068">
        <v>343.58373010320003</v>
      </c>
      <c r="AB1068">
        <v>392.04753606975044</v>
      </c>
      <c r="AC1068">
        <v>0.14947943445668699</v>
      </c>
      <c r="AD1068">
        <v>9.041976908037132E-4</v>
      </c>
    </row>
    <row r="1069" spans="13:30" x14ac:dyDescent="0.25">
      <c r="M1069" s="18"/>
      <c r="P1069" s="26">
        <v>45390</v>
      </c>
      <c r="Q1069" s="21">
        <v>0.53276620370370364</v>
      </c>
      <c r="R1069" s="22">
        <v>419.66120218661422</v>
      </c>
      <c r="S1069" s="22">
        <v>3.3790945429881312</v>
      </c>
      <c r="T1069" s="27">
        <v>4.0494251513070019E-2</v>
      </c>
      <c r="U1069" s="1">
        <v>45390</v>
      </c>
      <c r="V1069" s="29">
        <v>0.53038194444444442</v>
      </c>
      <c r="W1069" s="29" t="str">
        <f t="shared" si="16"/>
        <v>2024-04-08T12:43:45</v>
      </c>
      <c r="X1069">
        <v>39.102194033333298</v>
      </c>
      <c r="Y1069">
        <v>-96.596544166666703</v>
      </c>
      <c r="Z1069">
        <v>1126.5389216666699</v>
      </c>
      <c r="AA1069">
        <v>343.36906332400099</v>
      </c>
      <c r="AB1069">
        <v>392.04753606975044</v>
      </c>
      <c r="AC1069">
        <v>0.14947943445668699</v>
      </c>
      <c r="AD1069">
        <v>1.3562965362055699E-3</v>
      </c>
    </row>
    <row r="1070" spans="13:30" x14ac:dyDescent="0.25">
      <c r="M1070" s="18"/>
      <c r="P1070" s="26">
        <v>45390</v>
      </c>
      <c r="Q1070" s="21">
        <v>0.53277777777777779</v>
      </c>
      <c r="R1070" s="22">
        <v>419.66120218661422</v>
      </c>
      <c r="S1070" s="22">
        <v>3.2163973107806982</v>
      </c>
      <c r="T1070" s="27">
        <v>4.0494251513070019E-2</v>
      </c>
      <c r="U1070" s="1">
        <v>45390</v>
      </c>
      <c r="V1070" s="29">
        <v>0.53039351851851857</v>
      </c>
      <c r="W1070" s="29" t="str">
        <f t="shared" si="16"/>
        <v>2024-04-08T12:43:46</v>
      </c>
      <c r="X1070">
        <v>39.102196200000002</v>
      </c>
      <c r="Y1070">
        <v>-96.596548650000003</v>
      </c>
      <c r="Z1070">
        <v>1126.298327</v>
      </c>
      <c r="AA1070">
        <v>343.29573006959998</v>
      </c>
      <c r="AB1070">
        <v>387.08389123950576</v>
      </c>
      <c r="AC1070">
        <v>0.20190708503794497</v>
      </c>
      <c r="AD1070">
        <v>1.3562965362055699E-3</v>
      </c>
    </row>
    <row r="1071" spans="13:30" x14ac:dyDescent="0.25">
      <c r="M1071" s="18"/>
      <c r="P1071" s="26">
        <v>45390</v>
      </c>
      <c r="Q1071" s="21">
        <v>0.53278935185185183</v>
      </c>
      <c r="R1071" s="22">
        <v>417.40248431102339</v>
      </c>
      <c r="S1071" s="22">
        <v>3.0265838732053605</v>
      </c>
      <c r="T1071" s="27">
        <v>3.6444826361763015E-2</v>
      </c>
      <c r="U1071" s="1">
        <v>45390</v>
      </c>
      <c r="V1071" s="29">
        <v>0.53040509259259261</v>
      </c>
      <c r="W1071" s="29" t="str">
        <f t="shared" si="16"/>
        <v>2024-04-08T12:43:47</v>
      </c>
      <c r="X1071">
        <v>39.102197740000001</v>
      </c>
      <c r="Y1071">
        <v>-96.596552200000005</v>
      </c>
      <c r="Z1071">
        <v>1126.0817913999999</v>
      </c>
      <c r="AA1071">
        <v>343.22973001871998</v>
      </c>
      <c r="AB1071">
        <v>388.32480244706687</v>
      </c>
      <c r="AC1071">
        <v>0.14947943445668699</v>
      </c>
      <c r="AD1071">
        <v>9.041976908037132E-4</v>
      </c>
    </row>
    <row r="1072" spans="13:30" x14ac:dyDescent="0.25">
      <c r="M1072" s="18"/>
      <c r="P1072" s="26">
        <v>45390</v>
      </c>
      <c r="Q1072" s="21">
        <v>0.53280092592592598</v>
      </c>
      <c r="R1072" s="22">
        <v>417.40248431102339</v>
      </c>
      <c r="S1072" s="22">
        <v>3.9485348557141444</v>
      </c>
      <c r="T1072" s="27">
        <v>3.2395401210456011E-2</v>
      </c>
      <c r="U1072" s="1">
        <v>45390</v>
      </c>
      <c r="V1072" s="29">
        <v>0.53041666666666665</v>
      </c>
      <c r="W1072" s="29" t="str">
        <f t="shared" si="16"/>
        <v>2024-04-08T12:43:48</v>
      </c>
      <c r="X1072">
        <v>39.102197779999997</v>
      </c>
      <c r="Y1072">
        <v>-96.596552279999997</v>
      </c>
      <c r="Z1072">
        <v>1125.924311</v>
      </c>
      <c r="AA1072">
        <v>343.1817299928</v>
      </c>
      <c r="AB1072">
        <v>387.08389123950576</v>
      </c>
      <c r="AC1072">
        <v>0.29927272183171283</v>
      </c>
      <c r="AD1072">
        <v>1.8083953816074264E-3</v>
      </c>
    </row>
    <row r="1073" spans="13:30" x14ac:dyDescent="0.25">
      <c r="M1073" s="18"/>
      <c r="P1073" s="26">
        <v>45390</v>
      </c>
      <c r="Q1073" s="21">
        <v>0.53281250000000002</v>
      </c>
      <c r="R1073" s="22">
        <v>417.40248431102339</v>
      </c>
      <c r="S1073" s="22">
        <v>3.9485348557141444</v>
      </c>
      <c r="T1073" s="27">
        <v>3.2395401210456011E-2</v>
      </c>
      <c r="U1073" s="1">
        <v>45390</v>
      </c>
      <c r="V1073" s="29">
        <v>0.53042824074074069</v>
      </c>
      <c r="W1073" s="29" t="str">
        <f t="shared" si="16"/>
        <v>2024-04-08T12:43:49</v>
      </c>
      <c r="X1073">
        <v>39.102198174999998</v>
      </c>
      <c r="Y1073">
        <v>-96.596553725000007</v>
      </c>
      <c r="Z1073">
        <v>1126.0440619999999</v>
      </c>
      <c r="AA1073">
        <v>343.21823009759999</v>
      </c>
      <c r="AB1073">
        <v>387.08389123950576</v>
      </c>
      <c r="AC1073">
        <v>0.14947943445668699</v>
      </c>
      <c r="AD1073">
        <v>1.3562965362055699E-3</v>
      </c>
    </row>
    <row r="1074" spans="13:30" x14ac:dyDescent="0.25">
      <c r="M1074" s="18"/>
      <c r="P1074" s="26">
        <v>45390</v>
      </c>
      <c r="Q1074" s="21">
        <v>0.53282407407407406</v>
      </c>
      <c r="R1074" s="22">
        <v>423.04927900000041</v>
      </c>
      <c r="S1074" s="22">
        <v>4.6806724006475902</v>
      </c>
      <c r="T1074" s="27">
        <v>2.8345976059149014E-2</v>
      </c>
      <c r="U1074" s="1">
        <v>45390</v>
      </c>
      <c r="V1074" s="29">
        <v>0.53043981481481484</v>
      </c>
      <c r="W1074" s="29" t="str">
        <f t="shared" si="16"/>
        <v>2024-04-08T12:43:50</v>
      </c>
      <c r="X1074">
        <v>39.102197959999998</v>
      </c>
      <c r="Y1074">
        <v>-96.596553799999995</v>
      </c>
      <c r="Z1074">
        <v>1126.0227362000001</v>
      </c>
      <c r="AA1074">
        <v>343.21172999376006</v>
      </c>
      <c r="AB1074">
        <v>387.08389123950576</v>
      </c>
      <c r="AC1074">
        <v>0.29927272183171283</v>
      </c>
      <c r="AD1074">
        <v>1.3562965362055699E-3</v>
      </c>
    </row>
    <row r="1075" spans="13:30" x14ac:dyDescent="0.25">
      <c r="M1075" s="18"/>
      <c r="P1075" s="26">
        <v>45390</v>
      </c>
      <c r="Q1075" s="21">
        <v>0.5328356481481481</v>
      </c>
      <c r="R1075" s="22">
        <v>449.02453456929493</v>
      </c>
      <c r="S1075" s="22">
        <v>7.9888494555320495</v>
      </c>
      <c r="T1075" s="27">
        <v>5.2642526966991017E-2</v>
      </c>
      <c r="U1075" s="1">
        <v>45390</v>
      </c>
      <c r="V1075" s="29">
        <v>0.53045138888888888</v>
      </c>
      <c r="W1075" s="29" t="str">
        <f t="shared" si="16"/>
        <v>2024-04-08T12:43:51</v>
      </c>
      <c r="X1075">
        <v>39.102197660000002</v>
      </c>
      <c r="Y1075">
        <v>-96.596553580000005</v>
      </c>
      <c r="Z1075">
        <v>1126.1145996</v>
      </c>
      <c r="AA1075">
        <v>343.23972995808003</v>
      </c>
      <c r="AB1075">
        <v>388.32480244706687</v>
      </c>
      <c r="AC1075">
        <v>0.14947943445668699</v>
      </c>
      <c r="AD1075">
        <v>1.3562965362055699E-3</v>
      </c>
    </row>
    <row r="1076" spans="13:30" x14ac:dyDescent="0.25">
      <c r="M1076" s="18"/>
      <c r="P1076" s="26">
        <v>45390</v>
      </c>
      <c r="Q1076" s="21">
        <v>0.53284722222222225</v>
      </c>
      <c r="R1076" s="22">
        <v>750.56337096067011</v>
      </c>
      <c r="S1076" s="22">
        <v>16.069478655167863</v>
      </c>
      <c r="T1076" s="27">
        <v>0.51427699421598916</v>
      </c>
      <c r="U1076" s="1">
        <v>45390</v>
      </c>
      <c r="V1076" s="29">
        <v>0.53046296296296302</v>
      </c>
      <c r="W1076" s="29" t="str">
        <f t="shared" si="16"/>
        <v>2024-04-08T12:43:52</v>
      </c>
      <c r="X1076">
        <v>39.102196679999999</v>
      </c>
      <c r="Y1076">
        <v>-96.596552220000007</v>
      </c>
      <c r="Z1076">
        <v>1125.884941</v>
      </c>
      <c r="AA1076">
        <v>343.16973001680003</v>
      </c>
      <c r="AB1076">
        <v>388.32480244706687</v>
      </c>
      <c r="AC1076">
        <v>0.24684507125044775</v>
      </c>
      <c r="AD1076">
        <v>1.3562965362055699E-3</v>
      </c>
    </row>
    <row r="1077" spans="13:30" x14ac:dyDescent="0.25">
      <c r="M1077" s="18"/>
      <c r="P1077" s="26">
        <v>45390</v>
      </c>
      <c r="Q1077" s="21">
        <v>0.53285879629629629</v>
      </c>
      <c r="R1077" s="22">
        <v>1205.6950228922212</v>
      </c>
      <c r="S1077" s="22">
        <v>23.03834343471955</v>
      </c>
      <c r="T1077" s="27">
        <v>1.8384390186933788</v>
      </c>
      <c r="U1077" s="1">
        <v>45390</v>
      </c>
      <c r="V1077" s="29">
        <v>0.53047453703703706</v>
      </c>
      <c r="W1077" s="29" t="str">
        <f t="shared" si="16"/>
        <v>2024-04-08T12:43:53</v>
      </c>
      <c r="X1077">
        <v>39.102196524999997</v>
      </c>
      <c r="Y1077">
        <v>-96.596553200000002</v>
      </c>
      <c r="Z1077">
        <v>1126.0604659999999</v>
      </c>
      <c r="AA1077">
        <v>343.22323003679998</v>
      </c>
      <c r="AB1077">
        <v>388.32480244706687</v>
      </c>
      <c r="AC1077">
        <v>0.20190708503794497</v>
      </c>
      <c r="AD1077">
        <v>9.041976908037132E-4</v>
      </c>
    </row>
    <row r="1078" spans="13:30" x14ac:dyDescent="0.25">
      <c r="M1078" s="18"/>
      <c r="P1078" s="26">
        <v>45390</v>
      </c>
      <c r="Q1078" s="21">
        <v>0.53287037037037044</v>
      </c>
      <c r="R1078" s="22">
        <v>1554.6669346710037</v>
      </c>
      <c r="S1078" s="22">
        <v>26.888844596962119</v>
      </c>
      <c r="T1078" s="27">
        <v>3.037068863480251</v>
      </c>
      <c r="U1078" s="1">
        <v>45390</v>
      </c>
      <c r="V1078" s="29">
        <v>0.5304861111111111</v>
      </c>
      <c r="W1078" s="29" t="str">
        <f t="shared" si="16"/>
        <v>2024-04-08T12:43:54</v>
      </c>
      <c r="X1078">
        <v>39.10219592</v>
      </c>
      <c r="Y1078">
        <v>-96.596553240000006</v>
      </c>
      <c r="Z1078">
        <v>1126.0489832000001</v>
      </c>
      <c r="AA1078">
        <v>343.21973007936003</v>
      </c>
      <c r="AB1078">
        <v>388.32480244706687</v>
      </c>
      <c r="AC1078">
        <v>0.24684507125044775</v>
      </c>
      <c r="AD1078">
        <v>1.8083953816074264E-3</v>
      </c>
    </row>
    <row r="1079" spans="13:30" x14ac:dyDescent="0.25">
      <c r="M1079" s="18"/>
      <c r="P1079" s="26">
        <v>45390</v>
      </c>
      <c r="Q1079" s="21">
        <v>0.53288194444444448</v>
      </c>
      <c r="R1079" s="22">
        <v>1573.8660366135257</v>
      </c>
      <c r="S1079" s="22">
        <v>27.431168704320228</v>
      </c>
      <c r="T1079" s="27">
        <v>3.4136654025518025</v>
      </c>
      <c r="U1079" s="1">
        <v>45390</v>
      </c>
      <c r="V1079" s="29">
        <v>0.53049768518518514</v>
      </c>
      <c r="W1079" s="29" t="str">
        <f t="shared" si="16"/>
        <v>2024-04-08T12:43:55</v>
      </c>
      <c r="X1079">
        <v>39.102195440000003</v>
      </c>
      <c r="Y1079">
        <v>-96.596553459999996</v>
      </c>
      <c r="Z1079">
        <v>1126.1408466</v>
      </c>
      <c r="AA1079">
        <v>343.24773004368001</v>
      </c>
      <c r="AB1079">
        <v>389.5657136546281</v>
      </c>
      <c r="AC1079">
        <v>0.24684507125044775</v>
      </c>
      <c r="AD1079">
        <v>1.3562965362055699E-3</v>
      </c>
    </row>
    <row r="1080" spans="13:30" x14ac:dyDescent="0.25">
      <c r="M1080" s="18"/>
      <c r="P1080" s="26">
        <v>45390</v>
      </c>
      <c r="Q1080" s="21">
        <v>0.53289351851851852</v>
      </c>
      <c r="R1080" s="22">
        <v>1350.2529669300341</v>
      </c>
      <c r="S1080" s="22">
        <v>25.966893614453337</v>
      </c>
      <c r="T1080" s="27">
        <v>2.7819550789479104</v>
      </c>
      <c r="U1080" s="1">
        <v>45390</v>
      </c>
      <c r="V1080" s="29">
        <v>0.53050925925925929</v>
      </c>
      <c r="W1080" s="29" t="str">
        <f t="shared" si="16"/>
        <v>2024-04-08T12:43:56</v>
      </c>
      <c r="X1080">
        <v>39.102195299999998</v>
      </c>
      <c r="Y1080">
        <v>-96.596553966666704</v>
      </c>
      <c r="Z1080">
        <v>1126.2436463333299</v>
      </c>
      <c r="AA1080">
        <v>343.279063402399</v>
      </c>
      <c r="AB1080">
        <v>389.5657136546281</v>
      </c>
      <c r="AC1080">
        <v>0.35170037241297081</v>
      </c>
      <c r="AD1080">
        <v>2.527232545796378</v>
      </c>
    </row>
    <row r="1081" spans="13:30" x14ac:dyDescent="0.25">
      <c r="M1081" s="18"/>
      <c r="P1081" s="26">
        <v>45390</v>
      </c>
      <c r="Q1081" s="21">
        <v>0.53290509259259256</v>
      </c>
      <c r="R1081" s="22">
        <v>1293.7850200402636</v>
      </c>
      <c r="S1081" s="22">
        <v>28.89544379418712</v>
      </c>
      <c r="T1081" s="27">
        <v>1.882982695357756</v>
      </c>
      <c r="U1081" s="1">
        <v>45390</v>
      </c>
      <c r="V1081" s="29">
        <v>0.53052083333333333</v>
      </c>
      <c r="W1081" s="29" t="str">
        <f t="shared" si="16"/>
        <v>2024-04-08T12:43:57</v>
      </c>
      <c r="X1081">
        <v>39.102195399999999</v>
      </c>
      <c r="Y1081">
        <v>-96.596554683333295</v>
      </c>
      <c r="Z1081">
        <v>1126.24911433333</v>
      </c>
      <c r="AA1081">
        <v>343.280730048799</v>
      </c>
      <c r="AB1081">
        <v>388.32480244706687</v>
      </c>
      <c r="AC1081">
        <v>1.3628050621944041</v>
      </c>
      <c r="AD1081">
        <v>0.34133462827840172</v>
      </c>
    </row>
    <row r="1082" spans="13:30" x14ac:dyDescent="0.25">
      <c r="M1082" s="18"/>
      <c r="P1082" s="26">
        <v>45390</v>
      </c>
      <c r="Q1082" s="21">
        <v>0.53291666666666659</v>
      </c>
      <c r="R1082" s="22">
        <v>1467.7062964607571</v>
      </c>
      <c r="S1082" s="22">
        <v>33.85770937651381</v>
      </c>
      <c r="T1082" s="27">
        <v>2.0166137253508869</v>
      </c>
      <c r="U1082" s="1">
        <v>45390</v>
      </c>
      <c r="V1082" s="29">
        <v>0.53053240740740748</v>
      </c>
      <c r="W1082" s="29" t="str">
        <f t="shared" si="16"/>
        <v>2024-04-08T12:43:58</v>
      </c>
      <c r="X1082">
        <v>39.102196480000003</v>
      </c>
      <c r="Y1082">
        <v>-96.596556899999996</v>
      </c>
      <c r="Z1082">
        <v>1126.6854659999999</v>
      </c>
      <c r="AA1082">
        <v>343.41373003679996</v>
      </c>
      <c r="AB1082">
        <v>389.5657136546281</v>
      </c>
      <c r="AC1082">
        <v>2.0743231772257857</v>
      </c>
      <c r="AD1082">
        <v>4.4305686849381944E-2</v>
      </c>
    </row>
    <row r="1083" spans="13:30" x14ac:dyDescent="0.25">
      <c r="M1083" s="18"/>
      <c r="P1083" s="26">
        <v>45390</v>
      </c>
      <c r="Q1083" s="21">
        <v>0.53292824074074074</v>
      </c>
      <c r="R1083" s="22">
        <v>1593.0651385560477</v>
      </c>
      <c r="S1083" s="22">
        <v>35.321984466380705</v>
      </c>
      <c r="T1083" s="27">
        <v>3.0127723125724093</v>
      </c>
      <c r="U1083" s="1">
        <v>45390</v>
      </c>
      <c r="V1083" s="29">
        <v>0.53054398148148152</v>
      </c>
      <c r="W1083" s="29" t="str">
        <f t="shared" si="16"/>
        <v>2024-04-08T12:43:59</v>
      </c>
      <c r="X1083">
        <v>39.1021979</v>
      </c>
      <c r="Y1083">
        <v>-96.596559240000005</v>
      </c>
      <c r="Z1083">
        <v>1126.8232611999999</v>
      </c>
      <c r="AA1083">
        <v>343.45573001375999</v>
      </c>
      <c r="AB1083">
        <v>389.5657136546281</v>
      </c>
      <c r="AC1083">
        <v>2.1791784783883088</v>
      </c>
      <c r="AD1083">
        <v>0.38699661166398924</v>
      </c>
    </row>
    <row r="1084" spans="13:30" x14ac:dyDescent="0.25">
      <c r="M1084" s="18"/>
      <c r="P1084" s="26">
        <v>45390</v>
      </c>
      <c r="Q1084" s="21">
        <v>0.53293981481481478</v>
      </c>
      <c r="R1084" s="22">
        <v>1617.911035187547</v>
      </c>
      <c r="S1084" s="22">
        <v>34.779660359022593</v>
      </c>
      <c r="T1084" s="27">
        <v>3.397467701946574</v>
      </c>
      <c r="U1084" s="1">
        <v>45390</v>
      </c>
      <c r="V1084" s="29">
        <v>0.53055555555555556</v>
      </c>
      <c r="W1084" s="29" t="str">
        <f t="shared" si="16"/>
        <v>2024-04-08T12:44:00</v>
      </c>
      <c r="X1084">
        <v>39.102199149999997</v>
      </c>
      <c r="Y1084">
        <v>-96.596560400000001</v>
      </c>
      <c r="Z1084">
        <v>1126.0932740000001</v>
      </c>
      <c r="AA1084">
        <v>343.23322991520001</v>
      </c>
      <c r="AB1084">
        <v>392.04753606975044</v>
      </c>
      <c r="AC1084">
        <v>2.2765441151820696</v>
      </c>
      <c r="AD1084">
        <v>2.3509139960896541E-2</v>
      </c>
    </row>
    <row r="1085" spans="13:30" x14ac:dyDescent="0.25">
      <c r="M1085" s="18"/>
      <c r="P1085" s="26">
        <v>45390</v>
      </c>
      <c r="Q1085" s="21">
        <v>0.53295138888888893</v>
      </c>
      <c r="R1085" s="22">
        <v>1437.2136051402808</v>
      </c>
      <c r="S1085" s="22">
        <v>32.583247724222254</v>
      </c>
      <c r="T1085" s="27">
        <v>3.0127723125724093</v>
      </c>
      <c r="U1085" s="1">
        <v>45390</v>
      </c>
      <c r="V1085" s="29">
        <v>0.5305671296296296</v>
      </c>
      <c r="W1085" s="29" t="str">
        <f t="shared" si="16"/>
        <v>2024-04-08T12:44:01</v>
      </c>
      <c r="X1085">
        <v>39.102199380000002</v>
      </c>
      <c r="Y1085">
        <v>-96.596561159999993</v>
      </c>
      <c r="Z1085">
        <v>1126.9807413999999</v>
      </c>
      <c r="AA1085">
        <v>343.50372997872</v>
      </c>
      <c r="AB1085">
        <v>395.77026969243389</v>
      </c>
      <c r="AC1085">
        <v>2.0218955266445278</v>
      </c>
      <c r="AD1085">
        <v>0.18310003238775194</v>
      </c>
    </row>
    <row r="1086" spans="13:30" x14ac:dyDescent="0.25">
      <c r="M1086" s="18"/>
      <c r="P1086" s="26">
        <v>45390</v>
      </c>
      <c r="Q1086" s="21">
        <v>0.53296296296296297</v>
      </c>
      <c r="R1086" s="22">
        <v>1197.7895103276535</v>
      </c>
      <c r="S1086" s="22">
        <v>28.732746561979685</v>
      </c>
      <c r="T1086" s="27">
        <v>2.2150355577649301</v>
      </c>
      <c r="U1086" s="1">
        <v>45390</v>
      </c>
      <c r="V1086" s="29">
        <v>0.53057870370370364</v>
      </c>
      <c r="W1086" s="29" t="str">
        <f t="shared" si="16"/>
        <v>2024-04-08T12:44:02</v>
      </c>
      <c r="X1086">
        <v>39.102199419999998</v>
      </c>
      <c r="Y1086">
        <v>-96.596561359999995</v>
      </c>
      <c r="Z1086">
        <v>1127.1119752</v>
      </c>
      <c r="AA1086">
        <v>343.54373004095999</v>
      </c>
      <c r="AB1086">
        <v>398.25209210755622</v>
      </c>
      <c r="AC1086">
        <v>1.9245298898507599</v>
      </c>
      <c r="AD1086">
        <v>0.73240012955100775</v>
      </c>
    </row>
    <row r="1087" spans="13:30" x14ac:dyDescent="0.25">
      <c r="M1087" s="18"/>
      <c r="P1087" s="26">
        <v>45390</v>
      </c>
      <c r="Q1087" s="21">
        <v>0.53297453703703701</v>
      </c>
      <c r="R1087" s="22">
        <v>913.19105800320949</v>
      </c>
      <c r="S1087" s="22">
        <v>26.156707052028672</v>
      </c>
      <c r="T1087" s="27">
        <v>1.4780401802270555</v>
      </c>
      <c r="U1087" s="1">
        <v>45390</v>
      </c>
      <c r="V1087" s="29">
        <v>0.53059027777777779</v>
      </c>
      <c r="W1087" s="29" t="str">
        <f t="shared" si="16"/>
        <v>2024-04-08T12:44:03</v>
      </c>
      <c r="X1087">
        <v>39.102199400000003</v>
      </c>
      <c r="Y1087">
        <v>-96.596560859999997</v>
      </c>
      <c r="Z1087">
        <v>1126.5279854</v>
      </c>
      <c r="AA1087">
        <v>343.36572994992002</v>
      </c>
      <c r="AB1087">
        <v>401.97482573023967</v>
      </c>
      <c r="AC1087">
        <v>2.0218955266445278</v>
      </c>
      <c r="AD1087">
        <v>1.1166841481425858</v>
      </c>
    </row>
    <row r="1088" spans="13:30" x14ac:dyDescent="0.25">
      <c r="M1088" s="18"/>
      <c r="P1088" s="26">
        <v>45390</v>
      </c>
      <c r="Q1088" s="21">
        <v>0.53298611111111105</v>
      </c>
      <c r="R1088" s="22">
        <v>835.26529129532605</v>
      </c>
      <c r="S1088" s="22">
        <v>22.848529997144212</v>
      </c>
      <c r="T1088" s="27">
        <v>1.0204551381293645</v>
      </c>
      <c r="U1088" s="1">
        <v>45390</v>
      </c>
      <c r="V1088" s="29">
        <v>0.53060185185185182</v>
      </c>
      <c r="W1088" s="29" t="str">
        <f t="shared" si="16"/>
        <v>2024-04-08T12:44:04</v>
      </c>
      <c r="X1088">
        <v>39.102199599999999</v>
      </c>
      <c r="Y1088">
        <v>-96.596560733333305</v>
      </c>
      <c r="Z1088">
        <v>1126.8998143333299</v>
      </c>
      <c r="AA1088">
        <v>343.47906340879899</v>
      </c>
      <c r="AB1088">
        <v>405.69755935292324</v>
      </c>
      <c r="AC1088">
        <v>2.4787650531383605</v>
      </c>
      <c r="AD1088">
        <v>4.3401489158578235E-2</v>
      </c>
    </row>
    <row r="1089" spans="13:30" x14ac:dyDescent="0.25">
      <c r="M1089" s="18"/>
      <c r="P1089" s="26">
        <v>45390</v>
      </c>
      <c r="Q1089" s="21">
        <v>0.5329976851851852</v>
      </c>
      <c r="R1089" s="22">
        <v>703.13029557326274</v>
      </c>
      <c r="S1089" s="22">
        <v>20.462303924768538</v>
      </c>
      <c r="T1089" s="27">
        <v>0.74914365299179531</v>
      </c>
      <c r="U1089" s="1">
        <v>45390</v>
      </c>
      <c r="V1089" s="29">
        <v>0.53061342592592597</v>
      </c>
      <c r="W1089" s="29" t="str">
        <f t="shared" si="16"/>
        <v>2024-04-08T12:44:05</v>
      </c>
      <c r="X1089">
        <v>39.102199800000001</v>
      </c>
      <c r="Y1089">
        <v>-96.596560800000006</v>
      </c>
      <c r="Z1089">
        <v>1127.3481956666701</v>
      </c>
      <c r="AA1089">
        <v>343.61573003920108</v>
      </c>
      <c r="AB1089">
        <v>409.42029297560669</v>
      </c>
      <c r="AC1089">
        <v>2.4338270669258506</v>
      </c>
      <c r="AD1089">
        <v>1.1302471135046415E-2</v>
      </c>
    </row>
    <row r="1090" spans="13:30" x14ac:dyDescent="0.25">
      <c r="M1090" s="18"/>
      <c r="P1090" s="26">
        <v>45390</v>
      </c>
      <c r="Q1090" s="21">
        <v>0.53300925925925924</v>
      </c>
      <c r="R1090" s="22">
        <v>590.19440179372145</v>
      </c>
      <c r="S1090" s="22">
        <v>17.886264414817525</v>
      </c>
      <c r="T1090" s="27">
        <v>0.56691952118298028</v>
      </c>
      <c r="U1090" s="1">
        <v>45390</v>
      </c>
      <c r="V1090" s="29">
        <v>0.53062500000000001</v>
      </c>
      <c r="W1090" s="29" t="str">
        <f t="shared" si="16"/>
        <v>2024-04-08T12:44:06</v>
      </c>
      <c r="X1090">
        <v>39.102204</v>
      </c>
      <c r="Y1090">
        <v>-96.596558079999994</v>
      </c>
      <c r="Z1090">
        <v>1126.9413712</v>
      </c>
      <c r="AA1090">
        <v>343.49172994176001</v>
      </c>
      <c r="AB1090">
        <v>413.14302659829025</v>
      </c>
      <c r="AC1090">
        <v>2.2316061289695597</v>
      </c>
      <c r="AD1090">
        <v>6.7814826810278488E-3</v>
      </c>
    </row>
    <row r="1091" spans="13:30" x14ac:dyDescent="0.25">
      <c r="M1091" s="18"/>
      <c r="P1091" s="26">
        <v>45390</v>
      </c>
      <c r="Q1091" s="21">
        <v>0.53302083333333339</v>
      </c>
      <c r="R1091" s="22">
        <v>616.16965736301597</v>
      </c>
      <c r="S1091" s="22">
        <v>18.265891289968199</v>
      </c>
      <c r="T1091" s="27">
        <v>0.44948619179507721</v>
      </c>
      <c r="U1091" s="1">
        <v>45390</v>
      </c>
      <c r="V1091" s="29">
        <v>0.53063657407407405</v>
      </c>
      <c r="W1091" s="29" t="str">
        <f t="shared" si="16"/>
        <v>2024-04-08T12:44:07</v>
      </c>
      <c r="X1091">
        <v>39.102211650000001</v>
      </c>
      <c r="Y1091">
        <v>-96.596552399999993</v>
      </c>
      <c r="Z1091">
        <v>1127.43021675</v>
      </c>
      <c r="AA1091">
        <v>343.64073006540002</v>
      </c>
      <c r="AB1091">
        <v>414.38393780585136</v>
      </c>
      <c r="AC1091">
        <v>1.8196745886882368</v>
      </c>
      <c r="AD1091">
        <v>4.9730872994204218E-3</v>
      </c>
    </row>
    <row r="1092" spans="13:30" x14ac:dyDescent="0.25">
      <c r="M1092" s="18"/>
      <c r="P1092" s="26">
        <v>45390</v>
      </c>
      <c r="Q1092" s="21">
        <v>0.53303240740740743</v>
      </c>
      <c r="R1092" s="22">
        <v>835.26529129532605</v>
      </c>
      <c r="S1092" s="22">
        <v>19.919979817410429</v>
      </c>
      <c r="T1092" s="27">
        <v>0.50617814391337523</v>
      </c>
      <c r="U1092" s="1">
        <v>45390</v>
      </c>
      <c r="V1092" s="29">
        <v>0.53064814814814809</v>
      </c>
      <c r="W1092" s="29" t="str">
        <f t="shared" si="16"/>
        <v>2024-04-08T12:44:08</v>
      </c>
      <c r="X1092">
        <v>39.102216759999997</v>
      </c>
      <c r="Y1092">
        <v>-96.596546259999997</v>
      </c>
      <c r="Z1092">
        <v>1128.0831036</v>
      </c>
      <c r="AA1092">
        <v>343.83972997728</v>
      </c>
      <c r="AB1092">
        <v>411.90211539072902</v>
      </c>
      <c r="AC1092">
        <v>1.722308951894469</v>
      </c>
      <c r="AD1092">
        <v>4.9730872994204218E-3</v>
      </c>
    </row>
    <row r="1093" spans="13:30" x14ac:dyDescent="0.25">
      <c r="M1093" s="18"/>
      <c r="P1093" s="26">
        <v>45390</v>
      </c>
      <c r="Q1093" s="21">
        <v>0.53304398148148147</v>
      </c>
      <c r="R1093" s="22">
        <v>1041.9379769118866</v>
      </c>
      <c r="S1093" s="22">
        <v>20.841930799919215</v>
      </c>
      <c r="T1093" s="27">
        <v>0.93946663510322437</v>
      </c>
      <c r="U1093" s="1">
        <v>45390</v>
      </c>
      <c r="V1093" s="29">
        <v>0.53065972222222224</v>
      </c>
      <c r="W1093" s="29" t="str">
        <f t="shared" ref="W1093:W1156" si="17">TEXT(U1093+V1093, "yyyy-mm-ddThh:MM:ss")</f>
        <v>2024-04-08T12:44:09</v>
      </c>
      <c r="X1093">
        <v>39.102218000000001</v>
      </c>
      <c r="Y1093">
        <v>-96.596537359999999</v>
      </c>
      <c r="Z1093">
        <v>1128.0831036</v>
      </c>
      <c r="AA1093">
        <v>343.83972997728</v>
      </c>
      <c r="AB1093">
        <v>414.38393780585136</v>
      </c>
      <c r="AC1093">
        <v>1.4152327127756621</v>
      </c>
      <c r="AD1093">
        <v>2.7125930724111397E-3</v>
      </c>
    </row>
    <row r="1094" spans="13:30" x14ac:dyDescent="0.25">
      <c r="M1094" s="18"/>
      <c r="P1094" s="26">
        <v>45390</v>
      </c>
      <c r="Q1094" s="21">
        <v>0.5330555555555555</v>
      </c>
      <c r="R1094" s="22">
        <v>1049.8434894764544</v>
      </c>
      <c r="S1094" s="22">
        <v>19.350539504684416</v>
      </c>
      <c r="T1094" s="27">
        <v>1.2310252459973283</v>
      </c>
      <c r="U1094" s="1">
        <v>45390</v>
      </c>
      <c r="V1094" s="29">
        <v>0.53067129629629628</v>
      </c>
      <c r="W1094" s="29" t="str">
        <f t="shared" si="17"/>
        <v>2024-04-08T12:44:10</v>
      </c>
      <c r="X1094">
        <v>39.102215739999998</v>
      </c>
      <c r="Y1094">
        <v>-96.596527219999999</v>
      </c>
      <c r="Z1094">
        <v>1127.6237862</v>
      </c>
      <c r="AA1094">
        <v>343.69973003376003</v>
      </c>
      <c r="AB1094">
        <v>414.38393780585136</v>
      </c>
      <c r="AC1094">
        <v>1.3628050621944041</v>
      </c>
      <c r="AD1094">
        <v>1.8083953816074264E-3</v>
      </c>
    </row>
    <row r="1095" spans="13:30" x14ac:dyDescent="0.25">
      <c r="M1095" s="18"/>
      <c r="P1095" s="26">
        <v>45390</v>
      </c>
      <c r="Q1095" s="21">
        <v>0.53306712962962965</v>
      </c>
      <c r="R1095" s="22">
        <v>921.09657056777746</v>
      </c>
      <c r="S1095" s="22">
        <v>17.696450977242186</v>
      </c>
      <c r="T1095" s="27">
        <v>1.0042574375241364</v>
      </c>
      <c r="U1095" s="1">
        <v>45390</v>
      </c>
      <c r="V1095" s="29">
        <v>0.53068287037037043</v>
      </c>
      <c r="W1095" s="29" t="str">
        <f t="shared" si="17"/>
        <v>2024-04-08T12:44:11</v>
      </c>
      <c r="X1095">
        <v>39.102210724999999</v>
      </c>
      <c r="Y1095">
        <v>-96.596515749999995</v>
      </c>
      <c r="Z1095">
        <v>1127.89773625</v>
      </c>
      <c r="AA1095">
        <v>343.78323000900002</v>
      </c>
      <c r="AB1095">
        <v>415.62484901341259</v>
      </c>
      <c r="AC1095">
        <v>1.1156461380256104</v>
      </c>
      <c r="AD1095">
        <v>2.2604942270092829E-3</v>
      </c>
    </row>
    <row r="1096" spans="13:30" x14ac:dyDescent="0.25">
      <c r="M1096" s="18"/>
      <c r="P1096" s="26">
        <v>45390</v>
      </c>
      <c r="Q1096" s="21">
        <v>0.53307870370370369</v>
      </c>
      <c r="R1096" s="22">
        <v>799.12580528587284</v>
      </c>
      <c r="S1096" s="22">
        <v>15.689851780017186</v>
      </c>
      <c r="T1096" s="27">
        <v>0.68435285057088335</v>
      </c>
      <c r="U1096" s="1">
        <v>45390</v>
      </c>
      <c r="V1096" s="29">
        <v>0.53069444444444447</v>
      </c>
      <c r="W1096" s="29" t="str">
        <f t="shared" si="17"/>
        <v>2024-04-08T12:44:12</v>
      </c>
      <c r="X1096">
        <v>39.10220348</v>
      </c>
      <c r="Y1096">
        <v>-96.596504120000006</v>
      </c>
      <c r="Z1096">
        <v>1127.4400592</v>
      </c>
      <c r="AA1096">
        <v>343.64373004416001</v>
      </c>
      <c r="AB1096">
        <v>416.8657602209737</v>
      </c>
      <c r="AC1096">
        <v>0.90593553570057139</v>
      </c>
      <c r="AD1096">
        <v>2.2604942270092829E-3</v>
      </c>
    </row>
    <row r="1097" spans="13:30" x14ac:dyDescent="0.25">
      <c r="M1097" s="18"/>
      <c r="P1097" s="26">
        <v>45390</v>
      </c>
      <c r="Q1097" s="21">
        <v>0.53309027777777784</v>
      </c>
      <c r="R1097" s="22">
        <v>682.80183469294536</v>
      </c>
      <c r="S1097" s="22">
        <v>13.845949814999619</v>
      </c>
      <c r="T1097" s="27">
        <v>0.4616344672489982</v>
      </c>
      <c r="U1097" s="1">
        <v>45390</v>
      </c>
      <c r="V1097" s="29">
        <v>0.53070601851851851</v>
      </c>
      <c r="W1097" s="29" t="str">
        <f t="shared" si="17"/>
        <v>2024-04-08T12:44:13</v>
      </c>
      <c r="X1097">
        <v>39.102194240000003</v>
      </c>
      <c r="Y1097">
        <v>-96.596489980000001</v>
      </c>
      <c r="Z1097">
        <v>1127.9190616000001</v>
      </c>
      <c r="AA1097">
        <v>343.78972997568002</v>
      </c>
      <c r="AB1097">
        <v>418.10667142853492</v>
      </c>
      <c r="AC1097">
        <v>0.80856989890680353</v>
      </c>
      <c r="AD1097">
        <v>1.8083953816074264E-3</v>
      </c>
    </row>
    <row r="1098" spans="13:30" x14ac:dyDescent="0.25">
      <c r="M1098" s="18"/>
      <c r="P1098" s="26">
        <v>45390</v>
      </c>
      <c r="Q1098" s="21">
        <v>0.53310185185185188</v>
      </c>
      <c r="R1098" s="22">
        <v>561.96042834883622</v>
      </c>
      <c r="S1098" s="22">
        <v>12.571488162708064</v>
      </c>
      <c r="T1098" s="27">
        <v>0.32800343725586711</v>
      </c>
      <c r="U1098" s="1">
        <v>45390</v>
      </c>
      <c r="V1098" s="29">
        <v>0.53071759259259255</v>
      </c>
      <c r="W1098" s="29" t="str">
        <f t="shared" si="17"/>
        <v>2024-04-08T12:44:14</v>
      </c>
      <c r="X1098">
        <v>39.102184225000002</v>
      </c>
      <c r="Y1098">
        <v>-96.596476324999998</v>
      </c>
      <c r="Z1098">
        <v>1127.463025</v>
      </c>
      <c r="AA1098">
        <v>343.65073002000003</v>
      </c>
      <c r="AB1098">
        <v>416.8657602209737</v>
      </c>
      <c r="AC1098">
        <v>0.86099754948806151</v>
      </c>
      <c r="AD1098">
        <v>3.164691917812996E-3</v>
      </c>
    </row>
    <row r="1099" spans="13:30" x14ac:dyDescent="0.25">
      <c r="M1099" s="18"/>
      <c r="P1099" s="26">
        <v>45390</v>
      </c>
      <c r="Q1099" s="21">
        <v>0.53311342592592592</v>
      </c>
      <c r="R1099" s="22">
        <v>537.11453171733706</v>
      </c>
      <c r="S1099" s="22">
        <v>12.029164055349955</v>
      </c>
      <c r="T1099" s="27">
        <v>0.25511378453234113</v>
      </c>
      <c r="U1099" s="1">
        <v>45390</v>
      </c>
      <c r="V1099" s="29">
        <v>0.5307291666666667</v>
      </c>
      <c r="W1099" s="29" t="str">
        <f t="shared" si="17"/>
        <v>2024-04-08T12:44:15</v>
      </c>
      <c r="X1099">
        <v>39.102172119999999</v>
      </c>
      <c r="Y1099">
        <v>-96.596461120000001</v>
      </c>
      <c r="Z1099">
        <v>1128.4177496</v>
      </c>
      <c r="AA1099">
        <v>343.94173007808001</v>
      </c>
      <c r="AB1099">
        <v>416.8657602209737</v>
      </c>
      <c r="AC1099">
        <v>0.86099754948806151</v>
      </c>
      <c r="AD1099">
        <v>1.8083953816074264E-3</v>
      </c>
    </row>
    <row r="1100" spans="13:30" x14ac:dyDescent="0.25">
      <c r="M1100" s="18"/>
      <c r="P1100" s="26">
        <v>45390</v>
      </c>
      <c r="Q1100" s="21">
        <v>0.53312499999999996</v>
      </c>
      <c r="R1100" s="22">
        <v>496.4576099567023</v>
      </c>
      <c r="S1100" s="22">
        <v>9.2633111078236041</v>
      </c>
      <c r="T1100" s="27">
        <v>0.1984218324140431</v>
      </c>
      <c r="U1100" s="1">
        <v>45390</v>
      </c>
      <c r="V1100" s="29">
        <v>0.53074074074074074</v>
      </c>
      <c r="W1100" s="29" t="str">
        <f t="shared" si="17"/>
        <v>2024-04-08T12:44:16</v>
      </c>
      <c r="X1100">
        <v>39.102159579999999</v>
      </c>
      <c r="Y1100">
        <v>-96.596447260000005</v>
      </c>
      <c r="Z1100">
        <v>1129.7563319999999</v>
      </c>
      <c r="AA1100">
        <v>344.34972999360002</v>
      </c>
      <c r="AB1100">
        <v>416.8657602209737</v>
      </c>
      <c r="AC1100">
        <v>0.60634896095051971</v>
      </c>
      <c r="AD1100">
        <v>2.7125930724111397E-3</v>
      </c>
    </row>
    <row r="1101" spans="13:30" x14ac:dyDescent="0.25">
      <c r="M1101" s="18"/>
      <c r="P1101" s="26">
        <v>45390</v>
      </c>
      <c r="Q1101" s="21">
        <v>0.53313657407407411</v>
      </c>
      <c r="R1101" s="22">
        <v>465.96491863622612</v>
      </c>
      <c r="S1101" s="22">
        <v>8.1515466877394829</v>
      </c>
      <c r="T1101" s="27">
        <v>0.16197700605228008</v>
      </c>
      <c r="U1101" s="1">
        <v>45390</v>
      </c>
      <c r="V1101" s="29">
        <v>0.53075231481481489</v>
      </c>
      <c r="W1101" s="29" t="str">
        <f t="shared" si="17"/>
        <v>2024-04-08T12:44:17</v>
      </c>
      <c r="X1101">
        <v>39.1021438</v>
      </c>
      <c r="Y1101">
        <v>-96.596432199999995</v>
      </c>
      <c r="Z1101">
        <v>1129.5529202</v>
      </c>
      <c r="AA1101">
        <v>344.28773007696003</v>
      </c>
      <c r="AB1101">
        <v>416.8657602209737</v>
      </c>
      <c r="AC1101">
        <v>0.55392131036926173</v>
      </c>
      <c r="AD1101">
        <v>2.2604942270092829E-3</v>
      </c>
    </row>
    <row r="1102" spans="13:30" x14ac:dyDescent="0.25">
      <c r="M1102" s="18"/>
      <c r="P1102" s="26">
        <v>45390</v>
      </c>
      <c r="Q1102" s="21">
        <v>0.53314814814814815</v>
      </c>
      <c r="R1102" s="22">
        <v>453.54197032047659</v>
      </c>
      <c r="S1102" s="22">
        <v>7.4194091428060363</v>
      </c>
      <c r="T1102" s="27">
        <v>0.13363102999313106</v>
      </c>
      <c r="U1102" s="1">
        <v>45390</v>
      </c>
      <c r="V1102" s="29">
        <v>0.53076388888888892</v>
      </c>
      <c r="W1102" s="29" t="str">
        <f t="shared" si="17"/>
        <v>2024-04-08T12:44:18</v>
      </c>
      <c r="X1102">
        <v>39.10212765</v>
      </c>
      <c r="Y1102">
        <v>-96.596416050000002</v>
      </c>
      <c r="Z1102">
        <v>1130.0876967500001</v>
      </c>
      <c r="AA1102">
        <v>344.45072996940002</v>
      </c>
      <c r="AB1102">
        <v>415.62484901341259</v>
      </c>
      <c r="AC1102">
        <v>0.45655567357548676</v>
      </c>
      <c r="AD1102">
        <v>2.7125930724111397E-3</v>
      </c>
    </row>
    <row r="1103" spans="13:30" x14ac:dyDescent="0.25">
      <c r="M1103" s="18"/>
      <c r="P1103" s="26">
        <v>45390</v>
      </c>
      <c r="Q1103" s="21">
        <v>0.53315972222222219</v>
      </c>
      <c r="R1103" s="22">
        <v>441.11902200472707</v>
      </c>
      <c r="S1103" s="22">
        <v>7.4194091428060363</v>
      </c>
      <c r="T1103" s="27">
        <v>0.11338390423659606</v>
      </c>
      <c r="U1103" s="1">
        <v>45390</v>
      </c>
      <c r="V1103" s="29">
        <v>0.53077546296296296</v>
      </c>
      <c r="W1103" s="29" t="str">
        <f t="shared" si="17"/>
        <v>2024-04-08T12:44:19</v>
      </c>
      <c r="X1103">
        <v>39.102117059999998</v>
      </c>
      <c r="Y1103">
        <v>-96.596405840000003</v>
      </c>
      <c r="Z1103">
        <v>1130.4059385999999</v>
      </c>
      <c r="AA1103">
        <v>344.54773008527997</v>
      </c>
      <c r="AB1103">
        <v>413.14302659829025</v>
      </c>
      <c r="AC1103">
        <v>0.45655567357548676</v>
      </c>
      <c r="AD1103">
        <v>1.8083953816074264E-3</v>
      </c>
    </row>
    <row r="1104" spans="13:30" x14ac:dyDescent="0.25">
      <c r="M1104" s="18"/>
      <c r="P1104" s="26">
        <v>45390</v>
      </c>
      <c r="Q1104" s="21">
        <v>0.53317129629629634</v>
      </c>
      <c r="R1104" s="22">
        <v>432.08415050236374</v>
      </c>
      <c r="S1104" s="22">
        <v>6.8770850354479292</v>
      </c>
      <c r="T1104" s="27">
        <v>9.718620363136804E-2</v>
      </c>
      <c r="U1104" s="1">
        <v>45390</v>
      </c>
      <c r="V1104" s="29">
        <v>0.530787037037037</v>
      </c>
      <c r="W1104" s="29" t="str">
        <f t="shared" si="17"/>
        <v>2024-04-08T12:44:20</v>
      </c>
      <c r="X1104">
        <v>39.10211314</v>
      </c>
      <c r="Y1104">
        <v>-96.59640254</v>
      </c>
      <c r="Z1104">
        <v>1130.4059384</v>
      </c>
      <c r="AA1104">
        <v>344.54773002432</v>
      </c>
      <c r="AB1104">
        <v>413.14302659829025</v>
      </c>
      <c r="AC1104">
        <v>0.55392131036926173</v>
      </c>
      <c r="AD1104">
        <v>1.8083953816074264E-3</v>
      </c>
    </row>
    <row r="1105" spans="13:30" x14ac:dyDescent="0.25">
      <c r="M1105" s="18"/>
      <c r="P1105" s="26">
        <v>45390</v>
      </c>
      <c r="Q1105" s="21">
        <v>0.53318287037037038</v>
      </c>
      <c r="R1105" s="22">
        <v>428.69607368897755</v>
      </c>
      <c r="S1105" s="22">
        <v>6.6872715978725905</v>
      </c>
      <c r="T1105" s="27">
        <v>8.0988503026140038E-2</v>
      </c>
      <c r="U1105" s="1">
        <v>45390</v>
      </c>
      <c r="V1105" s="29">
        <v>0.53079861111111104</v>
      </c>
      <c r="W1105" s="29" t="str">
        <f t="shared" si="17"/>
        <v>2024-04-08T12:44:21</v>
      </c>
      <c r="X1105">
        <v>39.102110699999997</v>
      </c>
      <c r="Y1105">
        <v>-96.596401799999995</v>
      </c>
      <c r="Z1105">
        <v>1129.830698</v>
      </c>
      <c r="AA1105">
        <v>344.37239675040001</v>
      </c>
      <c r="AB1105">
        <v>413.14302659829025</v>
      </c>
      <c r="AC1105">
        <v>0.50149365978799665</v>
      </c>
      <c r="AD1105">
        <v>1.8083953816074264E-3</v>
      </c>
    </row>
    <row r="1106" spans="13:30" x14ac:dyDescent="0.25">
      <c r="M1106" s="18"/>
      <c r="P1106" s="26">
        <v>45390</v>
      </c>
      <c r="Q1106" s="21">
        <v>0.53319444444444442</v>
      </c>
      <c r="R1106" s="22">
        <v>425.30799687559124</v>
      </c>
      <c r="S1106" s="22">
        <v>5.4128099455810368</v>
      </c>
      <c r="T1106" s="27">
        <v>6.884022757221904E-2</v>
      </c>
      <c r="U1106" s="1">
        <v>45390</v>
      </c>
      <c r="V1106" s="29">
        <v>0.53081018518518519</v>
      </c>
      <c r="W1106" s="29" t="str">
        <f t="shared" si="17"/>
        <v>2024-04-08T12:44:22</v>
      </c>
      <c r="X1106">
        <v>39.102108700000002</v>
      </c>
      <c r="Y1106">
        <v>-96.596399433333303</v>
      </c>
      <c r="Z1106">
        <v>1130.26814333333</v>
      </c>
      <c r="AA1106">
        <v>344.50573008799904</v>
      </c>
      <c r="AB1106">
        <v>413.14302659829025</v>
      </c>
      <c r="AC1106">
        <v>0.29927272183171283</v>
      </c>
      <c r="AD1106">
        <v>9.041976908037132E-4</v>
      </c>
    </row>
    <row r="1107" spans="13:30" x14ac:dyDescent="0.25">
      <c r="M1107" s="18"/>
      <c r="P1107" s="26">
        <v>45390</v>
      </c>
      <c r="Q1107" s="21">
        <v>0.53320601851851845</v>
      </c>
      <c r="R1107" s="22">
        <v>426.43735581338672</v>
      </c>
      <c r="S1107" s="22">
        <v>5.0331830704303604</v>
      </c>
      <c r="T1107" s="27">
        <v>6.4790802420912022E-2</v>
      </c>
      <c r="U1107" s="1">
        <v>45390</v>
      </c>
      <c r="V1107" s="29">
        <v>0.53082175925925923</v>
      </c>
      <c r="W1107" s="29" t="str">
        <f t="shared" si="17"/>
        <v>2024-04-08T12:44:23</v>
      </c>
      <c r="X1107">
        <v>39.102101500000003</v>
      </c>
      <c r="Y1107">
        <v>-96.596395819999998</v>
      </c>
      <c r="Z1107">
        <v>1130.6946522000001</v>
      </c>
      <c r="AA1107">
        <v>344.63572999056004</v>
      </c>
      <c r="AB1107">
        <v>410.66120418316791</v>
      </c>
      <c r="AC1107">
        <v>0.35170037241297081</v>
      </c>
      <c r="AD1107">
        <v>2.2604942270092829E-3</v>
      </c>
    </row>
    <row r="1108" spans="13:30" x14ac:dyDescent="0.25">
      <c r="M1108" s="18"/>
      <c r="P1108" s="26">
        <v>45390</v>
      </c>
      <c r="Q1108" s="21">
        <v>0.5332175925925926</v>
      </c>
      <c r="R1108" s="22">
        <v>420.79056112440958</v>
      </c>
      <c r="S1108" s="22">
        <v>4.1112320879215769</v>
      </c>
      <c r="T1108" s="27">
        <v>5.2642526966991017E-2</v>
      </c>
      <c r="U1108" s="1">
        <v>45390</v>
      </c>
      <c r="V1108" s="29">
        <v>0.53083333333333338</v>
      </c>
      <c r="W1108" s="29" t="str">
        <f t="shared" si="17"/>
        <v>2024-04-08T12:44:24</v>
      </c>
      <c r="X1108">
        <v>39.102091620000003</v>
      </c>
      <c r="Y1108">
        <v>-96.596397120000006</v>
      </c>
      <c r="Z1108">
        <v>1130.2156496</v>
      </c>
      <c r="AA1108">
        <v>344.48972999808001</v>
      </c>
      <c r="AB1108">
        <v>411.90211539072902</v>
      </c>
      <c r="AC1108">
        <v>0.29927272183171283</v>
      </c>
      <c r="AD1108">
        <v>0.10398273444242702</v>
      </c>
    </row>
    <row r="1109" spans="13:30" x14ac:dyDescent="0.25">
      <c r="M1109" s="18"/>
      <c r="P1109" s="26">
        <v>45390</v>
      </c>
      <c r="Q1109" s="21">
        <v>0.53322916666666664</v>
      </c>
      <c r="R1109" s="22">
        <v>417.40248431102339</v>
      </c>
      <c r="S1109" s="22">
        <v>3.9485348557141444</v>
      </c>
      <c r="T1109" s="27">
        <v>4.859310181568402E-2</v>
      </c>
      <c r="U1109" s="1">
        <v>45390</v>
      </c>
      <c r="V1109" s="29">
        <v>0.53084490740740742</v>
      </c>
      <c r="W1109" s="29" t="str">
        <f t="shared" si="17"/>
        <v>2024-04-08T12:44:25</v>
      </c>
      <c r="X1109">
        <v>39.102084750000003</v>
      </c>
      <c r="Y1109">
        <v>-96.596396949999999</v>
      </c>
      <c r="Z1109">
        <v>1131.31801225</v>
      </c>
      <c r="AA1109">
        <v>344.82573013380005</v>
      </c>
      <c r="AB1109">
        <v>413.14302659829025</v>
      </c>
      <c r="AC1109">
        <v>0.50149365978799665</v>
      </c>
      <c r="AD1109">
        <v>2.4006448690838584</v>
      </c>
    </row>
    <row r="1110" spans="13:30" x14ac:dyDescent="0.25">
      <c r="M1110" s="18"/>
      <c r="P1110" s="26">
        <v>45390</v>
      </c>
      <c r="Q1110" s="21">
        <v>0.53324074074074079</v>
      </c>
      <c r="R1110" s="22">
        <v>417.40248431102339</v>
      </c>
      <c r="S1110" s="22">
        <v>4.1112320879215769</v>
      </c>
      <c r="T1110" s="27">
        <v>4.4543676664377016E-2</v>
      </c>
      <c r="U1110" s="1">
        <v>45390</v>
      </c>
      <c r="V1110" s="29">
        <v>0.53085648148148146</v>
      </c>
      <c r="W1110" s="29" t="str">
        <f t="shared" si="17"/>
        <v>2024-04-08T12:44:26</v>
      </c>
      <c r="X1110">
        <v>39.102077399999999</v>
      </c>
      <c r="Y1110">
        <v>-96.596397519999996</v>
      </c>
      <c r="Z1110">
        <v>1131.3770672000001</v>
      </c>
      <c r="AA1110">
        <v>344.84373008256006</v>
      </c>
      <c r="AB1110">
        <v>414.38393780585136</v>
      </c>
      <c r="AC1110">
        <v>1.4676603633569272</v>
      </c>
      <c r="AD1110">
        <v>1.9530670121360205</v>
      </c>
    </row>
    <row r="1111" spans="13:30" x14ac:dyDescent="0.25">
      <c r="M1111" s="18"/>
      <c r="P1111" s="26">
        <v>45390</v>
      </c>
      <c r="Q1111" s="21">
        <v>0.53325231481481483</v>
      </c>
      <c r="R1111" s="22">
        <v>415.14376643543255</v>
      </c>
      <c r="S1111" s="22">
        <v>3.9485348557141444</v>
      </c>
      <c r="T1111" s="27">
        <v>4.0494251513070019E-2</v>
      </c>
      <c r="U1111" s="1">
        <v>45390</v>
      </c>
      <c r="V1111" s="29">
        <v>0.5308680555555555</v>
      </c>
      <c r="W1111" s="29" t="str">
        <f t="shared" si="17"/>
        <v>2024-04-08T12:44:27</v>
      </c>
      <c r="X1111">
        <v>39.102068199999998</v>
      </c>
      <c r="Y1111">
        <v>-96.596397640000006</v>
      </c>
      <c r="Z1111">
        <v>1131.2917656</v>
      </c>
      <c r="AA1111">
        <v>344.81773015488</v>
      </c>
      <c r="AB1111">
        <v>415.62484901341259</v>
      </c>
      <c r="AC1111">
        <v>2.5836203543008835</v>
      </c>
      <c r="AD1111">
        <v>0.96749152915997316</v>
      </c>
    </row>
    <row r="1112" spans="13:30" x14ac:dyDescent="0.25">
      <c r="M1112" s="18"/>
      <c r="P1112" s="26">
        <v>45390</v>
      </c>
      <c r="Q1112" s="21">
        <v>0.53326388888888887</v>
      </c>
      <c r="R1112" s="22">
        <v>416.27312537322791</v>
      </c>
      <c r="S1112" s="22">
        <v>2.8367704356300223</v>
      </c>
      <c r="T1112" s="27">
        <v>3.2395401210456011E-2</v>
      </c>
      <c r="U1112" s="1">
        <v>45390</v>
      </c>
      <c r="V1112" s="29">
        <v>0.53087962962962965</v>
      </c>
      <c r="W1112" s="29" t="str">
        <f t="shared" si="17"/>
        <v>2024-04-08T12:44:28</v>
      </c>
      <c r="X1112">
        <v>39.102059599999997</v>
      </c>
      <c r="Y1112">
        <v>-96.596398500000006</v>
      </c>
      <c r="Z1112">
        <v>1130.5880252500001</v>
      </c>
      <c r="AA1112">
        <v>344.60323009620004</v>
      </c>
      <c r="AB1112">
        <v>421.82940505121837</v>
      </c>
      <c r="AC1112">
        <v>3.6995803452448328</v>
      </c>
      <c r="AD1112">
        <v>2.0570497465784472</v>
      </c>
    </row>
    <row r="1113" spans="13:30" x14ac:dyDescent="0.25">
      <c r="M1113" s="18"/>
      <c r="P1113" s="26">
        <v>45390</v>
      </c>
      <c r="Q1113" s="21">
        <v>0.53327546296296291</v>
      </c>
      <c r="R1113" s="22">
        <v>415.14376643543255</v>
      </c>
      <c r="S1113" s="22">
        <v>3.7587214181388067</v>
      </c>
      <c r="T1113" s="27">
        <v>3.2395401210456011E-2</v>
      </c>
      <c r="U1113" s="1">
        <v>45390</v>
      </c>
      <c r="V1113" s="29">
        <v>0.53089120370370368</v>
      </c>
      <c r="W1113" s="29" t="str">
        <f t="shared" si="17"/>
        <v>2024-04-08T12:44:29</v>
      </c>
      <c r="X1113">
        <v>39.102054680000002</v>
      </c>
      <c r="Y1113">
        <v>-96.596399379999994</v>
      </c>
      <c r="Z1113">
        <v>1129.9728676</v>
      </c>
      <c r="AA1113">
        <v>344.41573004448003</v>
      </c>
      <c r="AB1113">
        <v>426.79304988146305</v>
      </c>
      <c r="AC1113">
        <v>4.6133193982324983</v>
      </c>
      <c r="AD1113">
        <v>0.89515571389567605</v>
      </c>
    </row>
    <row r="1114" spans="13:30" x14ac:dyDescent="0.25">
      <c r="M1114" s="18"/>
      <c r="P1114" s="26">
        <v>45390</v>
      </c>
      <c r="Q1114" s="21">
        <v>0.53328703703703706</v>
      </c>
      <c r="R1114" s="22">
        <v>415.14376643543255</v>
      </c>
      <c r="S1114" s="22">
        <v>3.2163973107806982</v>
      </c>
      <c r="T1114" s="27">
        <v>3.2395401210456011E-2</v>
      </c>
      <c r="U1114" s="1">
        <v>45390</v>
      </c>
      <c r="V1114" s="29">
        <v>0.53090277777777783</v>
      </c>
      <c r="W1114" s="29" t="str">
        <f t="shared" si="17"/>
        <v>2024-04-08T12:44:30</v>
      </c>
      <c r="X1114">
        <v>39.102050179999999</v>
      </c>
      <c r="Y1114">
        <v>-96.59639876</v>
      </c>
      <c r="Z1114">
        <v>1130.3796915999999</v>
      </c>
      <c r="AA1114">
        <v>344.53972999967999</v>
      </c>
      <c r="AB1114">
        <v>435.47942833439117</v>
      </c>
      <c r="AC1114">
        <v>5.1151269109388409</v>
      </c>
      <c r="AD1114">
        <v>2.3599559729976911</v>
      </c>
    </row>
    <row r="1115" spans="13:30" x14ac:dyDescent="0.25">
      <c r="M1115" s="18"/>
      <c r="P1115" s="26">
        <v>45390</v>
      </c>
      <c r="Q1115" s="21">
        <v>0.5332986111111111</v>
      </c>
      <c r="R1115" s="22">
        <v>415.14376643543255</v>
      </c>
      <c r="S1115" s="22">
        <v>3.7587214181388067</v>
      </c>
      <c r="T1115" s="27">
        <v>3.2395401210456011E-2</v>
      </c>
      <c r="U1115" s="1">
        <v>45390</v>
      </c>
      <c r="V1115" s="29">
        <v>0.53091435185185187</v>
      </c>
      <c r="W1115" s="29" t="str">
        <f t="shared" si="17"/>
        <v>2024-04-08T12:44:31</v>
      </c>
      <c r="X1115">
        <v>39.102046340000001</v>
      </c>
      <c r="Y1115">
        <v>-96.59639842</v>
      </c>
      <c r="Z1115">
        <v>1131.8429464000001</v>
      </c>
      <c r="AA1115">
        <v>344.98573006272005</v>
      </c>
      <c r="AB1115">
        <v>442.92489557975819</v>
      </c>
      <c r="AC1115">
        <v>5.8790726765514805</v>
      </c>
      <c r="AD1115">
        <v>1.0307853675162328</v>
      </c>
    </row>
    <row r="1116" spans="13:30" x14ac:dyDescent="0.25">
      <c r="M1116" s="18"/>
      <c r="P1116" s="26">
        <v>45390</v>
      </c>
      <c r="Q1116" s="21">
        <v>0.53331018518518525</v>
      </c>
      <c r="R1116" s="22">
        <v>415.14376643543255</v>
      </c>
      <c r="S1116" s="22">
        <v>3.7587214181388067</v>
      </c>
      <c r="T1116" s="27">
        <v>3.2395401210456011E-2</v>
      </c>
      <c r="U1116" s="1">
        <v>45390</v>
      </c>
      <c r="V1116" s="29">
        <v>0.53092592592592591</v>
      </c>
      <c r="W1116" s="29" t="str">
        <f t="shared" si="17"/>
        <v>2024-04-08T12:44:32</v>
      </c>
      <c r="X1116">
        <v>39.102044399999997</v>
      </c>
      <c r="Y1116">
        <v>-96.596396650000003</v>
      </c>
      <c r="Z1116">
        <v>1132.36788075</v>
      </c>
      <c r="AA1116">
        <v>345.14573005260002</v>
      </c>
      <c r="AB1116">
        <v>454.09309644780865</v>
      </c>
      <c r="AC1116">
        <v>5.7742173753889645</v>
      </c>
      <c r="AD1116">
        <v>0.55608157984428364</v>
      </c>
    </row>
    <row r="1117" spans="13:30" x14ac:dyDescent="0.25">
      <c r="M1117" s="18"/>
      <c r="P1117" s="26">
        <v>45390</v>
      </c>
      <c r="Q1117" s="21">
        <v>0.53332175925925929</v>
      </c>
      <c r="R1117" s="22">
        <v>414.01440749763719</v>
      </c>
      <c r="S1117" s="22">
        <v>2.2944463282719143</v>
      </c>
      <c r="T1117" s="27">
        <v>2.8345976059149014E-2</v>
      </c>
      <c r="U1117" s="1">
        <v>45390</v>
      </c>
      <c r="V1117" s="29">
        <v>0.53093749999999995</v>
      </c>
      <c r="W1117" s="29" t="str">
        <f t="shared" si="17"/>
        <v>2024-04-08T12:44:33</v>
      </c>
      <c r="X1117">
        <v>39.102042820000001</v>
      </c>
      <c r="Y1117">
        <v>-96.596395720000004</v>
      </c>
      <c r="Z1117">
        <v>1132.4859911999999</v>
      </c>
      <c r="AA1117">
        <v>345.18173011776003</v>
      </c>
      <c r="AB1117">
        <v>470.22494214610379</v>
      </c>
      <c r="AC1117">
        <v>5.8266450259702225</v>
      </c>
      <c r="AD1117">
        <v>0.60581245283848784</v>
      </c>
    </row>
    <row r="1118" spans="13:30" x14ac:dyDescent="0.25">
      <c r="M1118" s="18"/>
      <c r="P1118" s="26">
        <v>45390</v>
      </c>
      <c r="Q1118" s="21">
        <v>0.53333333333333333</v>
      </c>
      <c r="R1118" s="22">
        <v>414.01440749763719</v>
      </c>
      <c r="S1118" s="22">
        <v>3.5689079805634685</v>
      </c>
      <c r="T1118" s="27">
        <v>2.8345976059149014E-2</v>
      </c>
      <c r="U1118" s="1">
        <v>45390</v>
      </c>
      <c r="V1118" s="29">
        <v>0.5309490740740741</v>
      </c>
      <c r="W1118" s="29" t="str">
        <f t="shared" si="17"/>
        <v>2024-04-08T12:44:34</v>
      </c>
      <c r="X1118">
        <v>39.102041180000001</v>
      </c>
      <c r="Y1118">
        <v>-96.596395419999993</v>
      </c>
      <c r="Z1118">
        <v>1132.7747048000001</v>
      </c>
      <c r="AA1118">
        <v>345.26973002304004</v>
      </c>
      <c r="AB1118">
        <v>476.42949818390969</v>
      </c>
      <c r="AC1118">
        <v>5.3697754994763898</v>
      </c>
      <c r="AD1118">
        <v>0.74144210645904474</v>
      </c>
    </row>
    <row r="1119" spans="13:30" x14ac:dyDescent="0.25">
      <c r="M1119" s="18"/>
      <c r="P1119" s="26">
        <v>45390</v>
      </c>
      <c r="Q1119" s="21">
        <v>0.53334490740740736</v>
      </c>
      <c r="R1119" s="22">
        <v>415.14376643543255</v>
      </c>
      <c r="S1119" s="22">
        <v>2.646956998054685</v>
      </c>
      <c r="T1119" s="27">
        <v>3.2395401210456011E-2</v>
      </c>
      <c r="U1119" s="1">
        <v>45390</v>
      </c>
      <c r="V1119" s="29">
        <v>0.53096064814814814</v>
      </c>
      <c r="W1119" s="29" t="str">
        <f t="shared" si="17"/>
        <v>2024-04-08T12:44:35</v>
      </c>
      <c r="X1119">
        <v>39.102038374999999</v>
      </c>
      <c r="Y1119">
        <v>-96.596396225000007</v>
      </c>
      <c r="Z1119">
        <v>1132.36788075</v>
      </c>
      <c r="AA1119">
        <v>345.14573005260002</v>
      </c>
      <c r="AB1119">
        <v>487.59769905196015</v>
      </c>
      <c r="AC1119">
        <v>5.1675545615200988</v>
      </c>
      <c r="AD1119">
        <v>1.415069386107811</v>
      </c>
    </row>
    <row r="1120" spans="13:30" x14ac:dyDescent="0.25">
      <c r="M1120" s="18"/>
      <c r="P1120" s="26">
        <v>45390</v>
      </c>
      <c r="Q1120" s="21">
        <v>0.53335648148148151</v>
      </c>
      <c r="R1120" s="22">
        <v>414.01440749763719</v>
      </c>
      <c r="S1120" s="22">
        <v>3.3790945429881312</v>
      </c>
      <c r="T1120" s="27">
        <v>3.2395401210456011E-2</v>
      </c>
      <c r="U1120" s="1">
        <v>45390</v>
      </c>
      <c r="V1120" s="29">
        <v>0.53097222222222229</v>
      </c>
      <c r="W1120" s="29" t="str">
        <f t="shared" si="17"/>
        <v>2024-04-08T12:44:36</v>
      </c>
      <c r="X1120">
        <v>39.102037420000002</v>
      </c>
      <c r="Y1120">
        <v>-96.596395220000005</v>
      </c>
      <c r="Z1120">
        <v>1132.7681431999999</v>
      </c>
      <c r="AA1120">
        <v>345.26773004735998</v>
      </c>
      <c r="AB1120">
        <v>496.28407750488827</v>
      </c>
      <c r="AC1120">
        <v>5.2199822121013568</v>
      </c>
      <c r="AD1120">
        <v>1.2658767671251983</v>
      </c>
    </row>
    <row r="1121" spans="13:30" x14ac:dyDescent="0.25">
      <c r="M1121" s="18"/>
      <c r="P1121" s="26">
        <v>45390</v>
      </c>
      <c r="Q1121" s="21">
        <v>0.53336805555555555</v>
      </c>
      <c r="R1121" s="22">
        <v>414.01440749763719</v>
      </c>
      <c r="S1121" s="22">
        <v>3.2163973107806982</v>
      </c>
      <c r="T1121" s="27">
        <v>2.8345976059149014E-2</v>
      </c>
      <c r="U1121" s="1">
        <v>45390</v>
      </c>
      <c r="V1121" s="29">
        <v>0.53098379629629633</v>
      </c>
      <c r="W1121" s="29" t="str">
        <f t="shared" si="17"/>
        <v>2024-04-08T12:44:37</v>
      </c>
      <c r="X1121">
        <v>39.10203576</v>
      </c>
      <c r="Y1121">
        <v>-96.596394979999999</v>
      </c>
      <c r="Z1121">
        <v>1132.7484583999999</v>
      </c>
      <c r="AA1121">
        <v>345.26173012032001</v>
      </c>
      <c r="AB1121">
        <v>501.24772233513295</v>
      </c>
      <c r="AC1121">
        <v>5.2724098626826148</v>
      </c>
      <c r="AD1121">
        <v>1.8129163700614448</v>
      </c>
    </row>
    <row r="1122" spans="13:30" x14ac:dyDescent="0.25">
      <c r="M1122" s="18"/>
      <c r="P1122" s="26">
        <v>45390</v>
      </c>
      <c r="Q1122" s="21">
        <v>0.5333796296296297</v>
      </c>
      <c r="R1122" s="22">
        <v>411.75568962204636</v>
      </c>
      <c r="S1122" s="22">
        <v>2.646956998054685</v>
      </c>
      <c r="T1122" s="27">
        <v>2.429655090784201E-2</v>
      </c>
      <c r="U1122" s="1">
        <v>45390</v>
      </c>
      <c r="V1122" s="29">
        <v>0.53099537037037037</v>
      </c>
      <c r="W1122" s="29" t="str">
        <f t="shared" si="17"/>
        <v>2024-04-08T12:44:38</v>
      </c>
      <c r="X1122">
        <v>39.102032399999999</v>
      </c>
      <c r="Y1122">
        <v>-96.596396999999996</v>
      </c>
      <c r="Z1122">
        <v>1131.5914153333299</v>
      </c>
      <c r="AA1122">
        <v>344.90906339359896</v>
      </c>
      <c r="AB1122">
        <v>503.72954475025529</v>
      </c>
      <c r="AC1122">
        <v>5.7742173753889645</v>
      </c>
      <c r="AD1122">
        <v>1.4557582821939783</v>
      </c>
    </row>
    <row r="1123" spans="13:30" x14ac:dyDescent="0.25">
      <c r="M1123" s="18"/>
      <c r="P1123" s="26">
        <v>45390</v>
      </c>
      <c r="Q1123" s="21">
        <v>0.53339120370370374</v>
      </c>
      <c r="R1123" s="22">
        <v>410.62633068425089</v>
      </c>
      <c r="S1123" s="22">
        <v>3.2163973107806982</v>
      </c>
      <c r="T1123" s="27">
        <v>2.429655090784201E-2</v>
      </c>
      <c r="U1123" s="1">
        <v>45390</v>
      </c>
      <c r="V1123" s="29">
        <v>0.53100694444444441</v>
      </c>
      <c r="W1123" s="29" t="str">
        <f t="shared" si="17"/>
        <v>2024-04-08T12:44:39</v>
      </c>
      <c r="X1123">
        <v>39.102032399999999</v>
      </c>
      <c r="Y1123">
        <v>-96.596395516666703</v>
      </c>
      <c r="Z1123">
        <v>1132.3952208333301</v>
      </c>
      <c r="AA1123">
        <v>345.154063309999</v>
      </c>
      <c r="AB1123">
        <v>506.21136716537762</v>
      </c>
      <c r="AC1123">
        <v>6.0288659639265063</v>
      </c>
      <c r="AD1123">
        <v>0.24096868459918958</v>
      </c>
    </row>
    <row r="1124" spans="13:30" x14ac:dyDescent="0.25">
      <c r="M1124" s="18"/>
      <c r="P1124" s="26">
        <v>45390</v>
      </c>
      <c r="Q1124" s="21">
        <v>0.53340277777777778</v>
      </c>
      <c r="R1124" s="22">
        <v>409.49697174645553</v>
      </c>
      <c r="S1124" s="22">
        <v>2.1046328906965766</v>
      </c>
      <c r="T1124" s="27">
        <v>2.429655090784201E-2</v>
      </c>
      <c r="U1124" s="1">
        <v>45390</v>
      </c>
      <c r="V1124" s="29">
        <v>0.53101851851851845</v>
      </c>
      <c r="W1124" s="29" t="str">
        <f t="shared" si="17"/>
        <v>2024-04-08T12:44:40</v>
      </c>
      <c r="X1124">
        <v>39.102031940000003</v>
      </c>
      <c r="Y1124">
        <v>-96.596393860000006</v>
      </c>
      <c r="Z1124">
        <v>1132.6500328</v>
      </c>
      <c r="AA1124">
        <v>345.23172999744003</v>
      </c>
      <c r="AB1124">
        <v>501.24772233513295</v>
      </c>
      <c r="AC1124">
        <v>5.7742173753889645</v>
      </c>
      <c r="AD1124">
        <v>3.8880500704559666E-2</v>
      </c>
    </row>
    <row r="1125" spans="13:30" x14ac:dyDescent="0.25">
      <c r="M1125" s="18"/>
      <c r="P1125" s="26">
        <v>45390</v>
      </c>
      <c r="Q1125" s="21">
        <v>0.53341435185185182</v>
      </c>
      <c r="R1125" s="22">
        <v>410.62633068425089</v>
      </c>
      <c r="S1125" s="22">
        <v>2.8367704356300223</v>
      </c>
      <c r="T1125" s="27">
        <v>2.8345976059149014E-2</v>
      </c>
      <c r="U1125" s="1">
        <v>45390</v>
      </c>
      <c r="V1125" s="29">
        <v>0.5310300925925926</v>
      </c>
      <c r="W1125" s="29" t="str">
        <f t="shared" si="17"/>
        <v>2024-04-08T12:44:41</v>
      </c>
      <c r="X1125">
        <v>39.102031199999999</v>
      </c>
      <c r="Y1125">
        <v>-96.596389333333306</v>
      </c>
      <c r="Z1125">
        <v>1132.28039133333</v>
      </c>
      <c r="AA1125">
        <v>345.11906327839904</v>
      </c>
      <c r="AB1125">
        <v>504.9704559578164</v>
      </c>
      <c r="AC1125">
        <v>5.1151269109388409</v>
      </c>
      <c r="AD1125">
        <v>1.5823459589064982E-2</v>
      </c>
    </row>
    <row r="1126" spans="13:30" x14ac:dyDescent="0.25">
      <c r="M1126" s="18"/>
      <c r="P1126" s="26">
        <v>45390</v>
      </c>
      <c r="Q1126" s="21">
        <v>0.53342592592592586</v>
      </c>
      <c r="R1126" s="22">
        <v>410.62633068425089</v>
      </c>
      <c r="S1126" s="22">
        <v>2.8367704356300223</v>
      </c>
      <c r="T1126" s="27">
        <v>2.429655090784201E-2</v>
      </c>
      <c r="U1126" s="1">
        <v>45390</v>
      </c>
      <c r="V1126" s="29">
        <v>0.53104166666666663</v>
      </c>
      <c r="W1126" s="29" t="str">
        <f t="shared" si="17"/>
        <v>2024-04-08T12:44:42</v>
      </c>
      <c r="X1126">
        <v>39.102032366666698</v>
      </c>
      <c r="Y1126">
        <v>-96.596382050000003</v>
      </c>
      <c r="Z1126">
        <v>1132.87094283333</v>
      </c>
      <c r="AA1126">
        <v>345.29906337559902</v>
      </c>
      <c r="AB1126">
        <v>507.45227837293874</v>
      </c>
      <c r="AC1126">
        <v>4.5608917476512403</v>
      </c>
      <c r="AD1126">
        <v>2.8030128414915107E-2</v>
      </c>
    </row>
    <row r="1127" spans="13:30" x14ac:dyDescent="0.25">
      <c r="M1127" s="18"/>
      <c r="P1127" s="26">
        <v>45390</v>
      </c>
      <c r="Q1127" s="21">
        <v>0.53343750000000001</v>
      </c>
      <c r="R1127" s="22">
        <v>409.49697174645553</v>
      </c>
      <c r="S1127" s="22">
        <v>2.2944463282719143</v>
      </c>
      <c r="T1127" s="27">
        <v>2.429655090784201E-2</v>
      </c>
      <c r="U1127" s="1">
        <v>45390</v>
      </c>
      <c r="V1127" s="29">
        <v>0.53105324074074078</v>
      </c>
      <c r="W1127" s="29" t="str">
        <f t="shared" si="17"/>
        <v>2024-04-08T12:44:43</v>
      </c>
      <c r="X1127">
        <v>39.102029639999998</v>
      </c>
      <c r="Y1127">
        <v>-96.596375780000002</v>
      </c>
      <c r="Z1127">
        <v>1133.0240487999999</v>
      </c>
      <c r="AA1127">
        <v>345.34573007424001</v>
      </c>
      <c r="AB1127">
        <v>508.69318958049996</v>
      </c>
      <c r="AC1127">
        <v>3.6995803452448328</v>
      </c>
      <c r="AD1127">
        <v>3.5263709941344812E-2</v>
      </c>
    </row>
    <row r="1128" spans="13:30" x14ac:dyDescent="0.25">
      <c r="M1128" s="18"/>
      <c r="P1128" s="26">
        <v>45390</v>
      </c>
      <c r="Q1128" s="21">
        <v>0.53344907407407405</v>
      </c>
      <c r="R1128" s="22">
        <v>409.49697174645553</v>
      </c>
      <c r="S1128" s="22">
        <v>2.1046328906965766</v>
      </c>
      <c r="T1128" s="27">
        <v>2.8345976059149014E-2</v>
      </c>
      <c r="U1128" s="1">
        <v>45390</v>
      </c>
      <c r="V1128" s="29">
        <v>0.53106481481481482</v>
      </c>
      <c r="W1128" s="29" t="str">
        <f t="shared" si="17"/>
        <v>2024-04-08T12:44:44</v>
      </c>
      <c r="X1128">
        <v>39.102025019999999</v>
      </c>
      <c r="Y1128">
        <v>-96.596372000000002</v>
      </c>
      <c r="Z1128">
        <v>1133.0043638</v>
      </c>
      <c r="AA1128">
        <v>345.33973008624002</v>
      </c>
      <c r="AB1128">
        <v>508.69318958049996</v>
      </c>
      <c r="AC1128">
        <v>3.3925041061260259</v>
      </c>
      <c r="AD1128">
        <v>0.30109783103763649</v>
      </c>
    </row>
    <row r="1129" spans="13:30" x14ac:dyDescent="0.25">
      <c r="M1129" s="18"/>
      <c r="P1129" s="26">
        <v>45390</v>
      </c>
      <c r="Q1129" s="21">
        <v>0.5334606481481482</v>
      </c>
      <c r="R1129" s="22">
        <v>408.36761280866006</v>
      </c>
      <c r="S1129" s="22">
        <v>2.8367704356300223</v>
      </c>
      <c r="T1129" s="27">
        <v>2.8345976059149014E-2</v>
      </c>
      <c r="U1129" s="1">
        <v>45390</v>
      </c>
      <c r="V1129" s="29">
        <v>0.53107638888888886</v>
      </c>
      <c r="W1129" s="29" t="str">
        <f t="shared" si="17"/>
        <v>2024-04-08T12:44:45</v>
      </c>
      <c r="X1129">
        <v>39.102022349999999</v>
      </c>
      <c r="Y1129">
        <v>-96.596371675</v>
      </c>
      <c r="Z1129">
        <v>1132.4170935</v>
      </c>
      <c r="AA1129">
        <v>345.1607300988</v>
      </c>
      <c r="AB1129">
        <v>509.93410078806107</v>
      </c>
      <c r="AC1129">
        <v>3.2427108187510001</v>
      </c>
      <c r="AD1129">
        <v>0.74144210645904474</v>
      </c>
    </row>
    <row r="1130" spans="13:30" x14ac:dyDescent="0.25">
      <c r="M1130" s="18"/>
      <c r="P1130" s="26">
        <v>45390</v>
      </c>
      <c r="Q1130" s="21">
        <v>0.53347222222222224</v>
      </c>
      <c r="R1130" s="22">
        <v>408.36761280866006</v>
      </c>
      <c r="S1130" s="22">
        <v>2.646956998054685</v>
      </c>
      <c r="T1130" s="27">
        <v>2.429655090784201E-2</v>
      </c>
      <c r="U1130" s="1">
        <v>45390</v>
      </c>
      <c r="V1130" s="29">
        <v>0.5310879629629629</v>
      </c>
      <c r="W1130" s="29" t="str">
        <f t="shared" si="17"/>
        <v>2024-04-08T12:44:46</v>
      </c>
      <c r="X1130">
        <v>39.102022419999997</v>
      </c>
      <c r="Y1130">
        <v>-96.596370640000004</v>
      </c>
      <c r="Z1130">
        <v>1132.5581695999999</v>
      </c>
      <c r="AA1130">
        <v>345.20373009408002</v>
      </c>
      <c r="AB1130">
        <v>508.69318958049996</v>
      </c>
      <c r="AC1130">
        <v>3.2951384693322581</v>
      </c>
      <c r="AD1130">
        <v>2.4232498113539513</v>
      </c>
    </row>
    <row r="1131" spans="13:30" x14ac:dyDescent="0.25">
      <c r="M1131" s="18"/>
      <c r="P1131" s="26">
        <v>45390</v>
      </c>
      <c r="Q1131" s="21">
        <v>0.53348379629629628</v>
      </c>
      <c r="R1131" s="22">
        <v>408.36761280866006</v>
      </c>
      <c r="S1131" s="22">
        <v>2.4842597658472525</v>
      </c>
      <c r="T1131" s="27">
        <v>2.8345976059149014E-2</v>
      </c>
      <c r="U1131" s="1">
        <v>45390</v>
      </c>
      <c r="V1131" s="29">
        <v>0.53109953703703705</v>
      </c>
      <c r="W1131" s="29" t="str">
        <f t="shared" si="17"/>
        <v>2024-04-08T12:44:47</v>
      </c>
      <c r="X1131">
        <v>39.102021620000002</v>
      </c>
      <c r="Y1131">
        <v>-96.596371959999999</v>
      </c>
      <c r="Z1131">
        <v>1132.2497705999999</v>
      </c>
      <c r="AA1131">
        <v>345.10973007887998</v>
      </c>
      <c r="AB1131">
        <v>508.69318958049996</v>
      </c>
      <c r="AC1131">
        <v>4.0515945705761496</v>
      </c>
      <c r="AD1131">
        <v>0.66006431428671064</v>
      </c>
    </row>
    <row r="1132" spans="13:30" x14ac:dyDescent="0.25">
      <c r="M1132" s="18"/>
      <c r="P1132" s="26">
        <v>45390</v>
      </c>
      <c r="Q1132" s="21">
        <v>0.53349537037037031</v>
      </c>
      <c r="R1132" s="22">
        <v>408.36761280866006</v>
      </c>
      <c r="S1132" s="22">
        <v>2.2944463282719143</v>
      </c>
      <c r="T1132" s="27">
        <v>2.8345976059149014E-2</v>
      </c>
      <c r="U1132" s="1">
        <v>45390</v>
      </c>
      <c r="V1132" s="29">
        <v>0.53111111111111109</v>
      </c>
      <c r="W1132" s="29" t="str">
        <f t="shared" si="17"/>
        <v>2024-04-08T12:44:48</v>
      </c>
      <c r="X1132">
        <v>39.102021999999998</v>
      </c>
      <c r="Y1132">
        <v>-96.596371360000006</v>
      </c>
      <c r="Z1132">
        <v>1132.4072507999999</v>
      </c>
      <c r="AA1132">
        <v>345.15773004383999</v>
      </c>
      <c r="AB1132">
        <v>508.69318958049996</v>
      </c>
      <c r="AC1132">
        <v>4.2538155085324334</v>
      </c>
      <c r="AD1132">
        <v>0.47470378767194943</v>
      </c>
    </row>
    <row r="1133" spans="13:30" x14ac:dyDescent="0.25">
      <c r="M1133" s="18"/>
      <c r="P1133" s="26">
        <v>45390</v>
      </c>
      <c r="Q1133" s="21">
        <v>0.53350694444444446</v>
      </c>
      <c r="R1133" s="22">
        <v>409.49697174645553</v>
      </c>
      <c r="S1133" s="22">
        <v>2.8367704356300223</v>
      </c>
      <c r="T1133" s="27">
        <v>2.8345976059149014E-2</v>
      </c>
      <c r="U1133" s="1">
        <v>45390</v>
      </c>
      <c r="V1133" s="29">
        <v>0.53112268518518524</v>
      </c>
      <c r="W1133" s="29" t="str">
        <f t="shared" si="17"/>
        <v>2024-04-08T12:44:49</v>
      </c>
      <c r="X1133">
        <v>39.102021666666701</v>
      </c>
      <c r="Y1133">
        <v>-96.5963694</v>
      </c>
      <c r="Z1133">
        <v>1131.9851163333301</v>
      </c>
      <c r="AA1133">
        <v>345.02906345839904</v>
      </c>
      <c r="AB1133">
        <v>509.93410078806107</v>
      </c>
      <c r="AC1133">
        <v>4.3062431591136914</v>
      </c>
      <c r="AD1133">
        <v>1.6592027626248136</v>
      </c>
    </row>
    <row r="1134" spans="13:30" x14ac:dyDescent="0.25">
      <c r="M1134" s="18"/>
      <c r="P1134" s="26">
        <v>45390</v>
      </c>
      <c r="Q1134" s="21">
        <v>0.5335185185185185</v>
      </c>
      <c r="R1134" s="22">
        <v>409.49697174645553</v>
      </c>
      <c r="S1134" s="22">
        <v>2.2944463282719143</v>
      </c>
      <c r="T1134" s="27">
        <v>2.429655090784201E-2</v>
      </c>
      <c r="U1134" s="1">
        <v>45390</v>
      </c>
      <c r="V1134" s="29">
        <v>0.53113425925925928</v>
      </c>
      <c r="W1134" s="29" t="str">
        <f t="shared" si="17"/>
        <v>2024-04-08T12:44:50</v>
      </c>
      <c r="X1134">
        <v>39.102022833333301</v>
      </c>
      <c r="Y1134">
        <v>-96.5963608666667</v>
      </c>
      <c r="Z1134">
        <v>1132.3186679999999</v>
      </c>
      <c r="AA1134">
        <v>345.13073000639997</v>
      </c>
      <c r="AB1134">
        <v>511.1750119956223</v>
      </c>
      <c r="AC1134">
        <v>4.6133193982324983</v>
      </c>
      <c r="AD1134">
        <v>0.14241113630158483</v>
      </c>
    </row>
    <row r="1135" spans="13:30" x14ac:dyDescent="0.25">
      <c r="M1135" s="18"/>
      <c r="P1135" s="26">
        <v>45390</v>
      </c>
      <c r="Q1135" s="21">
        <v>0.53353009259259265</v>
      </c>
      <c r="R1135" s="22">
        <v>408.36761280866006</v>
      </c>
      <c r="S1135" s="22">
        <v>1.5623087833384686</v>
      </c>
      <c r="T1135" s="27">
        <v>2.429655090784201E-2</v>
      </c>
      <c r="U1135" s="1">
        <v>45390</v>
      </c>
      <c r="V1135" s="29">
        <v>0.53114583333333332</v>
      </c>
      <c r="W1135" s="29" t="str">
        <f t="shared" si="17"/>
        <v>2024-04-08T12:44:51</v>
      </c>
      <c r="X1135">
        <v>39.1020234</v>
      </c>
      <c r="Y1135">
        <v>-96.596351940000005</v>
      </c>
      <c r="Z1135">
        <v>1133.8573819999999</v>
      </c>
      <c r="AA1135">
        <v>345.5997300336</v>
      </c>
      <c r="AB1135">
        <v>511.1750119956223</v>
      </c>
      <c r="AC1135">
        <v>4.4110984602762144</v>
      </c>
      <c r="AD1135">
        <v>3.2099018023531815E-2</v>
      </c>
    </row>
    <row r="1136" spans="13:30" x14ac:dyDescent="0.25">
      <c r="M1136" s="18"/>
      <c r="P1136" s="26">
        <v>45390</v>
      </c>
      <c r="Q1136" s="21">
        <v>0.53354166666666669</v>
      </c>
      <c r="R1136" s="22">
        <v>408.36761280866006</v>
      </c>
      <c r="S1136" s="22">
        <v>1.7250060155459011</v>
      </c>
      <c r="T1136" s="27">
        <v>2.8345976059149014E-2</v>
      </c>
      <c r="U1136" s="1">
        <v>45390</v>
      </c>
      <c r="V1136" s="29">
        <v>0.53115740740740736</v>
      </c>
      <c r="W1136" s="29" t="str">
        <f t="shared" si="17"/>
        <v>2024-04-08T12:44:52</v>
      </c>
      <c r="X1136">
        <v>39.102023299999999</v>
      </c>
      <c r="Y1136">
        <v>-96.596349779999997</v>
      </c>
      <c r="Z1136">
        <v>1133.9492456</v>
      </c>
      <c r="AA1136">
        <v>345.62773005888005</v>
      </c>
      <c r="AB1136">
        <v>511.1750119956223</v>
      </c>
      <c r="AC1136">
        <v>4.0515945705761496</v>
      </c>
      <c r="AD1136">
        <v>2.2152843424690972E-2</v>
      </c>
    </row>
    <row r="1137" spans="13:30" x14ac:dyDescent="0.25">
      <c r="M1137" s="18"/>
      <c r="P1137" s="26">
        <v>45390</v>
      </c>
      <c r="Q1137" s="21">
        <v>0.53355324074074073</v>
      </c>
      <c r="R1137" s="22">
        <v>408.36761280866006</v>
      </c>
      <c r="S1137" s="22">
        <v>2.4842597658472525</v>
      </c>
      <c r="T1137" s="27">
        <v>2.8345976059149014E-2</v>
      </c>
      <c r="U1137" s="1">
        <v>45390</v>
      </c>
      <c r="V1137" s="29">
        <v>0.53116898148148151</v>
      </c>
      <c r="W1137" s="29" t="str">
        <f t="shared" si="17"/>
        <v>2024-04-08T12:44:53</v>
      </c>
      <c r="X1137">
        <v>39.102022675000001</v>
      </c>
      <c r="Y1137">
        <v>-96.596349875000001</v>
      </c>
      <c r="Z1137">
        <v>1133.77044</v>
      </c>
      <c r="AA1137">
        <v>345.57323011200003</v>
      </c>
      <c r="AB1137">
        <v>512.41592320318341</v>
      </c>
      <c r="AC1137">
        <v>3.7969459820386007</v>
      </c>
      <c r="AD1137">
        <v>1.0398273444242701E-2</v>
      </c>
    </row>
    <row r="1138" spans="13:30" x14ac:dyDescent="0.25">
      <c r="M1138" s="18"/>
      <c r="P1138" s="26">
        <v>45390</v>
      </c>
      <c r="Q1138" s="21">
        <v>0.53356481481481477</v>
      </c>
      <c r="R1138" s="22">
        <v>407.2382538708647</v>
      </c>
      <c r="S1138" s="22">
        <v>2.2944463282719143</v>
      </c>
      <c r="T1138" s="27">
        <v>2.8345976059149014E-2</v>
      </c>
      <c r="U1138" s="1">
        <v>45390</v>
      </c>
      <c r="V1138" s="29">
        <v>0.53118055555555554</v>
      </c>
      <c r="W1138" s="29" t="str">
        <f t="shared" si="17"/>
        <v>2024-04-08T12:44:54</v>
      </c>
      <c r="X1138">
        <v>39.102022720000001</v>
      </c>
      <c r="Y1138">
        <v>-96.596349559999993</v>
      </c>
      <c r="Z1138">
        <v>1133.824574</v>
      </c>
      <c r="AA1138">
        <v>345.58973015520002</v>
      </c>
      <c r="AB1138">
        <v>511.1750119956223</v>
      </c>
      <c r="AC1138">
        <v>3.0929175313759742</v>
      </c>
      <c r="AD1138">
        <v>4.9730872994204218E-3</v>
      </c>
    </row>
    <row r="1139" spans="13:30" x14ac:dyDescent="0.25">
      <c r="M1139" s="18"/>
      <c r="P1139" s="26">
        <v>45390</v>
      </c>
      <c r="Q1139" s="21">
        <v>0.53357638888888892</v>
      </c>
      <c r="R1139" s="22">
        <v>407.2382538708647</v>
      </c>
      <c r="S1139" s="22">
        <v>3.0265838732053605</v>
      </c>
      <c r="T1139" s="27">
        <v>2.8345976059149014E-2</v>
      </c>
      <c r="U1139" s="1">
        <v>45390</v>
      </c>
      <c r="V1139" s="29">
        <v>0.53119212962962969</v>
      </c>
      <c r="W1139" s="29" t="str">
        <f t="shared" si="17"/>
        <v>2024-04-08T12:44:55</v>
      </c>
      <c r="X1139">
        <v>39.102022720000001</v>
      </c>
      <c r="Y1139">
        <v>-96.596349660000001</v>
      </c>
      <c r="Z1139">
        <v>1134.0936025999999</v>
      </c>
      <c r="AA1139">
        <v>345.67173007247999</v>
      </c>
      <c r="AB1139">
        <v>509.93410078806107</v>
      </c>
      <c r="AC1139">
        <v>2.7858412922571674</v>
      </c>
      <c r="AD1139">
        <v>3.164691917812996E-3</v>
      </c>
    </row>
    <row r="1140" spans="13:30" x14ac:dyDescent="0.25">
      <c r="M1140" s="18"/>
      <c r="P1140" s="26">
        <v>45390</v>
      </c>
      <c r="Q1140" s="21">
        <v>0.53358796296296296</v>
      </c>
      <c r="R1140" s="22">
        <v>408.36761280866006</v>
      </c>
      <c r="S1140" s="22">
        <v>2.2944463282719143</v>
      </c>
      <c r="T1140" s="27">
        <v>2.429655090784201E-2</v>
      </c>
      <c r="U1140" s="1">
        <v>45390</v>
      </c>
      <c r="V1140" s="29">
        <v>0.53120370370370373</v>
      </c>
      <c r="W1140" s="29" t="str">
        <f t="shared" si="17"/>
        <v>2024-04-08T12:44:56</v>
      </c>
      <c r="X1140">
        <v>39.102022759999997</v>
      </c>
      <c r="Y1140">
        <v>-96.596350099999995</v>
      </c>
      <c r="Z1140">
        <v>1134.1395342000001</v>
      </c>
      <c r="AA1140">
        <v>345.68573002416002</v>
      </c>
      <c r="AB1140">
        <v>506.21136716537762</v>
      </c>
      <c r="AC1140">
        <v>2.4787650531383605</v>
      </c>
      <c r="AD1140">
        <v>4.0688896086167091E-3</v>
      </c>
    </row>
    <row r="1141" spans="13:30" x14ac:dyDescent="0.25">
      <c r="M1141" s="18"/>
      <c r="P1141" s="26">
        <v>45390</v>
      </c>
      <c r="Q1141" s="21">
        <v>0.53359953703703711</v>
      </c>
      <c r="R1141" s="22">
        <v>408.36761280866006</v>
      </c>
      <c r="S1141" s="22">
        <v>2.2944463282719143</v>
      </c>
      <c r="T1141" s="27">
        <v>2.8345976059149014E-2</v>
      </c>
      <c r="U1141" s="1">
        <v>45390</v>
      </c>
      <c r="V1141" s="29">
        <v>0.53121527777777777</v>
      </c>
      <c r="W1141" s="29" t="str">
        <f t="shared" si="17"/>
        <v>2024-04-08T12:44:57</v>
      </c>
      <c r="X1141">
        <v>39.102022759999997</v>
      </c>
      <c r="Y1141">
        <v>-96.596350200000003</v>
      </c>
      <c r="Z1141">
        <v>1133.9820540000001</v>
      </c>
      <c r="AA1141">
        <v>345.63773005920001</v>
      </c>
      <c r="AB1141">
        <v>501.24772233513295</v>
      </c>
      <c r="AC1141">
        <v>2.1791784783883088</v>
      </c>
      <c r="AD1141">
        <v>3.164691917812996E-3</v>
      </c>
    </row>
    <row r="1142" spans="13:30" x14ac:dyDescent="0.25">
      <c r="M1142" s="18"/>
      <c r="P1142" s="26">
        <v>45390</v>
      </c>
      <c r="Q1142" s="21">
        <v>0.53361111111111115</v>
      </c>
      <c r="R1142" s="22">
        <v>407.2382538708647</v>
      </c>
      <c r="S1142" s="22">
        <v>1.9148194531212388</v>
      </c>
      <c r="T1142" s="27">
        <v>2.8345976059149014E-2</v>
      </c>
      <c r="U1142" s="1">
        <v>45390</v>
      </c>
      <c r="V1142" s="29">
        <v>0.53122685185185181</v>
      </c>
      <c r="W1142" s="29" t="str">
        <f t="shared" si="17"/>
        <v>2024-04-08T12:44:58</v>
      </c>
      <c r="X1142">
        <v>39.102022566666697</v>
      </c>
      <c r="Y1142">
        <v>-96.596350200000003</v>
      </c>
      <c r="Z1142">
        <v>1133.89893966667</v>
      </c>
      <c r="AA1142">
        <v>345.61239681040104</v>
      </c>
      <c r="AB1142">
        <v>497.5249887124495</v>
      </c>
      <c r="AC1142">
        <v>1.9769575404320179</v>
      </c>
      <c r="AD1142">
        <v>3.6167907632148528E-3</v>
      </c>
    </row>
    <row r="1143" spans="13:30" x14ac:dyDescent="0.25">
      <c r="M1143" s="18"/>
      <c r="P1143" s="26">
        <v>45390</v>
      </c>
      <c r="Q1143" s="21">
        <v>0.53362268518518519</v>
      </c>
      <c r="R1143" s="22">
        <v>408.36761280866006</v>
      </c>
      <c r="S1143" s="22">
        <v>2.1046328906965766</v>
      </c>
      <c r="T1143" s="27">
        <v>2.8345976059149014E-2</v>
      </c>
      <c r="U1143" s="1">
        <v>45390</v>
      </c>
      <c r="V1143" s="29">
        <v>0.53123842592592596</v>
      </c>
      <c r="W1143" s="29" t="str">
        <f t="shared" si="17"/>
        <v>2024-04-08T12:44:59</v>
      </c>
      <c r="X1143">
        <v>39.102022616666702</v>
      </c>
      <c r="Y1143">
        <v>-96.596349900000007</v>
      </c>
      <c r="Z1143">
        <v>1134.10125783333</v>
      </c>
      <c r="AA1143">
        <v>345.67406338759901</v>
      </c>
      <c r="AB1143">
        <v>492.56134388220482</v>
      </c>
      <c r="AC1143">
        <v>1.774736602475727</v>
      </c>
      <c r="AD1143">
        <v>2.2604942270092829E-3</v>
      </c>
    </row>
    <row r="1144" spans="13:30" x14ac:dyDescent="0.25">
      <c r="M1144" s="18"/>
      <c r="P1144" s="26">
        <v>45390</v>
      </c>
      <c r="Q1144" s="21">
        <v>0.53363425925925922</v>
      </c>
      <c r="R1144" s="22">
        <v>408.36761280866006</v>
      </c>
      <c r="S1144" s="22">
        <v>1.9148194531212388</v>
      </c>
      <c r="T1144" s="27">
        <v>2.8345976059149014E-2</v>
      </c>
      <c r="U1144" s="1">
        <v>45390</v>
      </c>
      <c r="V1144" s="29">
        <v>0.53125</v>
      </c>
      <c r="W1144" s="29" t="str">
        <f t="shared" si="17"/>
        <v>2024-04-08T12:45:00</v>
      </c>
      <c r="X1144">
        <v>39.102022779999999</v>
      </c>
      <c r="Y1144">
        <v>-96.596349840000002</v>
      </c>
      <c r="Z1144">
        <v>1134.0607944000001</v>
      </c>
      <c r="AA1144">
        <v>345.66173013312005</v>
      </c>
      <c r="AB1144">
        <v>485.11587663683781</v>
      </c>
      <c r="AC1144">
        <v>1.5200880139381852</v>
      </c>
      <c r="AD1144">
        <v>1.8083953816074264E-3</v>
      </c>
    </row>
    <row r="1145" spans="13:30" x14ac:dyDescent="0.25">
      <c r="M1145" s="18"/>
      <c r="P1145" s="26">
        <v>45390</v>
      </c>
      <c r="Q1145" s="21">
        <v>0.53364583333333326</v>
      </c>
      <c r="R1145" s="22">
        <v>409.49697174645553</v>
      </c>
      <c r="S1145" s="22">
        <v>2.1046328906965766</v>
      </c>
      <c r="T1145" s="27">
        <v>2.8345976059149014E-2</v>
      </c>
      <c r="U1145" s="1">
        <v>45390</v>
      </c>
      <c r="V1145" s="29">
        <v>0.53126157407407404</v>
      </c>
      <c r="W1145" s="29" t="str">
        <f t="shared" si="17"/>
        <v>2024-04-08T12:45:01</v>
      </c>
      <c r="X1145">
        <v>39.102023199999998</v>
      </c>
      <c r="Y1145">
        <v>-96.596350166666696</v>
      </c>
      <c r="Z1145">
        <v>1134.073918</v>
      </c>
      <c r="AA1145">
        <v>345.66573020640004</v>
      </c>
      <c r="AB1145">
        <v>504.9704559578164</v>
      </c>
      <c r="AC1145">
        <v>1.4152327127756621</v>
      </c>
      <c r="AD1145">
        <v>5.8772849902241353E-3</v>
      </c>
    </row>
    <row r="1146" spans="13:30" x14ac:dyDescent="0.25">
      <c r="M1146" s="18"/>
      <c r="P1146" s="26">
        <v>45390</v>
      </c>
      <c r="Q1146" s="21">
        <v>0.53365740740740741</v>
      </c>
      <c r="R1146" s="22">
        <v>409.49697174645553</v>
      </c>
      <c r="S1146" s="22">
        <v>1.7250060155459011</v>
      </c>
      <c r="T1146" s="27">
        <v>3.2395401210456011E-2</v>
      </c>
      <c r="U1146" s="1">
        <v>45390</v>
      </c>
      <c r="V1146" s="29">
        <v>0.53127314814814819</v>
      </c>
      <c r="W1146" s="29" t="str">
        <f t="shared" si="17"/>
        <v>2024-04-08T12:45:02</v>
      </c>
      <c r="X1146">
        <v>39.102023500000001</v>
      </c>
      <c r="Y1146">
        <v>-96.596350433333299</v>
      </c>
      <c r="Z1146">
        <v>1134.0629815</v>
      </c>
      <c r="AA1146">
        <v>345.6623967612</v>
      </c>
      <c r="AB1146">
        <v>497.5249887124495</v>
      </c>
      <c r="AC1146">
        <v>2.3813994163445926</v>
      </c>
      <c r="AD1146">
        <v>5.2895564912017212</v>
      </c>
    </row>
    <row r="1147" spans="13:30" x14ac:dyDescent="0.25">
      <c r="M1147" s="18"/>
      <c r="P1147" s="26">
        <v>45390</v>
      </c>
      <c r="Q1147" s="21">
        <v>0.53366898148148145</v>
      </c>
      <c r="R1147" s="22">
        <v>409.49697174645553</v>
      </c>
      <c r="S1147" s="22">
        <v>2.646956998054685</v>
      </c>
      <c r="T1147" s="27">
        <v>2.8345976059149014E-2</v>
      </c>
      <c r="U1147" s="1">
        <v>45390</v>
      </c>
      <c r="V1147" s="29">
        <v>0.53128472222222223</v>
      </c>
      <c r="W1147" s="29" t="str">
        <f t="shared" si="17"/>
        <v>2024-04-08T12:45:03</v>
      </c>
      <c r="X1147">
        <v>39.10202288</v>
      </c>
      <c r="Y1147">
        <v>-96.596350060000006</v>
      </c>
      <c r="Z1147">
        <v>1134.0279860000001</v>
      </c>
      <c r="AA1147">
        <v>345.65173013280003</v>
      </c>
      <c r="AB1147">
        <v>482.63405422171547</v>
      </c>
      <c r="AC1147">
        <v>4.8679679867700472</v>
      </c>
      <c r="AD1147">
        <v>0.37931093129215765</v>
      </c>
    </row>
    <row r="1148" spans="13:30" x14ac:dyDescent="0.25">
      <c r="M1148" s="18"/>
      <c r="P1148" s="26">
        <v>45390</v>
      </c>
      <c r="Q1148" s="21">
        <v>0.5336805555555556</v>
      </c>
      <c r="R1148" s="22">
        <v>410.62633068425089</v>
      </c>
      <c r="S1148" s="22">
        <v>2.1046328906965766</v>
      </c>
      <c r="T1148" s="27">
        <v>2.8345976059149014E-2</v>
      </c>
      <c r="U1148" s="1">
        <v>45390</v>
      </c>
      <c r="V1148" s="29">
        <v>0.53129629629629627</v>
      </c>
      <c r="W1148" s="29" t="str">
        <f t="shared" si="17"/>
        <v>2024-04-08T12:45:04</v>
      </c>
      <c r="X1148">
        <v>39.102021524999998</v>
      </c>
      <c r="Y1148">
        <v>-96.596349875000001</v>
      </c>
      <c r="Z1148">
        <v>1133.9508862499999</v>
      </c>
      <c r="AA1148">
        <v>345.62823012899997</v>
      </c>
      <c r="AB1148">
        <v>488.83861025952126</v>
      </c>
      <c r="AC1148">
        <v>6.7403840789578879</v>
      </c>
      <c r="AD1148">
        <v>8.0925693326932321E-2</v>
      </c>
    </row>
    <row r="1149" spans="13:30" x14ac:dyDescent="0.25">
      <c r="M1149" s="18"/>
      <c r="P1149" s="26">
        <v>45390</v>
      </c>
      <c r="Q1149" s="21">
        <v>0.53369212962962964</v>
      </c>
      <c r="R1149" s="22">
        <v>410.62633068425089</v>
      </c>
      <c r="S1149" s="22">
        <v>2.1046328906965766</v>
      </c>
      <c r="T1149" s="27">
        <v>2.8345976059149014E-2</v>
      </c>
      <c r="U1149" s="1">
        <v>45390</v>
      </c>
      <c r="V1149" s="29">
        <v>0.53130787037037031</v>
      </c>
      <c r="W1149" s="29" t="str">
        <f t="shared" si="17"/>
        <v>2024-04-08T12:45:05</v>
      </c>
      <c r="X1149">
        <v>39.102021299999997</v>
      </c>
      <c r="Y1149">
        <v>-96.5963493</v>
      </c>
      <c r="Z1149">
        <v>1133.7064634000001</v>
      </c>
      <c r="AA1149">
        <v>345.55373004432005</v>
      </c>
      <c r="AB1149">
        <v>513.65683441074464</v>
      </c>
      <c r="AC1149">
        <v>6.8901773663329138</v>
      </c>
      <c r="AD1149">
        <v>3.0742721487326249E-2</v>
      </c>
    </row>
    <row r="1150" spans="13:30" x14ac:dyDescent="0.25">
      <c r="M1150" s="18"/>
      <c r="P1150" s="26">
        <v>45390</v>
      </c>
      <c r="Q1150" s="21">
        <v>0.53370370370370368</v>
      </c>
      <c r="R1150" s="22">
        <v>410.62633068425089</v>
      </c>
      <c r="S1150" s="22">
        <v>2.1046328906965766</v>
      </c>
      <c r="T1150" s="27">
        <v>2.8345976059149014E-2</v>
      </c>
      <c r="U1150" s="1">
        <v>45390</v>
      </c>
      <c r="V1150" s="29">
        <v>0.53131944444444446</v>
      </c>
      <c r="W1150" s="29" t="str">
        <f t="shared" si="17"/>
        <v>2024-04-08T12:45:06</v>
      </c>
      <c r="X1150">
        <v>39.102021200000003</v>
      </c>
      <c r="Y1150">
        <v>-96.596349219999993</v>
      </c>
      <c r="Z1150">
        <v>1133.6933402</v>
      </c>
      <c r="AA1150">
        <v>345.54973009296003</v>
      </c>
      <c r="AB1150">
        <v>533.51141373172322</v>
      </c>
      <c r="AC1150">
        <v>6.4333078398390811</v>
      </c>
      <c r="AD1150">
        <v>1.6275558434466837E-2</v>
      </c>
    </row>
    <row r="1151" spans="13:30" x14ac:dyDescent="0.25">
      <c r="M1151" s="18"/>
      <c r="P1151" s="26">
        <v>45390</v>
      </c>
      <c r="Q1151" s="21">
        <v>0.53371527777777772</v>
      </c>
      <c r="R1151" s="22">
        <v>410.62633068425089</v>
      </c>
      <c r="S1151" s="22">
        <v>2.2944463282719143</v>
      </c>
      <c r="T1151" s="27">
        <v>2.8345976059149014E-2</v>
      </c>
      <c r="U1151" s="1">
        <v>45390</v>
      </c>
      <c r="V1151" s="29">
        <v>0.53133101851851849</v>
      </c>
      <c r="W1151" s="29" t="str">
        <f t="shared" si="17"/>
        <v>2024-04-08T12:45:07</v>
      </c>
      <c r="X1151">
        <v>39.10202116</v>
      </c>
      <c r="Y1151">
        <v>-96.596349219999993</v>
      </c>
      <c r="Z1151">
        <v>1133.6408469999999</v>
      </c>
      <c r="AA1151">
        <v>345.53373016559999</v>
      </c>
      <c r="AB1151">
        <v>545.92052580733491</v>
      </c>
      <c r="AC1151">
        <v>5.6244240880139316</v>
      </c>
      <c r="AD1151">
        <v>1.2658767671251984E-2</v>
      </c>
    </row>
    <row r="1152" spans="13:30" x14ac:dyDescent="0.25">
      <c r="M1152" s="18"/>
      <c r="P1152" s="26">
        <v>45390</v>
      </c>
      <c r="Q1152" s="21">
        <v>0.53372685185185187</v>
      </c>
      <c r="R1152" s="22">
        <v>409.49697174645553</v>
      </c>
      <c r="S1152" s="22">
        <v>1.5623087833384686</v>
      </c>
      <c r="T1152" s="27">
        <v>3.2395401210456011E-2</v>
      </c>
      <c r="U1152" s="1">
        <v>45390</v>
      </c>
      <c r="V1152" s="29">
        <v>0.53134259259259264</v>
      </c>
      <c r="W1152" s="29" t="str">
        <f t="shared" si="17"/>
        <v>2024-04-08T12:45:08</v>
      </c>
      <c r="X1152">
        <v>39.10202125</v>
      </c>
      <c r="Y1152">
        <v>-96.596349349999997</v>
      </c>
      <c r="Z1152">
        <v>1133.6063979999999</v>
      </c>
      <c r="AA1152">
        <v>345.52323011039999</v>
      </c>
      <c r="AB1152">
        <v>548.40234822245725</v>
      </c>
      <c r="AC1152">
        <v>4.8155403361887821</v>
      </c>
      <c r="AD1152">
        <v>2.7578029569513249E-2</v>
      </c>
    </row>
    <row r="1153" spans="13:30" x14ac:dyDescent="0.25">
      <c r="M1153" s="18"/>
      <c r="P1153" s="26">
        <v>45390</v>
      </c>
      <c r="Q1153" s="21">
        <v>0.53373842592592591</v>
      </c>
      <c r="R1153" s="22">
        <v>409.49697174645553</v>
      </c>
      <c r="S1153" s="22">
        <v>2.2944463282719143</v>
      </c>
      <c r="T1153" s="27">
        <v>2.8345976059149014E-2</v>
      </c>
      <c r="U1153" s="1">
        <v>45390</v>
      </c>
      <c r="V1153" s="29">
        <v>0.53135416666666668</v>
      </c>
      <c r="W1153" s="29" t="str">
        <f t="shared" si="17"/>
        <v>2024-04-08T12:45:09</v>
      </c>
      <c r="X1153">
        <v>39.102020899999999</v>
      </c>
      <c r="Y1153">
        <v>-96.596349520000004</v>
      </c>
      <c r="Z1153">
        <v>1133.4768048000001</v>
      </c>
      <c r="AA1153">
        <v>345.48373010304005</v>
      </c>
      <c r="AB1153">
        <v>545.92052580733491</v>
      </c>
      <c r="AC1153">
        <v>4.1040222211574005</v>
      </c>
      <c r="AD1153">
        <v>6.7814826810278488E-3</v>
      </c>
    </row>
    <row r="1154" spans="13:30" x14ac:dyDescent="0.25">
      <c r="M1154" s="18"/>
      <c r="P1154" s="26">
        <v>45390</v>
      </c>
      <c r="Q1154" s="21">
        <v>0.53375000000000006</v>
      </c>
      <c r="R1154" s="22">
        <v>408.36761280866006</v>
      </c>
      <c r="S1154" s="22">
        <v>2.8367704356300223</v>
      </c>
      <c r="T1154" s="27">
        <v>3.2395401210456011E-2</v>
      </c>
      <c r="U1154" s="1">
        <v>45390</v>
      </c>
      <c r="V1154" s="29">
        <v>0.53136574074074072</v>
      </c>
      <c r="W1154" s="29" t="str">
        <f t="shared" si="17"/>
        <v>2024-04-08T12:45:10</v>
      </c>
      <c r="X1154">
        <v>39.102020500000002</v>
      </c>
      <c r="Y1154">
        <v>-96.596349559999993</v>
      </c>
      <c r="Z1154">
        <v>1132.9715553999999</v>
      </c>
      <c r="AA1154">
        <v>345.32973008592</v>
      </c>
      <c r="AB1154">
        <v>543.43870339221257</v>
      </c>
      <c r="AC1154">
        <v>3.5947250440823098</v>
      </c>
      <c r="AD1154">
        <v>3.6167907632148528E-3</v>
      </c>
    </row>
    <row r="1155" spans="13:30" x14ac:dyDescent="0.25">
      <c r="M1155" s="18"/>
      <c r="P1155" s="26">
        <v>45390</v>
      </c>
      <c r="Q1155" s="21">
        <v>0.5337615740740741</v>
      </c>
      <c r="R1155" s="22">
        <v>408.36761280866006</v>
      </c>
      <c r="S1155" s="22">
        <v>2.2944463282719143</v>
      </c>
      <c r="T1155" s="27">
        <v>3.2395401210456011E-2</v>
      </c>
      <c r="U1155" s="1">
        <v>45390</v>
      </c>
      <c r="V1155" s="29">
        <v>0.53137731481481476</v>
      </c>
      <c r="W1155" s="29" t="str">
        <f t="shared" si="17"/>
        <v>2024-04-08T12:45:11</v>
      </c>
      <c r="X1155">
        <v>39.102025875000002</v>
      </c>
      <c r="Y1155">
        <v>-96.596350424999997</v>
      </c>
      <c r="Z1155">
        <v>1132.8846129999999</v>
      </c>
      <c r="AA1155">
        <v>345.3032300424</v>
      </c>
      <c r="AB1155">
        <v>539.71596976952901</v>
      </c>
      <c r="AC1155">
        <v>2.9880622302134512</v>
      </c>
      <c r="AD1155">
        <v>3.164691917812996E-3</v>
      </c>
    </row>
    <row r="1156" spans="13:30" x14ac:dyDescent="0.25">
      <c r="M1156" s="18"/>
      <c r="P1156" s="26">
        <v>45390</v>
      </c>
      <c r="Q1156" s="21">
        <v>0.53377314814814814</v>
      </c>
      <c r="R1156" s="22">
        <v>408.36761280866006</v>
      </c>
      <c r="S1156" s="22">
        <v>2.4842597658472525</v>
      </c>
      <c r="T1156" s="27">
        <v>2.8345976059149014E-2</v>
      </c>
      <c r="U1156" s="1">
        <v>45390</v>
      </c>
      <c r="V1156" s="29">
        <v>0.53138888888888891</v>
      </c>
      <c r="W1156" s="29" t="str">
        <f t="shared" si="17"/>
        <v>2024-04-08T12:45:12</v>
      </c>
      <c r="X1156">
        <v>39.102036920000003</v>
      </c>
      <c r="Y1156">
        <v>-96.596349419999996</v>
      </c>
      <c r="Z1156">
        <v>1132.7878284000001</v>
      </c>
      <c r="AA1156">
        <v>345.27373009632004</v>
      </c>
      <c r="AB1156">
        <v>537.23414735440679</v>
      </c>
      <c r="AC1156">
        <v>2.5836203543008835</v>
      </c>
      <c r="AD1156">
        <v>2.2604942270092829E-3</v>
      </c>
    </row>
    <row r="1157" spans="13:30" x14ac:dyDescent="0.25">
      <c r="M1157" s="18"/>
      <c r="P1157" s="26">
        <v>45390</v>
      </c>
      <c r="Q1157" s="21">
        <v>0.53378472222222217</v>
      </c>
      <c r="R1157" s="22">
        <v>408.36761280866006</v>
      </c>
      <c r="S1157" s="22">
        <v>2.4842597658472525</v>
      </c>
      <c r="T1157" s="27">
        <v>2.8345976059149014E-2</v>
      </c>
      <c r="U1157" s="1">
        <v>45390</v>
      </c>
      <c r="V1157" s="29">
        <v>0.53140046296296295</v>
      </c>
      <c r="W1157" s="29" t="str">
        <f t="shared" ref="W1157:W1220" si="18">TEXT(U1157+V1157, "yyyy-mm-ddThh:MM:ss")</f>
        <v>2024-04-08T12:45:13</v>
      </c>
      <c r="X1157">
        <v>39.102048466666702</v>
      </c>
      <c r="Y1157">
        <v>-96.596346133333299</v>
      </c>
      <c r="Z1157">
        <v>1133.0131123333299</v>
      </c>
      <c r="AA1157">
        <v>345.34239663919897</v>
      </c>
      <c r="AB1157">
        <v>524.8250352787951</v>
      </c>
      <c r="AC1157">
        <v>2.1267508278070437</v>
      </c>
      <c r="AD1157">
        <v>1.3562965362055699E-3</v>
      </c>
    </row>
    <row r="1158" spans="13:30" x14ac:dyDescent="0.25">
      <c r="M1158" s="18"/>
      <c r="P1158" s="26">
        <v>45390</v>
      </c>
      <c r="Q1158" s="21">
        <v>0.53379629629629632</v>
      </c>
      <c r="R1158" s="22">
        <v>408.36761280866006</v>
      </c>
      <c r="S1158" s="22">
        <v>1.5623087833384686</v>
      </c>
      <c r="T1158" s="27">
        <v>2.8345976059149014E-2</v>
      </c>
      <c r="U1158" s="1">
        <v>45390</v>
      </c>
      <c r="V1158" s="29">
        <v>0.5314120370370371</v>
      </c>
      <c r="W1158" s="29" t="str">
        <f t="shared" si="18"/>
        <v>2024-04-08T12:45:14</v>
      </c>
      <c r="X1158">
        <v>39.102057350000003</v>
      </c>
      <c r="Y1158">
        <v>-96.596339966666704</v>
      </c>
      <c r="Z1158">
        <v>1133.2373033333299</v>
      </c>
      <c r="AA1158">
        <v>345.41073005599895</v>
      </c>
      <c r="AB1158">
        <v>518.62047924098931</v>
      </c>
      <c r="AC1158">
        <v>2.0743231772257857</v>
      </c>
      <c r="AD1158">
        <v>2.7125930724111397E-3</v>
      </c>
    </row>
    <row r="1159" spans="13:30" x14ac:dyDescent="0.25">
      <c r="M1159" s="18"/>
      <c r="P1159" s="26">
        <v>45390</v>
      </c>
      <c r="Q1159" s="21">
        <v>0.53380787037037036</v>
      </c>
      <c r="R1159" s="22">
        <v>408.36761280866006</v>
      </c>
      <c r="S1159" s="22">
        <v>2.2944463282719143</v>
      </c>
      <c r="T1159" s="27">
        <v>3.2395401210456011E-2</v>
      </c>
      <c r="U1159" s="1">
        <v>45390</v>
      </c>
      <c r="V1159" s="29">
        <v>0.53142361111111114</v>
      </c>
      <c r="W1159" s="29" t="str">
        <f t="shared" si="18"/>
        <v>2024-04-08T12:45:15</v>
      </c>
      <c r="X1159">
        <v>39.102065500000002</v>
      </c>
      <c r="Y1159">
        <v>-96.596335620000005</v>
      </c>
      <c r="Z1159">
        <v>1133.3390093999999</v>
      </c>
      <c r="AA1159">
        <v>345.44173006512</v>
      </c>
      <c r="AB1159">
        <v>511.1750119956223</v>
      </c>
      <c r="AC1159">
        <v>1.722308951894469</v>
      </c>
      <c r="AD1159">
        <v>1.3562965362055699E-3</v>
      </c>
    </row>
    <row r="1160" spans="13:30" x14ac:dyDescent="0.25">
      <c r="M1160" s="18"/>
      <c r="P1160" s="26">
        <v>45390</v>
      </c>
      <c r="Q1160" s="21">
        <v>0.53381944444444451</v>
      </c>
      <c r="R1160" s="22">
        <v>408.36761280866006</v>
      </c>
      <c r="S1160" s="22">
        <v>2.1046328906965766</v>
      </c>
      <c r="T1160" s="27">
        <v>3.2395401210456011E-2</v>
      </c>
      <c r="U1160" s="1">
        <v>45390</v>
      </c>
      <c r="V1160" s="29">
        <v>0.53143518518518518</v>
      </c>
      <c r="W1160" s="29" t="str">
        <f t="shared" si="18"/>
        <v>2024-04-08T12:45:16</v>
      </c>
      <c r="X1160">
        <v>39.102069274999998</v>
      </c>
      <c r="Y1160">
        <v>-96.596334075000001</v>
      </c>
      <c r="Z1160">
        <v>1133.2701117500001</v>
      </c>
      <c r="AA1160">
        <v>345.42073006140004</v>
      </c>
      <c r="AB1160">
        <v>506.21136716537762</v>
      </c>
      <c r="AC1160">
        <v>1.5200880139381852</v>
      </c>
      <c r="AD1160">
        <v>1.8083953816074264E-3</v>
      </c>
    </row>
    <row r="1161" spans="13:30" x14ac:dyDescent="0.25">
      <c r="M1161" s="18"/>
      <c r="P1161" s="26">
        <v>45390</v>
      </c>
      <c r="Q1161" s="21">
        <v>0.53383101851851855</v>
      </c>
      <c r="R1161" s="22">
        <v>407.2382538708647</v>
      </c>
      <c r="S1161" s="22">
        <v>1.1826819081877928</v>
      </c>
      <c r="T1161" s="27">
        <v>2.8345976059149014E-2</v>
      </c>
      <c r="U1161" s="1">
        <v>45390</v>
      </c>
      <c r="V1161" s="29">
        <v>0.53144675925925922</v>
      </c>
      <c r="W1161" s="29" t="str">
        <f t="shared" si="18"/>
        <v>2024-04-08T12:45:17</v>
      </c>
      <c r="X1161">
        <v>39.102070439999999</v>
      </c>
      <c r="Y1161">
        <v>-96.596333419999993</v>
      </c>
      <c r="Z1161">
        <v>1133.2668309999999</v>
      </c>
      <c r="AA1161">
        <v>345.41973008880001</v>
      </c>
      <c r="AB1161">
        <v>506.21136716537762</v>
      </c>
      <c r="AC1161">
        <v>1.2654394254006363</v>
      </c>
      <c r="AD1161">
        <v>1.8083953816074264E-3</v>
      </c>
    </row>
    <row r="1162" spans="13:30" x14ac:dyDescent="0.25">
      <c r="M1162" s="18"/>
      <c r="P1162" s="26">
        <v>45390</v>
      </c>
      <c r="Q1162" s="21">
        <v>0.53384259259259259</v>
      </c>
      <c r="R1162" s="22">
        <v>407.2382538708647</v>
      </c>
      <c r="S1162" s="22">
        <v>1.5623087833384686</v>
      </c>
      <c r="T1162" s="27">
        <v>2.8345976059149014E-2</v>
      </c>
      <c r="U1162" s="1">
        <v>45390</v>
      </c>
      <c r="V1162" s="29">
        <v>0.53145833333333337</v>
      </c>
      <c r="W1162" s="29" t="str">
        <f t="shared" si="18"/>
        <v>2024-04-08T12:45:18</v>
      </c>
      <c r="X1162">
        <v>39.10207054</v>
      </c>
      <c r="Y1162">
        <v>-96.596332459999999</v>
      </c>
      <c r="Z1162">
        <v>1133.1290358000001</v>
      </c>
      <c r="AA1162">
        <v>345.37773011184004</v>
      </c>
      <c r="AB1162">
        <v>502.48863354269406</v>
      </c>
      <c r="AC1162">
        <v>1.2130117748193783</v>
      </c>
      <c r="AD1162">
        <v>9.041976908037132E-4</v>
      </c>
    </row>
    <row r="1163" spans="13:30" x14ac:dyDescent="0.25">
      <c r="M1163" s="18"/>
      <c r="P1163" s="26">
        <v>45390</v>
      </c>
      <c r="Q1163" s="21">
        <v>0.53385416666666663</v>
      </c>
      <c r="R1163" s="22">
        <v>407.2382538708647</v>
      </c>
      <c r="S1163" s="22">
        <v>2.1046328906965766</v>
      </c>
      <c r="T1163" s="27">
        <v>2.8345976059149014E-2</v>
      </c>
      <c r="U1163" s="1">
        <v>45390</v>
      </c>
      <c r="V1163" s="29">
        <v>0.5314699074074074</v>
      </c>
      <c r="W1163" s="29" t="str">
        <f t="shared" si="18"/>
        <v>2024-04-08T12:45:19</v>
      </c>
      <c r="X1163">
        <v>39.102070859999998</v>
      </c>
      <c r="Y1163">
        <v>-96.596332079999996</v>
      </c>
      <c r="Z1163">
        <v>1132.79439</v>
      </c>
      <c r="AA1163">
        <v>345.27573007200004</v>
      </c>
      <c r="AB1163">
        <v>498.76589992001061</v>
      </c>
      <c r="AC1163">
        <v>1.0107908368630945</v>
      </c>
      <c r="AD1163">
        <v>1.8083953816074264E-3</v>
      </c>
    </row>
    <row r="1164" spans="13:30" x14ac:dyDescent="0.25">
      <c r="M1164" s="18"/>
      <c r="P1164" s="26">
        <v>45390</v>
      </c>
      <c r="Q1164" s="21">
        <v>0.53386574074074067</v>
      </c>
      <c r="R1164" s="22">
        <v>408.36761280866006</v>
      </c>
      <c r="S1164" s="22">
        <v>1.5623087833384686</v>
      </c>
      <c r="T1164" s="27">
        <v>2.8345976059149014E-2</v>
      </c>
      <c r="U1164" s="1">
        <v>45390</v>
      </c>
      <c r="V1164" s="29">
        <v>0.53148148148148155</v>
      </c>
      <c r="W1164" s="29" t="str">
        <f t="shared" si="18"/>
        <v>2024-04-08T12:45:20</v>
      </c>
      <c r="X1164">
        <v>39.102071924999997</v>
      </c>
      <c r="Y1164">
        <v>-96.596329650000001</v>
      </c>
      <c r="Z1164">
        <v>1132.5811355000001</v>
      </c>
      <c r="AA1164">
        <v>345.21073010040004</v>
      </c>
      <c r="AB1164">
        <v>490.07952146708249</v>
      </c>
      <c r="AC1164">
        <v>1.0632184874443524</v>
      </c>
      <c r="AD1164">
        <v>7.6856803718315624E-3</v>
      </c>
    </row>
    <row r="1165" spans="13:30" x14ac:dyDescent="0.25">
      <c r="M1165" s="18"/>
      <c r="P1165" s="26">
        <v>45390</v>
      </c>
      <c r="Q1165" s="21">
        <v>0.53387731481481482</v>
      </c>
      <c r="R1165" s="22">
        <v>408.36761280866006</v>
      </c>
      <c r="S1165" s="22">
        <v>2.1046328906965766</v>
      </c>
      <c r="T1165" s="27">
        <v>2.8345976059149014E-2</v>
      </c>
      <c r="U1165" s="1">
        <v>45390</v>
      </c>
      <c r="V1165" s="29">
        <v>0.53149305555555559</v>
      </c>
      <c r="W1165" s="29" t="str">
        <f t="shared" si="18"/>
        <v>2024-04-08T12:45:21</v>
      </c>
      <c r="X1165">
        <v>39.102073060000002</v>
      </c>
      <c r="Y1165">
        <v>-96.596320500000004</v>
      </c>
      <c r="Z1165">
        <v>1132.6762796</v>
      </c>
      <c r="AA1165">
        <v>345.23973002208004</v>
      </c>
      <c r="AB1165">
        <v>480.15223180659314</v>
      </c>
      <c r="AC1165">
        <v>1.1605841242381132</v>
      </c>
      <c r="AD1165">
        <v>3.164691917812996E-3</v>
      </c>
    </row>
    <row r="1166" spans="13:30" x14ac:dyDescent="0.25">
      <c r="M1166" s="18"/>
      <c r="P1166" s="26">
        <v>45390</v>
      </c>
      <c r="Q1166" s="21">
        <v>0.53388888888888886</v>
      </c>
      <c r="R1166" s="22">
        <v>408.36761280866006</v>
      </c>
      <c r="S1166" s="22">
        <v>1.5623087833384686</v>
      </c>
      <c r="T1166" s="27">
        <v>3.2395401210456011E-2</v>
      </c>
      <c r="U1166" s="1">
        <v>45390</v>
      </c>
      <c r="V1166" s="29">
        <v>0.53150462962962963</v>
      </c>
      <c r="W1166" s="29" t="str">
        <f t="shared" si="18"/>
        <v>2024-04-08T12:45:22</v>
      </c>
      <c r="X1166">
        <v>39.102074719999997</v>
      </c>
      <c r="Y1166">
        <v>-96.596305880000003</v>
      </c>
      <c r="Z1166">
        <v>1132.7353347999999</v>
      </c>
      <c r="AA1166">
        <v>345.25773004704001</v>
      </c>
      <c r="AB1166">
        <v>470.22494214610379</v>
      </c>
      <c r="AC1166">
        <v>1.0632184874443524</v>
      </c>
      <c r="AD1166">
        <v>2.7125930724111397E-3</v>
      </c>
    </row>
    <row r="1167" spans="13:30" x14ac:dyDescent="0.25">
      <c r="M1167" s="18"/>
      <c r="P1167" s="26">
        <v>45390</v>
      </c>
      <c r="Q1167" s="21">
        <v>0.53390046296296301</v>
      </c>
      <c r="R1167" s="22">
        <v>408.36761280866006</v>
      </c>
      <c r="S1167" s="22">
        <v>1.7250060155459011</v>
      </c>
      <c r="T1167" s="27">
        <v>3.2395401210456011E-2</v>
      </c>
      <c r="U1167" s="1">
        <v>45390</v>
      </c>
      <c r="V1167" s="29">
        <v>0.53151620370370367</v>
      </c>
      <c r="W1167" s="29" t="str">
        <f t="shared" si="18"/>
        <v>2024-04-08T12:45:23</v>
      </c>
      <c r="X1167">
        <v>39.1020750666667</v>
      </c>
      <c r="Y1167">
        <v>-96.596293233333299</v>
      </c>
      <c r="Z1167">
        <v>1132.7178369999999</v>
      </c>
      <c r="AA1167">
        <v>345.25239671759999</v>
      </c>
      <c r="AB1167">
        <v>464.020386108298</v>
      </c>
      <c r="AC1167">
        <v>1.0107908368630945</v>
      </c>
      <c r="AD1167">
        <v>1.8083953816074264E-3</v>
      </c>
    </row>
    <row r="1168" spans="13:30" x14ac:dyDescent="0.25">
      <c r="M1168" s="18"/>
      <c r="P1168" s="26">
        <v>45390</v>
      </c>
      <c r="Q1168" s="21">
        <v>0.53391203703703705</v>
      </c>
      <c r="R1168" s="22">
        <v>408.36761280866006</v>
      </c>
      <c r="S1168" s="22">
        <v>1.9148194531212388</v>
      </c>
      <c r="T1168" s="27">
        <v>2.8345976059149014E-2</v>
      </c>
      <c r="U1168" s="1">
        <v>45390</v>
      </c>
      <c r="V1168" s="29">
        <v>0.53152777777777771</v>
      </c>
      <c r="W1168" s="29" t="str">
        <f t="shared" si="18"/>
        <v>2024-04-08T12:45:24</v>
      </c>
      <c r="X1168">
        <v>39.1020726666667</v>
      </c>
      <c r="Y1168">
        <v>-96.596285050000006</v>
      </c>
      <c r="Z1168">
        <v>1132.72877316667</v>
      </c>
      <c r="AA1168">
        <v>345.25573006120101</v>
      </c>
      <c r="AB1168">
        <v>464.020386108298</v>
      </c>
      <c r="AC1168">
        <v>0.90593553570057139</v>
      </c>
      <c r="AD1168">
        <v>1.3562965362055699E-3</v>
      </c>
    </row>
    <row r="1169" spans="13:30" x14ac:dyDescent="0.25">
      <c r="M1169" s="18"/>
      <c r="P1169" s="26">
        <v>45390</v>
      </c>
      <c r="Q1169" s="21">
        <v>0.53392361111111108</v>
      </c>
      <c r="R1169" s="22">
        <v>408.36761280866006</v>
      </c>
      <c r="S1169" s="22">
        <v>1.3724953457631306</v>
      </c>
      <c r="T1169" s="27">
        <v>2.8345976059149014E-2</v>
      </c>
      <c r="U1169" s="1">
        <v>45390</v>
      </c>
      <c r="V1169" s="29">
        <v>0.53153935185185186</v>
      </c>
      <c r="W1169" s="29" t="str">
        <f t="shared" si="18"/>
        <v>2024-04-08T12:45:25</v>
      </c>
      <c r="X1169">
        <v>39.102070699999999</v>
      </c>
      <c r="Y1169">
        <v>-96.596279659999993</v>
      </c>
      <c r="Z1169">
        <v>1132.6959648</v>
      </c>
      <c r="AA1169">
        <v>345.24573007103999</v>
      </c>
      <c r="AB1169">
        <v>461.53856369317566</v>
      </c>
      <c r="AC1169">
        <v>0.95836318628182937</v>
      </c>
      <c r="AD1169">
        <v>1.3562965362055699E-3</v>
      </c>
    </row>
    <row r="1170" spans="13:30" x14ac:dyDescent="0.25">
      <c r="M1170" s="18"/>
      <c r="P1170" s="26">
        <v>45390</v>
      </c>
      <c r="Q1170" s="21">
        <v>0.53393518518518512</v>
      </c>
      <c r="R1170" s="22">
        <v>409.49697174645553</v>
      </c>
      <c r="S1170" s="22">
        <v>1.5623087833384686</v>
      </c>
      <c r="T1170" s="27">
        <v>2.8345976059149014E-2</v>
      </c>
      <c r="U1170" s="1">
        <v>45390</v>
      </c>
      <c r="V1170" s="29">
        <v>0.5315509259259259</v>
      </c>
      <c r="W1170" s="29" t="str">
        <f t="shared" si="18"/>
        <v>2024-04-08T12:45:26</v>
      </c>
      <c r="X1170">
        <v>39.102071733333297</v>
      </c>
      <c r="Y1170">
        <v>-96.596279499999994</v>
      </c>
      <c r="Z1170">
        <v>1132.1600943333301</v>
      </c>
      <c r="AA1170">
        <v>345.08239675279901</v>
      </c>
      <c r="AB1170">
        <v>457.81583007049221</v>
      </c>
      <c r="AC1170">
        <v>0.80856989890680353</v>
      </c>
      <c r="AD1170">
        <v>9.041976908037132E-4</v>
      </c>
    </row>
    <row r="1171" spans="13:30" x14ac:dyDescent="0.25">
      <c r="M1171" s="18"/>
      <c r="P1171" s="26">
        <v>45390</v>
      </c>
      <c r="Q1171" s="21">
        <v>0.53394675925925927</v>
      </c>
      <c r="R1171" s="22">
        <v>408.36761280866006</v>
      </c>
      <c r="S1171" s="22">
        <v>1.5623087833384686</v>
      </c>
      <c r="T1171" s="27">
        <v>2.8345976059149014E-2</v>
      </c>
      <c r="U1171" s="1">
        <v>45390</v>
      </c>
      <c r="V1171" s="29">
        <v>0.53156250000000005</v>
      </c>
      <c r="W1171" s="29" t="str">
        <f t="shared" si="18"/>
        <v>2024-04-08T12:45:27</v>
      </c>
      <c r="X1171">
        <v>39.102070183333304</v>
      </c>
      <c r="Y1171">
        <v>-96.596277866666696</v>
      </c>
      <c r="Z1171">
        <v>1132.1983706666699</v>
      </c>
      <c r="AA1171">
        <v>345.09406337920103</v>
      </c>
      <c r="AB1171">
        <v>457.81583007049221</v>
      </c>
      <c r="AC1171">
        <v>0.70371459774428047</v>
      </c>
      <c r="AD1171">
        <v>1.8083953816074264E-3</v>
      </c>
    </row>
    <row r="1172" spans="13:30" x14ac:dyDescent="0.25">
      <c r="M1172" s="18"/>
      <c r="P1172" s="26">
        <v>45390</v>
      </c>
      <c r="Q1172" s="21">
        <v>0.53395833333333331</v>
      </c>
      <c r="R1172" s="22">
        <v>408.36761280866006</v>
      </c>
      <c r="S1172" s="22">
        <v>2.1046328906965766</v>
      </c>
      <c r="T1172" s="27">
        <v>2.8345976059149014E-2</v>
      </c>
      <c r="U1172" s="1">
        <v>45390</v>
      </c>
      <c r="V1172" s="29">
        <v>0.53157407407407409</v>
      </c>
      <c r="W1172" s="29" t="str">
        <f t="shared" si="18"/>
        <v>2024-04-08T12:45:28</v>
      </c>
      <c r="X1172">
        <v>39.102069739999997</v>
      </c>
      <c r="Y1172">
        <v>-96.596277619999995</v>
      </c>
      <c r="Z1172">
        <v>1132.0529202</v>
      </c>
      <c r="AA1172">
        <v>345.04973007696003</v>
      </c>
      <c r="AB1172">
        <v>454.09309644780865</v>
      </c>
      <c r="AC1172">
        <v>0.70371459774428047</v>
      </c>
      <c r="AD1172">
        <v>1.8083953816074264E-3</v>
      </c>
    </row>
    <row r="1173" spans="13:30" x14ac:dyDescent="0.25">
      <c r="M1173" s="18"/>
      <c r="P1173" s="26">
        <v>45390</v>
      </c>
      <c r="Q1173" s="21">
        <v>0.53396990740740746</v>
      </c>
      <c r="R1173" s="22">
        <v>407.2382538708647</v>
      </c>
      <c r="S1173" s="22">
        <v>1.3724953457631306</v>
      </c>
      <c r="T1173" s="27">
        <v>2.8345976059149014E-2</v>
      </c>
      <c r="U1173" s="1">
        <v>45390</v>
      </c>
      <c r="V1173" s="29">
        <v>0.53158564814814813</v>
      </c>
      <c r="W1173" s="29" t="str">
        <f t="shared" si="18"/>
        <v>2024-04-08T12:45:29</v>
      </c>
      <c r="X1173">
        <v>39.102069960000001</v>
      </c>
      <c r="Y1173">
        <v>-96.596277279999995</v>
      </c>
      <c r="Z1173">
        <v>1132.0069880000001</v>
      </c>
      <c r="AA1173">
        <v>345.03572994240005</v>
      </c>
      <c r="AB1173">
        <v>451.61127403268631</v>
      </c>
      <c r="AC1173">
        <v>0.50149365978799665</v>
      </c>
      <c r="AD1173">
        <v>1.8083953816074264E-3</v>
      </c>
    </row>
    <row r="1174" spans="13:30" x14ac:dyDescent="0.25">
      <c r="M1174" s="18"/>
      <c r="P1174" s="26">
        <v>45390</v>
      </c>
      <c r="Q1174" s="21">
        <v>0.5339814814814815</v>
      </c>
      <c r="R1174" s="22">
        <v>407.2382538708647</v>
      </c>
      <c r="S1174" s="22">
        <v>2.1046328906965766</v>
      </c>
      <c r="T1174" s="27">
        <v>2.8345976059149014E-2</v>
      </c>
      <c r="U1174" s="1">
        <v>45390</v>
      </c>
      <c r="V1174" s="29">
        <v>0.53159722222222217</v>
      </c>
      <c r="W1174" s="29" t="str">
        <f t="shared" si="18"/>
        <v>2024-04-08T12:45:30</v>
      </c>
      <c r="X1174">
        <v>39.102071725000002</v>
      </c>
      <c r="Y1174">
        <v>-96.596279249999995</v>
      </c>
      <c r="Z1174">
        <v>1131.8429464999999</v>
      </c>
      <c r="AA1174">
        <v>344.9857300932</v>
      </c>
      <c r="AB1174">
        <v>444.1658067873193</v>
      </c>
      <c r="AC1174">
        <v>0.60634896095051971</v>
      </c>
      <c r="AD1174">
        <v>3.6167907632148528E-3</v>
      </c>
    </row>
    <row r="1175" spans="13:30" x14ac:dyDescent="0.25">
      <c r="M1175" s="18"/>
      <c r="P1175" s="26">
        <v>45390</v>
      </c>
      <c r="Q1175" s="21">
        <v>0.53399305555555554</v>
      </c>
      <c r="R1175" s="22">
        <v>407.2382538708647</v>
      </c>
      <c r="S1175" s="22">
        <v>1.3724953457631306</v>
      </c>
      <c r="T1175" s="27">
        <v>2.8345976059149014E-2</v>
      </c>
      <c r="U1175" s="1">
        <v>45390</v>
      </c>
      <c r="V1175" s="29">
        <v>0.53160879629629632</v>
      </c>
      <c r="W1175" s="29" t="str">
        <f t="shared" si="18"/>
        <v>2024-04-08T12:45:31</v>
      </c>
      <c r="X1175">
        <v>39.102069899999996</v>
      </c>
      <c r="Y1175">
        <v>-96.596276739999993</v>
      </c>
      <c r="Z1175">
        <v>1132.2038388000001</v>
      </c>
      <c r="AA1175">
        <v>345.09573006624004</v>
      </c>
      <c r="AB1175">
        <v>441.68398437219696</v>
      </c>
      <c r="AC1175">
        <v>0.55392131036926173</v>
      </c>
      <c r="AD1175">
        <v>2.2604942270092829E-3</v>
      </c>
    </row>
    <row r="1176" spans="13:30" x14ac:dyDescent="0.25">
      <c r="M1176" s="18"/>
      <c r="P1176" s="26">
        <v>45390</v>
      </c>
      <c r="Q1176" s="21">
        <v>0.53400462962962958</v>
      </c>
      <c r="R1176" s="22">
        <v>407.2382538708647</v>
      </c>
      <c r="S1176" s="22">
        <v>1.7250060155459011</v>
      </c>
      <c r="T1176" s="27">
        <v>2.8345976059149014E-2</v>
      </c>
      <c r="U1176" s="1">
        <v>45390</v>
      </c>
      <c r="V1176" s="29">
        <v>0.53162037037037035</v>
      </c>
      <c r="W1176" s="29" t="str">
        <f t="shared" si="18"/>
        <v>2024-04-08T12:45:32</v>
      </c>
      <c r="X1176">
        <v>39.102070179999998</v>
      </c>
      <c r="Y1176">
        <v>-96.596276939999996</v>
      </c>
      <c r="Z1176">
        <v>1132.2366474</v>
      </c>
      <c r="AA1176">
        <v>345.10573012752002</v>
      </c>
      <c r="AB1176">
        <v>437.96125074951351</v>
      </c>
      <c r="AC1176">
        <v>0.45655567357548676</v>
      </c>
      <c r="AD1176">
        <v>1.8083953816074264E-3</v>
      </c>
    </row>
    <row r="1177" spans="13:30" x14ac:dyDescent="0.25">
      <c r="M1177" s="18"/>
      <c r="P1177" s="26">
        <v>45390</v>
      </c>
      <c r="Q1177" s="21">
        <v>0.53401620370370373</v>
      </c>
      <c r="R1177" s="22">
        <v>407.2382538708647</v>
      </c>
      <c r="S1177" s="22">
        <v>1.1826819081877928</v>
      </c>
      <c r="T1177" s="27">
        <v>2.8345976059149014E-2</v>
      </c>
      <c r="U1177" s="1">
        <v>45390</v>
      </c>
      <c r="V1177" s="29">
        <v>0.5316319444444445</v>
      </c>
      <c r="W1177" s="29" t="str">
        <f t="shared" si="18"/>
        <v>2024-04-08T12:45:33</v>
      </c>
      <c r="X1177">
        <v>39.102070359999999</v>
      </c>
      <c r="Y1177">
        <v>-96.596273640000007</v>
      </c>
      <c r="Z1177">
        <v>1132.2366474</v>
      </c>
      <c r="AA1177">
        <v>345.10573012752002</v>
      </c>
      <c r="AB1177">
        <v>436.7203395419524</v>
      </c>
      <c r="AC1177">
        <v>0.45655567357548676</v>
      </c>
      <c r="AD1177">
        <v>9.041976908037132E-4</v>
      </c>
    </row>
    <row r="1178" spans="13:30" x14ac:dyDescent="0.25">
      <c r="M1178" s="18"/>
      <c r="P1178" s="26">
        <v>45390</v>
      </c>
      <c r="Q1178" s="21">
        <v>0.53402777777777777</v>
      </c>
      <c r="R1178" s="22">
        <v>407.2382538708647</v>
      </c>
      <c r="S1178" s="22">
        <v>1.9148194531212388</v>
      </c>
      <c r="T1178" s="27">
        <v>2.8345976059149014E-2</v>
      </c>
      <c r="U1178" s="1">
        <v>45390</v>
      </c>
      <c r="V1178" s="29">
        <v>0.53164351851851854</v>
      </c>
      <c r="W1178" s="29" t="str">
        <f t="shared" si="18"/>
        <v>2024-04-08T12:45:34</v>
      </c>
      <c r="X1178">
        <v>39.102070766666699</v>
      </c>
      <c r="Y1178">
        <v>-96.596264000000005</v>
      </c>
      <c r="Z1178">
        <v>1132.2803916666701</v>
      </c>
      <c r="AA1178">
        <v>345.11906338000108</v>
      </c>
      <c r="AB1178">
        <v>439.20216195707474</v>
      </c>
      <c r="AC1178">
        <v>0.40412802299422879</v>
      </c>
      <c r="AD1178">
        <v>0.54251861448222782</v>
      </c>
    </row>
    <row r="1179" spans="13:30" x14ac:dyDescent="0.25">
      <c r="M1179" s="18"/>
      <c r="P1179" s="26">
        <v>45390</v>
      </c>
      <c r="Q1179" s="21">
        <v>0.53403935185185192</v>
      </c>
      <c r="R1179" s="22">
        <v>407.2382538708647</v>
      </c>
      <c r="S1179" s="22">
        <v>1.5623087833384686</v>
      </c>
      <c r="T1179" s="27">
        <v>2.8345976059149014E-2</v>
      </c>
      <c r="U1179" s="1">
        <v>45390</v>
      </c>
      <c r="V1179" s="29">
        <v>0.53165509259259258</v>
      </c>
      <c r="W1179" s="29" t="str">
        <f t="shared" si="18"/>
        <v>2024-04-08T12:45:35</v>
      </c>
      <c r="X1179">
        <v>39.102071266666698</v>
      </c>
      <c r="Y1179">
        <v>-96.596259416666697</v>
      </c>
      <c r="Z1179">
        <v>1131.8702865</v>
      </c>
      <c r="AA1179">
        <v>344.99406332520005</v>
      </c>
      <c r="AB1179">
        <v>429.27487229658539</v>
      </c>
      <c r="AC1179">
        <v>0.80856989890680353</v>
      </c>
      <c r="AD1179">
        <v>1.1302471135046415</v>
      </c>
    </row>
    <row r="1180" spans="13:30" x14ac:dyDescent="0.25">
      <c r="M1180" s="18"/>
      <c r="P1180" s="26">
        <v>45390</v>
      </c>
      <c r="Q1180" s="21">
        <v>0.53405092592592596</v>
      </c>
      <c r="R1180" s="22">
        <v>406.10889493306922</v>
      </c>
      <c r="S1180" s="22">
        <v>1.5623087833384686</v>
      </c>
      <c r="T1180" s="27">
        <v>2.8345976059149014E-2</v>
      </c>
      <c r="U1180" s="1">
        <v>45390</v>
      </c>
      <c r="V1180" s="29">
        <v>0.53166666666666662</v>
      </c>
      <c r="W1180" s="29" t="str">
        <f t="shared" si="18"/>
        <v>2024-04-08T12:45:36</v>
      </c>
      <c r="X1180">
        <v>39.102067820000002</v>
      </c>
      <c r="Y1180">
        <v>-96.596256859999997</v>
      </c>
      <c r="Z1180">
        <v>1131.8560697999999</v>
      </c>
      <c r="AA1180">
        <v>344.98973007503997</v>
      </c>
      <c r="AB1180">
        <v>434.23851712683006</v>
      </c>
      <c r="AC1180">
        <v>1.1156461380256104</v>
      </c>
      <c r="AD1180">
        <v>0.24232498113539513</v>
      </c>
    </row>
    <row r="1181" spans="13:30" x14ac:dyDescent="0.25">
      <c r="M1181" s="18"/>
      <c r="P1181" s="26">
        <v>45390</v>
      </c>
      <c r="Q1181" s="21">
        <v>0.5340625</v>
      </c>
      <c r="R1181" s="22">
        <v>406.10889493306922</v>
      </c>
      <c r="S1181" s="22">
        <v>0.83017123840502238</v>
      </c>
      <c r="T1181" s="27">
        <v>2.8345976059149014E-2</v>
      </c>
      <c r="U1181" s="1">
        <v>45390</v>
      </c>
      <c r="V1181" s="29">
        <v>0.53167824074074077</v>
      </c>
      <c r="W1181" s="29" t="str">
        <f t="shared" si="18"/>
        <v>2024-04-08T12:45:37</v>
      </c>
      <c r="X1181">
        <v>39.102060799999997</v>
      </c>
      <c r="Y1181">
        <v>-96.596256499999996</v>
      </c>
      <c r="Z1181">
        <v>1132.1136154999999</v>
      </c>
      <c r="AA1181">
        <v>345.06823000439999</v>
      </c>
      <c r="AB1181">
        <v>436.7203395419524</v>
      </c>
      <c r="AC1181">
        <v>1.565026000150695</v>
      </c>
      <c r="AD1181">
        <v>3.4856820980483141</v>
      </c>
    </row>
    <row r="1182" spans="13:30" x14ac:dyDescent="0.25">
      <c r="M1182" s="18"/>
      <c r="P1182" s="26">
        <v>45390</v>
      </c>
      <c r="Q1182" s="21">
        <v>0.53407407407407403</v>
      </c>
      <c r="R1182" s="22">
        <v>406.10889493306922</v>
      </c>
      <c r="S1182" s="22">
        <v>1.3724953457631306</v>
      </c>
      <c r="T1182" s="27">
        <v>2.8345976059149014E-2</v>
      </c>
      <c r="U1182" s="1">
        <v>45390</v>
      </c>
      <c r="V1182" s="29">
        <v>0.53168981481481481</v>
      </c>
      <c r="W1182" s="29" t="str">
        <f t="shared" si="18"/>
        <v>2024-04-08T12:45:38</v>
      </c>
      <c r="X1182">
        <v>39.102053220000002</v>
      </c>
      <c r="Y1182">
        <v>-96.596255420000006</v>
      </c>
      <c r="Z1182">
        <v>1132.0463583999999</v>
      </c>
      <c r="AA1182">
        <v>345.04773004032</v>
      </c>
      <c r="AB1182">
        <v>439.20216195707474</v>
      </c>
      <c r="AC1182">
        <v>3.0404898807947163</v>
      </c>
      <c r="AD1182">
        <v>5.063507068500793</v>
      </c>
    </row>
    <row r="1183" spans="13:30" x14ac:dyDescent="0.25">
      <c r="M1183" s="18"/>
      <c r="P1183" s="26">
        <v>45390</v>
      </c>
      <c r="Q1183" s="21">
        <v>0.53408564814814818</v>
      </c>
      <c r="R1183" s="22">
        <v>406.10889493306922</v>
      </c>
      <c r="S1183" s="22">
        <v>1.3724953457631306</v>
      </c>
      <c r="T1183" s="27">
        <v>2.8345976059149014E-2</v>
      </c>
      <c r="U1183" s="1">
        <v>45390</v>
      </c>
      <c r="V1183" s="29">
        <v>0.53170138888888896</v>
      </c>
      <c r="W1183" s="29" t="str">
        <f t="shared" si="18"/>
        <v>2024-04-08T12:45:39</v>
      </c>
      <c r="X1183">
        <v>39.102045920000002</v>
      </c>
      <c r="Y1183">
        <v>-96.596254479999999</v>
      </c>
      <c r="Z1183">
        <v>1131.8298228000001</v>
      </c>
      <c r="AA1183">
        <v>344.98172998944005</v>
      </c>
      <c r="AB1183">
        <v>439.20216195707474</v>
      </c>
      <c r="AC1183">
        <v>5.1675545615200988</v>
      </c>
      <c r="AD1183">
        <v>0.35941858209447602</v>
      </c>
    </row>
    <row r="1184" spans="13:30" x14ac:dyDescent="0.25">
      <c r="M1184" s="18"/>
      <c r="P1184" s="26">
        <v>45390</v>
      </c>
      <c r="Q1184" s="21">
        <v>0.53409722222222222</v>
      </c>
      <c r="R1184" s="22">
        <v>407.2382538708647</v>
      </c>
      <c r="S1184" s="22">
        <v>2.1046328906965766</v>
      </c>
      <c r="T1184" s="27">
        <v>2.8345976059149014E-2</v>
      </c>
      <c r="U1184" s="1">
        <v>45390</v>
      </c>
      <c r="V1184" s="29">
        <v>0.531712962962963</v>
      </c>
      <c r="W1184" s="29" t="str">
        <f t="shared" si="18"/>
        <v>2024-04-08T12:45:40</v>
      </c>
      <c r="X1184">
        <v>39.10204444</v>
      </c>
      <c r="Y1184">
        <v>-96.596254400000007</v>
      </c>
      <c r="Z1184">
        <v>1131.7510830000001</v>
      </c>
      <c r="AA1184">
        <v>344.95773009840008</v>
      </c>
      <c r="AB1184">
        <v>445.40671799488052</v>
      </c>
      <c r="AC1184">
        <v>5.9764383133452483</v>
      </c>
      <c r="AD1184">
        <v>7.4596309491306342E-2</v>
      </c>
    </row>
    <row r="1185" spans="13:30" x14ac:dyDescent="0.25">
      <c r="M1185" s="18"/>
      <c r="P1185" s="26">
        <v>45390</v>
      </c>
      <c r="Q1185" s="21">
        <v>0.53410879629629626</v>
      </c>
      <c r="R1185" s="22">
        <v>407.2382538708647</v>
      </c>
      <c r="S1185" s="22">
        <v>1.9148194531212388</v>
      </c>
      <c r="T1185" s="27">
        <v>3.6444826361763015E-2</v>
      </c>
      <c r="U1185" s="1">
        <v>45390</v>
      </c>
      <c r="V1185" s="29">
        <v>0.53172453703703704</v>
      </c>
      <c r="W1185" s="29" t="str">
        <f t="shared" si="18"/>
        <v>2024-04-08T12:45:41</v>
      </c>
      <c r="X1185">
        <v>39.1020452666667</v>
      </c>
      <c r="Y1185">
        <v>-96.596255733333294</v>
      </c>
      <c r="Z1185">
        <v>1132.02886066667</v>
      </c>
      <c r="AA1185">
        <v>345.04239673120105</v>
      </c>
      <c r="AB1185">
        <v>452.85218524024754</v>
      </c>
      <c r="AC1185">
        <v>5.5719964374326736</v>
      </c>
      <c r="AD1185">
        <v>0.23011831230954499</v>
      </c>
    </row>
    <row r="1186" spans="13:30" x14ac:dyDescent="0.25">
      <c r="M1186" s="18"/>
      <c r="P1186" s="26">
        <v>45390</v>
      </c>
      <c r="Q1186" s="21">
        <v>0.53412037037037041</v>
      </c>
      <c r="R1186" s="22">
        <v>407.2382538708647</v>
      </c>
      <c r="S1186" s="22">
        <v>1.1826819081877928</v>
      </c>
      <c r="T1186" s="27">
        <v>2.429655090784201E-2</v>
      </c>
      <c r="U1186" s="1">
        <v>45390</v>
      </c>
      <c r="V1186" s="29">
        <v>0.53173611111111108</v>
      </c>
      <c r="W1186" s="29" t="str">
        <f t="shared" si="18"/>
        <v>2024-04-08T12:45:42</v>
      </c>
      <c r="X1186">
        <v>39.102043783333301</v>
      </c>
      <c r="Y1186">
        <v>-96.596255316666699</v>
      </c>
      <c r="Z1186">
        <v>1131.7554574999999</v>
      </c>
      <c r="AA1186">
        <v>344.95906344600002</v>
      </c>
      <c r="AB1186">
        <v>454.09309644780865</v>
      </c>
      <c r="AC1186">
        <v>4.965333623563815</v>
      </c>
      <c r="AD1186">
        <v>4.6566181076391225E-2</v>
      </c>
    </row>
    <row r="1187" spans="13:30" x14ac:dyDescent="0.25">
      <c r="M1187" s="18"/>
      <c r="P1187" s="26">
        <v>45390</v>
      </c>
      <c r="Q1187" s="21">
        <v>0.53413194444444445</v>
      </c>
      <c r="R1187" s="22">
        <v>407.2382538708647</v>
      </c>
      <c r="S1187" s="22">
        <v>1.5623087833384686</v>
      </c>
      <c r="T1187" s="27">
        <v>2.8345976059149014E-2</v>
      </c>
      <c r="U1187" s="1">
        <v>45390</v>
      </c>
      <c r="V1187" s="29">
        <v>0.53174768518518511</v>
      </c>
      <c r="W1187" s="29" t="str">
        <f t="shared" si="18"/>
        <v>2024-04-08T12:45:43</v>
      </c>
      <c r="X1187">
        <v>39.102042760000003</v>
      </c>
      <c r="Y1187">
        <v>-96.596255260000007</v>
      </c>
      <c r="Z1187">
        <v>1131.5607941999999</v>
      </c>
      <c r="AA1187">
        <v>344.89973007215997</v>
      </c>
      <c r="AB1187">
        <v>475.18858697634846</v>
      </c>
      <c r="AC1187">
        <v>4.3586708096949494</v>
      </c>
      <c r="AD1187">
        <v>1.4919261898261267E-2</v>
      </c>
    </row>
    <row r="1188" spans="13:30" x14ac:dyDescent="0.25">
      <c r="M1188" s="18"/>
      <c r="P1188" s="26">
        <v>45390</v>
      </c>
      <c r="Q1188" s="21">
        <v>0.53414351851851849</v>
      </c>
      <c r="R1188" s="22">
        <v>407.2382538708647</v>
      </c>
      <c r="S1188" s="22">
        <v>2.2944463282719143</v>
      </c>
      <c r="T1188" s="27">
        <v>2.8345976059149014E-2</v>
      </c>
      <c r="U1188" s="1">
        <v>45390</v>
      </c>
      <c r="V1188" s="29">
        <v>0.53175925925925926</v>
      </c>
      <c r="W1188" s="29" t="str">
        <f t="shared" si="18"/>
        <v>2024-04-08T12:45:44</v>
      </c>
      <c r="X1188">
        <v>39.102043074999997</v>
      </c>
      <c r="Y1188">
        <v>-96.596255525000004</v>
      </c>
      <c r="Z1188">
        <v>1131.892159</v>
      </c>
      <c r="AA1188">
        <v>345.00073006320002</v>
      </c>
      <c r="AB1188">
        <v>478.91132059903202</v>
      </c>
      <c r="AC1188">
        <v>4.5084640970699823</v>
      </c>
      <c r="AD1188">
        <v>10.759952520564187</v>
      </c>
    </row>
    <row r="1189" spans="13:30" x14ac:dyDescent="0.25">
      <c r="M1189" s="18"/>
      <c r="P1189" s="26">
        <v>45390</v>
      </c>
      <c r="Q1189" s="21">
        <v>0.53415509259259253</v>
      </c>
      <c r="R1189" s="22">
        <v>407.2382538708647</v>
      </c>
      <c r="S1189" s="22">
        <v>1.3724953457631306</v>
      </c>
      <c r="T1189" s="27">
        <v>2.8345976059149014E-2</v>
      </c>
      <c r="U1189" s="1">
        <v>45390</v>
      </c>
      <c r="V1189" s="29">
        <v>0.5317708333333333</v>
      </c>
      <c r="W1189" s="29" t="str">
        <f t="shared" si="18"/>
        <v>2024-04-08T12:45:45</v>
      </c>
      <c r="X1189">
        <v>39.10204298</v>
      </c>
      <c r="Y1189">
        <v>-96.596255339999999</v>
      </c>
      <c r="Z1189">
        <v>1131.9413715999999</v>
      </c>
      <c r="AA1189">
        <v>345.01573006368</v>
      </c>
      <c r="AB1189">
        <v>477.6704093914708</v>
      </c>
      <c r="AC1189">
        <v>7.5043298445705275</v>
      </c>
      <c r="AD1189">
        <v>0.62389640665456203</v>
      </c>
    </row>
    <row r="1190" spans="13:30" x14ac:dyDescent="0.25">
      <c r="M1190" s="18"/>
      <c r="P1190" s="26">
        <v>45390</v>
      </c>
      <c r="Q1190" s="21">
        <v>0.53416666666666668</v>
      </c>
      <c r="R1190" s="22">
        <v>407.2382538708647</v>
      </c>
      <c r="S1190" s="22">
        <v>1.5623087833384686</v>
      </c>
      <c r="T1190" s="27">
        <v>2.8345976059149014E-2</v>
      </c>
      <c r="U1190" s="1">
        <v>45390</v>
      </c>
      <c r="V1190" s="29">
        <v>0.53178240740740745</v>
      </c>
      <c r="W1190" s="29" t="str">
        <f t="shared" si="18"/>
        <v>2024-04-08T12:45:46</v>
      </c>
      <c r="X1190">
        <v>39.10204324</v>
      </c>
      <c r="Y1190">
        <v>-96.596255139999997</v>
      </c>
      <c r="Z1190">
        <v>1131.9741799999999</v>
      </c>
      <c r="AA1190">
        <v>345.02573006400002</v>
      </c>
      <c r="AB1190">
        <v>481.39314301415425</v>
      </c>
      <c r="AC1190">
        <v>8.9723040608457936</v>
      </c>
      <c r="AD1190">
        <v>0.17857904393373336</v>
      </c>
    </row>
    <row r="1191" spans="13:30" x14ac:dyDescent="0.25">
      <c r="M1191" s="18"/>
      <c r="P1191" s="26">
        <v>45390</v>
      </c>
      <c r="Q1191" s="21">
        <v>0.53417824074074072</v>
      </c>
      <c r="R1191" s="22">
        <v>407.2382538708647</v>
      </c>
      <c r="S1191" s="22">
        <v>0.99286847061245487</v>
      </c>
      <c r="T1191" s="27">
        <v>2.8345976059149014E-2</v>
      </c>
      <c r="U1191" s="1">
        <v>45390</v>
      </c>
      <c r="V1191" s="29">
        <v>0.53179398148148149</v>
      </c>
      <c r="W1191" s="29" t="str">
        <f t="shared" si="18"/>
        <v>2024-04-08T12:45:47</v>
      </c>
      <c r="X1191">
        <v>39.102044149999998</v>
      </c>
      <c r="Y1191">
        <v>-96.596255600000006</v>
      </c>
      <c r="Z1191">
        <v>1132.3104659999999</v>
      </c>
      <c r="AA1191">
        <v>345.12823003680001</v>
      </c>
      <c r="AB1191">
        <v>488.83861025952126</v>
      </c>
      <c r="AC1191">
        <v>8.8674487596832776</v>
      </c>
      <c r="AD1191">
        <v>5.7416553366035787E-2</v>
      </c>
    </row>
    <row r="1192" spans="13:30" x14ac:dyDescent="0.25">
      <c r="M1192" s="18"/>
      <c r="P1192" s="26">
        <v>45390</v>
      </c>
      <c r="Q1192" s="21">
        <v>0.53418981481481487</v>
      </c>
      <c r="R1192" s="22">
        <v>407.2382538708647</v>
      </c>
      <c r="S1192" s="22">
        <v>1.9148194531212388</v>
      </c>
      <c r="T1192" s="27">
        <v>2.8345976059149014E-2</v>
      </c>
      <c r="U1192" s="1">
        <v>45390</v>
      </c>
      <c r="V1192" s="29">
        <v>0.53180555555555553</v>
      </c>
      <c r="W1192" s="29" t="str">
        <f t="shared" si="18"/>
        <v>2024-04-08T12:45:48</v>
      </c>
      <c r="X1192">
        <v>39.10204332</v>
      </c>
      <c r="Y1192">
        <v>-96.596254860000002</v>
      </c>
      <c r="Z1192">
        <v>1131.9020014</v>
      </c>
      <c r="AA1192">
        <v>345.00373002672001</v>
      </c>
      <c r="AB1192">
        <v>500.00681112757184</v>
      </c>
      <c r="AC1192">
        <v>7.8563440699018443</v>
      </c>
      <c r="AD1192">
        <v>1.3517755477515512</v>
      </c>
    </row>
    <row r="1193" spans="13:30" x14ac:dyDescent="0.25">
      <c r="M1193" s="18"/>
      <c r="P1193" s="26">
        <v>45390</v>
      </c>
      <c r="Q1193" s="21">
        <v>0.53420138888888891</v>
      </c>
      <c r="R1193" s="22">
        <v>407.2382538708647</v>
      </c>
      <c r="S1193" s="22">
        <v>1.9148194531212388</v>
      </c>
      <c r="T1193" s="27">
        <v>2.8345976059149014E-2</v>
      </c>
      <c r="U1193" s="1">
        <v>45390</v>
      </c>
      <c r="V1193" s="29">
        <v>0.53181712962962957</v>
      </c>
      <c r="W1193" s="29" t="str">
        <f t="shared" si="18"/>
        <v>2024-04-08T12:45:49</v>
      </c>
      <c r="X1193">
        <v>39.102043279999997</v>
      </c>
      <c r="Y1193">
        <v>-96.596254999999999</v>
      </c>
      <c r="Z1193">
        <v>1131.8888781999999</v>
      </c>
      <c r="AA1193">
        <v>344.99973007535999</v>
      </c>
      <c r="AB1193">
        <v>503.72954475025529</v>
      </c>
      <c r="AC1193">
        <v>7.1448259548704627</v>
      </c>
      <c r="AD1193">
        <v>2.6854671416870284</v>
      </c>
    </row>
    <row r="1194" spans="13:30" x14ac:dyDescent="0.25">
      <c r="M1194" s="18"/>
      <c r="P1194" s="26">
        <v>45390</v>
      </c>
      <c r="Q1194" s="21">
        <v>0.53421296296296295</v>
      </c>
      <c r="R1194" s="22">
        <v>407.2382538708647</v>
      </c>
      <c r="S1194" s="22">
        <v>1.7250060155459011</v>
      </c>
      <c r="T1194" s="27">
        <v>2.8345976059149014E-2</v>
      </c>
      <c r="U1194" s="1">
        <v>45390</v>
      </c>
      <c r="V1194" s="29">
        <v>0.53182870370370372</v>
      </c>
      <c r="W1194" s="29" t="str">
        <f t="shared" si="18"/>
        <v>2024-04-08T12:45:50</v>
      </c>
      <c r="X1194">
        <v>39.102042079999997</v>
      </c>
      <c r="Y1194">
        <v>-96.596255499999998</v>
      </c>
      <c r="Z1194">
        <v>1132.1513456</v>
      </c>
      <c r="AA1194">
        <v>345.07973013888</v>
      </c>
      <c r="AB1194">
        <v>506.21136716537762</v>
      </c>
      <c r="AC1194">
        <v>6.9950326674954368</v>
      </c>
      <c r="AD1194">
        <v>9.6297054070595453E-2</v>
      </c>
    </row>
    <row r="1195" spans="13:30" x14ac:dyDescent="0.25">
      <c r="M1195" s="18"/>
      <c r="P1195" s="26">
        <v>45390</v>
      </c>
      <c r="Q1195" s="21">
        <v>0.53422453703703698</v>
      </c>
      <c r="R1195" s="22">
        <v>407.2382538708647</v>
      </c>
      <c r="S1195" s="22">
        <v>1.5623087833384686</v>
      </c>
      <c r="T1195" s="27">
        <v>2.8345976059149014E-2</v>
      </c>
      <c r="U1195" s="1">
        <v>45390</v>
      </c>
      <c r="V1195" s="29">
        <v>0.53184027777777776</v>
      </c>
      <c r="W1195" s="29" t="str">
        <f t="shared" si="18"/>
        <v>2024-04-08T12:45:51</v>
      </c>
      <c r="X1195">
        <v>39.102039150000003</v>
      </c>
      <c r="Y1195">
        <v>-96.596255799999994</v>
      </c>
      <c r="Z1195">
        <v>1132.2694555</v>
      </c>
      <c r="AA1195">
        <v>345.11573003640001</v>
      </c>
      <c r="AB1195">
        <v>511.1750119956223</v>
      </c>
      <c r="AC1195">
        <v>6.538163141001597</v>
      </c>
      <c r="AD1195">
        <v>3.3455314559737388E-2</v>
      </c>
    </row>
    <row r="1196" spans="13:30" x14ac:dyDescent="0.25">
      <c r="M1196" s="18"/>
      <c r="P1196" s="26">
        <v>45390</v>
      </c>
      <c r="Q1196" s="21">
        <v>0.53423611111111113</v>
      </c>
      <c r="R1196" s="22">
        <v>407.2382538708647</v>
      </c>
      <c r="S1196" s="22">
        <v>1.1826819081877928</v>
      </c>
      <c r="T1196" s="27">
        <v>2.8345976059149014E-2</v>
      </c>
      <c r="U1196" s="1">
        <v>45390</v>
      </c>
      <c r="V1196" s="29">
        <v>0.53185185185185191</v>
      </c>
      <c r="W1196" s="29" t="str">
        <f t="shared" si="18"/>
        <v>2024-04-08T12:45:52</v>
      </c>
      <c r="X1196">
        <v>39.102037719999998</v>
      </c>
      <c r="Y1196">
        <v>-96.596255940000006</v>
      </c>
      <c r="Z1196">
        <v>1132.0857286</v>
      </c>
      <c r="AA1196">
        <v>345.05973007728005</v>
      </c>
      <c r="AB1196">
        <v>512.41592320318341</v>
      </c>
      <c r="AC1196">
        <v>5.5270584512201708</v>
      </c>
      <c r="AD1196">
        <v>4.3853588003980093E-2</v>
      </c>
    </row>
    <row r="1197" spans="13:30" x14ac:dyDescent="0.25">
      <c r="M1197" s="18"/>
      <c r="P1197" s="26">
        <v>45390</v>
      </c>
      <c r="Q1197" s="21">
        <v>0.53424768518518517</v>
      </c>
      <c r="R1197" s="22">
        <v>407.2382538708647</v>
      </c>
      <c r="S1197" s="22">
        <v>0.83017123840502238</v>
      </c>
      <c r="T1197" s="27">
        <v>2.429655090784201E-2</v>
      </c>
      <c r="U1197" s="1">
        <v>45390</v>
      </c>
      <c r="V1197" s="29">
        <v>0.53186342592592595</v>
      </c>
      <c r="W1197" s="29" t="str">
        <f t="shared" si="18"/>
        <v>2024-04-08T12:45:53</v>
      </c>
      <c r="X1197">
        <v>39.102037699999997</v>
      </c>
      <c r="Y1197">
        <v>-96.596256025000002</v>
      </c>
      <c r="Z1197">
        <v>1132.3514767500001</v>
      </c>
      <c r="AA1197">
        <v>345.14073011340002</v>
      </c>
      <c r="AB1197">
        <v>513.65683441074464</v>
      </c>
      <c r="AC1197">
        <v>4.8155403361887821</v>
      </c>
      <c r="AD1197">
        <v>1.3110866516653842E-2</v>
      </c>
    </row>
    <row r="1198" spans="13:30" x14ac:dyDescent="0.25">
      <c r="M1198" s="18"/>
      <c r="P1198" s="26">
        <v>45390</v>
      </c>
      <c r="Q1198" s="21">
        <v>0.53425925925925932</v>
      </c>
      <c r="R1198" s="22">
        <v>407.2382538708647</v>
      </c>
      <c r="S1198" s="22">
        <v>2.1046328906965766</v>
      </c>
      <c r="T1198" s="27">
        <v>2.8345976059149014E-2</v>
      </c>
      <c r="U1198" s="1">
        <v>45390</v>
      </c>
      <c r="V1198" s="29">
        <v>0.53187499999999999</v>
      </c>
      <c r="W1198" s="29" t="str">
        <f t="shared" si="18"/>
        <v>2024-04-08T12:45:54</v>
      </c>
      <c r="X1198">
        <v>39.102037019999997</v>
      </c>
      <c r="Y1198">
        <v>-96.596255940000006</v>
      </c>
      <c r="Z1198">
        <v>1132.0397968</v>
      </c>
      <c r="AA1198">
        <v>345.04573006464</v>
      </c>
      <c r="AB1198">
        <v>512.41592320318341</v>
      </c>
      <c r="AC1198">
        <v>4.2538155085324334</v>
      </c>
      <c r="AD1198">
        <v>9.0419769080371318E-3</v>
      </c>
    </row>
    <row r="1199" spans="13:30" x14ac:dyDescent="0.25">
      <c r="M1199" s="18"/>
      <c r="P1199" s="26">
        <v>45390</v>
      </c>
      <c r="Q1199" s="21">
        <v>0.53427083333333336</v>
      </c>
      <c r="R1199" s="22">
        <v>407.2382538708647</v>
      </c>
      <c r="S1199" s="22">
        <v>1.3724953457631306</v>
      </c>
      <c r="T1199" s="27">
        <v>2.8345976059149014E-2</v>
      </c>
      <c r="U1199" s="1">
        <v>45390</v>
      </c>
      <c r="V1199" s="29">
        <v>0.53188657407407403</v>
      </c>
      <c r="W1199" s="29" t="str">
        <f t="shared" si="18"/>
        <v>2024-04-08T12:45:55</v>
      </c>
      <c r="X1199">
        <v>39.102037099999997</v>
      </c>
      <c r="Y1199">
        <v>-96.596255619999994</v>
      </c>
      <c r="Z1199">
        <v>1131.9610565999999</v>
      </c>
      <c r="AA1199">
        <v>345.02173005167998</v>
      </c>
      <c r="AB1199">
        <v>509.93410078806107</v>
      </c>
      <c r="AC1199">
        <v>3.7520079958260908</v>
      </c>
      <c r="AD1199">
        <v>5.8772849902241353E-3</v>
      </c>
    </row>
    <row r="1200" spans="13:30" x14ac:dyDescent="0.25">
      <c r="M1200" s="18"/>
      <c r="P1200" s="26">
        <v>45390</v>
      </c>
      <c r="Q1200" s="21">
        <v>0.5342824074074074</v>
      </c>
      <c r="R1200" s="22">
        <v>407.2382538708647</v>
      </c>
      <c r="S1200" s="22">
        <v>1.3724953457631306</v>
      </c>
      <c r="T1200" s="27">
        <v>2.8345976059149014E-2</v>
      </c>
      <c r="U1200" s="1">
        <v>45390</v>
      </c>
      <c r="V1200" s="29">
        <v>0.53189814814814818</v>
      </c>
      <c r="W1200" s="29" t="str">
        <f t="shared" si="18"/>
        <v>2024-04-08T12:45:56</v>
      </c>
      <c r="X1200">
        <v>39.102037950000003</v>
      </c>
      <c r="Y1200">
        <v>-96.596255624999998</v>
      </c>
      <c r="Z1200">
        <v>1132.1546262500001</v>
      </c>
      <c r="AA1200">
        <v>345.08073008100007</v>
      </c>
      <c r="AB1200">
        <v>508.69318958049996</v>
      </c>
      <c r="AC1200">
        <v>2.8906965934196833</v>
      </c>
      <c r="AD1200">
        <v>0.2956726448928142</v>
      </c>
    </row>
    <row r="1201" spans="13:30" x14ac:dyDescent="0.25">
      <c r="M1201" s="18"/>
      <c r="P1201" s="26">
        <v>45390</v>
      </c>
      <c r="Q1201" s="21">
        <v>0.53429398148148144</v>
      </c>
      <c r="R1201" s="22">
        <v>407.2382538708647</v>
      </c>
      <c r="S1201" s="22">
        <v>1.5623087833384686</v>
      </c>
      <c r="T1201" s="27">
        <v>2.8345976059149014E-2</v>
      </c>
      <c r="U1201" s="1">
        <v>45390</v>
      </c>
      <c r="V1201" s="29">
        <v>0.53190972222222221</v>
      </c>
      <c r="W1201" s="29" t="str">
        <f t="shared" si="18"/>
        <v>2024-04-08T12:45:57</v>
      </c>
      <c r="X1201">
        <v>39.102037060000001</v>
      </c>
      <c r="Y1201">
        <v>-96.596255580000005</v>
      </c>
      <c r="Z1201">
        <v>1131.7773296</v>
      </c>
      <c r="AA1201">
        <v>344.96573006208001</v>
      </c>
      <c r="AB1201">
        <v>516.13865682586697</v>
      </c>
      <c r="AC1201">
        <v>2.8906965934196833</v>
      </c>
      <c r="AD1201">
        <v>2.3554349845436726</v>
      </c>
    </row>
    <row r="1202" spans="13:30" x14ac:dyDescent="0.25">
      <c r="M1202" s="18"/>
      <c r="P1202" s="26">
        <v>45390</v>
      </c>
      <c r="Q1202" s="21">
        <v>0.53430555555555559</v>
      </c>
      <c r="R1202" s="22">
        <v>407.2382538708647</v>
      </c>
      <c r="S1202" s="22">
        <v>1.5623087833384686</v>
      </c>
      <c r="T1202" s="27">
        <v>2.8345976059149014E-2</v>
      </c>
      <c r="U1202" s="1">
        <v>45390</v>
      </c>
      <c r="V1202" s="29">
        <v>0.53192129629629636</v>
      </c>
      <c r="W1202" s="29" t="str">
        <f t="shared" si="18"/>
        <v>2024-04-08T12:45:58</v>
      </c>
      <c r="X1202">
        <v>39.102036740000003</v>
      </c>
      <c r="Y1202">
        <v>-96.59625758</v>
      </c>
      <c r="Z1202">
        <v>1131.6723426000001</v>
      </c>
      <c r="AA1202">
        <v>344.93373002448004</v>
      </c>
      <c r="AB1202">
        <v>514.89774561830575</v>
      </c>
      <c r="AC1202">
        <v>3.497359407288549</v>
      </c>
      <c r="AD1202">
        <v>3.652958670847001</v>
      </c>
    </row>
    <row r="1203" spans="13:30" x14ac:dyDescent="0.25">
      <c r="M1203" s="18"/>
      <c r="P1203" s="26">
        <v>45390</v>
      </c>
      <c r="Q1203" s="21">
        <v>0.53431712962962963</v>
      </c>
      <c r="R1203" s="22">
        <v>407.2382538708647</v>
      </c>
      <c r="S1203" s="22">
        <v>1.5623087833384686</v>
      </c>
      <c r="T1203" s="27">
        <v>2.429655090784201E-2</v>
      </c>
      <c r="U1203" s="1">
        <v>45390</v>
      </c>
      <c r="V1203" s="29">
        <v>0.5319328703703704</v>
      </c>
      <c r="W1203" s="29" t="str">
        <f t="shared" si="18"/>
        <v>2024-04-08T12:45:59</v>
      </c>
      <c r="X1203">
        <v>39.10203688</v>
      </c>
      <c r="Y1203">
        <v>-96.596261100000007</v>
      </c>
      <c r="Z1203">
        <v>1131.8166997999999</v>
      </c>
      <c r="AA1203">
        <v>344.97773009904</v>
      </c>
      <c r="AB1203">
        <v>514.89774561830575</v>
      </c>
      <c r="AC1203">
        <v>5.3173478488951247</v>
      </c>
      <c r="AD1203">
        <v>5.5608157984428361</v>
      </c>
    </row>
    <row r="1204" spans="13:30" x14ac:dyDescent="0.25">
      <c r="M1204" s="18"/>
      <c r="P1204" s="26">
        <v>45390</v>
      </c>
      <c r="Q1204" s="21">
        <v>0.53432870370370367</v>
      </c>
      <c r="R1204" s="22">
        <v>406.10889493306922</v>
      </c>
      <c r="S1204" s="22">
        <v>1.5623087833384686</v>
      </c>
      <c r="T1204" s="27">
        <v>2.429655090784201E-2</v>
      </c>
      <c r="U1204" s="1">
        <v>45390</v>
      </c>
      <c r="V1204" s="29">
        <v>0.53194444444444444</v>
      </c>
      <c r="W1204" s="29" t="str">
        <f t="shared" si="18"/>
        <v>2024-04-08T12:46:00</v>
      </c>
      <c r="X1204">
        <v>39.102037439999997</v>
      </c>
      <c r="Y1204">
        <v>-96.59626342</v>
      </c>
      <c r="Z1204">
        <v>1131.4295606000001</v>
      </c>
      <c r="AA1204">
        <v>344.85973007088006</v>
      </c>
      <c r="AB1204">
        <v>517.37956803342809</v>
      </c>
      <c r="AC1204">
        <v>7.5043298445705275</v>
      </c>
      <c r="AD1204">
        <v>1.9982768966762061</v>
      </c>
    </row>
    <row r="1205" spans="13:30" x14ac:dyDescent="0.25">
      <c r="M1205" s="18"/>
      <c r="P1205" s="26">
        <v>45390</v>
      </c>
      <c r="Q1205" s="21">
        <v>0.53434027777777782</v>
      </c>
      <c r="R1205" s="22">
        <v>406.10889493306922</v>
      </c>
      <c r="S1205" s="22">
        <v>2.1046328906965766</v>
      </c>
      <c r="T1205" s="27">
        <v>2.8345976059149014E-2</v>
      </c>
      <c r="U1205" s="1">
        <v>45390</v>
      </c>
      <c r="V1205" s="29">
        <v>0.53195601851851848</v>
      </c>
      <c r="W1205" s="29" t="str">
        <f t="shared" si="18"/>
        <v>2024-04-08T12:46:01</v>
      </c>
      <c r="X1205">
        <v>39.102039833333301</v>
      </c>
      <c r="Y1205">
        <v>-96.596265866666698</v>
      </c>
      <c r="Z1205">
        <v>1131.996052</v>
      </c>
      <c r="AA1205">
        <v>345.0323966496</v>
      </c>
      <c r="AB1205">
        <v>528.54776890147855</v>
      </c>
      <c r="AC1205">
        <v>9.0696696976395614</v>
      </c>
      <c r="AD1205">
        <v>3.1104400563647734</v>
      </c>
    </row>
    <row r="1206" spans="13:30" x14ac:dyDescent="0.25">
      <c r="M1206" s="18"/>
      <c r="P1206" s="26">
        <v>45390</v>
      </c>
      <c r="Q1206" s="21">
        <v>0.53435185185185186</v>
      </c>
      <c r="R1206" s="22">
        <v>407.2382538708647</v>
      </c>
      <c r="S1206" s="22">
        <v>1.5623087833384686</v>
      </c>
      <c r="T1206" s="27">
        <v>2.8345976059149014E-2</v>
      </c>
      <c r="U1206" s="1">
        <v>45390</v>
      </c>
      <c r="V1206" s="29">
        <v>0.53196759259259252</v>
      </c>
      <c r="W1206" s="29" t="str">
        <f t="shared" si="18"/>
        <v>2024-04-08T12:46:02</v>
      </c>
      <c r="X1206">
        <v>39.102039216666697</v>
      </c>
      <c r="Y1206">
        <v>-96.596265549999998</v>
      </c>
      <c r="Z1206">
        <v>1131.3016078333301</v>
      </c>
      <c r="AA1206">
        <v>344.82073006759902</v>
      </c>
      <c r="AB1206">
        <v>539.71596976952901</v>
      </c>
      <c r="AC1206">
        <v>10.492705927702318</v>
      </c>
      <c r="AD1206">
        <v>5.3347663757419079</v>
      </c>
    </row>
    <row r="1207" spans="13:30" x14ac:dyDescent="0.25">
      <c r="M1207" s="18"/>
      <c r="P1207" s="26">
        <v>45390</v>
      </c>
      <c r="Q1207" s="21">
        <v>0.53436342592592589</v>
      </c>
      <c r="R1207" s="22">
        <v>407.2382538708647</v>
      </c>
      <c r="S1207" s="22">
        <v>1.3724953457631306</v>
      </c>
      <c r="T1207" s="27">
        <v>2.8345976059149014E-2</v>
      </c>
      <c r="U1207" s="1">
        <v>45390</v>
      </c>
      <c r="V1207" s="29">
        <v>0.53197916666666667</v>
      </c>
      <c r="W1207" s="29" t="str">
        <f t="shared" si="18"/>
        <v>2024-04-08T12:46:03</v>
      </c>
      <c r="X1207">
        <v>39.102039519999998</v>
      </c>
      <c r="Y1207">
        <v>-96.596266319999998</v>
      </c>
      <c r="Z1207">
        <v>1131.1605316</v>
      </c>
      <c r="AA1207">
        <v>344.77773003167999</v>
      </c>
      <c r="AB1207">
        <v>552.1250818451407</v>
      </c>
      <c r="AC1207">
        <v>12.065535445140114</v>
      </c>
      <c r="AD1207">
        <v>3.5761018671286857</v>
      </c>
    </row>
    <row r="1208" spans="13:30" x14ac:dyDescent="0.25">
      <c r="M1208" s="18"/>
      <c r="P1208" s="26">
        <v>45390</v>
      </c>
      <c r="Q1208" s="21">
        <v>0.53437499999999993</v>
      </c>
      <c r="R1208" s="22">
        <v>407.2382538708647</v>
      </c>
      <c r="S1208" s="22">
        <v>0.99286847061245487</v>
      </c>
      <c r="T1208" s="27">
        <v>2.8345976059149014E-2</v>
      </c>
      <c r="U1208" s="1">
        <v>45390</v>
      </c>
      <c r="V1208" s="29">
        <v>0.53199074074074071</v>
      </c>
      <c r="W1208" s="29" t="str">
        <f t="shared" si="18"/>
        <v>2024-04-08T12:46:04</v>
      </c>
      <c r="X1208">
        <v>39.102039433333303</v>
      </c>
      <c r="Y1208">
        <v>-96.596266600000007</v>
      </c>
      <c r="Z1208">
        <v>1130.924311</v>
      </c>
      <c r="AA1208">
        <v>344.7057299928</v>
      </c>
      <c r="AB1208">
        <v>573.22057237368051</v>
      </c>
      <c r="AC1208">
        <v>12.874419196965263</v>
      </c>
      <c r="AD1208">
        <v>3.2415487215313115</v>
      </c>
    </row>
    <row r="1209" spans="13:30" x14ac:dyDescent="0.25">
      <c r="M1209" s="18"/>
      <c r="P1209" s="26">
        <v>45390</v>
      </c>
      <c r="Q1209" s="21">
        <v>0.53438657407407408</v>
      </c>
      <c r="R1209" s="22">
        <v>407.2382538708647</v>
      </c>
      <c r="S1209" s="22">
        <v>1.7250060155459011</v>
      </c>
      <c r="T1209" s="27">
        <v>3.2395401210456011E-2</v>
      </c>
      <c r="U1209" s="1">
        <v>45390</v>
      </c>
      <c r="V1209" s="29">
        <v>0.53200231481481486</v>
      </c>
      <c r="W1209" s="29" t="str">
        <f t="shared" si="18"/>
        <v>2024-04-08T12:46:05</v>
      </c>
      <c r="X1209">
        <v>39.102038866666703</v>
      </c>
      <c r="Y1209">
        <v>-96.596266600000007</v>
      </c>
      <c r="Z1209">
        <v>1131.33441633333</v>
      </c>
      <c r="AA1209">
        <v>344.83073009839899</v>
      </c>
      <c r="AB1209">
        <v>591.83424048709799</v>
      </c>
      <c r="AC1209">
        <v>13.585937311996631</v>
      </c>
      <c r="AD1209">
        <v>2.8075338299455295</v>
      </c>
    </row>
    <row r="1210" spans="13:30" x14ac:dyDescent="0.25">
      <c r="M1210" s="18"/>
      <c r="P1210" s="26">
        <v>45390</v>
      </c>
      <c r="Q1210" s="21">
        <v>0.53439814814814812</v>
      </c>
      <c r="R1210" s="22">
        <v>407.2382538708647</v>
      </c>
      <c r="S1210" s="22">
        <v>1.7250060155459011</v>
      </c>
      <c r="T1210" s="27">
        <v>3.2395401210456011E-2</v>
      </c>
      <c r="U1210" s="1">
        <v>45390</v>
      </c>
      <c r="V1210" s="29">
        <v>0.5320138888888889</v>
      </c>
      <c r="W1210" s="29" t="str">
        <f t="shared" si="18"/>
        <v>2024-04-08T12:46:06</v>
      </c>
      <c r="X1210">
        <v>39.102038059999998</v>
      </c>
      <c r="Y1210">
        <v>-96.59626634</v>
      </c>
      <c r="Z1210">
        <v>1131.3180118</v>
      </c>
      <c r="AA1210">
        <v>344.82572999664001</v>
      </c>
      <c r="AB1210">
        <v>612.9297310156378</v>
      </c>
      <c r="AC1210">
        <v>13.937951537327955</v>
      </c>
      <c r="AD1210">
        <v>2.0208818389462988</v>
      </c>
    </row>
    <row r="1211" spans="13:30" x14ac:dyDescent="0.25">
      <c r="M1211" s="18"/>
      <c r="P1211" s="26">
        <v>45390</v>
      </c>
      <c r="Q1211" s="21">
        <v>0.53440972222222227</v>
      </c>
      <c r="R1211" s="22">
        <v>407.2382538708647</v>
      </c>
      <c r="S1211" s="22">
        <v>1.3724953457631306</v>
      </c>
      <c r="T1211" s="27">
        <v>2.8345976059149014E-2</v>
      </c>
      <c r="U1211" s="1">
        <v>45390</v>
      </c>
      <c r="V1211" s="29">
        <v>0.53202546296296294</v>
      </c>
      <c r="W1211" s="29" t="str">
        <f t="shared" si="18"/>
        <v>2024-04-08T12:46:07</v>
      </c>
      <c r="X1211">
        <v>39.102038200000003</v>
      </c>
      <c r="Y1211">
        <v>-96.596266139999997</v>
      </c>
      <c r="Z1211">
        <v>1131.5214242</v>
      </c>
      <c r="AA1211">
        <v>344.88773009616</v>
      </c>
      <c r="AB1211">
        <v>634.02522154417761</v>
      </c>
      <c r="AC1211">
        <v>13.383716374040347</v>
      </c>
      <c r="AD1211">
        <v>2.653820222508898</v>
      </c>
    </row>
    <row r="1212" spans="13:30" x14ac:dyDescent="0.25">
      <c r="M1212" s="18"/>
      <c r="P1212" s="26">
        <v>45390</v>
      </c>
      <c r="Q1212" s="21">
        <v>0.53442129629629631</v>
      </c>
      <c r="R1212" s="22">
        <v>408.36761280866006</v>
      </c>
      <c r="S1212" s="22">
        <v>0.45054436325434677</v>
      </c>
      <c r="T1212" s="27">
        <v>3.2395401210456011E-2</v>
      </c>
      <c r="U1212" s="1">
        <v>45390</v>
      </c>
      <c r="V1212" s="29">
        <v>0.53203703703703698</v>
      </c>
      <c r="W1212" s="29" t="str">
        <f t="shared" si="18"/>
        <v>2024-04-08T12:46:08</v>
      </c>
      <c r="X1212">
        <v>39.102038700000001</v>
      </c>
      <c r="Y1212">
        <v>-96.596266249999999</v>
      </c>
      <c r="Z1212">
        <v>1132.13822175</v>
      </c>
      <c r="AA1212">
        <v>345.07572998940003</v>
      </c>
      <c r="AB1212">
        <v>658.84344569540099</v>
      </c>
      <c r="AC1212">
        <v>13.233923086665321</v>
      </c>
      <c r="AD1212">
        <v>2.2921411461874128</v>
      </c>
    </row>
    <row r="1213" spans="13:30" x14ac:dyDescent="0.25">
      <c r="M1213" s="18"/>
      <c r="P1213" s="26">
        <v>45390</v>
      </c>
      <c r="Q1213" s="21">
        <v>0.53443287037037035</v>
      </c>
      <c r="R1213" s="22">
        <v>407.2382538708647</v>
      </c>
      <c r="S1213" s="22">
        <v>0.64035780082968463</v>
      </c>
      <c r="T1213" s="27">
        <v>3.2395401210456011E-2</v>
      </c>
      <c r="U1213" s="1">
        <v>45390</v>
      </c>
      <c r="V1213" s="29">
        <v>0.53204861111111112</v>
      </c>
      <c r="W1213" s="29" t="str">
        <f t="shared" si="18"/>
        <v>2024-04-08T12:46:09</v>
      </c>
      <c r="X1213">
        <v>39.102039060000003</v>
      </c>
      <c r="Y1213">
        <v>-96.596265979999998</v>
      </c>
      <c r="Z1213">
        <v>1132.1316606</v>
      </c>
      <c r="AA1213">
        <v>345.07373015088001</v>
      </c>
      <c r="AB1213">
        <v>689.86622588443004</v>
      </c>
      <c r="AC1213">
        <v>12.874419196965263</v>
      </c>
      <c r="AD1213">
        <v>2.1203435849347074</v>
      </c>
    </row>
    <row r="1214" spans="13:30" x14ac:dyDescent="0.25">
      <c r="M1214" s="18"/>
      <c r="P1214" s="26">
        <v>45390</v>
      </c>
      <c r="Q1214" s="21">
        <v>0.53444444444444439</v>
      </c>
      <c r="R1214" s="22">
        <v>407.2382538708647</v>
      </c>
      <c r="S1214" s="22">
        <v>1.3724953457631306</v>
      </c>
      <c r="T1214" s="27">
        <v>2.8345976059149014E-2</v>
      </c>
      <c r="U1214" s="1">
        <v>45390</v>
      </c>
      <c r="V1214" s="29">
        <v>0.53206018518518516</v>
      </c>
      <c r="W1214" s="29" t="str">
        <f t="shared" si="18"/>
        <v>2024-04-08T12:46:10</v>
      </c>
      <c r="X1214">
        <v>39.102038759999999</v>
      </c>
      <c r="Y1214">
        <v>-96.596265500000001</v>
      </c>
      <c r="Z1214">
        <v>1131.7904530000001</v>
      </c>
      <c r="AA1214">
        <v>344.96973007440005</v>
      </c>
      <c r="AB1214">
        <v>737.02085177175434</v>
      </c>
      <c r="AC1214">
        <v>12.417549670471431</v>
      </c>
      <c r="AD1214">
        <v>4.9730872994204223</v>
      </c>
    </row>
    <row r="1215" spans="13:30" x14ac:dyDescent="0.25">
      <c r="M1215" s="18"/>
      <c r="P1215" s="26">
        <v>45390</v>
      </c>
      <c r="Q1215" s="21">
        <v>0.53445601851851854</v>
      </c>
      <c r="R1215" s="22">
        <v>408.36761280866006</v>
      </c>
      <c r="S1215" s="22">
        <v>1.3724953457631306</v>
      </c>
      <c r="T1215" s="27">
        <v>2.8345976059149014E-2</v>
      </c>
      <c r="U1215" s="1">
        <v>45390</v>
      </c>
      <c r="V1215" s="29">
        <v>0.53207175925925931</v>
      </c>
      <c r="W1215" s="29" t="str">
        <f t="shared" si="18"/>
        <v>2024-04-08T12:46:11</v>
      </c>
      <c r="X1215">
        <v>39.102038200000003</v>
      </c>
      <c r="Y1215">
        <v>-96.596265619999997</v>
      </c>
      <c r="Z1215">
        <v>1131.6592192000001</v>
      </c>
      <c r="AA1215">
        <v>344.92973001216001</v>
      </c>
      <c r="AB1215">
        <v>741.98449660199901</v>
      </c>
      <c r="AC1215">
        <v>12.979274498127779</v>
      </c>
      <c r="AD1215">
        <v>6.2389640665456207</v>
      </c>
    </row>
    <row r="1216" spans="13:30" x14ac:dyDescent="0.25">
      <c r="M1216" s="18"/>
      <c r="P1216" s="26">
        <v>45390</v>
      </c>
      <c r="Q1216" s="21">
        <v>0.53446759259259258</v>
      </c>
      <c r="R1216" s="22">
        <v>408.36761280866006</v>
      </c>
      <c r="S1216" s="22">
        <v>0.99286847061245487</v>
      </c>
      <c r="T1216" s="27">
        <v>2.8345976059149014E-2</v>
      </c>
      <c r="U1216" s="1">
        <v>45390</v>
      </c>
      <c r="V1216" s="29">
        <v>0.53208333333333335</v>
      </c>
      <c r="W1216" s="29" t="str">
        <f t="shared" si="18"/>
        <v>2024-04-08T12:46:12</v>
      </c>
      <c r="X1216">
        <v>39.102037433333301</v>
      </c>
      <c r="Y1216">
        <v>-96.596265566666702</v>
      </c>
      <c r="Z1216">
        <v>1131.6242239999999</v>
      </c>
      <c r="AA1216">
        <v>344.91906347520001</v>
      </c>
      <c r="AB1216">
        <v>735.77994056419323</v>
      </c>
      <c r="AC1216">
        <v>14.394821063821787</v>
      </c>
      <c r="AD1216">
        <v>1.207103917222957</v>
      </c>
    </row>
    <row r="1217" spans="13:30" x14ac:dyDescent="0.25">
      <c r="M1217" s="18"/>
      <c r="P1217" s="26">
        <v>45390</v>
      </c>
      <c r="Q1217" s="21">
        <v>0.53447916666666673</v>
      </c>
      <c r="R1217" s="22">
        <v>408.36761280866006</v>
      </c>
      <c r="S1217" s="22">
        <v>1.3724953457631306</v>
      </c>
      <c r="T1217" s="27">
        <v>2.8345976059149014E-2</v>
      </c>
      <c r="U1217" s="1">
        <v>45390</v>
      </c>
      <c r="V1217" s="29">
        <v>0.53209490740740739</v>
      </c>
      <c r="W1217" s="29" t="str">
        <f t="shared" si="18"/>
        <v>2024-04-08T12:46:13</v>
      </c>
      <c r="X1217">
        <v>39.102037233333299</v>
      </c>
      <c r="Y1217">
        <v>-96.596265799999998</v>
      </c>
      <c r="Z1217">
        <v>1131.9741801666701</v>
      </c>
      <c r="AA1217">
        <v>345.02573011480104</v>
      </c>
      <c r="AB1217">
        <v>748.1890526398048</v>
      </c>
      <c r="AC1217">
        <v>14.552104015565561</v>
      </c>
      <c r="AD1217">
        <v>2.7351980146812322</v>
      </c>
    </row>
    <row r="1218" spans="13:30" x14ac:dyDescent="0.25">
      <c r="M1218" s="18"/>
      <c r="P1218" s="26">
        <v>45390</v>
      </c>
      <c r="Q1218" s="21">
        <v>0.53449074074074077</v>
      </c>
      <c r="R1218" s="22">
        <v>408.36761280866006</v>
      </c>
      <c r="S1218" s="22">
        <v>2.4842597658472525</v>
      </c>
      <c r="T1218" s="27">
        <v>2.8345976059149014E-2</v>
      </c>
      <c r="U1218" s="1">
        <v>45390</v>
      </c>
      <c r="V1218" s="29">
        <v>0.53210648148148143</v>
      </c>
      <c r="W1218" s="29" t="str">
        <f t="shared" si="18"/>
        <v>2024-04-08T12:46:14</v>
      </c>
      <c r="X1218">
        <v>39.102035700000002</v>
      </c>
      <c r="Y1218">
        <v>-96.596265799999998</v>
      </c>
      <c r="Z1218">
        <v>1131.8429464000001</v>
      </c>
      <c r="AA1218">
        <v>344.98573006272005</v>
      </c>
      <c r="AB1218">
        <v>754.3936086776107</v>
      </c>
      <c r="AC1218">
        <v>14.140172475284238</v>
      </c>
      <c r="AD1218">
        <v>0.44079637426681018</v>
      </c>
    </row>
    <row r="1219" spans="13:30" x14ac:dyDescent="0.25">
      <c r="M1219" s="18"/>
      <c r="P1219" s="26">
        <v>45390</v>
      </c>
      <c r="Q1219" s="21">
        <v>0.53450231481481481</v>
      </c>
      <c r="R1219" s="22">
        <v>408.36761280866006</v>
      </c>
      <c r="S1219" s="22">
        <v>1.1826819081877928</v>
      </c>
      <c r="T1219" s="27">
        <v>2.8345976059149014E-2</v>
      </c>
      <c r="U1219" s="1">
        <v>45390</v>
      </c>
      <c r="V1219" s="29">
        <v>0.53211805555555558</v>
      </c>
      <c r="W1219" s="29" t="str">
        <f t="shared" si="18"/>
        <v>2024-04-08T12:46:15</v>
      </c>
      <c r="X1219">
        <v>39.102034160000002</v>
      </c>
      <c r="Y1219">
        <v>-96.596266659999998</v>
      </c>
      <c r="Z1219">
        <v>1132.3678808</v>
      </c>
      <c r="AA1219">
        <v>345.14573006784002</v>
      </c>
      <c r="AB1219">
        <v>756.87543109273304</v>
      </c>
      <c r="AC1219">
        <v>13.233923086665321</v>
      </c>
      <c r="AD1219">
        <v>0.85898780626352744</v>
      </c>
    </row>
    <row r="1220" spans="13:30" x14ac:dyDescent="0.25">
      <c r="M1220" s="18"/>
      <c r="P1220" s="26">
        <v>45390</v>
      </c>
      <c r="Q1220" s="21">
        <v>0.53451388888888884</v>
      </c>
      <c r="R1220" s="22">
        <v>408.36761280866006</v>
      </c>
      <c r="S1220" s="22">
        <v>1.5623087833384686</v>
      </c>
      <c r="T1220" s="27">
        <v>2.8345976059149014E-2</v>
      </c>
      <c r="U1220" s="1">
        <v>45390</v>
      </c>
      <c r="V1220" s="29">
        <v>0.53212962962962962</v>
      </c>
      <c r="W1220" s="29" t="str">
        <f t="shared" si="18"/>
        <v>2024-04-08T12:46:16</v>
      </c>
      <c r="X1220">
        <v>39.102033374999998</v>
      </c>
      <c r="Y1220">
        <v>-96.596266549999996</v>
      </c>
      <c r="Z1220">
        <v>1132.1054134999999</v>
      </c>
      <c r="AA1220">
        <v>345.06573003480003</v>
      </c>
      <c r="AB1220">
        <v>761.8390759229776</v>
      </c>
      <c r="AC1220">
        <v>11.915742157765088</v>
      </c>
      <c r="AD1220">
        <v>1.6727657279868695</v>
      </c>
    </row>
    <row r="1221" spans="13:30" x14ac:dyDescent="0.25">
      <c r="M1221" s="18"/>
      <c r="P1221" s="26">
        <v>45390</v>
      </c>
      <c r="Q1221" s="21">
        <v>0.53452546296296299</v>
      </c>
      <c r="R1221" s="22">
        <v>408.36761280866006</v>
      </c>
      <c r="S1221" s="22">
        <v>1.7250060155459011</v>
      </c>
      <c r="T1221" s="27">
        <v>2.8345976059149014E-2</v>
      </c>
      <c r="U1221" s="1">
        <v>45390</v>
      </c>
      <c r="V1221" s="29">
        <v>0.53214120370370377</v>
      </c>
      <c r="W1221" s="29" t="str">
        <f t="shared" ref="W1221:W1284" si="19">TEXT(U1221+V1221, "yyyy-mm-ddThh:MM:ss")</f>
        <v>2024-04-08T12:46:17</v>
      </c>
      <c r="X1221">
        <v>39.102034240000002</v>
      </c>
      <c r="Y1221">
        <v>-96.596266679999999</v>
      </c>
      <c r="Z1221">
        <v>1132.5712928</v>
      </c>
      <c r="AA1221">
        <v>345.20773004544003</v>
      </c>
      <c r="AB1221">
        <v>755.63451988517181</v>
      </c>
      <c r="AC1221">
        <v>11.458872631271248</v>
      </c>
      <c r="AD1221">
        <v>3.6665216362090565</v>
      </c>
    </row>
    <row r="1222" spans="13:30" x14ac:dyDescent="0.25">
      <c r="M1222" s="18"/>
      <c r="P1222" s="26">
        <v>45390</v>
      </c>
      <c r="Q1222" s="21">
        <v>0.53453703703703703</v>
      </c>
      <c r="R1222" s="22">
        <v>408.36761280866006</v>
      </c>
      <c r="S1222" s="22">
        <v>1.7250060155459011</v>
      </c>
      <c r="T1222" s="27">
        <v>2.8345976059149014E-2</v>
      </c>
      <c r="U1222" s="1">
        <v>45390</v>
      </c>
      <c r="V1222" s="29">
        <v>0.53215277777777781</v>
      </c>
      <c r="W1222" s="29" t="str">
        <f t="shared" si="19"/>
        <v>2024-04-08T12:46:18</v>
      </c>
      <c r="X1222">
        <v>39.102035059999999</v>
      </c>
      <c r="Y1222">
        <v>-96.596266400000005</v>
      </c>
      <c r="Z1222">
        <v>1132.6631562</v>
      </c>
      <c r="AA1222">
        <v>345.23573000976</v>
      </c>
      <c r="AB1222">
        <v>744.46631901712135</v>
      </c>
      <c r="AC1222">
        <v>11.256651693314964</v>
      </c>
      <c r="AD1222">
        <v>2.653820222508898</v>
      </c>
    </row>
    <row r="1223" spans="13:30" x14ac:dyDescent="0.25">
      <c r="M1223" s="18"/>
      <c r="P1223" s="26">
        <v>45390</v>
      </c>
      <c r="Q1223" s="21">
        <v>0.53454861111111118</v>
      </c>
      <c r="R1223" s="22">
        <v>407.2382538708647</v>
      </c>
      <c r="S1223" s="22">
        <v>0.83017123840502238</v>
      </c>
      <c r="T1223" s="27">
        <v>2.8345976059149014E-2</v>
      </c>
      <c r="U1223" s="1">
        <v>45390</v>
      </c>
      <c r="V1223" s="29">
        <v>0.53216435185185185</v>
      </c>
      <c r="W1223" s="29" t="str">
        <f t="shared" si="19"/>
        <v>2024-04-08T12:46:19</v>
      </c>
      <c r="X1223">
        <v>39.102035266666697</v>
      </c>
      <c r="Y1223">
        <v>-96.596265500000001</v>
      </c>
      <c r="Z1223">
        <v>1132.6959649999999</v>
      </c>
      <c r="AA1223">
        <v>345.24573013200001</v>
      </c>
      <c r="AB1223">
        <v>741.98449660199901</v>
      </c>
      <c r="AC1223">
        <v>11.556238268065016</v>
      </c>
      <c r="AD1223">
        <v>2.2288473078311526</v>
      </c>
    </row>
    <row r="1224" spans="13:30" x14ac:dyDescent="0.25">
      <c r="M1224" s="18"/>
      <c r="P1224" s="26">
        <v>45390</v>
      </c>
      <c r="Q1224" s="21">
        <v>0.53456018518518522</v>
      </c>
      <c r="R1224" s="22">
        <v>407.2382538708647</v>
      </c>
      <c r="S1224" s="22">
        <v>0.45054436325434677</v>
      </c>
      <c r="T1224" s="27">
        <v>2.429655090784201E-2</v>
      </c>
      <c r="U1224" s="1">
        <v>45390</v>
      </c>
      <c r="V1224" s="29">
        <v>0.53217592592592589</v>
      </c>
      <c r="W1224" s="29" t="str">
        <f t="shared" si="19"/>
        <v>2024-04-08T12:46:20</v>
      </c>
      <c r="X1224">
        <v>39.102035583333297</v>
      </c>
      <c r="Y1224">
        <v>-96.596265399999993</v>
      </c>
      <c r="Z1224">
        <v>1134.587916</v>
      </c>
      <c r="AA1224">
        <v>345.82239679679998</v>
      </c>
      <c r="AB1224">
        <v>743.22540780956012</v>
      </c>
      <c r="AC1224">
        <v>11.7584592060213</v>
      </c>
      <c r="AD1224">
        <v>1.2025829287689385</v>
      </c>
    </row>
    <row r="1225" spans="13:30" x14ac:dyDescent="0.25">
      <c r="M1225" s="18"/>
      <c r="P1225" s="26">
        <v>45390</v>
      </c>
      <c r="Q1225" s="21">
        <v>0.53457175925925926</v>
      </c>
      <c r="R1225" s="22">
        <v>409.49697174645553</v>
      </c>
      <c r="S1225" s="22">
        <v>2.2944463282719143</v>
      </c>
      <c r="T1225" s="27">
        <v>2.8345976059149014E-2</v>
      </c>
      <c r="U1225" s="1">
        <v>45390</v>
      </c>
      <c r="V1225" s="29">
        <v>0.53218750000000004</v>
      </c>
      <c r="W1225" s="29" t="str">
        <f t="shared" si="19"/>
        <v>2024-04-08T12:46:21</v>
      </c>
      <c r="X1225">
        <v>39.102034400000001</v>
      </c>
      <c r="Y1225">
        <v>-96.596264860000005</v>
      </c>
      <c r="Z1225">
        <v>1138.6802170000001</v>
      </c>
      <c r="AA1225">
        <v>347.06973014160002</v>
      </c>
      <c r="AB1225">
        <v>740.74358539443779</v>
      </c>
      <c r="AC1225">
        <v>11.256651693314964</v>
      </c>
      <c r="AD1225">
        <v>1.9349830583199463</v>
      </c>
    </row>
    <row r="1226" spans="13:30" x14ac:dyDescent="0.25">
      <c r="M1226" s="18"/>
      <c r="P1226" s="26">
        <v>45390</v>
      </c>
      <c r="Q1226" s="21">
        <v>0.5345833333333333</v>
      </c>
      <c r="R1226" s="22">
        <v>425.30799687559124</v>
      </c>
      <c r="S1226" s="22">
        <v>3.5689079805634685</v>
      </c>
      <c r="T1226" s="27">
        <v>4.0494251513070019E-2</v>
      </c>
      <c r="U1226" s="1">
        <v>45390</v>
      </c>
      <c r="V1226" s="29">
        <v>0.53219907407407407</v>
      </c>
      <c r="W1226" s="29" t="str">
        <f t="shared" si="19"/>
        <v>2024-04-08T12:46:22</v>
      </c>
      <c r="X1226">
        <v>39.10203396</v>
      </c>
      <c r="Y1226">
        <v>-96.596265380000006</v>
      </c>
      <c r="Z1226">
        <v>1143.1946528000001</v>
      </c>
      <c r="AA1226">
        <v>348.44573017344004</v>
      </c>
      <c r="AB1226">
        <v>734.539029356632</v>
      </c>
      <c r="AC1226">
        <v>10.94957545419615</v>
      </c>
      <c r="AD1226">
        <v>1.4105483976537925</v>
      </c>
    </row>
    <row r="1227" spans="13:30" x14ac:dyDescent="0.25">
      <c r="M1227" s="18"/>
      <c r="P1227" s="26">
        <v>45390</v>
      </c>
      <c r="Q1227" s="21">
        <v>0.53459490740740734</v>
      </c>
      <c r="R1227" s="22">
        <v>545.02004428190503</v>
      </c>
      <c r="S1227" s="22">
        <v>6.4974581602972528</v>
      </c>
      <c r="T1227" s="27">
        <v>0.17412528150620105</v>
      </c>
      <c r="U1227" s="1">
        <v>45390</v>
      </c>
      <c r="V1227" s="29">
        <v>0.53221064814814811</v>
      </c>
      <c r="W1227" s="29" t="str">
        <f t="shared" si="19"/>
        <v>2024-04-08T12:46:23</v>
      </c>
      <c r="X1227">
        <v>39.102033179999999</v>
      </c>
      <c r="Y1227">
        <v>-96.596265840000001</v>
      </c>
      <c r="Z1227">
        <v>1148.1093512</v>
      </c>
      <c r="AA1227">
        <v>349.94373024576004</v>
      </c>
      <c r="AB1227">
        <v>724.61173969614265</v>
      </c>
      <c r="AC1227">
        <v>10.492705927702318</v>
      </c>
      <c r="AD1227">
        <v>0.42497291467774517</v>
      </c>
    </row>
    <row r="1228" spans="13:30" x14ac:dyDescent="0.25">
      <c r="M1228" s="18"/>
      <c r="P1228" s="26">
        <v>45390</v>
      </c>
      <c r="Q1228" s="21">
        <v>0.53460648148148149</v>
      </c>
      <c r="R1228" s="22">
        <v>648.92106655908299</v>
      </c>
      <c r="S1228" s="22">
        <v>7.9888494555320495</v>
      </c>
      <c r="T1228" s="27">
        <v>0.75319307814310232</v>
      </c>
      <c r="U1228" s="1">
        <v>45390</v>
      </c>
      <c r="V1228" s="29">
        <v>0.53222222222222226</v>
      </c>
      <c r="W1228" s="29" t="str">
        <f t="shared" si="19"/>
        <v>2024-04-08T12:46:24</v>
      </c>
      <c r="X1228">
        <v>39.102035475000001</v>
      </c>
      <c r="Y1228">
        <v>-96.596266674999995</v>
      </c>
      <c r="Z1228">
        <v>1149.6497055</v>
      </c>
      <c r="AA1228">
        <v>350.41323023640001</v>
      </c>
      <c r="AB1228">
        <v>714.68445003565341</v>
      </c>
      <c r="AC1228">
        <v>9.4291735873396334</v>
      </c>
      <c r="AD1228">
        <v>0.98557548297604747</v>
      </c>
    </row>
    <row r="1229" spans="13:30" x14ac:dyDescent="0.25">
      <c r="M1229" s="18"/>
      <c r="P1229" s="26">
        <v>45390</v>
      </c>
      <c r="Q1229" s="21">
        <v>0.53461805555555553</v>
      </c>
      <c r="R1229" s="22">
        <v>657.9559380614462</v>
      </c>
      <c r="S1229" s="22">
        <v>7.066898473023266</v>
      </c>
      <c r="T1229" s="27">
        <v>1.5185344317401255</v>
      </c>
      <c r="U1229" s="1">
        <v>45390</v>
      </c>
      <c r="V1229" s="29">
        <v>0.5322337962962963</v>
      </c>
      <c r="W1229" s="29" t="str">
        <f t="shared" si="19"/>
        <v>2024-04-08T12:46:25</v>
      </c>
      <c r="X1229">
        <v>39.102032600000001</v>
      </c>
      <c r="Y1229">
        <v>-96.596264419999997</v>
      </c>
      <c r="Z1229">
        <v>1148.6342856000001</v>
      </c>
      <c r="AA1229">
        <v>350.10373025088006</v>
      </c>
      <c r="AB1229">
        <v>701.0344267524805</v>
      </c>
      <c r="AC1229">
        <v>8.9198764102645356</v>
      </c>
      <c r="AD1229">
        <v>0.37705043706514835</v>
      </c>
    </row>
    <row r="1230" spans="13:30" x14ac:dyDescent="0.25">
      <c r="M1230" s="18"/>
      <c r="P1230" s="26">
        <v>45390</v>
      </c>
      <c r="Q1230" s="21">
        <v>0.53462962962962968</v>
      </c>
      <c r="R1230" s="22">
        <v>617.29901630081145</v>
      </c>
      <c r="S1230" s="22">
        <v>7.2567119105986038</v>
      </c>
      <c r="T1230" s="27">
        <v>1.3727551262930737</v>
      </c>
      <c r="U1230" s="1">
        <v>45390</v>
      </c>
      <c r="V1230" s="29">
        <v>0.53224537037037034</v>
      </c>
      <c r="W1230" s="29" t="str">
        <f t="shared" si="19"/>
        <v>2024-04-08T12:46:26</v>
      </c>
      <c r="X1230">
        <v>39.10203242</v>
      </c>
      <c r="Y1230">
        <v>-96.59626394</v>
      </c>
      <c r="Z1230">
        <v>1147.7484586</v>
      </c>
      <c r="AA1230">
        <v>349.83373018128003</v>
      </c>
      <c r="AB1230">
        <v>688.62531467686892</v>
      </c>
      <c r="AC1230">
        <v>8.208358295233154</v>
      </c>
      <c r="AD1230">
        <v>0.50635070685007944</v>
      </c>
    </row>
    <row r="1231" spans="13:30" x14ac:dyDescent="0.25">
      <c r="M1231" s="18"/>
      <c r="P1231" s="26">
        <v>45390</v>
      </c>
      <c r="Q1231" s="21">
        <v>0.53464120370370372</v>
      </c>
      <c r="R1231" s="22">
        <v>565.34850516222241</v>
      </c>
      <c r="S1231" s="22">
        <v>6.4974581602972528</v>
      </c>
      <c r="T1231" s="27">
        <v>0.96781261116237349</v>
      </c>
      <c r="U1231" s="1">
        <v>45390</v>
      </c>
      <c r="V1231" s="29">
        <v>0.53225694444444438</v>
      </c>
      <c r="W1231" s="29" t="str">
        <f t="shared" si="19"/>
        <v>2024-04-08T12:46:27</v>
      </c>
      <c r="X1231">
        <v>39.102029450000003</v>
      </c>
      <c r="Y1231">
        <v>-96.596266325000002</v>
      </c>
      <c r="Z1231">
        <v>1148.73107</v>
      </c>
      <c r="AA1231">
        <v>350.13323013600001</v>
      </c>
      <c r="AB1231">
        <v>678.69802501637957</v>
      </c>
      <c r="AC1231">
        <v>7.4519021939892696</v>
      </c>
      <c r="AD1231">
        <v>0.70527419882689624</v>
      </c>
    </row>
    <row r="1232" spans="13:30" x14ac:dyDescent="0.25">
      <c r="M1232" s="18"/>
      <c r="P1232" s="26">
        <v>45390</v>
      </c>
      <c r="Q1232" s="21">
        <v>0.53465277777777775</v>
      </c>
      <c r="R1232" s="22">
        <v>510.00991721024718</v>
      </c>
      <c r="S1232" s="22">
        <v>5.6026233831563745</v>
      </c>
      <c r="T1232" s="27">
        <v>0.63575974875519925</v>
      </c>
      <c r="U1232" s="1">
        <v>45390</v>
      </c>
      <c r="V1232" s="29">
        <v>0.53226851851851853</v>
      </c>
      <c r="W1232" s="29" t="str">
        <f t="shared" si="19"/>
        <v>2024-04-08T12:46:28</v>
      </c>
      <c r="X1232">
        <v>39.10202658</v>
      </c>
      <c r="Y1232">
        <v>-96.596269100000001</v>
      </c>
      <c r="Z1232">
        <v>1151.8560703999999</v>
      </c>
      <c r="AA1232">
        <v>351.08573025791998</v>
      </c>
      <c r="AB1232">
        <v>660.0843569029621</v>
      </c>
      <c r="AC1232">
        <v>6.9426050169141789</v>
      </c>
      <c r="AD1232">
        <v>0.43491908927658601</v>
      </c>
    </row>
    <row r="1233" spans="13:30" x14ac:dyDescent="0.25">
      <c r="M1233" s="18"/>
      <c r="P1233" s="26">
        <v>45390</v>
      </c>
      <c r="Q1233" s="21">
        <v>0.53466435185185179</v>
      </c>
      <c r="R1233" s="22">
        <v>491.94017420552063</v>
      </c>
      <c r="S1233" s="22">
        <v>5.9551340529391439</v>
      </c>
      <c r="T1233" s="27">
        <v>0.43733791634115621</v>
      </c>
      <c r="U1233" s="1">
        <v>45390</v>
      </c>
      <c r="V1233" s="29">
        <v>0.53228009259259257</v>
      </c>
      <c r="W1233" s="29" t="str">
        <f t="shared" si="19"/>
        <v>2024-04-08T12:46:29</v>
      </c>
      <c r="X1233">
        <v>39.102022220000002</v>
      </c>
      <c r="Y1233">
        <v>-96.596271860000002</v>
      </c>
      <c r="Z1233">
        <v>1158.4899290000001</v>
      </c>
      <c r="AA1233">
        <v>353.10773035920005</v>
      </c>
      <c r="AB1233">
        <v>641.47068878954462</v>
      </c>
      <c r="AC1233">
        <v>6.3359422030453132</v>
      </c>
      <c r="AD1233">
        <v>0.110312118278053</v>
      </c>
    </row>
    <row r="1234" spans="13:30" x14ac:dyDescent="0.25">
      <c r="M1234" s="18"/>
      <c r="P1234" s="26">
        <v>45390</v>
      </c>
      <c r="Q1234" s="21">
        <v>0.53467592592592594</v>
      </c>
      <c r="R1234" s="22">
        <v>464.83555969843076</v>
      </c>
      <c r="S1234" s="22">
        <v>5.0331830704303604</v>
      </c>
      <c r="T1234" s="27">
        <v>0.31990458695325313</v>
      </c>
      <c r="U1234" s="1">
        <v>45390</v>
      </c>
      <c r="V1234" s="29">
        <v>0.53229166666666672</v>
      </c>
      <c r="W1234" s="29" t="str">
        <f t="shared" si="19"/>
        <v>2024-04-08T12:46:30</v>
      </c>
      <c r="X1234">
        <v>39.102018000000001</v>
      </c>
      <c r="Y1234">
        <v>-96.5962775666667</v>
      </c>
      <c r="Z1234">
        <v>1163.4702440000001</v>
      </c>
      <c r="AA1234">
        <v>354.62573037120006</v>
      </c>
      <c r="AB1234">
        <v>630.30248792149416</v>
      </c>
      <c r="AC1234">
        <v>5.7742173753889645</v>
      </c>
      <c r="AD1234">
        <v>6.1485442974652499E-2</v>
      </c>
    </row>
    <row r="1235" spans="13:30" x14ac:dyDescent="0.25">
      <c r="M1235" s="18"/>
      <c r="P1235" s="26">
        <v>45390</v>
      </c>
      <c r="Q1235" s="21">
        <v>0.53468749999999998</v>
      </c>
      <c r="R1235" s="22">
        <v>459.18876500945362</v>
      </c>
      <c r="S1235" s="22">
        <v>4.3010455254969147</v>
      </c>
      <c r="T1235" s="27">
        <v>0.24701493422972712</v>
      </c>
      <c r="U1235" s="1">
        <v>45390</v>
      </c>
      <c r="V1235" s="29">
        <v>0.53230324074074076</v>
      </c>
      <c r="W1235" s="29" t="str">
        <f t="shared" si="19"/>
        <v>2024-04-08T12:46:31</v>
      </c>
      <c r="X1235">
        <v>39.102011699999998</v>
      </c>
      <c r="Y1235">
        <v>-96.596283716666704</v>
      </c>
      <c r="Z1235">
        <v>1164.8317924999999</v>
      </c>
      <c r="AA1235">
        <v>355.040730354</v>
      </c>
      <c r="AB1235">
        <v>620.37519826100481</v>
      </c>
      <c r="AC1235">
        <v>5.1675545615200988</v>
      </c>
      <c r="AD1235">
        <v>0.75048408336708183</v>
      </c>
    </row>
    <row r="1236" spans="13:30" x14ac:dyDescent="0.25">
      <c r="M1236" s="18"/>
      <c r="P1236" s="26">
        <v>45390</v>
      </c>
      <c r="Q1236" s="21">
        <v>0.53469907407407413</v>
      </c>
      <c r="R1236" s="22">
        <v>477.25850801418028</v>
      </c>
      <c r="S1236" s="22">
        <v>5.0331830704303604</v>
      </c>
      <c r="T1236" s="27">
        <v>0.23891608392711308</v>
      </c>
      <c r="U1236" s="1">
        <v>45390</v>
      </c>
      <c r="V1236" s="29">
        <v>0.5323148148148148</v>
      </c>
      <c r="W1236" s="29" t="str">
        <f t="shared" si="19"/>
        <v>2024-04-08T12:46:32</v>
      </c>
      <c r="X1236">
        <v>39.102003400000001</v>
      </c>
      <c r="Y1236">
        <v>-96.596294940000007</v>
      </c>
      <c r="Z1236">
        <v>1165.3796932</v>
      </c>
      <c r="AA1236">
        <v>355.20773048736004</v>
      </c>
      <c r="AB1236">
        <v>604.24335256270967</v>
      </c>
      <c r="AC1236">
        <v>4.5084640970699823</v>
      </c>
      <c r="AD1236">
        <v>0.52443466066615363</v>
      </c>
    </row>
    <row r="1237" spans="13:30" x14ac:dyDescent="0.25">
      <c r="M1237" s="18"/>
      <c r="P1237" s="26">
        <v>45390</v>
      </c>
      <c r="Q1237" s="21">
        <v>0.53471064814814817</v>
      </c>
      <c r="R1237" s="22">
        <v>489.6814563299298</v>
      </c>
      <c r="S1237" s="22">
        <v>4.8704858382229279</v>
      </c>
      <c r="T1237" s="27">
        <v>0.32395401210456015</v>
      </c>
      <c r="U1237" s="1">
        <v>45390</v>
      </c>
      <c r="V1237" s="29">
        <v>0.53232638888888884</v>
      </c>
      <c r="W1237" s="29" t="str">
        <f t="shared" si="19"/>
        <v>2024-04-08T12:46:33</v>
      </c>
      <c r="X1237">
        <v>39.10199592</v>
      </c>
      <c r="Y1237">
        <v>-96.59631254</v>
      </c>
      <c r="Z1237">
        <v>1165.8127638000001</v>
      </c>
      <c r="AA1237">
        <v>355.33973040624005</v>
      </c>
      <c r="AB1237">
        <v>598.03879652490389</v>
      </c>
      <c r="AC1237">
        <v>4.3586708096949494</v>
      </c>
      <c r="AD1237">
        <v>0.44441316503002504</v>
      </c>
    </row>
    <row r="1238" spans="13:30" x14ac:dyDescent="0.25">
      <c r="M1238" s="18"/>
      <c r="P1238" s="26">
        <v>45390</v>
      </c>
      <c r="Q1238" s="21">
        <v>0.53472222222222221</v>
      </c>
      <c r="R1238" s="22">
        <v>485.16402057874814</v>
      </c>
      <c r="S1238" s="22">
        <v>5.2229965080056981</v>
      </c>
      <c r="T1238" s="27">
        <v>0.33610228755848121</v>
      </c>
      <c r="U1238" s="1">
        <v>45390</v>
      </c>
      <c r="V1238" s="29">
        <v>0.53233796296296299</v>
      </c>
      <c r="W1238" s="29" t="str">
        <f t="shared" si="19"/>
        <v>2024-04-08T12:46:34</v>
      </c>
      <c r="X1238">
        <v>39.101986099999998</v>
      </c>
      <c r="Y1238">
        <v>-96.596334100000007</v>
      </c>
      <c r="Z1238">
        <v>1167.1283807499999</v>
      </c>
      <c r="AA1238">
        <v>355.74073045259996</v>
      </c>
      <c r="AB1238">
        <v>576.94330599636407</v>
      </c>
      <c r="AC1238">
        <v>3.9542289337823817</v>
      </c>
      <c r="AD1238">
        <v>4.8374576457998655E-2</v>
      </c>
    </row>
    <row r="1239" spans="13:30" x14ac:dyDescent="0.25">
      <c r="M1239" s="18"/>
      <c r="P1239" s="26">
        <v>45390</v>
      </c>
      <c r="Q1239" s="21">
        <v>0.53473379629629625</v>
      </c>
      <c r="R1239" s="22">
        <v>489.6814563299298</v>
      </c>
      <c r="S1239" s="22">
        <v>4.4908589630722524</v>
      </c>
      <c r="T1239" s="27">
        <v>0.25511378453234113</v>
      </c>
      <c r="U1239" s="1">
        <v>45390</v>
      </c>
      <c r="V1239" s="29">
        <v>0.53234953703703702</v>
      </c>
      <c r="W1239" s="29" t="str">
        <f t="shared" si="19"/>
        <v>2024-04-08T12:46:35</v>
      </c>
      <c r="X1239">
        <v>39.10198072</v>
      </c>
      <c r="Y1239">
        <v>-96.596353019999995</v>
      </c>
      <c r="Z1239">
        <v>1170.176281</v>
      </c>
      <c r="AA1239">
        <v>356.66973044880001</v>
      </c>
      <c r="AB1239">
        <v>560.81146029806882</v>
      </c>
      <c r="AC1239">
        <v>3.497359407288549</v>
      </c>
      <c r="AD1239">
        <v>1.1302471135046415E-2</v>
      </c>
    </row>
    <row r="1240" spans="13:30" x14ac:dyDescent="0.25">
      <c r="M1240" s="18"/>
      <c r="P1240" s="26">
        <v>45390</v>
      </c>
      <c r="Q1240" s="21">
        <v>0.5347453703703704</v>
      </c>
      <c r="R1240" s="22">
        <v>507.75119933465635</v>
      </c>
      <c r="S1240" s="22">
        <v>4.8704858382229279</v>
      </c>
      <c r="T1240" s="27">
        <v>0.25916320968364809</v>
      </c>
      <c r="U1240" s="1">
        <v>45390</v>
      </c>
      <c r="V1240" s="29">
        <v>0.53236111111111117</v>
      </c>
      <c r="W1240" s="29" t="str">
        <f t="shared" si="19"/>
        <v>2024-04-08T12:46:36</v>
      </c>
      <c r="X1240">
        <v>39.101976800000003</v>
      </c>
      <c r="Y1240">
        <v>-96.596368900000002</v>
      </c>
      <c r="Z1240">
        <v>1170.63067725</v>
      </c>
      <c r="AA1240">
        <v>356.80823042579999</v>
      </c>
      <c r="AB1240">
        <v>554.60690426026304</v>
      </c>
      <c r="AC1240">
        <v>3.190283168169735</v>
      </c>
      <c r="AD1240">
        <v>7.2335815264297056E-3</v>
      </c>
    </row>
    <row r="1241" spans="13:30" x14ac:dyDescent="0.25">
      <c r="M1241" s="18"/>
      <c r="P1241" s="26">
        <v>45390</v>
      </c>
      <c r="Q1241" s="21">
        <v>0.53475694444444444</v>
      </c>
      <c r="R1241" s="22">
        <v>507.75119933465635</v>
      </c>
      <c r="S1241" s="22">
        <v>5.4128099455810368</v>
      </c>
      <c r="T1241" s="27">
        <v>0.36849768876893713</v>
      </c>
      <c r="U1241" s="1">
        <v>45390</v>
      </c>
      <c r="V1241" s="29">
        <v>0.53237268518518521</v>
      </c>
      <c r="W1241" s="29" t="str">
        <f t="shared" si="19"/>
        <v>2024-04-08T12:46:37</v>
      </c>
      <c r="X1241">
        <v>39.101978940000002</v>
      </c>
      <c r="Y1241">
        <v>-96.596377259999997</v>
      </c>
      <c r="Z1241">
        <v>1170.7602704000001</v>
      </c>
      <c r="AA1241">
        <v>356.84773041792005</v>
      </c>
      <c r="AB1241">
        <v>539.71596976952901</v>
      </c>
      <c r="AC1241">
        <v>2.8906965934196833</v>
      </c>
      <c r="AD1241">
        <v>1.3562965362055698E-2</v>
      </c>
    </row>
    <row r="1242" spans="13:30" x14ac:dyDescent="0.25">
      <c r="M1242" s="18"/>
      <c r="P1242" s="26">
        <v>45390</v>
      </c>
      <c r="Q1242" s="21">
        <v>0.53476851851851859</v>
      </c>
      <c r="R1242" s="22">
        <v>498.71632783229313</v>
      </c>
      <c r="S1242" s="22">
        <v>4.3010455254969147</v>
      </c>
      <c r="T1242" s="27">
        <v>0.39279423967677918</v>
      </c>
      <c r="U1242" s="1">
        <v>45390</v>
      </c>
      <c r="V1242" s="29">
        <v>0.53238425925925925</v>
      </c>
      <c r="W1242" s="29" t="str">
        <f t="shared" si="19"/>
        <v>2024-04-08T12:46:38</v>
      </c>
      <c r="X1242">
        <v>39.101978379999998</v>
      </c>
      <c r="Y1242">
        <v>-96.596383220000007</v>
      </c>
      <c r="Z1242">
        <v>1170.5174884</v>
      </c>
      <c r="AA1242">
        <v>356.77373046432001</v>
      </c>
      <c r="AB1242">
        <v>538.4750585619679</v>
      </c>
      <c r="AC1242">
        <v>2.4787650531383605</v>
      </c>
      <c r="AD1242">
        <v>0.51991367221213503</v>
      </c>
    </row>
    <row r="1243" spans="13:30" x14ac:dyDescent="0.25">
      <c r="M1243" s="18"/>
      <c r="P1243" s="26">
        <v>45390</v>
      </c>
      <c r="Q1243" s="21">
        <v>0.53478009259259263</v>
      </c>
      <c r="R1243" s="22">
        <v>499.84568677008849</v>
      </c>
      <c r="S1243" s="22">
        <v>5.4128099455810368</v>
      </c>
      <c r="T1243" s="27">
        <v>0.30775631149933208</v>
      </c>
      <c r="U1243" s="1">
        <v>45390</v>
      </c>
      <c r="V1243" s="29">
        <v>0.53239583333333329</v>
      </c>
      <c r="W1243" s="29" t="str">
        <f t="shared" si="19"/>
        <v>2024-04-08T12:46:39</v>
      </c>
      <c r="X1243">
        <v>39.101980900000001</v>
      </c>
      <c r="Y1243">
        <v>-96.596384639999997</v>
      </c>
      <c r="Z1243">
        <v>1170.3075143999999</v>
      </c>
      <c r="AA1243">
        <v>356.70973038912001</v>
      </c>
      <c r="AB1243">
        <v>538.4750585619679</v>
      </c>
      <c r="AC1243">
        <v>2.6360480048821415</v>
      </c>
      <c r="AD1243">
        <v>1.7541435201592035</v>
      </c>
    </row>
    <row r="1244" spans="13:30" x14ac:dyDescent="0.25">
      <c r="M1244" s="18"/>
      <c r="P1244" s="26">
        <v>45390</v>
      </c>
      <c r="Q1244" s="21">
        <v>0.53479166666666667</v>
      </c>
      <c r="R1244" s="22">
        <v>503.23376358347468</v>
      </c>
      <c r="S1244" s="22">
        <v>5.4128099455810368</v>
      </c>
      <c r="T1244" s="27">
        <v>0.25916320968364809</v>
      </c>
      <c r="U1244" s="1">
        <v>45390</v>
      </c>
      <c r="V1244" s="29">
        <v>0.53240740740740744</v>
      </c>
      <c r="W1244" s="29" t="str">
        <f t="shared" si="19"/>
        <v>2024-04-08T12:46:40</v>
      </c>
      <c r="X1244">
        <v>39.101979524999997</v>
      </c>
      <c r="Y1244">
        <v>-96.596386175000006</v>
      </c>
      <c r="Z1244">
        <v>1169.9170945000001</v>
      </c>
      <c r="AA1244">
        <v>356.59073040360005</v>
      </c>
      <c r="AB1244">
        <v>538.4750585619679</v>
      </c>
      <c r="AC1244">
        <v>2.7334136416759023</v>
      </c>
      <c r="AD1244">
        <v>1.1528520557747342</v>
      </c>
    </row>
    <row r="1245" spans="13:30" x14ac:dyDescent="0.25">
      <c r="M1245" s="18"/>
      <c r="P1245" s="26">
        <v>45390</v>
      </c>
      <c r="Q1245" s="21">
        <v>0.5348032407407407</v>
      </c>
      <c r="R1245" s="22">
        <v>496.4576099567023</v>
      </c>
      <c r="S1245" s="22">
        <v>5.4128099455810368</v>
      </c>
      <c r="T1245" s="27">
        <v>0.29560803604541114</v>
      </c>
      <c r="U1245" s="1">
        <v>45390</v>
      </c>
      <c r="V1245" s="29">
        <v>0.53241898148148148</v>
      </c>
      <c r="W1245" s="29" t="str">
        <f t="shared" si="19"/>
        <v>2024-04-08T12:46:41</v>
      </c>
      <c r="X1245">
        <v>39.101979800000002</v>
      </c>
      <c r="Y1245">
        <v>-96.596387120000003</v>
      </c>
      <c r="Z1245">
        <v>1169.8416356</v>
      </c>
      <c r="AA1245">
        <v>356.56773053088</v>
      </c>
      <c r="AB1245">
        <v>535.99323614684556</v>
      </c>
      <c r="AC1245">
        <v>3.137855517588477</v>
      </c>
      <c r="AD1245">
        <v>1.1528520557747342</v>
      </c>
    </row>
    <row r="1246" spans="13:30" x14ac:dyDescent="0.25">
      <c r="M1246" s="18"/>
      <c r="P1246" s="26">
        <v>45390</v>
      </c>
      <c r="Q1246" s="21">
        <v>0.53481481481481474</v>
      </c>
      <c r="R1246" s="22">
        <v>482.9053027031573</v>
      </c>
      <c r="S1246" s="22">
        <v>3.9485348557141444</v>
      </c>
      <c r="T1246" s="27">
        <v>0.24701493422972712</v>
      </c>
      <c r="U1246" s="1">
        <v>45390</v>
      </c>
      <c r="V1246" s="29">
        <v>0.53243055555555563</v>
      </c>
      <c r="W1246" s="29" t="str">
        <f t="shared" si="19"/>
        <v>2024-04-08T12:46:42</v>
      </c>
      <c r="X1246">
        <v>39.101983099999998</v>
      </c>
      <c r="Y1246">
        <v>-96.596387375000006</v>
      </c>
      <c r="Z1246">
        <v>1169.76125475</v>
      </c>
      <c r="AA1246">
        <v>356.54323044780006</v>
      </c>
      <c r="AB1246">
        <v>533.51141373172322</v>
      </c>
      <c r="AC1246">
        <v>3.549787057869807</v>
      </c>
      <c r="AD1246">
        <v>0.90871867925773164</v>
      </c>
    </row>
    <row r="1247" spans="13:30" x14ac:dyDescent="0.25">
      <c r="M1247" s="18"/>
      <c r="P1247" s="26">
        <v>45390</v>
      </c>
      <c r="Q1247" s="21">
        <v>0.53482638888888889</v>
      </c>
      <c r="R1247" s="22">
        <v>472.74107226299861</v>
      </c>
      <c r="S1247" s="22">
        <v>3.2163973107806982</v>
      </c>
      <c r="T1247" s="27">
        <v>0.18627355696012207</v>
      </c>
      <c r="U1247" s="1">
        <v>45390</v>
      </c>
      <c r="V1247" s="29">
        <v>0.53244212962962967</v>
      </c>
      <c r="W1247" s="29" t="str">
        <f t="shared" si="19"/>
        <v>2024-04-08T12:46:43</v>
      </c>
      <c r="X1247">
        <v>39.101981680000002</v>
      </c>
      <c r="Y1247">
        <v>-96.596385780000006</v>
      </c>
      <c r="Z1247">
        <v>1169.7235250000001</v>
      </c>
      <c r="AA1247">
        <v>356.53173042000003</v>
      </c>
      <c r="AB1247">
        <v>532.27050252416211</v>
      </c>
      <c r="AC1247">
        <v>3.9542289337823817</v>
      </c>
      <c r="AD1247">
        <v>0.86802978317156465</v>
      </c>
    </row>
    <row r="1248" spans="13:30" x14ac:dyDescent="0.25">
      <c r="M1248" s="18"/>
      <c r="P1248" s="26">
        <v>45390</v>
      </c>
      <c r="Q1248" s="21">
        <v>0.53483796296296293</v>
      </c>
      <c r="R1248" s="22">
        <v>433.2135094401591</v>
      </c>
      <c r="S1248" s="22">
        <v>3.3790945429881312</v>
      </c>
      <c r="T1248" s="27">
        <v>0.14172988029574507</v>
      </c>
      <c r="U1248" s="1">
        <v>45390</v>
      </c>
      <c r="V1248" s="29">
        <v>0.53245370370370371</v>
      </c>
      <c r="W1248" s="29" t="str">
        <f t="shared" si="19"/>
        <v>2024-04-08T12:46:44</v>
      </c>
      <c r="X1248">
        <v>39.10198054</v>
      </c>
      <c r="Y1248">
        <v>-96.596383459999998</v>
      </c>
      <c r="Z1248">
        <v>1169.6579082000001</v>
      </c>
      <c r="AA1248">
        <v>356.51173041936005</v>
      </c>
      <c r="AB1248">
        <v>534.75232493928445</v>
      </c>
      <c r="AC1248">
        <v>3.8493736326198587</v>
      </c>
      <c r="AD1248">
        <v>0.54251861448222782</v>
      </c>
    </row>
    <row r="1249" spans="13:30" x14ac:dyDescent="0.25">
      <c r="M1249" s="18"/>
      <c r="P1249" s="26">
        <v>45390</v>
      </c>
      <c r="Q1249" s="21">
        <v>0.53484953703703708</v>
      </c>
      <c r="R1249" s="22">
        <v>429.82543262677291</v>
      </c>
      <c r="S1249" s="22">
        <v>3.0265838732053605</v>
      </c>
      <c r="T1249" s="27">
        <v>0.11338390423659606</v>
      </c>
      <c r="U1249" s="1">
        <v>45390</v>
      </c>
      <c r="V1249" s="29">
        <v>0.53246527777777775</v>
      </c>
      <c r="W1249" s="29" t="str">
        <f t="shared" si="19"/>
        <v>2024-04-08T12:46:45</v>
      </c>
      <c r="X1249">
        <v>39.101982200000002</v>
      </c>
      <c r="Y1249">
        <v>-96.596377166666699</v>
      </c>
      <c r="Z1249">
        <v>1169.57260633333</v>
      </c>
      <c r="AA1249">
        <v>356.48573041039901</v>
      </c>
      <c r="AB1249">
        <v>529.78868010903977</v>
      </c>
      <c r="AC1249">
        <v>3.9542289337823817</v>
      </c>
      <c r="AD1249">
        <v>0.24277707998079701</v>
      </c>
    </row>
    <row r="1250" spans="13:30" x14ac:dyDescent="0.25">
      <c r="M1250" s="18"/>
      <c r="P1250" s="26">
        <v>45390</v>
      </c>
      <c r="Q1250" s="21">
        <v>0.53486111111111112</v>
      </c>
      <c r="R1250" s="22">
        <v>423.04927900000041</v>
      </c>
      <c r="S1250" s="22">
        <v>3.9485348557141444</v>
      </c>
      <c r="T1250" s="27">
        <v>9.3136778480061036E-2</v>
      </c>
      <c r="U1250" s="1">
        <v>45390</v>
      </c>
      <c r="V1250" s="29">
        <v>0.53247685185185178</v>
      </c>
      <c r="W1250" s="29" t="str">
        <f t="shared" si="19"/>
        <v>2024-04-08T12:46:46</v>
      </c>
      <c r="X1250">
        <v>39.101983983333298</v>
      </c>
      <c r="Y1250">
        <v>-96.596368799999993</v>
      </c>
      <c r="Z1250">
        <v>1169.5671383333299</v>
      </c>
      <c r="AA1250">
        <v>356.48406376399896</v>
      </c>
      <c r="AB1250">
        <v>529.78868010903977</v>
      </c>
      <c r="AC1250">
        <v>3.9542289337823817</v>
      </c>
      <c r="AD1250">
        <v>0.27216350493191765</v>
      </c>
    </row>
    <row r="1251" spans="13:30" x14ac:dyDescent="0.25">
      <c r="M1251" s="18"/>
      <c r="P1251" s="26">
        <v>45390</v>
      </c>
      <c r="Q1251" s="21">
        <v>0.53487268518518516</v>
      </c>
      <c r="R1251" s="22">
        <v>421.91992006220505</v>
      </c>
      <c r="S1251" s="22">
        <v>2.646956998054685</v>
      </c>
      <c r="T1251" s="27">
        <v>8.0988503026140038E-2</v>
      </c>
      <c r="U1251" s="1">
        <v>45390</v>
      </c>
      <c r="V1251" s="29">
        <v>0.53248842592592593</v>
      </c>
      <c r="W1251" s="29" t="str">
        <f t="shared" si="19"/>
        <v>2024-04-08T12:46:47</v>
      </c>
      <c r="X1251">
        <v>39.101980380000001</v>
      </c>
      <c r="Y1251">
        <v>-96.596357920000003</v>
      </c>
      <c r="Z1251">
        <v>1169.9466219999999</v>
      </c>
      <c r="AA1251">
        <v>356.59973038560003</v>
      </c>
      <c r="AB1251">
        <v>524.8250352787951</v>
      </c>
      <c r="AC1251">
        <v>3.549787057869807</v>
      </c>
      <c r="AD1251">
        <v>0.25634004534285265</v>
      </c>
    </row>
    <row r="1252" spans="13:30" x14ac:dyDescent="0.25">
      <c r="M1252" s="18"/>
      <c r="P1252" s="26">
        <v>45390</v>
      </c>
      <c r="Q1252" s="21">
        <v>0.5348842592592592</v>
      </c>
      <c r="R1252" s="22">
        <v>425.30799687559124</v>
      </c>
      <c r="S1252" s="22">
        <v>2.646956998054685</v>
      </c>
      <c r="T1252" s="27">
        <v>0.10528505393398203</v>
      </c>
      <c r="U1252" s="1">
        <v>45390</v>
      </c>
      <c r="V1252" s="29">
        <v>0.53249999999999997</v>
      </c>
      <c r="W1252" s="29" t="str">
        <f t="shared" si="19"/>
        <v>2024-04-08T12:46:48</v>
      </c>
      <c r="X1252">
        <v>39.101979759999999</v>
      </c>
      <c r="Y1252">
        <v>-96.596352879999998</v>
      </c>
      <c r="Z1252">
        <v>1170.1828424</v>
      </c>
      <c r="AA1252">
        <v>356.67173036352</v>
      </c>
      <c r="AB1252">
        <v>523.58412407123387</v>
      </c>
      <c r="AC1252">
        <v>3.3925041061260259</v>
      </c>
      <c r="AD1252">
        <v>0.25227115573423597</v>
      </c>
    </row>
    <row r="1253" spans="13:30" x14ac:dyDescent="0.25">
      <c r="M1253" s="18"/>
      <c r="P1253" s="26">
        <v>45390</v>
      </c>
      <c r="Q1253" s="21">
        <v>0.53489583333333335</v>
      </c>
      <c r="R1253" s="22">
        <v>424.17863793779588</v>
      </c>
      <c r="S1253" s="22">
        <v>3.2163973107806982</v>
      </c>
      <c r="T1253" s="27">
        <v>0.14172988029574507</v>
      </c>
      <c r="U1253" s="1">
        <v>45390</v>
      </c>
      <c r="V1253" s="29">
        <v>0.53251157407407412</v>
      </c>
      <c r="W1253" s="29" t="str">
        <f t="shared" si="19"/>
        <v>2024-04-08T12:46:49</v>
      </c>
      <c r="X1253">
        <v>39.101982200000002</v>
      </c>
      <c r="Y1253">
        <v>-96.596344575000003</v>
      </c>
      <c r="Z1253">
        <v>1170.6306775</v>
      </c>
      <c r="AA1253">
        <v>356.80823050200001</v>
      </c>
      <c r="AB1253">
        <v>522.34321286367276</v>
      </c>
      <c r="AC1253">
        <v>3.0404898807947163</v>
      </c>
      <c r="AD1253">
        <v>0.38518821628238181</v>
      </c>
    </row>
    <row r="1254" spans="13:30" x14ac:dyDescent="0.25">
      <c r="M1254" s="18"/>
      <c r="P1254" s="26">
        <v>45390</v>
      </c>
      <c r="Q1254" s="21">
        <v>0.53490740740740739</v>
      </c>
      <c r="R1254" s="22">
        <v>424.17863793779588</v>
      </c>
      <c r="S1254" s="22">
        <v>3.0265838732053605</v>
      </c>
      <c r="T1254" s="27">
        <v>0.12148275453921006</v>
      </c>
      <c r="U1254" s="1">
        <v>45390</v>
      </c>
      <c r="V1254" s="29">
        <v>0.53252314814814816</v>
      </c>
      <c r="W1254" s="29" t="str">
        <f t="shared" si="19"/>
        <v>2024-04-08T12:46:50</v>
      </c>
      <c r="X1254">
        <v>39.101981860000002</v>
      </c>
      <c r="Y1254">
        <v>-96.596333360000003</v>
      </c>
      <c r="Z1254">
        <v>1170.6224749999999</v>
      </c>
      <c r="AA1254">
        <v>356.80573038</v>
      </c>
      <c r="AB1254">
        <v>519.86139044855042</v>
      </c>
      <c r="AC1254">
        <v>2.8382689428384253</v>
      </c>
      <c r="AD1254">
        <v>0.3476640121140277</v>
      </c>
    </row>
    <row r="1255" spans="13:30" x14ac:dyDescent="0.25">
      <c r="M1255" s="18"/>
      <c r="P1255" s="26">
        <v>45390</v>
      </c>
      <c r="Q1255" s="21">
        <v>0.53491898148148154</v>
      </c>
      <c r="R1255" s="22">
        <v>424.17863793779588</v>
      </c>
      <c r="S1255" s="22">
        <v>2.1046328906965766</v>
      </c>
      <c r="T1255" s="27">
        <v>9.718620363136804E-2</v>
      </c>
      <c r="U1255" s="1">
        <v>45390</v>
      </c>
      <c r="V1255" s="29">
        <v>0.5325347222222222</v>
      </c>
      <c r="W1255" s="29" t="str">
        <f t="shared" si="19"/>
        <v>2024-04-08T12:46:51</v>
      </c>
      <c r="X1255">
        <v>39.101979579999998</v>
      </c>
      <c r="Y1255">
        <v>-96.596321739999993</v>
      </c>
      <c r="Z1255">
        <v>1170.871819</v>
      </c>
      <c r="AA1255">
        <v>356.88173043120003</v>
      </c>
      <c r="AB1255">
        <v>513.65683441074464</v>
      </c>
      <c r="AC1255">
        <v>2.8382689428384253</v>
      </c>
      <c r="AD1255">
        <v>0.41367044354269877</v>
      </c>
    </row>
    <row r="1256" spans="13:30" x14ac:dyDescent="0.25">
      <c r="M1256" s="18"/>
      <c r="P1256" s="26">
        <v>45390</v>
      </c>
      <c r="Q1256" s="21">
        <v>0.53493055555555558</v>
      </c>
      <c r="R1256" s="22">
        <v>435.47222731574993</v>
      </c>
      <c r="S1256" s="22">
        <v>2.646956998054685</v>
      </c>
      <c r="T1256" s="27">
        <v>8.9087353328754032E-2</v>
      </c>
      <c r="U1256" s="1">
        <v>45390</v>
      </c>
      <c r="V1256" s="29">
        <v>0.53254629629629624</v>
      </c>
      <c r="W1256" s="29" t="str">
        <f t="shared" si="19"/>
        <v>2024-04-08T12:46:52</v>
      </c>
      <c r="X1256">
        <v>39.1019771333333</v>
      </c>
      <c r="Y1256">
        <v>-96.596315133333306</v>
      </c>
      <c r="Z1256">
        <v>1171.0489843333301</v>
      </c>
      <c r="AA1256">
        <v>356.93573042479903</v>
      </c>
      <c r="AB1256">
        <v>506.21136716537762</v>
      </c>
      <c r="AC1256">
        <v>2.7858412922571674</v>
      </c>
      <c r="AD1256">
        <v>0.37524204168354092</v>
      </c>
    </row>
    <row r="1257" spans="13:30" x14ac:dyDescent="0.25">
      <c r="M1257" s="18"/>
      <c r="P1257" s="26">
        <v>45390</v>
      </c>
      <c r="Q1257" s="21">
        <v>0.53494212962962961</v>
      </c>
      <c r="R1257" s="22">
        <v>463.70620076063528</v>
      </c>
      <c r="S1257" s="22">
        <v>4.6806724006475902</v>
      </c>
      <c r="T1257" s="27">
        <v>9.3136778480061036E-2</v>
      </c>
      <c r="U1257" s="1">
        <v>45390</v>
      </c>
      <c r="V1257" s="29">
        <v>0.53255787037037039</v>
      </c>
      <c r="W1257" s="29" t="str">
        <f t="shared" si="19"/>
        <v>2024-04-08T12:46:53</v>
      </c>
      <c r="X1257">
        <v>39.101976933333297</v>
      </c>
      <c r="Y1257">
        <v>-96.596312999999995</v>
      </c>
      <c r="Z1257">
        <v>1171.20209033333</v>
      </c>
      <c r="AA1257">
        <v>356.98239713359902</v>
      </c>
      <c r="AB1257">
        <v>507.45227837293874</v>
      </c>
      <c r="AC1257">
        <v>2.8906965934196833</v>
      </c>
      <c r="AD1257">
        <v>1.1031211827805301</v>
      </c>
    </row>
    <row r="1258" spans="13:30" x14ac:dyDescent="0.25">
      <c r="M1258" s="18"/>
      <c r="P1258" s="26">
        <v>45390</v>
      </c>
      <c r="Q1258" s="21">
        <v>0.53495370370370365</v>
      </c>
      <c r="R1258" s="22">
        <v>600.35863223388026</v>
      </c>
      <c r="S1258" s="22">
        <v>5.765320615363807</v>
      </c>
      <c r="T1258" s="27">
        <v>0.22271838332188509</v>
      </c>
      <c r="U1258" s="1">
        <v>45390</v>
      </c>
      <c r="V1258" s="29">
        <v>0.53256944444444443</v>
      </c>
      <c r="W1258" s="29" t="str">
        <f t="shared" si="19"/>
        <v>2024-04-08T12:46:54</v>
      </c>
      <c r="X1258">
        <v>39.101976280000002</v>
      </c>
      <c r="Y1258">
        <v>-96.596309899999994</v>
      </c>
      <c r="Z1258">
        <v>1171.0817927999999</v>
      </c>
      <c r="AA1258">
        <v>356.94573044544001</v>
      </c>
      <c r="AB1258">
        <v>503.72954475025529</v>
      </c>
      <c r="AC1258">
        <v>3.0404898807947163</v>
      </c>
      <c r="AD1258">
        <v>0.67362727964876634</v>
      </c>
    </row>
    <row r="1259" spans="13:30" x14ac:dyDescent="0.25">
      <c r="M1259" s="18"/>
      <c r="P1259" s="26">
        <v>45390</v>
      </c>
      <c r="Q1259" s="21">
        <v>0.5349652777777778</v>
      </c>
      <c r="R1259" s="22">
        <v>794.60836953469118</v>
      </c>
      <c r="S1259" s="22">
        <v>7.6092225803813749</v>
      </c>
      <c r="T1259" s="27">
        <v>0.48998044330814722</v>
      </c>
      <c r="U1259" s="1">
        <v>45390</v>
      </c>
      <c r="V1259" s="29">
        <v>0.53258101851851858</v>
      </c>
      <c r="W1259" s="29" t="str">
        <f t="shared" si="19"/>
        <v>2024-04-08T12:46:55</v>
      </c>
      <c r="X1259">
        <v>39.101976000000001</v>
      </c>
      <c r="Y1259">
        <v>-96.596308500000006</v>
      </c>
      <c r="Z1259">
        <v>1170.7427726666699</v>
      </c>
      <c r="AA1259">
        <v>356.84239710880098</v>
      </c>
      <c r="AB1259">
        <v>503.72954475025529</v>
      </c>
      <c r="AC1259">
        <v>3.190283168169735</v>
      </c>
      <c r="AD1259">
        <v>0.82281989863137905</v>
      </c>
    </row>
    <row r="1260" spans="13:30" x14ac:dyDescent="0.25">
      <c r="M1260" s="18"/>
      <c r="P1260" s="26">
        <v>45390</v>
      </c>
      <c r="Q1260" s="21">
        <v>0.53497685185185184</v>
      </c>
      <c r="R1260" s="22">
        <v>838.65336810871224</v>
      </c>
      <c r="S1260" s="22">
        <v>8.8836842326729286</v>
      </c>
      <c r="T1260" s="27">
        <v>0.77748962905094432</v>
      </c>
      <c r="U1260" s="1">
        <v>45390</v>
      </c>
      <c r="V1260" s="29">
        <v>0.53259259259259262</v>
      </c>
      <c r="W1260" s="29" t="str">
        <f t="shared" si="19"/>
        <v>2024-04-08T12:46:56</v>
      </c>
      <c r="X1260">
        <v>39.101976466666699</v>
      </c>
      <c r="Y1260">
        <v>-96.596307433333294</v>
      </c>
      <c r="Z1260">
        <v>1170.677156</v>
      </c>
      <c r="AA1260">
        <v>356.82239714880001</v>
      </c>
      <c r="AB1260">
        <v>502.48863354269406</v>
      </c>
      <c r="AC1260">
        <v>3.497359407288549</v>
      </c>
      <c r="AD1260">
        <v>0.47470378767194943</v>
      </c>
    </row>
    <row r="1261" spans="13:30" x14ac:dyDescent="0.25">
      <c r="M1261" s="18"/>
      <c r="P1261" s="26">
        <v>45390</v>
      </c>
      <c r="Q1261" s="21">
        <v>0.53498842592592599</v>
      </c>
      <c r="R1261" s="22">
        <v>851.07631642446177</v>
      </c>
      <c r="S1261" s="22">
        <v>9.2633111078236041</v>
      </c>
      <c r="T1261" s="27">
        <v>1.0447516890372064</v>
      </c>
      <c r="U1261" s="1">
        <v>45390</v>
      </c>
      <c r="V1261" s="29">
        <v>0.53260416666666666</v>
      </c>
      <c r="W1261" s="29" t="str">
        <f t="shared" si="19"/>
        <v>2024-04-08T12:46:57</v>
      </c>
      <c r="X1261">
        <v>39.101971560000003</v>
      </c>
      <c r="Y1261">
        <v>-96.596301600000004</v>
      </c>
      <c r="Z1261">
        <v>1170.4978034000001</v>
      </c>
      <c r="AA1261">
        <v>356.76773047632003</v>
      </c>
      <c r="AB1261">
        <v>504.9704559578164</v>
      </c>
      <c r="AC1261">
        <v>3.3925041061260259</v>
      </c>
      <c r="AD1261">
        <v>1.8942941622337792</v>
      </c>
    </row>
    <row r="1262" spans="13:30" x14ac:dyDescent="0.25">
      <c r="M1262" s="18"/>
      <c r="P1262" s="26">
        <v>45390</v>
      </c>
      <c r="Q1262" s="21">
        <v>0.53500000000000003</v>
      </c>
      <c r="R1262" s="22">
        <v>805.90195891264534</v>
      </c>
      <c r="S1262" s="22">
        <v>8.3413601253148215</v>
      </c>
      <c r="T1262" s="27">
        <v>1.0771470902476625</v>
      </c>
      <c r="U1262" s="1">
        <v>45390</v>
      </c>
      <c r="V1262" s="29">
        <v>0.5326157407407407</v>
      </c>
      <c r="W1262" s="29" t="str">
        <f t="shared" si="19"/>
        <v>2024-04-08T12:46:58</v>
      </c>
      <c r="X1262">
        <v>39.101964240000001</v>
      </c>
      <c r="Y1262">
        <v>-96.596293020000005</v>
      </c>
      <c r="Z1262">
        <v>1170.5437351999999</v>
      </c>
      <c r="AA1262">
        <v>356.78173048895997</v>
      </c>
      <c r="AB1262">
        <v>503.72954475025529</v>
      </c>
      <c r="AC1262">
        <v>3.6995803452448328</v>
      </c>
      <c r="AD1262">
        <v>0.40282007125305425</v>
      </c>
    </row>
    <row r="1263" spans="13:30" x14ac:dyDescent="0.25">
      <c r="M1263" s="18"/>
      <c r="P1263" s="26">
        <v>45390</v>
      </c>
      <c r="Q1263" s="21">
        <v>0.53501157407407407</v>
      </c>
      <c r="R1263" s="22">
        <v>729.10555114255726</v>
      </c>
      <c r="S1263" s="22">
        <v>7.7990360179567126</v>
      </c>
      <c r="T1263" s="27">
        <v>1.0002080123728294</v>
      </c>
      <c r="U1263" s="1">
        <v>45390</v>
      </c>
      <c r="V1263" s="29">
        <v>0.53262731481481485</v>
      </c>
      <c r="W1263" s="29" t="str">
        <f t="shared" si="19"/>
        <v>2024-04-08T12:46:59</v>
      </c>
      <c r="X1263">
        <v>39.1019595</v>
      </c>
      <c r="Y1263">
        <v>-96.596285725000001</v>
      </c>
      <c r="Z1263">
        <v>1170.9095485</v>
      </c>
      <c r="AA1263">
        <v>356.89323038280003</v>
      </c>
      <c r="AB1263">
        <v>504.9704559578164</v>
      </c>
      <c r="AC1263">
        <v>4.0515945705761496</v>
      </c>
      <c r="AD1263">
        <v>0.51087169530409793</v>
      </c>
    </row>
    <row r="1264" spans="13:30" x14ac:dyDescent="0.25">
      <c r="M1264" s="18"/>
      <c r="P1264" s="26">
        <v>45390</v>
      </c>
      <c r="Q1264" s="21">
        <v>0.53502314814814811</v>
      </c>
      <c r="R1264" s="22">
        <v>629.72196461656097</v>
      </c>
      <c r="S1264" s="22">
        <v>7.6092225803813749</v>
      </c>
      <c r="T1264" s="27">
        <v>0.91112065904407546</v>
      </c>
      <c r="U1264" s="1">
        <v>45390</v>
      </c>
      <c r="V1264" s="29">
        <v>0.53263888888888888</v>
      </c>
      <c r="W1264" s="29" t="str">
        <f t="shared" si="19"/>
        <v>2024-04-08T12:47:00</v>
      </c>
      <c r="X1264">
        <v>39.101957040000002</v>
      </c>
      <c r="Y1264">
        <v>-96.596284179999998</v>
      </c>
      <c r="Z1264">
        <v>1170.852134</v>
      </c>
      <c r="AA1264">
        <v>356.87573044319998</v>
      </c>
      <c r="AB1264">
        <v>507.45227837293874</v>
      </c>
      <c r="AC1264">
        <v>4.1040222211574005</v>
      </c>
      <c r="AD1264">
        <v>0.32777166291634602</v>
      </c>
    </row>
    <row r="1265" spans="13:30" x14ac:dyDescent="0.25">
      <c r="M1265" s="18"/>
      <c r="P1265" s="26">
        <v>45390</v>
      </c>
      <c r="Q1265" s="21">
        <v>0.53503472222222226</v>
      </c>
      <c r="R1265" s="22">
        <v>606.00542692285728</v>
      </c>
      <c r="S1265" s="22">
        <v>7.2567119105986038</v>
      </c>
      <c r="T1265" s="27">
        <v>0.84632985662316329</v>
      </c>
      <c r="U1265" s="1">
        <v>45390</v>
      </c>
      <c r="V1265" s="29">
        <v>0.53265046296296303</v>
      </c>
      <c r="W1265" s="29" t="str">
        <f t="shared" si="19"/>
        <v>2024-04-08T12:47:01</v>
      </c>
      <c r="X1265">
        <v>39.101955820000001</v>
      </c>
      <c r="Y1265">
        <v>-96.596282680000002</v>
      </c>
      <c r="Z1265">
        <v>1170.7537086</v>
      </c>
      <c r="AA1265">
        <v>356.84573038128002</v>
      </c>
      <c r="AB1265">
        <v>511.1750119956223</v>
      </c>
      <c r="AC1265">
        <v>4.0515945705761496</v>
      </c>
      <c r="AD1265">
        <v>0.46114082230989373</v>
      </c>
    </row>
    <row r="1266" spans="13:30" x14ac:dyDescent="0.25">
      <c r="M1266" s="18"/>
      <c r="P1266" s="26">
        <v>45390</v>
      </c>
      <c r="Q1266" s="21">
        <v>0.5350462962962963</v>
      </c>
      <c r="R1266" s="22">
        <v>581.15953029135824</v>
      </c>
      <c r="S1266" s="22">
        <v>6.4974581602972528</v>
      </c>
      <c r="T1266" s="27">
        <v>0.8706264075310054</v>
      </c>
      <c r="U1266" s="1">
        <v>45390</v>
      </c>
      <c r="V1266" s="29">
        <v>0.53266203703703707</v>
      </c>
      <c r="W1266" s="29" t="str">
        <f t="shared" si="19"/>
        <v>2024-04-08T12:47:02</v>
      </c>
      <c r="X1266">
        <v>39.101953299999998</v>
      </c>
      <c r="Y1266">
        <v>-96.596278066666699</v>
      </c>
      <c r="Z1266">
        <v>1169.9334986666699</v>
      </c>
      <c r="AA1266">
        <v>356.595730393601</v>
      </c>
      <c r="AB1266">
        <v>521.10230165611154</v>
      </c>
      <c r="AC1266">
        <v>4.2088775223199235</v>
      </c>
      <c r="AD1266">
        <v>2.6040893495146937</v>
      </c>
    </row>
    <row r="1267" spans="13:30" x14ac:dyDescent="0.25">
      <c r="M1267" s="18"/>
      <c r="P1267" s="26">
        <v>45390</v>
      </c>
      <c r="Q1267" s="21">
        <v>0.53505787037037034</v>
      </c>
      <c r="R1267" s="22">
        <v>563.08978728663158</v>
      </c>
      <c r="S1267" s="22">
        <v>6.4974581602972528</v>
      </c>
      <c r="T1267" s="27">
        <v>0.97186203631368051</v>
      </c>
      <c r="U1267" s="1">
        <v>45390</v>
      </c>
      <c r="V1267" s="29">
        <v>0.53267361111111111</v>
      </c>
      <c r="W1267" s="29" t="str">
        <f t="shared" si="19"/>
        <v>2024-04-08T12:47:03</v>
      </c>
      <c r="X1267">
        <v>39.101950333333299</v>
      </c>
      <c r="Y1267">
        <v>-96.596276549999999</v>
      </c>
      <c r="Z1267">
        <v>1169.37575616667</v>
      </c>
      <c r="AA1267">
        <v>356.42573047960104</v>
      </c>
      <c r="AB1267">
        <v>523.58412407123387</v>
      </c>
      <c r="AC1267">
        <v>4.6582573844450081</v>
      </c>
      <c r="AD1267">
        <v>3.1782548831750517</v>
      </c>
    </row>
    <row r="1268" spans="13:30" x14ac:dyDescent="0.25">
      <c r="M1268" s="18"/>
      <c r="P1268" s="26">
        <v>45390</v>
      </c>
      <c r="Q1268" s="21">
        <v>0.53506944444444449</v>
      </c>
      <c r="R1268" s="22">
        <v>546.14940321970039</v>
      </c>
      <c r="S1268" s="22">
        <v>5.6026233831563745</v>
      </c>
      <c r="T1268" s="27">
        <v>1.0568999644911274</v>
      </c>
      <c r="U1268" s="1">
        <v>45390</v>
      </c>
      <c r="V1268" s="29">
        <v>0.53268518518518515</v>
      </c>
      <c r="W1268" s="29" t="str">
        <f t="shared" si="19"/>
        <v>2024-04-08T12:47:04</v>
      </c>
      <c r="X1268">
        <v>39.101945600000001</v>
      </c>
      <c r="Y1268">
        <v>-96.596275140000003</v>
      </c>
      <c r="Z1268">
        <v>1169.0083018</v>
      </c>
      <c r="AA1268">
        <v>356.31373038864001</v>
      </c>
      <c r="AB1268">
        <v>524.8250352787951</v>
      </c>
      <c r="AC1268">
        <v>5.3697754994763898</v>
      </c>
      <c r="AD1268">
        <v>0.32460697099853303</v>
      </c>
    </row>
    <row r="1269" spans="13:30" x14ac:dyDescent="0.25">
      <c r="M1269" s="18"/>
      <c r="P1269" s="26">
        <v>45390</v>
      </c>
      <c r="Q1269" s="21">
        <v>0.53508101851851853</v>
      </c>
      <c r="R1269" s="22">
        <v>546.14940321970039</v>
      </c>
      <c r="S1269" s="22">
        <v>5.4128099455810368</v>
      </c>
      <c r="T1269" s="27">
        <v>1.1054930663068117</v>
      </c>
      <c r="U1269" s="1">
        <v>45390</v>
      </c>
      <c r="V1269" s="29">
        <v>0.53269675925925919</v>
      </c>
      <c r="W1269" s="29" t="str">
        <f t="shared" si="19"/>
        <v>2024-04-08T12:47:05</v>
      </c>
      <c r="X1269">
        <v>39.101942100000002</v>
      </c>
      <c r="Y1269">
        <v>-96.596270924999999</v>
      </c>
      <c r="Z1269">
        <v>1169.2363202500001</v>
      </c>
      <c r="AA1269">
        <v>356.38323041220002</v>
      </c>
      <c r="AB1269">
        <v>527.30685769391744</v>
      </c>
      <c r="AC1269">
        <v>5.3697754994763898</v>
      </c>
      <c r="AD1269">
        <v>0.23916028921758214</v>
      </c>
    </row>
    <row r="1270" spans="13:30" x14ac:dyDescent="0.25">
      <c r="M1270" s="18"/>
      <c r="P1270" s="26">
        <v>45390</v>
      </c>
      <c r="Q1270" s="21">
        <v>0.53509259259259256</v>
      </c>
      <c r="R1270" s="22">
        <v>565.34850516222241</v>
      </c>
      <c r="S1270" s="22">
        <v>5.765320615363807</v>
      </c>
      <c r="T1270" s="27">
        <v>1.1176413417607325</v>
      </c>
      <c r="U1270" s="1">
        <v>45390</v>
      </c>
      <c r="V1270" s="29">
        <v>0.53270833333333334</v>
      </c>
      <c r="W1270" s="29" t="str">
        <f t="shared" si="19"/>
        <v>2024-04-08T12:47:06</v>
      </c>
      <c r="X1270">
        <v>39.101938500000003</v>
      </c>
      <c r="Y1270">
        <v>-96.596269960000001</v>
      </c>
      <c r="Z1270">
        <v>1168.1093518</v>
      </c>
      <c r="AA1270">
        <v>356.03973042864004</v>
      </c>
      <c r="AB1270">
        <v>532.27050252416211</v>
      </c>
      <c r="AC1270">
        <v>5.017761274145073</v>
      </c>
      <c r="AD1270">
        <v>0.37614623937434466</v>
      </c>
    </row>
    <row r="1271" spans="13:30" x14ac:dyDescent="0.25">
      <c r="M1271" s="18"/>
      <c r="P1271" s="26">
        <v>45390</v>
      </c>
      <c r="Q1271" s="21">
        <v>0.5351041666666666</v>
      </c>
      <c r="R1271" s="22">
        <v>583.41824816694907</v>
      </c>
      <c r="S1271" s="22">
        <v>5.2229965080056981</v>
      </c>
      <c r="T1271" s="27">
        <v>1.1014436411555046</v>
      </c>
      <c r="U1271" s="1">
        <v>45390</v>
      </c>
      <c r="V1271" s="29">
        <v>0.53271990740740738</v>
      </c>
      <c r="W1271" s="29" t="str">
        <f t="shared" si="19"/>
        <v>2024-04-08T12:47:07</v>
      </c>
      <c r="X1271">
        <v>39.101936639999998</v>
      </c>
      <c r="Y1271">
        <v>-96.596267999999995</v>
      </c>
      <c r="Z1271">
        <v>1167.5253623999999</v>
      </c>
      <c r="AA1271">
        <v>355.86173045952</v>
      </c>
      <c r="AB1271">
        <v>535.99323614684556</v>
      </c>
      <c r="AC1271">
        <v>4.6582573844450081</v>
      </c>
      <c r="AD1271">
        <v>0.19621089890440577</v>
      </c>
    </row>
    <row r="1272" spans="13:30" x14ac:dyDescent="0.25">
      <c r="M1272" s="18"/>
      <c r="P1272" s="26">
        <v>45390</v>
      </c>
      <c r="Q1272" s="21">
        <v>0.53511574074074075</v>
      </c>
      <c r="R1272" s="22">
        <v>602.61735010947098</v>
      </c>
      <c r="S1272" s="22">
        <v>5.9551340529391439</v>
      </c>
      <c r="T1272" s="27">
        <v>1.0083068626754434</v>
      </c>
      <c r="U1272" s="1">
        <v>45390</v>
      </c>
      <c r="V1272" s="29">
        <v>0.53273148148148153</v>
      </c>
      <c r="W1272" s="29" t="str">
        <f t="shared" si="19"/>
        <v>2024-04-08T12:47:08</v>
      </c>
      <c r="X1272">
        <v>39.101936219999999</v>
      </c>
      <c r="Y1272">
        <v>-96.596267819999994</v>
      </c>
      <c r="Z1272">
        <v>1167.3810051999999</v>
      </c>
      <c r="AA1272">
        <v>355.81773038495999</v>
      </c>
      <c r="AB1272">
        <v>538.4750585619679</v>
      </c>
      <c r="AC1272">
        <v>4.1564498717386655</v>
      </c>
      <c r="AD1272">
        <v>0.23102251000034871</v>
      </c>
    </row>
    <row r="1273" spans="13:30" x14ac:dyDescent="0.25">
      <c r="M1273" s="18"/>
      <c r="P1273" s="26">
        <v>45390</v>
      </c>
      <c r="Q1273" s="21">
        <v>0.53512731481481479</v>
      </c>
      <c r="R1273" s="22">
        <v>599.22927329608478</v>
      </c>
      <c r="S1273" s="22">
        <v>6.3347609280898203</v>
      </c>
      <c r="T1273" s="27">
        <v>0.88682410813623336</v>
      </c>
      <c r="U1273" s="1">
        <v>45390</v>
      </c>
      <c r="V1273" s="29">
        <v>0.53274305555555557</v>
      </c>
      <c r="W1273" s="29" t="str">
        <f t="shared" si="19"/>
        <v>2024-04-08T12:47:09</v>
      </c>
      <c r="X1273">
        <v>39.101938099999998</v>
      </c>
      <c r="Y1273">
        <v>-96.596262600000003</v>
      </c>
      <c r="Z1273">
        <v>1168.2602704999999</v>
      </c>
      <c r="AA1273">
        <v>356.0857304484</v>
      </c>
      <c r="AB1273">
        <v>539.71596976952901</v>
      </c>
      <c r="AC1273">
        <v>3.7520079958260908</v>
      </c>
      <c r="AD1273">
        <v>0.11302471135046414</v>
      </c>
    </row>
    <row r="1274" spans="13:30" x14ac:dyDescent="0.25">
      <c r="M1274" s="18"/>
      <c r="P1274" s="26">
        <v>45390</v>
      </c>
      <c r="Q1274" s="21">
        <v>0.53513888888888894</v>
      </c>
      <c r="R1274" s="22">
        <v>592.45311966931229</v>
      </c>
      <c r="S1274" s="22">
        <v>5.4128099455810368</v>
      </c>
      <c r="T1274" s="27">
        <v>0.78963790450486537</v>
      </c>
      <c r="U1274" s="1">
        <v>45390</v>
      </c>
      <c r="V1274" s="29">
        <v>0.53275462962962961</v>
      </c>
      <c r="W1274" s="29" t="str">
        <f t="shared" si="19"/>
        <v>2024-04-08T12:47:10</v>
      </c>
      <c r="X1274">
        <v>39.101939880000003</v>
      </c>
      <c r="Y1274">
        <v>-96.596262479999993</v>
      </c>
      <c r="Z1274">
        <v>1167.0988531999999</v>
      </c>
      <c r="AA1274">
        <v>355.73173045535998</v>
      </c>
      <c r="AB1274">
        <v>539.71596976952901</v>
      </c>
      <c r="AC1274">
        <v>3.3925041061260259</v>
      </c>
      <c r="AD1274">
        <v>6.3293838356259929E-2</v>
      </c>
    </row>
    <row r="1275" spans="13:30" x14ac:dyDescent="0.25">
      <c r="M1275" s="18"/>
      <c r="P1275" s="26">
        <v>45390</v>
      </c>
      <c r="Q1275" s="21">
        <v>0.53515046296296298</v>
      </c>
      <c r="R1275" s="22">
        <v>583.41824816694907</v>
      </c>
      <c r="S1275" s="22">
        <v>5.765320615363807</v>
      </c>
      <c r="T1275" s="27">
        <v>0.70864940147872524</v>
      </c>
      <c r="U1275" s="1">
        <v>45390</v>
      </c>
      <c r="V1275" s="29">
        <v>0.53276620370370364</v>
      </c>
      <c r="W1275" s="29" t="str">
        <f t="shared" si="19"/>
        <v>2024-04-08T12:47:11</v>
      </c>
      <c r="X1275">
        <v>39.10194224</v>
      </c>
      <c r="Y1275">
        <v>-96.596256879999999</v>
      </c>
      <c r="Z1275">
        <v>1167.144785</v>
      </c>
      <c r="AA1275">
        <v>355.74573046799998</v>
      </c>
      <c r="AB1275">
        <v>540.95688097709024</v>
      </c>
      <c r="AC1275">
        <v>3.0404898807947163</v>
      </c>
      <c r="AD1275">
        <v>2.5995683610606752</v>
      </c>
    </row>
    <row r="1276" spans="13:30" x14ac:dyDescent="0.25">
      <c r="M1276" s="18"/>
      <c r="P1276" s="26">
        <v>45390</v>
      </c>
      <c r="Q1276" s="21">
        <v>0.53516203703703702</v>
      </c>
      <c r="R1276" s="22">
        <v>564.21914622442705</v>
      </c>
      <c r="S1276" s="22">
        <v>5.2229965080056981</v>
      </c>
      <c r="T1276" s="27">
        <v>0.63575974875519925</v>
      </c>
      <c r="U1276" s="1">
        <v>45390</v>
      </c>
      <c r="V1276" s="29">
        <v>0.53277777777777779</v>
      </c>
      <c r="W1276" s="29" t="str">
        <f t="shared" si="19"/>
        <v>2024-04-08T12:47:12</v>
      </c>
      <c r="X1276">
        <v>39.101944199999998</v>
      </c>
      <c r="Y1276">
        <v>-96.596253649999994</v>
      </c>
      <c r="Z1276">
        <v>1166.2425537500001</v>
      </c>
      <c r="AA1276">
        <v>355.47073038300005</v>
      </c>
      <c r="AB1276">
        <v>540.95688097709024</v>
      </c>
      <c r="AC1276">
        <v>3.9542289337823817</v>
      </c>
      <c r="AD1276">
        <v>0.56060256829830213</v>
      </c>
    </row>
    <row r="1277" spans="13:30" x14ac:dyDescent="0.25">
      <c r="M1277" s="18"/>
      <c r="P1277" s="26">
        <v>45390</v>
      </c>
      <c r="Q1277" s="21">
        <v>0.53517361111111106</v>
      </c>
      <c r="R1277" s="22">
        <v>542.7613264063142</v>
      </c>
      <c r="S1277" s="22">
        <v>5.4128099455810368</v>
      </c>
      <c r="T1277" s="27">
        <v>0.57501837148559409</v>
      </c>
      <c r="U1277" s="1">
        <v>45390</v>
      </c>
      <c r="V1277" s="29">
        <v>0.53278935185185183</v>
      </c>
      <c r="W1277" s="29" t="str">
        <f t="shared" si="19"/>
        <v>2024-04-08T12:47:13</v>
      </c>
      <c r="X1277">
        <v>39.101947080000002</v>
      </c>
      <c r="Y1277">
        <v>-96.596252860000007</v>
      </c>
      <c r="Z1277">
        <v>1164.9400604</v>
      </c>
      <c r="AA1277">
        <v>355.07373040992002</v>
      </c>
      <c r="AB1277">
        <v>538.4750585619679</v>
      </c>
      <c r="AC1277">
        <v>4.5084640970699823</v>
      </c>
      <c r="AD1277">
        <v>9.8105449452202884E-2</v>
      </c>
    </row>
    <row r="1278" spans="13:30" x14ac:dyDescent="0.25">
      <c r="M1278" s="18"/>
      <c r="P1278" s="26">
        <v>45390</v>
      </c>
      <c r="Q1278" s="21">
        <v>0.53518518518518521</v>
      </c>
      <c r="R1278" s="22">
        <v>524.69158340158754</v>
      </c>
      <c r="S1278" s="22">
        <v>4.8704858382229279</v>
      </c>
      <c r="T1278" s="27">
        <v>0.4980792936107612</v>
      </c>
      <c r="U1278" s="1">
        <v>45390</v>
      </c>
      <c r="V1278" s="29">
        <v>0.53280092592592598</v>
      </c>
      <c r="W1278" s="29" t="str">
        <f t="shared" si="19"/>
        <v>2024-04-08T12:47:14</v>
      </c>
      <c r="X1278">
        <v>39.101954079999999</v>
      </c>
      <c r="Y1278">
        <v>-96.596250060000003</v>
      </c>
      <c r="Z1278">
        <v>1163.7523962</v>
      </c>
      <c r="AA1278">
        <v>354.71173036176003</v>
      </c>
      <c r="AB1278">
        <v>535.99323614684556</v>
      </c>
      <c r="AC1278">
        <v>4.4560364464887243</v>
      </c>
      <c r="AD1278">
        <v>0.13110866516653841</v>
      </c>
    </row>
    <row r="1279" spans="13:30" x14ac:dyDescent="0.25">
      <c r="M1279" s="18"/>
      <c r="P1279" s="26">
        <v>45390</v>
      </c>
      <c r="Q1279" s="21">
        <v>0.53519675925925925</v>
      </c>
      <c r="R1279" s="22">
        <v>504.36312252127016</v>
      </c>
      <c r="S1279" s="22">
        <v>3.7587214181388067</v>
      </c>
      <c r="T1279" s="27">
        <v>0.42114021573592814</v>
      </c>
      <c r="U1279" s="1">
        <v>45390</v>
      </c>
      <c r="V1279" s="29">
        <v>0.53281250000000002</v>
      </c>
      <c r="W1279" s="29" t="str">
        <f t="shared" si="19"/>
        <v>2024-04-08T12:47:15</v>
      </c>
      <c r="X1279">
        <v>39.101962</v>
      </c>
      <c r="Y1279">
        <v>-96.59624728</v>
      </c>
      <c r="Z1279">
        <v>1163.4243122</v>
      </c>
      <c r="AA1279">
        <v>354.61173035856001</v>
      </c>
      <c r="AB1279">
        <v>533.51141373172322</v>
      </c>
      <c r="AC1279">
        <v>3.9991669199948916</v>
      </c>
      <c r="AD1279">
        <v>6.1033344129250641E-2</v>
      </c>
    </row>
    <row r="1280" spans="13:30" x14ac:dyDescent="0.25">
      <c r="M1280" s="18"/>
      <c r="P1280" s="26">
        <v>45390</v>
      </c>
      <c r="Q1280" s="21">
        <v>0.5352083333333334</v>
      </c>
      <c r="R1280" s="22">
        <v>486.2933795165435</v>
      </c>
      <c r="S1280" s="22">
        <v>3.9485348557141444</v>
      </c>
      <c r="T1280" s="27">
        <v>0.34825056301240209</v>
      </c>
      <c r="U1280" s="1">
        <v>45390</v>
      </c>
      <c r="V1280" s="29">
        <v>0.53282407407407406</v>
      </c>
      <c r="W1280" s="29" t="str">
        <f t="shared" si="19"/>
        <v>2024-04-08T12:47:16</v>
      </c>
      <c r="X1280">
        <v>39.101968620000001</v>
      </c>
      <c r="Y1280">
        <v>-96.596244900000002</v>
      </c>
      <c r="Z1280">
        <v>1163.6736559999999</v>
      </c>
      <c r="AA1280">
        <v>354.68773034880002</v>
      </c>
      <c r="AB1280">
        <v>534.75232493928445</v>
      </c>
      <c r="AC1280">
        <v>3.6471526946635677</v>
      </c>
      <c r="AD1280">
        <v>1.6727657279868694E-2</v>
      </c>
    </row>
    <row r="1281" spans="13:30" x14ac:dyDescent="0.25">
      <c r="M1281" s="18"/>
      <c r="P1281" s="26">
        <v>45390</v>
      </c>
      <c r="Q1281" s="21">
        <v>0.53521990740740744</v>
      </c>
      <c r="R1281" s="22">
        <v>482.9053027031573</v>
      </c>
      <c r="S1281" s="22">
        <v>3.3790945429881312</v>
      </c>
      <c r="T1281" s="27">
        <v>0.29155861089410412</v>
      </c>
      <c r="U1281" s="1">
        <v>45390</v>
      </c>
      <c r="V1281" s="29">
        <v>0.5328356481481481</v>
      </c>
      <c r="W1281" s="29" t="str">
        <f t="shared" si="19"/>
        <v>2024-04-08T12:47:17</v>
      </c>
      <c r="X1281">
        <v>39.101974599999998</v>
      </c>
      <c r="Y1281">
        <v>-96.596238525000004</v>
      </c>
      <c r="Z1281">
        <v>1165.28290825</v>
      </c>
      <c r="AA1281">
        <v>355.17823043460004</v>
      </c>
      <c r="AB1281">
        <v>533.51141373172322</v>
      </c>
      <c r="AC1281">
        <v>3.137855517588477</v>
      </c>
      <c r="AD1281">
        <v>8.5898780626352741E-3</v>
      </c>
    </row>
    <row r="1282" spans="13:30" x14ac:dyDescent="0.25">
      <c r="M1282" s="18"/>
      <c r="P1282" s="26">
        <v>45390</v>
      </c>
      <c r="Q1282" s="21">
        <v>0.53523148148148147</v>
      </c>
      <c r="R1282" s="22">
        <v>476.12914907638481</v>
      </c>
      <c r="S1282" s="22">
        <v>3.3790945429881312</v>
      </c>
      <c r="T1282" s="27">
        <v>0.24701493422972712</v>
      </c>
      <c r="U1282" s="1">
        <v>45390</v>
      </c>
      <c r="V1282" s="29">
        <v>0.53284722222222225</v>
      </c>
      <c r="W1282" s="29" t="str">
        <f t="shared" si="19"/>
        <v>2024-04-08T12:47:18</v>
      </c>
      <c r="X1282">
        <v>39.101978940000002</v>
      </c>
      <c r="Y1282">
        <v>-96.596241399999997</v>
      </c>
      <c r="Z1282">
        <v>1163.88363</v>
      </c>
      <c r="AA1282">
        <v>354.75173042400002</v>
      </c>
      <c r="AB1282">
        <v>528.54776890147855</v>
      </c>
      <c r="AC1282">
        <v>2.8906965934196833</v>
      </c>
      <c r="AD1282">
        <v>8.5898780626352741E-3</v>
      </c>
    </row>
    <row r="1283" spans="13:30" x14ac:dyDescent="0.25">
      <c r="M1283" s="18"/>
      <c r="P1283" s="26">
        <v>45390</v>
      </c>
      <c r="Q1283" s="21">
        <v>0.53524305555555551</v>
      </c>
      <c r="R1283" s="22">
        <v>472.74107226299861</v>
      </c>
      <c r="S1283" s="22">
        <v>3.3790945429881312</v>
      </c>
      <c r="T1283" s="27">
        <v>0.22271838332188509</v>
      </c>
      <c r="U1283" s="1">
        <v>45390</v>
      </c>
      <c r="V1283" s="29">
        <v>0.53285879629629629</v>
      </c>
      <c r="W1283" s="29" t="str">
        <f t="shared" si="19"/>
        <v>2024-04-08T12:47:19</v>
      </c>
      <c r="X1283">
        <v>39.1019826333333</v>
      </c>
      <c r="Y1283">
        <v>-96.596234100000004</v>
      </c>
      <c r="Z1283">
        <v>1165.12160033333</v>
      </c>
      <c r="AA1283">
        <v>355.12906378159897</v>
      </c>
      <c r="AB1283">
        <v>528.54776890147855</v>
      </c>
      <c r="AC1283">
        <v>2.2765441151820696</v>
      </c>
      <c r="AD1283">
        <v>6.3293838356259921E-3</v>
      </c>
    </row>
    <row r="1284" spans="13:30" x14ac:dyDescent="0.25">
      <c r="M1284" s="18"/>
      <c r="P1284" s="26">
        <v>45390</v>
      </c>
      <c r="Q1284" s="21">
        <v>0.53525462962962966</v>
      </c>
      <c r="R1284" s="22">
        <v>469.35299544961231</v>
      </c>
      <c r="S1284" s="22">
        <v>2.646956998054685</v>
      </c>
      <c r="T1284" s="27">
        <v>0.1984218324140431</v>
      </c>
      <c r="U1284" s="1">
        <v>45390</v>
      </c>
      <c r="V1284" s="29">
        <v>0.53287037037037044</v>
      </c>
      <c r="W1284" s="29" t="str">
        <f t="shared" si="19"/>
        <v>2024-04-08T12:47:20</v>
      </c>
      <c r="X1284">
        <v>39.101986199999999</v>
      </c>
      <c r="Y1284">
        <v>-96.596229133333296</v>
      </c>
      <c r="Z1284">
        <v>1164.7552396666699</v>
      </c>
      <c r="AA1284">
        <v>355.01739705040103</v>
      </c>
      <c r="AB1284">
        <v>519.86139044855042</v>
      </c>
      <c r="AC1284">
        <v>2.1267508278070437</v>
      </c>
      <c r="AD1284">
        <v>4.0688896086167091E-3</v>
      </c>
    </row>
    <row r="1285" spans="13:30" x14ac:dyDescent="0.25">
      <c r="M1285" s="18"/>
      <c r="P1285" s="26">
        <v>45390</v>
      </c>
      <c r="Q1285" s="21">
        <v>0.5352662037037037</v>
      </c>
      <c r="R1285" s="22">
        <v>476.12914907638481</v>
      </c>
      <c r="S1285" s="22">
        <v>3.3790945429881312</v>
      </c>
      <c r="T1285" s="27">
        <v>0.19032298211142909</v>
      </c>
      <c r="U1285" s="1">
        <v>45390</v>
      </c>
      <c r="V1285" s="29">
        <v>0.53288194444444448</v>
      </c>
      <c r="W1285" s="29" t="str">
        <f t="shared" ref="W1285:W1348" si="20">TEXT(U1285+V1285, "yyyy-mm-ddThh:MM:ss")</f>
        <v>2024-04-08T12:47:21</v>
      </c>
      <c r="X1285">
        <v>39.101990200000003</v>
      </c>
      <c r="Y1285">
        <v>-96.596222400000002</v>
      </c>
      <c r="Z1285">
        <v>1163.0371732000001</v>
      </c>
      <c r="AA1285">
        <v>354.49373039136003</v>
      </c>
      <c r="AB1285">
        <v>511.1750119956223</v>
      </c>
      <c r="AC1285">
        <v>1.669881301313211</v>
      </c>
      <c r="AD1285">
        <v>2.7035510955031024</v>
      </c>
    </row>
    <row r="1286" spans="13:30" x14ac:dyDescent="0.25">
      <c r="M1286" s="18"/>
      <c r="P1286" s="26">
        <v>45390</v>
      </c>
      <c r="Q1286" s="21">
        <v>0.53527777777777774</v>
      </c>
      <c r="R1286" s="22">
        <v>498.71632783229313</v>
      </c>
      <c r="S1286" s="22">
        <v>3.5689079805634685</v>
      </c>
      <c r="T1286" s="27">
        <v>0.20652068271665708</v>
      </c>
      <c r="U1286" s="1">
        <v>45390</v>
      </c>
      <c r="V1286" s="29">
        <v>0.53289351851851852</v>
      </c>
      <c r="W1286" s="29" t="str">
        <f t="shared" si="20"/>
        <v>2024-04-08T12:47:22</v>
      </c>
      <c r="X1286">
        <v>39.101992533333302</v>
      </c>
      <c r="Y1286">
        <v>-96.596221033333293</v>
      </c>
      <c r="Z1286">
        <v>1162.256333</v>
      </c>
      <c r="AA1286">
        <v>354.25573029840001</v>
      </c>
      <c r="AB1286">
        <v>503.72954475025529</v>
      </c>
      <c r="AC1286">
        <v>1.5200880139381852</v>
      </c>
      <c r="AD1286">
        <v>0.64650134892465483</v>
      </c>
    </row>
    <row r="1287" spans="13:30" x14ac:dyDescent="0.25">
      <c r="M1287" s="18"/>
      <c r="P1287" s="26">
        <v>45390</v>
      </c>
      <c r="Q1287" s="21">
        <v>0.53528935185185189</v>
      </c>
      <c r="R1287" s="22">
        <v>530.33837809056467</v>
      </c>
      <c r="S1287" s="22">
        <v>4.6806724006475902</v>
      </c>
      <c r="T1287" s="27">
        <v>0.31990458695325313</v>
      </c>
      <c r="U1287" s="1">
        <v>45390</v>
      </c>
      <c r="V1287" s="29">
        <v>0.53290509259259256</v>
      </c>
      <c r="W1287" s="29" t="str">
        <f t="shared" si="20"/>
        <v>2024-04-08T12:47:23</v>
      </c>
      <c r="X1287">
        <v>39.1019948</v>
      </c>
      <c r="Y1287">
        <v>-96.596218316666693</v>
      </c>
      <c r="Z1287">
        <v>1162.7484589999999</v>
      </c>
      <c r="AA1287">
        <v>354.40573030320002</v>
      </c>
      <c r="AB1287">
        <v>497.5249887124495</v>
      </c>
      <c r="AC1287">
        <v>1.617453650731953</v>
      </c>
      <c r="AD1287">
        <v>0.51991367221213503</v>
      </c>
    </row>
    <row r="1288" spans="13:30" x14ac:dyDescent="0.25">
      <c r="M1288" s="18"/>
      <c r="P1288" s="26">
        <v>45390</v>
      </c>
      <c r="Q1288" s="21">
        <v>0.53530092592592593</v>
      </c>
      <c r="R1288" s="22">
        <v>552.92555684647289</v>
      </c>
      <c r="S1288" s="22">
        <v>5.0331830704303604</v>
      </c>
      <c r="T1288" s="27">
        <v>0.46568389240030522</v>
      </c>
      <c r="U1288" s="1">
        <v>45390</v>
      </c>
      <c r="V1288" s="29">
        <v>0.53291666666666659</v>
      </c>
      <c r="W1288" s="29" t="str">
        <f t="shared" si="20"/>
        <v>2024-04-08T12:47:24</v>
      </c>
      <c r="X1288">
        <v>39.101997799999999</v>
      </c>
      <c r="Y1288">
        <v>-96.596218100000002</v>
      </c>
      <c r="Z1288">
        <v>1162.4531838</v>
      </c>
      <c r="AA1288">
        <v>354.31573042224005</v>
      </c>
      <c r="AB1288">
        <v>496.28407750488827</v>
      </c>
      <c r="AC1288">
        <v>1.617453650731953</v>
      </c>
      <c r="AD1288">
        <v>4.1140994931568947E-2</v>
      </c>
    </row>
    <row r="1289" spans="13:30" x14ac:dyDescent="0.25">
      <c r="M1289" s="18"/>
      <c r="P1289" s="26">
        <v>45390</v>
      </c>
      <c r="Q1289" s="21">
        <v>0.53531249999999997</v>
      </c>
      <c r="R1289" s="22">
        <v>564.21914622442705</v>
      </c>
      <c r="S1289" s="22">
        <v>4.4908589630722524</v>
      </c>
      <c r="T1289" s="27">
        <v>0.53452411997252425</v>
      </c>
      <c r="U1289" s="1">
        <v>45390</v>
      </c>
      <c r="V1289" s="29">
        <v>0.53292824074074074</v>
      </c>
      <c r="W1289" s="29" t="str">
        <f t="shared" si="20"/>
        <v>2024-04-08T12:47:25</v>
      </c>
      <c r="X1289">
        <v>39.102000666666697</v>
      </c>
      <c r="Y1289">
        <v>-96.596217600000003</v>
      </c>
      <c r="Z1289">
        <v>1162.409439</v>
      </c>
      <c r="AA1289">
        <v>354.3023970072</v>
      </c>
      <c r="AB1289">
        <v>495.04316629732716</v>
      </c>
      <c r="AC1289">
        <v>1.617453650731953</v>
      </c>
      <c r="AD1289">
        <v>0.45209884540185657</v>
      </c>
    </row>
    <row r="1290" spans="13:30" x14ac:dyDescent="0.25">
      <c r="M1290" s="18"/>
      <c r="P1290" s="26">
        <v>45390</v>
      </c>
      <c r="Q1290" s="21">
        <v>0.53532407407407401</v>
      </c>
      <c r="R1290" s="22">
        <v>572.12465878899491</v>
      </c>
      <c r="S1290" s="22">
        <v>5.0331830704303604</v>
      </c>
      <c r="T1290" s="27">
        <v>0.59526549724212918</v>
      </c>
      <c r="U1290" s="1">
        <v>45390</v>
      </c>
      <c r="V1290" s="29">
        <v>0.53293981481481478</v>
      </c>
      <c r="W1290" s="29" t="str">
        <f t="shared" si="20"/>
        <v>2024-04-08T12:47:26</v>
      </c>
      <c r="X1290">
        <v>39.102004933333298</v>
      </c>
      <c r="Y1290">
        <v>-96.596217133333298</v>
      </c>
      <c r="Z1290">
        <v>1162.7703315000001</v>
      </c>
      <c r="AA1290">
        <v>354.41239704120005</v>
      </c>
      <c r="AB1290">
        <v>491.3204326746436</v>
      </c>
      <c r="AC1290">
        <v>2.0743231772257857</v>
      </c>
      <c r="AD1290">
        <v>3.9784698395363374E-2</v>
      </c>
    </row>
    <row r="1291" spans="13:30" x14ac:dyDescent="0.25">
      <c r="M1291" s="18"/>
      <c r="P1291" s="26">
        <v>45390</v>
      </c>
      <c r="Q1291" s="21">
        <v>0.53533564814814816</v>
      </c>
      <c r="R1291" s="22">
        <v>564.21914622442705</v>
      </c>
      <c r="S1291" s="22">
        <v>5.2229965080056981</v>
      </c>
      <c r="T1291" s="27">
        <v>0.68435285057088335</v>
      </c>
      <c r="U1291" s="1">
        <v>45390</v>
      </c>
      <c r="V1291" s="29">
        <v>0.53295138888888893</v>
      </c>
      <c r="W1291" s="29" t="str">
        <f t="shared" si="20"/>
        <v>2024-04-08T12:47:27</v>
      </c>
      <c r="X1291">
        <v>39.102017119999999</v>
      </c>
      <c r="Y1291">
        <v>-96.596223760000001</v>
      </c>
      <c r="Z1291">
        <v>1162.4400604</v>
      </c>
      <c r="AA1291">
        <v>354.31173040992002</v>
      </c>
      <c r="AB1291">
        <v>486.35678784439892</v>
      </c>
      <c r="AC1291">
        <v>2.1791784783883088</v>
      </c>
      <c r="AD1291">
        <v>7.6856803718315624E-3</v>
      </c>
    </row>
    <row r="1292" spans="13:30" x14ac:dyDescent="0.25">
      <c r="M1292" s="18"/>
      <c r="P1292" s="26">
        <v>45390</v>
      </c>
      <c r="Q1292" s="21">
        <v>0.5353472222222222</v>
      </c>
      <c r="R1292" s="22">
        <v>535.9851727795417</v>
      </c>
      <c r="S1292" s="22">
        <v>5.4128099455810368</v>
      </c>
      <c r="T1292" s="27">
        <v>0.80583560511009344</v>
      </c>
      <c r="U1292" s="1">
        <v>45390</v>
      </c>
      <c r="V1292" s="29">
        <v>0.53296296296296297</v>
      </c>
      <c r="W1292" s="29" t="str">
        <f t="shared" si="20"/>
        <v>2024-04-08T12:47:28</v>
      </c>
      <c r="X1292">
        <v>39.1020331333333</v>
      </c>
      <c r="Y1292">
        <v>-96.596229800000003</v>
      </c>
      <c r="Z1292">
        <v>1163.4155633333301</v>
      </c>
      <c r="AA1292">
        <v>354.60906370399903</v>
      </c>
      <c r="AB1292">
        <v>486.35678784439892</v>
      </c>
      <c r="AC1292">
        <v>1.9769575404320179</v>
      </c>
      <c r="AD1292">
        <v>6.3293838356259921E-3</v>
      </c>
    </row>
    <row r="1293" spans="13:30" x14ac:dyDescent="0.25">
      <c r="M1293" s="18"/>
      <c r="P1293" s="26">
        <v>45390</v>
      </c>
      <c r="Q1293" s="21">
        <v>0.53535879629629635</v>
      </c>
      <c r="R1293" s="22">
        <v>515.65671189922432</v>
      </c>
      <c r="S1293" s="22">
        <v>5.2229965080056981</v>
      </c>
      <c r="T1293" s="27">
        <v>0.74104480268918127</v>
      </c>
      <c r="U1293" s="1">
        <v>45390</v>
      </c>
      <c r="V1293" s="29">
        <v>0.53297453703703701</v>
      </c>
      <c r="W1293" s="29" t="str">
        <f t="shared" si="20"/>
        <v>2024-04-08T12:47:29</v>
      </c>
      <c r="X1293">
        <v>39.102048283333303</v>
      </c>
      <c r="Y1293">
        <v>-96.596238600000007</v>
      </c>
      <c r="Z1293">
        <v>1163.36635083333</v>
      </c>
      <c r="AA1293">
        <v>354.59406373399901</v>
      </c>
      <c r="AB1293">
        <v>485.11587663683781</v>
      </c>
      <c r="AC1293">
        <v>1.617453650731953</v>
      </c>
      <c r="AD1293">
        <v>5.8772849902241353E-3</v>
      </c>
    </row>
    <row r="1294" spans="13:30" x14ac:dyDescent="0.25">
      <c r="M1294" s="18"/>
      <c r="P1294" s="26">
        <v>45390</v>
      </c>
      <c r="Q1294" s="21">
        <v>0.53537037037037039</v>
      </c>
      <c r="R1294" s="22">
        <v>489.6814563299298</v>
      </c>
      <c r="S1294" s="22">
        <v>3.9485348557141444</v>
      </c>
      <c r="T1294" s="27">
        <v>0.61551262299866416</v>
      </c>
      <c r="U1294" s="1">
        <v>45390</v>
      </c>
      <c r="V1294" s="29">
        <v>0.53298611111111105</v>
      </c>
      <c r="W1294" s="29" t="str">
        <f t="shared" si="20"/>
        <v>2024-04-08T12:47:30</v>
      </c>
      <c r="X1294">
        <v>39.10206462</v>
      </c>
      <c r="Y1294">
        <v>-96.596242899999993</v>
      </c>
      <c r="Z1294">
        <v>1163.9098764</v>
      </c>
      <c r="AA1294">
        <v>354.75973032672005</v>
      </c>
      <c r="AB1294">
        <v>482.63405422171547</v>
      </c>
      <c r="AC1294">
        <v>1.565026000150695</v>
      </c>
      <c r="AD1294">
        <v>3.9332599549961517E-2</v>
      </c>
    </row>
    <row r="1295" spans="13:30" x14ac:dyDescent="0.25">
      <c r="M1295" s="18"/>
      <c r="P1295" s="26">
        <v>45390</v>
      </c>
      <c r="Q1295" s="21">
        <v>0.53538194444444442</v>
      </c>
      <c r="R1295" s="22">
        <v>473.87043120079397</v>
      </c>
      <c r="S1295" s="22">
        <v>3.2163973107806982</v>
      </c>
      <c r="T1295" s="27">
        <v>0.52237584451860319</v>
      </c>
      <c r="U1295" s="1">
        <v>45390</v>
      </c>
      <c r="V1295" s="29">
        <v>0.5329976851851852</v>
      </c>
      <c r="W1295" s="29" t="str">
        <f t="shared" si="20"/>
        <v>2024-04-08T12:47:31</v>
      </c>
      <c r="X1295">
        <v>39.102076879999998</v>
      </c>
      <c r="Y1295">
        <v>-96.59623938</v>
      </c>
      <c r="Z1295">
        <v>1163.9820549999999</v>
      </c>
      <c r="AA1295">
        <v>354.781730364</v>
      </c>
      <c r="AB1295">
        <v>477.6704093914708</v>
      </c>
      <c r="AC1295">
        <v>1.3628050621944041</v>
      </c>
      <c r="AD1295">
        <v>0.56512355675232073</v>
      </c>
    </row>
    <row r="1296" spans="13:30" x14ac:dyDescent="0.25">
      <c r="M1296" s="18"/>
      <c r="P1296" s="26">
        <v>45390</v>
      </c>
      <c r="Q1296" s="21">
        <v>0.53539351851851846</v>
      </c>
      <c r="R1296" s="22">
        <v>453.54197032047659</v>
      </c>
      <c r="S1296" s="22">
        <v>3.3790945429881312</v>
      </c>
      <c r="T1296" s="27">
        <v>0.44138734149246317</v>
      </c>
      <c r="U1296" s="1">
        <v>45390</v>
      </c>
      <c r="V1296" s="29">
        <v>0.53300925925925924</v>
      </c>
      <c r="W1296" s="29" t="str">
        <f t="shared" si="20"/>
        <v>2024-04-08T12:47:32</v>
      </c>
      <c r="X1296">
        <v>39.102087349999998</v>
      </c>
      <c r="Y1296">
        <v>-96.596232200000003</v>
      </c>
      <c r="Z1296">
        <v>1163.7409135</v>
      </c>
      <c r="AA1296">
        <v>354.70823043480004</v>
      </c>
      <c r="AB1296">
        <v>472.70676456122612</v>
      </c>
      <c r="AC1296">
        <v>1.5200880139381852</v>
      </c>
      <c r="AD1296">
        <v>0.55156059139026503</v>
      </c>
    </row>
    <row r="1297" spans="13:30" x14ac:dyDescent="0.25">
      <c r="M1297" s="18"/>
      <c r="P1297" s="26">
        <v>45390</v>
      </c>
      <c r="Q1297" s="21">
        <v>0.53540509259259261</v>
      </c>
      <c r="R1297" s="22">
        <v>443.3777398803179</v>
      </c>
      <c r="S1297" s="22">
        <v>3.5689079805634685</v>
      </c>
      <c r="T1297" s="27">
        <v>0.35229998816370911</v>
      </c>
      <c r="U1297" s="1">
        <v>45390</v>
      </c>
      <c r="V1297" s="29">
        <v>0.53302083333333339</v>
      </c>
      <c r="W1297" s="29" t="str">
        <f t="shared" si="20"/>
        <v>2024-04-08T12:47:33</v>
      </c>
      <c r="X1297">
        <v>39.102092599999999</v>
      </c>
      <c r="Y1297">
        <v>-96.596234219999999</v>
      </c>
      <c r="Z1297">
        <v>1162.3547582000001</v>
      </c>
      <c r="AA1297">
        <v>354.28573029936007</v>
      </c>
      <c r="AB1297">
        <v>468.98403093854267</v>
      </c>
      <c r="AC1297">
        <v>1.617453650731953</v>
      </c>
      <c r="AD1297">
        <v>0.55156059139026503</v>
      </c>
    </row>
    <row r="1298" spans="13:30" x14ac:dyDescent="0.25">
      <c r="M1298" s="18"/>
      <c r="P1298" s="26">
        <v>45390</v>
      </c>
      <c r="Q1298" s="21">
        <v>0.53541666666666665</v>
      </c>
      <c r="R1298" s="22">
        <v>432.08415050236374</v>
      </c>
      <c r="S1298" s="22">
        <v>3.2163973107806982</v>
      </c>
      <c r="T1298" s="27">
        <v>0.29155861089410412</v>
      </c>
      <c r="U1298" s="1">
        <v>45390</v>
      </c>
      <c r="V1298" s="29">
        <v>0.53303240740740743</v>
      </c>
      <c r="W1298" s="29" t="str">
        <f t="shared" si="20"/>
        <v>2024-04-08T12:47:34</v>
      </c>
      <c r="X1298">
        <v>39.102095800000001</v>
      </c>
      <c r="Y1298">
        <v>-96.596239519999997</v>
      </c>
      <c r="Z1298">
        <v>1162.7747058</v>
      </c>
      <c r="AA1298">
        <v>354.41373032784003</v>
      </c>
      <c r="AB1298">
        <v>464.020386108298</v>
      </c>
      <c r="AC1298">
        <v>1.722308951894469</v>
      </c>
      <c r="AD1298">
        <v>0.80925693326932324</v>
      </c>
    </row>
    <row r="1299" spans="13:30" x14ac:dyDescent="0.25">
      <c r="M1299" s="18"/>
      <c r="P1299" s="26">
        <v>45390</v>
      </c>
      <c r="Q1299" s="21">
        <v>0.5354282407407408</v>
      </c>
      <c r="R1299" s="22">
        <v>435.47222731574993</v>
      </c>
      <c r="S1299" s="22">
        <v>3.0265838732053605</v>
      </c>
      <c r="T1299" s="27">
        <v>0.24701493422972712</v>
      </c>
      <c r="U1299" s="1">
        <v>45390</v>
      </c>
      <c r="V1299" s="29">
        <v>0.53304398148148147</v>
      </c>
      <c r="W1299" s="29" t="str">
        <f t="shared" si="20"/>
        <v>2024-04-08T12:47:35</v>
      </c>
      <c r="X1299">
        <v>39.102097725</v>
      </c>
      <c r="Y1299">
        <v>-96.596249</v>
      </c>
      <c r="Z1299">
        <v>1162.74845925</v>
      </c>
      <c r="AA1299">
        <v>354.40573037940004</v>
      </c>
      <c r="AB1299">
        <v>457.81583007049221</v>
      </c>
      <c r="AC1299">
        <v>2.0218955266445278</v>
      </c>
      <c r="AD1299">
        <v>1.0850372289644556</v>
      </c>
    </row>
    <row r="1300" spans="13:30" x14ac:dyDescent="0.25">
      <c r="M1300" s="18"/>
      <c r="P1300" s="26">
        <v>45390</v>
      </c>
      <c r="Q1300" s="21">
        <v>0.53543981481481484</v>
      </c>
      <c r="R1300" s="22">
        <v>421.91992006220505</v>
      </c>
      <c r="S1300" s="22">
        <v>2.1046328906965766</v>
      </c>
      <c r="T1300" s="27">
        <v>0.21461953301927109</v>
      </c>
      <c r="U1300" s="1">
        <v>45390</v>
      </c>
      <c r="V1300" s="29">
        <v>0.5330555555555555</v>
      </c>
      <c r="W1300" s="29" t="str">
        <f t="shared" si="20"/>
        <v>2024-04-08T12:47:36</v>
      </c>
      <c r="X1300">
        <v>39.102100780000001</v>
      </c>
      <c r="Y1300">
        <v>-96.596260020000003</v>
      </c>
      <c r="Z1300">
        <v>1162.2432097999999</v>
      </c>
      <c r="AA1300">
        <v>354.25173034704</v>
      </c>
      <c r="AB1300">
        <v>455.33400765536987</v>
      </c>
      <c r="AC1300">
        <v>2.1267508278070437</v>
      </c>
      <c r="AD1300">
        <v>0.94940757534389886</v>
      </c>
    </row>
    <row r="1301" spans="13:30" x14ac:dyDescent="0.25">
      <c r="M1301" s="18"/>
      <c r="P1301" s="26">
        <v>45390</v>
      </c>
      <c r="Q1301" s="21">
        <v>0.53545138888888888</v>
      </c>
      <c r="R1301" s="22">
        <v>419.66120218661422</v>
      </c>
      <c r="S1301" s="22">
        <v>2.1046328906965766</v>
      </c>
      <c r="T1301" s="27">
        <v>0.19032298211142909</v>
      </c>
      <c r="U1301" s="1">
        <v>45390</v>
      </c>
      <c r="V1301" s="29">
        <v>0.53306712962962965</v>
      </c>
      <c r="W1301" s="29" t="str">
        <f t="shared" si="20"/>
        <v>2024-04-08T12:47:37</v>
      </c>
      <c r="X1301">
        <v>39.102107480000001</v>
      </c>
      <c r="Y1301">
        <v>-96.596270880000006</v>
      </c>
      <c r="Z1301">
        <v>1162.7025275999999</v>
      </c>
      <c r="AA1301">
        <v>354.39173041248</v>
      </c>
      <c r="AB1301">
        <v>454.09309644780865</v>
      </c>
      <c r="AC1301">
        <v>2.4338270669258506</v>
      </c>
      <c r="AD1301">
        <v>0.99461745988408456</v>
      </c>
    </row>
    <row r="1302" spans="13:30" x14ac:dyDescent="0.25">
      <c r="M1302" s="18"/>
      <c r="P1302" s="26">
        <v>45390</v>
      </c>
      <c r="Q1302" s="21">
        <v>0.53546296296296292</v>
      </c>
      <c r="R1302" s="22">
        <v>421.91992006220505</v>
      </c>
      <c r="S1302" s="22">
        <v>2.1046328906965766</v>
      </c>
      <c r="T1302" s="27">
        <v>0.16197700605228008</v>
      </c>
      <c r="U1302" s="1">
        <v>45390</v>
      </c>
      <c r="V1302" s="29">
        <v>0.53307870370370369</v>
      </c>
      <c r="W1302" s="29" t="str">
        <f t="shared" si="20"/>
        <v>2024-04-08T12:47:38</v>
      </c>
      <c r="X1302">
        <v>39.102116500000001</v>
      </c>
      <c r="Y1302">
        <v>-96.596285524999999</v>
      </c>
      <c r="Z1302">
        <v>1162.01027</v>
      </c>
      <c r="AA1302">
        <v>354.18073029600004</v>
      </c>
      <c r="AB1302">
        <v>451.61127403268631</v>
      </c>
      <c r="AC1302">
        <v>2.6809859910946443</v>
      </c>
      <c r="AD1302">
        <v>1.2839607209412727</v>
      </c>
    </row>
    <row r="1303" spans="13:30" x14ac:dyDescent="0.25">
      <c r="M1303" s="18"/>
      <c r="P1303" s="26">
        <v>45390</v>
      </c>
      <c r="Q1303" s="21">
        <v>0.53547453703703707</v>
      </c>
      <c r="R1303" s="22">
        <v>421.91992006220505</v>
      </c>
      <c r="S1303" s="22">
        <v>2.646956998054685</v>
      </c>
      <c r="T1303" s="27">
        <v>0.13363102999313106</v>
      </c>
      <c r="U1303" s="1">
        <v>45390</v>
      </c>
      <c r="V1303" s="29">
        <v>0.53309027777777784</v>
      </c>
      <c r="W1303" s="29" t="str">
        <f t="shared" si="20"/>
        <v>2024-04-08T12:47:39</v>
      </c>
      <c r="X1303">
        <v>39.102124320000001</v>
      </c>
      <c r="Y1303">
        <v>-96.596295600000005</v>
      </c>
      <c r="Z1303">
        <v>1160.2353358</v>
      </c>
      <c r="AA1303">
        <v>353.63973035184</v>
      </c>
      <c r="AB1303">
        <v>451.61127403268631</v>
      </c>
      <c r="AC1303">
        <v>2.6809859910946443</v>
      </c>
      <c r="AD1303">
        <v>0.86350879471754605</v>
      </c>
    </row>
    <row r="1304" spans="13:30" x14ac:dyDescent="0.25">
      <c r="M1304" s="18"/>
      <c r="P1304" s="26">
        <v>45390</v>
      </c>
      <c r="Q1304" s="21">
        <v>0.53548611111111111</v>
      </c>
      <c r="R1304" s="22">
        <v>421.91992006220505</v>
      </c>
      <c r="S1304" s="22">
        <v>1.9148194531212388</v>
      </c>
      <c r="T1304" s="27">
        <v>0.10933447908528905</v>
      </c>
      <c r="U1304" s="1">
        <v>45390</v>
      </c>
      <c r="V1304" s="29">
        <v>0.53310185185185188</v>
      </c>
      <c r="W1304" s="29" t="str">
        <f t="shared" si="20"/>
        <v>2024-04-08T12:47:40</v>
      </c>
      <c r="X1304">
        <v>39.102131640000003</v>
      </c>
      <c r="Y1304">
        <v>-96.596306999999996</v>
      </c>
      <c r="Z1304">
        <v>1157.1054145999999</v>
      </c>
      <c r="AA1304">
        <v>352.68573037007997</v>
      </c>
      <c r="AB1304">
        <v>446.64762920244164</v>
      </c>
      <c r="AC1304">
        <v>2.9356345796321932</v>
      </c>
      <c r="AD1304">
        <v>0.17224966009810735</v>
      </c>
    </row>
    <row r="1305" spans="13:30" x14ac:dyDescent="0.25">
      <c r="M1305" s="18"/>
      <c r="P1305" s="26">
        <v>45390</v>
      </c>
      <c r="Q1305" s="21">
        <v>0.53549768518518526</v>
      </c>
      <c r="R1305" s="22">
        <v>420.79056112440958</v>
      </c>
      <c r="S1305" s="22">
        <v>1.3724953457631306</v>
      </c>
      <c r="T1305" s="27">
        <v>8.9087353328754032E-2</v>
      </c>
      <c r="U1305" s="1">
        <v>45390</v>
      </c>
      <c r="V1305" s="29">
        <v>0.53311342592592592</v>
      </c>
      <c r="W1305" s="29" t="str">
        <f t="shared" si="20"/>
        <v>2024-04-08T12:47:41</v>
      </c>
      <c r="X1305">
        <v>39.102137800000001</v>
      </c>
      <c r="Y1305">
        <v>-96.596316674999997</v>
      </c>
      <c r="Z1305">
        <v>1153.84918075</v>
      </c>
      <c r="AA1305">
        <v>351.69323029259999</v>
      </c>
      <c r="AB1305">
        <v>447.88854041000286</v>
      </c>
      <c r="AC1305">
        <v>2.7334136416759023</v>
      </c>
      <c r="AD1305">
        <v>0.56964454520633934</v>
      </c>
    </row>
    <row r="1306" spans="13:30" x14ac:dyDescent="0.25">
      <c r="M1306" s="18"/>
      <c r="P1306" s="26">
        <v>45390</v>
      </c>
      <c r="Q1306" s="21">
        <v>0.5355092592592593</v>
      </c>
      <c r="R1306" s="22">
        <v>419.66120218661422</v>
      </c>
      <c r="S1306" s="22">
        <v>1.9148194531212388</v>
      </c>
      <c r="T1306" s="27">
        <v>7.693907787483302E-2</v>
      </c>
      <c r="U1306" s="1">
        <v>45390</v>
      </c>
      <c r="V1306" s="29">
        <v>0.53312499999999996</v>
      </c>
      <c r="W1306" s="29" t="str">
        <f t="shared" si="20"/>
        <v>2024-04-08T12:47:42</v>
      </c>
      <c r="X1306">
        <v>39.102140980000001</v>
      </c>
      <c r="Y1306">
        <v>-96.596328</v>
      </c>
      <c r="Z1306">
        <v>1152.3022648000001</v>
      </c>
      <c r="AA1306">
        <v>351.22173031104006</v>
      </c>
      <c r="AB1306">
        <v>445.40671799488052</v>
      </c>
      <c r="AC1306">
        <v>2.6360480048821415</v>
      </c>
      <c r="AD1306">
        <v>4.249729146777452E-2</v>
      </c>
    </row>
    <row r="1307" spans="13:30" x14ac:dyDescent="0.25">
      <c r="M1307" s="18"/>
      <c r="P1307" s="26">
        <v>45390</v>
      </c>
      <c r="Q1307" s="21">
        <v>0.53552083333333333</v>
      </c>
      <c r="R1307" s="22">
        <v>419.66120218661422</v>
      </c>
      <c r="S1307" s="22">
        <v>1.9148194531212388</v>
      </c>
      <c r="T1307" s="27">
        <v>7.288965272352603E-2</v>
      </c>
      <c r="U1307" s="1">
        <v>45390</v>
      </c>
      <c r="V1307" s="29">
        <v>0.53313657407407411</v>
      </c>
      <c r="W1307" s="29" t="str">
        <f t="shared" si="20"/>
        <v>2024-04-08T12:47:43</v>
      </c>
      <c r="X1307">
        <v>39.102139340000001</v>
      </c>
      <c r="Y1307">
        <v>-96.596341519999996</v>
      </c>
      <c r="Z1307">
        <v>1151.4098764</v>
      </c>
      <c r="AA1307">
        <v>350.94973032672004</v>
      </c>
      <c r="AB1307">
        <v>445.40671799488052</v>
      </c>
      <c r="AC1307">
        <v>2.5311927037196185</v>
      </c>
      <c r="AD1307">
        <v>1.3110866516653842E-2</v>
      </c>
    </row>
    <row r="1308" spans="13:30" x14ac:dyDescent="0.25">
      <c r="M1308" s="18"/>
      <c r="P1308" s="26">
        <v>45390</v>
      </c>
      <c r="Q1308" s="21">
        <v>0.53553240740740737</v>
      </c>
      <c r="R1308" s="22">
        <v>418.53184324881875</v>
      </c>
      <c r="S1308" s="22">
        <v>1.5623087833384686</v>
      </c>
      <c r="T1308" s="27">
        <v>6.0741377269605032E-2</v>
      </c>
      <c r="U1308" s="1">
        <v>45390</v>
      </c>
      <c r="V1308" s="29">
        <v>0.53314814814814815</v>
      </c>
      <c r="W1308" s="29" t="str">
        <f t="shared" si="20"/>
        <v>2024-04-08T12:47:44</v>
      </c>
      <c r="X1308">
        <v>39.102135279999999</v>
      </c>
      <c r="Y1308">
        <v>-96.596356639999996</v>
      </c>
      <c r="Z1308">
        <v>1149.3495086</v>
      </c>
      <c r="AA1308">
        <v>350.32173022128001</v>
      </c>
      <c r="AB1308">
        <v>445.40671799488052</v>
      </c>
      <c r="AC1308">
        <v>2.0743231772257857</v>
      </c>
      <c r="AD1308">
        <v>1.0850372289644559E-2</v>
      </c>
    </row>
    <row r="1309" spans="13:30" x14ac:dyDescent="0.25">
      <c r="M1309" s="18"/>
      <c r="P1309" s="26">
        <v>45390</v>
      </c>
      <c r="Q1309" s="21">
        <v>0.53554398148148141</v>
      </c>
      <c r="R1309" s="22">
        <v>418.53184324881875</v>
      </c>
      <c r="S1309" s="22">
        <v>0.83017123840502238</v>
      </c>
      <c r="T1309" s="27">
        <v>5.2642526966991017E-2</v>
      </c>
      <c r="U1309" s="1">
        <v>45390</v>
      </c>
      <c r="V1309" s="29">
        <v>0.53315972222222219</v>
      </c>
      <c r="W1309" s="29" t="str">
        <f t="shared" si="20"/>
        <v>2024-04-08T12:47:45</v>
      </c>
      <c r="X1309">
        <v>39.102127799999998</v>
      </c>
      <c r="Y1309">
        <v>-96.596371875000003</v>
      </c>
      <c r="Z1309">
        <v>1147.2464902500001</v>
      </c>
      <c r="AA1309">
        <v>349.68073022820005</v>
      </c>
      <c r="AB1309">
        <v>446.64762920244164</v>
      </c>
      <c r="AC1309">
        <v>1.722308951894469</v>
      </c>
      <c r="AD1309">
        <v>1.1302471135046415E-2</v>
      </c>
    </row>
    <row r="1310" spans="13:30" x14ac:dyDescent="0.25">
      <c r="M1310" s="18"/>
      <c r="P1310" s="26">
        <v>45390</v>
      </c>
      <c r="Q1310" s="21">
        <v>0.53555555555555556</v>
      </c>
      <c r="R1310" s="22">
        <v>418.53184324881875</v>
      </c>
      <c r="S1310" s="22">
        <v>0.45054436325434677</v>
      </c>
      <c r="T1310" s="27">
        <v>4.859310181568402E-2</v>
      </c>
      <c r="U1310" s="1">
        <v>45390</v>
      </c>
      <c r="V1310" s="29">
        <v>0.53317129629629634</v>
      </c>
      <c r="W1310" s="29" t="str">
        <f t="shared" si="20"/>
        <v>2024-04-08T12:47:46</v>
      </c>
      <c r="X1310">
        <v>39.10212318</v>
      </c>
      <c r="Y1310">
        <v>-96.596388039999994</v>
      </c>
      <c r="Z1310">
        <v>1145.1894033999999</v>
      </c>
      <c r="AA1310">
        <v>349.05373015632</v>
      </c>
      <c r="AB1310">
        <v>445.40671799488052</v>
      </c>
      <c r="AC1310">
        <v>1.5200880139381852</v>
      </c>
      <c r="AD1310">
        <v>7.6856803718315631E-2</v>
      </c>
    </row>
    <row r="1311" spans="13:30" x14ac:dyDescent="0.25">
      <c r="M1311" s="18"/>
      <c r="P1311" s="26">
        <v>45390</v>
      </c>
      <c r="Q1311" s="21">
        <v>0.5355671296296296</v>
      </c>
      <c r="R1311" s="22">
        <v>417.40248431102339</v>
      </c>
      <c r="S1311" s="22">
        <v>0.99286847061245487</v>
      </c>
      <c r="T1311" s="27">
        <v>4.4543676664377016E-2</v>
      </c>
      <c r="U1311" s="1">
        <v>45390</v>
      </c>
      <c r="V1311" s="29">
        <v>0.53318287037037038</v>
      </c>
      <c r="W1311" s="29" t="str">
        <f t="shared" si="20"/>
        <v>2024-04-08T12:47:47</v>
      </c>
      <c r="X1311">
        <v>39.102116359999997</v>
      </c>
      <c r="Y1311">
        <v>-96.596407780000007</v>
      </c>
      <c r="Z1311">
        <v>1142.4269362</v>
      </c>
      <c r="AA1311">
        <v>348.21173015376002</v>
      </c>
      <c r="AB1311">
        <v>442.92489557975819</v>
      </c>
      <c r="AC1311">
        <v>1.5200880139381852</v>
      </c>
      <c r="AD1311">
        <v>5.5156059139026499E-2</v>
      </c>
    </row>
    <row r="1312" spans="13:30" x14ac:dyDescent="0.25">
      <c r="M1312" s="18"/>
      <c r="P1312" s="26">
        <v>45390</v>
      </c>
      <c r="Q1312" s="21">
        <v>0.53557870370370375</v>
      </c>
      <c r="R1312" s="22">
        <v>416.27312537322791</v>
      </c>
      <c r="S1312" s="22">
        <v>1.5623087833384686</v>
      </c>
      <c r="T1312" s="27">
        <v>4.0494251513070019E-2</v>
      </c>
      <c r="U1312" s="1">
        <v>45390</v>
      </c>
      <c r="V1312" s="29">
        <v>0.53319444444444442</v>
      </c>
      <c r="W1312" s="29" t="str">
        <f t="shared" si="20"/>
        <v>2024-04-08T12:47:48</v>
      </c>
      <c r="X1312">
        <v>39.10210962</v>
      </c>
      <c r="Y1312">
        <v>-96.596424639999995</v>
      </c>
      <c r="Z1312">
        <v>1140.0712931999999</v>
      </c>
      <c r="AA1312">
        <v>347.49373016736001</v>
      </c>
      <c r="AB1312">
        <v>440.44307316463585</v>
      </c>
      <c r="AC1312">
        <v>1.2130117748193783</v>
      </c>
      <c r="AD1312">
        <v>8.6802978317156471E-2</v>
      </c>
    </row>
    <row r="1313" spans="13:30" x14ac:dyDescent="0.25">
      <c r="M1313" s="18"/>
      <c r="P1313" s="26">
        <v>45390</v>
      </c>
      <c r="Q1313" s="21">
        <v>0.53559027777777779</v>
      </c>
      <c r="R1313" s="22">
        <v>414.01440749763719</v>
      </c>
      <c r="S1313" s="22">
        <v>1.5623087833384686</v>
      </c>
      <c r="T1313" s="27">
        <v>4.0494251513070019E-2</v>
      </c>
      <c r="U1313" s="1">
        <v>45390</v>
      </c>
      <c r="V1313" s="29">
        <v>0.53320601851851845</v>
      </c>
      <c r="W1313" s="29" t="str">
        <f t="shared" si="20"/>
        <v>2024-04-08T12:47:49</v>
      </c>
      <c r="X1313">
        <v>39.102104019999999</v>
      </c>
      <c r="Y1313">
        <v>-96.596442260000003</v>
      </c>
      <c r="Z1313">
        <v>1137.4203743999999</v>
      </c>
      <c r="AA1313">
        <v>346.68573011711999</v>
      </c>
      <c r="AB1313">
        <v>439.20216195707474</v>
      </c>
      <c r="AC1313">
        <v>1.2130117748193783</v>
      </c>
      <c r="AD1313">
        <v>9.9461745988408443E-2</v>
      </c>
    </row>
    <row r="1314" spans="13:30" x14ac:dyDescent="0.25">
      <c r="M1314" s="18"/>
      <c r="P1314" s="26">
        <v>45390</v>
      </c>
      <c r="Q1314" s="21">
        <v>0.53560185185185183</v>
      </c>
      <c r="R1314" s="22">
        <v>414.01440749763719</v>
      </c>
      <c r="S1314" s="22">
        <v>1.9148194531212388</v>
      </c>
      <c r="T1314" s="27">
        <v>3.6444826361763015E-2</v>
      </c>
      <c r="U1314" s="1">
        <v>45390</v>
      </c>
      <c r="V1314" s="29">
        <v>0.5332175925925926</v>
      </c>
      <c r="W1314" s="29" t="str">
        <f t="shared" si="20"/>
        <v>2024-04-08T12:47:50</v>
      </c>
      <c r="X1314">
        <v>39.102098120000001</v>
      </c>
      <c r="Y1314">
        <v>-96.596455700000007</v>
      </c>
      <c r="Z1314">
        <v>1135.8193243999999</v>
      </c>
      <c r="AA1314">
        <v>346.19773007712001</v>
      </c>
      <c r="AB1314">
        <v>431.75669471170772</v>
      </c>
      <c r="AC1314">
        <v>1.1156461380256104</v>
      </c>
      <c r="AD1314">
        <v>4.249729146777452E-2</v>
      </c>
    </row>
    <row r="1315" spans="13:30" x14ac:dyDescent="0.25">
      <c r="M1315" s="18"/>
      <c r="P1315" s="26">
        <v>45390</v>
      </c>
      <c r="Q1315" s="21">
        <v>0.53561342592592587</v>
      </c>
      <c r="R1315" s="22">
        <v>414.01440749763719</v>
      </c>
      <c r="S1315" s="22">
        <v>1.1826819081877928</v>
      </c>
      <c r="T1315" s="27">
        <v>3.6444826361763015E-2</v>
      </c>
      <c r="U1315" s="1">
        <v>45390</v>
      </c>
      <c r="V1315" s="29">
        <v>0.53322916666666664</v>
      </c>
      <c r="W1315" s="29" t="str">
        <f t="shared" si="20"/>
        <v>2024-04-08T12:47:51</v>
      </c>
      <c r="X1315">
        <v>39.102094180000002</v>
      </c>
      <c r="Y1315">
        <v>-96.596466919999997</v>
      </c>
      <c r="Z1315">
        <v>1135.4387472000001</v>
      </c>
      <c r="AA1315">
        <v>346.08173014656006</v>
      </c>
      <c r="AB1315">
        <v>428.03396108902416</v>
      </c>
      <c r="AC1315">
        <v>0.80856989890680353</v>
      </c>
      <c r="AD1315">
        <v>7.2335815264297056E-3</v>
      </c>
    </row>
    <row r="1316" spans="13:30" x14ac:dyDescent="0.25">
      <c r="M1316" s="18"/>
      <c r="P1316" s="26">
        <v>45390</v>
      </c>
      <c r="Q1316" s="21">
        <v>0.53562500000000002</v>
      </c>
      <c r="R1316" s="22">
        <v>414.01440749763719</v>
      </c>
      <c r="S1316" s="22">
        <v>1.7250060155459011</v>
      </c>
      <c r="T1316" s="27">
        <v>3.2395401210456011E-2</v>
      </c>
      <c r="U1316" s="1">
        <v>45390</v>
      </c>
      <c r="V1316" s="29">
        <v>0.53324074074074079</v>
      </c>
      <c r="W1316" s="29" t="str">
        <f t="shared" si="20"/>
        <v>2024-04-08T12:47:52</v>
      </c>
      <c r="X1316">
        <v>39.102092499999998</v>
      </c>
      <c r="Y1316">
        <v>-96.596475150000003</v>
      </c>
      <c r="Z1316">
        <v>1134.672671</v>
      </c>
      <c r="AA1316">
        <v>345.84823012080005</v>
      </c>
      <c r="AB1316">
        <v>428.03396108902416</v>
      </c>
      <c r="AC1316">
        <v>0.65877661153177769</v>
      </c>
      <c r="AD1316">
        <v>1.8083953816074264E-3</v>
      </c>
    </row>
    <row r="1317" spans="13:30" x14ac:dyDescent="0.25">
      <c r="M1317" s="18"/>
      <c r="P1317" s="26">
        <v>45390</v>
      </c>
      <c r="Q1317" s="21">
        <v>0.53563657407407406</v>
      </c>
      <c r="R1317" s="22">
        <v>412.88504855984172</v>
      </c>
      <c r="S1317" s="22">
        <v>0.64035780082968463</v>
      </c>
      <c r="T1317" s="27">
        <v>3.2395401210456011E-2</v>
      </c>
      <c r="U1317" s="1">
        <v>45390</v>
      </c>
      <c r="V1317" s="29">
        <v>0.53325231481481483</v>
      </c>
      <c r="W1317" s="29" t="str">
        <f t="shared" si="20"/>
        <v>2024-04-08T12:47:53</v>
      </c>
      <c r="X1317">
        <v>39.102093240000002</v>
      </c>
      <c r="Y1317">
        <v>-96.596481800000007</v>
      </c>
      <c r="Z1317">
        <v>1133.9426840000001</v>
      </c>
      <c r="AA1317">
        <v>345.62573008320004</v>
      </c>
      <c r="AB1317">
        <v>426.79304988146305</v>
      </c>
      <c r="AC1317">
        <v>0.86099754948806151</v>
      </c>
      <c r="AD1317">
        <v>5.4251861448222794E-3</v>
      </c>
    </row>
    <row r="1318" spans="13:30" x14ac:dyDescent="0.25">
      <c r="M1318" s="18"/>
      <c r="P1318" s="26">
        <v>45390</v>
      </c>
      <c r="Q1318" s="21">
        <v>0.53564814814814821</v>
      </c>
      <c r="R1318" s="22">
        <v>411.75568962204636</v>
      </c>
      <c r="S1318" s="22">
        <v>1.9148194531212388</v>
      </c>
      <c r="T1318" s="27">
        <v>3.2395401210456011E-2</v>
      </c>
      <c r="U1318" s="1">
        <v>45390</v>
      </c>
      <c r="V1318" s="29">
        <v>0.53326388888888887</v>
      </c>
      <c r="W1318" s="29" t="str">
        <f t="shared" si="20"/>
        <v>2024-04-08T12:47:54</v>
      </c>
      <c r="X1318">
        <v>39.102094119999997</v>
      </c>
      <c r="Y1318">
        <v>-96.596486720000001</v>
      </c>
      <c r="Z1318">
        <v>1133.083104</v>
      </c>
      <c r="AA1318">
        <v>345.36373009920004</v>
      </c>
      <c r="AB1318">
        <v>420.58849384365726</v>
      </c>
      <c r="AC1318">
        <v>0.70371459774428047</v>
      </c>
      <c r="AD1318">
        <v>4.0688896086167091E-3</v>
      </c>
    </row>
    <row r="1319" spans="13:30" x14ac:dyDescent="0.25">
      <c r="M1319" s="18"/>
      <c r="P1319" s="26">
        <v>45390</v>
      </c>
      <c r="Q1319" s="21">
        <v>0.53565972222222225</v>
      </c>
      <c r="R1319" s="22">
        <v>412.88504855984172</v>
      </c>
      <c r="S1319" s="22">
        <v>0.64035780082968463</v>
      </c>
      <c r="T1319" s="27">
        <v>3.2395401210456011E-2</v>
      </c>
      <c r="U1319" s="1">
        <v>45390</v>
      </c>
      <c r="V1319" s="29">
        <v>0.53327546296296291</v>
      </c>
      <c r="W1319" s="29" t="str">
        <f t="shared" si="20"/>
        <v>2024-04-08T12:47:55</v>
      </c>
      <c r="X1319">
        <v>39.102095300000002</v>
      </c>
      <c r="Y1319">
        <v>-96.596490633333303</v>
      </c>
      <c r="Z1319">
        <v>1132.8162623333301</v>
      </c>
      <c r="AA1319">
        <v>345.282396759199</v>
      </c>
      <c r="AB1319">
        <v>420.58849384365726</v>
      </c>
      <c r="AC1319">
        <v>0.55392131036926173</v>
      </c>
      <c r="AD1319">
        <v>2.2604942270092829E-3</v>
      </c>
    </row>
    <row r="1320" spans="13:30" x14ac:dyDescent="0.25">
      <c r="M1320" s="18"/>
      <c r="P1320" s="26">
        <v>45390</v>
      </c>
      <c r="Q1320" s="21">
        <v>0.53567129629629628</v>
      </c>
      <c r="R1320" s="22">
        <v>412.88504855984172</v>
      </c>
      <c r="S1320" s="22">
        <v>1.5623087833384686</v>
      </c>
      <c r="T1320" s="27">
        <v>2.8345976059149014E-2</v>
      </c>
      <c r="U1320" s="1">
        <v>45390</v>
      </c>
      <c r="V1320" s="29">
        <v>0.53328703703703706</v>
      </c>
      <c r="W1320" s="29" t="str">
        <f t="shared" si="20"/>
        <v>2024-04-08T12:47:56</v>
      </c>
      <c r="X1320">
        <v>39.102095949999999</v>
      </c>
      <c r="Y1320">
        <v>-96.596493566666695</v>
      </c>
      <c r="Z1320">
        <v>1131.9796481666699</v>
      </c>
      <c r="AA1320">
        <v>345.02739676120103</v>
      </c>
      <c r="AB1320">
        <v>419.34758263609604</v>
      </c>
      <c r="AC1320">
        <v>0.55392131036926173</v>
      </c>
      <c r="AD1320">
        <v>2.2604942270092829E-3</v>
      </c>
    </row>
    <row r="1321" spans="13:30" x14ac:dyDescent="0.25">
      <c r="M1321" s="18"/>
      <c r="P1321" s="26">
        <v>45390</v>
      </c>
      <c r="Q1321" s="21">
        <v>0.53568287037037032</v>
      </c>
      <c r="R1321" s="22">
        <v>410.62633068425089</v>
      </c>
      <c r="S1321" s="22">
        <v>0.99286847061245487</v>
      </c>
      <c r="T1321" s="27">
        <v>2.8345976059149014E-2</v>
      </c>
      <c r="U1321" s="1">
        <v>45390</v>
      </c>
      <c r="V1321" s="29">
        <v>0.5332986111111111</v>
      </c>
      <c r="W1321" s="29" t="str">
        <f t="shared" si="20"/>
        <v>2024-04-08T12:47:57</v>
      </c>
      <c r="X1321">
        <v>39.102097960000002</v>
      </c>
      <c r="Y1321">
        <v>-96.596497979999995</v>
      </c>
      <c r="Z1321">
        <v>1131.7773296</v>
      </c>
      <c r="AA1321">
        <v>344.96573006208001</v>
      </c>
      <c r="AB1321">
        <v>416.8657602209737</v>
      </c>
      <c r="AC1321">
        <v>0.55392131036926173</v>
      </c>
      <c r="AD1321">
        <v>1.8083953816074264E-3</v>
      </c>
    </row>
    <row r="1322" spans="13:30" x14ac:dyDescent="0.25">
      <c r="M1322" s="18"/>
      <c r="P1322" s="26">
        <v>45390</v>
      </c>
      <c r="Q1322" s="21">
        <v>0.53569444444444447</v>
      </c>
      <c r="R1322" s="22">
        <v>409.49697174645553</v>
      </c>
      <c r="S1322" s="22">
        <v>0.99286847061245487</v>
      </c>
      <c r="T1322" s="27">
        <v>2.8345976059149014E-2</v>
      </c>
      <c r="U1322" s="1">
        <v>45390</v>
      </c>
      <c r="V1322" s="29">
        <v>0.53331018518518525</v>
      </c>
      <c r="W1322" s="29" t="str">
        <f t="shared" si="20"/>
        <v>2024-04-08T12:47:58</v>
      </c>
      <c r="X1322">
        <v>39.102100759999999</v>
      </c>
      <c r="Y1322">
        <v>-96.596502540000003</v>
      </c>
      <c r="Z1322">
        <v>1131.560794</v>
      </c>
      <c r="AA1322">
        <v>344.89973001120001</v>
      </c>
      <c r="AB1322">
        <v>414.38393780585136</v>
      </c>
      <c r="AC1322">
        <v>0.40412802299422879</v>
      </c>
      <c r="AD1322">
        <v>1.3562965362055699E-3</v>
      </c>
    </row>
    <row r="1323" spans="13:30" x14ac:dyDescent="0.25">
      <c r="M1323" s="18"/>
      <c r="P1323" s="26">
        <v>45390</v>
      </c>
      <c r="Q1323" s="21">
        <v>0.53570601851851851</v>
      </c>
      <c r="R1323" s="22">
        <v>409.49697174645553</v>
      </c>
      <c r="S1323" s="22">
        <v>1.3724953457631306</v>
      </c>
      <c r="T1323" s="27">
        <v>2.8345976059149014E-2</v>
      </c>
      <c r="U1323" s="1">
        <v>45390</v>
      </c>
      <c r="V1323" s="29">
        <v>0.53332175925925929</v>
      </c>
      <c r="W1323" s="29" t="str">
        <f t="shared" si="20"/>
        <v>2024-04-08T12:47:59</v>
      </c>
      <c r="X1323">
        <v>39.102101349999998</v>
      </c>
      <c r="Y1323">
        <v>-96.596503575</v>
      </c>
      <c r="Z1323">
        <v>1130.3665685000001</v>
      </c>
      <c r="AA1323">
        <v>344.53573007880004</v>
      </c>
      <c r="AB1323">
        <v>413.14302659829025</v>
      </c>
      <c r="AC1323">
        <v>0.40412802299422879</v>
      </c>
      <c r="AD1323">
        <v>2.2604942270092829E-3</v>
      </c>
    </row>
    <row r="1324" spans="13:30" x14ac:dyDescent="0.25">
      <c r="M1324" s="18"/>
      <c r="P1324" s="26">
        <v>45390</v>
      </c>
      <c r="Q1324" s="21">
        <v>0.53571759259259266</v>
      </c>
      <c r="R1324" s="22">
        <v>409.49697174645553</v>
      </c>
      <c r="S1324" s="22">
        <v>0.64035780082968463</v>
      </c>
      <c r="T1324" s="27">
        <v>2.8345976059149014E-2</v>
      </c>
      <c r="U1324" s="1">
        <v>45390</v>
      </c>
      <c r="V1324" s="29">
        <v>0.53333333333333333</v>
      </c>
      <c r="W1324" s="29" t="str">
        <f t="shared" si="20"/>
        <v>2024-04-08T12:48:00</v>
      </c>
      <c r="X1324">
        <v>39.102104300000001</v>
      </c>
      <c r="Y1324">
        <v>-96.596508619999994</v>
      </c>
      <c r="Z1324">
        <v>1130.7996393999999</v>
      </c>
      <c r="AA1324">
        <v>344.66773008911997</v>
      </c>
      <c r="AB1324">
        <v>413.14302659829025</v>
      </c>
      <c r="AC1324">
        <v>0.29927272183171283</v>
      </c>
      <c r="AD1324">
        <v>1.8083953816074264E-3</v>
      </c>
    </row>
    <row r="1325" spans="13:30" x14ac:dyDescent="0.25">
      <c r="M1325" s="18"/>
      <c r="P1325" s="26">
        <v>45390</v>
      </c>
      <c r="Q1325" s="21">
        <v>0.5357291666666667</v>
      </c>
      <c r="R1325" s="22">
        <v>409.49697174645553</v>
      </c>
      <c r="S1325" s="22">
        <v>0.45054436325434677</v>
      </c>
      <c r="T1325" s="27">
        <v>2.8345976059149014E-2</v>
      </c>
      <c r="U1325" s="1">
        <v>45390</v>
      </c>
      <c r="V1325" s="29">
        <v>0.53334490740740736</v>
      </c>
      <c r="W1325" s="29" t="str">
        <f t="shared" si="20"/>
        <v>2024-04-08T12:48:01</v>
      </c>
      <c r="X1325">
        <v>39.102106120000002</v>
      </c>
      <c r="Y1325">
        <v>-96.596511320000005</v>
      </c>
      <c r="Z1325">
        <v>1131.2983271999999</v>
      </c>
      <c r="AA1325">
        <v>344.81973013056</v>
      </c>
      <c r="AB1325">
        <v>411.90211539072902</v>
      </c>
      <c r="AC1325">
        <v>0.29927272183171283</v>
      </c>
      <c r="AD1325">
        <v>3.164691917812996E-3</v>
      </c>
    </row>
    <row r="1326" spans="13:30" x14ac:dyDescent="0.25">
      <c r="M1326" s="18"/>
      <c r="P1326" s="26">
        <v>45390</v>
      </c>
      <c r="Q1326" s="21">
        <v>0.53574074074074074</v>
      </c>
      <c r="R1326" s="22">
        <v>410.62633068425089</v>
      </c>
      <c r="S1326" s="22">
        <v>0.99286847061245487</v>
      </c>
      <c r="T1326" s="27">
        <v>3.2395401210456011E-2</v>
      </c>
      <c r="U1326" s="1">
        <v>45390</v>
      </c>
      <c r="V1326" s="29">
        <v>0.53335648148148151</v>
      </c>
      <c r="W1326" s="29" t="str">
        <f t="shared" si="20"/>
        <v>2024-04-08T12:48:02</v>
      </c>
      <c r="X1326">
        <v>39.10210395</v>
      </c>
      <c r="Y1326">
        <v>-96.596508775000004</v>
      </c>
      <c r="Z1326">
        <v>1129.89084675</v>
      </c>
      <c r="AA1326">
        <v>344.39073008940005</v>
      </c>
      <c r="AB1326">
        <v>411.90211539072902</v>
      </c>
      <c r="AC1326">
        <v>0.20190708503794497</v>
      </c>
      <c r="AD1326">
        <v>1.3562965362055699E-3</v>
      </c>
    </row>
    <row r="1327" spans="13:30" x14ac:dyDescent="0.25">
      <c r="M1327" s="18"/>
      <c r="P1327" s="26">
        <v>45390</v>
      </c>
      <c r="Q1327" s="21">
        <v>0.53575231481481478</v>
      </c>
      <c r="R1327" s="22">
        <v>409.49697174645553</v>
      </c>
      <c r="S1327" s="22">
        <v>0.99286847061245487</v>
      </c>
      <c r="T1327" s="27">
        <v>3.2395401210456011E-2</v>
      </c>
      <c r="U1327" s="1">
        <v>45390</v>
      </c>
      <c r="V1327" s="29">
        <v>0.53336805555555555</v>
      </c>
      <c r="W1327" s="29" t="str">
        <f t="shared" si="20"/>
        <v>2024-04-08T12:48:03</v>
      </c>
      <c r="X1327">
        <v>39.102102700000003</v>
      </c>
      <c r="Y1327">
        <v>-96.596507419999995</v>
      </c>
      <c r="Z1327">
        <v>1128.4177494</v>
      </c>
      <c r="AA1327">
        <v>343.94173001712005</v>
      </c>
      <c r="AB1327">
        <v>411.90211539072902</v>
      </c>
      <c r="AC1327">
        <v>0.24684507125044775</v>
      </c>
      <c r="AD1327">
        <v>4.0688896086167091E-3</v>
      </c>
    </row>
    <row r="1328" spans="13:30" x14ac:dyDescent="0.25">
      <c r="M1328" s="18"/>
      <c r="P1328" s="26">
        <v>45390</v>
      </c>
      <c r="Q1328" s="21">
        <v>0.53576388888888882</v>
      </c>
      <c r="R1328" s="22">
        <v>407.2382538708647</v>
      </c>
      <c r="S1328" s="22">
        <v>0.99286847061245487</v>
      </c>
      <c r="T1328" s="27">
        <v>2.8345976059149014E-2</v>
      </c>
      <c r="U1328" s="1">
        <v>45390</v>
      </c>
      <c r="V1328" s="29">
        <v>0.5333796296296297</v>
      </c>
      <c r="W1328" s="29" t="str">
        <f t="shared" si="20"/>
        <v>2024-04-08T12:48:04</v>
      </c>
      <c r="X1328">
        <v>39.102103620000001</v>
      </c>
      <c r="Y1328">
        <v>-96.596508799999995</v>
      </c>
      <c r="Z1328">
        <v>1128.489928</v>
      </c>
      <c r="AA1328">
        <v>343.9637300544</v>
      </c>
      <c r="AB1328">
        <v>400.73391452267856</v>
      </c>
      <c r="AC1328">
        <v>0.29927272183171283</v>
      </c>
      <c r="AD1328">
        <v>1.8083953816074264E-3</v>
      </c>
    </row>
    <row r="1329" spans="13:30" x14ac:dyDescent="0.25">
      <c r="M1329" s="18"/>
      <c r="P1329" s="26">
        <v>45390</v>
      </c>
      <c r="Q1329" s="21">
        <v>0.53577546296296297</v>
      </c>
      <c r="R1329" s="22">
        <v>407.2382538708647</v>
      </c>
      <c r="S1329" s="22">
        <v>1.3724953457631306</v>
      </c>
      <c r="T1329" s="27">
        <v>2.8345976059149014E-2</v>
      </c>
      <c r="U1329" s="1">
        <v>45390</v>
      </c>
      <c r="V1329" s="29">
        <v>0.53339120370370374</v>
      </c>
      <c r="W1329" s="29" t="str">
        <f t="shared" si="20"/>
        <v>2024-04-08T12:48:05</v>
      </c>
      <c r="X1329">
        <v>39.102102979999998</v>
      </c>
      <c r="Y1329">
        <v>-96.596508200000002</v>
      </c>
      <c r="Z1329">
        <v>1126.7248362</v>
      </c>
      <c r="AA1329">
        <v>343.42573007376001</v>
      </c>
      <c r="AB1329">
        <v>404.45664814536201</v>
      </c>
      <c r="AC1329">
        <v>0.35170037241297081</v>
      </c>
      <c r="AD1329">
        <v>1.8083953816074264E-3</v>
      </c>
    </row>
    <row r="1330" spans="13:30" x14ac:dyDescent="0.25">
      <c r="M1330" s="18"/>
      <c r="P1330" s="26">
        <v>45390</v>
      </c>
      <c r="Q1330" s="21">
        <v>0.53578703703703701</v>
      </c>
      <c r="R1330" s="22">
        <v>407.2382538708647</v>
      </c>
      <c r="S1330" s="22">
        <v>0.26073092567900891</v>
      </c>
      <c r="T1330" s="27">
        <v>2.8345976059149014E-2</v>
      </c>
      <c r="U1330" s="1">
        <v>45390</v>
      </c>
      <c r="V1330" s="29">
        <v>0.53340277777777778</v>
      </c>
      <c r="W1330" s="29" t="str">
        <f t="shared" si="20"/>
        <v>2024-04-08T12:48:06</v>
      </c>
      <c r="X1330">
        <v>39.102103175000003</v>
      </c>
      <c r="Y1330">
        <v>-96.596507424999999</v>
      </c>
      <c r="Z1330">
        <v>1127.4220144999999</v>
      </c>
      <c r="AA1330">
        <v>343.63823001959997</v>
      </c>
      <c r="AB1330">
        <v>408.17938176804557</v>
      </c>
      <c r="AC1330">
        <v>0.29927272183171283</v>
      </c>
      <c r="AD1330">
        <v>2.2604942270092829E-3</v>
      </c>
    </row>
    <row r="1331" spans="13:30" x14ac:dyDescent="0.25">
      <c r="M1331" s="18"/>
      <c r="P1331" s="26">
        <v>45390</v>
      </c>
      <c r="Q1331" s="21">
        <v>0.53579861111111116</v>
      </c>
      <c r="R1331" s="22">
        <v>407.2382538708647</v>
      </c>
      <c r="S1331" s="22">
        <v>1.7250060155459011</v>
      </c>
      <c r="T1331" s="27">
        <v>2.8345976059149014E-2</v>
      </c>
      <c r="U1331" s="1">
        <v>45390</v>
      </c>
      <c r="V1331" s="29">
        <v>0.53341435185185182</v>
      </c>
      <c r="W1331" s="29" t="str">
        <f t="shared" si="20"/>
        <v>2024-04-08T12:48:07</v>
      </c>
      <c r="X1331">
        <v>39.102103100000001</v>
      </c>
      <c r="Y1331">
        <v>-96.596506439999999</v>
      </c>
      <c r="Z1331">
        <v>1127.525361</v>
      </c>
      <c r="AA1331">
        <v>343.66973003280003</v>
      </c>
      <c r="AB1331">
        <v>411.90211539072902</v>
      </c>
      <c r="AC1331">
        <v>0.29927272183171283</v>
      </c>
      <c r="AD1331">
        <v>1.3562965362055699E-3</v>
      </c>
    </row>
    <row r="1332" spans="13:30" x14ac:dyDescent="0.25">
      <c r="M1332" s="18"/>
      <c r="P1332" s="26">
        <v>45390</v>
      </c>
      <c r="Q1332" s="21">
        <v>0.53581018518518519</v>
      </c>
      <c r="R1332" s="22">
        <v>407.2382538708647</v>
      </c>
      <c r="S1332" s="22">
        <v>1.3724953457631306</v>
      </c>
      <c r="T1332" s="27">
        <v>2.8345976059149014E-2</v>
      </c>
      <c r="U1332" s="1">
        <v>45390</v>
      </c>
      <c r="V1332" s="29">
        <v>0.53342592592592586</v>
      </c>
      <c r="W1332" s="29" t="str">
        <f t="shared" si="20"/>
        <v>2024-04-08T12:48:08</v>
      </c>
      <c r="X1332">
        <v>39.102102479999999</v>
      </c>
      <c r="Y1332">
        <v>-96.596505559999997</v>
      </c>
      <c r="Z1332">
        <v>1126.9544948</v>
      </c>
      <c r="AA1332">
        <v>343.49573001504001</v>
      </c>
      <c r="AB1332">
        <v>408.17938176804557</v>
      </c>
      <c r="AC1332">
        <v>9.705178387542901E-2</v>
      </c>
      <c r="AD1332">
        <v>1.3382125823894955</v>
      </c>
    </row>
    <row r="1333" spans="13:30" x14ac:dyDescent="0.25">
      <c r="M1333" s="18"/>
      <c r="P1333" s="26">
        <v>45390</v>
      </c>
      <c r="Q1333" s="21">
        <v>0.53582175925925923</v>
      </c>
      <c r="R1333" s="22">
        <v>407.2382538708647</v>
      </c>
      <c r="S1333" s="22">
        <v>2.1046328906965766</v>
      </c>
      <c r="T1333" s="27">
        <v>2.8345976059149014E-2</v>
      </c>
      <c r="U1333" s="1">
        <v>45390</v>
      </c>
      <c r="V1333" s="29">
        <v>0.53343750000000001</v>
      </c>
      <c r="W1333" s="29" t="str">
        <f t="shared" si="20"/>
        <v>2024-04-08T12:48:09</v>
      </c>
      <c r="X1333">
        <v>39.102101879999999</v>
      </c>
      <c r="Y1333">
        <v>-96.596504679999995</v>
      </c>
      <c r="Z1333">
        <v>1127.0069882</v>
      </c>
      <c r="AA1333">
        <v>343.51173000336001</v>
      </c>
      <c r="AB1333">
        <v>405.69755935292324</v>
      </c>
      <c r="AC1333">
        <v>0.65877661153177769</v>
      </c>
      <c r="AD1333">
        <v>0.31692129062670144</v>
      </c>
    </row>
    <row r="1334" spans="13:30" x14ac:dyDescent="0.25">
      <c r="M1334" s="18"/>
      <c r="P1334" s="26">
        <v>45390</v>
      </c>
      <c r="Q1334" s="21">
        <v>0.53583333333333327</v>
      </c>
      <c r="R1334" s="22">
        <v>407.2382538708647</v>
      </c>
      <c r="S1334" s="22">
        <v>1.1826819081877928</v>
      </c>
      <c r="T1334" s="27">
        <v>2.8345976059149014E-2</v>
      </c>
      <c r="U1334" s="1">
        <v>45390</v>
      </c>
      <c r="V1334" s="29">
        <v>0.53344907407407405</v>
      </c>
      <c r="W1334" s="29" t="str">
        <f t="shared" si="20"/>
        <v>2024-04-08T12:48:10</v>
      </c>
      <c r="X1334">
        <v>39.102099950000003</v>
      </c>
      <c r="Y1334">
        <v>-96.596505875000005</v>
      </c>
      <c r="Z1334">
        <v>1127.5942585</v>
      </c>
      <c r="AA1334">
        <v>343.69072999080004</v>
      </c>
      <c r="AB1334">
        <v>409.42029297560669</v>
      </c>
      <c r="AC1334">
        <v>1.0107908368630945</v>
      </c>
      <c r="AD1334">
        <v>4.3853588003980093E-2</v>
      </c>
    </row>
    <row r="1335" spans="13:30" x14ac:dyDescent="0.25">
      <c r="M1335" s="18"/>
      <c r="P1335" s="26">
        <v>45390</v>
      </c>
      <c r="Q1335" s="21">
        <v>0.53584490740740742</v>
      </c>
      <c r="R1335" s="22">
        <v>409.49697174645553</v>
      </c>
      <c r="S1335" s="22">
        <v>1.9148194531212388</v>
      </c>
      <c r="T1335" s="27">
        <v>2.8345976059149014E-2</v>
      </c>
      <c r="U1335" s="1">
        <v>45390</v>
      </c>
      <c r="V1335" s="29">
        <v>0.5334606481481482</v>
      </c>
      <c r="W1335" s="29" t="str">
        <f t="shared" si="20"/>
        <v>2024-04-08T12:48:11</v>
      </c>
      <c r="X1335">
        <v>39.102096279999998</v>
      </c>
      <c r="Y1335">
        <v>-96.596512039999993</v>
      </c>
      <c r="Z1335">
        <v>1127.5909776000001</v>
      </c>
      <c r="AA1335">
        <v>343.68972997248005</v>
      </c>
      <c r="AB1335">
        <v>413.14302659829025</v>
      </c>
      <c r="AC1335">
        <v>1.3628050621944041</v>
      </c>
      <c r="AD1335">
        <v>1.4015064207457554E-2</v>
      </c>
    </row>
    <row r="1336" spans="13:30" x14ac:dyDescent="0.25">
      <c r="M1336" s="18"/>
      <c r="P1336" s="26">
        <v>45390</v>
      </c>
      <c r="Q1336" s="21">
        <v>0.53585648148148146</v>
      </c>
      <c r="R1336" s="22">
        <v>409.49697174645553</v>
      </c>
      <c r="S1336" s="22">
        <v>1.1826819081877928</v>
      </c>
      <c r="T1336" s="27">
        <v>2.8345976059149014E-2</v>
      </c>
      <c r="U1336" s="1">
        <v>45390</v>
      </c>
      <c r="V1336" s="29">
        <v>0.53347222222222224</v>
      </c>
      <c r="W1336" s="29" t="str">
        <f t="shared" si="20"/>
        <v>2024-04-08T12:48:12</v>
      </c>
      <c r="X1336">
        <v>39.102092499999998</v>
      </c>
      <c r="Y1336">
        <v>-96.596519060000006</v>
      </c>
      <c r="Z1336">
        <v>1127.1119752</v>
      </c>
      <c r="AA1336">
        <v>343.54373004095999</v>
      </c>
      <c r="AB1336">
        <v>399.49300331511745</v>
      </c>
      <c r="AC1336">
        <v>1.4676603633569272</v>
      </c>
      <c r="AD1336">
        <v>9.9461745988408436E-3</v>
      </c>
    </row>
    <row r="1337" spans="13:30" x14ac:dyDescent="0.25">
      <c r="M1337" s="18"/>
      <c r="P1337" s="26">
        <v>45390</v>
      </c>
      <c r="Q1337" s="21">
        <v>0.53586805555555561</v>
      </c>
      <c r="R1337" s="22">
        <v>408.36761280866006</v>
      </c>
      <c r="S1337" s="22">
        <v>0.26073092567900891</v>
      </c>
      <c r="T1337" s="27">
        <v>3.2395401210456011E-2</v>
      </c>
      <c r="U1337" s="1">
        <v>45390</v>
      </c>
      <c r="V1337" s="29">
        <v>0.53348379629629628</v>
      </c>
      <c r="W1337" s="29" t="str">
        <f t="shared" si="20"/>
        <v>2024-04-08T12:48:13</v>
      </c>
      <c r="X1337">
        <v>39.102092579999997</v>
      </c>
      <c r="Y1337">
        <v>-96.596525080000006</v>
      </c>
      <c r="Z1337">
        <v>1127.6828413999999</v>
      </c>
      <c r="AA1337">
        <v>343.71773005872001</v>
      </c>
      <c r="AB1337">
        <v>398.25209210755622</v>
      </c>
      <c r="AC1337">
        <v>1.2130117748193783</v>
      </c>
      <c r="AD1337">
        <v>4.5209884540185659E-3</v>
      </c>
    </row>
    <row r="1338" spans="13:30" x14ac:dyDescent="0.25">
      <c r="M1338" s="18"/>
      <c r="P1338" s="26"/>
      <c r="Q1338" s="21"/>
      <c r="R1338" s="5"/>
      <c r="S1338" s="5"/>
      <c r="T1338" s="44"/>
      <c r="U1338" s="1">
        <v>45390</v>
      </c>
      <c r="V1338" s="29">
        <v>0.53349537037037031</v>
      </c>
      <c r="W1338" s="29" t="str">
        <f t="shared" si="20"/>
        <v>2024-04-08T12:48:14</v>
      </c>
      <c r="X1338">
        <v>39.102092274999997</v>
      </c>
      <c r="Y1338">
        <v>-96.596529674999999</v>
      </c>
      <c r="Z1338">
        <v>1127.167749</v>
      </c>
      <c r="AA1338">
        <v>343.56072989519998</v>
      </c>
      <c r="AB1338">
        <v>403.2157369378009</v>
      </c>
      <c r="AC1338">
        <v>1.1605841242381132</v>
      </c>
      <c r="AD1338">
        <v>3.164691917812996E-3</v>
      </c>
    </row>
    <row r="1339" spans="13:30" x14ac:dyDescent="0.25">
      <c r="M1339" s="18"/>
      <c r="P1339" s="26"/>
      <c r="Q1339" s="21"/>
      <c r="R1339" s="5"/>
      <c r="S1339" s="5"/>
      <c r="T1339" s="44"/>
      <c r="U1339" s="1">
        <v>45390</v>
      </c>
      <c r="V1339" s="29">
        <v>0.53350694444444446</v>
      </c>
      <c r="W1339" s="29" t="str">
        <f t="shared" si="20"/>
        <v>2024-04-08T12:48:15</v>
      </c>
      <c r="X1339">
        <v>39.102093420000003</v>
      </c>
      <c r="Y1339">
        <v>-96.5965329</v>
      </c>
      <c r="Z1339">
        <v>1127.2038388000001</v>
      </c>
      <c r="AA1339">
        <v>343.57173006624004</v>
      </c>
      <c r="AB1339">
        <v>399.49300331511745</v>
      </c>
      <c r="AC1339">
        <v>0.86099754948806151</v>
      </c>
      <c r="AD1339">
        <v>2.7125930724111397E-3</v>
      </c>
    </row>
    <row r="1340" spans="13:30" x14ac:dyDescent="0.25">
      <c r="M1340" s="18"/>
      <c r="P1340" s="26"/>
      <c r="Q1340" s="21"/>
      <c r="R1340" s="5"/>
      <c r="S1340" s="5"/>
      <c r="T1340" s="44"/>
      <c r="U1340" s="1">
        <v>45390</v>
      </c>
      <c r="V1340" s="29">
        <v>0.5335185185185185</v>
      </c>
      <c r="W1340" s="29" t="str">
        <f t="shared" si="20"/>
        <v>2024-04-08T12:48:16</v>
      </c>
      <c r="X1340">
        <v>39.102095159999998</v>
      </c>
      <c r="Y1340">
        <v>-96.596535000000003</v>
      </c>
      <c r="Z1340">
        <v>1127.3088253999999</v>
      </c>
      <c r="AA1340">
        <v>343.60372998191997</v>
      </c>
      <c r="AB1340">
        <v>392.04753606975044</v>
      </c>
      <c r="AC1340">
        <v>0.65877661153177769</v>
      </c>
      <c r="AD1340">
        <v>4.0688896086167091E-3</v>
      </c>
    </row>
    <row r="1341" spans="13:30" x14ac:dyDescent="0.25">
      <c r="M1341" s="18"/>
      <c r="P1341" s="26"/>
      <c r="Q1341" s="21"/>
      <c r="R1341" s="5"/>
      <c r="S1341" s="5"/>
      <c r="T1341" s="44"/>
      <c r="U1341" s="1">
        <v>45390</v>
      </c>
      <c r="V1341" s="29">
        <v>0.53353009259259265</v>
      </c>
      <c r="W1341" s="29" t="str">
        <f t="shared" si="20"/>
        <v>2024-04-08T12:48:17</v>
      </c>
      <c r="X1341">
        <v>39.102095566666698</v>
      </c>
      <c r="Y1341">
        <v>-96.5965377666667</v>
      </c>
      <c r="Z1341">
        <v>1125.904626</v>
      </c>
      <c r="AA1341">
        <v>343.17573000480002</v>
      </c>
      <c r="AB1341">
        <v>389.5657136546281</v>
      </c>
      <c r="AC1341">
        <v>0.65877661153177769</v>
      </c>
      <c r="AD1341">
        <v>1.3562965362055699E-3</v>
      </c>
    </row>
    <row r="1342" spans="13:30" x14ac:dyDescent="0.25">
      <c r="M1342" s="18"/>
      <c r="P1342" s="26"/>
      <c r="Q1342" s="21"/>
      <c r="R1342" s="5"/>
      <c r="S1342" s="5"/>
      <c r="T1342" s="44"/>
      <c r="U1342" s="1">
        <v>45390</v>
      </c>
      <c r="V1342" s="29">
        <v>0.53354166666666669</v>
      </c>
      <c r="W1342" s="29" t="str">
        <f t="shared" si="20"/>
        <v>2024-04-08T12:48:18</v>
      </c>
      <c r="X1342">
        <v>39.102098249999997</v>
      </c>
      <c r="Y1342">
        <v>-96.596539216666699</v>
      </c>
      <c r="Z1342">
        <v>1126.0741361666701</v>
      </c>
      <c r="AA1342">
        <v>343.22739670360107</v>
      </c>
      <c r="AB1342">
        <v>385.84298003194453</v>
      </c>
      <c r="AC1342">
        <v>0.50149365978799665</v>
      </c>
      <c r="AD1342">
        <v>1.8083953816074264E-3</v>
      </c>
    </row>
    <row r="1343" spans="13:30" x14ac:dyDescent="0.25">
      <c r="M1343" s="18"/>
      <c r="P1343" s="26"/>
      <c r="Q1343" s="21"/>
      <c r="R1343" s="5"/>
      <c r="S1343" s="5"/>
      <c r="T1343" s="44"/>
      <c r="U1343" s="1">
        <v>45390</v>
      </c>
      <c r="V1343" s="29">
        <v>0.53355324074074073</v>
      </c>
      <c r="W1343" s="29" t="str">
        <f t="shared" si="20"/>
        <v>2024-04-08T12:48:19</v>
      </c>
      <c r="X1343">
        <v>39.102101900000001</v>
      </c>
      <c r="Y1343">
        <v>-96.596541000000002</v>
      </c>
      <c r="Z1343">
        <v>1126.6132872000001</v>
      </c>
      <c r="AA1343">
        <v>343.39172993856005</v>
      </c>
      <c r="AB1343">
        <v>388.32480244706687</v>
      </c>
      <c r="AC1343">
        <v>0.55392131036926173</v>
      </c>
      <c r="AD1343">
        <v>1.3562965362055699E-3</v>
      </c>
    </row>
    <row r="1344" spans="13:30" x14ac:dyDescent="0.25">
      <c r="M1344" s="18"/>
      <c r="P1344" s="26"/>
      <c r="Q1344" s="21"/>
      <c r="R1344" s="5"/>
      <c r="S1344" s="5"/>
      <c r="T1344" s="44"/>
      <c r="U1344" s="1">
        <v>45390</v>
      </c>
      <c r="V1344" s="29">
        <v>0.53356481481481477</v>
      </c>
      <c r="W1344" s="29" t="str">
        <f t="shared" si="20"/>
        <v>2024-04-08T12:48:20</v>
      </c>
      <c r="X1344">
        <v>39.102100233333303</v>
      </c>
      <c r="Y1344">
        <v>-96.5965444666667</v>
      </c>
      <c r="Z1344">
        <v>1124.5594816666701</v>
      </c>
      <c r="AA1344">
        <v>342.76573001200109</v>
      </c>
      <c r="AB1344">
        <v>392.04753606975044</v>
      </c>
      <c r="AC1344">
        <v>0.35170037241297081</v>
      </c>
      <c r="AD1344">
        <v>1.3562965362055699E-3</v>
      </c>
    </row>
    <row r="1345" spans="13:30" x14ac:dyDescent="0.25">
      <c r="M1345" s="18"/>
      <c r="P1345" s="26"/>
      <c r="Q1345" s="21"/>
      <c r="R1345" s="5"/>
      <c r="S1345" s="5"/>
      <c r="T1345" s="44"/>
      <c r="U1345" s="1">
        <v>45390</v>
      </c>
      <c r="V1345" s="29">
        <v>0.53357638888888892</v>
      </c>
      <c r="W1345" s="29" t="str">
        <f t="shared" si="20"/>
        <v>2024-04-08T12:48:21</v>
      </c>
      <c r="X1345">
        <v>39.102104249999996</v>
      </c>
      <c r="Y1345">
        <v>-96.596544116666706</v>
      </c>
      <c r="Z1345">
        <v>1125.89915783333</v>
      </c>
      <c r="AA1345">
        <v>343.174063307599</v>
      </c>
      <c r="AB1345">
        <v>390.80662486218921</v>
      </c>
      <c r="AC1345">
        <v>0.45655567357548676</v>
      </c>
      <c r="AD1345">
        <v>2.2604942270092829E-3</v>
      </c>
    </row>
    <row r="1346" spans="13:30" x14ac:dyDescent="0.25">
      <c r="M1346" s="18"/>
      <c r="P1346" s="26"/>
      <c r="Q1346" s="21"/>
      <c r="R1346" s="5"/>
      <c r="S1346" s="5"/>
      <c r="T1346" s="44"/>
      <c r="U1346" s="1">
        <v>45390</v>
      </c>
      <c r="V1346" s="29">
        <v>0.53358796296296296</v>
      </c>
      <c r="W1346" s="29" t="str">
        <f t="shared" si="20"/>
        <v>2024-04-08T12:48:22</v>
      </c>
      <c r="X1346">
        <v>39.102107320000002</v>
      </c>
      <c r="Y1346">
        <v>-96.596544620000003</v>
      </c>
      <c r="Z1346">
        <v>1126.6460956000001</v>
      </c>
      <c r="AA1346">
        <v>343.40172993888007</v>
      </c>
      <c r="AB1346">
        <v>390.80662486218921</v>
      </c>
      <c r="AC1346">
        <v>0.35170037241297081</v>
      </c>
      <c r="AD1346">
        <v>1.3562965362055699E-3</v>
      </c>
    </row>
    <row r="1347" spans="13:30" x14ac:dyDescent="0.25">
      <c r="M1347" s="18"/>
      <c r="P1347" s="26"/>
      <c r="Q1347" s="21"/>
      <c r="R1347" s="5"/>
      <c r="S1347" s="5"/>
      <c r="T1347" s="44"/>
      <c r="U1347" s="1">
        <v>45390</v>
      </c>
      <c r="V1347" s="29">
        <v>0.53359953703703711</v>
      </c>
      <c r="W1347" s="29" t="str">
        <f t="shared" si="20"/>
        <v>2024-04-08T12:48:23</v>
      </c>
      <c r="X1347">
        <v>39.102107366666701</v>
      </c>
      <c r="Y1347">
        <v>-96.596546266666707</v>
      </c>
      <c r="Z1347">
        <v>1125.9155623333299</v>
      </c>
      <c r="AA1347">
        <v>343.17906339919898</v>
      </c>
      <c r="AB1347">
        <v>388.32480244706687</v>
      </c>
      <c r="AC1347">
        <v>0.35170037241297081</v>
      </c>
      <c r="AD1347">
        <v>1.3562965362055699E-3</v>
      </c>
    </row>
    <row r="1348" spans="13:30" x14ac:dyDescent="0.25">
      <c r="M1348" s="18"/>
      <c r="P1348" s="26"/>
      <c r="Q1348" s="21"/>
      <c r="R1348" s="5"/>
      <c r="S1348" s="5"/>
      <c r="T1348" s="44"/>
      <c r="U1348" s="1">
        <v>45390</v>
      </c>
      <c r="V1348" s="29">
        <v>0.53361111111111115</v>
      </c>
      <c r="W1348" s="29" t="str">
        <f t="shared" si="20"/>
        <v>2024-04-08T12:48:24</v>
      </c>
      <c r="X1348">
        <v>39.102109266666702</v>
      </c>
      <c r="Y1348">
        <v>-96.596546283333296</v>
      </c>
      <c r="Z1348">
        <v>1126.3748798333299</v>
      </c>
      <c r="AA1348">
        <v>343.31906337319896</v>
      </c>
      <c r="AB1348">
        <v>389.5657136546281</v>
      </c>
      <c r="AC1348">
        <v>0.45655567357548676</v>
      </c>
      <c r="AD1348">
        <v>2.2604942270092829E-3</v>
      </c>
    </row>
    <row r="1349" spans="13:30" x14ac:dyDescent="0.25">
      <c r="M1349" s="18"/>
      <c r="P1349" s="26"/>
      <c r="Q1349" s="21"/>
      <c r="R1349" s="5"/>
      <c r="S1349" s="5"/>
      <c r="T1349" s="44"/>
      <c r="U1349" s="1">
        <v>45390</v>
      </c>
      <c r="V1349" s="29">
        <v>0.53362268518518519</v>
      </c>
      <c r="W1349" s="29" t="str">
        <f t="shared" ref="W1349:W1412" si="21">TEXT(U1349+V1349, "yyyy-mm-ddThh:MM:ss")</f>
        <v>2024-04-08T12:48:25</v>
      </c>
      <c r="X1349">
        <v>39.102110660000001</v>
      </c>
      <c r="Y1349">
        <v>-96.596545599999999</v>
      </c>
      <c r="Z1349">
        <v>1126.8757545999999</v>
      </c>
      <c r="AA1349">
        <v>343.47173000207999</v>
      </c>
      <c r="AB1349">
        <v>390.80662486218921</v>
      </c>
      <c r="AC1349">
        <v>0.14947943445668699</v>
      </c>
      <c r="AD1349">
        <v>2.2604942270092829E-3</v>
      </c>
    </row>
    <row r="1350" spans="13:30" x14ac:dyDescent="0.25">
      <c r="M1350" s="18"/>
      <c r="P1350" s="26"/>
      <c r="Q1350" s="21"/>
      <c r="R1350" s="5"/>
      <c r="S1350" s="5"/>
      <c r="T1350" s="44"/>
      <c r="U1350" s="1">
        <v>45390</v>
      </c>
      <c r="V1350" s="29">
        <v>0.53363425925925922</v>
      </c>
      <c r="W1350" s="29" t="str">
        <f t="shared" si="21"/>
        <v>2024-04-08T12:48:26</v>
      </c>
      <c r="X1350">
        <v>39.102108466666699</v>
      </c>
      <c r="Y1350">
        <v>-96.596548433333297</v>
      </c>
      <c r="Z1350">
        <v>1125.43437233333</v>
      </c>
      <c r="AA1350">
        <v>343.03239668719897</v>
      </c>
      <c r="AB1350">
        <v>392.04753606975044</v>
      </c>
      <c r="AC1350">
        <v>0.40412802299422879</v>
      </c>
      <c r="AD1350">
        <v>1.8083953816074264E-3</v>
      </c>
    </row>
    <row r="1351" spans="13:30" x14ac:dyDescent="0.25">
      <c r="M1351" s="18"/>
      <c r="P1351" s="26"/>
      <c r="Q1351" s="21"/>
      <c r="R1351" s="5"/>
      <c r="S1351" s="5"/>
      <c r="T1351" s="44"/>
      <c r="U1351" s="1">
        <v>45390</v>
      </c>
      <c r="V1351" s="29">
        <v>0.53364583333333326</v>
      </c>
      <c r="W1351" s="29" t="str">
        <f t="shared" si="21"/>
        <v>2024-04-08T12:48:27</v>
      </c>
      <c r="X1351">
        <v>39.102111016666697</v>
      </c>
      <c r="Y1351">
        <v>-96.596545716666697</v>
      </c>
      <c r="Z1351">
        <v>1126.9326223333301</v>
      </c>
      <c r="AA1351">
        <v>343.48906328719903</v>
      </c>
      <c r="AB1351">
        <v>393.28844727731155</v>
      </c>
      <c r="AC1351">
        <v>0.40412802299422879</v>
      </c>
      <c r="AD1351">
        <v>1.3562965362055699E-3</v>
      </c>
    </row>
    <row r="1352" spans="13:30" x14ac:dyDescent="0.25">
      <c r="M1352" s="18"/>
      <c r="P1352" s="26"/>
      <c r="Q1352" s="21"/>
      <c r="R1352" s="5"/>
      <c r="S1352" s="5"/>
      <c r="T1352" s="44"/>
      <c r="U1352" s="1">
        <v>45390</v>
      </c>
      <c r="V1352" s="29">
        <v>0.53365740740740741</v>
      </c>
      <c r="W1352" s="29" t="str">
        <f t="shared" si="21"/>
        <v>2024-04-08T12:48:28</v>
      </c>
      <c r="X1352">
        <v>39.102111000000001</v>
      </c>
      <c r="Y1352">
        <v>-96.596545419999998</v>
      </c>
      <c r="Z1352">
        <v>1126.8166994000001</v>
      </c>
      <c r="AA1352">
        <v>343.45372997712002</v>
      </c>
      <c r="AB1352">
        <v>395.77026969243389</v>
      </c>
      <c r="AC1352">
        <v>0.24684507125044775</v>
      </c>
      <c r="AD1352">
        <v>2.2604942270092829E-3</v>
      </c>
    </row>
    <row r="1353" spans="13:30" x14ac:dyDescent="0.25">
      <c r="M1353" s="18"/>
      <c r="P1353" s="26"/>
      <c r="Q1353" s="21"/>
      <c r="R1353" s="5"/>
      <c r="S1353" s="5"/>
      <c r="T1353" s="44"/>
      <c r="U1353" s="1">
        <v>45390</v>
      </c>
      <c r="V1353" s="29">
        <v>0.53366898148148145</v>
      </c>
      <c r="W1353" s="29" t="str">
        <f t="shared" si="21"/>
        <v>2024-04-08T12:48:29</v>
      </c>
      <c r="X1353">
        <v>39.102110600000003</v>
      </c>
      <c r="Y1353">
        <v>-96.596545160000005</v>
      </c>
      <c r="Z1353">
        <v>1126.7182743999999</v>
      </c>
      <c r="AA1353">
        <v>343.42373003711998</v>
      </c>
      <c r="AB1353">
        <v>395.77026969243389</v>
      </c>
      <c r="AC1353">
        <v>0.24684507125044775</v>
      </c>
      <c r="AD1353">
        <v>1.8083953816074264E-3</v>
      </c>
    </row>
    <row r="1354" spans="13:30" x14ac:dyDescent="0.25">
      <c r="M1354" s="18"/>
      <c r="P1354" s="26"/>
      <c r="Q1354" s="21"/>
      <c r="R1354" s="5"/>
      <c r="S1354" s="5"/>
      <c r="T1354" s="44"/>
      <c r="U1354" s="1">
        <v>45390</v>
      </c>
      <c r="V1354" s="29">
        <v>0.5336805555555556</v>
      </c>
      <c r="W1354" s="29" t="str">
        <f t="shared" si="21"/>
        <v>2024-04-08T12:48:30</v>
      </c>
      <c r="X1354">
        <v>39.102110279999998</v>
      </c>
      <c r="Y1354">
        <v>-96.596544640000005</v>
      </c>
      <c r="Z1354">
        <v>1126.560794</v>
      </c>
      <c r="AA1354">
        <v>343.37573001120001</v>
      </c>
      <c r="AB1354">
        <v>394.52935848487277</v>
      </c>
      <c r="AC1354">
        <v>0.29927272183171283</v>
      </c>
      <c r="AD1354">
        <v>1.8083953816074264E-3</v>
      </c>
    </row>
    <row r="1355" spans="13:30" x14ac:dyDescent="0.25">
      <c r="M1355" s="18"/>
      <c r="P1355" s="26"/>
      <c r="Q1355" s="21"/>
      <c r="R1355" s="5"/>
      <c r="S1355" s="5"/>
      <c r="T1355" s="44"/>
      <c r="U1355" s="1">
        <v>45390</v>
      </c>
      <c r="V1355" s="29">
        <v>0.53369212962962964</v>
      </c>
      <c r="W1355" s="29" t="str">
        <f t="shared" si="21"/>
        <v>2024-04-08T12:48:31</v>
      </c>
      <c r="X1355">
        <v>39.102110340000003</v>
      </c>
      <c r="Y1355">
        <v>-96.596544059999999</v>
      </c>
      <c r="Z1355">
        <v>1126.3508202</v>
      </c>
      <c r="AA1355">
        <v>343.31172999696003</v>
      </c>
      <c r="AB1355">
        <v>395.77026969243389</v>
      </c>
      <c r="AC1355">
        <v>4.4624133294163926E-2</v>
      </c>
      <c r="AD1355">
        <v>9.041976908037132E-4</v>
      </c>
    </row>
    <row r="1356" spans="13:30" x14ac:dyDescent="0.25">
      <c r="M1356" s="18"/>
      <c r="P1356" s="26"/>
      <c r="Q1356" s="21"/>
      <c r="R1356" s="5"/>
      <c r="S1356" s="5"/>
      <c r="T1356" s="44"/>
      <c r="U1356" s="1">
        <v>45390</v>
      </c>
      <c r="V1356" s="29">
        <v>0.53370370370370368</v>
      </c>
      <c r="W1356" s="29" t="str">
        <f t="shared" si="21"/>
        <v>2024-04-08T12:48:32</v>
      </c>
      <c r="X1356">
        <v>39.102107433333302</v>
      </c>
      <c r="Y1356">
        <v>-96.5965493333333</v>
      </c>
      <c r="Z1356">
        <v>1123.9033136666701</v>
      </c>
      <c r="AA1356">
        <v>342.56573000560104</v>
      </c>
      <c r="AB1356">
        <v>395.77026969243389</v>
      </c>
      <c r="AC1356">
        <v>0.20190708503794497</v>
      </c>
      <c r="AD1356">
        <v>1.3562965362055699E-3</v>
      </c>
    </row>
    <row r="1357" spans="13:30" x14ac:dyDescent="0.25">
      <c r="M1357" s="18"/>
      <c r="P1357" s="26"/>
      <c r="Q1357" s="21"/>
      <c r="R1357" s="5"/>
      <c r="S1357" s="5"/>
      <c r="T1357" s="44"/>
      <c r="U1357" s="1">
        <v>45390</v>
      </c>
      <c r="V1357" s="29">
        <v>0.53371527777777772</v>
      </c>
      <c r="W1357" s="29" t="str">
        <f t="shared" si="21"/>
        <v>2024-04-08T12:48:33</v>
      </c>
      <c r="X1357">
        <v>39.10210885</v>
      </c>
      <c r="Y1357">
        <v>-96.596546116666701</v>
      </c>
      <c r="Z1357">
        <v>1125.0352033333299</v>
      </c>
      <c r="AA1357">
        <v>342.910729975999</v>
      </c>
      <c r="AB1357">
        <v>393.28844727731155</v>
      </c>
      <c r="AC1357">
        <v>0.14947943445668699</v>
      </c>
      <c r="AD1357">
        <v>2.7125930724111397E-3</v>
      </c>
    </row>
    <row r="1358" spans="13:30" x14ac:dyDescent="0.25">
      <c r="M1358" s="18"/>
      <c r="P1358" s="26"/>
      <c r="Q1358" s="21"/>
      <c r="R1358" s="5"/>
      <c r="S1358" s="5"/>
      <c r="T1358" s="44"/>
      <c r="U1358" s="1">
        <v>45390</v>
      </c>
      <c r="V1358" s="29">
        <v>0.53372685185185187</v>
      </c>
      <c r="W1358" s="29" t="str">
        <f t="shared" si="21"/>
        <v>2024-04-08T12:48:34</v>
      </c>
      <c r="X1358">
        <v>39.102108440000002</v>
      </c>
      <c r="Y1358">
        <v>-96.596544559999998</v>
      </c>
      <c r="Z1358">
        <v>1125.4124999999999</v>
      </c>
      <c r="AA1358">
        <v>343.02573000000001</v>
      </c>
      <c r="AB1358">
        <v>395.77026969243389</v>
      </c>
      <c r="AC1358">
        <v>9.705178387542901E-2</v>
      </c>
      <c r="AD1358">
        <v>9.041976908037132E-4</v>
      </c>
    </row>
    <row r="1359" spans="13:30" x14ac:dyDescent="0.25">
      <c r="M1359" s="18"/>
      <c r="P1359" s="26"/>
      <c r="Q1359" s="21"/>
      <c r="R1359" s="5"/>
      <c r="S1359" s="5"/>
      <c r="T1359" s="44"/>
      <c r="U1359" s="1">
        <v>45390</v>
      </c>
      <c r="V1359" s="29">
        <v>0.53373842592592591</v>
      </c>
      <c r="W1359" s="29" t="str">
        <f t="shared" si="21"/>
        <v>2024-04-08T12:48:35</v>
      </c>
      <c r="X1359">
        <v>39.102105874999999</v>
      </c>
      <c r="Y1359">
        <v>-96.596548124999998</v>
      </c>
      <c r="Z1359">
        <v>1124.64150275</v>
      </c>
      <c r="AA1359">
        <v>342.79073003820002</v>
      </c>
      <c r="AB1359">
        <v>398.25209210755622</v>
      </c>
      <c r="AC1359">
        <v>0.14947943445668699</v>
      </c>
      <c r="AD1359">
        <v>1.3562965362055699E-3</v>
      </c>
    </row>
    <row r="1360" spans="13:30" x14ac:dyDescent="0.25">
      <c r="M1360" s="18"/>
      <c r="P1360" s="26"/>
      <c r="Q1360" s="21"/>
      <c r="R1360" s="5"/>
      <c r="S1360" s="5"/>
      <c r="T1360" s="44"/>
      <c r="U1360" s="1">
        <v>45390</v>
      </c>
      <c r="V1360" s="29">
        <v>0.53375000000000006</v>
      </c>
      <c r="W1360" s="29" t="str">
        <f t="shared" si="21"/>
        <v>2024-04-08T12:48:36</v>
      </c>
      <c r="X1360">
        <v>39.102105600000002</v>
      </c>
      <c r="Y1360">
        <v>-96.59654888</v>
      </c>
      <c r="Z1360">
        <v>1125.005676</v>
      </c>
      <c r="AA1360">
        <v>342.90173004479999</v>
      </c>
      <c r="AB1360">
        <v>398.25209210755622</v>
      </c>
      <c r="AC1360">
        <v>9.705178387542901E-2</v>
      </c>
      <c r="AD1360">
        <v>9.041976908037132E-4</v>
      </c>
    </row>
    <row r="1361" spans="13:30" x14ac:dyDescent="0.25">
      <c r="M1361" s="18"/>
      <c r="P1361" s="26"/>
      <c r="Q1361" s="21"/>
      <c r="R1361" s="5"/>
      <c r="S1361" s="5"/>
      <c r="T1361" s="44"/>
      <c r="U1361" s="1">
        <v>45390</v>
      </c>
      <c r="V1361" s="29">
        <v>0.5337615740740741</v>
      </c>
      <c r="W1361" s="29" t="str">
        <f t="shared" si="21"/>
        <v>2024-04-08T12:48:37</v>
      </c>
      <c r="X1361">
        <v>39.10210558</v>
      </c>
      <c r="Y1361">
        <v>-96.596551039999994</v>
      </c>
      <c r="Z1361">
        <v>1125.0384842000001</v>
      </c>
      <c r="AA1361">
        <v>342.91172998416005</v>
      </c>
      <c r="AB1361">
        <v>397.01118089999511</v>
      </c>
      <c r="AC1361">
        <v>0.29927272183171283</v>
      </c>
      <c r="AD1361">
        <v>9.041976908037132E-4</v>
      </c>
    </row>
    <row r="1362" spans="13:30" x14ac:dyDescent="0.25">
      <c r="M1362" s="18"/>
      <c r="P1362" s="26"/>
      <c r="Q1362" s="21"/>
      <c r="R1362" s="5"/>
      <c r="S1362" s="5"/>
      <c r="T1362" s="44"/>
      <c r="U1362" s="1">
        <v>45390</v>
      </c>
      <c r="V1362" s="29">
        <v>0.53377314814814814</v>
      </c>
      <c r="W1362" s="29" t="str">
        <f t="shared" si="21"/>
        <v>2024-04-08T12:48:38</v>
      </c>
      <c r="X1362">
        <v>39.102105700000003</v>
      </c>
      <c r="Y1362">
        <v>-96.596554525000002</v>
      </c>
      <c r="Z1362">
        <v>1124.600492</v>
      </c>
      <c r="AA1362">
        <v>342.7782299616</v>
      </c>
      <c r="AB1362">
        <v>398.25209210755622</v>
      </c>
      <c r="AC1362">
        <v>0.24684507125044775</v>
      </c>
      <c r="AD1362">
        <v>1.3562965362055699E-3</v>
      </c>
    </row>
    <row r="1363" spans="13:30" x14ac:dyDescent="0.25">
      <c r="M1363" s="18"/>
      <c r="P1363" s="26"/>
      <c r="Q1363" s="21"/>
      <c r="R1363" s="5"/>
      <c r="S1363" s="5"/>
      <c r="T1363" s="44"/>
      <c r="U1363" s="1">
        <v>45390</v>
      </c>
      <c r="V1363" s="29">
        <v>0.53378472222222217</v>
      </c>
      <c r="W1363" s="29" t="str">
        <f t="shared" si="21"/>
        <v>2024-04-08T12:48:39</v>
      </c>
      <c r="X1363">
        <v>39.102108020000003</v>
      </c>
      <c r="Y1363">
        <v>-96.596555480000006</v>
      </c>
      <c r="Z1363">
        <v>1125.2025263999999</v>
      </c>
      <c r="AA1363">
        <v>342.96173004671999</v>
      </c>
      <c r="AB1363">
        <v>398.25209210755622</v>
      </c>
      <c r="AC1363">
        <v>0.24684507125044775</v>
      </c>
      <c r="AD1363">
        <v>9.041976908037132E-4</v>
      </c>
    </row>
    <row r="1364" spans="13:30" x14ac:dyDescent="0.25">
      <c r="M1364" s="18"/>
      <c r="P1364" s="26"/>
      <c r="Q1364" s="21"/>
      <c r="R1364" s="5"/>
      <c r="S1364" s="5"/>
      <c r="T1364" s="44"/>
      <c r="U1364" s="1">
        <v>45390</v>
      </c>
      <c r="V1364" s="29">
        <v>0.53379629629629632</v>
      </c>
      <c r="W1364" s="29" t="str">
        <f t="shared" si="21"/>
        <v>2024-04-08T12:48:40</v>
      </c>
      <c r="X1364">
        <v>39.10210962</v>
      </c>
      <c r="Y1364">
        <v>-96.596559560000003</v>
      </c>
      <c r="Z1364">
        <v>1125.3600065999999</v>
      </c>
      <c r="AA1364">
        <v>343.00973001168001</v>
      </c>
      <c r="AB1364">
        <v>398.25209210755622</v>
      </c>
      <c r="AC1364">
        <v>0.29927272183171283</v>
      </c>
      <c r="AD1364">
        <v>9.041976908037132E-4</v>
      </c>
    </row>
    <row r="1365" spans="13:30" x14ac:dyDescent="0.25">
      <c r="M1365" s="18"/>
      <c r="P1365" s="26"/>
      <c r="Q1365" s="21"/>
      <c r="R1365" s="5"/>
      <c r="S1365" s="5"/>
      <c r="T1365" s="44"/>
      <c r="U1365" s="1">
        <v>45390</v>
      </c>
      <c r="V1365" s="29">
        <v>0.53380787037037036</v>
      </c>
      <c r="W1365" s="29" t="str">
        <f t="shared" si="21"/>
        <v>2024-04-08T12:48:41</v>
      </c>
      <c r="X1365">
        <v>39.102109466666697</v>
      </c>
      <c r="Y1365">
        <v>-96.596567066666694</v>
      </c>
      <c r="Z1365">
        <v>1124.18765333333</v>
      </c>
      <c r="AA1365">
        <v>342.65239673599899</v>
      </c>
      <c r="AB1365">
        <v>398.25209210755622</v>
      </c>
      <c r="AC1365">
        <v>0.24684507125044775</v>
      </c>
      <c r="AD1365">
        <v>2.2604942270092829E-3</v>
      </c>
    </row>
    <row r="1366" spans="13:30" x14ac:dyDescent="0.25">
      <c r="M1366" s="18"/>
      <c r="P1366" s="26"/>
      <c r="Q1366" s="21"/>
      <c r="R1366" s="5"/>
      <c r="S1366" s="5"/>
      <c r="T1366" s="44"/>
      <c r="U1366" s="1">
        <v>45390</v>
      </c>
      <c r="V1366" s="29">
        <v>0.53381944444444451</v>
      </c>
      <c r="W1366" s="29" t="str">
        <f t="shared" si="21"/>
        <v>2024-04-08T12:48:42</v>
      </c>
      <c r="X1366">
        <v>39.102112150000004</v>
      </c>
      <c r="Y1366">
        <v>-96.596568250000004</v>
      </c>
      <c r="Z1366">
        <v>1124.9367781666699</v>
      </c>
      <c r="AA1366">
        <v>342.88072998520101</v>
      </c>
      <c r="AB1366">
        <v>398.25209210755622</v>
      </c>
      <c r="AC1366">
        <v>0.29927272183171283</v>
      </c>
      <c r="AD1366">
        <v>9.041976908037132E-4</v>
      </c>
    </row>
    <row r="1367" spans="13:30" x14ac:dyDescent="0.25">
      <c r="M1367" s="18"/>
      <c r="P1367" s="26"/>
      <c r="Q1367" s="21"/>
      <c r="R1367" s="5"/>
      <c r="S1367" s="5"/>
      <c r="T1367" s="44"/>
      <c r="U1367" s="1">
        <v>45390</v>
      </c>
      <c r="V1367" s="29">
        <v>0.53383101851851855</v>
      </c>
      <c r="W1367" s="29" t="str">
        <f t="shared" si="21"/>
        <v>2024-04-08T12:48:43</v>
      </c>
      <c r="X1367">
        <v>39.102116000000002</v>
      </c>
      <c r="Y1367">
        <v>-96.596570020000001</v>
      </c>
      <c r="Z1367">
        <v>1125.7208992000001</v>
      </c>
      <c r="AA1367">
        <v>343.11973007616007</v>
      </c>
      <c r="AB1367">
        <v>397.01118089999511</v>
      </c>
      <c r="AC1367">
        <v>0.29927272183171283</v>
      </c>
      <c r="AD1367">
        <v>1.3562965362055699E-3</v>
      </c>
    </row>
    <row r="1368" spans="13:30" x14ac:dyDescent="0.25">
      <c r="M1368" s="18"/>
      <c r="P1368" s="26"/>
      <c r="Q1368" s="21"/>
      <c r="R1368" s="5"/>
      <c r="S1368" s="5"/>
      <c r="T1368" s="44"/>
      <c r="U1368" s="1">
        <v>45390</v>
      </c>
      <c r="V1368" s="29">
        <v>0.53384259259259259</v>
      </c>
      <c r="W1368" s="29" t="str">
        <f t="shared" si="21"/>
        <v>2024-04-08T12:48:44</v>
      </c>
      <c r="X1368">
        <v>39.102118079999997</v>
      </c>
      <c r="Y1368">
        <v>-96.596573539999994</v>
      </c>
      <c r="Z1368">
        <v>1125.4059382</v>
      </c>
      <c r="AA1368">
        <v>343.02372996336004</v>
      </c>
      <c r="AB1368">
        <v>397.01118089999511</v>
      </c>
      <c r="AC1368">
        <v>0.20190708503794497</v>
      </c>
      <c r="AD1368">
        <v>2.2604942270092829E-3</v>
      </c>
    </row>
    <row r="1369" spans="13:30" x14ac:dyDescent="0.25">
      <c r="M1369" s="18"/>
      <c r="P1369" s="26"/>
      <c r="Q1369" s="21"/>
      <c r="R1369" s="5"/>
      <c r="S1369" s="5"/>
      <c r="T1369" s="44"/>
      <c r="U1369" s="1">
        <v>45390</v>
      </c>
      <c r="V1369" s="29">
        <v>0.53385416666666663</v>
      </c>
      <c r="W1369" s="29" t="str">
        <f t="shared" si="21"/>
        <v>2024-04-08T12:48:45</v>
      </c>
      <c r="X1369">
        <v>39.102120560000003</v>
      </c>
      <c r="Y1369">
        <v>-96.596574360000005</v>
      </c>
      <c r="Z1369">
        <v>1125.7733922</v>
      </c>
      <c r="AA1369">
        <v>343.13572994256003</v>
      </c>
      <c r="AB1369">
        <v>397.01118089999511</v>
      </c>
      <c r="AC1369">
        <v>0.40412802299422879</v>
      </c>
      <c r="AD1369">
        <v>0.57416553366035783</v>
      </c>
    </row>
    <row r="1370" spans="13:30" x14ac:dyDescent="0.25">
      <c r="M1370" s="18"/>
      <c r="P1370" s="26"/>
      <c r="Q1370" s="21"/>
      <c r="R1370" s="5"/>
      <c r="S1370" s="5"/>
      <c r="T1370" s="44"/>
      <c r="U1370" s="1">
        <v>45390</v>
      </c>
      <c r="V1370" s="29">
        <v>0.53386574074074067</v>
      </c>
      <c r="W1370" s="29" t="str">
        <f t="shared" si="21"/>
        <v>2024-04-08T12:48:46</v>
      </c>
      <c r="X1370">
        <v>39.102119999999999</v>
      </c>
      <c r="Y1370">
        <v>-96.596576133333301</v>
      </c>
      <c r="Z1370">
        <v>1125.28126633333</v>
      </c>
      <c r="AA1370">
        <v>342.98572997839898</v>
      </c>
      <c r="AB1370">
        <v>398.25209210755622</v>
      </c>
      <c r="AC1370">
        <v>0.24684507125044775</v>
      </c>
      <c r="AD1370">
        <v>1.7179756125270548E-2</v>
      </c>
    </row>
    <row r="1371" spans="13:30" x14ac:dyDescent="0.25">
      <c r="M1371" s="18"/>
      <c r="P1371" s="26"/>
      <c r="Q1371" s="21"/>
      <c r="R1371" s="5"/>
      <c r="S1371" s="5"/>
      <c r="T1371" s="44"/>
      <c r="U1371" s="1">
        <v>45390</v>
      </c>
      <c r="V1371" s="29">
        <v>0.53387731481481482</v>
      </c>
      <c r="W1371" s="29" t="str">
        <f t="shared" si="21"/>
        <v>2024-04-08T12:48:47</v>
      </c>
      <c r="X1371">
        <v>39.102121449999999</v>
      </c>
      <c r="Y1371">
        <v>-96.596576683333296</v>
      </c>
      <c r="Z1371">
        <v>1125.4999889999999</v>
      </c>
      <c r="AA1371">
        <v>343.0523966472</v>
      </c>
      <c r="AB1371">
        <v>397.01118089999511</v>
      </c>
      <c r="AC1371">
        <v>0.29927272183171283</v>
      </c>
      <c r="AD1371">
        <v>6.7814826810278488E-3</v>
      </c>
    </row>
    <row r="1372" spans="13:30" x14ac:dyDescent="0.25">
      <c r="M1372" s="18"/>
      <c r="P1372" s="26"/>
      <c r="Q1372" s="21"/>
      <c r="R1372" s="5"/>
      <c r="S1372" s="5"/>
      <c r="T1372" s="44"/>
      <c r="U1372" s="1">
        <v>45390</v>
      </c>
      <c r="V1372" s="29">
        <v>0.53388888888888886</v>
      </c>
      <c r="W1372" s="29" t="str">
        <f t="shared" si="21"/>
        <v>2024-04-08T12:48:48</v>
      </c>
      <c r="X1372">
        <v>39.10212422</v>
      </c>
      <c r="Y1372">
        <v>-96.596577920000001</v>
      </c>
      <c r="Z1372">
        <v>1125.8521326</v>
      </c>
      <c r="AA1372">
        <v>343.15973001648001</v>
      </c>
      <c r="AB1372">
        <v>397.01118089999511</v>
      </c>
      <c r="AC1372">
        <v>0.50149365978799665</v>
      </c>
      <c r="AD1372">
        <v>4.9730872994204218E-3</v>
      </c>
    </row>
    <row r="1373" spans="13:30" x14ac:dyDescent="0.25">
      <c r="M1373" s="18"/>
      <c r="P1373" s="26"/>
      <c r="Q1373" s="21"/>
      <c r="R1373" s="5"/>
      <c r="S1373" s="5"/>
      <c r="T1373" s="44"/>
      <c r="U1373" s="1">
        <v>45390</v>
      </c>
      <c r="V1373" s="29">
        <v>0.53390046296296301</v>
      </c>
      <c r="W1373" s="29" t="str">
        <f t="shared" si="21"/>
        <v>2024-04-08T12:48:49</v>
      </c>
      <c r="X1373">
        <v>39.102126820000002</v>
      </c>
      <c r="Y1373">
        <v>-96.596579539999993</v>
      </c>
      <c r="Z1373">
        <v>1125.9308724</v>
      </c>
      <c r="AA1373">
        <v>343.18372990751999</v>
      </c>
      <c r="AB1373">
        <v>397.01118089999511</v>
      </c>
      <c r="AC1373">
        <v>0.40412802299422879</v>
      </c>
      <c r="AD1373">
        <v>2.7125930724111397E-3</v>
      </c>
    </row>
    <row r="1374" spans="13:30" x14ac:dyDescent="0.25">
      <c r="M1374" s="18"/>
      <c r="P1374" s="26"/>
      <c r="Q1374" s="21"/>
      <c r="R1374" s="5"/>
      <c r="S1374" s="5"/>
      <c r="T1374" s="44"/>
      <c r="U1374" s="1">
        <v>45390</v>
      </c>
      <c r="V1374" s="29">
        <v>0.53391203703703705</v>
      </c>
      <c r="W1374" s="29" t="str">
        <f t="shared" si="21"/>
        <v>2024-04-08T12:48:50</v>
      </c>
      <c r="X1374">
        <v>39.102128450000002</v>
      </c>
      <c r="Y1374">
        <v>-96.596581799999996</v>
      </c>
      <c r="Z1374">
        <v>1125.60935075</v>
      </c>
      <c r="AA1374">
        <v>343.08573010859999</v>
      </c>
      <c r="AB1374">
        <v>397.01118089999511</v>
      </c>
      <c r="AC1374">
        <v>0.40412802299422879</v>
      </c>
      <c r="AD1374">
        <v>3.6167907632148528E-3</v>
      </c>
    </row>
    <row r="1375" spans="13:30" x14ac:dyDescent="0.25">
      <c r="M1375" s="18"/>
      <c r="P1375" s="26"/>
      <c r="Q1375" s="21"/>
      <c r="R1375" s="5"/>
      <c r="S1375" s="5"/>
      <c r="T1375" s="44"/>
      <c r="U1375" s="1">
        <v>45390</v>
      </c>
      <c r="V1375" s="29">
        <v>0.53392361111111108</v>
      </c>
      <c r="W1375" s="29" t="str">
        <f t="shared" si="21"/>
        <v>2024-04-08T12:48:51</v>
      </c>
      <c r="X1375">
        <v>39.102131640000003</v>
      </c>
      <c r="Y1375">
        <v>-96.596583879999997</v>
      </c>
      <c r="Z1375">
        <v>1125.7405838</v>
      </c>
      <c r="AA1375">
        <v>343.12572994224001</v>
      </c>
      <c r="AB1375">
        <v>395.77026969243389</v>
      </c>
      <c r="AC1375">
        <v>0.24684507125044775</v>
      </c>
      <c r="AD1375">
        <v>2.7125930724111397E-3</v>
      </c>
    </row>
    <row r="1376" spans="13:30" x14ac:dyDescent="0.25">
      <c r="M1376" s="18"/>
      <c r="P1376" s="26"/>
      <c r="Q1376" s="21"/>
      <c r="R1376" s="5"/>
      <c r="S1376" s="5"/>
      <c r="T1376" s="44"/>
      <c r="U1376" s="1">
        <v>45390</v>
      </c>
      <c r="V1376" s="29">
        <v>0.53393518518518512</v>
      </c>
      <c r="W1376" s="29" t="str">
        <f t="shared" si="21"/>
        <v>2024-04-08T12:48:52</v>
      </c>
      <c r="X1376">
        <v>39.102135660000002</v>
      </c>
      <c r="Y1376">
        <v>-96.596585419999997</v>
      </c>
      <c r="Z1376">
        <v>1126.0752296000001</v>
      </c>
      <c r="AA1376">
        <v>343.22772998208001</v>
      </c>
      <c r="AB1376">
        <v>397.01118089999511</v>
      </c>
      <c r="AC1376">
        <v>0.20190708503794497</v>
      </c>
      <c r="AD1376">
        <v>1.8083953816074264E-3</v>
      </c>
    </row>
    <row r="1377" spans="13:30" x14ac:dyDescent="0.25">
      <c r="M1377" s="18"/>
      <c r="P1377" s="26"/>
      <c r="Q1377" s="21"/>
      <c r="R1377" s="5"/>
      <c r="S1377" s="5"/>
      <c r="T1377" s="44"/>
      <c r="U1377" s="1">
        <v>45390</v>
      </c>
      <c r="V1377" s="29">
        <v>0.53394675925925927</v>
      </c>
      <c r="W1377" s="29" t="str">
        <f t="shared" si="21"/>
        <v>2024-04-08T12:48:53</v>
      </c>
      <c r="X1377">
        <v>39.102137249999998</v>
      </c>
      <c r="Y1377">
        <v>-96.596587700000001</v>
      </c>
      <c r="Z1377">
        <v>1125.6503607499999</v>
      </c>
      <c r="AA1377">
        <v>343.09822995659999</v>
      </c>
      <c r="AB1377">
        <v>397.01118089999511</v>
      </c>
      <c r="AC1377">
        <v>0.40412802299422879</v>
      </c>
      <c r="AD1377">
        <v>2.2604942270092829E-3</v>
      </c>
    </row>
    <row r="1378" spans="13:30" x14ac:dyDescent="0.25">
      <c r="M1378" s="18"/>
      <c r="P1378" s="26"/>
      <c r="Q1378" s="21"/>
      <c r="R1378" s="5"/>
      <c r="S1378" s="5"/>
      <c r="T1378" s="44"/>
      <c r="U1378" s="1">
        <v>45390</v>
      </c>
      <c r="V1378" s="29">
        <v>0.53395833333333331</v>
      </c>
      <c r="W1378" s="29" t="str">
        <f t="shared" si="21"/>
        <v>2024-04-08T12:48:54</v>
      </c>
      <c r="X1378">
        <v>39.102141500000002</v>
      </c>
      <c r="Y1378">
        <v>-96.596589480000006</v>
      </c>
      <c r="Z1378">
        <v>1126.1802166</v>
      </c>
      <c r="AA1378">
        <v>343.25973001968003</v>
      </c>
      <c r="AB1378">
        <v>398.25209210755622</v>
      </c>
      <c r="AC1378">
        <v>0.29927272183171283</v>
      </c>
      <c r="AD1378">
        <v>2.2604942270092829E-3</v>
      </c>
    </row>
    <row r="1379" spans="13:30" x14ac:dyDescent="0.25">
      <c r="M1379" s="18"/>
      <c r="P1379" s="26"/>
      <c r="Q1379" s="21"/>
      <c r="R1379" s="5"/>
      <c r="S1379" s="5"/>
      <c r="T1379" s="44"/>
      <c r="U1379" s="1">
        <v>45390</v>
      </c>
      <c r="V1379" s="29">
        <v>0.53396990740740746</v>
      </c>
      <c r="W1379" s="29" t="str">
        <f t="shared" si="21"/>
        <v>2024-04-08T12:48:55</v>
      </c>
      <c r="X1379">
        <v>39.1021444</v>
      </c>
      <c r="Y1379">
        <v>-96.596591680000003</v>
      </c>
      <c r="Z1379">
        <v>1126.3245735999999</v>
      </c>
      <c r="AA1379">
        <v>343.30373003327998</v>
      </c>
      <c r="AB1379">
        <v>398.25209210755622</v>
      </c>
      <c r="AC1379">
        <v>0.24684507125044775</v>
      </c>
      <c r="AD1379">
        <v>9.041976908037132E-4</v>
      </c>
    </row>
    <row r="1380" spans="13:30" x14ac:dyDescent="0.25">
      <c r="M1380" s="18"/>
      <c r="P1380" s="26"/>
      <c r="Q1380" s="21"/>
      <c r="R1380" s="5"/>
      <c r="S1380" s="5"/>
      <c r="T1380" s="44"/>
      <c r="U1380" s="1">
        <v>45390</v>
      </c>
      <c r="V1380" s="29">
        <v>0.5339814814814815</v>
      </c>
      <c r="W1380" s="29" t="str">
        <f t="shared" si="21"/>
        <v>2024-04-08T12:48:56</v>
      </c>
      <c r="X1380">
        <v>39.102147520000003</v>
      </c>
      <c r="Y1380">
        <v>-96.596593979999994</v>
      </c>
      <c r="Z1380">
        <v>1126.4623687999999</v>
      </c>
      <c r="AA1380">
        <v>343.34573001024</v>
      </c>
      <c r="AB1380">
        <v>399.49300331511745</v>
      </c>
      <c r="AC1380">
        <v>9.705178387542901E-2</v>
      </c>
      <c r="AD1380">
        <v>2.7125930724111397E-3</v>
      </c>
    </row>
    <row r="1381" spans="13:30" x14ac:dyDescent="0.25">
      <c r="M1381" s="18"/>
      <c r="P1381" s="26"/>
      <c r="Q1381" s="21"/>
      <c r="R1381" s="5"/>
      <c r="S1381" s="5"/>
      <c r="T1381" s="44"/>
      <c r="U1381" s="1">
        <v>45390</v>
      </c>
      <c r="V1381" s="29">
        <v>0.53399305555555554</v>
      </c>
      <c r="W1381" s="29" t="str">
        <f t="shared" si="21"/>
        <v>2024-04-08T12:48:57</v>
      </c>
      <c r="X1381">
        <v>39.102147074999998</v>
      </c>
      <c r="Y1381">
        <v>-96.596597349999996</v>
      </c>
      <c r="Z1381">
        <v>1124.7071195000001</v>
      </c>
      <c r="AA1381">
        <v>342.81073002360006</v>
      </c>
      <c r="AB1381">
        <v>399.49300331511745</v>
      </c>
      <c r="AC1381">
        <v>0.20190708503794497</v>
      </c>
      <c r="AD1381">
        <v>1.3562965362055699E-3</v>
      </c>
    </row>
    <row r="1382" spans="13:30" x14ac:dyDescent="0.25">
      <c r="M1382" s="18"/>
      <c r="P1382" s="26"/>
      <c r="Q1382" s="21"/>
      <c r="R1382" s="5"/>
      <c r="S1382" s="5"/>
      <c r="T1382" s="44"/>
      <c r="U1382" s="1">
        <v>45390</v>
      </c>
      <c r="V1382" s="29">
        <v>0.53400462962962958</v>
      </c>
      <c r="W1382" s="29" t="str">
        <f t="shared" si="21"/>
        <v>2024-04-08T12:48:58</v>
      </c>
      <c r="X1382">
        <v>39.102153520000002</v>
      </c>
      <c r="Y1382">
        <v>-96.596598499999999</v>
      </c>
      <c r="Z1382">
        <v>1126.7510824000001</v>
      </c>
      <c r="AA1382">
        <v>343.43372991552002</v>
      </c>
      <c r="AB1382">
        <v>398.25209210755622</v>
      </c>
      <c r="AC1382">
        <v>0.29927272183171283</v>
      </c>
      <c r="AD1382">
        <v>1.8083953816074264E-3</v>
      </c>
    </row>
    <row r="1383" spans="13:30" x14ac:dyDescent="0.25">
      <c r="M1383" s="18"/>
      <c r="P1383" s="26"/>
      <c r="Q1383" s="21"/>
      <c r="R1383" s="5"/>
      <c r="S1383" s="5"/>
      <c r="T1383" s="44"/>
      <c r="U1383" s="1">
        <v>45390</v>
      </c>
      <c r="V1383" s="29">
        <v>0.53401620370370373</v>
      </c>
      <c r="W1383" s="29" t="str">
        <f t="shared" si="21"/>
        <v>2024-04-08T12:48:59</v>
      </c>
      <c r="X1383">
        <v>39.102156520000001</v>
      </c>
      <c r="Y1383">
        <v>-96.596601179999993</v>
      </c>
      <c r="Z1383">
        <v>1126.9348096000001</v>
      </c>
      <c r="AA1383">
        <v>343.48972996608006</v>
      </c>
      <c r="AB1383">
        <v>398.25209210755622</v>
      </c>
      <c r="AC1383">
        <v>0.24684507125044775</v>
      </c>
      <c r="AD1383">
        <v>9.041976908037132E-4</v>
      </c>
    </row>
    <row r="1384" spans="13:30" x14ac:dyDescent="0.25">
      <c r="M1384" s="18"/>
      <c r="P1384" s="26"/>
      <c r="Q1384" s="21"/>
      <c r="R1384" s="5"/>
      <c r="S1384" s="5"/>
      <c r="T1384" s="44"/>
      <c r="U1384" s="1">
        <v>45390</v>
      </c>
      <c r="V1384" s="29">
        <v>0.53402777777777777</v>
      </c>
      <c r="W1384" s="29" t="str">
        <f t="shared" si="21"/>
        <v>2024-04-08T12:49:00</v>
      </c>
      <c r="X1384">
        <v>39.102158125000003</v>
      </c>
      <c r="Y1384">
        <v>-96.596603450000003</v>
      </c>
      <c r="Z1384">
        <v>1126.3557415</v>
      </c>
      <c r="AA1384">
        <v>343.31323000920003</v>
      </c>
      <c r="AB1384">
        <v>397.01118089999511</v>
      </c>
      <c r="AC1384">
        <v>0.35170037241297081</v>
      </c>
      <c r="AD1384">
        <v>1.3562965362055699E-3</v>
      </c>
    </row>
    <row r="1385" spans="13:30" x14ac:dyDescent="0.25">
      <c r="M1385" s="18"/>
      <c r="P1385" s="26"/>
      <c r="Q1385" s="21"/>
      <c r="R1385" s="5"/>
      <c r="S1385" s="5"/>
      <c r="T1385" s="44"/>
      <c r="U1385" s="1">
        <v>45390</v>
      </c>
      <c r="V1385" s="29">
        <v>0.53403935185185192</v>
      </c>
      <c r="W1385" s="29" t="str">
        <f t="shared" si="21"/>
        <v>2024-04-08T12:49:01</v>
      </c>
      <c r="X1385">
        <v>39.102159280000002</v>
      </c>
      <c r="Y1385">
        <v>-96.596603819999999</v>
      </c>
      <c r="Z1385">
        <v>1126.6920276000001</v>
      </c>
      <c r="AA1385">
        <v>343.41573001248003</v>
      </c>
      <c r="AB1385">
        <v>398.25209210755622</v>
      </c>
      <c r="AC1385">
        <v>0.20190708503794497</v>
      </c>
      <c r="AD1385">
        <v>2.2604942270092829E-3</v>
      </c>
    </row>
    <row r="1386" spans="13:30" x14ac:dyDescent="0.25">
      <c r="M1386" s="18"/>
      <c r="P1386" s="26"/>
      <c r="Q1386" s="21"/>
      <c r="R1386" s="5"/>
      <c r="S1386" s="5"/>
      <c r="T1386" s="44"/>
      <c r="U1386" s="1">
        <v>45390</v>
      </c>
      <c r="V1386" s="29">
        <v>0.53405092592592596</v>
      </c>
      <c r="W1386" s="29" t="str">
        <f t="shared" si="21"/>
        <v>2024-04-08T12:49:02</v>
      </c>
      <c r="X1386">
        <v>39.102157820000002</v>
      </c>
      <c r="Y1386">
        <v>-96.596601899999996</v>
      </c>
      <c r="Z1386">
        <v>1127.4991141999999</v>
      </c>
      <c r="AA1386">
        <v>343.66173000815996</v>
      </c>
      <c r="AB1386">
        <v>398.25209210755622</v>
      </c>
      <c r="AC1386">
        <v>0.29927272183171283</v>
      </c>
      <c r="AD1386">
        <v>1.8083953816074264E-3</v>
      </c>
    </row>
    <row r="1387" spans="13:30" x14ac:dyDescent="0.25">
      <c r="M1387" s="18"/>
      <c r="P1387" s="26"/>
      <c r="Q1387" s="21"/>
      <c r="R1387" s="5"/>
      <c r="S1387" s="5"/>
      <c r="T1387" s="44"/>
      <c r="U1387" s="1">
        <v>45390</v>
      </c>
      <c r="V1387" s="29">
        <v>0.5340625</v>
      </c>
      <c r="W1387" s="29" t="str">
        <f t="shared" si="21"/>
        <v>2024-04-08T12:49:03</v>
      </c>
      <c r="X1387">
        <v>39.102147340000002</v>
      </c>
      <c r="Y1387">
        <v>-96.596595120000003</v>
      </c>
      <c r="Z1387">
        <v>1127.5319225999999</v>
      </c>
      <c r="AA1387">
        <v>343.67173000847998</v>
      </c>
      <c r="AB1387">
        <v>398.25209210755622</v>
      </c>
      <c r="AC1387">
        <v>0.29927272183171283</v>
      </c>
      <c r="AD1387">
        <v>9.041976908037132E-4</v>
      </c>
    </row>
    <row r="1388" spans="13:30" x14ac:dyDescent="0.25">
      <c r="M1388" s="18"/>
      <c r="P1388" s="26"/>
      <c r="Q1388" s="21"/>
      <c r="R1388" s="5"/>
      <c r="S1388" s="5"/>
      <c r="T1388" s="44"/>
      <c r="U1388" s="1">
        <v>45390</v>
      </c>
      <c r="V1388" s="29">
        <v>0.53407407407407403</v>
      </c>
      <c r="W1388" s="29" t="str">
        <f t="shared" si="21"/>
        <v>2024-04-08T12:49:04</v>
      </c>
      <c r="X1388">
        <v>39.102130500000001</v>
      </c>
      <c r="Y1388">
        <v>-96.596585675</v>
      </c>
      <c r="Z1388">
        <v>1124.1329725000001</v>
      </c>
      <c r="AA1388">
        <v>342.63573001800006</v>
      </c>
      <c r="AB1388">
        <v>397.01118089999511</v>
      </c>
      <c r="AC1388">
        <v>0.24684507125044775</v>
      </c>
      <c r="AD1388">
        <v>1.3562965362055699E-3</v>
      </c>
    </row>
    <row r="1389" spans="13:30" x14ac:dyDescent="0.25">
      <c r="M1389" s="18"/>
      <c r="P1389" s="26"/>
      <c r="Q1389" s="21"/>
      <c r="R1389" s="5"/>
      <c r="S1389" s="5"/>
      <c r="T1389" s="44"/>
      <c r="U1389" s="1">
        <v>45390</v>
      </c>
      <c r="V1389" s="29">
        <v>0.53408564814814818</v>
      </c>
      <c r="W1389" s="29" t="str">
        <f t="shared" si="21"/>
        <v>2024-04-08T12:49:05</v>
      </c>
      <c r="X1389">
        <v>39.102123880000001</v>
      </c>
      <c r="Y1389">
        <v>-96.596579079999998</v>
      </c>
      <c r="Z1389">
        <v>1123.2668306</v>
      </c>
      <c r="AA1389">
        <v>342.37172996688003</v>
      </c>
      <c r="AB1389">
        <v>397.01118089999511</v>
      </c>
      <c r="AC1389">
        <v>0.35170037241297081</v>
      </c>
      <c r="AD1389">
        <v>1.8083953816074264E-3</v>
      </c>
    </row>
    <row r="1390" spans="13:30" x14ac:dyDescent="0.25">
      <c r="M1390" s="18"/>
      <c r="P1390" s="26"/>
      <c r="Q1390" s="21"/>
      <c r="R1390" s="5"/>
      <c r="S1390" s="5"/>
      <c r="T1390" s="44"/>
      <c r="U1390" s="1">
        <v>45390</v>
      </c>
      <c r="V1390" s="29">
        <v>0.53409722222222222</v>
      </c>
      <c r="W1390" s="29" t="str">
        <f t="shared" si="21"/>
        <v>2024-04-08T12:49:06</v>
      </c>
      <c r="X1390">
        <v>39.10211288</v>
      </c>
      <c r="Y1390">
        <v>-96.59657378</v>
      </c>
      <c r="Z1390">
        <v>1122.2891406000001</v>
      </c>
      <c r="AA1390">
        <v>342.07373005488006</v>
      </c>
      <c r="AB1390">
        <v>395.77026969243389</v>
      </c>
      <c r="AC1390">
        <v>0.24684507125044775</v>
      </c>
      <c r="AD1390">
        <v>9.041976908037132E-4</v>
      </c>
    </row>
    <row r="1391" spans="13:30" x14ac:dyDescent="0.25">
      <c r="M1391" s="18"/>
      <c r="P1391" s="26"/>
      <c r="Q1391" s="21"/>
      <c r="R1391" s="5"/>
      <c r="S1391" s="5"/>
      <c r="T1391" s="44"/>
      <c r="U1391" s="1">
        <v>45390</v>
      </c>
      <c r="V1391" s="29">
        <v>0.53410879629629626</v>
      </c>
      <c r="W1391" s="29" t="str">
        <f t="shared" si="21"/>
        <v>2024-04-08T12:49:07</v>
      </c>
      <c r="X1391">
        <v>39.1021073</v>
      </c>
      <c r="Y1391">
        <v>-96.596571725000004</v>
      </c>
      <c r="Z1391">
        <v>1122.4023292500001</v>
      </c>
      <c r="AA1391">
        <v>342.10822995540002</v>
      </c>
      <c r="AB1391">
        <v>395.77026969243389</v>
      </c>
      <c r="AC1391">
        <v>0.20190708503794497</v>
      </c>
      <c r="AD1391">
        <v>1.3562965362055699E-3</v>
      </c>
    </row>
    <row r="1392" spans="13:30" x14ac:dyDescent="0.25">
      <c r="M1392" s="18"/>
      <c r="P1392" s="26"/>
      <c r="Q1392" s="21"/>
      <c r="R1392" s="5"/>
      <c r="S1392" s="5"/>
      <c r="T1392" s="44"/>
      <c r="U1392" s="1">
        <v>45390</v>
      </c>
      <c r="V1392" s="29">
        <v>0.53412037037037041</v>
      </c>
      <c r="W1392" s="29" t="str">
        <f t="shared" si="21"/>
        <v>2024-04-08T12:49:08</v>
      </c>
      <c r="X1392">
        <v>39.102102840000001</v>
      </c>
      <c r="Y1392">
        <v>-96.59657086</v>
      </c>
      <c r="Z1392">
        <v>1122.177592</v>
      </c>
      <c r="AA1392">
        <v>342.03973004160002</v>
      </c>
      <c r="AB1392">
        <v>394.52935848487277</v>
      </c>
      <c r="AC1392">
        <v>9.705178387542901E-2</v>
      </c>
      <c r="AD1392">
        <v>1.3562965362055699E-3</v>
      </c>
    </row>
    <row r="1393" spans="13:30" x14ac:dyDescent="0.25">
      <c r="M1393" s="18"/>
      <c r="P1393" s="26"/>
      <c r="Q1393" s="21"/>
      <c r="R1393" s="5"/>
      <c r="S1393" s="5"/>
      <c r="T1393" s="44"/>
      <c r="U1393" s="1">
        <v>45390</v>
      </c>
      <c r="V1393" s="29">
        <v>0.53413194444444445</v>
      </c>
      <c r="W1393" s="29" t="str">
        <f t="shared" si="21"/>
        <v>2024-04-08T12:49:09</v>
      </c>
      <c r="X1393">
        <v>39.102088979999998</v>
      </c>
      <c r="Y1393">
        <v>-96.596566820000007</v>
      </c>
      <c r="Z1393">
        <v>1122.6369093999999</v>
      </c>
      <c r="AA1393">
        <v>342.17972998511999</v>
      </c>
      <c r="AB1393">
        <v>393.28844727731155</v>
      </c>
      <c r="AC1393">
        <v>0.14947943445668699</v>
      </c>
      <c r="AD1393">
        <v>1.3562965362055699E-3</v>
      </c>
    </row>
    <row r="1394" spans="13:30" x14ac:dyDescent="0.25">
      <c r="M1394" s="18"/>
      <c r="P1394" s="26"/>
      <c r="Q1394" s="21"/>
      <c r="R1394" s="5"/>
      <c r="S1394" s="5"/>
      <c r="T1394" s="44"/>
      <c r="U1394" s="1">
        <v>45390</v>
      </c>
      <c r="V1394" s="29">
        <v>0.53414351851851849</v>
      </c>
      <c r="W1394" s="29" t="str">
        <f t="shared" si="21"/>
        <v>2024-04-08T12:49:10</v>
      </c>
      <c r="X1394">
        <v>39.102069166666702</v>
      </c>
      <c r="Y1394">
        <v>-96.596554900000001</v>
      </c>
      <c r="Z1394">
        <v>1125.2375219999999</v>
      </c>
      <c r="AA1394">
        <v>342.97239670559998</v>
      </c>
      <c r="AB1394">
        <v>393.28844727731155</v>
      </c>
      <c r="AC1394">
        <v>0.14947943445668699</v>
      </c>
      <c r="AD1394">
        <v>1.8083953816074264E-3</v>
      </c>
    </row>
    <row r="1395" spans="13:30" x14ac:dyDescent="0.25">
      <c r="M1395" s="18"/>
      <c r="P1395" s="26"/>
      <c r="Q1395" s="21"/>
      <c r="R1395" s="5"/>
      <c r="S1395" s="5"/>
      <c r="T1395" s="44"/>
      <c r="U1395" s="1">
        <v>45390</v>
      </c>
      <c r="V1395" s="29">
        <v>0.53415509259259253</v>
      </c>
      <c r="W1395" s="29" t="str">
        <f t="shared" si="21"/>
        <v>2024-04-08T12:49:11</v>
      </c>
      <c r="X1395">
        <v>39.102044650000003</v>
      </c>
      <c r="Y1395">
        <v>-96.596535399999993</v>
      </c>
      <c r="Z1395">
        <v>1125.1336285</v>
      </c>
      <c r="AA1395">
        <v>342.94072996680001</v>
      </c>
      <c r="AB1395">
        <v>392.04753606975044</v>
      </c>
      <c r="AC1395">
        <v>0.35170037241297081</v>
      </c>
      <c r="AD1395">
        <v>1.8083953816074264E-3</v>
      </c>
    </row>
    <row r="1396" spans="13:30" x14ac:dyDescent="0.25">
      <c r="M1396" s="18"/>
      <c r="P1396" s="26"/>
      <c r="Q1396" s="21"/>
      <c r="R1396" s="5"/>
      <c r="S1396" s="5"/>
      <c r="T1396" s="44"/>
      <c r="U1396" s="1">
        <v>45390</v>
      </c>
      <c r="V1396" s="29">
        <v>0.53416666666666668</v>
      </c>
      <c r="W1396" s="29" t="str">
        <f t="shared" si="21"/>
        <v>2024-04-08T12:49:12</v>
      </c>
      <c r="X1396">
        <v>39.102012299999998</v>
      </c>
      <c r="Y1396">
        <v>-96.596506379999994</v>
      </c>
      <c r="Z1396">
        <v>1129.3298232</v>
      </c>
      <c r="AA1396">
        <v>344.21973011135998</v>
      </c>
      <c r="AB1396">
        <v>392.04753606975044</v>
      </c>
      <c r="AC1396">
        <v>0.29927272183171283</v>
      </c>
      <c r="AD1396">
        <v>1.3562965362055699E-3</v>
      </c>
    </row>
    <row r="1397" spans="13:30" x14ac:dyDescent="0.25">
      <c r="M1397" s="18"/>
      <c r="P1397" s="26"/>
      <c r="Q1397" s="21"/>
      <c r="R1397" s="5"/>
      <c r="S1397" s="5"/>
      <c r="T1397" s="44"/>
      <c r="U1397" s="1">
        <v>45390</v>
      </c>
      <c r="V1397" s="29">
        <v>0.53417824074074072</v>
      </c>
      <c r="W1397" s="29" t="str">
        <f t="shared" si="21"/>
        <v>2024-04-08T12:49:13</v>
      </c>
      <c r="X1397">
        <v>39.101980259999998</v>
      </c>
      <c r="Y1397">
        <v>-96.596476780000003</v>
      </c>
      <c r="Z1397">
        <v>1135.4059385999999</v>
      </c>
      <c r="AA1397">
        <v>346.07173008527997</v>
      </c>
      <c r="AB1397">
        <v>392.04753606975044</v>
      </c>
      <c r="AC1397">
        <v>0.20190708503794497</v>
      </c>
      <c r="AD1397">
        <v>1.8083953816074264E-3</v>
      </c>
    </row>
    <row r="1398" spans="13:30" x14ac:dyDescent="0.25">
      <c r="M1398" s="18"/>
      <c r="P1398" s="26"/>
      <c r="Q1398" s="21"/>
      <c r="R1398" s="5"/>
      <c r="S1398" s="5"/>
      <c r="T1398" s="44"/>
      <c r="U1398" s="1">
        <v>45390</v>
      </c>
      <c r="V1398" s="29">
        <v>0.53418981481481487</v>
      </c>
      <c r="W1398" s="29" t="str">
        <f t="shared" si="21"/>
        <v>2024-04-08T12:49:14</v>
      </c>
      <c r="X1398">
        <v>39.101942950000002</v>
      </c>
      <c r="Y1398">
        <v>-96.596442525000001</v>
      </c>
      <c r="Z1398">
        <v>1137.00206725</v>
      </c>
      <c r="AA1398">
        <v>346.55823009779999</v>
      </c>
      <c r="AB1398">
        <v>392.04753606975044</v>
      </c>
      <c r="AC1398">
        <v>0.29927272183171283</v>
      </c>
      <c r="AD1398">
        <v>1.8083953816074264E-3</v>
      </c>
    </row>
    <row r="1399" spans="13:30" x14ac:dyDescent="0.25">
      <c r="M1399" s="18"/>
      <c r="P1399" s="26"/>
      <c r="Q1399" s="21"/>
      <c r="R1399" s="5"/>
      <c r="S1399" s="5"/>
      <c r="T1399" s="44"/>
      <c r="U1399" s="1">
        <v>45390</v>
      </c>
      <c r="V1399" s="29">
        <v>0.53420138888888891</v>
      </c>
      <c r="W1399" s="29" t="str">
        <f t="shared" si="21"/>
        <v>2024-04-08T12:49:15</v>
      </c>
      <c r="X1399">
        <v>39.101913519999997</v>
      </c>
      <c r="Y1399">
        <v>-96.596413339999998</v>
      </c>
      <c r="Z1399">
        <v>1137.7090883999999</v>
      </c>
      <c r="AA1399">
        <v>346.77373014431998</v>
      </c>
      <c r="AB1399">
        <v>390.80662486218921</v>
      </c>
      <c r="AC1399">
        <v>0.20190708503794497</v>
      </c>
      <c r="AD1399">
        <v>2.2604942270092829E-3</v>
      </c>
    </row>
    <row r="1400" spans="13:30" x14ac:dyDescent="0.25">
      <c r="M1400" s="18"/>
      <c r="P1400" s="26"/>
      <c r="Q1400" s="21"/>
      <c r="R1400" s="5"/>
      <c r="S1400" s="5"/>
      <c r="T1400" s="44"/>
      <c r="U1400" s="1">
        <v>45390</v>
      </c>
      <c r="V1400" s="29">
        <v>0.53421296296296295</v>
      </c>
      <c r="W1400" s="29" t="str">
        <f t="shared" si="21"/>
        <v>2024-04-08T12:49:16</v>
      </c>
      <c r="X1400">
        <v>39.101878540000001</v>
      </c>
      <c r="Y1400">
        <v>-96.596379979999995</v>
      </c>
      <c r="Z1400">
        <v>1137.7484583999999</v>
      </c>
      <c r="AA1400">
        <v>346.78573012032001</v>
      </c>
      <c r="AB1400">
        <v>392.04753606975044</v>
      </c>
      <c r="AC1400">
        <v>0.14947943445668699</v>
      </c>
      <c r="AD1400">
        <v>2.2604942270092829E-3</v>
      </c>
    </row>
    <row r="1401" spans="13:30" x14ac:dyDescent="0.25">
      <c r="M1401" s="18"/>
      <c r="P1401" s="26"/>
      <c r="Q1401" s="21"/>
      <c r="R1401" s="5"/>
      <c r="S1401" s="5"/>
      <c r="T1401" s="44"/>
      <c r="U1401" s="1">
        <v>45390</v>
      </c>
      <c r="V1401" s="29">
        <v>0.53422453703703698</v>
      </c>
      <c r="W1401" s="29" t="str">
        <f t="shared" si="21"/>
        <v>2024-04-08T12:49:17</v>
      </c>
      <c r="X1401">
        <v>39.101840750000001</v>
      </c>
      <c r="Y1401">
        <v>-96.596344424999998</v>
      </c>
      <c r="Z1401">
        <v>1137.6910439999999</v>
      </c>
      <c r="AA1401">
        <v>346.76823021119998</v>
      </c>
      <c r="AB1401">
        <v>393.28844727731155</v>
      </c>
      <c r="AC1401">
        <v>0.20190708503794497</v>
      </c>
      <c r="AD1401">
        <v>1.8083953816074264E-3</v>
      </c>
    </row>
    <row r="1402" spans="13:30" x14ac:dyDescent="0.25">
      <c r="M1402" s="18"/>
      <c r="P1402" s="26"/>
      <c r="Q1402" s="21"/>
      <c r="R1402" s="5"/>
      <c r="S1402" s="5"/>
      <c r="T1402" s="44"/>
      <c r="U1402" s="1">
        <v>45390</v>
      </c>
      <c r="V1402" s="29">
        <v>0.53423611111111113</v>
      </c>
      <c r="W1402" s="29" t="str">
        <f t="shared" si="21"/>
        <v>2024-04-08T12:49:18</v>
      </c>
      <c r="X1402">
        <v>39.101806240000002</v>
      </c>
      <c r="Y1402">
        <v>-96.596312740000002</v>
      </c>
      <c r="Z1402">
        <v>1137.5647314</v>
      </c>
      <c r="AA1402">
        <v>346.72973013072004</v>
      </c>
      <c r="AB1402">
        <v>394.52935848487277</v>
      </c>
      <c r="AC1402">
        <v>9.705178387542901E-2</v>
      </c>
      <c r="AD1402">
        <v>2.2604942270092829E-3</v>
      </c>
    </row>
    <row r="1403" spans="13:30" x14ac:dyDescent="0.25">
      <c r="M1403" s="18"/>
      <c r="P1403" s="26"/>
      <c r="Q1403" s="21"/>
      <c r="R1403" s="5"/>
      <c r="S1403" s="5"/>
      <c r="T1403" s="44"/>
      <c r="U1403" s="1">
        <v>45390</v>
      </c>
      <c r="V1403" s="29">
        <v>0.53424768518518517</v>
      </c>
      <c r="W1403" s="29" t="str">
        <f t="shared" si="21"/>
        <v>2024-04-08T12:49:19</v>
      </c>
      <c r="X1403">
        <v>39.101770279999997</v>
      </c>
      <c r="Y1403">
        <v>-96.596280019999995</v>
      </c>
      <c r="Z1403">
        <v>1137.203839</v>
      </c>
      <c r="AA1403">
        <v>346.6197301272</v>
      </c>
      <c r="AB1403">
        <v>394.52935848487277</v>
      </c>
      <c r="AC1403">
        <v>0.24684507125044775</v>
      </c>
      <c r="AD1403">
        <v>1.8083953816074264E-3</v>
      </c>
    </row>
    <row r="1404" spans="13:30" x14ac:dyDescent="0.25">
      <c r="M1404" s="18"/>
      <c r="P1404" s="26"/>
      <c r="Q1404" s="21"/>
      <c r="R1404" s="5"/>
      <c r="S1404" s="5"/>
      <c r="T1404" s="44"/>
      <c r="U1404" s="1">
        <v>45390</v>
      </c>
      <c r="V1404" s="29">
        <v>0.53425925925925932</v>
      </c>
      <c r="W1404" s="29" t="str">
        <f t="shared" si="21"/>
        <v>2024-04-08T12:49:20</v>
      </c>
      <c r="X1404">
        <v>39.101729274999997</v>
      </c>
      <c r="Y1404">
        <v>-96.596242700000005</v>
      </c>
      <c r="Z1404">
        <v>1135.9275922500001</v>
      </c>
      <c r="AA1404">
        <v>346.23073011780002</v>
      </c>
      <c r="AB1404">
        <v>394.52935848487277</v>
      </c>
      <c r="AC1404">
        <v>0.40412802299422879</v>
      </c>
      <c r="AD1404">
        <v>1.8083953816074264E-3</v>
      </c>
    </row>
    <row r="1405" spans="13:30" x14ac:dyDescent="0.25">
      <c r="M1405" s="18"/>
      <c r="P1405" s="26"/>
      <c r="Q1405" s="21"/>
      <c r="R1405" s="5"/>
      <c r="S1405" s="5"/>
      <c r="T1405" s="44"/>
      <c r="U1405" s="1">
        <v>45390</v>
      </c>
      <c r="V1405" s="29">
        <v>0.53427083333333336</v>
      </c>
      <c r="W1405" s="29" t="str">
        <f t="shared" si="21"/>
        <v>2024-04-08T12:49:21</v>
      </c>
      <c r="X1405">
        <v>39.101699619999998</v>
      </c>
      <c r="Y1405">
        <v>-96.596214119999999</v>
      </c>
      <c r="Z1405">
        <v>1135.6355976</v>
      </c>
      <c r="AA1405">
        <v>346.14173014848001</v>
      </c>
      <c r="AB1405">
        <v>392.04753606975044</v>
      </c>
      <c r="AC1405">
        <v>0.35170037241297081</v>
      </c>
      <c r="AD1405">
        <v>1.3562965362055699E-3</v>
      </c>
    </row>
    <row r="1406" spans="13:30" x14ac:dyDescent="0.25">
      <c r="M1406" s="18"/>
      <c r="P1406" s="26"/>
      <c r="Q1406" s="21"/>
      <c r="R1406" s="5"/>
      <c r="S1406" s="5"/>
      <c r="T1406" s="44"/>
      <c r="U1406" s="1">
        <v>45390</v>
      </c>
      <c r="V1406" s="29">
        <v>0.5342824074074074</v>
      </c>
      <c r="W1406" s="29" t="str">
        <f t="shared" si="21"/>
        <v>2024-04-08T12:49:22</v>
      </c>
      <c r="X1406">
        <v>39.101663360000003</v>
      </c>
      <c r="Y1406">
        <v>-96.596176819999997</v>
      </c>
      <c r="Z1406">
        <v>1136.5279857999999</v>
      </c>
      <c r="AA1406">
        <v>346.41373007184001</v>
      </c>
      <c r="AB1406">
        <v>388.32480244706687</v>
      </c>
      <c r="AC1406">
        <v>0.45655567357548676</v>
      </c>
      <c r="AD1406">
        <v>2.7125930724111397E-3</v>
      </c>
    </row>
    <row r="1407" spans="13:30" x14ac:dyDescent="0.25">
      <c r="M1407" s="18"/>
      <c r="P1407" s="26"/>
      <c r="Q1407" s="21"/>
      <c r="R1407" s="5"/>
      <c r="S1407" s="5"/>
      <c r="T1407" s="44"/>
      <c r="U1407" s="1">
        <v>45390</v>
      </c>
      <c r="V1407" s="29">
        <v>0.53429398148148144</v>
      </c>
      <c r="W1407" s="29" t="str">
        <f t="shared" si="21"/>
        <v>2024-04-08T12:49:23</v>
      </c>
      <c r="X1407">
        <v>39.101631599999997</v>
      </c>
      <c r="Y1407">
        <v>-96.596146466666696</v>
      </c>
      <c r="Z1407">
        <v>1135.7580823333301</v>
      </c>
      <c r="AA1407">
        <v>346.17906349519905</v>
      </c>
      <c r="AB1407">
        <v>389.5657136546281</v>
      </c>
      <c r="AC1407">
        <v>0.20190708503794497</v>
      </c>
      <c r="AD1407">
        <v>0.51539268375811642</v>
      </c>
    </row>
    <row r="1408" spans="13:30" x14ac:dyDescent="0.25">
      <c r="M1408" s="18"/>
      <c r="P1408" s="26"/>
      <c r="Q1408" s="21"/>
      <c r="R1408" s="5"/>
      <c r="S1408" s="5"/>
      <c r="T1408" s="44"/>
      <c r="U1408" s="1">
        <v>45390</v>
      </c>
      <c r="V1408" s="29">
        <v>0.53430555555555559</v>
      </c>
      <c r="W1408" s="29" t="str">
        <f t="shared" si="21"/>
        <v>2024-04-08T12:49:24</v>
      </c>
      <c r="X1408">
        <v>39.101607633333302</v>
      </c>
      <c r="Y1408">
        <v>-96.596125133333302</v>
      </c>
      <c r="Z1408">
        <v>1135.7252736666701</v>
      </c>
      <c r="AA1408">
        <v>346.16906341360107</v>
      </c>
      <c r="AB1408">
        <v>389.5657136546281</v>
      </c>
      <c r="AC1408">
        <v>0.40412802299422879</v>
      </c>
      <c r="AD1408">
        <v>0.22017213771070415</v>
      </c>
    </row>
    <row r="1409" spans="13:30" x14ac:dyDescent="0.25">
      <c r="M1409" s="18"/>
      <c r="P1409" s="26"/>
      <c r="Q1409" s="21"/>
      <c r="R1409" s="5"/>
      <c r="S1409" s="5"/>
      <c r="T1409" s="44"/>
      <c r="U1409" s="1">
        <v>45390</v>
      </c>
      <c r="V1409" s="29">
        <v>0.53431712962962963</v>
      </c>
      <c r="W1409" s="29" t="str">
        <f t="shared" si="21"/>
        <v>2024-04-08T12:49:25</v>
      </c>
      <c r="X1409">
        <v>39.101583900000001</v>
      </c>
      <c r="Y1409">
        <v>-96.596108839999999</v>
      </c>
      <c r="Z1409">
        <v>1135.9439966</v>
      </c>
      <c r="AA1409">
        <v>346.23573016367999</v>
      </c>
      <c r="AB1409">
        <v>387.08389123950576</v>
      </c>
      <c r="AC1409">
        <v>0.60634896095051971</v>
      </c>
      <c r="AD1409">
        <v>1.3110866516653842E-2</v>
      </c>
    </row>
    <row r="1410" spans="13:30" x14ac:dyDescent="0.25">
      <c r="M1410" s="18"/>
      <c r="P1410" s="26"/>
      <c r="Q1410" s="21"/>
      <c r="R1410" s="5"/>
      <c r="S1410" s="5"/>
      <c r="T1410" s="44"/>
      <c r="U1410" s="1">
        <v>45390</v>
      </c>
      <c r="V1410" s="29">
        <v>0.53432870370370367</v>
      </c>
      <c r="W1410" s="29" t="str">
        <f t="shared" si="21"/>
        <v>2024-04-08T12:49:26</v>
      </c>
      <c r="X1410">
        <v>39.101568640000004</v>
      </c>
      <c r="Y1410">
        <v>-96.596100440000001</v>
      </c>
      <c r="Z1410">
        <v>1136.2852035999999</v>
      </c>
      <c r="AA1410">
        <v>346.33973005728001</v>
      </c>
      <c r="AB1410">
        <v>392.04753606975044</v>
      </c>
      <c r="AC1410">
        <v>0.60634896095051971</v>
      </c>
      <c r="AD1410">
        <v>7.6856803718315624E-3</v>
      </c>
    </row>
    <row r="1411" spans="13:30" x14ac:dyDescent="0.25">
      <c r="M1411" s="18"/>
      <c r="P1411" s="26"/>
      <c r="Q1411" s="21"/>
      <c r="R1411" s="5"/>
      <c r="S1411" s="5"/>
      <c r="T1411" s="44"/>
      <c r="U1411" s="1">
        <v>45390</v>
      </c>
      <c r="V1411" s="29">
        <v>0.53434027777777782</v>
      </c>
      <c r="W1411" s="29" t="str">
        <f t="shared" si="21"/>
        <v>2024-04-08T12:49:27</v>
      </c>
      <c r="X1411">
        <v>39.101555675</v>
      </c>
      <c r="Y1411">
        <v>-96.596095524999996</v>
      </c>
      <c r="Z1411">
        <v>1136.34589925</v>
      </c>
      <c r="AA1411">
        <v>346.3582300914</v>
      </c>
      <c r="AB1411">
        <v>392.04753606975044</v>
      </c>
      <c r="AC1411">
        <v>0.65877661153177769</v>
      </c>
      <c r="AD1411">
        <v>4.0688896086167091E-3</v>
      </c>
    </row>
    <row r="1412" spans="13:30" x14ac:dyDescent="0.25">
      <c r="M1412" s="18"/>
      <c r="P1412" s="26"/>
      <c r="Q1412" s="21"/>
      <c r="R1412" s="5"/>
      <c r="S1412" s="5"/>
      <c r="T1412" s="44"/>
      <c r="U1412" s="1">
        <v>45390</v>
      </c>
      <c r="V1412" s="29">
        <v>0.53435185185185186</v>
      </c>
      <c r="W1412" s="29" t="str">
        <f t="shared" si="21"/>
        <v>2024-04-08T12:49:28</v>
      </c>
      <c r="X1412">
        <v>39.101552460000001</v>
      </c>
      <c r="Y1412">
        <v>-96.596093740000001</v>
      </c>
      <c r="Z1412">
        <v>1137.223524</v>
      </c>
      <c r="AA1412">
        <v>346.62573011520004</v>
      </c>
      <c r="AB1412">
        <v>392.04753606975044</v>
      </c>
      <c r="AC1412">
        <v>0.65877661153177769</v>
      </c>
      <c r="AD1412">
        <v>1.8083953816074264E-3</v>
      </c>
    </row>
    <row r="1413" spans="13:30" x14ac:dyDescent="0.25">
      <c r="M1413" s="18"/>
      <c r="P1413" s="26"/>
      <c r="Q1413" s="21"/>
      <c r="R1413" s="5"/>
      <c r="S1413" s="5"/>
      <c r="T1413" s="44"/>
      <c r="U1413" s="1">
        <v>45390</v>
      </c>
      <c r="V1413" s="29">
        <v>0.53436342592592589</v>
      </c>
      <c r="W1413" s="29" t="str">
        <f t="shared" ref="W1413:W1452" si="22">TEXT(U1413+V1413, "yyyy-mm-ddThh:MM:ss")</f>
        <v>2024-04-08T12:49:29</v>
      </c>
      <c r="X1413">
        <v>39.101549660000003</v>
      </c>
      <c r="Y1413">
        <v>-96.596091740000006</v>
      </c>
      <c r="Z1413">
        <v>1137.8271987999999</v>
      </c>
      <c r="AA1413">
        <v>346.80973019423999</v>
      </c>
      <c r="AB1413">
        <v>395.77026969243389</v>
      </c>
      <c r="AC1413">
        <v>0.65877661153177769</v>
      </c>
      <c r="AD1413">
        <v>3.164691917812996E-3</v>
      </c>
    </row>
    <row r="1414" spans="13:30" x14ac:dyDescent="0.25">
      <c r="M1414" s="18"/>
      <c r="P1414" s="26"/>
      <c r="Q1414" s="21"/>
      <c r="R1414" s="5"/>
      <c r="S1414" s="5"/>
      <c r="T1414" s="44"/>
      <c r="U1414" s="1">
        <v>45390</v>
      </c>
      <c r="V1414" s="29">
        <v>0.53437499999999993</v>
      </c>
      <c r="W1414" s="29" t="str">
        <f t="shared" si="22"/>
        <v>2024-04-08T12:49:30</v>
      </c>
      <c r="X1414">
        <v>39.101545340000001</v>
      </c>
      <c r="Y1414">
        <v>-96.596091459999997</v>
      </c>
      <c r="Z1414">
        <v>1137.7484583999999</v>
      </c>
      <c r="AA1414">
        <v>346.78573012032001</v>
      </c>
      <c r="AB1414">
        <v>394.52935848487277</v>
      </c>
      <c r="AC1414">
        <v>0.95836318628182937</v>
      </c>
      <c r="AD1414">
        <v>1.3562965362055699E-3</v>
      </c>
    </row>
    <row r="1415" spans="13:30" x14ac:dyDescent="0.25">
      <c r="M1415" s="18"/>
      <c r="P1415" s="26"/>
      <c r="Q1415" s="21"/>
      <c r="R1415" s="5"/>
      <c r="S1415" s="5"/>
      <c r="T1415" s="44"/>
      <c r="U1415" s="1">
        <v>45390</v>
      </c>
      <c r="V1415" s="29">
        <v>0.53438657407407408</v>
      </c>
      <c r="W1415" s="29" t="str">
        <f t="shared" si="22"/>
        <v>2024-04-08T12:49:31</v>
      </c>
      <c r="X1415">
        <v>39.101545950000002</v>
      </c>
      <c r="Y1415">
        <v>-96.596088350000002</v>
      </c>
      <c r="Z1415">
        <v>1138.708104</v>
      </c>
      <c r="AA1415">
        <v>347.07823009920003</v>
      </c>
      <c r="AB1415">
        <v>395.77026969243389</v>
      </c>
      <c r="AC1415">
        <v>0.50149365978799665</v>
      </c>
      <c r="AD1415">
        <v>2.2604942270092829E-3</v>
      </c>
    </row>
    <row r="1416" spans="13:30" x14ac:dyDescent="0.25">
      <c r="M1416" s="18"/>
      <c r="P1416" s="26"/>
      <c r="Q1416" s="21"/>
      <c r="R1416" s="5"/>
      <c r="S1416" s="5"/>
      <c r="T1416" s="44"/>
      <c r="U1416" s="1">
        <v>45390</v>
      </c>
      <c r="V1416" s="29">
        <v>0.53439814814814812</v>
      </c>
      <c r="W1416" s="29" t="str">
        <f t="shared" si="22"/>
        <v>2024-04-08T12:49:32</v>
      </c>
      <c r="X1416">
        <v>39.101545819999998</v>
      </c>
      <c r="Y1416">
        <v>-96.596089239999998</v>
      </c>
      <c r="Z1416">
        <v>1138.7655188000001</v>
      </c>
      <c r="AA1416">
        <v>347.09573013024004</v>
      </c>
      <c r="AB1416">
        <v>397.01118089999511</v>
      </c>
      <c r="AC1416">
        <v>0.60634896095051971</v>
      </c>
      <c r="AD1416">
        <v>1.3562965362055699E-3</v>
      </c>
    </row>
    <row r="1417" spans="13:30" x14ac:dyDescent="0.25">
      <c r="M1417" s="18"/>
      <c r="P1417" s="26"/>
      <c r="Q1417" s="21"/>
      <c r="R1417" s="5"/>
      <c r="S1417" s="5"/>
      <c r="T1417" s="44"/>
      <c r="U1417" s="1">
        <v>45390</v>
      </c>
      <c r="V1417" s="29">
        <v>0.53440972222222227</v>
      </c>
      <c r="W1417" s="29" t="str">
        <f t="shared" si="22"/>
        <v>2024-04-08T12:49:33</v>
      </c>
      <c r="X1417">
        <v>39.101553580000001</v>
      </c>
      <c r="Y1417">
        <v>-96.596093120000006</v>
      </c>
      <c r="Z1417">
        <v>1138.7261486</v>
      </c>
      <c r="AA1417">
        <v>347.08373009328</v>
      </c>
      <c r="AB1417">
        <v>397.01118089999511</v>
      </c>
      <c r="AC1417">
        <v>0.55392131036926173</v>
      </c>
      <c r="AD1417">
        <v>1.3562965362055699E-3</v>
      </c>
    </row>
    <row r="1418" spans="13:30" x14ac:dyDescent="0.25">
      <c r="M1418" s="18"/>
      <c r="P1418" s="26"/>
      <c r="Q1418" s="21"/>
      <c r="R1418" s="5"/>
      <c r="S1418" s="5"/>
      <c r="T1418" s="44"/>
      <c r="U1418" s="1">
        <v>45390</v>
      </c>
      <c r="V1418" s="29">
        <v>0.53442129629629631</v>
      </c>
      <c r="W1418" s="29" t="str">
        <f t="shared" si="22"/>
        <v>2024-04-08T12:49:34</v>
      </c>
      <c r="X1418">
        <v>39.101563149999997</v>
      </c>
      <c r="Y1418">
        <v>-96.596099074999998</v>
      </c>
      <c r="Z1418">
        <v>1137.91250025</v>
      </c>
      <c r="AA1418">
        <v>346.83573007620004</v>
      </c>
      <c r="AB1418">
        <v>395.77026969243389</v>
      </c>
      <c r="AC1418">
        <v>0.55392131036926173</v>
      </c>
      <c r="AD1418">
        <v>2.2604942270092829E-3</v>
      </c>
    </row>
    <row r="1419" spans="13:30" x14ac:dyDescent="0.25">
      <c r="M1419" s="18"/>
      <c r="P1419" s="26"/>
      <c r="Q1419" s="21"/>
      <c r="R1419" s="5"/>
      <c r="S1419" s="5"/>
      <c r="T1419" s="44"/>
      <c r="U1419" s="1">
        <v>45390</v>
      </c>
      <c r="V1419" s="29">
        <v>0.53443287037037035</v>
      </c>
      <c r="W1419" s="29" t="str">
        <f t="shared" si="22"/>
        <v>2024-04-08T12:49:35</v>
      </c>
      <c r="X1419">
        <v>39.101569820000002</v>
      </c>
      <c r="Y1419">
        <v>-96.596099980000005</v>
      </c>
      <c r="Z1419">
        <v>1137.860007</v>
      </c>
      <c r="AA1419">
        <v>346.81973013359999</v>
      </c>
      <c r="AB1419">
        <v>393.28844727731155</v>
      </c>
      <c r="AC1419">
        <v>0.50149365978799665</v>
      </c>
      <c r="AD1419">
        <v>1.8083953816074264E-3</v>
      </c>
    </row>
    <row r="1420" spans="13:30" x14ac:dyDescent="0.25">
      <c r="M1420" s="18"/>
      <c r="P1420" s="26"/>
      <c r="Q1420" s="21"/>
      <c r="R1420" s="5"/>
      <c r="S1420" s="5"/>
      <c r="T1420" s="44"/>
      <c r="U1420" s="1">
        <v>45390</v>
      </c>
      <c r="V1420" s="29">
        <v>0.53444444444444439</v>
      </c>
      <c r="W1420" s="29" t="str">
        <f t="shared" si="22"/>
        <v>2024-04-08T12:49:36</v>
      </c>
      <c r="X1420">
        <v>39.101576799999997</v>
      </c>
      <c r="Y1420">
        <v>-96.59609888</v>
      </c>
      <c r="Z1420">
        <v>1138.1355976</v>
      </c>
      <c r="AA1420">
        <v>346.90373014848001</v>
      </c>
      <c r="AB1420">
        <v>392.04753606975044</v>
      </c>
      <c r="AC1420">
        <v>0.40412802299422879</v>
      </c>
      <c r="AD1420">
        <v>1.8083953816074264E-3</v>
      </c>
    </row>
    <row r="1421" spans="13:30" x14ac:dyDescent="0.25">
      <c r="M1421" s="18"/>
      <c r="P1421" s="26"/>
      <c r="Q1421" s="21"/>
      <c r="R1421" s="5"/>
      <c r="S1421" s="5"/>
      <c r="T1421" s="44"/>
      <c r="U1421" s="1">
        <v>45390</v>
      </c>
      <c r="V1421" s="29">
        <v>0.53445601851851854</v>
      </c>
      <c r="W1421" s="29" t="str">
        <f t="shared" si="22"/>
        <v>2024-04-08T12:49:37</v>
      </c>
      <c r="X1421">
        <v>39.10157916</v>
      </c>
      <c r="Y1421">
        <v>-96.596100379999996</v>
      </c>
      <c r="Z1421">
        <v>1138.0568573999999</v>
      </c>
      <c r="AA1421">
        <v>346.87973013551999</v>
      </c>
      <c r="AB1421">
        <v>394.52935848487277</v>
      </c>
      <c r="AC1421">
        <v>0.24684507125044775</v>
      </c>
      <c r="AD1421">
        <v>1.3562965362055699E-3</v>
      </c>
    </row>
    <row r="1422" spans="13:30" x14ac:dyDescent="0.25">
      <c r="M1422" s="18"/>
      <c r="P1422" s="26"/>
      <c r="Q1422" s="21"/>
      <c r="R1422" s="5"/>
      <c r="S1422" s="5"/>
      <c r="T1422" s="44"/>
      <c r="U1422" s="1">
        <v>45390</v>
      </c>
      <c r="V1422" s="29">
        <v>0.53446759259259258</v>
      </c>
      <c r="W1422" s="29" t="str">
        <f t="shared" si="22"/>
        <v>2024-04-08T12:49:38</v>
      </c>
      <c r="X1422">
        <v>39.101579466666699</v>
      </c>
      <c r="Y1422">
        <v>-96.596105366666706</v>
      </c>
      <c r="Z1422">
        <v>1138.0109256666699</v>
      </c>
      <c r="AA1422">
        <v>346.86573014320101</v>
      </c>
      <c r="AB1422">
        <v>395.77026969243389</v>
      </c>
      <c r="AC1422">
        <v>0.40412802299422879</v>
      </c>
      <c r="AD1422">
        <v>1.3562965362055699E-3</v>
      </c>
    </row>
    <row r="1423" spans="13:30" x14ac:dyDescent="0.25">
      <c r="M1423" s="18"/>
      <c r="P1423" s="26"/>
      <c r="Q1423" s="21"/>
      <c r="R1423" s="5"/>
      <c r="S1423" s="5"/>
      <c r="T1423" s="44"/>
      <c r="U1423" s="1">
        <v>45390</v>
      </c>
      <c r="V1423" s="29">
        <v>0.53447916666666673</v>
      </c>
      <c r="W1423" s="29" t="str">
        <f t="shared" si="22"/>
        <v>2024-04-08T12:49:39</v>
      </c>
      <c r="X1423">
        <v>39.101576166666703</v>
      </c>
      <c r="Y1423">
        <v>-96.5961143166667</v>
      </c>
      <c r="Z1423">
        <v>1137.17431133333</v>
      </c>
      <c r="AA1423">
        <v>346.610730094399</v>
      </c>
      <c r="AB1423">
        <v>395.77026969243389</v>
      </c>
      <c r="AC1423">
        <v>0.29927272183171283</v>
      </c>
      <c r="AD1423">
        <v>2.2604942270092829E-3</v>
      </c>
    </row>
    <row r="1424" spans="13:30" x14ac:dyDescent="0.25">
      <c r="M1424" s="18"/>
      <c r="P1424" s="26"/>
      <c r="Q1424" s="21"/>
      <c r="R1424" s="5"/>
      <c r="S1424" s="5"/>
      <c r="T1424" s="44"/>
      <c r="U1424" s="1">
        <v>45390</v>
      </c>
      <c r="V1424" s="29">
        <v>0.53449074074074077</v>
      </c>
      <c r="W1424" s="29" t="str">
        <f t="shared" si="22"/>
        <v>2024-04-08T12:49:40</v>
      </c>
      <c r="X1424">
        <v>39.101575140000001</v>
      </c>
      <c r="Y1424">
        <v>-96.59612344</v>
      </c>
      <c r="Z1424">
        <v>1137.184154</v>
      </c>
      <c r="AA1424">
        <v>346.61373013920002</v>
      </c>
      <c r="AB1424">
        <v>395.77026969243389</v>
      </c>
      <c r="AC1424">
        <v>0.35170037241297081</v>
      </c>
      <c r="AD1424">
        <v>2.2604942270092829E-3</v>
      </c>
    </row>
    <row r="1425" spans="13:30" x14ac:dyDescent="0.25">
      <c r="M1425" s="18"/>
      <c r="P1425" s="26"/>
      <c r="Q1425" s="21"/>
      <c r="R1425" s="5"/>
      <c r="S1425" s="5"/>
      <c r="T1425" s="44"/>
      <c r="U1425" s="1">
        <v>45390</v>
      </c>
      <c r="V1425" s="29">
        <v>0.53450231481481481</v>
      </c>
      <c r="W1425" s="29" t="str">
        <f t="shared" si="22"/>
        <v>2024-04-08T12:49:41</v>
      </c>
      <c r="X1425">
        <v>39.10157306</v>
      </c>
      <c r="Y1425">
        <v>-96.596130939999995</v>
      </c>
      <c r="Z1425">
        <v>1136.2720806</v>
      </c>
      <c r="AA1425">
        <v>346.33573016688001</v>
      </c>
      <c r="AB1425">
        <v>397.01118089999511</v>
      </c>
      <c r="AC1425">
        <v>0.29927272183171283</v>
      </c>
      <c r="AD1425">
        <v>1.3562965362055699E-3</v>
      </c>
    </row>
    <row r="1426" spans="13:30" x14ac:dyDescent="0.25">
      <c r="M1426" s="18"/>
      <c r="P1426" s="26"/>
      <c r="Q1426" s="21"/>
      <c r="R1426" s="5"/>
      <c r="S1426" s="5"/>
      <c r="T1426" s="44"/>
      <c r="U1426" s="1">
        <v>45390</v>
      </c>
      <c r="V1426" s="29">
        <v>0.53451388888888884</v>
      </c>
      <c r="W1426" s="29" t="str">
        <f t="shared" si="22"/>
        <v>2024-04-08T12:49:42</v>
      </c>
      <c r="X1426">
        <v>39.101568524999998</v>
      </c>
      <c r="Y1426">
        <v>-96.596138749999994</v>
      </c>
      <c r="Z1426">
        <v>1133.3193245</v>
      </c>
      <c r="AA1426">
        <v>345.43573010760002</v>
      </c>
      <c r="AB1426">
        <v>394.52935848487277</v>
      </c>
      <c r="AC1426">
        <v>0.35170037241297081</v>
      </c>
      <c r="AD1426">
        <v>1.3562965362055699E-3</v>
      </c>
    </row>
    <row r="1427" spans="13:30" x14ac:dyDescent="0.25">
      <c r="M1427" s="18"/>
      <c r="P1427" s="26"/>
      <c r="Q1427" s="21"/>
      <c r="R1427" s="5"/>
      <c r="S1427" s="5"/>
      <c r="T1427" s="44"/>
      <c r="U1427" s="1">
        <v>45390</v>
      </c>
      <c r="V1427" s="29">
        <v>0.53452546296296299</v>
      </c>
      <c r="W1427" s="29" t="str">
        <f t="shared" si="22"/>
        <v>2024-04-08T12:49:43</v>
      </c>
      <c r="X1427">
        <v>39.101569640000001</v>
      </c>
      <c r="Y1427">
        <v>-96.596143319999996</v>
      </c>
      <c r="Z1427">
        <v>1133.430873</v>
      </c>
      <c r="AA1427">
        <v>345.46973009040005</v>
      </c>
      <c r="AB1427">
        <v>390.80662486218921</v>
      </c>
      <c r="AC1427">
        <v>0.35170037241297081</v>
      </c>
      <c r="AD1427">
        <v>9.041976908037132E-4</v>
      </c>
    </row>
    <row r="1428" spans="13:30" x14ac:dyDescent="0.25">
      <c r="M1428" s="18"/>
      <c r="P1428" s="26"/>
      <c r="Q1428" s="21"/>
      <c r="R1428" s="5"/>
      <c r="S1428" s="5"/>
      <c r="T1428" s="44"/>
      <c r="U1428" s="1">
        <v>45390</v>
      </c>
      <c r="V1428" s="29">
        <v>0.53453703703703703</v>
      </c>
      <c r="W1428" s="29" t="str">
        <f t="shared" si="22"/>
        <v>2024-04-08T12:49:44</v>
      </c>
      <c r="X1428">
        <v>39.101566220000002</v>
      </c>
      <c r="Y1428">
        <v>-96.596152040000007</v>
      </c>
      <c r="Z1428">
        <v>1133.2012139999999</v>
      </c>
      <c r="AA1428">
        <v>345.39973002720001</v>
      </c>
      <c r="AB1428">
        <v>390.80662486218921</v>
      </c>
      <c r="AC1428">
        <v>0.45655567357548676</v>
      </c>
      <c r="AD1428">
        <v>2.7125930724111397E-3</v>
      </c>
    </row>
    <row r="1429" spans="13:30" x14ac:dyDescent="0.25">
      <c r="M1429" s="18"/>
      <c r="P1429" s="26"/>
      <c r="Q1429" s="21"/>
      <c r="R1429" s="5"/>
      <c r="S1429" s="5"/>
      <c r="T1429" s="44"/>
      <c r="U1429" s="1">
        <v>45390</v>
      </c>
      <c r="V1429" s="29">
        <v>0.53454861111111118</v>
      </c>
      <c r="W1429" s="29" t="str">
        <f t="shared" si="22"/>
        <v>2024-04-08T12:49:45</v>
      </c>
      <c r="X1429">
        <v>39.101559199999997</v>
      </c>
      <c r="Y1429">
        <v>-96.596154666666706</v>
      </c>
      <c r="Z1429">
        <v>1132.80532633333</v>
      </c>
      <c r="AA1429">
        <v>345.27906346639901</v>
      </c>
      <c r="AB1429">
        <v>393.28844727731155</v>
      </c>
      <c r="AC1429">
        <v>0.55392131036926173</v>
      </c>
      <c r="AD1429">
        <v>2.2604942270092829E-3</v>
      </c>
    </row>
    <row r="1430" spans="13:30" x14ac:dyDescent="0.25">
      <c r="M1430" s="18"/>
      <c r="P1430" s="26"/>
      <c r="Q1430" s="21"/>
      <c r="R1430" s="5"/>
      <c r="S1430" s="5"/>
      <c r="T1430" s="44"/>
      <c r="U1430" s="1">
        <v>45390</v>
      </c>
      <c r="V1430" s="29">
        <v>0.53456018518518522</v>
      </c>
      <c r="W1430" s="29" t="str">
        <f t="shared" si="22"/>
        <v>2024-04-08T12:49:46</v>
      </c>
      <c r="X1430">
        <v>39.1015543166667</v>
      </c>
      <c r="Y1430">
        <v>-96.596155633333296</v>
      </c>
      <c r="Z1430">
        <v>1132.35694466667</v>
      </c>
      <c r="AA1430">
        <v>345.14239673440102</v>
      </c>
      <c r="AB1430">
        <v>394.52935848487277</v>
      </c>
      <c r="AC1430">
        <v>0.29927272183171283</v>
      </c>
      <c r="AD1430">
        <v>1.8083953816074264E-3</v>
      </c>
    </row>
    <row r="1431" spans="13:30" x14ac:dyDescent="0.25">
      <c r="M1431" s="18"/>
      <c r="P1431" s="26"/>
      <c r="Q1431" s="21"/>
      <c r="R1431" s="5"/>
      <c r="S1431" s="5"/>
      <c r="T1431" s="44"/>
      <c r="U1431" s="1">
        <v>45390</v>
      </c>
      <c r="V1431" s="29">
        <v>0.53457175925925926</v>
      </c>
      <c r="W1431" s="29" t="str">
        <f t="shared" si="22"/>
        <v>2024-04-08T12:49:47</v>
      </c>
      <c r="X1431">
        <v>39.101551139999998</v>
      </c>
      <c r="Y1431">
        <v>-96.596157199999993</v>
      </c>
      <c r="Z1431">
        <v>1130.661844</v>
      </c>
      <c r="AA1431">
        <v>344.62573005120004</v>
      </c>
      <c r="AB1431">
        <v>393.28844727731155</v>
      </c>
      <c r="AC1431">
        <v>0.40412802299422879</v>
      </c>
      <c r="AD1431">
        <v>1.3562965362055699E-3</v>
      </c>
    </row>
    <row r="1432" spans="13:30" x14ac:dyDescent="0.25">
      <c r="M1432" s="18"/>
      <c r="P1432" s="26"/>
      <c r="Q1432" s="21"/>
      <c r="R1432" s="5"/>
      <c r="S1432" s="5"/>
      <c r="T1432" s="44"/>
      <c r="U1432" s="1">
        <v>45390</v>
      </c>
      <c r="V1432" s="29">
        <v>0.5345833333333333</v>
      </c>
      <c r="W1432" s="29" t="str">
        <f t="shared" si="22"/>
        <v>2024-04-08T12:49:48</v>
      </c>
      <c r="X1432">
        <v>39.101547879999998</v>
      </c>
      <c r="Y1432">
        <v>-96.596158819999999</v>
      </c>
      <c r="Z1432">
        <v>1129.0279857999999</v>
      </c>
      <c r="AA1432">
        <v>344.12773007184001</v>
      </c>
      <c r="AB1432">
        <v>394.52935848487277</v>
      </c>
      <c r="AC1432">
        <v>0.55392131036926173</v>
      </c>
      <c r="AD1432">
        <v>1.3562965362055699E-3</v>
      </c>
    </row>
    <row r="1433" spans="13:30" x14ac:dyDescent="0.25">
      <c r="M1433" s="18"/>
      <c r="P1433" s="26"/>
      <c r="Q1433" s="21"/>
      <c r="R1433" s="5"/>
      <c r="S1433" s="5"/>
      <c r="T1433" s="44"/>
      <c r="U1433" s="1">
        <v>45390</v>
      </c>
      <c r="V1433" s="29">
        <v>0.53459490740740734</v>
      </c>
      <c r="W1433" s="29" t="str">
        <f t="shared" si="22"/>
        <v>2024-04-08T12:49:49</v>
      </c>
      <c r="X1433">
        <v>39.101542000000002</v>
      </c>
      <c r="Y1433">
        <v>-96.596160519999998</v>
      </c>
      <c r="Z1433">
        <v>1127.6697176</v>
      </c>
      <c r="AA1433">
        <v>343.71372992448005</v>
      </c>
      <c r="AB1433">
        <v>395.77026969243389</v>
      </c>
      <c r="AC1433">
        <v>0.45655567357548676</v>
      </c>
      <c r="AD1433">
        <v>1.8083953816074264E-3</v>
      </c>
    </row>
    <row r="1434" spans="13:30" x14ac:dyDescent="0.25">
      <c r="M1434" s="18"/>
      <c r="P1434" s="26"/>
      <c r="Q1434" s="21"/>
      <c r="R1434" s="5"/>
      <c r="S1434" s="5"/>
      <c r="T1434" s="44"/>
      <c r="U1434" s="1">
        <v>45390</v>
      </c>
      <c r="V1434" s="29">
        <v>0.53460648148148149</v>
      </c>
      <c r="W1434" s="29" t="str">
        <f t="shared" si="22"/>
        <v>2024-04-08T12:49:50</v>
      </c>
      <c r="X1434">
        <v>39.101540149999998</v>
      </c>
      <c r="Y1434">
        <v>-96.596161675000005</v>
      </c>
      <c r="Z1434">
        <v>1126.58540025</v>
      </c>
      <c r="AA1434">
        <v>343.38322999620004</v>
      </c>
      <c r="AB1434">
        <v>397.01118089999511</v>
      </c>
      <c r="AC1434">
        <v>0.55392131036926173</v>
      </c>
      <c r="AD1434">
        <v>1.8083953816074264E-3</v>
      </c>
    </row>
    <row r="1435" spans="13:30" x14ac:dyDescent="0.25">
      <c r="M1435" s="18"/>
      <c r="P1435" s="26"/>
      <c r="Q1435" s="21"/>
      <c r="R1435" s="5"/>
      <c r="S1435" s="5"/>
      <c r="T1435" s="44"/>
      <c r="U1435" s="1">
        <v>45390</v>
      </c>
      <c r="V1435" s="29">
        <v>0.53461805555555553</v>
      </c>
      <c r="W1435" s="29" t="str">
        <f t="shared" si="22"/>
        <v>2024-04-08T12:49:51</v>
      </c>
      <c r="X1435">
        <v>39.101538900000001</v>
      </c>
      <c r="Y1435">
        <v>-96.59616364</v>
      </c>
      <c r="Z1435">
        <v>1125.6946525999999</v>
      </c>
      <c r="AA1435">
        <v>343.11173011248002</v>
      </c>
      <c r="AB1435">
        <v>395.77026969243389</v>
      </c>
      <c r="AC1435">
        <v>0.50149365978799665</v>
      </c>
      <c r="AD1435">
        <v>1.3562965362055699E-3</v>
      </c>
    </row>
    <row r="1436" spans="13:30" x14ac:dyDescent="0.25">
      <c r="M1436" s="18"/>
      <c r="P1436" s="26"/>
      <c r="Q1436" s="21"/>
      <c r="R1436" s="5"/>
      <c r="S1436" s="5"/>
      <c r="T1436" s="44"/>
      <c r="U1436" s="1">
        <v>45390</v>
      </c>
      <c r="V1436" s="29">
        <v>0.53462962962962968</v>
      </c>
      <c r="W1436" s="29" t="str">
        <f t="shared" si="22"/>
        <v>2024-04-08T12:49:52</v>
      </c>
      <c r="X1436">
        <v>39.101537260000001</v>
      </c>
      <c r="Y1436">
        <v>-96.59616724</v>
      </c>
      <c r="Z1436">
        <v>1125.5502954000001</v>
      </c>
      <c r="AA1436">
        <v>343.06773003792006</v>
      </c>
      <c r="AB1436">
        <v>395.77026969243389</v>
      </c>
      <c r="AC1436">
        <v>0.24684507125044775</v>
      </c>
      <c r="AD1436">
        <v>1.3562965362055699E-3</v>
      </c>
    </row>
    <row r="1437" spans="13:30" x14ac:dyDescent="0.25">
      <c r="M1437" s="18"/>
      <c r="P1437" s="26"/>
      <c r="Q1437" s="21"/>
      <c r="R1437" s="5"/>
      <c r="S1437" s="5"/>
      <c r="T1437" s="44"/>
      <c r="U1437" s="1">
        <v>45390</v>
      </c>
      <c r="V1437" s="29">
        <v>0.53464120370370372</v>
      </c>
      <c r="W1437" s="29" t="str">
        <f t="shared" si="22"/>
        <v>2024-04-08T12:49:53</v>
      </c>
      <c r="X1437">
        <v>39.1015345333333</v>
      </c>
      <c r="Y1437">
        <v>-96.596172133333297</v>
      </c>
      <c r="Z1437">
        <v>1124.8438209999999</v>
      </c>
      <c r="AA1437">
        <v>342.85239664080001</v>
      </c>
      <c r="AB1437">
        <v>395.77026969243389</v>
      </c>
      <c r="AC1437">
        <v>0.65877661153177769</v>
      </c>
      <c r="AD1437">
        <v>1.3562965362055699E-3</v>
      </c>
    </row>
    <row r="1438" spans="13:30" x14ac:dyDescent="0.25">
      <c r="M1438" s="18"/>
      <c r="P1438" s="26"/>
      <c r="Q1438" s="21"/>
      <c r="R1438" s="5"/>
      <c r="S1438" s="5"/>
      <c r="T1438" s="44"/>
      <c r="U1438" s="1">
        <v>45390</v>
      </c>
      <c r="V1438" s="29">
        <v>0.53465277777777775</v>
      </c>
      <c r="W1438" s="29" t="str">
        <f t="shared" si="22"/>
        <v>2024-04-08T12:49:54</v>
      </c>
      <c r="X1438">
        <v>39.101534700000002</v>
      </c>
      <c r="Y1438">
        <v>-96.596173699999994</v>
      </c>
      <c r="Z1438">
        <v>1122.8479765</v>
      </c>
      <c r="AA1438">
        <v>342.24406323720001</v>
      </c>
      <c r="AB1438">
        <v>397.01118089999511</v>
      </c>
      <c r="AC1438">
        <v>0.40412802299422879</v>
      </c>
      <c r="AD1438">
        <v>1.3562965362055699E-3</v>
      </c>
    </row>
    <row r="1439" spans="13:30" x14ac:dyDescent="0.25">
      <c r="M1439" s="18"/>
      <c r="P1439" s="26"/>
      <c r="Q1439" s="21"/>
      <c r="R1439" s="5"/>
      <c r="S1439" s="5"/>
      <c r="T1439" s="44"/>
      <c r="U1439" s="1">
        <v>45390</v>
      </c>
      <c r="V1439" s="29">
        <v>0.53466435185185179</v>
      </c>
      <c r="W1439" s="29" t="str">
        <f t="shared" si="22"/>
        <v>2024-04-08T12:49:55</v>
      </c>
      <c r="X1439">
        <v>39.10153468</v>
      </c>
      <c r="Y1439">
        <v>-96.596174619999999</v>
      </c>
      <c r="Z1439">
        <v>1120.6224735999999</v>
      </c>
      <c r="AA1439">
        <v>341.56572995327997</v>
      </c>
      <c r="AB1439">
        <v>397.01118089999511</v>
      </c>
      <c r="AC1439">
        <v>0.35170037241297081</v>
      </c>
      <c r="AD1439">
        <v>1.8083953816074264E-3</v>
      </c>
    </row>
    <row r="1440" spans="13:30" x14ac:dyDescent="0.25">
      <c r="M1440" s="18"/>
      <c r="P1440" s="26"/>
      <c r="Q1440" s="21"/>
      <c r="R1440" s="5"/>
      <c r="S1440" s="5"/>
      <c r="T1440" s="44"/>
      <c r="U1440" s="1">
        <v>45390</v>
      </c>
      <c r="V1440" s="29">
        <v>0.53467592592592594</v>
      </c>
      <c r="W1440" s="29" t="str">
        <f t="shared" si="22"/>
        <v>2024-04-08T12:49:56</v>
      </c>
      <c r="X1440">
        <v>39.101534024999999</v>
      </c>
      <c r="Y1440">
        <v>-96.596175375000001</v>
      </c>
      <c r="Z1440">
        <v>1118.2028539999999</v>
      </c>
      <c r="AA1440">
        <v>340.82822989919998</v>
      </c>
      <c r="AB1440">
        <v>397.01118089999511</v>
      </c>
      <c r="AC1440">
        <v>0.40412802299422879</v>
      </c>
      <c r="AD1440">
        <v>2.2604942270092829E-3</v>
      </c>
    </row>
    <row r="1441" spans="13:30" x14ac:dyDescent="0.25">
      <c r="M1441" s="18"/>
      <c r="P1441" s="26"/>
      <c r="Q1441" s="21"/>
      <c r="R1441" s="5"/>
      <c r="S1441" s="5"/>
      <c r="T1441" s="44"/>
      <c r="U1441" s="1">
        <v>45390</v>
      </c>
      <c r="V1441" s="29">
        <v>0.53468749999999998</v>
      </c>
      <c r="W1441" s="29" t="str">
        <f t="shared" si="22"/>
        <v>2024-04-08T12:49:57</v>
      </c>
      <c r="X1441">
        <v>39.101535079999998</v>
      </c>
      <c r="Y1441">
        <v>-96.596174259999998</v>
      </c>
      <c r="Z1441">
        <v>1116.1342844000001</v>
      </c>
      <c r="AA1441">
        <v>340.19772988512005</v>
      </c>
      <c r="AB1441">
        <v>397.01118089999511</v>
      </c>
      <c r="AC1441">
        <v>0.40412802299422879</v>
      </c>
      <c r="AD1441">
        <v>2.2604942270092829E-3</v>
      </c>
    </row>
    <row r="1442" spans="13:30" x14ac:dyDescent="0.25">
      <c r="M1442" s="18"/>
      <c r="P1442" s="26"/>
      <c r="Q1442" s="21"/>
      <c r="R1442" s="5"/>
      <c r="S1442" s="5"/>
      <c r="T1442" s="44"/>
      <c r="U1442" s="1">
        <v>45390</v>
      </c>
      <c r="V1442" s="29">
        <v>0.53469907407407413</v>
      </c>
      <c r="W1442" s="29" t="str">
        <f t="shared" si="22"/>
        <v>2024-04-08T12:49:58</v>
      </c>
      <c r="X1442">
        <v>39.101535679999998</v>
      </c>
      <c r="Y1442">
        <v>-96.596173539999995</v>
      </c>
      <c r="Z1442">
        <v>1114.0607935999999</v>
      </c>
      <c r="AA1442">
        <v>339.56572988927996</v>
      </c>
      <c r="AB1442">
        <v>395.77026969243389</v>
      </c>
      <c r="AC1442">
        <v>0.24684507125044775</v>
      </c>
      <c r="AD1442">
        <v>1.8083953816074264E-3</v>
      </c>
    </row>
    <row r="1443" spans="13:30" x14ac:dyDescent="0.25">
      <c r="M1443" s="18"/>
      <c r="P1443" s="26"/>
      <c r="Q1443" s="21"/>
      <c r="R1443" s="5"/>
      <c r="S1443" s="5"/>
      <c r="T1443" s="44"/>
      <c r="U1443" s="1">
        <v>45390</v>
      </c>
      <c r="V1443" s="29">
        <v>0.53471064814814817</v>
      </c>
      <c r="W1443" s="29" t="str">
        <f t="shared" si="22"/>
        <v>2024-04-08T12:49:59</v>
      </c>
      <c r="X1443">
        <v>39.101534960000002</v>
      </c>
      <c r="Y1443">
        <v>-96.596174199999993</v>
      </c>
      <c r="Z1443">
        <v>1112.2628932</v>
      </c>
      <c r="AA1443">
        <v>339.01772984736004</v>
      </c>
      <c r="AB1443">
        <v>393.28844727731155</v>
      </c>
      <c r="AC1443">
        <v>0.29927272183171283</v>
      </c>
      <c r="AD1443">
        <v>1.3562965362055699E-3</v>
      </c>
    </row>
    <row r="1444" spans="13:30" x14ac:dyDescent="0.25">
      <c r="M1444" s="18"/>
      <c r="P1444" s="26"/>
      <c r="Q1444" s="21"/>
      <c r="R1444" s="5"/>
      <c r="S1444" s="5"/>
      <c r="T1444" s="44"/>
      <c r="U1444" s="1">
        <v>45390</v>
      </c>
      <c r="V1444" s="29">
        <v>0.53472222222222221</v>
      </c>
      <c r="W1444" s="29" t="str">
        <f t="shared" si="22"/>
        <v>2024-04-08T12:50:00</v>
      </c>
      <c r="X1444">
        <v>39.101534575000002</v>
      </c>
      <c r="Y1444">
        <v>-96.596175224999996</v>
      </c>
      <c r="Z1444">
        <v>1110.2960297499999</v>
      </c>
      <c r="AA1444">
        <v>338.41822986779999</v>
      </c>
      <c r="AB1444">
        <v>393.28844727731155</v>
      </c>
      <c r="AC1444">
        <v>0.24684507125044775</v>
      </c>
      <c r="AD1444">
        <v>1.8083953816074264E-3</v>
      </c>
    </row>
    <row r="1445" spans="13:30" x14ac:dyDescent="0.25">
      <c r="M1445" s="18"/>
      <c r="P1445" s="26"/>
      <c r="Q1445" s="21"/>
      <c r="R1445" s="5"/>
      <c r="S1445" s="5"/>
      <c r="T1445" s="44"/>
      <c r="U1445" s="1">
        <v>45390</v>
      </c>
      <c r="V1445" s="29">
        <v>0.53473379629629625</v>
      </c>
      <c r="W1445" s="29" t="str">
        <f t="shared" si="22"/>
        <v>2024-04-08T12:50:01</v>
      </c>
      <c r="X1445">
        <v>39.101535120000001</v>
      </c>
      <c r="Y1445">
        <v>-96.596175180000003</v>
      </c>
      <c r="Z1445">
        <v>1109.3691922</v>
      </c>
      <c r="AA1445">
        <v>338.13572978256002</v>
      </c>
      <c r="AB1445">
        <v>393.28844727731155</v>
      </c>
      <c r="AC1445">
        <v>0.40412802299422879</v>
      </c>
      <c r="AD1445">
        <v>1.3562965362055699E-3</v>
      </c>
    </row>
    <row r="1446" spans="13:30" x14ac:dyDescent="0.25">
      <c r="M1446" s="18"/>
      <c r="P1446" s="26"/>
      <c r="Q1446" s="21"/>
      <c r="R1446" s="5"/>
      <c r="S1446" s="5"/>
      <c r="T1446" s="44"/>
      <c r="U1446" s="1">
        <v>45390</v>
      </c>
      <c r="V1446" s="29">
        <v>0.5347453703703704</v>
      </c>
      <c r="W1446" s="29" t="str">
        <f t="shared" si="22"/>
        <v>2024-04-08T12:50:02</v>
      </c>
      <c r="X1446">
        <v>39.101535320000004</v>
      </c>
      <c r="Y1446">
        <v>-96.596174540000007</v>
      </c>
      <c r="Z1446">
        <v>1109.0804786000001</v>
      </c>
      <c r="AA1446">
        <v>338.04772987728006</v>
      </c>
      <c r="AB1446">
        <v>392.04753606975044</v>
      </c>
      <c r="AC1446">
        <v>9.705178387542901E-2</v>
      </c>
      <c r="AD1446">
        <v>9.041976908037132E-4</v>
      </c>
    </row>
    <row r="1447" spans="13:30" x14ac:dyDescent="0.25">
      <c r="M1447" s="18"/>
      <c r="P1447" s="26"/>
      <c r="Q1447" s="21"/>
      <c r="R1447" s="5"/>
      <c r="S1447" s="5"/>
      <c r="T1447" s="44"/>
      <c r="U1447" s="1">
        <v>45390</v>
      </c>
      <c r="V1447" s="29">
        <v>0.53475694444444444</v>
      </c>
      <c r="W1447" s="29" t="str">
        <f t="shared" si="22"/>
        <v>2024-04-08T12:50:03</v>
      </c>
      <c r="X1447">
        <v>39.101535699999999</v>
      </c>
      <c r="Y1447">
        <v>-96.596174000000005</v>
      </c>
      <c r="Z1447">
        <v>1108.87706633333</v>
      </c>
      <c r="AA1447">
        <v>337.98572981839902</v>
      </c>
      <c r="AB1447">
        <v>389.5657136546281</v>
      </c>
      <c r="AC1447">
        <v>0.29927272183171283</v>
      </c>
      <c r="AD1447">
        <v>1.8083953816074264E-3</v>
      </c>
    </row>
    <row r="1448" spans="13:30" x14ac:dyDescent="0.25">
      <c r="M1448" s="18"/>
      <c r="P1448" s="26"/>
      <c r="Q1448" s="21"/>
      <c r="R1448" s="5"/>
      <c r="S1448" s="5"/>
      <c r="T1448" s="44"/>
      <c r="U1448" s="1">
        <v>45390</v>
      </c>
      <c r="V1448" s="29">
        <v>0.53476851851851859</v>
      </c>
      <c r="W1448" s="29" t="str">
        <f t="shared" si="22"/>
        <v>2024-04-08T12:50:04</v>
      </c>
      <c r="X1448">
        <v>39.101535316666698</v>
      </c>
      <c r="Y1448">
        <v>-96.596174433333303</v>
      </c>
      <c r="Z1448">
        <v>1109.0465761666701</v>
      </c>
      <c r="AA1448">
        <v>338.03739641560105</v>
      </c>
      <c r="AB1448">
        <v>389.5657136546281</v>
      </c>
      <c r="AC1448">
        <v>0.29927272183171283</v>
      </c>
      <c r="AD1448">
        <v>1.8083953816074264E-3</v>
      </c>
    </row>
    <row r="1449" spans="13:30" x14ac:dyDescent="0.25">
      <c r="M1449" s="18"/>
      <c r="P1449" s="26"/>
      <c r="Q1449" s="21"/>
      <c r="R1449" s="5"/>
      <c r="S1449" s="5"/>
      <c r="T1449" s="44"/>
      <c r="U1449" s="1">
        <v>45390</v>
      </c>
      <c r="V1449" s="29">
        <v>0.53478009259259263</v>
      </c>
      <c r="W1449" s="29" t="str">
        <f t="shared" si="22"/>
        <v>2024-04-08T12:50:05</v>
      </c>
      <c r="X1449">
        <v>39.101535660000003</v>
      </c>
      <c r="Y1449">
        <v>-96.596174099999999</v>
      </c>
      <c r="Z1449">
        <v>1108.9164364000001</v>
      </c>
      <c r="AA1449">
        <v>337.99772981472006</v>
      </c>
      <c r="AB1449">
        <v>389.5657136546281</v>
      </c>
      <c r="AC1449">
        <v>0.29927272183171283</v>
      </c>
      <c r="AD1449">
        <v>9.041976908037132E-4</v>
      </c>
    </row>
    <row r="1450" spans="13:30" x14ac:dyDescent="0.25">
      <c r="M1450" s="18"/>
      <c r="P1450" s="26"/>
      <c r="Q1450" s="21"/>
      <c r="R1450" s="5"/>
      <c r="S1450" s="5"/>
      <c r="T1450" s="44"/>
      <c r="U1450" s="1">
        <v>45390</v>
      </c>
      <c r="V1450" s="29">
        <v>0.53479166666666667</v>
      </c>
      <c r="W1450" s="29" t="str">
        <f t="shared" si="22"/>
        <v>2024-04-08T12:50:06</v>
      </c>
      <c r="X1450">
        <v>39.101534999999998</v>
      </c>
      <c r="Y1450">
        <v>-96.596174750000003</v>
      </c>
      <c r="Z1450">
        <v>1109.0739169999999</v>
      </c>
      <c r="AA1450">
        <v>338.0457299016</v>
      </c>
      <c r="AB1450">
        <v>388.32480244706687</v>
      </c>
      <c r="AC1450">
        <v>9.705178387542901E-2</v>
      </c>
      <c r="AD1450">
        <v>1.3562965362055699E-3</v>
      </c>
    </row>
    <row r="1451" spans="13:30" x14ac:dyDescent="0.25">
      <c r="M1451" s="18"/>
      <c r="P1451" s="26"/>
      <c r="Q1451" s="21"/>
      <c r="R1451" s="5"/>
      <c r="S1451" s="5"/>
      <c r="T1451" s="44"/>
      <c r="U1451" s="1">
        <v>45390</v>
      </c>
      <c r="V1451" s="29">
        <v>0.5348032407407407</v>
      </c>
      <c r="W1451" s="29" t="str">
        <f t="shared" si="22"/>
        <v>2024-04-08T12:50:07</v>
      </c>
      <c r="X1451">
        <v>39.101535439999999</v>
      </c>
      <c r="Y1451">
        <v>-96.596174340000005</v>
      </c>
      <c r="Z1451">
        <v>1109.0279852000001</v>
      </c>
      <c r="AA1451">
        <v>338.03172988896006</v>
      </c>
      <c r="AB1451">
        <v>387.08389123950576</v>
      </c>
      <c r="AC1451">
        <v>0.45655567357548676</v>
      </c>
      <c r="AD1451">
        <v>2.7125930724111397E-3</v>
      </c>
    </row>
    <row r="1452" spans="13:30" x14ac:dyDescent="0.25">
      <c r="M1452" s="18"/>
      <c r="P1452" s="26"/>
      <c r="Q1452" s="21"/>
      <c r="R1452" s="5"/>
      <c r="S1452" s="5"/>
      <c r="T1452" s="44"/>
      <c r="U1452" s="1">
        <v>45390</v>
      </c>
      <c r="V1452" s="29">
        <v>0.53481481481481474</v>
      </c>
      <c r="W1452" s="29" t="str">
        <f t="shared" si="22"/>
        <v>2024-04-08T12:50:08</v>
      </c>
      <c r="X1452">
        <v>39.101534719999997</v>
      </c>
      <c r="Y1452">
        <v>-96.596174619999999</v>
      </c>
      <c r="Z1452">
        <v>1109.0279848</v>
      </c>
      <c r="AA1452">
        <v>338.03172976704002</v>
      </c>
      <c r="AB1452">
        <v>387.08389123950576</v>
      </c>
      <c r="AC1452">
        <v>0.24684507125044775</v>
      </c>
      <c r="AD1452">
        <v>2.2604942270092829E-3</v>
      </c>
    </row>
  </sheetData>
  <mergeCells count="4">
    <mergeCell ref="D1:L1"/>
    <mergeCell ref="M1:O1"/>
    <mergeCell ref="P1:T1"/>
    <mergeCell ref="U1:AD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7FBF4-21E7-424D-92E7-91149836EC28}">
  <dimension ref="A1:AD1333"/>
  <sheetViews>
    <sheetView topLeftCell="X1" workbookViewId="0">
      <selection activeCell="AE2" sqref="AE1:AO1048576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style="14" customWidth="1"/>
    <col min="15" max="15" width="10.875" style="13"/>
    <col min="16" max="16" width="10.875" style="14"/>
    <col min="20" max="20" width="10.875" style="13"/>
    <col min="21" max="21" width="10.875" style="14"/>
    <col min="30" max="30" width="10.875" style="13"/>
  </cols>
  <sheetData>
    <row r="1" spans="1:30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</row>
    <row r="2" spans="1:30" ht="36.950000000000003" customHeight="1" x14ac:dyDescent="0.25">
      <c r="A2" t="s">
        <v>0</v>
      </c>
      <c r="B2" s="46">
        <v>45386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41" t="s">
        <v>25</v>
      </c>
      <c r="N2" s="33" t="s">
        <v>26</v>
      </c>
      <c r="O2" s="42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3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0" t="s">
        <v>44</v>
      </c>
    </row>
    <row r="3" spans="1:30" ht="16.5" x14ac:dyDescent="0.25">
      <c r="A3" t="s">
        <v>1</v>
      </c>
      <c r="B3" s="36"/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41" t="s">
        <v>28</v>
      </c>
      <c r="N3" s="33" t="s">
        <v>29</v>
      </c>
      <c r="O3" s="42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25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31" t="s">
        <v>47</v>
      </c>
    </row>
    <row r="4" spans="1:30" x14ac:dyDescent="0.25">
      <c r="A4" t="s">
        <v>17</v>
      </c>
      <c r="B4" s="15" t="s">
        <v>68</v>
      </c>
      <c r="D4" s="11">
        <v>9.0569455451149097E-2</v>
      </c>
      <c r="E4" s="4">
        <v>0</v>
      </c>
      <c r="F4" s="45"/>
      <c r="G4" s="5">
        <v>0.19654666666666665</v>
      </c>
      <c r="I4" s="22">
        <v>4.2121766740408066E-2</v>
      </c>
      <c r="J4">
        <v>0.1</v>
      </c>
      <c r="K4">
        <v>0.4</v>
      </c>
      <c r="L4" s="13" t="s">
        <v>72</v>
      </c>
      <c r="M4" s="18">
        <v>0.6666666666663158</v>
      </c>
      <c r="N4">
        <v>1.58</v>
      </c>
      <c r="O4" s="13">
        <v>29.9</v>
      </c>
      <c r="P4" s="26">
        <v>45386</v>
      </c>
      <c r="Q4" s="21">
        <v>0.66388888888888886</v>
      </c>
      <c r="R4" s="39">
        <v>438.65170053514811</v>
      </c>
      <c r="S4" s="39">
        <v>0.60334225789786777</v>
      </c>
      <c r="T4" s="44">
        <v>0.15617509576461314</v>
      </c>
      <c r="U4" s="32">
        <v>45386</v>
      </c>
      <c r="V4" s="29">
        <v>0.66805555555555562</v>
      </c>
      <c r="W4" s="29" t="str">
        <f>TEXT(U4+V4, "yyyy-mm-ddThh:MM:ss")</f>
        <v>2024-04-04T16:02:00</v>
      </c>
      <c r="X4">
        <v>39.101460600000003</v>
      </c>
      <c r="Y4">
        <v>-96.597544900000003</v>
      </c>
      <c r="Z4">
        <v>1112.87078</v>
      </c>
      <c r="AA4">
        <v>0.20301374400003169</v>
      </c>
      <c r="AB4">
        <v>424.37571792703227</v>
      </c>
      <c r="AC4">
        <v>0.71923807150280794</v>
      </c>
      <c r="AD4" s="13">
        <v>4.3914280190364793E-2</v>
      </c>
    </row>
    <row r="5" spans="1:30" x14ac:dyDescent="0.25">
      <c r="A5" t="s">
        <v>18</v>
      </c>
      <c r="B5" s="15" t="s">
        <v>69</v>
      </c>
      <c r="M5" s="18">
        <v>0.66667824074038984</v>
      </c>
      <c r="N5">
        <v>1.95</v>
      </c>
      <c r="O5" s="13">
        <v>8</v>
      </c>
      <c r="P5" s="26">
        <v>45386</v>
      </c>
      <c r="Q5" s="21">
        <v>0.6639004629629629</v>
      </c>
      <c r="R5" s="39">
        <v>438.65170053514811</v>
      </c>
      <c r="S5" s="39">
        <v>0.97505928652940166</v>
      </c>
      <c r="T5" s="44">
        <v>0.15617509576461314</v>
      </c>
      <c r="U5" s="32">
        <v>45386</v>
      </c>
      <c r="V5" s="29">
        <v>0.66806712962962955</v>
      </c>
      <c r="W5" s="29" t="str">
        <f t="shared" ref="W5:W68" si="0">TEXT(U5+V5, "yyyy-mm-ddThh:MM:ss")</f>
        <v>2024-04-04T16:02:01</v>
      </c>
      <c r="X5">
        <v>39.101461260000001</v>
      </c>
      <c r="Y5">
        <v>-96.597546440000002</v>
      </c>
      <c r="Z5">
        <v>1113.5138248000001</v>
      </c>
      <c r="AA5">
        <v>0.39901379904006262</v>
      </c>
      <c r="AB5">
        <v>423.22340332304668</v>
      </c>
      <c r="AC5">
        <v>0.826243002202105</v>
      </c>
      <c r="AD5" s="13">
        <v>4.3914280190364793E-2</v>
      </c>
    </row>
    <row r="6" spans="1:30" x14ac:dyDescent="0.25">
      <c r="A6" t="s">
        <v>19</v>
      </c>
      <c r="B6" s="15" t="s">
        <v>70</v>
      </c>
      <c r="M6" s="18">
        <v>0.66668981481446388</v>
      </c>
      <c r="N6">
        <v>1.79</v>
      </c>
      <c r="O6" s="13">
        <v>6.7</v>
      </c>
      <c r="P6" s="26">
        <v>45386</v>
      </c>
      <c r="Q6" s="21">
        <v>0.66391203703703705</v>
      </c>
      <c r="R6" s="39">
        <v>438.65170053514811</v>
      </c>
      <c r="S6" s="39">
        <v>0.78920077221363472</v>
      </c>
      <c r="T6" s="44">
        <v>0.15617509576461314</v>
      </c>
      <c r="U6" s="32">
        <v>45386</v>
      </c>
      <c r="V6" s="29">
        <v>0.6680787037037037</v>
      </c>
      <c r="W6" s="29" t="str">
        <f t="shared" si="0"/>
        <v>2024-04-04T16:02:02</v>
      </c>
      <c r="X6">
        <v>39.101462150000003</v>
      </c>
      <c r="Y6">
        <v>-96.597548625000002</v>
      </c>
      <c r="Z6">
        <v>1114.5194019999999</v>
      </c>
      <c r="AA6">
        <v>0.70551372959999981</v>
      </c>
      <c r="AB6">
        <v>423.22340332304668</v>
      </c>
      <c r="AC6">
        <v>0.6733788154888245</v>
      </c>
      <c r="AD6" s="13">
        <v>4.8946124795510755E-2</v>
      </c>
    </row>
    <row r="7" spans="1:30" x14ac:dyDescent="0.25">
      <c r="A7" t="s">
        <v>20</v>
      </c>
      <c r="B7" s="15" t="s">
        <v>71</v>
      </c>
      <c r="M7" s="18">
        <v>0.66670138888853792</v>
      </c>
      <c r="N7">
        <v>1.59</v>
      </c>
      <c r="O7" s="13">
        <v>8.9</v>
      </c>
      <c r="P7" s="26">
        <v>45386</v>
      </c>
      <c r="Q7" s="21">
        <v>0.66392361111111109</v>
      </c>
      <c r="R7" s="39">
        <v>438.65170053514811</v>
      </c>
      <c r="S7" s="39">
        <v>0</v>
      </c>
      <c r="T7" s="44">
        <v>0.15617509576461314</v>
      </c>
      <c r="U7" s="32">
        <v>45386</v>
      </c>
      <c r="V7" s="29">
        <v>0.66809027777777785</v>
      </c>
      <c r="W7" s="29" t="str">
        <f t="shared" si="0"/>
        <v>2024-04-04T16:02:03</v>
      </c>
      <c r="X7">
        <v>39.101460699999997</v>
      </c>
      <c r="Y7">
        <v>-96.597544959999993</v>
      </c>
      <c r="Z7">
        <v>1112.9495202000001</v>
      </c>
      <c r="AA7">
        <v>0.22701375696004789</v>
      </c>
      <c r="AB7">
        <v>422.07108871906115</v>
      </c>
      <c r="AC7">
        <v>0.6733788154888245</v>
      </c>
      <c r="AD7" s="13">
        <v>4.4829161027664065E-2</v>
      </c>
    </row>
    <row r="8" spans="1:30" x14ac:dyDescent="0.25">
      <c r="M8" s="18">
        <v>0.66671296296261195</v>
      </c>
      <c r="N8">
        <v>1.92</v>
      </c>
      <c r="O8" s="13">
        <v>22.3</v>
      </c>
      <c r="P8" s="26">
        <v>45386</v>
      </c>
      <c r="Q8" s="21">
        <v>0.66393518518518524</v>
      </c>
      <c r="R8" s="39">
        <v>438.65170053514811</v>
      </c>
      <c r="S8" s="39">
        <v>0.97505928652940166</v>
      </c>
      <c r="T8" s="44">
        <v>0.15617509576461314</v>
      </c>
      <c r="U8" s="32">
        <v>45386</v>
      </c>
      <c r="V8" s="29">
        <v>0.66810185185185178</v>
      </c>
      <c r="W8" s="29" t="str">
        <f t="shared" si="0"/>
        <v>2024-04-04T16:02:04</v>
      </c>
      <c r="X8">
        <v>39.101460760000002</v>
      </c>
      <c r="Y8">
        <v>-96.597544859999999</v>
      </c>
      <c r="Z8">
        <v>1112.9888903999999</v>
      </c>
      <c r="AA8">
        <v>0.23901379391998034</v>
      </c>
      <c r="AB8">
        <v>423.22340332304668</v>
      </c>
      <c r="AC8">
        <v>0.826243002202105</v>
      </c>
      <c r="AD8" s="13">
        <v>4.4371720609014426E-2</v>
      </c>
    </row>
    <row r="9" spans="1:30" x14ac:dyDescent="0.25">
      <c r="M9" s="18">
        <v>0.66672453703668599</v>
      </c>
      <c r="N9">
        <v>1.63</v>
      </c>
      <c r="O9" s="13">
        <v>23.2</v>
      </c>
      <c r="P9" s="26">
        <v>45386</v>
      </c>
      <c r="Q9" s="21">
        <v>0.66394675925925928</v>
      </c>
      <c r="R9" s="39">
        <v>438.65170053514811</v>
      </c>
      <c r="S9" s="39">
        <v>0.78920077221363472</v>
      </c>
      <c r="T9" s="44">
        <v>0.15617509576461314</v>
      </c>
      <c r="U9" s="32">
        <v>45386</v>
      </c>
      <c r="V9" s="29">
        <v>0.66811342592592593</v>
      </c>
      <c r="W9" s="29" t="str">
        <f t="shared" si="0"/>
        <v>2024-04-04T16:02:05</v>
      </c>
      <c r="X9">
        <v>39.1014622</v>
      </c>
      <c r="Y9">
        <v>-96.597548750000001</v>
      </c>
      <c r="Z9">
        <v>1114.7080504999999</v>
      </c>
      <c r="AA9">
        <v>0.76301379239998823</v>
      </c>
      <c r="AB9">
        <v>422.07108871906115</v>
      </c>
      <c r="AC9">
        <v>0.77274053685246002</v>
      </c>
      <c r="AD9" s="13">
        <v>4.2999399353065529E-2</v>
      </c>
    </row>
    <row r="10" spans="1:30" x14ac:dyDescent="0.25">
      <c r="M10" s="18">
        <v>0.66673611111076003</v>
      </c>
      <c r="N10">
        <v>2.68</v>
      </c>
      <c r="O10" s="13">
        <v>33.4</v>
      </c>
      <c r="P10" s="26">
        <v>45386</v>
      </c>
      <c r="Q10" s="21">
        <v>0.66395833333333332</v>
      </c>
      <c r="R10" s="39">
        <v>438.65170053514811</v>
      </c>
      <c r="S10" s="39">
        <v>0.78920077221363472</v>
      </c>
      <c r="T10" s="44">
        <v>0.15617509576461314</v>
      </c>
      <c r="U10" s="32">
        <v>45386</v>
      </c>
      <c r="V10" s="29">
        <v>0.66812499999999997</v>
      </c>
      <c r="W10" s="29" t="str">
        <f t="shared" si="0"/>
        <v>2024-04-04T16:02:06</v>
      </c>
      <c r="X10">
        <v>39.10146048</v>
      </c>
      <c r="Y10">
        <v>-96.597545179999997</v>
      </c>
      <c r="Z10">
        <v>1113.7303602</v>
      </c>
      <c r="AA10">
        <v>0.46501378895999324</v>
      </c>
      <c r="AB10">
        <v>422.07108871906115</v>
      </c>
      <c r="AC10">
        <v>0.61987635013917242</v>
      </c>
      <c r="AD10" s="13">
        <v>4.6201482283612962E-2</v>
      </c>
    </row>
    <row r="11" spans="1:30" x14ac:dyDescent="0.25">
      <c r="M11" s="18">
        <v>0.66674768518483407</v>
      </c>
      <c r="N11">
        <v>2.68</v>
      </c>
      <c r="O11" s="13">
        <v>31.4</v>
      </c>
      <c r="P11" s="26">
        <v>45386</v>
      </c>
      <c r="Q11" s="21">
        <v>0.66396990740740736</v>
      </c>
      <c r="R11" s="39">
        <v>438.65170053514811</v>
      </c>
      <c r="S11" s="39">
        <v>1.3202250988301116</v>
      </c>
      <c r="T11" s="44">
        <v>0.15617509576461314</v>
      </c>
      <c r="U11" s="32">
        <v>45386</v>
      </c>
      <c r="V11" s="29">
        <v>0.66813657407407412</v>
      </c>
      <c r="W11" s="29" t="str">
        <f t="shared" si="0"/>
        <v>2024-04-04T16:02:07</v>
      </c>
      <c r="X11">
        <v>39.101460840000001</v>
      </c>
      <c r="Y11">
        <v>-96.597545179999997</v>
      </c>
      <c r="Z11">
        <v>1117.0505700000001</v>
      </c>
      <c r="AA11">
        <v>1.4770137360000604</v>
      </c>
      <c r="AB11">
        <v>422.07108871906115</v>
      </c>
      <c r="AC11">
        <v>0.77274053685246002</v>
      </c>
      <c r="AD11" s="13">
        <v>4.3456839771715161E-2</v>
      </c>
    </row>
    <row r="12" spans="1:30" x14ac:dyDescent="0.25">
      <c r="M12" s="18">
        <v>0.66675925925890811</v>
      </c>
      <c r="N12">
        <v>2.29</v>
      </c>
      <c r="O12" s="13">
        <v>36</v>
      </c>
      <c r="P12" s="26">
        <v>45386</v>
      </c>
      <c r="Q12" s="21">
        <v>0.66398148148148151</v>
      </c>
      <c r="R12" s="39">
        <v>439.7542733039129</v>
      </c>
      <c r="S12" s="39">
        <v>0.60334225789786777</v>
      </c>
      <c r="T12" s="44">
        <v>0.15617509576461314</v>
      </c>
      <c r="U12" s="32">
        <v>45386</v>
      </c>
      <c r="V12" s="29">
        <v>0.66814814814814805</v>
      </c>
      <c r="W12" s="29" t="str">
        <f t="shared" si="0"/>
        <v>2024-04-04T16:02:08</v>
      </c>
      <c r="X12">
        <v>39.101461999999998</v>
      </c>
      <c r="Y12">
        <v>-96.597537540000005</v>
      </c>
      <c r="Z12">
        <v>1119.3668431999999</v>
      </c>
      <c r="AA12">
        <v>2.1830138073599983</v>
      </c>
      <c r="AB12">
        <v>422.07108871906115</v>
      </c>
      <c r="AC12">
        <v>0.61987635013917242</v>
      </c>
      <c r="AD12" s="13">
        <v>4.6201482283612962E-2</v>
      </c>
    </row>
    <row r="13" spans="1:30" x14ac:dyDescent="0.25">
      <c r="M13" s="18">
        <v>0.66677083333298215</v>
      </c>
      <c r="N13">
        <v>2.69</v>
      </c>
      <c r="O13" s="13">
        <v>22.7</v>
      </c>
      <c r="P13" s="26">
        <v>45386</v>
      </c>
      <c r="Q13" s="21">
        <v>0.66399305555555554</v>
      </c>
      <c r="R13" s="39">
        <v>439.7542733039129</v>
      </c>
      <c r="S13" s="39">
        <v>0.2581764455971578</v>
      </c>
      <c r="T13" s="44">
        <v>0.14055758618815181</v>
      </c>
      <c r="U13" s="32">
        <v>45386</v>
      </c>
      <c r="V13" s="29">
        <v>0.6681597222222222</v>
      </c>
      <c r="W13" s="29" t="str">
        <f t="shared" si="0"/>
        <v>2024-04-04T16:02:09</v>
      </c>
      <c r="X13">
        <v>39.101462300000001</v>
      </c>
      <c r="Y13">
        <v>-96.59752718</v>
      </c>
      <c r="Z13">
        <v>1123.3300978</v>
      </c>
      <c r="AA13">
        <v>3.3910138094399827</v>
      </c>
      <c r="AB13">
        <v>422.07108871906115</v>
      </c>
      <c r="AC13">
        <v>0.826243002202105</v>
      </c>
      <c r="AD13" s="13">
        <v>4.2541958934415897E-2</v>
      </c>
    </row>
    <row r="14" spans="1:30" x14ac:dyDescent="0.25">
      <c r="M14" s="18">
        <v>0.66678240740705619</v>
      </c>
      <c r="N14">
        <v>2.57</v>
      </c>
      <c r="O14" s="13">
        <v>22.7</v>
      </c>
      <c r="P14" s="26">
        <v>45386</v>
      </c>
      <c r="Q14" s="21">
        <v>0.66400462962962969</v>
      </c>
      <c r="R14" s="39">
        <v>440.85684607267768</v>
      </c>
      <c r="S14" s="39">
        <v>1.3202250988301116</v>
      </c>
      <c r="T14" s="44">
        <v>0.15617509576461314</v>
      </c>
      <c r="U14" s="32">
        <v>45386</v>
      </c>
      <c r="V14" s="29">
        <v>0.66817129629629635</v>
      </c>
      <c r="W14" s="29" t="str">
        <f t="shared" si="0"/>
        <v>2024-04-04T16:02:10</v>
      </c>
      <c r="X14">
        <v>39.101460500000002</v>
      </c>
      <c r="Y14">
        <v>-96.597516874999997</v>
      </c>
      <c r="Z14">
        <v>1127.1096255</v>
      </c>
      <c r="AA14">
        <v>4.5430138524000085</v>
      </c>
      <c r="AB14">
        <v>422.07108871906115</v>
      </c>
      <c r="AC14">
        <v>0.826243002202105</v>
      </c>
      <c r="AD14" s="13">
        <v>4.7573803539561858E-2</v>
      </c>
    </row>
    <row r="15" spans="1:30" x14ac:dyDescent="0.25">
      <c r="M15" s="18">
        <v>0.66679398148113023</v>
      </c>
      <c r="N15">
        <v>2.68</v>
      </c>
      <c r="O15" s="13">
        <v>26.3</v>
      </c>
      <c r="P15" s="26">
        <v>45386</v>
      </c>
      <c r="Q15" s="21">
        <v>0.66401620370370373</v>
      </c>
      <c r="R15" s="39">
        <v>488.26747512956354</v>
      </c>
      <c r="S15" s="39">
        <v>5.9932391730551089</v>
      </c>
      <c r="T15" s="44">
        <v>0.40605524898799411</v>
      </c>
      <c r="U15" s="32">
        <v>45386</v>
      </c>
      <c r="V15" s="29">
        <v>0.66818287037037039</v>
      </c>
      <c r="W15" s="29" t="str">
        <f t="shared" si="0"/>
        <v>2024-04-04T16:02:11</v>
      </c>
      <c r="X15">
        <v>39.101458520000001</v>
      </c>
      <c r="Y15">
        <v>-96.597505279999993</v>
      </c>
      <c r="Z15">
        <v>1127.2867908000001</v>
      </c>
      <c r="AA15">
        <v>4.5970138358400163</v>
      </c>
      <c r="AB15">
        <v>422.07108871906115</v>
      </c>
      <c r="AC15">
        <v>0.6733788154888245</v>
      </c>
      <c r="AD15" s="13">
        <v>4.3456839771715161E-2</v>
      </c>
    </row>
    <row r="16" spans="1:30" x14ac:dyDescent="0.25">
      <c r="M16" s="18">
        <v>0.66680555555520427</v>
      </c>
      <c r="N16">
        <v>2.0699999999999998</v>
      </c>
      <c r="O16" s="13">
        <v>35.6</v>
      </c>
      <c r="P16" s="26">
        <v>45386</v>
      </c>
      <c r="Q16" s="21">
        <v>0.66402777777777777</v>
      </c>
      <c r="R16" s="39">
        <v>776.03896777717296</v>
      </c>
      <c r="S16" s="39">
        <v>13.374477313024141</v>
      </c>
      <c r="T16" s="44">
        <v>1.1088431799287533</v>
      </c>
      <c r="U16" s="32">
        <v>45386</v>
      </c>
      <c r="V16" s="29">
        <v>0.66819444444444442</v>
      </c>
      <c r="W16" s="29" t="str">
        <f t="shared" si="0"/>
        <v>2024-04-04T16:02:12</v>
      </c>
      <c r="X16">
        <v>39.101458200000003</v>
      </c>
      <c r="Y16">
        <v>-96.597497099999998</v>
      </c>
      <c r="Z16">
        <v>1134.2356102000001</v>
      </c>
      <c r="AA16">
        <v>6.7150139889600382</v>
      </c>
      <c r="AB16">
        <v>422.07108871906115</v>
      </c>
      <c r="AC16">
        <v>0.77274053685246002</v>
      </c>
      <c r="AD16" s="13">
        <v>4.2541958934415897E-2</v>
      </c>
    </row>
    <row r="17" spans="13:30" x14ac:dyDescent="0.25">
      <c r="M17" s="18">
        <v>0.6668171296292783</v>
      </c>
      <c r="N17">
        <v>2.2000000000000002</v>
      </c>
      <c r="O17" s="13">
        <v>26.5</v>
      </c>
      <c r="P17" s="26">
        <v>45386</v>
      </c>
      <c r="Q17" s="21">
        <v>0.66403935185185181</v>
      </c>
      <c r="R17" s="39">
        <v>1005.3741036802487</v>
      </c>
      <c r="S17" s="39">
        <v>16.082701378768171</v>
      </c>
      <c r="T17" s="44">
        <v>1.6398385055284377</v>
      </c>
      <c r="U17" s="32">
        <v>45386</v>
      </c>
      <c r="V17" s="29">
        <v>0.66820601851851846</v>
      </c>
      <c r="W17" s="29" t="str">
        <f t="shared" si="0"/>
        <v>2024-04-04T16:02:13</v>
      </c>
      <c r="X17">
        <v>39.101455049999998</v>
      </c>
      <c r="Y17">
        <v>-96.597485425000002</v>
      </c>
      <c r="Z17">
        <v>1143.3825919999999</v>
      </c>
      <c r="AA17">
        <v>9.5030140416000108</v>
      </c>
      <c r="AB17">
        <v>422.07108871906115</v>
      </c>
      <c r="AC17">
        <v>0.77274053685246002</v>
      </c>
      <c r="AD17" s="13">
        <v>3.8882435585218832E-2</v>
      </c>
    </row>
    <row r="18" spans="13:30" x14ac:dyDescent="0.25">
      <c r="M18" s="18">
        <v>0.66682870370335234</v>
      </c>
      <c r="N18">
        <v>2.29</v>
      </c>
      <c r="O18" s="13">
        <v>33.4</v>
      </c>
      <c r="P18" s="26">
        <v>45386</v>
      </c>
      <c r="Q18" s="21">
        <v>0.66405092592592596</v>
      </c>
      <c r="R18" s="39">
        <v>1224.7860846644414</v>
      </c>
      <c r="S18" s="39">
        <v>20.569856938677404</v>
      </c>
      <c r="T18" s="44">
        <v>1.9053361683282801</v>
      </c>
      <c r="U18" s="32">
        <v>45386</v>
      </c>
      <c r="V18" s="29">
        <v>0.66821759259259261</v>
      </c>
      <c r="W18" s="29" t="str">
        <f t="shared" si="0"/>
        <v>2024-04-04T16:02:14</v>
      </c>
      <c r="X18">
        <v>39.101450239999998</v>
      </c>
      <c r="Y18">
        <v>-96.597474879999993</v>
      </c>
      <c r="Z18">
        <v>1149.4587079999999</v>
      </c>
      <c r="AA18">
        <v>11.355014198399999</v>
      </c>
      <c r="AB18">
        <v>422.07108871906115</v>
      </c>
      <c r="AC18">
        <v>0.61987635013917242</v>
      </c>
      <c r="AD18" s="13">
        <v>4.2084518515766257E-2</v>
      </c>
    </row>
    <row r="19" spans="13:30" x14ac:dyDescent="0.25">
      <c r="M19" s="18">
        <v>0.66684027777742638</v>
      </c>
      <c r="N19">
        <v>2.17</v>
      </c>
      <c r="O19" s="13">
        <v>43</v>
      </c>
      <c r="P19" s="26">
        <v>45386</v>
      </c>
      <c r="Q19" s="21">
        <v>0.6640625</v>
      </c>
      <c r="R19" s="39">
        <v>1273.2992864900921</v>
      </c>
      <c r="S19" s="39">
        <v>21.286739779609647</v>
      </c>
      <c r="T19" s="44">
        <v>2.1395988119751999</v>
      </c>
      <c r="U19" s="32">
        <v>45386</v>
      </c>
      <c r="V19" s="29">
        <v>0.66822916666666676</v>
      </c>
      <c r="W19" s="29" t="str">
        <f t="shared" si="0"/>
        <v>2024-04-04T16:02:15</v>
      </c>
      <c r="X19">
        <v>39.101442919999997</v>
      </c>
      <c r="Y19">
        <v>-96.597465040000003</v>
      </c>
      <c r="Z19">
        <v>1152.7133011999999</v>
      </c>
      <c r="AA19">
        <v>12.34701420575999</v>
      </c>
      <c r="AB19">
        <v>422.07108871906115</v>
      </c>
      <c r="AC19">
        <v>0.826243002202105</v>
      </c>
      <c r="AD19" s="13">
        <v>4.2541958934415897E-2</v>
      </c>
    </row>
    <row r="20" spans="13:30" x14ac:dyDescent="0.25">
      <c r="M20" s="18">
        <v>0.66685185185150042</v>
      </c>
      <c r="N20">
        <v>2.19</v>
      </c>
      <c r="O20" s="13">
        <v>44.1</v>
      </c>
      <c r="P20" s="26">
        <v>45386</v>
      </c>
      <c r="Q20" s="21">
        <v>0.66407407407407404</v>
      </c>
      <c r="R20" s="39">
        <v>1185.0934649889091</v>
      </c>
      <c r="S20" s="39">
        <v>19.481257069113624</v>
      </c>
      <c r="T20" s="44">
        <v>2.045893754516432</v>
      </c>
      <c r="U20" s="32">
        <v>45386</v>
      </c>
      <c r="V20" s="29">
        <v>0.66824074074074069</v>
      </c>
      <c r="W20" s="29" t="str">
        <f t="shared" si="0"/>
        <v>2024-04-04T16:02:16</v>
      </c>
      <c r="X20">
        <v>39.101433380000003</v>
      </c>
      <c r="Y20">
        <v>-96.597452820000001</v>
      </c>
      <c r="Z20">
        <v>1153.7762932000001</v>
      </c>
      <c r="AA20">
        <v>12.671014167360056</v>
      </c>
      <c r="AB20">
        <v>422.07108871906115</v>
      </c>
      <c r="AC20">
        <v>0.6733788154888245</v>
      </c>
      <c r="AD20" s="13">
        <v>4.3914280190364793E-2</v>
      </c>
    </row>
    <row r="21" spans="13:30" x14ac:dyDescent="0.25">
      <c r="M21" s="18">
        <v>0.66686342592557446</v>
      </c>
      <c r="N21">
        <v>2.0299999999999998</v>
      </c>
      <c r="O21" s="13">
        <v>20.5</v>
      </c>
      <c r="P21" s="26">
        <v>45386</v>
      </c>
      <c r="Q21" s="21">
        <v>0.66408564814814819</v>
      </c>
      <c r="R21" s="39">
        <v>1099.0927890252556</v>
      </c>
      <c r="S21" s="39">
        <v>18.419208415880671</v>
      </c>
      <c r="T21" s="44">
        <v>1.8272486204459737</v>
      </c>
      <c r="U21" s="32">
        <v>45386</v>
      </c>
      <c r="V21" s="29">
        <v>0.66825231481481484</v>
      </c>
      <c r="W21" s="29" t="str">
        <f t="shared" si="0"/>
        <v>2024-04-04T16:02:17</v>
      </c>
      <c r="X21">
        <v>39.101418774999999</v>
      </c>
      <c r="Y21">
        <v>-96.597432925000007</v>
      </c>
      <c r="Z21">
        <v>1152.650965</v>
      </c>
      <c r="AA21">
        <v>12.328014132000021</v>
      </c>
      <c r="AB21">
        <v>422.07108871906115</v>
      </c>
      <c r="AC21">
        <v>0.6733788154888245</v>
      </c>
      <c r="AD21" s="13">
        <v>3.8424995166569199E-2</v>
      </c>
    </row>
    <row r="22" spans="13:30" x14ac:dyDescent="0.25">
      <c r="M22" s="18">
        <v>0.6668749999996485</v>
      </c>
      <c r="N22">
        <v>1.83</v>
      </c>
      <c r="O22" s="13">
        <v>31.4</v>
      </c>
      <c r="P22" s="26">
        <v>45386</v>
      </c>
      <c r="Q22" s="21">
        <v>0.66409722222222223</v>
      </c>
      <c r="R22" s="39">
        <v>996.55352153013041</v>
      </c>
      <c r="S22" s="39">
        <v>17.86163287293337</v>
      </c>
      <c r="T22" s="44">
        <v>1.7179260534107443</v>
      </c>
      <c r="U22" s="32">
        <v>45386</v>
      </c>
      <c r="V22" s="29">
        <v>0.66826388888888888</v>
      </c>
      <c r="W22" s="29" t="str">
        <f t="shared" si="0"/>
        <v>2024-04-04T16:02:18</v>
      </c>
      <c r="X22">
        <v>39.101401080000002</v>
      </c>
      <c r="Y22">
        <v>-96.597411280000003</v>
      </c>
      <c r="Z22">
        <v>1152.5295739999999</v>
      </c>
      <c r="AA22">
        <v>12.291014155200003</v>
      </c>
      <c r="AB22">
        <v>422.07108871906115</v>
      </c>
      <c r="AC22">
        <v>0.71923807150280794</v>
      </c>
      <c r="AD22" s="13">
        <v>4.0254756841167728E-2</v>
      </c>
    </row>
    <row r="23" spans="13:30" x14ac:dyDescent="0.25">
      <c r="M23" s="18">
        <v>0.66688657407372254</v>
      </c>
      <c r="N23">
        <v>1.99</v>
      </c>
      <c r="O23" s="13">
        <v>17.8</v>
      </c>
      <c r="P23" s="26">
        <v>45386</v>
      </c>
      <c r="Q23" s="21">
        <v>0.66410879629629627</v>
      </c>
      <c r="R23" s="39">
        <v>868.65508035341509</v>
      </c>
      <c r="S23" s="39">
        <v>15.896842864452406</v>
      </c>
      <c r="T23" s="44">
        <v>1.5773684672225927</v>
      </c>
      <c r="U23" s="32">
        <v>45386</v>
      </c>
      <c r="V23" s="29">
        <v>0.66827546296296303</v>
      </c>
      <c r="W23" s="29" t="str">
        <f t="shared" si="0"/>
        <v>2024-04-04T16:02:19</v>
      </c>
      <c r="X23">
        <v>39.101380980000002</v>
      </c>
      <c r="Y23">
        <v>-96.597383100000002</v>
      </c>
      <c r="Z23">
        <v>1153.4088392000001</v>
      </c>
      <c r="AA23">
        <v>12.559014188160063</v>
      </c>
      <c r="AB23">
        <v>422.07108871906115</v>
      </c>
      <c r="AC23">
        <v>0.6733788154888245</v>
      </c>
      <c r="AD23" s="13">
        <v>3.9339876003868457E-2</v>
      </c>
    </row>
    <row r="24" spans="13:30" x14ac:dyDescent="0.25">
      <c r="M24" s="18">
        <v>0.66689814814779658</v>
      </c>
      <c r="N24">
        <v>2.5099999999999998</v>
      </c>
      <c r="O24" s="13">
        <v>9.3000000000000007</v>
      </c>
      <c r="P24" s="26">
        <v>45386</v>
      </c>
      <c r="Q24" s="21">
        <v>0.66412037037037031</v>
      </c>
      <c r="R24" s="39">
        <v>752.88493963311248</v>
      </c>
      <c r="S24" s="39">
        <v>13.560335827339905</v>
      </c>
      <c r="T24" s="44">
        <v>1.4368108810344409</v>
      </c>
      <c r="U24" s="32">
        <v>45386</v>
      </c>
      <c r="V24" s="29">
        <v>0.66828703703703696</v>
      </c>
      <c r="W24" s="29" t="str">
        <f t="shared" si="0"/>
        <v>2024-04-04T16:02:20</v>
      </c>
      <c r="X24">
        <v>39.101363560000003</v>
      </c>
      <c r="Y24">
        <v>-96.597343780000003</v>
      </c>
      <c r="Z24">
        <v>1153.3563455999999</v>
      </c>
      <c r="AA24">
        <v>12.543014138879983</v>
      </c>
      <c r="AB24">
        <v>422.07108871906115</v>
      </c>
      <c r="AC24">
        <v>0.87974546755175709</v>
      </c>
      <c r="AD24" s="13">
        <v>3.796755474791956E-2</v>
      </c>
    </row>
    <row r="25" spans="13:30" x14ac:dyDescent="0.25">
      <c r="M25" s="18">
        <v>0.66690972222187062</v>
      </c>
      <c r="N25">
        <v>2.0299999999999998</v>
      </c>
      <c r="O25" s="13">
        <v>6</v>
      </c>
      <c r="P25" s="26">
        <v>45386</v>
      </c>
      <c r="Q25" s="21">
        <v>0.66413194444444446</v>
      </c>
      <c r="R25" s="39">
        <v>661.37139982563508</v>
      </c>
      <c r="S25" s="39">
        <v>12.843452986407662</v>
      </c>
      <c r="T25" s="44">
        <v>1.2806357852698278</v>
      </c>
      <c r="U25" s="32">
        <v>45386</v>
      </c>
      <c r="V25" s="29">
        <v>0.66829861111111111</v>
      </c>
      <c r="W25" s="29" t="str">
        <f t="shared" si="0"/>
        <v>2024-04-04T16:02:21</v>
      </c>
      <c r="X25">
        <v>39.101356150000001</v>
      </c>
      <c r="Y25">
        <v>-96.597308549999994</v>
      </c>
      <c r="Z25">
        <v>1152.29007275</v>
      </c>
      <c r="AA25">
        <v>12.21801417420005</v>
      </c>
      <c r="AB25">
        <v>422.07108871906115</v>
      </c>
      <c r="AC25">
        <v>0.71923807150280794</v>
      </c>
      <c r="AD25" s="13">
        <v>3.8882435585218832E-2</v>
      </c>
    </row>
    <row r="26" spans="13:30" x14ac:dyDescent="0.25">
      <c r="M26" s="18">
        <v>0.66692129629594465</v>
      </c>
      <c r="N26">
        <v>1.54</v>
      </c>
      <c r="O26" s="13">
        <v>329.3</v>
      </c>
      <c r="P26" s="26">
        <v>45386</v>
      </c>
      <c r="Q26" s="21">
        <v>0.66414351851851849</v>
      </c>
      <c r="R26" s="39">
        <v>595.21703369974784</v>
      </c>
      <c r="S26" s="39">
        <v>10.69280446361093</v>
      </c>
      <c r="T26" s="44">
        <v>1.1088431799287533</v>
      </c>
      <c r="U26" s="32">
        <v>45386</v>
      </c>
      <c r="V26" s="29">
        <v>0.66831018518518526</v>
      </c>
      <c r="W26" s="29" t="str">
        <f t="shared" si="0"/>
        <v>2024-04-04T16:02:22</v>
      </c>
      <c r="X26">
        <v>39.10135588</v>
      </c>
      <c r="Y26">
        <v>-96.597273999999999</v>
      </c>
      <c r="Z26">
        <v>1153.1266866000001</v>
      </c>
      <c r="AA26">
        <v>12.473014075680055</v>
      </c>
      <c r="AB26">
        <v>422.07108871906115</v>
      </c>
      <c r="AC26">
        <v>0.71923807150280794</v>
      </c>
      <c r="AD26" s="13">
        <v>3.796755474791956E-2</v>
      </c>
    </row>
    <row r="27" spans="13:30" x14ac:dyDescent="0.25">
      <c r="M27" s="18">
        <v>0.66693287037001869</v>
      </c>
      <c r="N27">
        <v>1.58</v>
      </c>
      <c r="O27" s="13">
        <v>322.2</v>
      </c>
      <c r="P27" s="26">
        <v>45386</v>
      </c>
      <c r="Q27" s="21">
        <v>0.66415509259259264</v>
      </c>
      <c r="R27" s="39">
        <v>543.3961135678029</v>
      </c>
      <c r="S27" s="39">
        <v>9.6042045940471521</v>
      </c>
      <c r="T27" s="44">
        <v>0.98390310331706277</v>
      </c>
      <c r="U27" s="32">
        <v>45386</v>
      </c>
      <c r="V27" s="29">
        <v>0.6683217592592593</v>
      </c>
      <c r="W27" s="29" t="str">
        <f t="shared" si="0"/>
        <v>2024-04-04T16:02:23</v>
      </c>
      <c r="X27">
        <v>39.1013625</v>
      </c>
      <c r="Y27">
        <v>-96.597229100000007</v>
      </c>
      <c r="Z27">
        <v>1152.4770802</v>
      </c>
      <c r="AA27">
        <v>12.275014044960017</v>
      </c>
      <c r="AB27">
        <v>422.07108871906115</v>
      </c>
      <c r="AC27">
        <v>0.61987635013917242</v>
      </c>
      <c r="AD27" s="13">
        <v>4.0712197259817361E-2</v>
      </c>
    </row>
    <row r="28" spans="13:30" x14ac:dyDescent="0.25">
      <c r="M28" s="18">
        <v>0.66694444444409273</v>
      </c>
      <c r="N28">
        <v>1.83</v>
      </c>
      <c r="O28" s="13">
        <v>330.6</v>
      </c>
      <c r="P28" s="26">
        <v>45386</v>
      </c>
      <c r="Q28" s="21">
        <v>0.66416666666666668</v>
      </c>
      <c r="R28" s="39">
        <v>505.90863942980013</v>
      </c>
      <c r="S28" s="39">
        <v>7.267697556934654</v>
      </c>
      <c r="T28" s="44">
        <v>0.85896302670537217</v>
      </c>
      <c r="U28" s="32">
        <v>45386</v>
      </c>
      <c r="V28" s="29">
        <v>0.66833333333333333</v>
      </c>
      <c r="W28" s="29" t="str">
        <f t="shared" si="0"/>
        <v>2024-04-04T16:02:24</v>
      </c>
      <c r="X28">
        <v>39.101371374999999</v>
      </c>
      <c r="Y28">
        <v>-96.597195799999994</v>
      </c>
      <c r="Z28">
        <v>1153.9961095000001</v>
      </c>
      <c r="AA28">
        <v>12.738014175600028</v>
      </c>
      <c r="AB28">
        <v>422.07108871906115</v>
      </c>
      <c r="AC28">
        <v>0.56637388478952033</v>
      </c>
      <c r="AD28" s="13">
        <v>6.1297016099050861E-2</v>
      </c>
    </row>
    <row r="29" spans="13:30" x14ac:dyDescent="0.25">
      <c r="M29" s="18">
        <v>0.66695601851816677</v>
      </c>
      <c r="N29">
        <v>1.98</v>
      </c>
      <c r="O29" s="13">
        <v>308.60000000000002</v>
      </c>
      <c r="P29" s="26">
        <v>45386</v>
      </c>
      <c r="Q29" s="21">
        <v>0.66417824074074072</v>
      </c>
      <c r="R29" s="39">
        <v>490.47262066709311</v>
      </c>
      <c r="S29" s="39">
        <v>6.8959805283031201</v>
      </c>
      <c r="T29" s="44">
        <v>0.79649298839952687</v>
      </c>
      <c r="U29" s="32">
        <v>45386</v>
      </c>
      <c r="V29" s="29">
        <v>0.66834490740740737</v>
      </c>
      <c r="W29" s="29" t="str">
        <f t="shared" si="0"/>
        <v>2024-04-04T16:02:25</v>
      </c>
      <c r="X29">
        <v>39.101382559999998</v>
      </c>
      <c r="Y29">
        <v>-96.597165860000004</v>
      </c>
      <c r="Z29">
        <v>1153.9272117999999</v>
      </c>
      <c r="AA29">
        <v>12.717014156640005</v>
      </c>
      <c r="AB29">
        <v>422.07108871906115</v>
      </c>
      <c r="AC29">
        <v>0.61987635013917242</v>
      </c>
      <c r="AD29" s="13">
        <v>6.0382135261751596E-2</v>
      </c>
    </row>
    <row r="30" spans="13:30" x14ac:dyDescent="0.25">
      <c r="M30" s="18">
        <v>0.66696759259224081</v>
      </c>
      <c r="N30">
        <v>2.13</v>
      </c>
      <c r="O30" s="13">
        <v>314.89999999999998</v>
      </c>
      <c r="P30" s="26">
        <v>45386</v>
      </c>
      <c r="Q30" s="21">
        <v>0.66418981481481476</v>
      </c>
      <c r="R30" s="39">
        <v>498.19063004844656</v>
      </c>
      <c r="S30" s="39">
        <v>5.9932391730551089</v>
      </c>
      <c r="T30" s="44">
        <v>0.70278793094075909</v>
      </c>
      <c r="U30" s="32">
        <v>45386</v>
      </c>
      <c r="V30" s="29">
        <v>0.66835648148148152</v>
      </c>
      <c r="W30" s="29" t="str">
        <f t="shared" si="0"/>
        <v>2024-04-04T16:02:26</v>
      </c>
      <c r="X30">
        <v>39.101396620000003</v>
      </c>
      <c r="Y30">
        <v>-96.597142239999997</v>
      </c>
      <c r="Z30">
        <v>1154.66212</v>
      </c>
      <c r="AA30">
        <v>12.94101417600001</v>
      </c>
      <c r="AB30">
        <v>422.07108871906115</v>
      </c>
      <c r="AC30">
        <v>0.77274053685246002</v>
      </c>
      <c r="AD30" s="13">
        <v>3.8882435585218832E-2</v>
      </c>
    </row>
    <row r="31" spans="13:30" x14ac:dyDescent="0.25">
      <c r="M31" s="18">
        <v>0.66697916666631485</v>
      </c>
      <c r="N31">
        <v>2.15</v>
      </c>
      <c r="O31" s="13">
        <v>318.10000000000002</v>
      </c>
      <c r="P31" s="26">
        <v>45386</v>
      </c>
      <c r="Q31" s="21">
        <v>0.66420138888888891</v>
      </c>
      <c r="R31" s="39">
        <v>540.08839526150859</v>
      </c>
      <c r="S31" s="39">
        <v>5.8339318750701663</v>
      </c>
      <c r="T31" s="44">
        <v>0.62470038305845255</v>
      </c>
      <c r="U31" s="32">
        <v>45386</v>
      </c>
      <c r="V31" s="29">
        <v>0.66836805555555545</v>
      </c>
      <c r="W31" s="29" t="str">
        <f t="shared" si="0"/>
        <v>2024-04-04T16:02:27</v>
      </c>
      <c r="X31">
        <v>39.101411900000002</v>
      </c>
      <c r="Y31">
        <v>-96.597122999999996</v>
      </c>
      <c r="Z31">
        <v>1153.709036</v>
      </c>
      <c r="AA31">
        <v>12.650514172800001</v>
      </c>
      <c r="AB31">
        <v>422.07108871906115</v>
      </c>
      <c r="AC31">
        <v>0.6733788154888245</v>
      </c>
      <c r="AD31" s="13">
        <v>3.522291223602176E-2</v>
      </c>
    </row>
    <row r="32" spans="13:30" x14ac:dyDescent="0.25">
      <c r="M32" s="18">
        <v>0.66699074074038889</v>
      </c>
      <c r="N32">
        <v>2.2400000000000002</v>
      </c>
      <c r="O32" s="13">
        <v>313.10000000000002</v>
      </c>
      <c r="P32" s="26">
        <v>45386</v>
      </c>
      <c r="Q32" s="21">
        <v>0.66421296296296295</v>
      </c>
      <c r="R32" s="39">
        <v>552.2166957179212</v>
      </c>
      <c r="S32" s="39">
        <v>5.276356332122865</v>
      </c>
      <c r="T32" s="44">
        <v>0.56223034475260725</v>
      </c>
      <c r="U32" s="32">
        <v>45386</v>
      </c>
      <c r="V32" s="29">
        <v>0.6683796296296296</v>
      </c>
      <c r="W32" s="29" t="str">
        <f t="shared" si="0"/>
        <v>2024-04-04T16:02:28</v>
      </c>
      <c r="X32">
        <v>39.101425839999997</v>
      </c>
      <c r="Y32">
        <v>-96.597111479999995</v>
      </c>
      <c r="Z32">
        <v>1153.7894166000001</v>
      </c>
      <c r="AA32">
        <v>12.675014179680034</v>
      </c>
      <c r="AB32">
        <v>422.07108871906115</v>
      </c>
      <c r="AC32">
        <v>0.6733788154888245</v>
      </c>
      <c r="AD32" s="13">
        <v>2.927618679357653E-2</v>
      </c>
    </row>
    <row r="33" spans="13:30" x14ac:dyDescent="0.25">
      <c r="M33" s="18">
        <v>0.66700231481446293</v>
      </c>
      <c r="N33">
        <v>2.0299999999999998</v>
      </c>
      <c r="O33" s="13">
        <v>314.89999999999998</v>
      </c>
      <c r="P33" s="26">
        <v>45386</v>
      </c>
      <c r="Q33" s="21">
        <v>0.6642245370370371</v>
      </c>
      <c r="R33" s="39">
        <v>542.29354079903806</v>
      </c>
      <c r="S33" s="39">
        <v>4.5594734911906212</v>
      </c>
      <c r="T33" s="44">
        <v>0.51537781602322341</v>
      </c>
      <c r="U33" s="32">
        <v>45386</v>
      </c>
      <c r="V33" s="29">
        <v>0.66839120370370375</v>
      </c>
      <c r="W33" s="29" t="str">
        <f t="shared" si="0"/>
        <v>2024-04-04T16:02:29</v>
      </c>
      <c r="X33">
        <v>39.101438924999997</v>
      </c>
      <c r="Y33">
        <v>-96.597106999999994</v>
      </c>
      <c r="Z33">
        <v>1156.32550575</v>
      </c>
      <c r="AA33">
        <v>13.448014152600024</v>
      </c>
      <c r="AB33">
        <v>422.07108871906115</v>
      </c>
      <c r="AC33">
        <v>0.6733788154888245</v>
      </c>
      <c r="AD33" s="13">
        <v>2.927618679357653E-2</v>
      </c>
    </row>
    <row r="34" spans="13:30" x14ac:dyDescent="0.25">
      <c r="M34" s="18">
        <v>0.66701388888853697</v>
      </c>
      <c r="N34">
        <v>1.83</v>
      </c>
      <c r="O34" s="13">
        <v>337.1</v>
      </c>
      <c r="P34" s="26">
        <v>45386</v>
      </c>
      <c r="Q34" s="21">
        <v>0.66423611111111114</v>
      </c>
      <c r="R34" s="39">
        <v>516.93436711744801</v>
      </c>
      <c r="S34" s="39">
        <v>4.2143076788899112</v>
      </c>
      <c r="T34" s="44">
        <v>0.46852528729383935</v>
      </c>
      <c r="U34" s="32">
        <v>45386</v>
      </c>
      <c r="V34" s="29">
        <v>0.66840277777777779</v>
      </c>
      <c r="W34" s="29" t="str">
        <f t="shared" si="0"/>
        <v>2024-04-04T16:02:30</v>
      </c>
      <c r="X34">
        <v>39.101453300000003</v>
      </c>
      <c r="Y34">
        <v>-96.597093299999997</v>
      </c>
      <c r="Z34">
        <v>1153.5007023999999</v>
      </c>
      <c r="AA34">
        <v>12.587014091520018</v>
      </c>
      <c r="AB34">
        <v>420.91877411507556</v>
      </c>
      <c r="AC34">
        <v>0.56637388478952033</v>
      </c>
      <c r="AD34" s="13">
        <v>3.522291223602176E-2</v>
      </c>
    </row>
    <row r="35" spans="13:30" x14ac:dyDescent="0.25">
      <c r="M35" s="18">
        <v>0.667025462962611</v>
      </c>
      <c r="N35">
        <v>1.97</v>
      </c>
      <c r="O35" s="13">
        <v>344</v>
      </c>
      <c r="P35" s="26">
        <v>45386</v>
      </c>
      <c r="Q35" s="21">
        <v>0.66424768518518518</v>
      </c>
      <c r="R35" s="39">
        <v>490.47262066709311</v>
      </c>
      <c r="S35" s="39">
        <v>3.1257078093261335</v>
      </c>
      <c r="T35" s="44">
        <v>0.43729026814091676</v>
      </c>
      <c r="U35" s="32">
        <v>45386</v>
      </c>
      <c r="V35" s="29">
        <v>0.66841435185185183</v>
      </c>
      <c r="W35" s="29" t="str">
        <f t="shared" si="0"/>
        <v>2024-04-04T16:02:31</v>
      </c>
      <c r="X35">
        <v>39.101466340000002</v>
      </c>
      <c r="Y35">
        <v>-96.597083040000001</v>
      </c>
      <c r="Z35">
        <v>1153.284167</v>
      </c>
      <c r="AA35">
        <v>12.521014101600031</v>
      </c>
      <c r="AB35">
        <v>420.91877411507556</v>
      </c>
      <c r="AC35">
        <v>0.45936895409022327</v>
      </c>
      <c r="AD35" s="13">
        <v>3.522291223602176E-2</v>
      </c>
    </row>
    <row r="36" spans="13:30" x14ac:dyDescent="0.25">
      <c r="M36" s="18">
        <v>0.66703703703668504</v>
      </c>
      <c r="N36">
        <v>1.86</v>
      </c>
      <c r="O36" s="13">
        <v>344.2</v>
      </c>
      <c r="P36" s="26">
        <v>45386</v>
      </c>
      <c r="Q36" s="21">
        <v>0.66425925925925922</v>
      </c>
      <c r="R36" s="39">
        <v>477.24174744191566</v>
      </c>
      <c r="S36" s="39">
        <v>2.939849295010367</v>
      </c>
      <c r="T36" s="44">
        <v>0.40605524898799411</v>
      </c>
      <c r="U36" s="32">
        <v>45386</v>
      </c>
      <c r="V36" s="29">
        <v>0.66842592592592587</v>
      </c>
      <c r="W36" s="29" t="str">
        <f t="shared" si="0"/>
        <v>2024-04-04T16:02:32</v>
      </c>
      <c r="X36">
        <v>39.101477439999996</v>
      </c>
      <c r="Y36">
        <v>-96.597075660000002</v>
      </c>
      <c r="Z36">
        <v>1155.9416474</v>
      </c>
      <c r="AA36">
        <v>13.331014127520007</v>
      </c>
      <c r="AB36">
        <v>420.91877411507556</v>
      </c>
      <c r="AC36">
        <v>0.56637388478952033</v>
      </c>
      <c r="AD36" s="13">
        <v>2.8818746374926894E-2</v>
      </c>
    </row>
    <row r="37" spans="13:30" x14ac:dyDescent="0.25">
      <c r="M37" s="18">
        <v>0.66704861111075908</v>
      </c>
      <c r="N37">
        <v>1.33</v>
      </c>
      <c r="O37" s="13">
        <v>348.4</v>
      </c>
      <c r="P37" s="26">
        <v>45386</v>
      </c>
      <c r="Q37" s="21">
        <v>0.66427083333333337</v>
      </c>
      <c r="R37" s="39">
        <v>461.80572867920864</v>
      </c>
      <c r="S37" s="39">
        <v>3.1257078093261335</v>
      </c>
      <c r="T37" s="44">
        <v>0.34358521068214887</v>
      </c>
      <c r="U37" s="32">
        <v>45386</v>
      </c>
      <c r="V37" s="29">
        <v>0.66843750000000002</v>
      </c>
      <c r="W37" s="29" t="str">
        <f t="shared" si="0"/>
        <v>2024-04-04T16:02:33</v>
      </c>
      <c r="X37">
        <v>39.101489299999997</v>
      </c>
      <c r="Y37">
        <v>-96.597058024999995</v>
      </c>
      <c r="Z37">
        <v>1152.8232089999999</v>
      </c>
      <c r="AA37">
        <v>12.380514103199971</v>
      </c>
      <c r="AB37">
        <v>420.91877411507556</v>
      </c>
      <c r="AC37">
        <v>0.61987635013917242</v>
      </c>
      <c r="AD37" s="13">
        <v>2.8818746374926894E-2</v>
      </c>
    </row>
    <row r="38" spans="13:30" x14ac:dyDescent="0.25">
      <c r="M38" s="18">
        <v>0.66706018518483312</v>
      </c>
      <c r="N38">
        <v>1.18</v>
      </c>
      <c r="O38" s="13">
        <v>344</v>
      </c>
      <c r="P38" s="26">
        <v>45386</v>
      </c>
      <c r="Q38" s="21">
        <v>0.6642824074074074</v>
      </c>
      <c r="R38" s="39">
        <v>456.29286483538471</v>
      </c>
      <c r="S38" s="39">
        <v>1.5060836131458788</v>
      </c>
      <c r="T38" s="44">
        <v>0.32796770110568763</v>
      </c>
      <c r="U38" s="32">
        <v>45386</v>
      </c>
      <c r="V38" s="29">
        <v>0.66844907407407417</v>
      </c>
      <c r="W38" s="29" t="str">
        <f t="shared" si="0"/>
        <v>2024-04-04T16:02:34</v>
      </c>
      <c r="X38">
        <v>39.101498100000001</v>
      </c>
      <c r="Y38">
        <v>-96.597046779999999</v>
      </c>
      <c r="Z38">
        <v>1152.7723559999999</v>
      </c>
      <c r="AA38">
        <v>12.365014108799983</v>
      </c>
      <c r="AB38">
        <v>420.91877411507556</v>
      </c>
      <c r="AC38">
        <v>0.6733788154888245</v>
      </c>
      <c r="AD38" s="13">
        <v>2.9733627212226162E-2</v>
      </c>
    </row>
    <row r="39" spans="13:30" x14ac:dyDescent="0.25">
      <c r="M39" s="18">
        <v>0.66707175925890716</v>
      </c>
      <c r="N39">
        <v>0.94</v>
      </c>
      <c r="O39" s="13">
        <v>334.1</v>
      </c>
      <c r="P39" s="26">
        <v>45386</v>
      </c>
      <c r="Q39" s="21">
        <v>0.66429398148148155</v>
      </c>
      <c r="R39" s="39">
        <v>449.67742822279598</v>
      </c>
      <c r="S39" s="39">
        <v>1.6919421274616457</v>
      </c>
      <c r="T39" s="44">
        <v>0.29673268195276498</v>
      </c>
      <c r="U39" s="32">
        <v>45386</v>
      </c>
      <c r="V39" s="29">
        <v>0.6684606481481481</v>
      </c>
      <c r="W39" s="29" t="str">
        <f t="shared" si="0"/>
        <v>2024-04-04T16:02:35</v>
      </c>
      <c r="X39">
        <v>39.101506980000003</v>
      </c>
      <c r="Y39">
        <v>-96.597034719999996</v>
      </c>
      <c r="Z39">
        <v>1153.5335110000001</v>
      </c>
      <c r="AA39">
        <v>12.597014152800057</v>
      </c>
      <c r="AB39">
        <v>420.91877411507556</v>
      </c>
      <c r="AC39">
        <v>0.61987635013917242</v>
      </c>
      <c r="AD39" s="13">
        <v>2.790386553762763E-2</v>
      </c>
    </row>
    <row r="40" spans="13:30" x14ac:dyDescent="0.25">
      <c r="M40" s="18">
        <v>0.6670833333329812</v>
      </c>
      <c r="N40">
        <v>0.65</v>
      </c>
      <c r="O40" s="13">
        <v>312.2</v>
      </c>
      <c r="P40" s="26">
        <v>45386</v>
      </c>
      <c r="Q40" s="21">
        <v>0.66430555555555559</v>
      </c>
      <c r="R40" s="39">
        <v>448.57485545403119</v>
      </c>
      <c r="S40" s="39">
        <v>2.2229664540781227</v>
      </c>
      <c r="T40" s="44">
        <v>0.26549766279984238</v>
      </c>
      <c r="U40" s="32">
        <v>45386</v>
      </c>
      <c r="V40" s="29">
        <v>0.66847222222222225</v>
      </c>
      <c r="W40" s="29" t="str">
        <f t="shared" si="0"/>
        <v>2024-04-04T16:02:36</v>
      </c>
      <c r="X40">
        <v>39.101513224999998</v>
      </c>
      <c r="Y40">
        <v>-96.597024750000003</v>
      </c>
      <c r="Z40">
        <v>1154.9147445000001</v>
      </c>
      <c r="AA40">
        <v>13.01801412360004</v>
      </c>
      <c r="AB40">
        <v>422.07108871906115</v>
      </c>
      <c r="AC40">
        <v>0.56637388478952033</v>
      </c>
      <c r="AD40" s="13">
        <v>2.9733627212226162E-2</v>
      </c>
    </row>
    <row r="41" spans="13:30" x14ac:dyDescent="0.25">
      <c r="M41" s="18">
        <v>0.66709490740705524</v>
      </c>
      <c r="N41">
        <v>0.61</v>
      </c>
      <c r="O41" s="13">
        <v>300.7</v>
      </c>
      <c r="P41" s="26">
        <v>45386</v>
      </c>
      <c r="Q41" s="21">
        <v>0.66431712962962963</v>
      </c>
      <c r="R41" s="39">
        <v>446.36970991650162</v>
      </c>
      <c r="S41" s="39">
        <v>2.2229664540781227</v>
      </c>
      <c r="T41" s="44">
        <v>0.249880153223381</v>
      </c>
      <c r="U41" s="32">
        <v>45386</v>
      </c>
      <c r="V41" s="29">
        <v>0.66848379629629628</v>
      </c>
      <c r="W41" s="29" t="str">
        <f t="shared" si="0"/>
        <v>2024-04-04T16:02:37</v>
      </c>
      <c r="X41">
        <v>39.101519039999999</v>
      </c>
      <c r="Y41">
        <v>-96.597013799999999</v>
      </c>
      <c r="Z41">
        <v>1153.2447972</v>
      </c>
      <c r="AA41">
        <v>12.509014186560023</v>
      </c>
      <c r="AB41">
        <v>422.07108871906115</v>
      </c>
      <c r="AC41">
        <v>0.6733788154888245</v>
      </c>
      <c r="AD41" s="13">
        <v>2.790386553762763E-2</v>
      </c>
    </row>
    <row r="42" spans="13:30" x14ac:dyDescent="0.25">
      <c r="M42" s="18">
        <v>0.66710648148112928</v>
      </c>
      <c r="N42">
        <v>0.89</v>
      </c>
      <c r="O42" s="13">
        <v>298.89999999999998</v>
      </c>
      <c r="P42" s="26">
        <v>45386</v>
      </c>
      <c r="Q42" s="21">
        <v>0.66432870370370367</v>
      </c>
      <c r="R42" s="39">
        <v>449.67742822279598</v>
      </c>
      <c r="S42" s="39">
        <v>1.6919421274616457</v>
      </c>
      <c r="T42" s="44">
        <v>0.249880153223381</v>
      </c>
      <c r="U42" s="32">
        <v>45386</v>
      </c>
      <c r="V42" s="29">
        <v>0.66849537037037043</v>
      </c>
      <c r="W42" s="29" t="str">
        <f t="shared" si="0"/>
        <v>2024-04-04T16:02:38</v>
      </c>
      <c r="X42">
        <v>39.101522840000001</v>
      </c>
      <c r="Y42">
        <v>-96.597007899999994</v>
      </c>
      <c r="Z42">
        <v>1151.9193378</v>
      </c>
      <c r="AA42">
        <v>12.10501416144001</v>
      </c>
      <c r="AB42">
        <v>422.07108871906115</v>
      </c>
      <c r="AC42">
        <v>0.56637388478952033</v>
      </c>
      <c r="AD42" s="13">
        <v>2.653154428167873E-2</v>
      </c>
    </row>
    <row r="43" spans="13:30" x14ac:dyDescent="0.25">
      <c r="M43" s="18">
        <v>0.66711805555520332</v>
      </c>
      <c r="N43">
        <v>0.95</v>
      </c>
      <c r="O43" s="13">
        <v>307.3</v>
      </c>
      <c r="P43" s="26">
        <v>45386</v>
      </c>
      <c r="Q43" s="21">
        <v>0.66434027777777771</v>
      </c>
      <c r="R43" s="39">
        <v>448.57485545403119</v>
      </c>
      <c r="S43" s="39">
        <v>1.3202250988301116</v>
      </c>
      <c r="T43" s="44">
        <v>0.249880153223381</v>
      </c>
      <c r="U43" s="32">
        <v>45386</v>
      </c>
      <c r="V43" s="29">
        <v>0.66850694444444436</v>
      </c>
      <c r="W43" s="29" t="str">
        <f t="shared" si="0"/>
        <v>2024-04-04T16:02:39</v>
      </c>
      <c r="X43">
        <v>39.10152325</v>
      </c>
      <c r="Y43">
        <v>-96.597009299999996</v>
      </c>
      <c r="Z43">
        <v>1152.8478152499999</v>
      </c>
      <c r="AA43">
        <v>12.388014088200009</v>
      </c>
      <c r="AB43">
        <v>420.91877411507556</v>
      </c>
      <c r="AC43">
        <v>0.45936895409022327</v>
      </c>
      <c r="AD43" s="13">
        <v>3.2478269724123959E-2</v>
      </c>
    </row>
    <row r="44" spans="13:30" x14ac:dyDescent="0.25">
      <c r="M44" s="18">
        <v>0.66712962962927735</v>
      </c>
      <c r="N44">
        <v>0.82</v>
      </c>
      <c r="O44" s="13">
        <v>320.3</v>
      </c>
      <c r="P44" s="26">
        <v>45386</v>
      </c>
      <c r="Q44" s="21">
        <v>0.66435185185185186</v>
      </c>
      <c r="R44" s="39">
        <v>445.26713714773683</v>
      </c>
      <c r="S44" s="39">
        <v>1.5060836131458788</v>
      </c>
      <c r="T44" s="44">
        <v>0.249880153223381</v>
      </c>
      <c r="U44" s="32">
        <v>45386</v>
      </c>
      <c r="V44" s="29">
        <v>0.66851851851851851</v>
      </c>
      <c r="W44" s="29" t="str">
        <f t="shared" si="0"/>
        <v>2024-04-04T16:02:40</v>
      </c>
      <c r="X44">
        <v>39.101525119999998</v>
      </c>
      <c r="Y44">
        <v>-96.597007079999997</v>
      </c>
      <c r="Z44">
        <v>1151.2828548</v>
      </c>
      <c r="AA44">
        <v>11.911014143040006</v>
      </c>
      <c r="AB44">
        <v>419.76645951109003</v>
      </c>
      <c r="AC44">
        <v>0.61987635013917242</v>
      </c>
      <c r="AD44" s="13">
        <v>2.8361305956277262E-2</v>
      </c>
    </row>
    <row r="45" spans="13:30" x14ac:dyDescent="0.25">
      <c r="M45" s="18">
        <v>0.66714120370335139</v>
      </c>
      <c r="N45">
        <v>0.61</v>
      </c>
      <c r="O45" s="13">
        <v>334.6</v>
      </c>
      <c r="P45" s="26">
        <v>45386</v>
      </c>
      <c r="Q45" s="21">
        <v>0.6643634259259259</v>
      </c>
      <c r="R45" s="39">
        <v>446.36970991650162</v>
      </c>
      <c r="S45" s="39">
        <v>1.3202250988301116</v>
      </c>
      <c r="T45" s="44">
        <v>0.21864513407045838</v>
      </c>
      <c r="U45" s="32">
        <v>45386</v>
      </c>
      <c r="V45" s="29">
        <v>0.66853009259259266</v>
      </c>
      <c r="W45" s="29" t="str">
        <f t="shared" si="0"/>
        <v>2024-04-04T16:02:41</v>
      </c>
      <c r="X45">
        <v>39.101519660000001</v>
      </c>
      <c r="Y45">
        <v>-96.5970145</v>
      </c>
      <c r="Z45">
        <v>1155.2264244</v>
      </c>
      <c r="AA45">
        <v>13.113014157120006</v>
      </c>
      <c r="AB45">
        <v>400.17711124333539</v>
      </c>
      <c r="AC45">
        <v>0.56637388478952033</v>
      </c>
      <c r="AD45" s="13">
        <v>3.0191067630875798E-2</v>
      </c>
    </row>
    <row r="46" spans="13:30" x14ac:dyDescent="0.25">
      <c r="M46" s="18">
        <v>0.66715277777742543</v>
      </c>
      <c r="N46">
        <v>0.48</v>
      </c>
      <c r="O46" s="13">
        <v>316.8</v>
      </c>
      <c r="P46" s="26">
        <v>45386</v>
      </c>
      <c r="Q46" s="21">
        <v>0.66437500000000005</v>
      </c>
      <c r="R46" s="39">
        <v>443.06199161020726</v>
      </c>
      <c r="S46" s="39">
        <v>1.6919421274616457</v>
      </c>
      <c r="T46" s="44">
        <v>0.20302762449399706</v>
      </c>
      <c r="U46" s="32">
        <v>45386</v>
      </c>
      <c r="V46" s="29">
        <v>0.6685416666666667</v>
      </c>
      <c r="W46" s="29" t="str">
        <f t="shared" si="0"/>
        <v>2024-04-04T16:02:42</v>
      </c>
      <c r="X46">
        <v>39.10152574</v>
      </c>
      <c r="Y46">
        <v>-96.597007899999994</v>
      </c>
      <c r="Z46">
        <v>1150.7447972</v>
      </c>
      <c r="AA46">
        <v>11.747014186560023</v>
      </c>
      <c r="AB46">
        <v>375.97850455963851</v>
      </c>
      <c r="AC46">
        <v>0.61987635013917242</v>
      </c>
      <c r="AD46" s="13">
        <v>2.8818746374926894E-2</v>
      </c>
    </row>
    <row r="47" spans="13:30" x14ac:dyDescent="0.25">
      <c r="M47" s="18">
        <v>0.66716435185149947</v>
      </c>
      <c r="N47">
        <v>0.56999999999999995</v>
      </c>
      <c r="O47" s="13">
        <v>314.89999999999998</v>
      </c>
      <c r="P47" s="26">
        <v>45386</v>
      </c>
      <c r="Q47" s="21">
        <v>0.66438657407407409</v>
      </c>
      <c r="R47" s="39">
        <v>441.95941884144247</v>
      </c>
      <c r="S47" s="39">
        <v>0.78920077221363472</v>
      </c>
      <c r="T47" s="44">
        <v>0.20302762449399706</v>
      </c>
      <c r="U47" s="32">
        <v>45386</v>
      </c>
      <c r="V47" s="29">
        <v>0.66855324074074074</v>
      </c>
      <c r="W47" s="29" t="str">
        <f t="shared" si="0"/>
        <v>2024-04-04T16:02:43</v>
      </c>
      <c r="X47">
        <v>39.101525924999997</v>
      </c>
      <c r="Y47">
        <v>-96.597007375000004</v>
      </c>
      <c r="Z47">
        <v>1150.7890882500001</v>
      </c>
      <c r="AA47">
        <v>11.760514098600027</v>
      </c>
      <c r="AB47">
        <v>305.68731371651904</v>
      </c>
      <c r="AC47">
        <v>0.56637388478952033</v>
      </c>
      <c r="AD47" s="13">
        <v>4.3914280190364793E-2</v>
      </c>
    </row>
    <row r="48" spans="13:30" x14ac:dyDescent="0.25">
      <c r="M48" s="18">
        <v>0.66717592592557351</v>
      </c>
      <c r="N48">
        <v>0.72</v>
      </c>
      <c r="O48" s="13">
        <v>323.89999999999998</v>
      </c>
      <c r="P48" s="26">
        <v>45386</v>
      </c>
      <c r="Q48" s="21">
        <v>0.66439814814814813</v>
      </c>
      <c r="R48" s="39">
        <v>445.26713714773683</v>
      </c>
      <c r="S48" s="39">
        <v>1.1609178008451688</v>
      </c>
      <c r="T48" s="44">
        <v>0.18741011491753576</v>
      </c>
      <c r="U48" s="32">
        <v>45386</v>
      </c>
      <c r="V48" s="29">
        <v>0.66856481481481478</v>
      </c>
      <c r="W48" s="29" t="str">
        <f t="shared" si="0"/>
        <v>2024-04-04T16:02:44</v>
      </c>
      <c r="X48">
        <v>39.10152394</v>
      </c>
      <c r="Y48">
        <v>-96.597008180000003</v>
      </c>
      <c r="Z48">
        <v>1152.1883666000001</v>
      </c>
      <c r="AA48">
        <v>12.187014139680059</v>
      </c>
      <c r="AB48">
        <v>297.6211114886201</v>
      </c>
      <c r="AC48">
        <v>0.51287141943987535</v>
      </c>
      <c r="AD48" s="13">
        <v>5.9467254424452325E-2</v>
      </c>
    </row>
    <row r="49" spans="13:30" x14ac:dyDescent="0.25">
      <c r="M49" s="18">
        <v>0.66718749999964755</v>
      </c>
      <c r="N49">
        <v>0.68</v>
      </c>
      <c r="O49" s="13">
        <v>320.39999999999998</v>
      </c>
      <c r="P49" s="26">
        <v>45386</v>
      </c>
      <c r="Q49" s="21">
        <v>0.66440972222222217</v>
      </c>
      <c r="R49" s="39">
        <v>468.42116529179737</v>
      </c>
      <c r="S49" s="39">
        <v>1.5060836131458788</v>
      </c>
      <c r="T49" s="44">
        <v>0.18741011491753576</v>
      </c>
      <c r="U49" s="32">
        <v>45386</v>
      </c>
      <c r="V49" s="29">
        <v>0.66857638888888893</v>
      </c>
      <c r="W49" s="29" t="str">
        <f t="shared" si="0"/>
        <v>2024-04-04T16:02:45</v>
      </c>
      <c r="X49">
        <v>39.101525160000001</v>
      </c>
      <c r="Y49">
        <v>-96.59700642</v>
      </c>
      <c r="Z49">
        <v>1151.2631696000001</v>
      </c>
      <c r="AA49">
        <v>11.905014094080059</v>
      </c>
      <c r="AB49">
        <v>337.95212262811486</v>
      </c>
      <c r="AC49">
        <v>0.51287141943987535</v>
      </c>
      <c r="AD49" s="13">
        <v>3.5680352654671392E-2</v>
      </c>
    </row>
    <row r="50" spans="13:30" x14ac:dyDescent="0.25">
      <c r="M50" s="18">
        <v>0.66719907407372159</v>
      </c>
      <c r="N50">
        <v>0.32</v>
      </c>
      <c r="O50" s="13">
        <v>334.7</v>
      </c>
      <c r="P50" s="26">
        <v>45386</v>
      </c>
      <c r="Q50" s="21">
        <v>0.66442129629629632</v>
      </c>
      <c r="R50" s="39">
        <v>481.65203851697481</v>
      </c>
      <c r="S50" s="39">
        <v>1.5060836131458788</v>
      </c>
      <c r="T50" s="44">
        <v>0.20302762449399706</v>
      </c>
      <c r="U50" s="32">
        <v>45386</v>
      </c>
      <c r="V50" s="29">
        <v>0.66858796296296286</v>
      </c>
      <c r="W50" s="29" t="str">
        <f t="shared" si="0"/>
        <v>2024-04-04T16:02:46</v>
      </c>
      <c r="X50">
        <v>39.101525449999997</v>
      </c>
      <c r="Y50">
        <v>-96.597006350000001</v>
      </c>
      <c r="Z50">
        <v>1151.0679594999999</v>
      </c>
      <c r="AA50">
        <v>11.845514055600006</v>
      </c>
      <c r="AB50">
        <v>380.5877629755808</v>
      </c>
      <c r="AC50">
        <v>0.45936895409022327</v>
      </c>
      <c r="AD50" s="13">
        <v>3.1563388886824695E-2</v>
      </c>
    </row>
    <row r="51" spans="13:30" x14ac:dyDescent="0.25">
      <c r="M51" s="18">
        <v>0.66721064814779563</v>
      </c>
      <c r="N51">
        <v>0.38</v>
      </c>
      <c r="O51" s="13">
        <v>357.4</v>
      </c>
      <c r="P51" s="26">
        <v>45386</v>
      </c>
      <c r="Q51" s="21">
        <v>0.66443287037037035</v>
      </c>
      <c r="R51" s="39">
        <v>486.06232959203396</v>
      </c>
      <c r="S51" s="39">
        <v>0.97505928652940166</v>
      </c>
      <c r="T51" s="44">
        <v>0.21864513407045838</v>
      </c>
      <c r="U51" s="32">
        <v>45386</v>
      </c>
      <c r="V51" s="29">
        <v>0.66859953703703701</v>
      </c>
      <c r="W51" s="29" t="str">
        <f t="shared" si="0"/>
        <v>2024-04-04T16:02:47</v>
      </c>
      <c r="X51">
        <v>39.101523649999997</v>
      </c>
      <c r="Y51">
        <v>-96.597007149999996</v>
      </c>
      <c r="Z51">
        <v>1151.4698627499999</v>
      </c>
      <c r="AA51">
        <v>11.968014166200021</v>
      </c>
      <c r="AB51">
        <v>430.13729094696009</v>
      </c>
      <c r="AC51">
        <v>0.56637388478952033</v>
      </c>
      <c r="AD51" s="13">
        <v>2.9733627212226162E-2</v>
      </c>
    </row>
    <row r="52" spans="13:30" x14ac:dyDescent="0.25">
      <c r="M52" s="18">
        <v>0.66722222222186967</v>
      </c>
      <c r="N52">
        <v>0.62</v>
      </c>
      <c r="O52" s="13">
        <v>29.9</v>
      </c>
      <c r="P52" s="26">
        <v>45386</v>
      </c>
      <c r="Q52" s="21">
        <v>0.6644444444444445</v>
      </c>
      <c r="R52" s="39">
        <v>483.85718405450439</v>
      </c>
      <c r="S52" s="39">
        <v>1.3202250988301116</v>
      </c>
      <c r="T52" s="44">
        <v>0.249880153223381</v>
      </c>
      <c r="U52" s="32">
        <v>45386</v>
      </c>
      <c r="V52" s="29">
        <v>0.66861111111111116</v>
      </c>
      <c r="W52" s="29" t="str">
        <f t="shared" si="0"/>
        <v>2024-04-04T16:02:48</v>
      </c>
      <c r="X52">
        <v>39.101521499999997</v>
      </c>
      <c r="Y52">
        <v>-96.597004639999994</v>
      </c>
      <c r="Z52">
        <v>1150.9350858</v>
      </c>
      <c r="AA52">
        <v>11.805014151839998</v>
      </c>
      <c r="AB52">
        <v>450.87895381870021</v>
      </c>
      <c r="AC52">
        <v>0.56637388478952033</v>
      </c>
      <c r="AD52" s="13">
        <v>2.8818746374926894E-2</v>
      </c>
    </row>
    <row r="53" spans="13:30" x14ac:dyDescent="0.25">
      <c r="M53" s="18">
        <v>0.6672337962959437</v>
      </c>
      <c r="N53">
        <v>0.47</v>
      </c>
      <c r="O53" s="13">
        <v>50.5</v>
      </c>
      <c r="P53" s="26">
        <v>45386</v>
      </c>
      <c r="Q53" s="21">
        <v>0.66445601851851854</v>
      </c>
      <c r="R53" s="39">
        <v>481.65203851697481</v>
      </c>
      <c r="S53" s="39">
        <v>0.60334225789786777</v>
      </c>
      <c r="T53" s="44">
        <v>0.249880153223381</v>
      </c>
      <c r="U53" s="32">
        <v>45386</v>
      </c>
      <c r="V53" s="29">
        <v>0.66862268518518519</v>
      </c>
      <c r="W53" s="29" t="str">
        <f t="shared" si="0"/>
        <v>2024-04-04T16:02:49</v>
      </c>
      <c r="X53">
        <v>39.101517399999999</v>
      </c>
      <c r="Y53">
        <v>-96.597002149999994</v>
      </c>
      <c r="Z53">
        <v>1150.61684425</v>
      </c>
      <c r="AA53">
        <v>11.70801412740002</v>
      </c>
      <c r="AB53">
        <v>468.16367287848379</v>
      </c>
      <c r="AC53">
        <v>0.45936895409022327</v>
      </c>
      <c r="AD53" s="13">
        <v>3.2478269724123959E-2</v>
      </c>
    </row>
    <row r="54" spans="13:30" x14ac:dyDescent="0.25">
      <c r="M54" s="18">
        <v>0.66724537037001774</v>
      </c>
      <c r="N54">
        <v>0.38</v>
      </c>
      <c r="O54" s="13">
        <v>198.5</v>
      </c>
      <c r="P54" s="26">
        <v>45386</v>
      </c>
      <c r="Q54" s="21">
        <v>0.66446759259259258</v>
      </c>
      <c r="R54" s="39">
        <v>478.34432021068051</v>
      </c>
      <c r="S54" s="39">
        <v>0.78920077221363472</v>
      </c>
      <c r="T54" s="44">
        <v>0.249880153223381</v>
      </c>
      <c r="U54" s="32">
        <v>45386</v>
      </c>
      <c r="V54" s="29">
        <v>0.66863425925925923</v>
      </c>
      <c r="W54" s="29" t="str">
        <f t="shared" si="0"/>
        <v>2024-04-04T16:02:50</v>
      </c>
      <c r="X54">
        <v>39.101516799999999</v>
      </c>
      <c r="Y54">
        <v>-96.597001483333301</v>
      </c>
      <c r="Z54">
        <v>1149.8239745000001</v>
      </c>
      <c r="AA54">
        <v>11.466347427600056</v>
      </c>
      <c r="AB54">
        <v>457.79284144261362</v>
      </c>
      <c r="AC54">
        <v>0.56637388478952033</v>
      </c>
      <c r="AD54" s="13">
        <v>2.927618679357653E-2</v>
      </c>
    </row>
    <row r="55" spans="13:30" x14ac:dyDescent="0.25">
      <c r="M55" s="18">
        <v>0.66725694444409178</v>
      </c>
      <c r="N55">
        <v>0.49</v>
      </c>
      <c r="O55" s="13">
        <v>202.7</v>
      </c>
      <c r="P55" s="26">
        <v>45386</v>
      </c>
      <c r="Q55" s="21">
        <v>0.66447916666666662</v>
      </c>
      <c r="R55" s="39">
        <v>476.13917467315082</v>
      </c>
      <c r="S55" s="39">
        <v>1.1609178008451688</v>
      </c>
      <c r="T55" s="44">
        <v>0.26549766279984238</v>
      </c>
      <c r="U55" s="32">
        <v>45386</v>
      </c>
      <c r="V55" s="29">
        <v>0.66864583333333327</v>
      </c>
      <c r="W55" s="29" t="str">
        <f t="shared" si="0"/>
        <v>2024-04-04T16:02:51</v>
      </c>
      <c r="X55">
        <v>39.101517725000001</v>
      </c>
      <c r="Y55">
        <v>-96.597000824999995</v>
      </c>
      <c r="Z55">
        <v>1148.943616</v>
      </c>
      <c r="AA55">
        <v>11.198014156800014</v>
      </c>
      <c r="AB55">
        <v>452.0312684226858</v>
      </c>
      <c r="AC55">
        <v>0.61987635013917242</v>
      </c>
      <c r="AD55" s="13">
        <v>2.9733627212226162E-2</v>
      </c>
    </row>
    <row r="56" spans="13:30" x14ac:dyDescent="0.25">
      <c r="M56" s="18">
        <v>0.66726851851816582</v>
      </c>
      <c r="N56">
        <v>0.56000000000000005</v>
      </c>
      <c r="O56" s="13">
        <v>226.9</v>
      </c>
      <c r="P56" s="26">
        <v>45386</v>
      </c>
      <c r="Q56" s="21">
        <v>0.66449074074074077</v>
      </c>
      <c r="R56" s="39">
        <v>472.83145636685651</v>
      </c>
      <c r="S56" s="39">
        <v>0.78920077221363472</v>
      </c>
      <c r="T56" s="44">
        <v>0.249880153223381</v>
      </c>
      <c r="U56" s="32">
        <v>45386</v>
      </c>
      <c r="V56" s="29">
        <v>0.66865740740740742</v>
      </c>
      <c r="W56" s="29" t="str">
        <f t="shared" si="0"/>
        <v>2024-04-04T16:02:52</v>
      </c>
      <c r="X56">
        <v>39.101517399999999</v>
      </c>
      <c r="Y56">
        <v>-96.597000519999995</v>
      </c>
      <c r="Z56">
        <v>1149.0846919999999</v>
      </c>
      <c r="AA56">
        <v>11.24101412159996</v>
      </c>
      <c r="AB56">
        <v>439.35580777884462</v>
      </c>
      <c r="AC56">
        <v>0.45936895409022327</v>
      </c>
      <c r="AD56" s="13">
        <v>3.1563388886824695E-2</v>
      </c>
    </row>
    <row r="57" spans="13:30" x14ac:dyDescent="0.25">
      <c r="M57" s="18">
        <v>0.66728009259223986</v>
      </c>
      <c r="N57">
        <v>0.5</v>
      </c>
      <c r="O57" s="13">
        <v>254.9</v>
      </c>
      <c r="P57" s="26">
        <v>45386</v>
      </c>
      <c r="Q57" s="21">
        <v>0.66450231481481481</v>
      </c>
      <c r="R57" s="39">
        <v>468.42116529179737</v>
      </c>
      <c r="S57" s="39">
        <v>0.60334225789786777</v>
      </c>
      <c r="T57" s="44">
        <v>0.23426264364691968</v>
      </c>
      <c r="U57" s="32">
        <v>45386</v>
      </c>
      <c r="V57" s="29">
        <v>0.66866898148148157</v>
      </c>
      <c r="W57" s="29" t="str">
        <f t="shared" si="0"/>
        <v>2024-04-04T16:02:53</v>
      </c>
      <c r="X57">
        <v>39.101517119999997</v>
      </c>
      <c r="Y57">
        <v>-96.596999760000003</v>
      </c>
      <c r="Z57">
        <v>1148.8550332</v>
      </c>
      <c r="AA57">
        <v>11.171014119359995</v>
      </c>
      <c r="AB57">
        <v>431.28960555094568</v>
      </c>
      <c r="AC57">
        <v>0.45936895409022327</v>
      </c>
      <c r="AD57" s="13">
        <v>2.8818746374926894E-2</v>
      </c>
    </row>
    <row r="58" spans="13:30" x14ac:dyDescent="0.25">
      <c r="M58" s="18">
        <v>0.6672916666663139</v>
      </c>
      <c r="N58">
        <v>0.37</v>
      </c>
      <c r="O58" s="13">
        <v>198.3</v>
      </c>
      <c r="P58" s="26">
        <v>45386</v>
      </c>
      <c r="Q58" s="21">
        <v>0.66451388888888896</v>
      </c>
      <c r="R58" s="39">
        <v>466.21601975426779</v>
      </c>
      <c r="S58" s="39">
        <v>1.8778006417774122</v>
      </c>
      <c r="T58" s="44">
        <v>0.23426264364691968</v>
      </c>
      <c r="U58" s="32">
        <v>45386</v>
      </c>
      <c r="V58" s="29">
        <v>0.6686805555555555</v>
      </c>
      <c r="W58" s="29" t="str">
        <f t="shared" si="0"/>
        <v>2024-04-04T16:02:54</v>
      </c>
      <c r="X58">
        <v>39.101515579999997</v>
      </c>
      <c r="Y58">
        <v>-96.596999920000002</v>
      </c>
      <c r="Z58">
        <v>1149.865532</v>
      </c>
      <c r="AA58">
        <v>11.479014153600019</v>
      </c>
      <c r="AB58">
        <v>430.13729094696009</v>
      </c>
      <c r="AC58">
        <v>0.51287141943987535</v>
      </c>
      <c r="AD58" s="13">
        <v>3.1563388886824695E-2</v>
      </c>
    </row>
    <row r="59" spans="13:30" x14ac:dyDescent="0.25">
      <c r="M59" s="18">
        <v>0.66730324074038794</v>
      </c>
      <c r="N59">
        <v>0.65</v>
      </c>
      <c r="O59" s="13">
        <v>358.2</v>
      </c>
      <c r="P59" s="26">
        <v>45386</v>
      </c>
      <c r="Q59" s="21">
        <v>0.664525462962963</v>
      </c>
      <c r="R59" s="39">
        <v>458.49801037291428</v>
      </c>
      <c r="S59" s="39">
        <v>0.97505928652940166</v>
      </c>
      <c r="T59" s="44">
        <v>0.23426264364691968</v>
      </c>
      <c r="U59" s="32">
        <v>45386</v>
      </c>
      <c r="V59" s="29">
        <v>0.66869212962962965</v>
      </c>
      <c r="W59" s="29" t="str">
        <f t="shared" si="0"/>
        <v>2024-04-04T16:02:55</v>
      </c>
      <c r="X59">
        <v>39.101517125000001</v>
      </c>
      <c r="Y59">
        <v>-96.596999124999996</v>
      </c>
      <c r="Z59">
        <v>1148.7795737500001</v>
      </c>
      <c r="AA59">
        <v>11.148014079000006</v>
      </c>
      <c r="AB59">
        <v>419.76645951109003</v>
      </c>
      <c r="AC59">
        <v>0.41350969807623983</v>
      </c>
      <c r="AD59" s="13">
        <v>3.6137793073321031E-2</v>
      </c>
    </row>
    <row r="60" spans="13:30" x14ac:dyDescent="0.25">
      <c r="M60" s="18">
        <v>0.66731481481446198</v>
      </c>
      <c r="N60">
        <v>0.95</v>
      </c>
      <c r="O60" s="13">
        <v>349.8</v>
      </c>
      <c r="P60" s="26">
        <v>45386</v>
      </c>
      <c r="Q60" s="21">
        <v>0.66453703703703704</v>
      </c>
      <c r="R60" s="39">
        <v>458.49801037291428</v>
      </c>
      <c r="S60" s="39">
        <v>1.3202250988301116</v>
      </c>
      <c r="T60" s="44">
        <v>0.20302762449399706</v>
      </c>
      <c r="U60" s="32">
        <v>45386</v>
      </c>
      <c r="V60" s="29">
        <v>0.66870370370370369</v>
      </c>
      <c r="W60" s="29" t="str">
        <f t="shared" si="0"/>
        <v>2024-04-04T16:02:56</v>
      </c>
      <c r="X60">
        <v>39.101516519999997</v>
      </c>
      <c r="Y60">
        <v>-96.596997819999999</v>
      </c>
      <c r="Z60">
        <v>1148.9009648000001</v>
      </c>
      <c r="AA60">
        <v>11.18501407104003</v>
      </c>
      <c r="AB60">
        <v>373.67387535166739</v>
      </c>
      <c r="AC60">
        <v>0.41350969807623983</v>
      </c>
      <c r="AD60" s="13">
        <v>3.1105948468175066E-2</v>
      </c>
    </row>
    <row r="61" spans="13:30" x14ac:dyDescent="0.25">
      <c r="M61" s="18">
        <v>0.66732638888853602</v>
      </c>
      <c r="N61">
        <v>1.1499999999999999</v>
      </c>
      <c r="O61" s="13">
        <v>8.5</v>
      </c>
      <c r="P61" s="26">
        <v>45386</v>
      </c>
      <c r="Q61" s="21">
        <v>0.66454861111111108</v>
      </c>
      <c r="R61" s="39">
        <v>456.29286483538471</v>
      </c>
      <c r="S61" s="39">
        <v>0</v>
      </c>
      <c r="T61" s="44">
        <v>0.20302762449399706</v>
      </c>
      <c r="U61" s="32">
        <v>45386</v>
      </c>
      <c r="V61" s="29">
        <v>0.66871527777777784</v>
      </c>
      <c r="W61" s="29" t="str">
        <f t="shared" si="0"/>
        <v>2024-04-04T16:02:57</v>
      </c>
      <c r="X61">
        <v>39.101513859999997</v>
      </c>
      <c r="Y61">
        <v>-96.596995980000003</v>
      </c>
      <c r="Z61">
        <v>1148.697553</v>
      </c>
      <c r="AA61">
        <v>11.123014154399982</v>
      </c>
      <c r="AB61">
        <v>422.07108871906115</v>
      </c>
      <c r="AC61">
        <v>0.56637388478952033</v>
      </c>
      <c r="AD61" s="13">
        <v>3.7510114329269928E-2</v>
      </c>
    </row>
    <row r="62" spans="13:30" x14ac:dyDescent="0.25">
      <c r="M62" s="18">
        <v>0.66733796296261005</v>
      </c>
      <c r="N62">
        <v>1.0900000000000001</v>
      </c>
      <c r="O62" s="13">
        <v>356.9</v>
      </c>
      <c r="P62" s="26">
        <v>45386</v>
      </c>
      <c r="Q62" s="21">
        <v>0.66456018518518511</v>
      </c>
      <c r="R62" s="39">
        <v>456.29286483538471</v>
      </c>
      <c r="S62" s="39">
        <v>0.78920077221363472</v>
      </c>
      <c r="T62" s="44">
        <v>0.20302762449399706</v>
      </c>
      <c r="U62" s="32">
        <v>45386</v>
      </c>
      <c r="V62" s="29">
        <v>0.66872685185185177</v>
      </c>
      <c r="W62" s="29" t="str">
        <f t="shared" si="0"/>
        <v>2024-04-04T16:02:58</v>
      </c>
      <c r="X62">
        <v>39.101508674999998</v>
      </c>
      <c r="Y62">
        <v>-96.596996425</v>
      </c>
      <c r="Z62">
        <v>1150.6578547500001</v>
      </c>
      <c r="AA62">
        <v>11.720514127800016</v>
      </c>
      <c r="AB62">
        <v>420.91877411507556</v>
      </c>
      <c r="AC62">
        <v>0.51287141943987535</v>
      </c>
      <c r="AD62" s="13">
        <v>2.8818746374926894E-2</v>
      </c>
    </row>
    <row r="63" spans="13:30" x14ac:dyDescent="0.25">
      <c r="M63" s="18">
        <v>0.66734953703668409</v>
      </c>
      <c r="N63">
        <v>1.1299999999999999</v>
      </c>
      <c r="O63" s="13">
        <v>351.1</v>
      </c>
      <c r="P63" s="26">
        <v>45386</v>
      </c>
      <c r="Q63" s="21">
        <v>0.66457175925925926</v>
      </c>
      <c r="R63" s="39">
        <v>455.19029206661992</v>
      </c>
      <c r="S63" s="39">
        <v>1.1609178008451688</v>
      </c>
      <c r="T63" s="44">
        <v>0.18741011491753576</v>
      </c>
      <c r="U63" s="32">
        <v>45386</v>
      </c>
      <c r="V63" s="29">
        <v>0.66873842592592592</v>
      </c>
      <c r="W63" s="29" t="str">
        <f t="shared" si="0"/>
        <v>2024-04-04T16:02:59</v>
      </c>
      <c r="X63">
        <v>39.101510179999998</v>
      </c>
      <c r="Y63">
        <v>-96.596994839999994</v>
      </c>
      <c r="Z63">
        <v>1148.7631693999999</v>
      </c>
      <c r="AA63">
        <v>11.143014033119982</v>
      </c>
      <c r="AB63">
        <v>426.68034713500339</v>
      </c>
      <c r="AC63">
        <v>0.51287141943987535</v>
      </c>
      <c r="AD63" s="13">
        <v>3.522291223602176E-2</v>
      </c>
    </row>
    <row r="64" spans="13:30" x14ac:dyDescent="0.25">
      <c r="M64" s="18">
        <v>0.66736111111075813</v>
      </c>
      <c r="N64">
        <v>0.72</v>
      </c>
      <c r="O64" s="13">
        <v>340</v>
      </c>
      <c r="P64" s="26">
        <v>45386</v>
      </c>
      <c r="Q64" s="21">
        <v>0.6645833333333333</v>
      </c>
      <c r="R64" s="39">
        <v>452.98514652909034</v>
      </c>
      <c r="S64" s="39">
        <v>1.6919421274616457</v>
      </c>
      <c r="T64" s="44">
        <v>0.18741011491753576</v>
      </c>
      <c r="U64" s="32">
        <v>45386</v>
      </c>
      <c r="V64" s="29">
        <v>0.66875000000000007</v>
      </c>
      <c r="W64" s="29" t="str">
        <f t="shared" si="0"/>
        <v>2024-04-04T16:03:00</v>
      </c>
      <c r="X64">
        <v>39.101508199999998</v>
      </c>
      <c r="Y64">
        <v>-96.596992819999997</v>
      </c>
      <c r="Z64">
        <v>1148.8156627999999</v>
      </c>
      <c r="AA64">
        <v>11.159014021439987</v>
      </c>
      <c r="AB64">
        <v>394.41553822340757</v>
      </c>
      <c r="AC64">
        <v>0.56637388478952033</v>
      </c>
      <c r="AD64" s="13">
        <v>3.4765471817372127E-2</v>
      </c>
    </row>
    <row r="65" spans="13:30" x14ac:dyDescent="0.25">
      <c r="M65" s="18">
        <v>0.66737268518483217</v>
      </c>
      <c r="N65">
        <v>0.41</v>
      </c>
      <c r="O65" s="13">
        <v>318.60000000000002</v>
      </c>
      <c r="P65" s="26">
        <v>45386</v>
      </c>
      <c r="Q65" s="21">
        <v>0.66459490740740745</v>
      </c>
      <c r="R65" s="39">
        <v>451.88257376032556</v>
      </c>
      <c r="S65" s="39">
        <v>0.44403495991292452</v>
      </c>
      <c r="T65" s="44">
        <v>0.17179260534107443</v>
      </c>
      <c r="U65" s="32">
        <v>45386</v>
      </c>
      <c r="V65" s="29">
        <v>0.66876157407407411</v>
      </c>
      <c r="W65" s="29" t="str">
        <f t="shared" si="0"/>
        <v>2024-04-04T16:03:01</v>
      </c>
      <c r="X65">
        <v>39.1015072</v>
      </c>
      <c r="Y65">
        <v>-96.596991959999997</v>
      </c>
      <c r="Z65">
        <v>1148.8025396</v>
      </c>
      <c r="AA65">
        <v>11.155014070080028</v>
      </c>
      <c r="AB65">
        <v>372.52156074768186</v>
      </c>
      <c r="AC65">
        <v>0.56637388478952033</v>
      </c>
      <c r="AD65" s="13">
        <v>3.3393150561423224E-2</v>
      </c>
    </row>
    <row r="66" spans="13:30" x14ac:dyDescent="0.25">
      <c r="M66" s="18">
        <v>0.66738425925890621</v>
      </c>
      <c r="N66">
        <v>0.52</v>
      </c>
      <c r="O66" s="13">
        <v>308.60000000000002</v>
      </c>
      <c r="P66" s="26">
        <v>45386</v>
      </c>
      <c r="Q66" s="21">
        <v>0.66460648148148149</v>
      </c>
      <c r="R66" s="39">
        <v>451.88257376032556</v>
      </c>
      <c r="S66" s="39">
        <v>0.2581764455971578</v>
      </c>
      <c r="T66" s="44">
        <v>0.17179260534107443</v>
      </c>
      <c r="U66" s="32">
        <v>45386</v>
      </c>
      <c r="V66" s="29">
        <v>0.66877314814814814</v>
      </c>
      <c r="W66" s="29" t="str">
        <f t="shared" si="0"/>
        <v>2024-04-04T16:03:02</v>
      </c>
      <c r="X66">
        <v>39.101504339999998</v>
      </c>
      <c r="Y66">
        <v>-96.596991119999998</v>
      </c>
      <c r="Z66">
        <v>1150.2461094</v>
      </c>
      <c r="AA66">
        <v>11.595014145120047</v>
      </c>
      <c r="AB66">
        <v>414.00488649116221</v>
      </c>
      <c r="AC66">
        <v>0.51287141943987535</v>
      </c>
      <c r="AD66" s="13">
        <v>0.11436010466240831</v>
      </c>
    </row>
    <row r="67" spans="13:30" x14ac:dyDescent="0.25">
      <c r="M67" s="18">
        <v>0.66739583333298025</v>
      </c>
      <c r="N67">
        <v>0.56999999999999995</v>
      </c>
      <c r="O67" s="13">
        <v>275.2</v>
      </c>
      <c r="P67" s="26">
        <v>45386</v>
      </c>
      <c r="Q67" s="21">
        <v>0.66461805555555553</v>
      </c>
      <c r="R67" s="39">
        <v>450.78000099156077</v>
      </c>
      <c r="S67" s="39">
        <v>0.60334225789786777</v>
      </c>
      <c r="T67" s="44">
        <v>0.17179260534107443</v>
      </c>
      <c r="U67" s="32">
        <v>45386</v>
      </c>
      <c r="V67" s="29">
        <v>0.66878472222222218</v>
      </c>
      <c r="W67" s="29" t="str">
        <f t="shared" si="0"/>
        <v>2024-04-04T16:03:03</v>
      </c>
      <c r="X67">
        <v>39.101506375</v>
      </c>
      <c r="Y67">
        <v>-96.596991924999998</v>
      </c>
      <c r="Z67">
        <v>1148.86159475</v>
      </c>
      <c r="AA67">
        <v>11.173014079799998</v>
      </c>
      <c r="AB67">
        <v>416.30951569913333</v>
      </c>
      <c r="AC67">
        <v>0.45936895409022327</v>
      </c>
      <c r="AD67" s="13">
        <v>3.3393150561423224E-2</v>
      </c>
    </row>
    <row r="68" spans="13:30" x14ac:dyDescent="0.25">
      <c r="M68" s="18">
        <v>0.66740740740705429</v>
      </c>
      <c r="N68">
        <v>0.66</v>
      </c>
      <c r="O68" s="13">
        <v>288.2</v>
      </c>
      <c r="P68" s="26">
        <v>45386</v>
      </c>
      <c r="Q68" s="21">
        <v>0.66462962962962957</v>
      </c>
      <c r="R68" s="39">
        <v>449.67742822279598</v>
      </c>
      <c r="S68" s="39">
        <v>0.78920077221363472</v>
      </c>
      <c r="T68" s="44">
        <v>0.15617509576461314</v>
      </c>
      <c r="U68" s="32">
        <v>45386</v>
      </c>
      <c r="V68" s="29">
        <v>0.66879629629629633</v>
      </c>
      <c r="W68" s="29" t="str">
        <f t="shared" si="0"/>
        <v>2024-04-04T16:03:04</v>
      </c>
      <c r="X68">
        <v>39.101506166666702</v>
      </c>
      <c r="Y68">
        <v>-96.596991566666702</v>
      </c>
      <c r="Z68">
        <v>1149.0256368333301</v>
      </c>
      <c r="AA68">
        <v>11.223014106799042</v>
      </c>
      <c r="AB68">
        <v>414.00488649116221</v>
      </c>
      <c r="AC68">
        <v>0.61987635013917242</v>
      </c>
      <c r="AD68" s="13">
        <v>3.2935710142773592E-2</v>
      </c>
    </row>
    <row r="69" spans="13:30" x14ac:dyDescent="0.25">
      <c r="M69" s="18">
        <v>0.66741898148112833</v>
      </c>
      <c r="N69">
        <v>0.75</v>
      </c>
      <c r="O69" s="13">
        <v>287.7</v>
      </c>
      <c r="P69" s="26">
        <v>45386</v>
      </c>
      <c r="Q69" s="21">
        <v>0.66464120370370372</v>
      </c>
      <c r="R69" s="39">
        <v>449.67742822279598</v>
      </c>
      <c r="S69" s="39">
        <v>0.60334225789786777</v>
      </c>
      <c r="T69" s="44">
        <v>0.15617509576461314</v>
      </c>
      <c r="U69" s="32">
        <v>45386</v>
      </c>
      <c r="V69" s="29">
        <v>0.66880787037037026</v>
      </c>
      <c r="W69" s="29" t="str">
        <f t="shared" ref="W69:W132" si="1">TEXT(U69+V69, "yyyy-mm-ddThh:MM:ss")</f>
        <v>2024-04-04T16:03:05</v>
      </c>
      <c r="X69">
        <v>39.101506024999999</v>
      </c>
      <c r="Y69">
        <v>-96.596991274999993</v>
      </c>
      <c r="Z69">
        <v>1149.0420409999999</v>
      </c>
      <c r="AA69">
        <v>11.228014096799996</v>
      </c>
      <c r="AB69">
        <v>417.46183030311886</v>
      </c>
      <c r="AC69">
        <v>0.77274053685246002</v>
      </c>
      <c r="AD69" s="13">
        <v>3.6595233491970663E-2</v>
      </c>
    </row>
    <row r="70" spans="13:30" x14ac:dyDescent="0.25">
      <c r="M70" s="18">
        <v>0.66743055555520236</v>
      </c>
      <c r="N70">
        <v>1.02</v>
      </c>
      <c r="O70" s="13">
        <v>314</v>
      </c>
      <c r="P70" s="26">
        <v>45386</v>
      </c>
      <c r="Q70" s="21">
        <v>0.66465277777777776</v>
      </c>
      <c r="R70" s="39">
        <v>449.67742822279598</v>
      </c>
      <c r="S70" s="39">
        <v>1.3202250988301116</v>
      </c>
      <c r="T70" s="44">
        <v>0.15617509576461314</v>
      </c>
      <c r="U70" s="32">
        <v>45386</v>
      </c>
      <c r="V70" s="29">
        <v>0.66881944444444441</v>
      </c>
      <c r="W70" s="29" t="str">
        <f t="shared" si="1"/>
        <v>2024-04-04T16:03:06</v>
      </c>
      <c r="X70">
        <v>39.101501859999999</v>
      </c>
      <c r="Y70">
        <v>-96.596987900000002</v>
      </c>
      <c r="Z70">
        <v>1152.1358732000001</v>
      </c>
      <c r="AA70">
        <v>12.171014151360055</v>
      </c>
      <c r="AB70">
        <v>403.63405505529209</v>
      </c>
      <c r="AC70">
        <v>0.6733788154888245</v>
      </c>
      <c r="AD70" s="13">
        <v>3.2935710142773592E-2</v>
      </c>
    </row>
    <row r="71" spans="13:30" x14ac:dyDescent="0.25">
      <c r="M71" s="18">
        <v>0.6674421296292764</v>
      </c>
      <c r="N71">
        <v>1.2</v>
      </c>
      <c r="O71" s="13">
        <v>327.39999999999998</v>
      </c>
      <c r="P71" s="26">
        <v>45386</v>
      </c>
      <c r="Q71" s="21">
        <v>0.66466435185185191</v>
      </c>
      <c r="R71" s="39">
        <v>449.67742822279598</v>
      </c>
      <c r="S71" s="39">
        <v>0.44403495991292452</v>
      </c>
      <c r="T71" s="44">
        <v>0.15617509576461314</v>
      </c>
      <c r="U71" s="32">
        <v>45386</v>
      </c>
      <c r="V71" s="29">
        <v>0.66883101851851856</v>
      </c>
      <c r="W71" s="29" t="str">
        <f t="shared" si="1"/>
        <v>2024-04-04T16:03:07</v>
      </c>
      <c r="X71">
        <v>39.101503674999996</v>
      </c>
      <c r="Y71">
        <v>-96.596988550000006</v>
      </c>
      <c r="Z71">
        <v>1151.2320017500001</v>
      </c>
      <c r="AA71">
        <v>11.89551413340007</v>
      </c>
      <c r="AB71">
        <v>425.52803253101786</v>
      </c>
      <c r="AC71">
        <v>0.6733788154888245</v>
      </c>
      <c r="AD71" s="13">
        <v>3.796755474791956E-2</v>
      </c>
    </row>
    <row r="72" spans="13:30" x14ac:dyDescent="0.25">
      <c r="M72" s="18">
        <v>0.66745370370335044</v>
      </c>
      <c r="N72">
        <v>1.37</v>
      </c>
      <c r="O72" s="13">
        <v>320.39999999999998</v>
      </c>
      <c r="P72" s="26">
        <v>45386</v>
      </c>
      <c r="Q72" s="21">
        <v>0.66467592592592595</v>
      </c>
      <c r="R72" s="39">
        <v>449.67742822279598</v>
      </c>
      <c r="S72" s="39">
        <v>0.2581764455971578</v>
      </c>
      <c r="T72" s="44">
        <v>0.15617509576461314</v>
      </c>
      <c r="U72" s="32">
        <v>45386</v>
      </c>
      <c r="V72" s="29">
        <v>0.6688425925925926</v>
      </c>
      <c r="W72" s="29" t="str">
        <f t="shared" si="1"/>
        <v>2024-04-04T16:03:08</v>
      </c>
      <c r="X72">
        <v>39.101506180000001</v>
      </c>
      <c r="Y72">
        <v>-96.596990520000006</v>
      </c>
      <c r="Z72">
        <v>1149.3340356000001</v>
      </c>
      <c r="AA72">
        <v>11.317014050880061</v>
      </c>
      <c r="AB72">
        <v>475.07756050239709</v>
      </c>
      <c r="AC72">
        <v>0.61987635013917242</v>
      </c>
      <c r="AD72" s="13">
        <v>4.4829161027664065E-2</v>
      </c>
    </row>
    <row r="73" spans="13:30" x14ac:dyDescent="0.25">
      <c r="M73" s="18">
        <v>0.66746527777742448</v>
      </c>
      <c r="N73">
        <v>1.56</v>
      </c>
      <c r="O73" s="13">
        <v>318.10000000000002</v>
      </c>
      <c r="P73" s="26">
        <v>45386</v>
      </c>
      <c r="Q73" s="21">
        <v>0.66468749999999999</v>
      </c>
      <c r="R73" s="39">
        <v>449.67742822279598</v>
      </c>
      <c r="S73" s="39">
        <v>0.97505928652940166</v>
      </c>
      <c r="T73" s="44">
        <v>0.15617509576461314</v>
      </c>
      <c r="U73" s="32">
        <v>45386</v>
      </c>
      <c r="V73" s="29">
        <v>0.66885416666666664</v>
      </c>
      <c r="W73" s="29" t="str">
        <f t="shared" si="1"/>
        <v>2024-04-04T16:03:09</v>
      </c>
      <c r="X73">
        <v>39.101505099999997</v>
      </c>
      <c r="Y73">
        <v>-96.596989919999999</v>
      </c>
      <c r="Z73">
        <v>1150.2789178</v>
      </c>
      <c r="AA73">
        <v>11.605014145440009</v>
      </c>
      <c r="AB73">
        <v>470.46830208645486</v>
      </c>
      <c r="AC73">
        <v>0.6733788154888245</v>
      </c>
      <c r="AD73" s="13">
        <v>3.1563388886824695E-2</v>
      </c>
    </row>
    <row r="74" spans="13:30" x14ac:dyDescent="0.25">
      <c r="M74" s="18">
        <v>0.66747685185149852</v>
      </c>
      <c r="N74">
        <v>2.13</v>
      </c>
      <c r="O74" s="13">
        <v>313.10000000000002</v>
      </c>
      <c r="P74" s="26">
        <v>45386</v>
      </c>
      <c r="Q74" s="21">
        <v>0.66469907407407403</v>
      </c>
      <c r="R74" s="39">
        <v>454.08771929785513</v>
      </c>
      <c r="S74" s="39">
        <v>0.60334225789786777</v>
      </c>
      <c r="T74" s="44">
        <v>0.15617509576461314</v>
      </c>
      <c r="U74" s="32">
        <v>45386</v>
      </c>
      <c r="V74" s="29">
        <v>0.66886574074074068</v>
      </c>
      <c r="W74" s="29" t="str">
        <f t="shared" si="1"/>
        <v>2024-04-04T16:03:10</v>
      </c>
      <c r="X74">
        <v>39.101506000000001</v>
      </c>
      <c r="Y74">
        <v>-96.596991500000001</v>
      </c>
      <c r="Z74">
        <v>1149.8064766</v>
      </c>
      <c r="AA74">
        <v>11.461014067680026</v>
      </c>
      <c r="AB74">
        <v>427.83266173898897</v>
      </c>
      <c r="AC74">
        <v>0.61987635013917242</v>
      </c>
      <c r="AD74" s="13">
        <v>3.7052673910620296E-2</v>
      </c>
    </row>
    <row r="75" spans="13:30" x14ac:dyDescent="0.25">
      <c r="M75" s="18">
        <v>0.66748842592557256</v>
      </c>
      <c r="N75">
        <v>2.71</v>
      </c>
      <c r="O75" s="13">
        <v>316.8</v>
      </c>
      <c r="P75" s="26">
        <v>45386</v>
      </c>
      <c r="Q75" s="21">
        <v>0.66471064814814818</v>
      </c>
      <c r="R75" s="39">
        <v>481.65203851697481</v>
      </c>
      <c r="S75" s="39">
        <v>1.3202250988301116</v>
      </c>
      <c r="T75" s="44">
        <v>0.15617509576461314</v>
      </c>
      <c r="U75" s="32">
        <v>45386</v>
      </c>
      <c r="V75" s="29">
        <v>0.66887731481481483</v>
      </c>
      <c r="W75" s="29" t="str">
        <f t="shared" si="1"/>
        <v>2024-04-04T16:03:11</v>
      </c>
      <c r="X75">
        <v>39.101503700000002</v>
      </c>
      <c r="Y75">
        <v>-96.596989149999999</v>
      </c>
      <c r="Z75">
        <v>1152.64276275</v>
      </c>
      <c r="AA75">
        <v>12.32551408620003</v>
      </c>
      <c r="AB75">
        <v>435.89886396688792</v>
      </c>
      <c r="AC75">
        <v>0.71923807150280794</v>
      </c>
      <c r="AD75" s="13">
        <v>3.3850590980072863E-2</v>
      </c>
    </row>
    <row r="76" spans="13:30" x14ac:dyDescent="0.25">
      <c r="M76" s="18">
        <v>0.6674999999996466</v>
      </c>
      <c r="N76">
        <v>2.76</v>
      </c>
      <c r="O76" s="13">
        <v>325.7</v>
      </c>
      <c r="P76" s="26">
        <v>45386</v>
      </c>
      <c r="Q76" s="21">
        <v>0.66472222222222221</v>
      </c>
      <c r="R76" s="39">
        <v>714.29489272634487</v>
      </c>
      <c r="S76" s="39">
        <v>2.2229664540781227</v>
      </c>
      <c r="T76" s="44">
        <v>0.15617509576461314</v>
      </c>
      <c r="U76" s="32">
        <v>45386</v>
      </c>
      <c r="V76" s="29">
        <v>0.66888888888888898</v>
      </c>
      <c r="W76" s="29" t="str">
        <f t="shared" si="1"/>
        <v>2024-04-04T16:03:12</v>
      </c>
      <c r="X76">
        <v>39.10150608</v>
      </c>
      <c r="Y76">
        <v>-96.596991700000004</v>
      </c>
      <c r="Z76">
        <v>1150.8760304</v>
      </c>
      <c r="AA76">
        <v>11.787014065920005</v>
      </c>
      <c r="AB76">
        <v>448.57432461072915</v>
      </c>
      <c r="AC76">
        <v>0.826243002202105</v>
      </c>
      <c r="AD76" s="13">
        <v>3.2478269724123959E-2</v>
      </c>
    </row>
    <row r="77" spans="13:30" x14ac:dyDescent="0.25">
      <c r="M77" s="18">
        <v>0.66751157407372064</v>
      </c>
      <c r="N77">
        <v>2.41</v>
      </c>
      <c r="O77" s="13">
        <v>331.1</v>
      </c>
      <c r="P77" s="26">
        <v>45386</v>
      </c>
      <c r="Q77" s="21">
        <v>0.66473379629629636</v>
      </c>
      <c r="R77" s="39">
        <v>1082.5541974937839</v>
      </c>
      <c r="S77" s="39">
        <v>6.8959805283031201</v>
      </c>
      <c r="T77" s="44">
        <v>0.17179260534107443</v>
      </c>
      <c r="U77" s="32">
        <v>45386</v>
      </c>
      <c r="V77" s="29">
        <v>0.66890046296296291</v>
      </c>
      <c r="W77" s="29" t="str">
        <f t="shared" si="1"/>
        <v>2024-04-04T16:03:13</v>
      </c>
      <c r="X77">
        <v>39.101503440000002</v>
      </c>
      <c r="Y77">
        <v>-96.596987740000003</v>
      </c>
      <c r="Z77">
        <v>1153.1266868</v>
      </c>
      <c r="AA77">
        <v>12.473014136640018</v>
      </c>
      <c r="AB77">
        <v>452.0312684226858</v>
      </c>
      <c r="AC77">
        <v>0.71923807150280794</v>
      </c>
      <c r="AD77" s="13">
        <v>3.5680352654671392E-2</v>
      </c>
    </row>
    <row r="78" spans="13:30" x14ac:dyDescent="0.25">
      <c r="M78" s="18">
        <v>0.66752314814779468</v>
      </c>
      <c r="N78">
        <v>2.0299999999999998</v>
      </c>
      <c r="O78" s="13">
        <v>318.60000000000002</v>
      </c>
      <c r="P78" s="26">
        <v>45386</v>
      </c>
      <c r="Q78" s="21">
        <v>0.6647453703703704</v>
      </c>
      <c r="R78" s="39">
        <v>1320.709915546978</v>
      </c>
      <c r="S78" s="39">
        <v>10.135228920663629</v>
      </c>
      <c r="T78" s="44">
        <v>0.21864513407045838</v>
      </c>
      <c r="U78" s="32">
        <v>45386</v>
      </c>
      <c r="V78" s="29">
        <v>0.66891203703703705</v>
      </c>
      <c r="W78" s="29" t="str">
        <f t="shared" si="1"/>
        <v>2024-04-04T16:03:14</v>
      </c>
      <c r="X78">
        <v>39.101498675000002</v>
      </c>
      <c r="Y78">
        <v>-96.596983949999995</v>
      </c>
      <c r="Z78">
        <v>1152.83141125</v>
      </c>
      <c r="AA78">
        <v>12.383014149000019</v>
      </c>
      <c r="AB78">
        <v>443.96506619478686</v>
      </c>
      <c r="AC78">
        <v>0.71923807150280794</v>
      </c>
      <c r="AD78" s="13">
        <v>3.8882435585218832E-2</v>
      </c>
    </row>
    <row r="79" spans="13:30" x14ac:dyDescent="0.25">
      <c r="M79" s="18">
        <v>0.66753472222186871</v>
      </c>
      <c r="N79">
        <v>2.08</v>
      </c>
      <c r="O79" s="13">
        <v>319.2</v>
      </c>
      <c r="P79" s="26">
        <v>45386</v>
      </c>
      <c r="Q79" s="21">
        <v>0.66475694444444444</v>
      </c>
      <c r="R79" s="39">
        <v>1385.7617089041005</v>
      </c>
      <c r="S79" s="39">
        <v>10.69280446361093</v>
      </c>
      <c r="T79" s="44">
        <v>0.39043773941153287</v>
      </c>
      <c r="U79" s="32">
        <v>45386</v>
      </c>
      <c r="V79" s="29">
        <v>0.66892361111111109</v>
      </c>
      <c r="W79" s="29" t="str">
        <f t="shared" si="1"/>
        <v>2024-04-04T16:03:15</v>
      </c>
      <c r="X79">
        <v>39.101490939999998</v>
      </c>
      <c r="Y79">
        <v>-96.596977499999994</v>
      </c>
      <c r="Z79">
        <v>1151.8077891999999</v>
      </c>
      <c r="AA79">
        <v>12.071014148159975</v>
      </c>
      <c r="AB79">
        <v>407.0909988672488</v>
      </c>
      <c r="AC79">
        <v>0.826243002202105</v>
      </c>
      <c r="AD79" s="13">
        <v>3.7052673910620296E-2</v>
      </c>
    </row>
    <row r="80" spans="13:30" x14ac:dyDescent="0.25">
      <c r="M80" s="18">
        <v>0.66754629629594275</v>
      </c>
      <c r="N80">
        <v>1.87</v>
      </c>
      <c r="O80" s="13">
        <v>313.3</v>
      </c>
      <c r="P80" s="26">
        <v>45386</v>
      </c>
      <c r="Q80" s="21">
        <v>0.66476851851851848</v>
      </c>
      <c r="R80" s="39">
        <v>1392.3771455166891</v>
      </c>
      <c r="S80" s="39">
        <v>12.126570145475418</v>
      </c>
      <c r="T80" s="44">
        <v>0.67155291178783638</v>
      </c>
      <c r="U80" s="32">
        <v>45386</v>
      </c>
      <c r="V80" s="29">
        <v>0.66893518518518524</v>
      </c>
      <c r="W80" s="29" t="str">
        <f t="shared" si="1"/>
        <v>2024-04-04T16:03:16</v>
      </c>
      <c r="X80">
        <v>39.101479380000001</v>
      </c>
      <c r="Y80">
        <v>-96.596966719999998</v>
      </c>
      <c r="Z80">
        <v>1151.8274744</v>
      </c>
      <c r="AA80">
        <v>12.077014197120036</v>
      </c>
      <c r="AB80">
        <v>359.84610010384063</v>
      </c>
      <c r="AC80">
        <v>0.77274053685246002</v>
      </c>
      <c r="AD80" s="13">
        <v>3.8882435585218832E-2</v>
      </c>
    </row>
    <row r="81" spans="13:30" x14ac:dyDescent="0.25">
      <c r="M81" s="18">
        <v>0.66755787037001679</v>
      </c>
      <c r="N81">
        <v>1.69</v>
      </c>
      <c r="O81" s="13">
        <v>288.2</v>
      </c>
      <c r="P81" s="26">
        <v>45386</v>
      </c>
      <c r="Q81" s="21">
        <v>0.66478009259259252</v>
      </c>
      <c r="R81" s="39">
        <v>1250.1452583460316</v>
      </c>
      <c r="S81" s="39">
        <v>11.568994602528116</v>
      </c>
      <c r="T81" s="44">
        <v>0.87458053628183352</v>
      </c>
      <c r="U81" s="32">
        <v>45386</v>
      </c>
      <c r="V81" s="29">
        <v>0.66894675925925917</v>
      </c>
      <c r="W81" s="29" t="str">
        <f t="shared" si="1"/>
        <v>2024-04-04T16:03:17</v>
      </c>
      <c r="X81">
        <v>39.101469625</v>
      </c>
      <c r="Y81">
        <v>-96.596958674999996</v>
      </c>
      <c r="Z81">
        <v>1150.8957157499999</v>
      </c>
      <c r="AA81">
        <v>11.793014160599967</v>
      </c>
      <c r="AB81">
        <v>372.52156074768186</v>
      </c>
      <c r="AC81">
        <v>0.77274053685246002</v>
      </c>
      <c r="AD81" s="13">
        <v>3.6137793073321031E-2</v>
      </c>
    </row>
    <row r="82" spans="13:30" x14ac:dyDescent="0.25">
      <c r="M82" s="18">
        <v>0.66756944444409083</v>
      </c>
      <c r="N82">
        <v>0.71</v>
      </c>
      <c r="O82" s="13">
        <v>255</v>
      </c>
      <c r="P82" s="26">
        <v>45386</v>
      </c>
      <c r="Q82" s="21">
        <v>0.66479166666666667</v>
      </c>
      <c r="R82" s="39">
        <v>1060.5027421184882</v>
      </c>
      <c r="S82" s="39">
        <v>11.568994602528116</v>
      </c>
      <c r="T82" s="44">
        <v>0.92143306501121736</v>
      </c>
      <c r="U82" s="32">
        <v>45386</v>
      </c>
      <c r="V82" s="29">
        <v>0.66895833333333332</v>
      </c>
      <c r="W82" s="29" t="str">
        <f t="shared" si="1"/>
        <v>2024-04-04T16:03:18</v>
      </c>
      <c r="X82">
        <v>39.101460860000003</v>
      </c>
      <c r="Y82">
        <v>-96.596952079999994</v>
      </c>
      <c r="Z82">
        <v>1149.4455843999999</v>
      </c>
      <c r="AA82">
        <v>11.351014125120003</v>
      </c>
      <c r="AB82">
        <v>382.89239218355192</v>
      </c>
      <c r="AC82">
        <v>0.77274053685246002</v>
      </c>
      <c r="AD82" s="13">
        <v>3.9339876003868457E-2</v>
      </c>
    </row>
    <row r="83" spans="13:30" x14ac:dyDescent="0.25">
      <c r="M83" s="18">
        <v>0.66758101851816487</v>
      </c>
      <c r="N83">
        <v>1.26</v>
      </c>
      <c r="O83" s="13">
        <v>281.39999999999998</v>
      </c>
      <c r="P83" s="26">
        <v>45386</v>
      </c>
      <c r="Q83" s="21">
        <v>0.66480324074074071</v>
      </c>
      <c r="R83" s="39">
        <v>884.09109911612222</v>
      </c>
      <c r="S83" s="39">
        <v>8.7014632387991426</v>
      </c>
      <c r="T83" s="44">
        <v>0.93705057458767871</v>
      </c>
      <c r="U83" s="32">
        <v>45386</v>
      </c>
      <c r="V83" s="29">
        <v>0.66896990740740747</v>
      </c>
      <c r="W83" s="29" t="str">
        <f t="shared" si="1"/>
        <v>2024-04-04T16:03:19</v>
      </c>
      <c r="X83">
        <v>39.101451179999998</v>
      </c>
      <c r="Y83">
        <v>-96.596943120000006</v>
      </c>
      <c r="Z83">
        <v>1147.4245868</v>
      </c>
      <c r="AA83">
        <v>10.735014056640011</v>
      </c>
      <c r="AB83">
        <v>409.39562807521992</v>
      </c>
      <c r="AC83">
        <v>0.77274053685246002</v>
      </c>
      <c r="AD83" s="13">
        <v>3.3850590980072863E-2</v>
      </c>
    </row>
    <row r="84" spans="13:30" x14ac:dyDescent="0.25">
      <c r="M84" s="18">
        <v>0.66759259259223891</v>
      </c>
      <c r="N84">
        <v>0.91</v>
      </c>
      <c r="O84" s="13">
        <v>266.5</v>
      </c>
      <c r="P84" s="26">
        <v>45386</v>
      </c>
      <c r="Q84" s="21">
        <v>0.66481481481481486</v>
      </c>
      <c r="R84" s="39">
        <v>745.16693025175891</v>
      </c>
      <c r="S84" s="39">
        <v>8.7014632387991426</v>
      </c>
      <c r="T84" s="44">
        <v>0.90581555543475623</v>
      </c>
      <c r="U84" s="32">
        <v>45386</v>
      </c>
      <c r="V84" s="29">
        <v>0.66898148148148151</v>
      </c>
      <c r="W84" s="29" t="str">
        <f t="shared" si="1"/>
        <v>2024-04-04T16:03:20</v>
      </c>
      <c r="X84">
        <v>39.101439720000002</v>
      </c>
      <c r="Y84">
        <v>-96.596932640000006</v>
      </c>
      <c r="Z84">
        <v>1147.3064764000001</v>
      </c>
      <c r="AA84">
        <v>10.699014006720063</v>
      </c>
      <c r="AB84">
        <v>428.98497634297451</v>
      </c>
      <c r="AC84">
        <v>0.92560472356574053</v>
      </c>
      <c r="AD84" s="13">
        <v>3.5680352654671392E-2</v>
      </c>
    </row>
    <row r="85" spans="13:30" x14ac:dyDescent="0.25">
      <c r="M85" s="18">
        <v>0.66760416666631295</v>
      </c>
      <c r="N85">
        <v>1.1499999999999999</v>
      </c>
      <c r="O85" s="13">
        <v>265.7</v>
      </c>
      <c r="P85" s="26">
        <v>45386</v>
      </c>
      <c r="Q85" s="21">
        <v>0.6648263888888889</v>
      </c>
      <c r="R85" s="39">
        <v>650.34567213798732</v>
      </c>
      <c r="S85" s="39">
        <v>7.267697556934654</v>
      </c>
      <c r="T85" s="44">
        <v>0.85896302670537217</v>
      </c>
      <c r="U85" s="32">
        <v>45386</v>
      </c>
      <c r="V85" s="29">
        <v>0.66899305555555555</v>
      </c>
      <c r="W85" s="29" t="str">
        <f t="shared" si="1"/>
        <v>2024-04-04T16:03:21</v>
      </c>
      <c r="X85">
        <v>39.101433800000002</v>
      </c>
      <c r="Y85">
        <v>-96.596927475000001</v>
      </c>
      <c r="Z85">
        <v>1145.4987337499999</v>
      </c>
      <c r="AA85">
        <v>10.148014047000004</v>
      </c>
      <c r="AB85">
        <v>463.55441446254144</v>
      </c>
      <c r="AC85">
        <v>0.826243002202105</v>
      </c>
      <c r="AD85" s="13">
        <v>3.8882435585218832E-2</v>
      </c>
    </row>
    <row r="86" spans="13:30" x14ac:dyDescent="0.25">
      <c r="M86" s="18">
        <v>0.66761574074038699</v>
      </c>
      <c r="N86">
        <v>0.99</v>
      </c>
      <c r="O86" s="13">
        <v>242</v>
      </c>
      <c r="P86" s="26">
        <v>45386</v>
      </c>
      <c r="Q86" s="21">
        <v>0.66483796296296294</v>
      </c>
      <c r="R86" s="39">
        <v>589.70416985592396</v>
      </c>
      <c r="S86" s="39">
        <v>6.5508147160024102</v>
      </c>
      <c r="T86" s="44">
        <v>0.79649298839952687</v>
      </c>
      <c r="U86" s="32">
        <v>45386</v>
      </c>
      <c r="V86" s="29">
        <v>0.66900462962962959</v>
      </c>
      <c r="W86" s="29" t="str">
        <f t="shared" si="1"/>
        <v>2024-04-04T16:03:22</v>
      </c>
      <c r="X86">
        <v>39.101426400000001</v>
      </c>
      <c r="Y86">
        <v>-96.59692124</v>
      </c>
      <c r="Z86">
        <v>1144.5505711999999</v>
      </c>
      <c r="AA86">
        <v>9.8590141017600104</v>
      </c>
      <c r="AB86">
        <v>456.64052683862815</v>
      </c>
      <c r="AC86">
        <v>0.826243002202105</v>
      </c>
      <c r="AD86" s="13">
        <v>3.2478269724123959E-2</v>
      </c>
    </row>
    <row r="87" spans="13:30" x14ac:dyDescent="0.25">
      <c r="M87" s="18">
        <v>0.66762731481446103</v>
      </c>
      <c r="N87">
        <v>0.63</v>
      </c>
      <c r="O87" s="13">
        <v>237.6</v>
      </c>
      <c r="P87" s="26">
        <v>45386</v>
      </c>
      <c r="Q87" s="21">
        <v>0.66484953703703698</v>
      </c>
      <c r="R87" s="39">
        <v>537.88324972397891</v>
      </c>
      <c r="S87" s="39">
        <v>6.1790976873708763</v>
      </c>
      <c r="T87" s="44">
        <v>0.71840544051722044</v>
      </c>
      <c r="U87" s="32">
        <v>45386</v>
      </c>
      <c r="V87" s="29">
        <v>0.66901620370370374</v>
      </c>
      <c r="W87" s="29" t="str">
        <f t="shared" si="1"/>
        <v>2024-04-04T16:03:23</v>
      </c>
      <c r="X87">
        <v>39.101420439999998</v>
      </c>
      <c r="Y87">
        <v>-96.59691574</v>
      </c>
      <c r="Z87">
        <v>1143.9928284</v>
      </c>
      <c r="AA87">
        <v>9.6890140963200224</v>
      </c>
      <c r="AB87">
        <v>377.1308191636241</v>
      </c>
      <c r="AC87">
        <v>0.92560472356574053</v>
      </c>
      <c r="AD87" s="13">
        <v>3.5680352654671392E-2</v>
      </c>
    </row>
    <row r="88" spans="13:30" x14ac:dyDescent="0.25">
      <c r="M88" s="18">
        <v>0.66763888888853506</v>
      </c>
      <c r="N88">
        <v>0.92</v>
      </c>
      <c r="O88" s="13">
        <v>306.89999999999998</v>
      </c>
      <c r="P88" s="26">
        <v>45386</v>
      </c>
      <c r="Q88" s="21">
        <v>0.66486111111111112</v>
      </c>
      <c r="R88" s="39">
        <v>503.70349389227056</v>
      </c>
      <c r="S88" s="39">
        <v>4.2143076788899112</v>
      </c>
      <c r="T88" s="44">
        <v>0.62470038305845255</v>
      </c>
      <c r="U88" s="32">
        <v>45386</v>
      </c>
      <c r="V88" s="29">
        <v>0.66902777777777789</v>
      </c>
      <c r="W88" s="29" t="str">
        <f t="shared" si="1"/>
        <v>2024-04-04T16:03:24</v>
      </c>
      <c r="X88">
        <v>39.10141505</v>
      </c>
      <c r="Y88">
        <v>-96.596910550000004</v>
      </c>
      <c r="Z88">
        <v>1143.8255055</v>
      </c>
      <c r="AA88">
        <v>9.6380140763999975</v>
      </c>
      <c r="AB88">
        <v>349.47526866797051</v>
      </c>
      <c r="AC88">
        <v>0.826243002202105</v>
      </c>
      <c r="AD88" s="13">
        <v>4.1627078097116625E-2</v>
      </c>
    </row>
    <row r="89" spans="13:30" x14ac:dyDescent="0.25">
      <c r="M89" s="18">
        <v>0.6676504629626091</v>
      </c>
      <c r="N89">
        <v>1.17</v>
      </c>
      <c r="O89" s="13">
        <v>307.3</v>
      </c>
      <c r="P89" s="26">
        <v>45386</v>
      </c>
      <c r="Q89" s="21">
        <v>0.66487268518518516</v>
      </c>
      <c r="R89" s="39">
        <v>495.9854845109171</v>
      </c>
      <c r="S89" s="39">
        <v>4.2143076788899112</v>
      </c>
      <c r="T89" s="44">
        <v>0.56223034475260725</v>
      </c>
      <c r="U89" s="32">
        <v>45386</v>
      </c>
      <c r="V89" s="29">
        <v>0.66903935185185182</v>
      </c>
      <c r="W89" s="29" t="str">
        <f t="shared" si="1"/>
        <v>2024-04-04T16:03:25</v>
      </c>
      <c r="X89">
        <v>39.101412459999999</v>
      </c>
      <c r="Y89">
        <v>-96.596908459999995</v>
      </c>
      <c r="Z89">
        <v>1142.5426970000001</v>
      </c>
      <c r="AA89">
        <v>9.2470140456000536</v>
      </c>
      <c r="AB89">
        <v>385.19702139152304</v>
      </c>
      <c r="AC89">
        <v>1.0861121196146897</v>
      </c>
      <c r="AD89" s="13">
        <v>3.6595233491970663E-2</v>
      </c>
    </row>
    <row r="90" spans="13:30" x14ac:dyDescent="0.25">
      <c r="M90" s="18">
        <v>0.66766203703668314</v>
      </c>
      <c r="N90">
        <v>1.4</v>
      </c>
      <c r="O90" s="13">
        <v>295.3</v>
      </c>
      <c r="P90" s="26">
        <v>45386</v>
      </c>
      <c r="Q90" s="21">
        <v>0.66488425925925931</v>
      </c>
      <c r="R90" s="39">
        <v>468.42116529179737</v>
      </c>
      <c r="S90" s="39">
        <v>3.4974248379576673</v>
      </c>
      <c r="T90" s="44">
        <v>0.51537781602322341</v>
      </c>
      <c r="U90" s="32">
        <v>45386</v>
      </c>
      <c r="V90" s="29">
        <v>0.66905092592592597</v>
      </c>
      <c r="W90" s="29" t="str">
        <f t="shared" si="1"/>
        <v>2024-04-04T16:03:26</v>
      </c>
      <c r="X90">
        <v>39.101411659999997</v>
      </c>
      <c r="Y90">
        <v>-96.596907920000007</v>
      </c>
      <c r="Z90">
        <v>1142.4311485999999</v>
      </c>
      <c r="AA90">
        <v>9.2130140932799804</v>
      </c>
      <c r="AB90">
        <v>424.37571792703227</v>
      </c>
      <c r="AC90">
        <v>0.87974546755175709</v>
      </c>
      <c r="AD90" s="13">
        <v>2.8361305956277262E-2</v>
      </c>
    </row>
    <row r="91" spans="13:30" x14ac:dyDescent="0.25">
      <c r="M91" s="18">
        <v>0.66767361111075718</v>
      </c>
      <c r="N91">
        <v>1.24</v>
      </c>
      <c r="O91" s="13">
        <v>335.9</v>
      </c>
      <c r="P91" s="26">
        <v>45386</v>
      </c>
      <c r="Q91" s="21">
        <v>0.66489583333333335</v>
      </c>
      <c r="R91" s="39">
        <v>462.90830144797337</v>
      </c>
      <c r="S91" s="39">
        <v>2.2229664540781227</v>
      </c>
      <c r="T91" s="44">
        <v>0.43729026814091676</v>
      </c>
      <c r="U91" s="32">
        <v>45386</v>
      </c>
      <c r="V91" s="29">
        <v>0.6690625</v>
      </c>
      <c r="W91" s="29" t="str">
        <f t="shared" si="1"/>
        <v>2024-04-04T16:03:27</v>
      </c>
      <c r="X91">
        <v>39.101410919999999</v>
      </c>
      <c r="Y91">
        <v>-96.596906680000004</v>
      </c>
      <c r="Z91">
        <v>1142.9954528000001</v>
      </c>
      <c r="AA91">
        <v>9.3850140134400135</v>
      </c>
      <c r="AB91">
        <v>440.50812238283021</v>
      </c>
      <c r="AC91">
        <v>0.97910718891538551</v>
      </c>
      <c r="AD91" s="13">
        <v>3.1105948468175066E-2</v>
      </c>
    </row>
    <row r="92" spans="13:30" x14ac:dyDescent="0.25">
      <c r="M92" s="18">
        <v>0.66768518518483122</v>
      </c>
      <c r="N92">
        <v>1.65</v>
      </c>
      <c r="O92" s="13">
        <v>324.2</v>
      </c>
      <c r="P92" s="26">
        <v>45386</v>
      </c>
      <c r="Q92" s="21">
        <v>0.66490740740740739</v>
      </c>
      <c r="R92" s="39">
        <v>452.98514652909034</v>
      </c>
      <c r="S92" s="39">
        <v>2.5946834827096565</v>
      </c>
      <c r="T92" s="44">
        <v>0.40605524898799411</v>
      </c>
      <c r="U92" s="32">
        <v>45386</v>
      </c>
      <c r="V92" s="29">
        <v>0.66907407407407404</v>
      </c>
      <c r="W92" s="29" t="str">
        <f t="shared" si="1"/>
        <v>2024-04-04T16:03:28</v>
      </c>
      <c r="X92">
        <v>39.101410199999997</v>
      </c>
      <c r="Y92">
        <v>-96.596905379999995</v>
      </c>
      <c r="Z92">
        <v>1143.29729</v>
      </c>
      <c r="AA92">
        <v>9.4770139920000247</v>
      </c>
      <c r="AB92">
        <v>424.37571792703227</v>
      </c>
      <c r="AC92">
        <v>1.0861121196146897</v>
      </c>
      <c r="AD92" s="13">
        <v>2.8818746374926894E-2</v>
      </c>
    </row>
    <row r="93" spans="13:30" x14ac:dyDescent="0.25">
      <c r="M93" s="18">
        <v>0.66769675925890526</v>
      </c>
      <c r="N93">
        <v>1.51</v>
      </c>
      <c r="O93" s="13">
        <v>327.5</v>
      </c>
      <c r="P93" s="26">
        <v>45386</v>
      </c>
      <c r="Q93" s="21">
        <v>0.66491898148148143</v>
      </c>
      <c r="R93" s="39">
        <v>451.88257376032556</v>
      </c>
      <c r="S93" s="39">
        <v>2.5946834827096565</v>
      </c>
      <c r="T93" s="44">
        <v>0.39043773941153287</v>
      </c>
      <c r="U93" s="32">
        <v>45386</v>
      </c>
      <c r="V93" s="29">
        <v>0.66908564814814808</v>
      </c>
      <c r="W93" s="29" t="str">
        <f t="shared" si="1"/>
        <v>2024-04-04T16:03:29</v>
      </c>
      <c r="X93">
        <v>39.101410975</v>
      </c>
      <c r="Y93">
        <v>-96.596906149999995</v>
      </c>
      <c r="Z93">
        <v>1141.8734057500001</v>
      </c>
      <c r="AA93">
        <v>9.0430140726000445</v>
      </c>
      <c r="AB93">
        <v>431.28960555094568</v>
      </c>
      <c r="AC93">
        <v>0.97910718891538551</v>
      </c>
      <c r="AD93" s="13">
        <v>3.064850804952543E-2</v>
      </c>
    </row>
    <row r="94" spans="13:30" x14ac:dyDescent="0.25">
      <c r="M94" s="18">
        <v>0.6677083333329793</v>
      </c>
      <c r="N94">
        <v>1.54</v>
      </c>
      <c r="O94" s="13">
        <v>325.3</v>
      </c>
      <c r="P94" s="26">
        <v>45386</v>
      </c>
      <c r="Q94" s="21">
        <v>0.66493055555555558</v>
      </c>
      <c r="R94" s="39">
        <v>451.88257376032556</v>
      </c>
      <c r="S94" s="39">
        <v>1.6919421274616457</v>
      </c>
      <c r="T94" s="44">
        <v>0.37482022983507152</v>
      </c>
      <c r="U94" s="32">
        <v>45386</v>
      </c>
      <c r="V94" s="29">
        <v>0.66909722222222223</v>
      </c>
      <c r="W94" s="29" t="str">
        <f t="shared" si="1"/>
        <v>2024-04-04T16:03:30</v>
      </c>
      <c r="X94">
        <v>39.101410780000002</v>
      </c>
      <c r="Y94">
        <v>-96.596906840000003</v>
      </c>
      <c r="Z94">
        <v>1141.7815418</v>
      </c>
      <c r="AA94">
        <v>9.0150139406400172</v>
      </c>
      <c r="AB94">
        <v>433.5942347589168</v>
      </c>
      <c r="AC94">
        <v>0.97910718891538551</v>
      </c>
      <c r="AD94" s="13">
        <v>3.6137793073321031E-2</v>
      </c>
    </row>
    <row r="95" spans="13:30" x14ac:dyDescent="0.25">
      <c r="M95" s="18">
        <v>0.66771990740705334</v>
      </c>
      <c r="N95">
        <v>1.57</v>
      </c>
      <c r="O95" s="13">
        <v>313.2</v>
      </c>
      <c r="P95" s="26">
        <v>45386</v>
      </c>
      <c r="Q95" s="21">
        <v>0.66494212962962962</v>
      </c>
      <c r="R95" s="39">
        <v>452.98514652909034</v>
      </c>
      <c r="S95" s="39">
        <v>1.6919421274616457</v>
      </c>
      <c r="T95" s="44">
        <v>0.34358521068214887</v>
      </c>
      <c r="U95" s="32">
        <v>45386</v>
      </c>
      <c r="V95" s="29">
        <v>0.66910879629629638</v>
      </c>
      <c r="W95" s="29" t="str">
        <f t="shared" si="1"/>
        <v>2024-04-04T16:03:31</v>
      </c>
      <c r="X95">
        <v>39.101410125000001</v>
      </c>
      <c r="Y95">
        <v>-96.596907000000002</v>
      </c>
      <c r="Z95">
        <v>1141.7995867499999</v>
      </c>
      <c r="AA95">
        <v>9.0205140413999629</v>
      </c>
      <c r="AB95">
        <v>417.46183030311886</v>
      </c>
      <c r="AC95">
        <v>1.0326096542650376</v>
      </c>
      <c r="AD95" s="13">
        <v>3.796755474791956E-2</v>
      </c>
    </row>
    <row r="96" spans="13:30" x14ac:dyDescent="0.25">
      <c r="M96" s="18">
        <v>0.66773148148112738</v>
      </c>
      <c r="N96">
        <v>1.42</v>
      </c>
      <c r="O96" s="13">
        <v>309.5</v>
      </c>
      <c r="P96" s="26">
        <v>45386</v>
      </c>
      <c r="Q96" s="21">
        <v>0.66495370370370377</v>
      </c>
      <c r="R96" s="39">
        <v>450.78000099156077</v>
      </c>
      <c r="S96" s="39">
        <v>1.3202250988301116</v>
      </c>
      <c r="T96" s="44">
        <v>0.29673268195276498</v>
      </c>
      <c r="U96" s="32">
        <v>45386</v>
      </c>
      <c r="V96" s="29">
        <v>0.66912037037037031</v>
      </c>
      <c r="W96" s="29" t="str">
        <f t="shared" si="1"/>
        <v>2024-04-04T16:03:32</v>
      </c>
      <c r="X96">
        <v>39.101410639999997</v>
      </c>
      <c r="Y96">
        <v>-96.596908780000007</v>
      </c>
      <c r="Z96">
        <v>1141.0335104000001</v>
      </c>
      <c r="AA96">
        <v>8.7870139699200536</v>
      </c>
      <c r="AB96">
        <v>426.68034713500339</v>
      </c>
      <c r="AC96">
        <v>1.0861121196146897</v>
      </c>
      <c r="AD96" s="13">
        <v>3.2935710142773592E-2</v>
      </c>
    </row>
    <row r="97" spans="13:30" x14ac:dyDescent="0.25">
      <c r="M97" s="18">
        <v>0.66774305555520141</v>
      </c>
      <c r="N97">
        <v>1.1100000000000001</v>
      </c>
      <c r="O97" s="13">
        <v>309.10000000000002</v>
      </c>
      <c r="P97" s="26">
        <v>45386</v>
      </c>
      <c r="Q97" s="21">
        <v>0.66496527777777781</v>
      </c>
      <c r="R97" s="39">
        <v>449.67742822279598</v>
      </c>
      <c r="S97" s="39">
        <v>1.3202250988301116</v>
      </c>
      <c r="T97" s="44">
        <v>0.26549766279984238</v>
      </c>
      <c r="U97" s="32">
        <v>45386</v>
      </c>
      <c r="V97" s="29">
        <v>0.66913194444444446</v>
      </c>
      <c r="W97" s="29" t="str">
        <f t="shared" si="1"/>
        <v>2024-04-04T16:03:33</v>
      </c>
      <c r="X97">
        <v>39.101410280000003</v>
      </c>
      <c r="Y97">
        <v>-96.596909519999997</v>
      </c>
      <c r="Z97">
        <v>1141.0335106</v>
      </c>
      <c r="AA97">
        <v>8.787014030880016</v>
      </c>
      <c r="AB97">
        <v>425.52803253101786</v>
      </c>
      <c r="AC97">
        <v>0.87974546755175709</v>
      </c>
      <c r="AD97" s="13">
        <v>4.1627078097116625E-2</v>
      </c>
    </row>
    <row r="98" spans="13:30" x14ac:dyDescent="0.25">
      <c r="M98" s="18">
        <v>0.66775462962927545</v>
      </c>
      <c r="N98">
        <v>0.85</v>
      </c>
      <c r="O98" s="13">
        <v>307.8</v>
      </c>
      <c r="P98" s="26">
        <v>45386</v>
      </c>
      <c r="Q98" s="21">
        <v>0.66497685185185185</v>
      </c>
      <c r="R98" s="39">
        <v>449.67742822279598</v>
      </c>
      <c r="S98" s="39">
        <v>1.8778006417774122</v>
      </c>
      <c r="T98" s="44">
        <v>0.249880153223381</v>
      </c>
      <c r="U98" s="32">
        <v>45386</v>
      </c>
      <c r="V98" s="29">
        <v>0.6691435185185185</v>
      </c>
      <c r="W98" s="29" t="str">
        <f t="shared" si="1"/>
        <v>2024-04-04T16:03:34</v>
      </c>
      <c r="X98">
        <v>39.101409500000003</v>
      </c>
      <c r="Y98">
        <v>-96.596908200000001</v>
      </c>
      <c r="Z98">
        <v>1140.9383662499999</v>
      </c>
      <c r="AA98">
        <v>8.7580140329999949</v>
      </c>
      <c r="AB98">
        <v>428.98497634297451</v>
      </c>
      <c r="AC98">
        <v>0.97910718891538551</v>
      </c>
      <c r="AD98" s="13">
        <v>3.9797316422518089E-2</v>
      </c>
    </row>
    <row r="99" spans="13:30" x14ac:dyDescent="0.25">
      <c r="M99" s="18">
        <v>0.66776620370334949</v>
      </c>
      <c r="N99">
        <v>0.83</v>
      </c>
      <c r="O99" s="13">
        <v>314.89999999999998</v>
      </c>
      <c r="P99" s="26">
        <v>45386</v>
      </c>
      <c r="Q99" s="21">
        <v>0.66498842592592589</v>
      </c>
      <c r="R99" s="39">
        <v>449.67742822279598</v>
      </c>
      <c r="S99" s="39">
        <v>1.6919421274616457</v>
      </c>
      <c r="T99" s="44">
        <v>0.23426264364691968</v>
      </c>
      <c r="U99" s="32">
        <v>45386</v>
      </c>
      <c r="V99" s="29">
        <v>0.66915509259259265</v>
      </c>
      <c r="W99" s="29" t="str">
        <f t="shared" si="1"/>
        <v>2024-04-04T16:03:35</v>
      </c>
      <c r="X99">
        <v>39.101409519999997</v>
      </c>
      <c r="Y99">
        <v>-96.596908299999996</v>
      </c>
      <c r="Z99">
        <v>1140.8300984</v>
      </c>
      <c r="AA99">
        <v>8.7250139923200436</v>
      </c>
      <c r="AB99">
        <v>431.28960555094568</v>
      </c>
      <c r="AC99">
        <v>0.87974546755175709</v>
      </c>
      <c r="AD99" s="13">
        <v>3.3393150561423224E-2</v>
      </c>
    </row>
    <row r="100" spans="13:30" x14ac:dyDescent="0.25">
      <c r="M100" s="18">
        <v>0.66777777777742353</v>
      </c>
      <c r="N100">
        <v>0.92</v>
      </c>
      <c r="O100" s="13">
        <v>309.5</v>
      </c>
      <c r="P100" s="26">
        <v>45386</v>
      </c>
      <c r="Q100" s="21">
        <v>0.66500000000000004</v>
      </c>
      <c r="R100" s="39">
        <v>449.67742822279598</v>
      </c>
      <c r="S100" s="39">
        <v>0.78920077221363472</v>
      </c>
      <c r="T100" s="44">
        <v>0.23426264364691968</v>
      </c>
      <c r="U100" s="32">
        <v>45386</v>
      </c>
      <c r="V100" s="29">
        <v>0.66916666666666658</v>
      </c>
      <c r="W100" s="29" t="str">
        <f t="shared" si="1"/>
        <v>2024-04-04T16:03:36</v>
      </c>
      <c r="X100">
        <v>39.101406660000002</v>
      </c>
      <c r="Y100">
        <v>-96.596912180000004</v>
      </c>
      <c r="Z100">
        <v>1141.2894160000001</v>
      </c>
      <c r="AA100">
        <v>8.8650139968000303</v>
      </c>
      <c r="AB100">
        <v>434.74654936290233</v>
      </c>
      <c r="AC100">
        <v>0.92560472356574053</v>
      </c>
      <c r="AD100" s="13">
        <v>3.8882435585218832E-2</v>
      </c>
    </row>
    <row r="101" spans="13:30" x14ac:dyDescent="0.25">
      <c r="M101" s="18">
        <v>0.66778935185149757</v>
      </c>
      <c r="N101">
        <v>0.99</v>
      </c>
      <c r="O101" s="13">
        <v>313.10000000000002</v>
      </c>
      <c r="P101" s="26">
        <v>45386</v>
      </c>
      <c r="Q101" s="21">
        <v>0.66501157407407407</v>
      </c>
      <c r="R101" s="39">
        <v>447.47228268526641</v>
      </c>
      <c r="S101" s="39">
        <v>0.97505928652940166</v>
      </c>
      <c r="T101" s="44">
        <v>0.21864513407045838</v>
      </c>
      <c r="U101" s="32">
        <v>45386</v>
      </c>
      <c r="V101" s="29">
        <v>0.66917824074074073</v>
      </c>
      <c r="W101" s="29" t="str">
        <f t="shared" si="1"/>
        <v>2024-04-04T16:03:37</v>
      </c>
      <c r="X101">
        <v>39.10140165</v>
      </c>
      <c r="Y101">
        <v>-96.596922475</v>
      </c>
      <c r="Z101">
        <v>1140.6102820000001</v>
      </c>
      <c r="AA101">
        <v>8.6580139536000615</v>
      </c>
      <c r="AB101">
        <v>439.35580777884462</v>
      </c>
      <c r="AC101">
        <v>0.97910718891538551</v>
      </c>
      <c r="AD101" s="13">
        <v>3.6595233491970663E-2</v>
      </c>
    </row>
    <row r="102" spans="13:30" x14ac:dyDescent="0.25">
      <c r="M102" s="18">
        <v>0.66780092592557161</v>
      </c>
      <c r="N102">
        <v>0.85</v>
      </c>
      <c r="O102" s="13">
        <v>320.39999999999998</v>
      </c>
      <c r="P102" s="26">
        <v>45386</v>
      </c>
      <c r="Q102" s="21">
        <v>0.66502314814814811</v>
      </c>
      <c r="R102" s="39">
        <v>448.57485545403119</v>
      </c>
      <c r="S102" s="39">
        <v>1.8778006417774122</v>
      </c>
      <c r="T102" s="44">
        <v>0.20302762449399706</v>
      </c>
      <c r="U102" s="32">
        <v>45386</v>
      </c>
      <c r="V102" s="29">
        <v>0.66918981481481488</v>
      </c>
      <c r="W102" s="29" t="str">
        <f t="shared" si="1"/>
        <v>2024-04-04T16:03:38</v>
      </c>
      <c r="X102">
        <v>39.101397300000002</v>
      </c>
      <c r="Y102">
        <v>-96.596931479999995</v>
      </c>
      <c r="Z102">
        <v>1140.3510957999999</v>
      </c>
      <c r="AA102">
        <v>8.579013999840015</v>
      </c>
      <c r="AB102">
        <v>443.96506619478686</v>
      </c>
      <c r="AC102">
        <v>0.77274053685246002</v>
      </c>
      <c r="AD102" s="13">
        <v>4.4371720609014426E-2</v>
      </c>
    </row>
    <row r="103" spans="13:30" x14ac:dyDescent="0.25">
      <c r="M103" s="18">
        <v>0.66781249999964565</v>
      </c>
      <c r="N103">
        <v>0.97</v>
      </c>
      <c r="O103" s="13">
        <v>321.3</v>
      </c>
      <c r="P103" s="26">
        <v>45386</v>
      </c>
      <c r="Q103" s="21">
        <v>0.66503472222222226</v>
      </c>
      <c r="R103" s="39">
        <v>448.57485545403119</v>
      </c>
      <c r="S103" s="39">
        <v>1.1609178008451688</v>
      </c>
      <c r="T103" s="44">
        <v>0.18741011491753576</v>
      </c>
      <c r="U103" s="32">
        <v>45386</v>
      </c>
      <c r="V103" s="29">
        <v>0.66920138888888892</v>
      </c>
      <c r="W103" s="29" t="str">
        <f t="shared" si="1"/>
        <v>2024-04-04T16:03:39</v>
      </c>
      <c r="X103">
        <v>39.101395750000002</v>
      </c>
      <c r="Y103">
        <v>-96.596934425000001</v>
      </c>
      <c r="Z103">
        <v>1140.5364635000001</v>
      </c>
      <c r="AA103">
        <v>8.6355140748000281</v>
      </c>
      <c r="AB103">
        <v>449.72663921471474</v>
      </c>
      <c r="AC103">
        <v>0.826243002202105</v>
      </c>
      <c r="AD103" s="13">
        <v>4.4829161027664065E-2</v>
      </c>
    </row>
    <row r="104" spans="13:30" x14ac:dyDescent="0.25">
      <c r="M104" s="18">
        <v>0.66782407407371969</v>
      </c>
      <c r="N104">
        <v>0.93</v>
      </c>
      <c r="O104" s="13">
        <v>319</v>
      </c>
      <c r="P104" s="26">
        <v>45386</v>
      </c>
      <c r="Q104" s="21">
        <v>0.6650462962962963</v>
      </c>
      <c r="R104" s="39">
        <v>448.57485545403119</v>
      </c>
      <c r="S104" s="39">
        <v>1.6919421274616457</v>
      </c>
      <c r="T104" s="44">
        <v>0.18741011491753576</v>
      </c>
      <c r="U104" s="32">
        <v>45386</v>
      </c>
      <c r="V104" s="29">
        <v>0.66921296296296295</v>
      </c>
      <c r="W104" s="29" t="str">
        <f t="shared" si="1"/>
        <v>2024-04-04T16:03:40</v>
      </c>
      <c r="X104">
        <v>39.101395320000002</v>
      </c>
      <c r="Y104">
        <v>-96.596936979999995</v>
      </c>
      <c r="Z104">
        <v>1139.7802297999999</v>
      </c>
      <c r="AA104">
        <v>8.405014043040012</v>
      </c>
      <c r="AB104">
        <v>403.63405505529209</v>
      </c>
      <c r="AC104">
        <v>0.92560472356574053</v>
      </c>
      <c r="AD104" s="13">
        <v>4.5286601446313697E-2</v>
      </c>
    </row>
    <row r="105" spans="13:30" x14ac:dyDescent="0.25">
      <c r="M105" s="18">
        <v>0.66783564814779373</v>
      </c>
      <c r="N105">
        <v>0.72</v>
      </c>
      <c r="O105" s="13">
        <v>320.39999999999998</v>
      </c>
      <c r="P105" s="26">
        <v>45386</v>
      </c>
      <c r="Q105" s="21">
        <v>0.66505787037037034</v>
      </c>
      <c r="R105" s="39">
        <v>450.78000099156077</v>
      </c>
      <c r="S105" s="39">
        <v>1.5060836131458788</v>
      </c>
      <c r="T105" s="44">
        <v>0.17179260534107443</v>
      </c>
      <c r="U105" s="32">
        <v>45386</v>
      </c>
      <c r="V105" s="29">
        <v>0.66922453703703699</v>
      </c>
      <c r="W105" s="29" t="str">
        <f t="shared" si="1"/>
        <v>2024-04-04T16:03:41</v>
      </c>
      <c r="X105">
        <v>39.1013947</v>
      </c>
      <c r="Y105">
        <v>-96.596937679999996</v>
      </c>
      <c r="Z105">
        <v>1139.8852165999999</v>
      </c>
      <c r="AA105">
        <v>8.4370140196800207</v>
      </c>
      <c r="AB105">
        <v>416.30951569913333</v>
      </c>
      <c r="AC105">
        <v>1.0326096542650376</v>
      </c>
      <c r="AD105" s="13">
        <v>6.861606279744499E-2</v>
      </c>
    </row>
    <row r="106" spans="13:30" x14ac:dyDescent="0.25">
      <c r="M106" s="18">
        <v>0.66784722222186776</v>
      </c>
      <c r="N106">
        <v>0.71</v>
      </c>
      <c r="O106" s="13">
        <v>320.39999999999998</v>
      </c>
      <c r="P106" s="26">
        <v>45386</v>
      </c>
      <c r="Q106" s="21">
        <v>0.66506944444444438</v>
      </c>
      <c r="R106" s="39">
        <v>553.31926848668604</v>
      </c>
      <c r="S106" s="39">
        <v>2.939849295010367</v>
      </c>
      <c r="T106" s="44">
        <v>0.18741011491753576</v>
      </c>
      <c r="U106" s="32">
        <v>45386</v>
      </c>
      <c r="V106" s="29">
        <v>0.66923611111111114</v>
      </c>
      <c r="W106" s="29" t="str">
        <f t="shared" si="1"/>
        <v>2024-04-04T16:03:42</v>
      </c>
      <c r="X106">
        <v>39.101393219999999</v>
      </c>
      <c r="Y106">
        <v>-96.596933079999999</v>
      </c>
      <c r="Z106">
        <v>1143.1923032</v>
      </c>
      <c r="AA106">
        <v>9.4450140153600159</v>
      </c>
      <c r="AB106">
        <v>422.07108871906115</v>
      </c>
      <c r="AC106">
        <v>0.87974546755175709</v>
      </c>
      <c r="AD106" s="13">
        <v>3.5680352654671392E-2</v>
      </c>
    </row>
    <row r="107" spans="13:30" x14ac:dyDescent="0.25">
      <c r="M107" s="18">
        <v>0.6678587962959418</v>
      </c>
      <c r="N107">
        <v>0.4</v>
      </c>
      <c r="O107" s="13">
        <v>309.5</v>
      </c>
      <c r="P107" s="26">
        <v>45386</v>
      </c>
      <c r="Q107" s="21">
        <v>0.66508101851851853</v>
      </c>
      <c r="R107" s="39">
        <v>722.01290210769844</v>
      </c>
      <c r="S107" s="39">
        <v>3.8425906502583773</v>
      </c>
      <c r="T107" s="44">
        <v>0.26549766279984238</v>
      </c>
      <c r="U107" s="32">
        <v>45386</v>
      </c>
      <c r="V107" s="29">
        <v>0.66924768518518529</v>
      </c>
      <c r="W107" s="29" t="str">
        <f t="shared" si="1"/>
        <v>2024-04-04T16:03:43</v>
      </c>
      <c r="X107">
        <v>39.101393524999999</v>
      </c>
      <c r="Y107">
        <v>-96.596936075000002</v>
      </c>
      <c r="Z107">
        <v>1141.0203872500001</v>
      </c>
      <c r="AA107">
        <v>8.7830140338000433</v>
      </c>
      <c r="AB107">
        <v>428.98497634297451</v>
      </c>
      <c r="AC107">
        <v>0.826243002202105</v>
      </c>
      <c r="AD107" s="13">
        <v>7.0903264890693152E-2</v>
      </c>
    </row>
    <row r="108" spans="13:30" x14ac:dyDescent="0.25">
      <c r="M108" s="18">
        <v>0.66787037037001584</v>
      </c>
      <c r="N108">
        <v>0.54</v>
      </c>
      <c r="O108" s="13">
        <v>307.8</v>
      </c>
      <c r="P108" s="26">
        <v>45386</v>
      </c>
      <c r="Q108" s="21">
        <v>0.66509259259259257</v>
      </c>
      <c r="R108" s="39">
        <v>803.6032869962927</v>
      </c>
      <c r="S108" s="39">
        <v>3.6567321359426108</v>
      </c>
      <c r="T108" s="44">
        <v>0.45290777771737811</v>
      </c>
      <c r="U108" s="32">
        <v>45386</v>
      </c>
      <c r="V108" s="29">
        <v>0.66925925925925922</v>
      </c>
      <c r="W108" s="29" t="str">
        <f t="shared" si="1"/>
        <v>2024-04-04T16:03:44</v>
      </c>
      <c r="X108">
        <v>39.101393539999997</v>
      </c>
      <c r="Y108">
        <v>-96.596937460000007</v>
      </c>
      <c r="Z108">
        <v>1140.3970277999999</v>
      </c>
      <c r="AA108">
        <v>8.5930140734399743</v>
      </c>
      <c r="AB108">
        <v>439.35580777884462</v>
      </c>
      <c r="AC108">
        <v>0.826243002202105</v>
      </c>
      <c r="AD108" s="13">
        <v>6.2669337354999757E-2</v>
      </c>
    </row>
    <row r="109" spans="13:30" x14ac:dyDescent="0.25">
      <c r="M109" s="18">
        <v>0.66788194444408988</v>
      </c>
      <c r="N109">
        <v>0.36</v>
      </c>
      <c r="O109" s="13">
        <v>304.2</v>
      </c>
      <c r="P109" s="26">
        <v>45386</v>
      </c>
      <c r="Q109" s="21">
        <v>0.66510416666666672</v>
      </c>
      <c r="R109" s="39">
        <v>789.2698410023504</v>
      </c>
      <c r="S109" s="39">
        <v>3.6567321359426108</v>
      </c>
      <c r="T109" s="44">
        <v>0.6403178926349139</v>
      </c>
      <c r="U109" s="32">
        <v>45386</v>
      </c>
      <c r="V109" s="29">
        <v>0.66927083333333337</v>
      </c>
      <c r="W109" s="29" t="str">
        <f t="shared" si="1"/>
        <v>2024-04-04T16:03:45</v>
      </c>
      <c r="X109">
        <v>39.101393379999998</v>
      </c>
      <c r="Y109">
        <v>-96.596937080000004</v>
      </c>
      <c r="Z109">
        <v>1140.9941404000001</v>
      </c>
      <c r="AA109">
        <v>8.7750139939200267</v>
      </c>
      <c r="AB109">
        <v>410.54794267920551</v>
      </c>
      <c r="AC109">
        <v>0.826243002202105</v>
      </c>
      <c r="AD109" s="13">
        <v>4.8946124795510755E-2</v>
      </c>
    </row>
    <row r="110" spans="13:30" x14ac:dyDescent="0.25">
      <c r="M110" s="18">
        <v>0.66789351851816392</v>
      </c>
      <c r="N110">
        <v>0.31</v>
      </c>
      <c r="O110" s="13">
        <v>291.7</v>
      </c>
      <c r="P110" s="26">
        <v>45386</v>
      </c>
      <c r="Q110" s="21">
        <v>0.66511574074074076</v>
      </c>
      <c r="R110" s="39">
        <v>737.44892087040546</v>
      </c>
      <c r="S110" s="39">
        <v>2.7805419970254235</v>
      </c>
      <c r="T110" s="44">
        <v>0.76525796924660439</v>
      </c>
      <c r="U110" s="32">
        <v>45386</v>
      </c>
      <c r="V110" s="29">
        <v>0.66928240740740741</v>
      </c>
      <c r="W110" s="29" t="str">
        <f t="shared" si="1"/>
        <v>2024-04-04T16:03:46</v>
      </c>
      <c r="X110">
        <v>39.101393360000003</v>
      </c>
      <c r="Y110">
        <v>-96.596937299999993</v>
      </c>
      <c r="Z110">
        <v>1141.086004</v>
      </c>
      <c r="AA110">
        <v>8.8030140192000204</v>
      </c>
      <c r="AB110">
        <v>418.61414490710445</v>
      </c>
      <c r="AC110">
        <v>0.97910718891538551</v>
      </c>
      <c r="AD110" s="13">
        <v>4.1627078097116625E-2</v>
      </c>
    </row>
    <row r="111" spans="13:30" x14ac:dyDescent="0.25">
      <c r="M111" s="18">
        <v>0.66790509259223796</v>
      </c>
      <c r="N111">
        <v>0.5</v>
      </c>
      <c r="O111" s="13">
        <v>288.60000000000002</v>
      </c>
      <c r="P111" s="26">
        <v>45386</v>
      </c>
      <c r="Q111" s="21">
        <v>0.6651273148148148</v>
      </c>
      <c r="R111" s="39">
        <v>663.57654536316477</v>
      </c>
      <c r="S111" s="39">
        <v>3.1257078093261335</v>
      </c>
      <c r="T111" s="44">
        <v>0.78087547882306574</v>
      </c>
      <c r="U111" s="32">
        <v>45386</v>
      </c>
      <c r="V111" s="29">
        <v>0.66929398148148145</v>
      </c>
      <c r="W111" s="29" t="str">
        <f t="shared" si="1"/>
        <v>2024-04-04T16:03:47</v>
      </c>
      <c r="X111">
        <v>39.101393479999999</v>
      </c>
      <c r="Y111">
        <v>-96.596937179999998</v>
      </c>
      <c r="Z111">
        <v>1141.0203872</v>
      </c>
      <c r="AA111">
        <v>8.7830140185599817</v>
      </c>
      <c r="AB111">
        <v>452.0312684226858</v>
      </c>
      <c r="AC111">
        <v>0.826243002202105</v>
      </c>
      <c r="AD111" s="13">
        <v>4.1169637678466993E-2</v>
      </c>
    </row>
    <row r="112" spans="13:30" x14ac:dyDescent="0.25">
      <c r="M112" s="18">
        <v>0.667916666666312</v>
      </c>
      <c r="N112">
        <v>0.53</v>
      </c>
      <c r="O112" s="13">
        <v>281.5</v>
      </c>
      <c r="P112" s="26">
        <v>45386</v>
      </c>
      <c r="Q112" s="21">
        <v>0.66513888888888884</v>
      </c>
      <c r="R112" s="39">
        <v>612.85819799998444</v>
      </c>
      <c r="S112" s="39">
        <v>2.7805419970254235</v>
      </c>
      <c r="T112" s="44">
        <v>0.71840544051722044</v>
      </c>
      <c r="U112" s="32">
        <v>45386</v>
      </c>
      <c r="V112" s="29">
        <v>0.66930555555555549</v>
      </c>
      <c r="W112" s="29" t="str">
        <f t="shared" si="1"/>
        <v>2024-04-04T16:03:48</v>
      </c>
      <c r="X112">
        <v>39.101393524999999</v>
      </c>
      <c r="Y112">
        <v>-96.596938824999995</v>
      </c>
      <c r="Z112">
        <v>1140.5610697499999</v>
      </c>
      <c r="AA112">
        <v>8.6430140598000094</v>
      </c>
      <c r="AB112">
        <v>448.57432461072915</v>
      </c>
      <c r="AC112">
        <v>0.56637388478952033</v>
      </c>
      <c r="AD112" s="13">
        <v>4.7116363120912226E-2</v>
      </c>
    </row>
    <row r="113" spans="13:30" x14ac:dyDescent="0.25">
      <c r="M113" s="18">
        <v>0.66792824074038604</v>
      </c>
      <c r="N113">
        <v>0.24</v>
      </c>
      <c r="O113" s="13">
        <v>288.2</v>
      </c>
      <c r="P113" s="26">
        <v>45386</v>
      </c>
      <c r="Q113" s="21">
        <v>0.66515046296296299</v>
      </c>
      <c r="R113" s="39">
        <v>559.93470509927465</v>
      </c>
      <c r="S113" s="39">
        <v>2.5946834827096565</v>
      </c>
      <c r="T113" s="44">
        <v>0.68717042136429773</v>
      </c>
      <c r="U113" s="32">
        <v>45386</v>
      </c>
      <c r="V113" s="29">
        <v>0.66931712962962964</v>
      </c>
      <c r="W113" s="29" t="str">
        <f t="shared" si="1"/>
        <v>2024-04-04T16:03:49</v>
      </c>
      <c r="X113">
        <v>39.101394800000001</v>
      </c>
      <c r="Y113">
        <v>-96.596938899999998</v>
      </c>
      <c r="Z113">
        <v>1141.0466338000001</v>
      </c>
      <c r="AA113">
        <v>8.7910139822400311</v>
      </c>
      <c r="AB113">
        <v>417.46183030311886</v>
      </c>
      <c r="AC113">
        <v>0.51287141943987535</v>
      </c>
      <c r="AD113" s="13">
        <v>3.9339876003868457E-2</v>
      </c>
    </row>
    <row r="114" spans="13:30" x14ac:dyDescent="0.25">
      <c r="M114" s="18">
        <v>0.66793981481446008</v>
      </c>
      <c r="N114">
        <v>0</v>
      </c>
      <c r="O114" s="13">
        <v>288.2</v>
      </c>
      <c r="P114" s="26">
        <v>45386</v>
      </c>
      <c r="Q114" s="21">
        <v>0.66516203703703702</v>
      </c>
      <c r="R114" s="39">
        <v>520.24208542374231</v>
      </c>
      <c r="S114" s="39">
        <v>2.5946834827096565</v>
      </c>
      <c r="T114" s="44">
        <v>0.6403178926349139</v>
      </c>
      <c r="U114" s="32">
        <v>45386</v>
      </c>
      <c r="V114" s="29">
        <v>0.66932870370370379</v>
      </c>
      <c r="W114" s="29" t="str">
        <f t="shared" si="1"/>
        <v>2024-04-04T16:03:50</v>
      </c>
      <c r="X114">
        <v>39.101398549999999</v>
      </c>
      <c r="Y114">
        <v>-96.596942674999994</v>
      </c>
      <c r="Z114">
        <v>1142.381936</v>
      </c>
      <c r="AA114">
        <v>9.1980140928000083</v>
      </c>
      <c r="AB114">
        <v>381.74007757956633</v>
      </c>
      <c r="AC114">
        <v>0.51287141943987535</v>
      </c>
      <c r="AD114" s="13">
        <v>3.9339876003868457E-2</v>
      </c>
    </row>
    <row r="115" spans="13:30" x14ac:dyDescent="0.25">
      <c r="M115" s="18">
        <v>0.66795138888853411</v>
      </c>
      <c r="N115">
        <v>0.2</v>
      </c>
      <c r="O115" s="13">
        <v>11.6</v>
      </c>
      <c r="P115" s="26">
        <v>45386</v>
      </c>
      <c r="Q115" s="21">
        <v>0.66517361111111117</v>
      </c>
      <c r="R115" s="39">
        <v>490.47262066709311</v>
      </c>
      <c r="S115" s="39">
        <v>2.2229664540781227</v>
      </c>
      <c r="T115" s="44">
        <v>0.56223034475260725</v>
      </c>
      <c r="U115" s="32">
        <v>45386</v>
      </c>
      <c r="V115" s="29">
        <v>0.66934027777777771</v>
      </c>
      <c r="W115" s="29" t="str">
        <f t="shared" si="1"/>
        <v>2024-04-04T16:03:51</v>
      </c>
      <c r="X115">
        <v>39.10140346</v>
      </c>
      <c r="Y115">
        <v>-96.596946540000005</v>
      </c>
      <c r="Z115">
        <v>1146.5650068</v>
      </c>
      <c r="AA115">
        <v>10.473014072640012</v>
      </c>
      <c r="AB115">
        <v>354.0845270839128</v>
      </c>
      <c r="AC115">
        <v>0.45936895409022327</v>
      </c>
      <c r="AD115" s="13">
        <v>3.6137793073321031E-2</v>
      </c>
    </row>
    <row r="116" spans="13:30" x14ac:dyDescent="0.25">
      <c r="M116" s="18">
        <v>0.66796296296260815</v>
      </c>
      <c r="N116">
        <v>0.24</v>
      </c>
      <c r="O116" s="13">
        <v>340</v>
      </c>
      <c r="P116" s="26">
        <v>45386</v>
      </c>
      <c r="Q116" s="21">
        <v>0.66518518518518521</v>
      </c>
      <c r="R116" s="39">
        <v>475.03660190438609</v>
      </c>
      <c r="S116" s="39">
        <v>2.0636591560931796</v>
      </c>
      <c r="T116" s="44">
        <v>0.499760306446762</v>
      </c>
      <c r="U116" s="32">
        <v>45386</v>
      </c>
      <c r="V116" s="29">
        <v>0.66935185185185186</v>
      </c>
      <c r="W116" s="29" t="str">
        <f t="shared" si="1"/>
        <v>2024-04-04T16:03:52</v>
      </c>
      <c r="X116">
        <v>39.101409179999997</v>
      </c>
      <c r="Y116">
        <v>-96.596946740000007</v>
      </c>
      <c r="Z116">
        <v>1148.1332484</v>
      </c>
      <c r="AA116">
        <v>10.951014112320024</v>
      </c>
      <c r="AB116">
        <v>380.5877629755808</v>
      </c>
      <c r="AC116">
        <v>0.71923807150280794</v>
      </c>
      <c r="AD116" s="13">
        <v>4.3456839771715161E-2</v>
      </c>
    </row>
    <row r="117" spans="13:30" x14ac:dyDescent="0.25">
      <c r="M117" s="18">
        <v>0.66797453703668219</v>
      </c>
      <c r="N117">
        <v>0.41</v>
      </c>
      <c r="O117" s="13">
        <v>25.4</v>
      </c>
      <c r="P117" s="26">
        <v>45386</v>
      </c>
      <c r="Q117" s="21">
        <v>0.66519675925925925</v>
      </c>
      <c r="R117" s="39">
        <v>458.49801037291428</v>
      </c>
      <c r="S117" s="39">
        <v>1.5060836131458788</v>
      </c>
      <c r="T117" s="44">
        <v>0.43729026814091676</v>
      </c>
      <c r="U117" s="32">
        <v>45386</v>
      </c>
      <c r="V117" s="29">
        <v>0.6693634259259259</v>
      </c>
      <c r="W117" s="29" t="str">
        <f t="shared" si="1"/>
        <v>2024-04-04T16:03:53</v>
      </c>
      <c r="X117">
        <v>39.101411624999997</v>
      </c>
      <c r="Y117">
        <v>-96.596953475000007</v>
      </c>
      <c r="Z117">
        <v>1147.1965685</v>
      </c>
      <c r="AA117">
        <v>10.665514078800015</v>
      </c>
      <c r="AB117">
        <v>397.87248203536427</v>
      </c>
      <c r="AC117">
        <v>0.51287141943987535</v>
      </c>
      <c r="AD117" s="13">
        <v>3.3393150561423224E-2</v>
      </c>
    </row>
    <row r="118" spans="13:30" x14ac:dyDescent="0.25">
      <c r="M118" s="18">
        <v>0.66798611111075623</v>
      </c>
      <c r="N118">
        <v>0.52</v>
      </c>
      <c r="O118" s="13">
        <v>70.900000000000006</v>
      </c>
      <c r="P118" s="26">
        <v>45386</v>
      </c>
      <c r="Q118" s="21">
        <v>0.66520833333333329</v>
      </c>
      <c r="R118" s="39">
        <v>456.29286483538471</v>
      </c>
      <c r="S118" s="39">
        <v>1.3202250988301116</v>
      </c>
      <c r="T118" s="44">
        <v>0.39043773941153287</v>
      </c>
      <c r="U118" s="32">
        <v>45386</v>
      </c>
      <c r="V118" s="29">
        <v>0.66937500000000005</v>
      </c>
      <c r="W118" s="29" t="str">
        <f t="shared" si="1"/>
        <v>2024-04-04T16:03:54</v>
      </c>
      <c r="X118">
        <v>39.101410119999997</v>
      </c>
      <c r="Y118">
        <v>-96.596965819999994</v>
      </c>
      <c r="Z118">
        <v>1147.1358729999999</v>
      </c>
      <c r="AA118">
        <v>10.647014090399978</v>
      </c>
      <c r="AB118">
        <v>379.43544837159521</v>
      </c>
      <c r="AC118">
        <v>0.51287141943987535</v>
      </c>
      <c r="AD118" s="13">
        <v>3.1105948468175066E-2</v>
      </c>
    </row>
    <row r="119" spans="13:30" x14ac:dyDescent="0.25">
      <c r="M119" s="18">
        <v>0.66799768518483027</v>
      </c>
      <c r="N119">
        <v>0.46</v>
      </c>
      <c r="O119" s="13">
        <v>74.900000000000006</v>
      </c>
      <c r="P119" s="26">
        <v>45386</v>
      </c>
      <c r="Q119" s="21">
        <v>0.66521990740740744</v>
      </c>
      <c r="R119" s="39">
        <v>450.78000099156077</v>
      </c>
      <c r="S119" s="39">
        <v>0.97505928652940166</v>
      </c>
      <c r="T119" s="44">
        <v>0.37482022983507152</v>
      </c>
      <c r="U119" s="32">
        <v>45386</v>
      </c>
      <c r="V119" s="29">
        <v>0.66938657407407398</v>
      </c>
      <c r="W119" s="29" t="str">
        <f t="shared" si="1"/>
        <v>2024-04-04T16:03:55</v>
      </c>
      <c r="X119">
        <v>39.101407825000003</v>
      </c>
      <c r="Y119">
        <v>-96.596975975000007</v>
      </c>
      <c r="Z119">
        <v>1149.8130384999999</v>
      </c>
      <c r="AA119">
        <v>11.463014134800005</v>
      </c>
      <c r="AB119">
        <v>382.89239218355192</v>
      </c>
      <c r="AC119">
        <v>0.51287141943987535</v>
      </c>
      <c r="AD119" s="13">
        <v>2.3329461351131293E-2</v>
      </c>
    </row>
    <row r="120" spans="13:30" x14ac:dyDescent="0.25">
      <c r="M120" s="18">
        <v>0.66800925925890431</v>
      </c>
      <c r="N120">
        <v>0.51</v>
      </c>
      <c r="O120" s="13">
        <v>45</v>
      </c>
      <c r="P120" s="26">
        <v>45386</v>
      </c>
      <c r="Q120" s="21">
        <v>0.66523148148148148</v>
      </c>
      <c r="R120" s="39">
        <v>450.78000099156077</v>
      </c>
      <c r="S120" s="39">
        <v>1.6919421274616457</v>
      </c>
      <c r="T120" s="44">
        <v>0.32796770110568763</v>
      </c>
      <c r="U120" s="32">
        <v>45386</v>
      </c>
      <c r="V120" s="29">
        <v>0.66939814814814813</v>
      </c>
      <c r="W120" s="29" t="str">
        <f t="shared" si="1"/>
        <v>2024-04-04T16:03:56</v>
      </c>
      <c r="X120">
        <v>39.101407500000001</v>
      </c>
      <c r="Y120">
        <v>-96.596988820000007</v>
      </c>
      <c r="Z120">
        <v>1150.4626446</v>
      </c>
      <c r="AA120">
        <v>11.661014074080015</v>
      </c>
      <c r="AB120">
        <v>432.44192015493121</v>
      </c>
      <c r="AC120">
        <v>0.56637388478952033</v>
      </c>
      <c r="AD120" s="13">
        <v>2.9733627212226162E-2</v>
      </c>
    </row>
    <row r="121" spans="13:30" x14ac:dyDescent="0.25">
      <c r="M121" s="18">
        <v>0.66802083333297835</v>
      </c>
      <c r="N121">
        <v>0.48</v>
      </c>
      <c r="O121" s="13">
        <v>115.2</v>
      </c>
      <c r="P121" s="26">
        <v>45386</v>
      </c>
      <c r="Q121" s="21">
        <v>0.66524305555555563</v>
      </c>
      <c r="R121" s="39">
        <v>450.78000099156077</v>
      </c>
      <c r="S121" s="39">
        <v>0.97505928652940166</v>
      </c>
      <c r="T121" s="44">
        <v>0.31235019152922627</v>
      </c>
      <c r="U121" s="32">
        <v>45386</v>
      </c>
      <c r="V121" s="29">
        <v>0.66940972222222228</v>
      </c>
      <c r="W121" s="29" t="str">
        <f t="shared" si="1"/>
        <v>2024-04-04T16:03:57</v>
      </c>
      <c r="X121">
        <v>39.101413299999997</v>
      </c>
      <c r="Y121">
        <v>-96.597000039999998</v>
      </c>
      <c r="Z121">
        <v>1149.8655318000001</v>
      </c>
      <c r="AA121">
        <v>11.479014092640057</v>
      </c>
      <c r="AB121">
        <v>389.80627980746533</v>
      </c>
      <c r="AC121">
        <v>0.56637388478952033</v>
      </c>
      <c r="AD121" s="13">
        <v>2.2872020932481665E-2</v>
      </c>
    </row>
    <row r="122" spans="13:30" x14ac:dyDescent="0.25">
      <c r="M122" s="18">
        <v>0.66803240740705239</v>
      </c>
      <c r="N122">
        <v>0</v>
      </c>
      <c r="O122" s="13">
        <v>115.2</v>
      </c>
      <c r="P122" s="26">
        <v>45386</v>
      </c>
      <c r="Q122" s="21">
        <v>0.66525462962962967</v>
      </c>
      <c r="R122" s="39">
        <v>473.93402913562136</v>
      </c>
      <c r="S122" s="39">
        <v>1.1609178008451688</v>
      </c>
      <c r="T122" s="44">
        <v>0.29673268195276498</v>
      </c>
      <c r="U122" s="32">
        <v>45386</v>
      </c>
      <c r="V122" s="29">
        <v>0.66942129629629632</v>
      </c>
      <c r="W122" s="29" t="str">
        <f t="shared" si="1"/>
        <v>2024-04-04T16:03:58</v>
      </c>
      <c r="X122">
        <v>39.1014245</v>
      </c>
      <c r="Y122">
        <v>-96.597011839999993</v>
      </c>
      <c r="Z122">
        <v>1150.3970280000001</v>
      </c>
      <c r="AA122">
        <v>11.641014134400052</v>
      </c>
      <c r="AB122">
        <v>417.46183030311886</v>
      </c>
      <c r="AC122">
        <v>0.51287141943987535</v>
      </c>
      <c r="AD122" s="13">
        <v>2.5616663444379465E-2</v>
      </c>
    </row>
    <row r="123" spans="13:30" x14ac:dyDescent="0.25">
      <c r="M123" s="18">
        <v>0.66804398148112643</v>
      </c>
      <c r="N123">
        <v>0.48</v>
      </c>
      <c r="O123" s="13">
        <v>347.5</v>
      </c>
      <c r="P123" s="26">
        <v>45386</v>
      </c>
      <c r="Q123" s="21">
        <v>0.66526620370370371</v>
      </c>
      <c r="R123" s="39">
        <v>499.29320281721141</v>
      </c>
      <c r="S123" s="39">
        <v>1.1609178008451688</v>
      </c>
      <c r="T123" s="44">
        <v>0.28111517237630362</v>
      </c>
      <c r="U123" s="32">
        <v>45386</v>
      </c>
      <c r="V123" s="29">
        <v>0.66943287037037036</v>
      </c>
      <c r="W123" s="29" t="str">
        <f t="shared" si="1"/>
        <v>2024-04-04T16:03:59</v>
      </c>
      <c r="X123">
        <v>39.101438575000003</v>
      </c>
      <c r="Y123">
        <v>-96.597017074999997</v>
      </c>
      <c r="Z123">
        <v>1157.6542460000001</v>
      </c>
      <c r="AA123">
        <v>13.853014180800017</v>
      </c>
      <c r="AB123">
        <v>431.28960555094568</v>
      </c>
      <c r="AC123">
        <v>0.56637388478952033</v>
      </c>
      <c r="AD123" s="13">
        <v>2.8361305956277262E-2</v>
      </c>
    </row>
    <row r="124" spans="13:30" x14ac:dyDescent="0.25">
      <c r="M124" s="18">
        <v>0.66805555555520046</v>
      </c>
      <c r="N124">
        <v>0.41</v>
      </c>
      <c r="O124" s="13">
        <v>45.1</v>
      </c>
      <c r="P124" s="26">
        <v>45386</v>
      </c>
      <c r="Q124" s="21">
        <v>0.66527777777777775</v>
      </c>
      <c r="R124" s="39">
        <v>512.52407604238886</v>
      </c>
      <c r="S124" s="39">
        <v>1.1609178008451688</v>
      </c>
      <c r="T124" s="44">
        <v>0.31235019152922627</v>
      </c>
      <c r="U124" s="32">
        <v>45386</v>
      </c>
      <c r="V124" s="29">
        <v>0.6694444444444444</v>
      </c>
      <c r="W124" s="29" t="str">
        <f t="shared" si="1"/>
        <v>2024-04-04T16:04:00</v>
      </c>
      <c r="X124">
        <v>39.101448980000001</v>
      </c>
      <c r="Y124">
        <v>-96.597030200000006</v>
      </c>
      <c r="Z124">
        <v>1156.0400726</v>
      </c>
      <c r="AA124">
        <v>13.361014128480008</v>
      </c>
      <c r="AB124">
        <v>438.20349317485903</v>
      </c>
      <c r="AC124">
        <v>0.61987635013917242</v>
      </c>
      <c r="AD124" s="13">
        <v>2.6074103863029097E-2</v>
      </c>
    </row>
    <row r="125" spans="13:30" x14ac:dyDescent="0.25">
      <c r="M125" s="18">
        <v>0.6680671296292745</v>
      </c>
      <c r="N125">
        <v>0.53</v>
      </c>
      <c r="O125" s="13">
        <v>45.1</v>
      </c>
      <c r="P125" s="26">
        <v>45386</v>
      </c>
      <c r="Q125" s="21">
        <v>0.66528935185185178</v>
      </c>
      <c r="R125" s="39">
        <v>511.42150327362401</v>
      </c>
      <c r="S125" s="39">
        <v>0.60334225789786777</v>
      </c>
      <c r="T125" s="44">
        <v>0.34358521068214887</v>
      </c>
      <c r="U125" s="32">
        <v>45386</v>
      </c>
      <c r="V125" s="29">
        <v>0.66945601851851855</v>
      </c>
      <c r="W125" s="29" t="str">
        <f t="shared" si="1"/>
        <v>2024-04-04T16:04:01</v>
      </c>
      <c r="X125">
        <v>39.101454560000001</v>
      </c>
      <c r="Y125">
        <v>-96.597036160000002</v>
      </c>
      <c r="Z125">
        <v>1155.6398099999999</v>
      </c>
      <c r="AA125">
        <v>13.239014087999976</v>
      </c>
      <c r="AB125">
        <v>457.79284144261362</v>
      </c>
      <c r="AC125">
        <v>0.6733788154888245</v>
      </c>
      <c r="AD125" s="13">
        <v>2.790386553762763E-2</v>
      </c>
    </row>
    <row r="126" spans="13:30" x14ac:dyDescent="0.25">
      <c r="M126" s="18">
        <v>0.66807870370334854</v>
      </c>
      <c r="N126">
        <v>0.47</v>
      </c>
      <c r="O126" s="13">
        <v>20</v>
      </c>
      <c r="P126" s="26">
        <v>45386</v>
      </c>
      <c r="Q126" s="21">
        <v>0.66530092592592593</v>
      </c>
      <c r="R126" s="39">
        <v>503.70349389227056</v>
      </c>
      <c r="S126" s="39">
        <v>0.97505928652940166</v>
      </c>
      <c r="T126" s="44">
        <v>0.34358521068214887</v>
      </c>
      <c r="U126" s="32">
        <v>45386</v>
      </c>
      <c r="V126" s="29">
        <v>0.6694675925925927</v>
      </c>
      <c r="W126" s="29" t="str">
        <f t="shared" si="1"/>
        <v>2024-04-04T16:04:02</v>
      </c>
      <c r="X126">
        <v>39.101455575000003</v>
      </c>
      <c r="Y126">
        <v>-96.597035649999995</v>
      </c>
      <c r="Z126">
        <v>1157.56402275</v>
      </c>
      <c r="AA126">
        <v>13.825514134200034</v>
      </c>
      <c r="AB126">
        <v>446.26969540275803</v>
      </c>
      <c r="AC126">
        <v>0.61987635013917242</v>
      </c>
      <c r="AD126" s="13">
        <v>2.8818746374926894E-2</v>
      </c>
    </row>
    <row r="127" spans="13:30" x14ac:dyDescent="0.25">
      <c r="M127" s="18">
        <v>0.66809027777742258</v>
      </c>
      <c r="N127">
        <v>0.62</v>
      </c>
      <c r="O127" s="13">
        <v>64.599999999999994</v>
      </c>
      <c r="P127" s="26">
        <v>45386</v>
      </c>
      <c r="Q127" s="21">
        <v>0.66531249999999997</v>
      </c>
      <c r="R127" s="39">
        <v>516.93436711744801</v>
      </c>
      <c r="S127" s="39">
        <v>1.5060836131458788</v>
      </c>
      <c r="T127" s="44">
        <v>0.34358521068214887</v>
      </c>
      <c r="U127" s="32">
        <v>45386</v>
      </c>
      <c r="V127" s="29">
        <v>0.66947916666666663</v>
      </c>
      <c r="W127" s="29" t="str">
        <f t="shared" si="1"/>
        <v>2024-04-04T16:04:03</v>
      </c>
      <c r="X127">
        <v>39.10145636</v>
      </c>
      <c r="Y127">
        <v>-96.597039100000003</v>
      </c>
      <c r="Z127">
        <v>1156.4468968000001</v>
      </c>
      <c r="AA127">
        <v>13.485014144640047</v>
      </c>
      <c r="AB127">
        <v>463.55441446254144</v>
      </c>
      <c r="AC127">
        <v>0.6733788154888245</v>
      </c>
      <c r="AD127" s="13">
        <v>3.2020829305474334E-2</v>
      </c>
    </row>
    <row r="128" spans="13:30" x14ac:dyDescent="0.25">
      <c r="M128" s="18">
        <v>0.66810185185149662</v>
      </c>
      <c r="N128">
        <v>0.75</v>
      </c>
      <c r="O128" s="13">
        <v>76.7</v>
      </c>
      <c r="P128" s="26">
        <v>45386</v>
      </c>
      <c r="Q128" s="21">
        <v>0.66532407407407412</v>
      </c>
      <c r="R128" s="39">
        <v>532.37038588015503</v>
      </c>
      <c r="S128" s="39">
        <v>0.97505928652940166</v>
      </c>
      <c r="T128" s="44">
        <v>0.34358521068214887</v>
      </c>
      <c r="U128" s="32">
        <v>45386</v>
      </c>
      <c r="V128" s="29">
        <v>0.66949074074074078</v>
      </c>
      <c r="W128" s="29" t="str">
        <f t="shared" si="1"/>
        <v>2024-04-04T16:04:04</v>
      </c>
      <c r="X128">
        <v>39.101456349999999</v>
      </c>
      <c r="Y128">
        <v>-96.597036524999993</v>
      </c>
      <c r="Z128">
        <v>1157.9167130000001</v>
      </c>
      <c r="AA128">
        <v>13.933014122400039</v>
      </c>
      <c r="AB128">
        <v>470.46830208645486</v>
      </c>
      <c r="AC128">
        <v>0.77274053685246002</v>
      </c>
      <c r="AD128" s="13">
        <v>2.5616663444379465E-2</v>
      </c>
    </row>
    <row r="129" spans="13:30" x14ac:dyDescent="0.25">
      <c r="M129" s="18">
        <v>0.66811342592557066</v>
      </c>
      <c r="N129">
        <v>1.1599999999999999</v>
      </c>
      <c r="O129" s="13">
        <v>91.7</v>
      </c>
      <c r="P129" s="26">
        <v>45386</v>
      </c>
      <c r="Q129" s="21">
        <v>0.66533564814814816</v>
      </c>
      <c r="R129" s="39">
        <v>531.2678131113903</v>
      </c>
      <c r="S129" s="39">
        <v>1.3202250988301116</v>
      </c>
      <c r="T129" s="44">
        <v>0.34358521068214887</v>
      </c>
      <c r="U129" s="32">
        <v>45386</v>
      </c>
      <c r="V129" s="29">
        <v>0.66950231481481481</v>
      </c>
      <c r="W129" s="29" t="str">
        <f t="shared" si="1"/>
        <v>2024-04-04T16:04:05</v>
      </c>
      <c r="X129">
        <v>39.101457140000001</v>
      </c>
      <c r="Y129">
        <v>-96.597039199999998</v>
      </c>
      <c r="Z129">
        <v>1156.6306238</v>
      </c>
      <c r="AA129">
        <v>13.541014134240015</v>
      </c>
      <c r="AB129">
        <v>464.70672906652703</v>
      </c>
      <c r="AC129">
        <v>0.77274053685246002</v>
      </c>
      <c r="AD129" s="13">
        <v>2.4701782607080197E-2</v>
      </c>
    </row>
    <row r="130" spans="13:30" x14ac:dyDescent="0.25">
      <c r="M130" s="18">
        <v>0.6681249999996447</v>
      </c>
      <c r="N130">
        <v>1.42</v>
      </c>
      <c r="O130" s="13">
        <v>85.6</v>
      </c>
      <c r="P130" s="26">
        <v>45386</v>
      </c>
      <c r="Q130" s="21">
        <v>0.6653472222222222</v>
      </c>
      <c r="R130" s="39">
        <v>516.93436711744801</v>
      </c>
      <c r="S130" s="39">
        <v>0.97505928652940166</v>
      </c>
      <c r="T130" s="44">
        <v>0.35920272025861022</v>
      </c>
      <c r="U130" s="32">
        <v>45386</v>
      </c>
      <c r="V130" s="29">
        <v>0.66951388888888885</v>
      </c>
      <c r="W130" s="29" t="str">
        <f t="shared" si="1"/>
        <v>2024-04-04T16:04:06</v>
      </c>
      <c r="X130">
        <v>39.101457580000002</v>
      </c>
      <c r="Y130">
        <v>-96.597039839999994</v>
      </c>
      <c r="Z130">
        <v>1156.4600204000001</v>
      </c>
      <c r="AA130">
        <v>13.489014217920044</v>
      </c>
      <c r="AB130">
        <v>458.94515604659921</v>
      </c>
      <c r="AC130">
        <v>0.826243002202105</v>
      </c>
      <c r="AD130" s="13">
        <v>2.5159223025729829E-2</v>
      </c>
    </row>
    <row r="131" spans="13:30" x14ac:dyDescent="0.25">
      <c r="M131" s="18">
        <v>0.66813657407371874</v>
      </c>
      <c r="N131">
        <v>1.31</v>
      </c>
      <c r="O131" s="13">
        <v>82.1</v>
      </c>
      <c r="P131" s="26">
        <v>45386</v>
      </c>
      <c r="Q131" s="21">
        <v>0.66535879629629624</v>
      </c>
      <c r="R131" s="39">
        <v>511.42150327362401</v>
      </c>
      <c r="S131" s="39">
        <v>1.3202250988301116</v>
      </c>
      <c r="T131" s="44">
        <v>0.37482022983507152</v>
      </c>
      <c r="U131" s="32">
        <v>45386</v>
      </c>
      <c r="V131" s="29">
        <v>0.66952546296296289</v>
      </c>
      <c r="W131" s="29" t="str">
        <f t="shared" si="1"/>
        <v>2024-04-04T16:04:07</v>
      </c>
      <c r="X131">
        <v>39.101458460000003</v>
      </c>
      <c r="Y131">
        <v>-96.597038960000006</v>
      </c>
      <c r="Z131">
        <v>1157.5689442</v>
      </c>
      <c r="AA131">
        <v>13.82701419216005</v>
      </c>
      <c r="AB131">
        <v>408.24331347123433</v>
      </c>
      <c r="AC131">
        <v>0.77274053685246002</v>
      </c>
      <c r="AD131" s="13">
        <v>2.7446425118977994E-2</v>
      </c>
    </row>
    <row r="132" spans="13:30" x14ac:dyDescent="0.25">
      <c r="M132" s="18">
        <v>0.66814814814779278</v>
      </c>
      <c r="N132">
        <v>1.05</v>
      </c>
      <c r="O132" s="13">
        <v>85.6</v>
      </c>
      <c r="P132" s="26">
        <v>45386</v>
      </c>
      <c r="Q132" s="21">
        <v>0.66537037037037039</v>
      </c>
      <c r="R132" s="39">
        <v>502.60092112350571</v>
      </c>
      <c r="S132" s="39">
        <v>1.3202250988301116</v>
      </c>
      <c r="T132" s="44">
        <v>0.35920272025861022</v>
      </c>
      <c r="U132" s="32">
        <v>45386</v>
      </c>
      <c r="V132" s="29">
        <v>0.66953703703703704</v>
      </c>
      <c r="W132" s="29" t="str">
        <f t="shared" si="1"/>
        <v>2024-04-04T16:04:08</v>
      </c>
      <c r="X132">
        <v>39.101459200000001</v>
      </c>
      <c r="Y132">
        <v>-96.597041360000006</v>
      </c>
      <c r="Z132">
        <v>1156.6831172</v>
      </c>
      <c r="AA132">
        <v>13.55701412256002</v>
      </c>
      <c r="AB132">
        <v>416.30951569913333</v>
      </c>
      <c r="AC132">
        <v>0.92560472356574053</v>
      </c>
      <c r="AD132" s="13">
        <v>2.3786901769780929E-2</v>
      </c>
    </row>
    <row r="133" spans="13:30" x14ac:dyDescent="0.25">
      <c r="M133" s="18">
        <v>0.66815972222186681</v>
      </c>
      <c r="N133">
        <v>1.17</v>
      </c>
      <c r="O133" s="13">
        <v>76.7</v>
      </c>
      <c r="P133" s="26">
        <v>45386</v>
      </c>
      <c r="Q133" s="21">
        <v>0.66538194444444443</v>
      </c>
      <c r="R133" s="39">
        <v>487.16490236079881</v>
      </c>
      <c r="S133" s="39">
        <v>0</v>
      </c>
      <c r="T133" s="44">
        <v>0.32796770110568763</v>
      </c>
      <c r="U133" s="32">
        <v>45386</v>
      </c>
      <c r="V133" s="29">
        <v>0.66954861111111119</v>
      </c>
      <c r="W133" s="29" t="str">
        <f t="shared" ref="W133:W196" si="2">TEXT(U133+V133, "yyyy-mm-ddThh:MM:ss")</f>
        <v>2024-04-04T16:04:09</v>
      </c>
      <c r="X133">
        <v>39.101459374999997</v>
      </c>
      <c r="Y133">
        <v>-96.597039675000005</v>
      </c>
      <c r="Z133">
        <v>1157.7690755000001</v>
      </c>
      <c r="AA133">
        <v>13.888014212400037</v>
      </c>
      <c r="AB133">
        <v>417.46183030311886</v>
      </c>
      <c r="AC133">
        <v>0.6733788154888245</v>
      </c>
      <c r="AD133" s="13">
        <v>2.1499699676532764E-2</v>
      </c>
    </row>
    <row r="134" spans="13:30" x14ac:dyDescent="0.25">
      <c r="M134" s="18">
        <v>0.66817129629594085</v>
      </c>
      <c r="N134">
        <v>1.34</v>
      </c>
      <c r="O134" s="13">
        <v>74.900000000000006</v>
      </c>
      <c r="P134" s="26">
        <v>45386</v>
      </c>
      <c r="Q134" s="21">
        <v>0.66539351851851858</v>
      </c>
      <c r="R134" s="39">
        <v>475.03660190438609</v>
      </c>
      <c r="S134" s="39">
        <v>0.97505928652940166</v>
      </c>
      <c r="T134" s="44">
        <v>0.31235019152922627</v>
      </c>
      <c r="U134" s="32">
        <v>45386</v>
      </c>
      <c r="V134" s="29">
        <v>0.66956018518518512</v>
      </c>
      <c r="W134" s="29" t="str">
        <f t="shared" si="2"/>
        <v>2024-04-04T16:04:10</v>
      </c>
      <c r="X134">
        <v>39.10146228</v>
      </c>
      <c r="Y134">
        <v>-96.597043720000002</v>
      </c>
      <c r="Z134">
        <v>1156.3353483999999</v>
      </c>
      <c r="AA134">
        <v>13.451014192319974</v>
      </c>
      <c r="AB134">
        <v>420.91877411507556</v>
      </c>
      <c r="AC134">
        <v>0.6733788154888245</v>
      </c>
      <c r="AD134" s="13">
        <v>2.5159223025729829E-2</v>
      </c>
    </row>
    <row r="135" spans="13:30" x14ac:dyDescent="0.25">
      <c r="M135" s="18">
        <v>0.66818287037001489</v>
      </c>
      <c r="N135">
        <v>1.55</v>
      </c>
      <c r="O135" s="13">
        <v>71.8</v>
      </c>
      <c r="P135" s="26">
        <v>45386</v>
      </c>
      <c r="Q135" s="21">
        <v>0.66540509259259262</v>
      </c>
      <c r="R135" s="39">
        <v>459.60058314167907</v>
      </c>
      <c r="S135" s="39">
        <v>0.44403495991292452</v>
      </c>
      <c r="T135" s="44">
        <v>0.29673268195276498</v>
      </c>
      <c r="U135" s="32">
        <v>45386</v>
      </c>
      <c r="V135" s="29">
        <v>0.66957175925925927</v>
      </c>
      <c r="W135" s="29" t="str">
        <f t="shared" si="2"/>
        <v>2024-04-04T16:04:11</v>
      </c>
      <c r="X135">
        <v>39.101465820000001</v>
      </c>
      <c r="Y135">
        <v>-96.59704558</v>
      </c>
      <c r="Z135">
        <v>1155.9416474</v>
      </c>
      <c r="AA135">
        <v>13.331014127520007</v>
      </c>
      <c r="AB135">
        <v>402.48174045130651</v>
      </c>
      <c r="AC135">
        <v>0.77274053685246002</v>
      </c>
      <c r="AD135" s="13">
        <v>2.2872020932481665E-2</v>
      </c>
    </row>
    <row r="136" spans="13:30" x14ac:dyDescent="0.25">
      <c r="M136" s="18">
        <v>0.66819444444408893</v>
      </c>
      <c r="N136">
        <v>1.56</v>
      </c>
      <c r="O136" s="13">
        <v>71.599999999999994</v>
      </c>
      <c r="P136" s="26">
        <v>45386</v>
      </c>
      <c r="Q136" s="21">
        <v>0.66541666666666666</v>
      </c>
      <c r="R136" s="39">
        <v>455.19029206661992</v>
      </c>
      <c r="S136" s="39">
        <v>1.1609178008451688</v>
      </c>
      <c r="T136" s="44">
        <v>0.29673268195276498</v>
      </c>
      <c r="U136" s="32">
        <v>45386</v>
      </c>
      <c r="V136" s="29">
        <v>0.66958333333333331</v>
      </c>
      <c r="W136" s="29" t="str">
        <f t="shared" si="2"/>
        <v>2024-04-04T16:04:12</v>
      </c>
      <c r="X136">
        <v>39.101467419999999</v>
      </c>
      <c r="Y136">
        <v>-96.597044400000001</v>
      </c>
      <c r="Z136">
        <v>1156.3156632</v>
      </c>
      <c r="AA136">
        <v>13.445014143360027</v>
      </c>
      <c r="AB136">
        <v>415.15720109514774</v>
      </c>
      <c r="AC136">
        <v>0.826243002202105</v>
      </c>
      <c r="AD136" s="13">
        <v>2.0127378420583864E-2</v>
      </c>
    </row>
    <row r="137" spans="13:30" x14ac:dyDescent="0.25">
      <c r="M137" s="18">
        <v>0.66820601851816297</v>
      </c>
      <c r="N137">
        <v>1.51</v>
      </c>
      <c r="O137" s="13">
        <v>57.5</v>
      </c>
      <c r="P137" s="26">
        <v>45386</v>
      </c>
      <c r="Q137" s="21">
        <v>0.6654282407407407</v>
      </c>
      <c r="R137" s="39">
        <v>450.78000099156077</v>
      </c>
      <c r="S137" s="39">
        <v>0.44403495991292452</v>
      </c>
      <c r="T137" s="44">
        <v>0.26549766279984238</v>
      </c>
      <c r="U137" s="32">
        <v>45386</v>
      </c>
      <c r="V137" s="29">
        <v>0.66959490740740746</v>
      </c>
      <c r="W137" s="29" t="str">
        <f t="shared" si="2"/>
        <v>2024-04-04T16:04:13</v>
      </c>
      <c r="X137">
        <v>39.101467550000002</v>
      </c>
      <c r="Y137">
        <v>-96.597043900000003</v>
      </c>
      <c r="Z137">
        <v>1155.9318049999999</v>
      </c>
      <c r="AA137">
        <v>13.328014164000024</v>
      </c>
      <c r="AB137">
        <v>430.13729094696009</v>
      </c>
      <c r="AC137">
        <v>0.71923807150280794</v>
      </c>
      <c r="AD137" s="13">
        <v>2.3786901769780929E-2</v>
      </c>
    </row>
    <row r="138" spans="13:30" x14ac:dyDescent="0.25">
      <c r="M138" s="18">
        <v>0.66821759259223701</v>
      </c>
      <c r="N138">
        <v>1.27</v>
      </c>
      <c r="O138" s="13">
        <v>54.9</v>
      </c>
      <c r="P138" s="26">
        <v>45386</v>
      </c>
      <c r="Q138" s="21">
        <v>0.66543981481481485</v>
      </c>
      <c r="R138" s="39">
        <v>452.98514652909034</v>
      </c>
      <c r="S138" s="39">
        <v>0.44403495991292452</v>
      </c>
      <c r="T138" s="44">
        <v>0.249880153223381</v>
      </c>
      <c r="U138" s="32">
        <v>45386</v>
      </c>
      <c r="V138" s="29">
        <v>0.66960648148148139</v>
      </c>
      <c r="W138" s="29" t="str">
        <f t="shared" si="2"/>
        <v>2024-04-04T16:04:14</v>
      </c>
      <c r="X138">
        <v>39.10146752</v>
      </c>
      <c r="Y138">
        <v>-96.5970461</v>
      </c>
      <c r="Z138">
        <v>1154.4915162</v>
      </c>
      <c r="AA138">
        <v>12.88901413776</v>
      </c>
      <c r="AB138">
        <v>400.17711124333539</v>
      </c>
      <c r="AC138">
        <v>0.71923807150280794</v>
      </c>
      <c r="AD138" s="13">
        <v>2.7446425118977994E-2</v>
      </c>
    </row>
    <row r="139" spans="13:30" x14ac:dyDescent="0.25">
      <c r="M139" s="18">
        <v>0.66822916666631105</v>
      </c>
      <c r="N139">
        <v>1.23</v>
      </c>
      <c r="O139" s="13">
        <v>57.5</v>
      </c>
      <c r="P139" s="26">
        <v>45386</v>
      </c>
      <c r="Q139" s="21">
        <v>0.66545138888888888</v>
      </c>
      <c r="R139" s="39">
        <v>450.78000099156077</v>
      </c>
      <c r="S139" s="39">
        <v>0.44403495991292452</v>
      </c>
      <c r="T139" s="44">
        <v>0.249880153223381</v>
      </c>
      <c r="U139" s="32">
        <v>45386</v>
      </c>
      <c r="V139" s="29">
        <v>0.66961805555555554</v>
      </c>
      <c r="W139" s="29" t="str">
        <f t="shared" si="2"/>
        <v>2024-04-04T16:04:15</v>
      </c>
      <c r="X139">
        <v>39.101467960000001</v>
      </c>
      <c r="Y139">
        <v>-96.5970461</v>
      </c>
      <c r="Z139">
        <v>1154.2749805999999</v>
      </c>
      <c r="AA139">
        <v>12.823014086879994</v>
      </c>
      <c r="AB139">
        <v>366.75998772775404</v>
      </c>
      <c r="AC139">
        <v>0.71923807150280794</v>
      </c>
      <c r="AD139" s="13">
        <v>2.4244342188430561E-2</v>
      </c>
    </row>
    <row r="140" spans="13:30" x14ac:dyDescent="0.25">
      <c r="M140" s="18">
        <v>0.66824074074038509</v>
      </c>
      <c r="N140">
        <v>1.06</v>
      </c>
      <c r="O140" s="13">
        <v>50.4</v>
      </c>
      <c r="P140" s="26">
        <v>45386</v>
      </c>
      <c r="Q140" s="21">
        <v>0.66546296296296303</v>
      </c>
      <c r="R140" s="39">
        <v>451.88257376032556</v>
      </c>
      <c r="S140" s="39">
        <v>1.3202250988301116</v>
      </c>
      <c r="T140" s="44">
        <v>0.23426264364691968</v>
      </c>
      <c r="U140" s="32">
        <v>45386</v>
      </c>
      <c r="V140" s="29">
        <v>0.66962962962962969</v>
      </c>
      <c r="W140" s="29" t="str">
        <f t="shared" si="2"/>
        <v>2024-04-04T16:04:16</v>
      </c>
      <c r="X140">
        <v>39.101467739999997</v>
      </c>
      <c r="Y140">
        <v>-96.59704112</v>
      </c>
      <c r="Z140">
        <v>1156.7224876</v>
      </c>
      <c r="AA140">
        <v>13.569014220480028</v>
      </c>
      <c r="AB140">
        <v>402.48174045130651</v>
      </c>
      <c r="AC140">
        <v>0.71923807150280794</v>
      </c>
      <c r="AD140" s="13">
        <v>3.064850804952543E-2</v>
      </c>
    </row>
    <row r="141" spans="13:30" x14ac:dyDescent="0.25">
      <c r="M141" s="18">
        <v>0.66825231481445913</v>
      </c>
      <c r="N141">
        <v>1.25</v>
      </c>
      <c r="O141" s="13">
        <v>62</v>
      </c>
      <c r="P141" s="26">
        <v>45386</v>
      </c>
      <c r="Q141" s="21">
        <v>0.66547453703703707</v>
      </c>
      <c r="R141" s="39">
        <v>449.67742822279598</v>
      </c>
      <c r="S141" s="39">
        <v>0.60334225789786777</v>
      </c>
      <c r="T141" s="44">
        <v>0.21864513407045838</v>
      </c>
      <c r="U141" s="32">
        <v>45386</v>
      </c>
      <c r="V141" s="29">
        <v>0.66964120370370372</v>
      </c>
      <c r="W141" s="29" t="str">
        <f t="shared" si="2"/>
        <v>2024-04-04T16:04:17</v>
      </c>
      <c r="X141">
        <v>39.101467675000002</v>
      </c>
      <c r="Y141">
        <v>-96.597039600000002</v>
      </c>
      <c r="Z141">
        <v>1157.5640229999999</v>
      </c>
      <c r="AA141">
        <v>13.825514210400002</v>
      </c>
      <c r="AB141">
        <v>418.61414490710445</v>
      </c>
      <c r="AC141">
        <v>0.61987635013917242</v>
      </c>
      <c r="AD141" s="13">
        <v>2.5616663444379465E-2</v>
      </c>
    </row>
    <row r="142" spans="13:30" x14ac:dyDescent="0.25">
      <c r="M142" s="18">
        <v>0.66826388888853316</v>
      </c>
      <c r="N142">
        <v>1.03</v>
      </c>
      <c r="O142" s="13">
        <v>51.4</v>
      </c>
      <c r="P142" s="26">
        <v>45386</v>
      </c>
      <c r="Q142" s="21">
        <v>0.66548611111111111</v>
      </c>
      <c r="R142" s="39">
        <v>447.47228268526641</v>
      </c>
      <c r="S142" s="39">
        <v>0.97505928652940166</v>
      </c>
      <c r="T142" s="44">
        <v>0.23426264364691968</v>
      </c>
      <c r="U142" s="32">
        <v>45386</v>
      </c>
      <c r="V142" s="29">
        <v>0.66965277777777776</v>
      </c>
      <c r="W142" s="29" t="str">
        <f t="shared" si="2"/>
        <v>2024-04-04T16:04:18</v>
      </c>
      <c r="X142">
        <v>39.101468680000004</v>
      </c>
      <c r="Y142">
        <v>-96.597046700000007</v>
      </c>
      <c r="Z142">
        <v>1153.9272116</v>
      </c>
      <c r="AA142">
        <v>12.717014095679986</v>
      </c>
      <c r="AB142">
        <v>424.37571792703227</v>
      </c>
      <c r="AC142">
        <v>0.51287141943987535</v>
      </c>
      <c r="AD142" s="13">
        <v>2.6988984700328362E-2</v>
      </c>
    </row>
    <row r="143" spans="13:30" x14ac:dyDescent="0.25">
      <c r="M143" s="18">
        <v>0.6682754629626072</v>
      </c>
      <c r="N143">
        <v>1.1000000000000001</v>
      </c>
      <c r="O143" s="13">
        <v>51.4</v>
      </c>
      <c r="P143" s="26">
        <v>45386</v>
      </c>
      <c r="Q143" s="21">
        <v>0.66549768518518515</v>
      </c>
      <c r="R143" s="39">
        <v>447.47228268526641</v>
      </c>
      <c r="S143" s="39">
        <v>0.60334225789786777</v>
      </c>
      <c r="T143" s="44">
        <v>0.20302762449399706</v>
      </c>
      <c r="U143" s="32">
        <v>45386</v>
      </c>
      <c r="V143" s="29">
        <v>0.6696643518518518</v>
      </c>
      <c r="W143" s="29" t="str">
        <f t="shared" si="2"/>
        <v>2024-04-04T16:04:19</v>
      </c>
      <c r="X143">
        <v>39.101468660000002</v>
      </c>
      <c r="Y143">
        <v>-96.597046980000002</v>
      </c>
      <c r="Z143">
        <v>1154.012514</v>
      </c>
      <c r="AA143">
        <v>12.74301426720001</v>
      </c>
      <c r="AB143">
        <v>462.40209985855597</v>
      </c>
      <c r="AC143">
        <v>0.6733788154888245</v>
      </c>
      <c r="AD143" s="13">
        <v>2.2414580513832032E-2</v>
      </c>
    </row>
    <row r="144" spans="13:30" x14ac:dyDescent="0.25">
      <c r="M144" s="18">
        <v>0.66828703703668124</v>
      </c>
      <c r="N144">
        <v>1.4</v>
      </c>
      <c r="O144" s="13">
        <v>49.1</v>
      </c>
      <c r="P144" s="26">
        <v>45386</v>
      </c>
      <c r="Q144" s="21">
        <v>0.66550925925925919</v>
      </c>
      <c r="R144" s="39">
        <v>447.47228268526641</v>
      </c>
      <c r="S144" s="39">
        <v>7.2317931281390746E-2</v>
      </c>
      <c r="T144" s="44">
        <v>0.20302762449399706</v>
      </c>
      <c r="U144" s="32">
        <v>45386</v>
      </c>
      <c r="V144" s="29">
        <v>0.66967592592592595</v>
      </c>
      <c r="W144" s="29" t="str">
        <f t="shared" si="2"/>
        <v>2024-04-04T16:04:20</v>
      </c>
      <c r="X144">
        <v>39.101468439999998</v>
      </c>
      <c r="Y144">
        <v>-96.597046820000003</v>
      </c>
      <c r="Z144">
        <v>1154.1175003999999</v>
      </c>
      <c r="AA144">
        <v>12.77501412191998</v>
      </c>
      <c r="AB144">
        <v>475.07756050239709</v>
      </c>
      <c r="AC144">
        <v>0.6733788154888245</v>
      </c>
      <c r="AD144" s="13">
        <v>2.9733627212226162E-2</v>
      </c>
    </row>
    <row r="145" spans="13:30" x14ac:dyDescent="0.25">
      <c r="M145" s="18">
        <v>0.66829861111075528</v>
      </c>
      <c r="N145">
        <v>1.34</v>
      </c>
      <c r="O145" s="13">
        <v>33.4</v>
      </c>
      <c r="P145" s="26">
        <v>45386</v>
      </c>
      <c r="Q145" s="21">
        <v>0.66552083333333334</v>
      </c>
      <c r="R145" s="39">
        <v>448.57485545403119</v>
      </c>
      <c r="S145" s="39">
        <v>1.3202250988301116</v>
      </c>
      <c r="T145" s="44">
        <v>0.18741011491753576</v>
      </c>
      <c r="U145" s="32">
        <v>45386</v>
      </c>
      <c r="V145" s="29">
        <v>0.6696875000000001</v>
      </c>
      <c r="W145" s="29" t="str">
        <f t="shared" si="2"/>
        <v>2024-04-04T16:04:21</v>
      </c>
      <c r="X145">
        <v>39.101468199999999</v>
      </c>
      <c r="Y145">
        <v>-96.597044760000003</v>
      </c>
      <c r="Z145">
        <v>1155.6529338</v>
      </c>
      <c r="AA145">
        <v>13.243014222240049</v>
      </c>
      <c r="AB145">
        <v>469.31598748246927</v>
      </c>
      <c r="AC145">
        <v>0.71923807150280794</v>
      </c>
      <c r="AD145" s="13">
        <v>2.8818746374926894E-2</v>
      </c>
    </row>
    <row r="146" spans="13:30" x14ac:dyDescent="0.25">
      <c r="M146" s="18">
        <v>0.66831018518482932</v>
      </c>
      <c r="N146">
        <v>1.53</v>
      </c>
      <c r="O146" s="13">
        <v>23.2</v>
      </c>
      <c r="P146" s="26">
        <v>45386</v>
      </c>
      <c r="Q146" s="21">
        <v>0.66553240740740738</v>
      </c>
      <c r="R146" s="39">
        <v>454.08771929785513</v>
      </c>
      <c r="S146" s="39">
        <v>0.60334225789786777</v>
      </c>
      <c r="T146" s="44">
        <v>0.20302762449399706</v>
      </c>
      <c r="U146" s="32">
        <v>45386</v>
      </c>
      <c r="V146" s="29">
        <v>0.66969907407407403</v>
      </c>
      <c r="W146" s="29" t="str">
        <f t="shared" si="2"/>
        <v>2024-04-04T16:04:22</v>
      </c>
      <c r="X146">
        <v>39.101467700000001</v>
      </c>
      <c r="Y146">
        <v>-96.597037720000003</v>
      </c>
      <c r="Z146">
        <v>1159.2224876</v>
      </c>
      <c r="AA146">
        <v>14.331014220480029</v>
      </c>
      <c r="AB146">
        <v>467.01135827449821</v>
      </c>
      <c r="AC146">
        <v>1.0861121196146897</v>
      </c>
      <c r="AD146" s="13">
        <v>0.37235650078080146</v>
      </c>
    </row>
    <row r="147" spans="13:30" x14ac:dyDescent="0.25">
      <c r="M147" s="18">
        <v>0.66832175925890336</v>
      </c>
      <c r="N147">
        <v>1.42</v>
      </c>
      <c r="O147" s="13">
        <v>359.2</v>
      </c>
      <c r="P147" s="26">
        <v>45386</v>
      </c>
      <c r="Q147" s="21">
        <v>0.66554398148148153</v>
      </c>
      <c r="R147" s="39">
        <v>458.49801037291428</v>
      </c>
      <c r="S147" s="39">
        <v>1.1609178008451688</v>
      </c>
      <c r="T147" s="44">
        <v>0.21864513407045838</v>
      </c>
      <c r="U147" s="32">
        <v>45386</v>
      </c>
      <c r="V147" s="29">
        <v>0.66971064814814818</v>
      </c>
      <c r="W147" s="29" t="str">
        <f t="shared" si="2"/>
        <v>2024-04-04T16:04:23</v>
      </c>
      <c r="X147">
        <v>39.101468799999999</v>
      </c>
      <c r="Y147">
        <v>-96.59704515</v>
      </c>
      <c r="Z147">
        <v>1155.218222</v>
      </c>
      <c r="AA147">
        <v>13.1105140656</v>
      </c>
      <c r="AB147">
        <v>463.55441446254144</v>
      </c>
      <c r="AC147">
        <v>1.4988454237405548</v>
      </c>
      <c r="AD147" s="13">
        <v>0.65413979866897554</v>
      </c>
    </row>
    <row r="148" spans="13:30" x14ac:dyDescent="0.25">
      <c r="M148" s="18">
        <v>0.6683333333329774</v>
      </c>
      <c r="N148">
        <v>1.33</v>
      </c>
      <c r="O148" s="13">
        <v>348.5</v>
      </c>
      <c r="P148" s="26">
        <v>45386</v>
      </c>
      <c r="Q148" s="21">
        <v>0.66555555555555557</v>
      </c>
      <c r="R148" s="39">
        <v>460.70315591044385</v>
      </c>
      <c r="S148" s="39">
        <v>1.1609178008451688</v>
      </c>
      <c r="T148" s="44">
        <v>0.23426264364691968</v>
      </c>
      <c r="U148" s="32">
        <v>45386</v>
      </c>
      <c r="V148" s="29">
        <v>0.66972222222222222</v>
      </c>
      <c r="W148" s="29" t="str">
        <f t="shared" si="2"/>
        <v>2024-04-04T16:04:24</v>
      </c>
      <c r="X148">
        <v>39.101468959999998</v>
      </c>
      <c r="Y148">
        <v>-96.597045399999999</v>
      </c>
      <c r="Z148">
        <v>1155.4035896</v>
      </c>
      <c r="AA148">
        <v>13.167014110080004</v>
      </c>
      <c r="AB148">
        <v>458.94515604659921</v>
      </c>
      <c r="AC148">
        <v>1.9650811932160721</v>
      </c>
      <c r="AD148" s="13">
        <v>0.74562788239890221</v>
      </c>
    </row>
    <row r="149" spans="13:30" x14ac:dyDescent="0.25">
      <c r="M149" s="18">
        <v>0.66834490740705144</v>
      </c>
      <c r="N149">
        <v>1.35</v>
      </c>
      <c r="O149" s="13">
        <v>352.4</v>
      </c>
      <c r="P149" s="26">
        <v>45386</v>
      </c>
      <c r="Q149" s="21">
        <v>0.66556712962962961</v>
      </c>
      <c r="R149" s="39">
        <v>580.88358770580567</v>
      </c>
      <c r="S149" s="39">
        <v>3.3115663236419004</v>
      </c>
      <c r="T149" s="44">
        <v>0.249880153223381</v>
      </c>
      <c r="U149" s="32">
        <v>45386</v>
      </c>
      <c r="V149" s="29">
        <v>0.66973379629629637</v>
      </c>
      <c r="W149" s="29" t="str">
        <f t="shared" si="2"/>
        <v>2024-04-04T16:04:25</v>
      </c>
      <c r="X149">
        <v>39.10146812</v>
      </c>
      <c r="Y149">
        <v>-96.597041660000002</v>
      </c>
      <c r="Z149">
        <v>1157.7526711999999</v>
      </c>
      <c r="AA149">
        <v>13.883014181759961</v>
      </c>
      <c r="AB149">
        <v>455.48821223464256</v>
      </c>
      <c r="AC149">
        <v>2.0185836585657171</v>
      </c>
      <c r="AD149" s="13">
        <v>0.55350290656605627</v>
      </c>
    </row>
    <row r="150" spans="13:30" x14ac:dyDescent="0.25">
      <c r="M150" s="18">
        <v>0.66835648148112548</v>
      </c>
      <c r="N150">
        <v>1.5</v>
      </c>
      <c r="O150" s="13">
        <v>345.7</v>
      </c>
      <c r="P150" s="26">
        <v>45386</v>
      </c>
      <c r="Q150" s="21">
        <v>0.66557870370370364</v>
      </c>
      <c r="R150" s="39">
        <v>723.11547487646317</v>
      </c>
      <c r="S150" s="39">
        <v>4.5594734911906212</v>
      </c>
      <c r="T150" s="44">
        <v>0.31235019152922627</v>
      </c>
      <c r="U150" s="32">
        <v>45386</v>
      </c>
      <c r="V150" s="29">
        <v>0.6697453703703703</v>
      </c>
      <c r="W150" s="29" t="str">
        <f t="shared" si="2"/>
        <v>2024-04-04T16:04:26</v>
      </c>
      <c r="X150">
        <v>39.101468300000001</v>
      </c>
      <c r="Y150">
        <v>-96.597046399999996</v>
      </c>
      <c r="Z150">
        <v>1155.7267522499999</v>
      </c>
      <c r="AA150">
        <v>13.265514085799964</v>
      </c>
      <c r="AB150">
        <v>461.24978525457038</v>
      </c>
      <c r="AC150">
        <v>2.5841811494048699</v>
      </c>
      <c r="AD150" s="13">
        <v>0.20676306922963425</v>
      </c>
    </row>
    <row r="151" spans="13:30" x14ac:dyDescent="0.25">
      <c r="M151" s="18">
        <v>0.66836805555519951</v>
      </c>
      <c r="N151">
        <v>1.66</v>
      </c>
      <c r="O151" s="13">
        <v>351.3</v>
      </c>
      <c r="P151" s="26">
        <v>45386</v>
      </c>
      <c r="Q151" s="21">
        <v>0.66559027777777779</v>
      </c>
      <c r="R151" s="39">
        <v>761.70552178323078</v>
      </c>
      <c r="S151" s="39">
        <v>4.7453320055063877</v>
      </c>
      <c r="T151" s="44">
        <v>0.43729026814091676</v>
      </c>
      <c r="U151" s="32">
        <v>45386</v>
      </c>
      <c r="V151" s="29">
        <v>0.66975694444444445</v>
      </c>
      <c r="W151" s="29" t="str">
        <f t="shared" si="2"/>
        <v>2024-04-04T16:04:27</v>
      </c>
      <c r="X151">
        <v>39.101468019999999</v>
      </c>
      <c r="Y151">
        <v>-96.597044100000005</v>
      </c>
      <c r="Z151">
        <v>1156.7421726</v>
      </c>
      <c r="AA151">
        <v>13.575014208480013</v>
      </c>
      <c r="AB151">
        <v>464.70672906652703</v>
      </c>
      <c r="AC151">
        <v>2.6911860801041669</v>
      </c>
      <c r="AD151" s="13">
        <v>1.1298778340645943</v>
      </c>
    </row>
    <row r="152" spans="13:30" x14ac:dyDescent="0.25">
      <c r="M152" s="18">
        <v>0.66837962962927355</v>
      </c>
      <c r="N152">
        <v>1.69</v>
      </c>
      <c r="O152" s="13">
        <v>340.4</v>
      </c>
      <c r="P152" s="26">
        <v>45386</v>
      </c>
      <c r="Q152" s="21">
        <v>0.66560185185185183</v>
      </c>
      <c r="R152" s="39">
        <v>735.24377533287588</v>
      </c>
      <c r="S152" s="39">
        <v>5.1170490341379224</v>
      </c>
      <c r="T152" s="44">
        <v>0.6403178926349139</v>
      </c>
      <c r="U152" s="32">
        <v>45386</v>
      </c>
      <c r="V152" s="29">
        <v>0.6697685185185186</v>
      </c>
      <c r="W152" s="29" t="str">
        <f t="shared" si="2"/>
        <v>2024-04-04T16:04:28</v>
      </c>
      <c r="X152">
        <v>39.101468400000002</v>
      </c>
      <c r="Y152">
        <v>-96.597046280000001</v>
      </c>
      <c r="Z152">
        <v>1156.0072643999999</v>
      </c>
      <c r="AA152">
        <v>13.351014189120008</v>
      </c>
      <c r="AB152">
        <v>470.46830208645486</v>
      </c>
      <c r="AC152">
        <v>2.7905478014678096</v>
      </c>
      <c r="AD152" s="13">
        <v>0.37830322622324669</v>
      </c>
    </row>
    <row r="153" spans="13:30" x14ac:dyDescent="0.25">
      <c r="M153" s="18">
        <v>0.66839120370334759</v>
      </c>
      <c r="N153">
        <v>1.54</v>
      </c>
      <c r="O153" s="13">
        <v>343.5</v>
      </c>
      <c r="P153" s="26">
        <v>45386</v>
      </c>
      <c r="Q153" s="21">
        <v>0.66561342592592598</v>
      </c>
      <c r="R153" s="39">
        <v>660.26882705687035</v>
      </c>
      <c r="S153" s="39">
        <v>4.2143076788899112</v>
      </c>
      <c r="T153" s="44">
        <v>0.73402295009368168</v>
      </c>
      <c r="U153" s="32">
        <v>45386</v>
      </c>
      <c r="V153" s="29">
        <v>0.66978009259259252</v>
      </c>
      <c r="W153" s="29" t="str">
        <f t="shared" si="2"/>
        <v>2024-04-04T16:04:29</v>
      </c>
      <c r="X153">
        <v>39.101468560000001</v>
      </c>
      <c r="Y153">
        <v>-96.597043040000003</v>
      </c>
      <c r="Z153">
        <v>1158.3432226</v>
      </c>
      <c r="AA153">
        <v>14.063014248479988</v>
      </c>
      <c r="AB153">
        <v>473.92524589841162</v>
      </c>
      <c r="AC153">
        <v>2.7905478014678096</v>
      </c>
      <c r="AD153" s="13">
        <v>0.22140116262642248</v>
      </c>
    </row>
    <row r="154" spans="13:30" x14ac:dyDescent="0.25">
      <c r="M154" s="18">
        <v>0.66840277777742163</v>
      </c>
      <c r="N154">
        <v>1.46</v>
      </c>
      <c r="O154" s="13">
        <v>332.8</v>
      </c>
      <c r="P154" s="26">
        <v>45386</v>
      </c>
      <c r="Q154" s="21">
        <v>0.66562500000000002</v>
      </c>
      <c r="R154" s="39">
        <v>597.42217923727753</v>
      </c>
      <c r="S154" s="39">
        <v>3.6567321359426108</v>
      </c>
      <c r="T154" s="44">
        <v>0.71840544051722044</v>
      </c>
      <c r="U154" s="32">
        <v>45386</v>
      </c>
      <c r="V154" s="29">
        <v>0.66979166666666667</v>
      </c>
      <c r="W154" s="29" t="str">
        <f t="shared" si="2"/>
        <v>2024-04-04T16:04:30</v>
      </c>
      <c r="X154">
        <v>39.101473050000003</v>
      </c>
      <c r="Y154">
        <v>-96.597049775000002</v>
      </c>
      <c r="Z154">
        <v>1155.96461325</v>
      </c>
      <c r="AA154">
        <v>13.338014118600029</v>
      </c>
      <c r="AB154">
        <v>476.22987510638268</v>
      </c>
      <c r="AC154">
        <v>2.5841811494048699</v>
      </c>
      <c r="AD154" s="13">
        <v>0.48031243958211495</v>
      </c>
    </row>
    <row r="155" spans="13:30" x14ac:dyDescent="0.25">
      <c r="M155" s="18">
        <v>0.66841435185149567</v>
      </c>
      <c r="N155">
        <v>0.87</v>
      </c>
      <c r="O155" s="13">
        <v>341.3</v>
      </c>
      <c r="P155" s="26">
        <v>45386</v>
      </c>
      <c r="Q155" s="21">
        <v>0.66563657407407406</v>
      </c>
      <c r="R155" s="39">
        <v>556.62698679298035</v>
      </c>
      <c r="S155" s="39">
        <v>2.7805419970254235</v>
      </c>
      <c r="T155" s="44">
        <v>0.67155291178783638</v>
      </c>
      <c r="U155" s="32">
        <v>45386</v>
      </c>
      <c r="V155" s="29">
        <v>0.66980324074074071</v>
      </c>
      <c r="W155" s="29" t="str">
        <f t="shared" si="2"/>
        <v>2024-04-04T16:04:31</v>
      </c>
      <c r="X155">
        <v>39.10147826</v>
      </c>
      <c r="Y155">
        <v>-96.597052199999993</v>
      </c>
      <c r="Z155">
        <v>1157.5492589999999</v>
      </c>
      <c r="AA155">
        <v>13.821014143199989</v>
      </c>
      <c r="AB155">
        <v>450.87895381870021</v>
      </c>
      <c r="AC155">
        <v>2.6911860801041669</v>
      </c>
      <c r="AD155" s="13">
        <v>0.16513599113251759</v>
      </c>
    </row>
    <row r="156" spans="13:30" x14ac:dyDescent="0.25">
      <c r="M156" s="18">
        <v>0.66842592592556971</v>
      </c>
      <c r="N156">
        <v>0.65</v>
      </c>
      <c r="O156" s="13">
        <v>336.4</v>
      </c>
      <c r="P156" s="26">
        <v>45386</v>
      </c>
      <c r="Q156" s="21">
        <v>0.6656481481481481</v>
      </c>
      <c r="R156" s="39">
        <v>524.65237649880146</v>
      </c>
      <c r="S156" s="39">
        <v>4.0284491645741447</v>
      </c>
      <c r="T156" s="44">
        <v>0.59346536390552995</v>
      </c>
      <c r="U156" s="32">
        <v>45386</v>
      </c>
      <c r="V156" s="29">
        <v>0.66981481481481486</v>
      </c>
      <c r="W156" s="29" t="str">
        <f t="shared" si="2"/>
        <v>2024-04-04T16:04:32</v>
      </c>
      <c r="X156">
        <v>39.101482924999999</v>
      </c>
      <c r="Y156">
        <v>-96.597051800000003</v>
      </c>
      <c r="Z156">
        <v>1158.8927632499999</v>
      </c>
      <c r="AA156">
        <v>14.230514238599994</v>
      </c>
      <c r="AB156">
        <v>460.0974706505848</v>
      </c>
      <c r="AC156">
        <v>2.4313169626915894</v>
      </c>
      <c r="AD156" s="13">
        <v>0.11847706843025502</v>
      </c>
    </row>
    <row r="157" spans="13:30" x14ac:dyDescent="0.25">
      <c r="M157" s="18">
        <v>0.66843749999964375</v>
      </c>
      <c r="N157">
        <v>0.6</v>
      </c>
      <c r="O157" s="13">
        <v>341.3</v>
      </c>
      <c r="P157" s="26">
        <v>45386</v>
      </c>
      <c r="Q157" s="21">
        <v>0.66565972222222225</v>
      </c>
      <c r="R157" s="39">
        <v>501.49834835474098</v>
      </c>
      <c r="S157" s="39">
        <v>3.4974248379576673</v>
      </c>
      <c r="T157" s="44">
        <v>0.53099532559968476</v>
      </c>
      <c r="U157" s="32">
        <v>45386</v>
      </c>
      <c r="V157" s="29">
        <v>0.66982638888888879</v>
      </c>
      <c r="W157" s="29" t="str">
        <f t="shared" si="2"/>
        <v>2024-04-04T16:04:33</v>
      </c>
      <c r="X157">
        <v>39.101488119999999</v>
      </c>
      <c r="Y157">
        <v>-96.597056760000001</v>
      </c>
      <c r="Z157">
        <v>1156.9127759999999</v>
      </c>
      <c r="AA157">
        <v>13.627014124799985</v>
      </c>
      <c r="AB157">
        <v>464.70672906652703</v>
      </c>
      <c r="AC157">
        <v>2.3778144973419444</v>
      </c>
      <c r="AD157" s="13">
        <v>0.11436010466240831</v>
      </c>
    </row>
    <row r="158" spans="13:30" x14ac:dyDescent="0.25">
      <c r="M158" s="18">
        <v>0.66844907407371779</v>
      </c>
      <c r="N158">
        <v>0.53</v>
      </c>
      <c r="O158" s="13">
        <v>344</v>
      </c>
      <c r="P158" s="26">
        <v>45386</v>
      </c>
      <c r="Q158" s="21">
        <v>0.66567129629629629</v>
      </c>
      <c r="R158" s="39">
        <v>482.75461128573966</v>
      </c>
      <c r="S158" s="39">
        <v>2.7805419970254235</v>
      </c>
      <c r="T158" s="44">
        <v>0.499760306446762</v>
      </c>
      <c r="U158" s="32">
        <v>45386</v>
      </c>
      <c r="V158" s="29">
        <v>0.66983796296296294</v>
      </c>
      <c r="W158" s="29" t="str">
        <f t="shared" si="2"/>
        <v>2024-04-04T16:04:34</v>
      </c>
      <c r="X158">
        <v>39.101489440000002</v>
      </c>
      <c r="Y158">
        <v>-96.597057660000004</v>
      </c>
      <c r="Z158">
        <v>1156.5912538</v>
      </c>
      <c r="AA158">
        <v>13.529014158240045</v>
      </c>
      <c r="AB158">
        <v>461.24978525457038</v>
      </c>
      <c r="AC158">
        <v>2.4848194280412343</v>
      </c>
      <c r="AD158" s="13">
        <v>3.7510114329269928E-2</v>
      </c>
    </row>
    <row r="159" spans="13:30" x14ac:dyDescent="0.25">
      <c r="M159" s="18">
        <v>0.66846064814779182</v>
      </c>
      <c r="N159">
        <v>0.96</v>
      </c>
      <c r="O159" s="13">
        <v>334.7</v>
      </c>
      <c r="P159" s="26">
        <v>45386</v>
      </c>
      <c r="Q159" s="21">
        <v>0.66568287037037044</v>
      </c>
      <c r="R159" s="39">
        <v>482.75461128573966</v>
      </c>
      <c r="S159" s="39">
        <v>2.5946834827096565</v>
      </c>
      <c r="T159" s="44">
        <v>0.45290777771737811</v>
      </c>
      <c r="U159" s="32">
        <v>45386</v>
      </c>
      <c r="V159" s="29">
        <v>0.66984953703703709</v>
      </c>
      <c r="W159" s="29" t="str">
        <f t="shared" si="2"/>
        <v>2024-04-04T16:04:35</v>
      </c>
      <c r="X159">
        <v>39.101489280000003</v>
      </c>
      <c r="Y159">
        <v>-96.597055740000002</v>
      </c>
      <c r="Z159">
        <v>1157.3524090000001</v>
      </c>
      <c r="AA159">
        <v>13.761014263200025</v>
      </c>
      <c r="AB159">
        <v>469.31598748246927</v>
      </c>
      <c r="AC159">
        <v>2.2708095666426402</v>
      </c>
      <c r="AD159" s="13">
        <v>0.22734788806886774</v>
      </c>
    </row>
    <row r="160" spans="13:30" x14ac:dyDescent="0.25">
      <c r="M160" s="18">
        <v>0.66847222222186586</v>
      </c>
      <c r="N160">
        <v>0.93</v>
      </c>
      <c r="O160" s="13">
        <v>356.9</v>
      </c>
      <c r="P160" s="26">
        <v>45386</v>
      </c>
      <c r="Q160" s="21">
        <v>0.66569444444444448</v>
      </c>
      <c r="R160" s="39">
        <v>583.08873324333524</v>
      </c>
      <c r="S160" s="39">
        <v>4.0284491645741447</v>
      </c>
      <c r="T160" s="44">
        <v>0.40605524898799411</v>
      </c>
      <c r="U160" s="32">
        <v>45386</v>
      </c>
      <c r="V160" s="29">
        <v>0.66986111111111113</v>
      </c>
      <c r="W160" s="29" t="str">
        <f t="shared" si="2"/>
        <v>2024-04-04T16:04:36</v>
      </c>
      <c r="X160">
        <v>39.101489624999999</v>
      </c>
      <c r="Y160">
        <v>-96.597055525000002</v>
      </c>
      <c r="Z160">
        <v>1157.39177875</v>
      </c>
      <c r="AA160">
        <v>13.773014163000028</v>
      </c>
      <c r="AB160">
        <v>449.72663921471474</v>
      </c>
      <c r="AC160">
        <v>2.3243120319922923</v>
      </c>
      <c r="AD160" s="13">
        <v>0.39385620045733422</v>
      </c>
    </row>
    <row r="161" spans="13:30" x14ac:dyDescent="0.25">
      <c r="M161" s="18">
        <v>0.6684837962959399</v>
      </c>
      <c r="N161">
        <v>0.9</v>
      </c>
      <c r="O161" s="13">
        <v>353.3</v>
      </c>
      <c r="P161" s="26">
        <v>45386</v>
      </c>
      <c r="Q161" s="21">
        <v>0.66570601851851852</v>
      </c>
      <c r="R161" s="39">
        <v>612.85819799998444</v>
      </c>
      <c r="S161" s="39">
        <v>4.4001661932056777</v>
      </c>
      <c r="T161" s="44">
        <v>0.40605524898799411</v>
      </c>
      <c r="U161" s="32">
        <v>45386</v>
      </c>
      <c r="V161" s="29">
        <v>0.66987268518518517</v>
      </c>
      <c r="W161" s="29" t="str">
        <f t="shared" si="2"/>
        <v>2024-04-04T16:04:37</v>
      </c>
      <c r="X161">
        <v>39.101490759999997</v>
      </c>
      <c r="Y161">
        <v>-96.597058320000002</v>
      </c>
      <c r="Z161">
        <v>1155.7316738</v>
      </c>
      <c r="AA161">
        <v>13.267014174239989</v>
      </c>
      <c r="AB161">
        <v>502.73311099805073</v>
      </c>
      <c r="AC161">
        <v>2.2708095666426402</v>
      </c>
      <c r="AD161" s="13">
        <v>0.28361305956277261</v>
      </c>
    </row>
    <row r="162" spans="13:30" x14ac:dyDescent="0.25">
      <c r="M162" s="18">
        <v>0.66849537037001394</v>
      </c>
      <c r="N162">
        <v>1.36</v>
      </c>
      <c r="O162" s="13">
        <v>345.3</v>
      </c>
      <c r="P162" s="26">
        <v>45386</v>
      </c>
      <c r="Q162" s="21">
        <v>0.66571759259259256</v>
      </c>
      <c r="R162" s="39">
        <v>600.72989754357184</v>
      </c>
      <c r="S162" s="39">
        <v>3.6567321359426108</v>
      </c>
      <c r="T162" s="44">
        <v>0.45290777771737811</v>
      </c>
      <c r="U162" s="32">
        <v>45386</v>
      </c>
      <c r="V162" s="29">
        <v>0.66988425925925921</v>
      </c>
      <c r="W162" s="29" t="str">
        <f t="shared" si="2"/>
        <v>2024-04-04T16:04:38</v>
      </c>
      <c r="X162">
        <v>39.101490759999997</v>
      </c>
      <c r="Y162">
        <v>-96.597058500000003</v>
      </c>
      <c r="Z162">
        <v>1155.4626447999999</v>
      </c>
      <c r="AA162">
        <v>13.185014135039978</v>
      </c>
      <c r="AB162">
        <v>498.12385258210838</v>
      </c>
      <c r="AC162">
        <v>2.2249503106286568</v>
      </c>
      <c r="AD162" s="13">
        <v>0.18663569080905035</v>
      </c>
    </row>
    <row r="163" spans="13:30" x14ac:dyDescent="0.25">
      <c r="M163" s="18">
        <v>0.66850694444408798</v>
      </c>
      <c r="N163">
        <v>1.64</v>
      </c>
      <c r="O163" s="13">
        <v>345.7</v>
      </c>
      <c r="P163" s="26">
        <v>45386</v>
      </c>
      <c r="Q163" s="21">
        <v>0.66572916666666659</v>
      </c>
      <c r="R163" s="39">
        <v>569.85786001815779</v>
      </c>
      <c r="S163" s="39">
        <v>3.6567321359426108</v>
      </c>
      <c r="T163" s="44">
        <v>0.48414279687030065</v>
      </c>
      <c r="U163" s="32">
        <v>45386</v>
      </c>
      <c r="V163" s="29">
        <v>0.66989583333333336</v>
      </c>
      <c r="W163" s="29" t="str">
        <f t="shared" si="2"/>
        <v>2024-04-04T16:04:39</v>
      </c>
      <c r="X163">
        <v>39.10149002</v>
      </c>
      <c r="Y163">
        <v>-96.597056480000006</v>
      </c>
      <c r="Z163">
        <v>1156.6568708</v>
      </c>
      <c r="AA163">
        <v>13.549014219839989</v>
      </c>
      <c r="AB163">
        <v>494.66690877015174</v>
      </c>
      <c r="AC163">
        <v>2.3243120319922923</v>
      </c>
      <c r="AD163" s="13">
        <v>0.22963509016211589</v>
      </c>
    </row>
    <row r="164" spans="13:30" x14ac:dyDescent="0.25">
      <c r="M164" s="18">
        <v>0.66851851851816202</v>
      </c>
      <c r="N164">
        <v>1.71</v>
      </c>
      <c r="O164" s="13">
        <v>4.5</v>
      </c>
      <c r="P164" s="26">
        <v>45386</v>
      </c>
      <c r="Q164" s="21">
        <v>0.66574074074074074</v>
      </c>
      <c r="R164" s="39">
        <v>537.88324972397891</v>
      </c>
      <c r="S164" s="39">
        <v>3.4974248379576673</v>
      </c>
      <c r="T164" s="44">
        <v>0.48414279687030065</v>
      </c>
      <c r="U164" s="32">
        <v>45386</v>
      </c>
      <c r="V164" s="29">
        <v>0.66990740740740751</v>
      </c>
      <c r="W164" s="29" t="str">
        <f t="shared" si="2"/>
        <v>2024-04-04T16:04:40</v>
      </c>
      <c r="X164">
        <v>39.101490474999999</v>
      </c>
      <c r="Y164">
        <v>-96.597058675</v>
      </c>
      <c r="Z164">
        <v>1155.0541802499999</v>
      </c>
      <c r="AA164">
        <v>13.060514140199984</v>
      </c>
      <c r="AB164">
        <v>483.14376273029609</v>
      </c>
      <c r="AC164">
        <v>2.2249503106286568</v>
      </c>
      <c r="AD164" s="13">
        <v>0.40529221092357509</v>
      </c>
    </row>
    <row r="165" spans="13:30" x14ac:dyDescent="0.25">
      <c r="M165" s="18">
        <v>0.66853009259223606</v>
      </c>
      <c r="N165">
        <v>1.34</v>
      </c>
      <c r="O165" s="13">
        <v>13.3</v>
      </c>
      <c r="P165" s="26">
        <v>45386</v>
      </c>
      <c r="Q165" s="21">
        <v>0.66575231481481478</v>
      </c>
      <c r="R165" s="39">
        <v>513.6266488111537</v>
      </c>
      <c r="S165" s="39">
        <v>3.4974248379576673</v>
      </c>
      <c r="T165" s="44">
        <v>0.45290777771737811</v>
      </c>
      <c r="U165" s="32">
        <v>45386</v>
      </c>
      <c r="V165" s="29">
        <v>0.66991898148148143</v>
      </c>
      <c r="W165" s="29" t="str">
        <f t="shared" si="2"/>
        <v>2024-04-04T16:04:41</v>
      </c>
      <c r="X165">
        <v>39.10149054</v>
      </c>
      <c r="Y165">
        <v>-96.597058779999998</v>
      </c>
      <c r="Z165">
        <v>1154.8196003999999</v>
      </c>
      <c r="AA165">
        <v>12.989014201919986</v>
      </c>
      <c r="AB165">
        <v>486.60070654225274</v>
      </c>
      <c r="AC165">
        <v>2.4313169626915894</v>
      </c>
      <c r="AD165" s="13">
        <v>0.80509513682335454</v>
      </c>
    </row>
    <row r="166" spans="13:30" x14ac:dyDescent="0.25">
      <c r="M166" s="18">
        <v>0.6685416666663101</v>
      </c>
      <c r="N166">
        <v>1.28</v>
      </c>
      <c r="O166" s="13">
        <v>8</v>
      </c>
      <c r="P166" s="26">
        <v>45386</v>
      </c>
      <c r="Q166" s="21">
        <v>0.66576388888888893</v>
      </c>
      <c r="R166" s="39">
        <v>493.78033897338742</v>
      </c>
      <c r="S166" s="39">
        <v>2.0636591560931796</v>
      </c>
      <c r="T166" s="44">
        <v>0.40605524898799411</v>
      </c>
      <c r="U166" s="32">
        <v>45386</v>
      </c>
      <c r="V166" s="29">
        <v>0.66993055555555558</v>
      </c>
      <c r="W166" s="29" t="str">
        <f t="shared" si="2"/>
        <v>2024-04-04T16:04:42</v>
      </c>
      <c r="X166">
        <v>39.101490939999998</v>
      </c>
      <c r="Y166">
        <v>-96.597058660000002</v>
      </c>
      <c r="Z166">
        <v>1154.8524087999999</v>
      </c>
      <c r="AA166">
        <v>12.999014202240005</v>
      </c>
      <c r="AB166">
        <v>494.66690877015174</v>
      </c>
      <c r="AC166">
        <v>2.3778144973419444</v>
      </c>
      <c r="AD166" s="13">
        <v>0.79594632845036184</v>
      </c>
    </row>
    <row r="167" spans="13:30" x14ac:dyDescent="0.25">
      <c r="M167" s="18">
        <v>0.66855324074038414</v>
      </c>
      <c r="N167">
        <v>1.37</v>
      </c>
      <c r="O167" s="13">
        <v>346.6</v>
      </c>
      <c r="P167" s="26">
        <v>45386</v>
      </c>
      <c r="Q167" s="21">
        <v>0.66577546296296297</v>
      </c>
      <c r="R167" s="39">
        <v>482.75461128573966</v>
      </c>
      <c r="S167" s="39">
        <v>3.4974248379576673</v>
      </c>
      <c r="T167" s="44">
        <v>0.37482022983507152</v>
      </c>
      <c r="U167" s="32">
        <v>45386</v>
      </c>
      <c r="V167" s="29">
        <v>0.66994212962962962</v>
      </c>
      <c r="W167" s="29" t="str">
        <f t="shared" si="2"/>
        <v>2024-04-04T16:04:43</v>
      </c>
      <c r="X167">
        <v>39.101487974999998</v>
      </c>
      <c r="Y167">
        <v>-96.597051100000002</v>
      </c>
      <c r="Z167">
        <v>1160.7382357500001</v>
      </c>
      <c r="AA167">
        <v>14.793014256600031</v>
      </c>
      <c r="AB167">
        <v>505.03774020602179</v>
      </c>
      <c r="AC167">
        <v>2.3778144973419444</v>
      </c>
      <c r="AD167" s="13">
        <v>0.32798478017178706</v>
      </c>
    </row>
    <row r="168" spans="13:30" x14ac:dyDescent="0.25">
      <c r="M168" s="18">
        <v>0.66856481481445817</v>
      </c>
      <c r="N168">
        <v>1.03</v>
      </c>
      <c r="O168" s="13">
        <v>4.5</v>
      </c>
      <c r="P168" s="26">
        <v>45386</v>
      </c>
      <c r="Q168" s="21">
        <v>0.66578703703703701</v>
      </c>
      <c r="R168" s="39">
        <v>467.31859252303252</v>
      </c>
      <c r="S168" s="39">
        <v>1.8778006417774122</v>
      </c>
      <c r="T168" s="44">
        <v>0.32796770110568763</v>
      </c>
      <c r="U168" s="32">
        <v>45386</v>
      </c>
      <c r="V168" s="29">
        <v>0.66995370370370377</v>
      </c>
      <c r="W168" s="29" t="str">
        <f t="shared" si="2"/>
        <v>2024-04-04T16:04:44</v>
      </c>
      <c r="X168">
        <v>39.101489616666697</v>
      </c>
      <c r="Y168">
        <v>-96.597057383333294</v>
      </c>
      <c r="Z168">
        <v>1156.02476233333</v>
      </c>
      <c r="AA168">
        <v>13.356347559199037</v>
      </c>
      <c r="AB168">
        <v>506.19005481000738</v>
      </c>
      <c r="AC168">
        <v>2.1714478452790047</v>
      </c>
      <c r="AD168" s="13">
        <v>0.20813539048558313</v>
      </c>
    </row>
    <row r="169" spans="13:30" x14ac:dyDescent="0.25">
      <c r="M169" s="18">
        <v>0.66857638888853221</v>
      </c>
      <c r="N169">
        <v>1.61</v>
      </c>
      <c r="O169" s="13">
        <v>40.5</v>
      </c>
      <c r="P169" s="26">
        <v>45386</v>
      </c>
      <c r="Q169" s="21">
        <v>0.66579861111111105</v>
      </c>
      <c r="R169" s="39">
        <v>461.80572867920864</v>
      </c>
      <c r="S169" s="39">
        <v>1.3202250988301116</v>
      </c>
      <c r="T169" s="44">
        <v>0.31235019152922627</v>
      </c>
      <c r="U169" s="32">
        <v>45386</v>
      </c>
      <c r="V169" s="29">
        <v>0.6699652777777777</v>
      </c>
      <c r="W169" s="29" t="str">
        <f t="shared" si="2"/>
        <v>2024-04-04T16:04:45</v>
      </c>
      <c r="X169">
        <v>39.101489225000002</v>
      </c>
      <c r="Y169">
        <v>-96.597056524999999</v>
      </c>
      <c r="Z169">
        <v>1156.8094297499999</v>
      </c>
      <c r="AA169">
        <v>13.595514187800006</v>
      </c>
      <c r="AB169">
        <v>509.64699862196414</v>
      </c>
      <c r="AC169">
        <v>2.2708095666426402</v>
      </c>
      <c r="AD169" s="13">
        <v>5.3977969400656724E-2</v>
      </c>
    </row>
    <row r="170" spans="13:30" x14ac:dyDescent="0.25">
      <c r="M170" s="18">
        <v>0.66858796296260625</v>
      </c>
      <c r="N170">
        <v>2.57</v>
      </c>
      <c r="O170" s="13">
        <v>33</v>
      </c>
      <c r="P170" s="26">
        <v>45386</v>
      </c>
      <c r="Q170" s="21">
        <v>0.6658101851851852</v>
      </c>
      <c r="R170" s="39">
        <v>458.49801037291428</v>
      </c>
      <c r="S170" s="39">
        <v>1.8778006417774122</v>
      </c>
      <c r="T170" s="44">
        <v>0.29673268195276498</v>
      </c>
      <c r="U170" s="32">
        <v>45386</v>
      </c>
      <c r="V170" s="29">
        <v>0.66997685185185185</v>
      </c>
      <c r="W170" s="29" t="str">
        <f t="shared" si="2"/>
        <v>2024-04-04T16:04:46</v>
      </c>
      <c r="X170">
        <v>39.101489450000003</v>
      </c>
      <c r="Y170">
        <v>-96.597056824999996</v>
      </c>
      <c r="Z170">
        <v>1157.1129074999999</v>
      </c>
      <c r="AA170">
        <v>13.688014205999991</v>
      </c>
      <c r="AB170">
        <v>493.51459416616615</v>
      </c>
      <c r="AC170">
        <v>2.0185836585657171</v>
      </c>
      <c r="AD170" s="13">
        <v>3.1105948468175066E-2</v>
      </c>
    </row>
    <row r="171" spans="13:30" x14ac:dyDescent="0.25">
      <c r="M171" s="18">
        <v>0.66859953703668029</v>
      </c>
      <c r="N171">
        <v>2.57</v>
      </c>
      <c r="O171" s="13">
        <v>26.3</v>
      </c>
      <c r="P171" s="26">
        <v>45386</v>
      </c>
      <c r="Q171" s="21">
        <v>0.66582175925925924</v>
      </c>
      <c r="R171" s="39">
        <v>450.78000099156077</v>
      </c>
      <c r="S171" s="39">
        <v>1.8778006417774122</v>
      </c>
      <c r="T171" s="44">
        <v>0.28111517237630362</v>
      </c>
      <c r="U171" s="32">
        <v>45386</v>
      </c>
      <c r="V171" s="29">
        <v>0.669988425925926</v>
      </c>
      <c r="W171" s="29" t="str">
        <f t="shared" si="2"/>
        <v>2024-04-04T16:04:47</v>
      </c>
      <c r="X171">
        <v>39.101490779999999</v>
      </c>
      <c r="Y171">
        <v>-96.597059400000006</v>
      </c>
      <c r="Z171">
        <v>1155.3248496000001</v>
      </c>
      <c r="AA171">
        <v>13.143014158080064</v>
      </c>
      <c r="AB171">
        <v>479.68681891833944</v>
      </c>
      <c r="AC171">
        <v>1.91157872786642</v>
      </c>
      <c r="AD171" s="13">
        <v>3.2020829305474334E-2</v>
      </c>
    </row>
    <row r="172" spans="13:30" x14ac:dyDescent="0.25">
      <c r="M172" s="18">
        <v>0.66861111111075433</v>
      </c>
      <c r="N172">
        <v>2.39</v>
      </c>
      <c r="O172" s="13">
        <v>29</v>
      </c>
      <c r="P172" s="26">
        <v>45386</v>
      </c>
      <c r="Q172" s="21">
        <v>0.66583333333333339</v>
      </c>
      <c r="R172" s="39">
        <v>439.7542733039129</v>
      </c>
      <c r="S172" s="39">
        <v>2.2229664540781227</v>
      </c>
      <c r="T172" s="44">
        <v>0.26549766279984238</v>
      </c>
      <c r="U172" s="32">
        <v>45386</v>
      </c>
      <c r="V172" s="29">
        <v>0.66999999999999993</v>
      </c>
      <c r="W172" s="29" t="str">
        <f t="shared" si="2"/>
        <v>2024-04-04T16:04:48</v>
      </c>
      <c r="X172">
        <v>39.10149088</v>
      </c>
      <c r="Y172">
        <v>-96.597058660000002</v>
      </c>
      <c r="Z172">
        <v>1155.6201249999999</v>
      </c>
      <c r="AA172">
        <v>13.233014099999991</v>
      </c>
      <c r="AB172">
        <v>479.68681891833944</v>
      </c>
      <c r="AC172">
        <v>1.91157872786642</v>
      </c>
      <c r="AD172" s="13">
        <v>3.2478269724123959E-2</v>
      </c>
    </row>
    <row r="173" spans="13:30" x14ac:dyDescent="0.25">
      <c r="M173" s="18">
        <v>0.66862268518482837</v>
      </c>
      <c r="N173">
        <v>1.88</v>
      </c>
      <c r="O173" s="13">
        <v>29.2</v>
      </c>
      <c r="P173" s="26">
        <v>45386</v>
      </c>
      <c r="Q173" s="21">
        <v>0.66584490740740743</v>
      </c>
      <c r="R173" s="39">
        <v>443.06199161020726</v>
      </c>
      <c r="S173" s="39">
        <v>0.97505928652940166</v>
      </c>
      <c r="T173" s="44">
        <v>0.249880153223381</v>
      </c>
      <c r="U173" s="32">
        <v>45386</v>
      </c>
      <c r="V173" s="29">
        <v>0.67001157407407408</v>
      </c>
      <c r="W173" s="29" t="str">
        <f t="shared" si="2"/>
        <v>2024-04-04T16:04:49</v>
      </c>
      <c r="X173">
        <v>39.101488549999999</v>
      </c>
      <c r="Y173">
        <v>-96.597052899999994</v>
      </c>
      <c r="Z173">
        <v>1159.8113982499999</v>
      </c>
      <c r="AA173">
        <v>14.510514186600005</v>
      </c>
      <c r="AB173">
        <v>480.83913352232491</v>
      </c>
      <c r="AC173">
        <v>1.5523478890902069</v>
      </c>
      <c r="AD173" s="13">
        <v>3.1563388886824695E-2</v>
      </c>
    </row>
    <row r="174" spans="13:30" x14ac:dyDescent="0.25">
      <c r="M174" s="18">
        <v>0.66863425925890241</v>
      </c>
      <c r="N174">
        <v>1.55</v>
      </c>
      <c r="O174" s="13">
        <v>18.3</v>
      </c>
      <c r="P174" s="26">
        <v>45386</v>
      </c>
      <c r="Q174" s="21">
        <v>0.66585648148148147</v>
      </c>
      <c r="R174" s="39">
        <v>439.7542733039129</v>
      </c>
      <c r="S174" s="39">
        <v>1.1609178008451688</v>
      </c>
      <c r="T174" s="44">
        <v>0.23426264364691968</v>
      </c>
      <c r="U174" s="32">
        <v>45386</v>
      </c>
      <c r="V174" s="29">
        <v>0.67002314814814812</v>
      </c>
      <c r="W174" s="29" t="str">
        <f t="shared" si="2"/>
        <v>2024-04-04T16:04:50</v>
      </c>
      <c r="X174">
        <v>39.101490339999998</v>
      </c>
      <c r="Y174">
        <v>-96.597057680000006</v>
      </c>
      <c r="Z174">
        <v>1155.6463719999999</v>
      </c>
      <c r="AA174">
        <v>13.241014185600022</v>
      </c>
      <c r="AB174">
        <v>481.9914481263105</v>
      </c>
      <c r="AC174">
        <v>1.7052120758034874</v>
      </c>
      <c r="AD174" s="13">
        <v>4.4829161027664065E-2</v>
      </c>
    </row>
    <row r="175" spans="13:30" x14ac:dyDescent="0.25">
      <c r="M175" s="18">
        <v>0.66864583333297645</v>
      </c>
      <c r="N175">
        <v>1.63</v>
      </c>
      <c r="O175" s="13">
        <v>16.7</v>
      </c>
      <c r="P175" s="26">
        <v>45386</v>
      </c>
      <c r="Q175" s="21">
        <v>0.6658680555555555</v>
      </c>
      <c r="R175" s="39">
        <v>439.7542733039129</v>
      </c>
      <c r="S175" s="39">
        <v>1.5060836131458788</v>
      </c>
      <c r="T175" s="44">
        <v>0.21864513407045838</v>
      </c>
      <c r="U175" s="32">
        <v>45386</v>
      </c>
      <c r="V175" s="29">
        <v>0.67003472222222227</v>
      </c>
      <c r="W175" s="29" t="str">
        <f t="shared" si="2"/>
        <v>2024-04-04T16:04:51</v>
      </c>
      <c r="X175">
        <v>39.101488840000002</v>
      </c>
      <c r="Y175">
        <v>-96.597056980000005</v>
      </c>
      <c r="Z175">
        <v>1155.8825922000001</v>
      </c>
      <c r="AA175">
        <v>13.313014102560032</v>
      </c>
      <c r="AB175">
        <v>473.92524589841162</v>
      </c>
      <c r="AC175">
        <v>1.6517096104538425</v>
      </c>
      <c r="AD175" s="13">
        <v>0.17382735908686064</v>
      </c>
    </row>
    <row r="176" spans="13:30" x14ac:dyDescent="0.25">
      <c r="M176" s="18">
        <v>0.66865740740705049</v>
      </c>
      <c r="N176">
        <v>1.65</v>
      </c>
      <c r="O176" s="13">
        <v>2.7</v>
      </c>
      <c r="P176" s="26">
        <v>45386</v>
      </c>
      <c r="Q176" s="21">
        <v>0.66587962962962965</v>
      </c>
      <c r="R176" s="39">
        <v>437.54912776638332</v>
      </c>
      <c r="S176" s="39">
        <v>0.44403495991292452</v>
      </c>
      <c r="T176" s="44">
        <v>0.21864513407045838</v>
      </c>
      <c r="U176" s="32">
        <v>45386</v>
      </c>
      <c r="V176" s="29">
        <v>0.6700462962962962</v>
      </c>
      <c r="W176" s="29" t="str">
        <f t="shared" si="2"/>
        <v>2024-04-04T16:04:52</v>
      </c>
      <c r="X176">
        <v>39.101486139999999</v>
      </c>
      <c r="Y176">
        <v>-96.597052700000006</v>
      </c>
      <c r="Z176">
        <v>1159.1568706</v>
      </c>
      <c r="AA176">
        <v>14.311014158880027</v>
      </c>
      <c r="AB176">
        <v>461.24978525457038</v>
      </c>
      <c r="AC176">
        <v>1.7052120758034874</v>
      </c>
      <c r="AD176" s="13">
        <v>0.39522852171328315</v>
      </c>
    </row>
    <row r="177" spans="13:30" x14ac:dyDescent="0.25">
      <c r="M177" s="18">
        <v>0.66866898148112452</v>
      </c>
      <c r="N177">
        <v>1.78</v>
      </c>
      <c r="O177" s="13">
        <v>341.5</v>
      </c>
      <c r="P177" s="26">
        <v>45386</v>
      </c>
      <c r="Q177" s="21">
        <v>0.66589120370370369</v>
      </c>
      <c r="R177" s="39">
        <v>439.7542733039129</v>
      </c>
      <c r="S177" s="39">
        <v>1.5060836131458788</v>
      </c>
      <c r="T177" s="44">
        <v>0.20302762449399706</v>
      </c>
      <c r="U177" s="32">
        <v>45386</v>
      </c>
      <c r="V177" s="29">
        <v>0.67005787037037035</v>
      </c>
      <c r="W177" s="29" t="str">
        <f t="shared" si="2"/>
        <v>2024-04-04T16:04:53</v>
      </c>
      <c r="X177">
        <v>39.101488324999998</v>
      </c>
      <c r="Y177">
        <v>-96.597056774999999</v>
      </c>
      <c r="Z177">
        <v>1154.7425005</v>
      </c>
      <c r="AA177">
        <v>12.965514152400033</v>
      </c>
      <c r="AB177">
        <v>414.00488649116221</v>
      </c>
      <c r="AC177">
        <v>1.5982071451041904</v>
      </c>
      <c r="AD177" s="13">
        <v>6.3584218192299036E-2</v>
      </c>
    </row>
    <row r="178" spans="13:30" x14ac:dyDescent="0.25">
      <c r="M178" s="18">
        <v>0.66868055555519856</v>
      </c>
      <c r="N178">
        <v>2.0699999999999998</v>
      </c>
      <c r="O178" s="13">
        <v>9.8000000000000007</v>
      </c>
      <c r="P178" s="26">
        <v>45386</v>
      </c>
      <c r="Q178" s="21">
        <v>0.66590277777777784</v>
      </c>
      <c r="R178" s="39">
        <v>438.65170053514811</v>
      </c>
      <c r="S178" s="39">
        <v>1.1609178008451688</v>
      </c>
      <c r="T178" s="44">
        <v>0.20302762449399706</v>
      </c>
      <c r="U178" s="32">
        <v>45386</v>
      </c>
      <c r="V178" s="29">
        <v>0.6700694444444445</v>
      </c>
      <c r="W178" s="29" t="str">
        <f t="shared" si="2"/>
        <v>2024-04-04T16:04:54</v>
      </c>
      <c r="X178">
        <v>39.101487919999997</v>
      </c>
      <c r="Y178">
        <v>-96.597056600000002</v>
      </c>
      <c r="Z178">
        <v>1152.2933536</v>
      </c>
      <c r="AA178">
        <v>12.21901417728003</v>
      </c>
      <c r="AB178">
        <v>407.0909988672488</v>
      </c>
      <c r="AC178">
        <v>1.5982071451041904</v>
      </c>
      <c r="AD178" s="13">
        <v>6.861606279744499E-2</v>
      </c>
    </row>
    <row r="179" spans="13:30" x14ac:dyDescent="0.25">
      <c r="M179" s="18">
        <v>0.6686921296292726</v>
      </c>
      <c r="N179">
        <v>2.4500000000000002</v>
      </c>
      <c r="O179" s="13">
        <v>13.1</v>
      </c>
      <c r="P179" s="26">
        <v>45386</v>
      </c>
      <c r="Q179" s="21">
        <v>0.66591435185185188</v>
      </c>
      <c r="R179" s="39">
        <v>439.7542733039129</v>
      </c>
      <c r="S179" s="39">
        <v>0.60334225789786777</v>
      </c>
      <c r="T179" s="44">
        <v>0.20302762449399706</v>
      </c>
      <c r="U179" s="32">
        <v>45386</v>
      </c>
      <c r="V179" s="29">
        <v>0.67008101851851853</v>
      </c>
      <c r="W179" s="29" t="str">
        <f t="shared" si="2"/>
        <v>2024-04-04T16:04:55</v>
      </c>
      <c r="X179">
        <v>39.101487900000002</v>
      </c>
      <c r="Y179">
        <v>-96.597056499999994</v>
      </c>
      <c r="Z179">
        <v>1150.3904662</v>
      </c>
      <c r="AA179">
        <v>11.639014097760025</v>
      </c>
      <c r="AB179">
        <v>438.20349317485903</v>
      </c>
      <c r="AC179">
        <v>1.4453429583909028</v>
      </c>
      <c r="AD179" s="13">
        <v>3.7052673910620296E-2</v>
      </c>
    </row>
    <row r="180" spans="13:30" x14ac:dyDescent="0.25">
      <c r="M180" s="18">
        <v>0.66870370370334664</v>
      </c>
      <c r="N180">
        <v>1.91</v>
      </c>
      <c r="O180" s="13">
        <v>15.6</v>
      </c>
      <c r="P180" s="26">
        <v>45386</v>
      </c>
      <c r="Q180" s="21">
        <v>0.66592592592592592</v>
      </c>
      <c r="R180" s="39">
        <v>441.95941884144247</v>
      </c>
      <c r="S180" s="39">
        <v>0.97505928652940166</v>
      </c>
      <c r="T180" s="44">
        <v>0.18741011491753576</v>
      </c>
      <c r="U180" s="32">
        <v>45386</v>
      </c>
      <c r="V180" s="29">
        <v>0.67009259259259257</v>
      </c>
      <c r="W180" s="29" t="str">
        <f t="shared" si="2"/>
        <v>2024-04-04T16:04:56</v>
      </c>
      <c r="X180">
        <v>39.101486774999998</v>
      </c>
      <c r="Y180">
        <v>-96.597055650000001</v>
      </c>
      <c r="Z180">
        <v>1152.6099545</v>
      </c>
      <c r="AA180">
        <v>12.315514131600025</v>
      </c>
      <c r="AB180">
        <v>469.31598748246927</v>
      </c>
      <c r="AC180">
        <v>1.2924787716776223</v>
      </c>
      <c r="AD180" s="13">
        <v>4.0254756841167728E-2</v>
      </c>
    </row>
    <row r="181" spans="13:30" x14ac:dyDescent="0.25">
      <c r="M181" s="18">
        <v>0.66871527777742068</v>
      </c>
      <c r="N181">
        <v>2.08</v>
      </c>
      <c r="O181" s="13">
        <v>34.200000000000003</v>
      </c>
      <c r="P181" s="26">
        <v>45386</v>
      </c>
      <c r="Q181" s="21">
        <v>0.66593749999999996</v>
      </c>
      <c r="R181" s="39">
        <v>458.49801037291428</v>
      </c>
      <c r="S181" s="39">
        <v>1.6919421274616457</v>
      </c>
      <c r="T181" s="44">
        <v>0.17179260534107443</v>
      </c>
      <c r="U181" s="32">
        <v>45386</v>
      </c>
      <c r="V181" s="29">
        <v>0.67010416666666661</v>
      </c>
      <c r="W181" s="29" t="str">
        <f t="shared" si="2"/>
        <v>2024-04-04T16:04:57</v>
      </c>
      <c r="X181">
        <v>39.101486100000002</v>
      </c>
      <c r="Y181">
        <v>-96.597055159999996</v>
      </c>
      <c r="Z181">
        <v>1153.7237995999999</v>
      </c>
      <c r="AA181">
        <v>12.655014118079976</v>
      </c>
      <c r="AB181">
        <v>487.75302114623832</v>
      </c>
      <c r="AC181">
        <v>1.2924787716776223</v>
      </c>
      <c r="AD181" s="13">
        <v>2.927618679357653E-2</v>
      </c>
    </row>
    <row r="182" spans="13:30" x14ac:dyDescent="0.25">
      <c r="M182" s="18">
        <v>0.66872685185149472</v>
      </c>
      <c r="N182">
        <v>2.36</v>
      </c>
      <c r="O182" s="13">
        <v>40.299999999999997</v>
      </c>
      <c r="P182" s="26">
        <v>45386</v>
      </c>
      <c r="Q182" s="21">
        <v>0.66594907407407411</v>
      </c>
      <c r="R182" s="39">
        <v>596.31960646851269</v>
      </c>
      <c r="S182" s="39">
        <v>4.4001661932056777</v>
      </c>
      <c r="T182" s="44">
        <v>0.21864513407045838</v>
      </c>
      <c r="U182" s="32">
        <v>45386</v>
      </c>
      <c r="V182" s="29">
        <v>0.67011574074074076</v>
      </c>
      <c r="W182" s="29" t="str">
        <f t="shared" si="2"/>
        <v>2024-04-04T16:04:58</v>
      </c>
      <c r="X182">
        <v>39.101486774999998</v>
      </c>
      <c r="Y182">
        <v>-96.597056574999996</v>
      </c>
      <c r="Z182">
        <v>1152.3228812499999</v>
      </c>
      <c r="AA182">
        <v>12.228014204999965</v>
      </c>
      <c r="AB182">
        <v>480.83913352232491</v>
      </c>
      <c r="AC182">
        <v>1.1854738409783252</v>
      </c>
      <c r="AD182" s="13">
        <v>2.8361305956277262E-2</v>
      </c>
    </row>
    <row r="183" spans="13:30" x14ac:dyDescent="0.25">
      <c r="M183" s="18">
        <v>0.66873842592556876</v>
      </c>
      <c r="N183">
        <v>2.5</v>
      </c>
      <c r="O183" s="13">
        <v>37</v>
      </c>
      <c r="P183" s="26">
        <v>45386</v>
      </c>
      <c r="Q183" s="21">
        <v>0.66596064814814815</v>
      </c>
      <c r="R183" s="39">
        <v>767.21838562705466</v>
      </c>
      <c r="S183" s="39">
        <v>5.6480733607543998</v>
      </c>
      <c r="T183" s="44">
        <v>0.31235019152922627</v>
      </c>
      <c r="U183" s="32">
        <v>45386</v>
      </c>
      <c r="V183" s="29">
        <v>0.67012731481481491</v>
      </c>
      <c r="W183" s="29" t="str">
        <f t="shared" si="2"/>
        <v>2024-04-04T16:04:59</v>
      </c>
      <c r="X183">
        <v>39.101487900000002</v>
      </c>
      <c r="Y183">
        <v>-96.597058779999998</v>
      </c>
      <c r="Z183">
        <v>1150.2657944</v>
      </c>
      <c r="AA183">
        <v>11.601014133120032</v>
      </c>
      <c r="AB183">
        <v>475.07756050239709</v>
      </c>
      <c r="AC183">
        <v>0.97910718891538551</v>
      </c>
      <c r="AD183" s="13">
        <v>3.522291223602176E-2</v>
      </c>
    </row>
    <row r="184" spans="13:30" x14ac:dyDescent="0.25">
      <c r="M184" s="18">
        <v>0.6687499999996428</v>
      </c>
      <c r="N184">
        <v>2.0099999999999998</v>
      </c>
      <c r="O184" s="13">
        <v>29.9</v>
      </c>
      <c r="P184" s="26">
        <v>45386</v>
      </c>
      <c r="Q184" s="21">
        <v>0.66597222222222219</v>
      </c>
      <c r="R184" s="39">
        <v>851.01391605317849</v>
      </c>
      <c r="S184" s="39">
        <v>5.9932391730551089</v>
      </c>
      <c r="T184" s="44">
        <v>0.48414279687030065</v>
      </c>
      <c r="U184" s="32">
        <v>45386</v>
      </c>
      <c r="V184" s="29">
        <v>0.67013888888888884</v>
      </c>
      <c r="W184" s="29" t="str">
        <f t="shared" si="2"/>
        <v>2024-04-04T16:05:00</v>
      </c>
      <c r="X184">
        <v>39.101487820000003</v>
      </c>
      <c r="Y184">
        <v>-96.597058379999993</v>
      </c>
      <c r="Z184">
        <v>1150.2592328000001</v>
      </c>
      <c r="AA184">
        <v>11.599014157440024</v>
      </c>
      <c r="AB184">
        <v>433.5942347589168</v>
      </c>
      <c r="AC184">
        <v>1.0861121196146897</v>
      </c>
      <c r="AD184" s="13">
        <v>6.0382135261751596E-2</v>
      </c>
    </row>
    <row r="185" spans="13:30" x14ac:dyDescent="0.25">
      <c r="M185" s="18">
        <v>0.66876157407371684</v>
      </c>
      <c r="N185">
        <v>2.13</v>
      </c>
      <c r="O185" s="13">
        <v>34.299999999999997</v>
      </c>
      <c r="P185" s="26">
        <v>45386</v>
      </c>
      <c r="Q185" s="21">
        <v>0.66598379629629634</v>
      </c>
      <c r="R185" s="39">
        <v>882.98852634735738</v>
      </c>
      <c r="S185" s="39">
        <v>5.8339318750701663</v>
      </c>
      <c r="T185" s="44">
        <v>0.62470038305845255</v>
      </c>
      <c r="U185" s="32">
        <v>45386</v>
      </c>
      <c r="V185" s="29">
        <v>0.67015046296296299</v>
      </c>
      <c r="W185" s="29" t="str">
        <f t="shared" si="2"/>
        <v>2024-04-04T16:05:01</v>
      </c>
      <c r="X185">
        <v>39.101487159999998</v>
      </c>
      <c r="Y185">
        <v>-96.597056199999997</v>
      </c>
      <c r="Z185">
        <v>1151.6503087999999</v>
      </c>
      <c r="AA185">
        <v>12.023014122239999</v>
      </c>
      <c r="AB185">
        <v>441.66043698681574</v>
      </c>
      <c r="AC185">
        <v>0.97910718891538551</v>
      </c>
      <c r="AD185" s="13">
        <v>0.17885920369200661</v>
      </c>
    </row>
    <row r="186" spans="13:30" x14ac:dyDescent="0.25">
      <c r="M186" s="18">
        <v>0.66877314814779087</v>
      </c>
      <c r="N186">
        <v>2.7</v>
      </c>
      <c r="O186" s="13">
        <v>32.5</v>
      </c>
      <c r="P186" s="26">
        <v>45386</v>
      </c>
      <c r="Q186" s="21">
        <v>0.66599537037037038</v>
      </c>
      <c r="R186" s="39">
        <v>916.065709410301</v>
      </c>
      <c r="S186" s="39">
        <v>6.5508147160024102</v>
      </c>
      <c r="T186" s="44">
        <v>0.70278793094075909</v>
      </c>
      <c r="U186" s="32">
        <v>45386</v>
      </c>
      <c r="V186" s="29">
        <v>0.67016203703703703</v>
      </c>
      <c r="W186" s="29" t="str">
        <f t="shared" si="2"/>
        <v>2024-04-04T16:05:02</v>
      </c>
      <c r="X186">
        <v>39.101485699999998</v>
      </c>
      <c r="Y186">
        <v>-96.597052959999999</v>
      </c>
      <c r="Z186">
        <v>1153.7894163999999</v>
      </c>
      <c r="AA186">
        <v>12.675014118720014</v>
      </c>
      <c r="AB186">
        <v>443.96506619478686</v>
      </c>
      <c r="AC186">
        <v>1.2924787716776223</v>
      </c>
      <c r="AD186" s="13">
        <v>0.10429641545211639</v>
      </c>
    </row>
    <row r="187" spans="13:30" x14ac:dyDescent="0.25">
      <c r="M187" s="18">
        <v>0.66878472222186491</v>
      </c>
      <c r="N187">
        <v>3.25</v>
      </c>
      <c r="O187" s="13">
        <v>20.100000000000001</v>
      </c>
      <c r="P187" s="26">
        <v>45386</v>
      </c>
      <c r="Q187" s="21">
        <v>0.66600694444444442</v>
      </c>
      <c r="R187" s="39">
        <v>862.03964374082648</v>
      </c>
      <c r="S187" s="39">
        <v>7.9845803978668979</v>
      </c>
      <c r="T187" s="44">
        <v>0.79649298839952687</v>
      </c>
      <c r="U187" s="32">
        <v>45386</v>
      </c>
      <c r="V187" s="29">
        <v>0.67017361111111118</v>
      </c>
      <c r="W187" s="29" t="str">
        <f t="shared" si="2"/>
        <v>2024-04-04T16:05:03</v>
      </c>
      <c r="X187">
        <v>39.101486659999999</v>
      </c>
      <c r="Y187">
        <v>-96.597054060000005</v>
      </c>
      <c r="Z187">
        <v>1151.9324612</v>
      </c>
      <c r="AA187">
        <v>12.109014173760045</v>
      </c>
      <c r="AB187">
        <v>454.33589763065697</v>
      </c>
      <c r="AC187">
        <v>1.5982071451041904</v>
      </c>
      <c r="AD187" s="13">
        <v>1.1756218759295574</v>
      </c>
    </row>
    <row r="188" spans="13:30" x14ac:dyDescent="0.25">
      <c r="M188" s="18">
        <v>0.66879629629593895</v>
      </c>
      <c r="N188">
        <v>3.6</v>
      </c>
      <c r="O188" s="13">
        <v>25.4</v>
      </c>
      <c r="P188" s="26">
        <v>45386</v>
      </c>
      <c r="Q188" s="21">
        <v>0.66601851851851845</v>
      </c>
      <c r="R188" s="39">
        <v>776.03896777717296</v>
      </c>
      <c r="S188" s="39">
        <v>7.4535560712504214</v>
      </c>
      <c r="T188" s="44">
        <v>0.82772800755244957</v>
      </c>
      <c r="U188" s="32">
        <v>45386</v>
      </c>
      <c r="V188" s="29">
        <v>0.67018518518518511</v>
      </c>
      <c r="W188" s="29" t="str">
        <f t="shared" si="2"/>
        <v>2024-04-04T16:05:04</v>
      </c>
      <c r="X188">
        <v>39.101488324999998</v>
      </c>
      <c r="Y188">
        <v>-96.597057000000007</v>
      </c>
      <c r="Z188">
        <v>1148.3448625000001</v>
      </c>
      <c r="AA188">
        <v>11.015514090000067</v>
      </c>
      <c r="AB188">
        <v>462.40209985855597</v>
      </c>
      <c r="AC188">
        <v>2.1179453799293526</v>
      </c>
      <c r="AD188" s="13">
        <v>0.98349690009671153</v>
      </c>
    </row>
    <row r="189" spans="13:30" x14ac:dyDescent="0.25">
      <c r="M189" s="18">
        <v>0.66880787037001299</v>
      </c>
      <c r="N189">
        <v>2.72</v>
      </c>
      <c r="O189" s="13">
        <v>34.1</v>
      </c>
      <c r="P189" s="26">
        <v>45386</v>
      </c>
      <c r="Q189" s="21">
        <v>0.6660300925925926</v>
      </c>
      <c r="R189" s="39">
        <v>696.65372842610827</v>
      </c>
      <c r="S189" s="39">
        <v>5.8339318750701663</v>
      </c>
      <c r="T189" s="44">
        <v>0.76525796924660439</v>
      </c>
      <c r="U189" s="32">
        <v>45386</v>
      </c>
      <c r="V189" s="29">
        <v>0.67019675925925926</v>
      </c>
      <c r="W189" s="29" t="str">
        <f t="shared" si="2"/>
        <v>2024-04-04T16:05:05</v>
      </c>
      <c r="X189">
        <v>39.1014883</v>
      </c>
      <c r="Y189">
        <v>-96.597055839999996</v>
      </c>
      <c r="Z189">
        <v>1147.8970277999999</v>
      </c>
      <c r="AA189">
        <v>10.879014073439976</v>
      </c>
      <c r="AB189">
        <v>446.26969540275803</v>
      </c>
      <c r="AC189">
        <v>2.2708095666426402</v>
      </c>
      <c r="AD189" s="13">
        <v>0.42496214892550932</v>
      </c>
    </row>
    <row r="190" spans="13:30" x14ac:dyDescent="0.25">
      <c r="M190" s="18">
        <v>0.66881944444408703</v>
      </c>
      <c r="N190">
        <v>3.3</v>
      </c>
      <c r="O190" s="13">
        <v>38</v>
      </c>
      <c r="P190" s="26">
        <v>45386</v>
      </c>
      <c r="Q190" s="21">
        <v>0.66604166666666664</v>
      </c>
      <c r="R190" s="39">
        <v>665.78169090069423</v>
      </c>
      <c r="S190" s="39">
        <v>5.8339318750701663</v>
      </c>
      <c r="T190" s="44">
        <v>0.71840544051722044</v>
      </c>
      <c r="U190" s="32">
        <v>45386</v>
      </c>
      <c r="V190" s="29">
        <v>0.67020833333333341</v>
      </c>
      <c r="W190" s="29" t="str">
        <f t="shared" si="2"/>
        <v>2024-04-04T16:05:06</v>
      </c>
      <c r="X190">
        <v>39.101489340000001</v>
      </c>
      <c r="Y190">
        <v>-96.597044539999999</v>
      </c>
      <c r="Z190">
        <v>1151.0269492</v>
      </c>
      <c r="AA190">
        <v>11.83301411616003</v>
      </c>
      <c r="AB190">
        <v>446.26969540275803</v>
      </c>
      <c r="AC190">
        <v>2.0644429145797076</v>
      </c>
      <c r="AD190" s="13">
        <v>0.11756218759295575</v>
      </c>
    </row>
    <row r="191" spans="13:30" x14ac:dyDescent="0.25">
      <c r="M191" s="18">
        <v>0.66883101851816107</v>
      </c>
      <c r="N191">
        <v>3.1</v>
      </c>
      <c r="O191" s="13">
        <v>34.700000000000003</v>
      </c>
      <c r="P191" s="26">
        <v>45386</v>
      </c>
      <c r="Q191" s="21">
        <v>0.66605324074074079</v>
      </c>
      <c r="R191" s="39">
        <v>727.52576595152232</v>
      </c>
      <c r="S191" s="39">
        <v>6.5508147160024102</v>
      </c>
      <c r="T191" s="44">
        <v>0.67155291178783638</v>
      </c>
      <c r="U191" s="32">
        <v>45386</v>
      </c>
      <c r="V191" s="29">
        <v>0.67021990740740733</v>
      </c>
      <c r="W191" s="29" t="str">
        <f t="shared" si="2"/>
        <v>2024-04-04T16:05:07</v>
      </c>
      <c r="X191">
        <v>39.101493720000001</v>
      </c>
      <c r="Y191">
        <v>-96.597034019999995</v>
      </c>
      <c r="Z191">
        <v>1150.8104135999999</v>
      </c>
      <c r="AA191">
        <v>11.767014065280023</v>
      </c>
      <c r="AB191">
        <v>448.57432461072915</v>
      </c>
      <c r="AC191">
        <v>2.1714478452790047</v>
      </c>
      <c r="AD191" s="13">
        <v>8.1881834938284354E-2</v>
      </c>
    </row>
    <row r="192" spans="13:30" x14ac:dyDescent="0.25">
      <c r="M192" s="18">
        <v>0.66884259259223511</v>
      </c>
      <c r="N192">
        <v>2.83</v>
      </c>
      <c r="O192" s="13">
        <v>34.700000000000003</v>
      </c>
      <c r="P192" s="26">
        <v>45386</v>
      </c>
      <c r="Q192" s="21">
        <v>0.66606481481481483</v>
      </c>
      <c r="R192" s="39">
        <v>761.70552178323078</v>
      </c>
      <c r="S192" s="39">
        <v>6.5508147160024102</v>
      </c>
      <c r="T192" s="44">
        <v>0.67155291178783638</v>
      </c>
      <c r="U192" s="32">
        <v>45386</v>
      </c>
      <c r="V192" s="29">
        <v>0.67023148148148148</v>
      </c>
      <c r="W192" s="29" t="str">
        <f t="shared" si="2"/>
        <v>2024-04-04T16:05:08</v>
      </c>
      <c r="X192">
        <v>39.101497424999998</v>
      </c>
      <c r="Y192">
        <v>-96.597032775000002</v>
      </c>
      <c r="Z192">
        <v>1147.3606104999999</v>
      </c>
      <c r="AA192">
        <v>10.715514080399998</v>
      </c>
      <c r="AB192">
        <v>457.79284144261362</v>
      </c>
      <c r="AC192">
        <v>1.7587145411531395</v>
      </c>
      <c r="AD192" s="13">
        <v>6.4041658610948668E-2</v>
      </c>
    </row>
    <row r="193" spans="13:30" x14ac:dyDescent="0.25">
      <c r="M193" s="18">
        <v>0.66885416666630915</v>
      </c>
      <c r="N193">
        <v>3.1</v>
      </c>
      <c r="O193" s="13">
        <v>37.799999999999997</v>
      </c>
      <c r="P193" s="26">
        <v>45386</v>
      </c>
      <c r="Q193" s="21">
        <v>0.66607638888888887</v>
      </c>
      <c r="R193" s="39">
        <v>968.98920231101079</v>
      </c>
      <c r="S193" s="39">
        <v>8.3297462101676079</v>
      </c>
      <c r="T193" s="44">
        <v>0.71840544051722044</v>
      </c>
      <c r="U193" s="32">
        <v>45386</v>
      </c>
      <c r="V193" s="29">
        <v>0.67024305555555552</v>
      </c>
      <c r="W193" s="29" t="str">
        <f t="shared" si="2"/>
        <v>2024-04-04T16:05:09</v>
      </c>
      <c r="X193">
        <v>39.101497420000001</v>
      </c>
      <c r="Y193">
        <v>-96.597031599999994</v>
      </c>
      <c r="Z193">
        <v>1147.2474213999999</v>
      </c>
      <c r="AA193">
        <v>10.681014042719994</v>
      </c>
      <c r="AB193">
        <v>453.18358302667139</v>
      </c>
      <c r="AC193">
        <v>1.804573797167123</v>
      </c>
      <c r="AD193" s="13">
        <v>8.1881834938284354E-2</v>
      </c>
    </row>
    <row r="194" spans="13:30" x14ac:dyDescent="0.25">
      <c r="M194" s="18">
        <v>0.66886574074038319</v>
      </c>
      <c r="N194">
        <v>2.74</v>
      </c>
      <c r="O194" s="13">
        <v>29.6</v>
      </c>
      <c r="P194" s="26">
        <v>45386</v>
      </c>
      <c r="Q194" s="21">
        <v>0.66608796296296291</v>
      </c>
      <c r="R194" s="39">
        <v>1263.376131571209</v>
      </c>
      <c r="S194" s="39">
        <v>12.285877443460363</v>
      </c>
      <c r="T194" s="44">
        <v>0.84334551712891093</v>
      </c>
      <c r="U194" s="32">
        <v>45386</v>
      </c>
      <c r="V194" s="29">
        <v>0.67025462962962967</v>
      </c>
      <c r="W194" s="29" t="str">
        <f t="shared" si="2"/>
        <v>2024-04-04T16:05:10</v>
      </c>
      <c r="X194">
        <v>39.101496060000002</v>
      </c>
      <c r="Y194">
        <v>-96.597029059999997</v>
      </c>
      <c r="Z194">
        <v>1148.9468965999999</v>
      </c>
      <c r="AA194">
        <v>11.199014083680026</v>
      </c>
      <c r="AB194">
        <v>464.70672906652703</v>
      </c>
      <c r="AC194">
        <v>1.6517096104538425</v>
      </c>
      <c r="AD194" s="13">
        <v>8.965832205532813E-2</v>
      </c>
    </row>
    <row r="195" spans="13:30" x14ac:dyDescent="0.25">
      <c r="M195" s="18">
        <v>0.66887731481445722</v>
      </c>
      <c r="N195">
        <v>2.87</v>
      </c>
      <c r="O195" s="13">
        <v>34.299999999999997</v>
      </c>
      <c r="P195" s="26">
        <v>45386</v>
      </c>
      <c r="Q195" s="21">
        <v>0.66609953703703706</v>
      </c>
      <c r="R195" s="39">
        <v>1295.3507418653878</v>
      </c>
      <c r="S195" s="39">
        <v>13.029311500723431</v>
      </c>
      <c r="T195" s="44">
        <v>1.0776081607758308</v>
      </c>
      <c r="U195" s="32">
        <v>45386</v>
      </c>
      <c r="V195" s="29">
        <v>0.6702662037037036</v>
      </c>
      <c r="W195" s="29" t="str">
        <f t="shared" si="2"/>
        <v>2024-04-04T16:05:11</v>
      </c>
      <c r="X195">
        <v>39.101494600000002</v>
      </c>
      <c r="Y195">
        <v>-96.597025974999994</v>
      </c>
      <c r="Z195">
        <v>1151.45345825</v>
      </c>
      <c r="AA195">
        <v>11.963014074600039</v>
      </c>
      <c r="AB195">
        <v>464.70672906652703</v>
      </c>
      <c r="AC195">
        <v>1.5982071451041904</v>
      </c>
      <c r="AD195" s="13">
        <v>8.1881834938284354E-2</v>
      </c>
    </row>
    <row r="196" spans="13:30" x14ac:dyDescent="0.25">
      <c r="M196" s="18">
        <v>0.66888888888853126</v>
      </c>
      <c r="N196">
        <v>2.76</v>
      </c>
      <c r="O196" s="13">
        <v>43.2</v>
      </c>
      <c r="P196" s="26">
        <v>45386</v>
      </c>
      <c r="Q196" s="21">
        <v>0.6661111111111111</v>
      </c>
      <c r="R196" s="39">
        <v>1355.9922441474512</v>
      </c>
      <c r="S196" s="39">
        <v>15.525125835820869</v>
      </c>
      <c r="T196" s="44">
        <v>1.3274883139992117</v>
      </c>
      <c r="U196" s="32">
        <v>45386</v>
      </c>
      <c r="V196" s="29">
        <v>0.67027777777777775</v>
      </c>
      <c r="W196" s="29" t="str">
        <f t="shared" si="2"/>
        <v>2024-04-04T16:05:12</v>
      </c>
      <c r="X196">
        <v>39.101496699999998</v>
      </c>
      <c r="Y196">
        <v>-96.597028780000002</v>
      </c>
      <c r="Z196">
        <v>1149.0584454</v>
      </c>
      <c r="AA196">
        <v>11.233014157920024</v>
      </c>
      <c r="AB196">
        <v>464.70672906652703</v>
      </c>
      <c r="AC196">
        <v>1.5523478890902069</v>
      </c>
      <c r="AD196" s="13">
        <v>7.1818145727992416E-2</v>
      </c>
    </row>
    <row r="197" spans="13:30" x14ac:dyDescent="0.25">
      <c r="M197" s="18">
        <v>0.6689004629626053</v>
      </c>
      <c r="N197">
        <v>2.68</v>
      </c>
      <c r="O197" s="13">
        <v>45.1</v>
      </c>
      <c r="P197" s="26">
        <v>45386</v>
      </c>
      <c r="Q197" s="21">
        <v>0.66612268518518525</v>
      </c>
      <c r="R197" s="39">
        <v>1535.7116054561116</v>
      </c>
      <c r="S197" s="39">
        <v>20.91502275097811</v>
      </c>
      <c r="T197" s="44">
        <v>1.4680459001873634</v>
      </c>
      <c r="U197" s="32">
        <v>45386</v>
      </c>
      <c r="V197" s="29">
        <v>0.6702893518518519</v>
      </c>
      <c r="W197" s="29" t="str">
        <f t="shared" ref="W197:W260" si="3">TEXT(U197+V197, "yyyy-mm-ddThh:MM:ss")</f>
        <v>2024-04-04T16:05:13</v>
      </c>
      <c r="X197">
        <v>39.101498880000001</v>
      </c>
      <c r="Y197">
        <v>-96.597029579999997</v>
      </c>
      <c r="Z197">
        <v>1147.7264242000001</v>
      </c>
      <c r="AA197">
        <v>10.827014096160042</v>
      </c>
      <c r="AB197">
        <v>460.0974706505848</v>
      </c>
      <c r="AC197">
        <v>1.4453429583909028</v>
      </c>
      <c r="AD197" s="13">
        <v>7.9137192426386546E-2</v>
      </c>
    </row>
    <row r="198" spans="13:30" x14ac:dyDescent="0.25">
      <c r="M198" s="18">
        <v>0.66891203703667934</v>
      </c>
      <c r="N198">
        <v>2.5099999999999998</v>
      </c>
      <c r="O198" s="13">
        <v>55.4</v>
      </c>
      <c r="P198" s="26">
        <v>45386</v>
      </c>
      <c r="Q198" s="21">
        <v>0.66613425925925929</v>
      </c>
      <c r="R198" s="39">
        <v>1806.9445065722491</v>
      </c>
      <c r="S198" s="39">
        <v>27.579378050014903</v>
      </c>
      <c r="T198" s="44">
        <v>1.7179260534107443</v>
      </c>
      <c r="U198" s="32">
        <v>45386</v>
      </c>
      <c r="V198" s="29">
        <v>0.67030092592592594</v>
      </c>
      <c r="W198" s="29" t="str">
        <f t="shared" si="3"/>
        <v>2024-04-04T16:05:14</v>
      </c>
      <c r="X198">
        <v>39.101495079999999</v>
      </c>
      <c r="Y198">
        <v>-96.597022519999996</v>
      </c>
      <c r="Z198">
        <v>1154.2290492</v>
      </c>
      <c r="AA198">
        <v>12.809014196159978</v>
      </c>
      <c r="AB198">
        <v>462.40209985855597</v>
      </c>
      <c r="AC198">
        <v>1.3918404930412578</v>
      </c>
      <c r="AD198" s="13">
        <v>7.2275586146642062E-2</v>
      </c>
    </row>
    <row r="199" spans="13:30" x14ac:dyDescent="0.25">
      <c r="M199" s="18">
        <v>0.66892361111075338</v>
      </c>
      <c r="N199">
        <v>2.79</v>
      </c>
      <c r="O199" s="13">
        <v>46.8</v>
      </c>
      <c r="P199" s="26">
        <v>45386</v>
      </c>
      <c r="Q199" s="21">
        <v>0.66614583333333333</v>
      </c>
      <c r="R199" s="39">
        <v>2014.2281871000291</v>
      </c>
      <c r="S199" s="39">
        <v>32.438250638555665</v>
      </c>
      <c r="T199" s="44">
        <v>2.0146587353635095</v>
      </c>
      <c r="U199" s="32">
        <v>45386</v>
      </c>
      <c r="V199" s="29">
        <v>0.67031249999999998</v>
      </c>
      <c r="W199" s="29" t="str">
        <f t="shared" si="3"/>
        <v>2024-04-04T16:05:15</v>
      </c>
      <c r="X199">
        <v>39.101499224999998</v>
      </c>
      <c r="Y199">
        <v>-96.597029000000006</v>
      </c>
      <c r="Z199">
        <v>1147.9183532500001</v>
      </c>
      <c r="AA199">
        <v>10.885514070600038</v>
      </c>
      <c r="AB199">
        <v>463.55441446254144</v>
      </c>
      <c r="AC199">
        <v>1.3459812370272743</v>
      </c>
      <c r="AD199" s="13">
        <v>8.645623912478069E-2</v>
      </c>
    </row>
    <row r="200" spans="13:30" x14ac:dyDescent="0.25">
      <c r="M200" s="18">
        <v>0.66893518518482742</v>
      </c>
      <c r="N200">
        <v>2.12</v>
      </c>
      <c r="O200" s="13">
        <v>60</v>
      </c>
      <c r="P200" s="26">
        <v>45386</v>
      </c>
      <c r="Q200" s="21">
        <v>0.66615740740740736</v>
      </c>
      <c r="R200" s="39">
        <v>1877.5091637731955</v>
      </c>
      <c r="S200" s="39">
        <v>32.252392124239897</v>
      </c>
      <c r="T200" s="44">
        <v>2.3426264364691969</v>
      </c>
      <c r="U200" s="32">
        <v>45386</v>
      </c>
      <c r="V200" s="29">
        <v>0.67032407407407402</v>
      </c>
      <c r="W200" s="29" t="str">
        <f t="shared" si="3"/>
        <v>2024-04-04T16:05:16</v>
      </c>
      <c r="X200">
        <v>39.101498739999997</v>
      </c>
      <c r="Y200">
        <v>-96.59702892</v>
      </c>
      <c r="Z200">
        <v>1148.0479464</v>
      </c>
      <c r="AA200">
        <v>10.925014062720038</v>
      </c>
      <c r="AB200">
        <v>458.94515604659921</v>
      </c>
      <c r="AC200">
        <v>1.1854738409783252</v>
      </c>
      <c r="AD200" s="13">
        <v>8.2339275356933986E-2</v>
      </c>
    </row>
    <row r="201" spans="13:30" x14ac:dyDescent="0.25">
      <c r="M201" s="18">
        <v>0.66894675925890146</v>
      </c>
      <c r="N201">
        <v>2.95</v>
      </c>
      <c r="O201" s="13">
        <v>55.4</v>
      </c>
      <c r="P201" s="26">
        <v>45386</v>
      </c>
      <c r="Q201" s="21">
        <v>0.66616898148148151</v>
      </c>
      <c r="R201" s="39">
        <v>1566.5836429815254</v>
      </c>
      <c r="S201" s="39">
        <v>29.915885087127396</v>
      </c>
      <c r="T201" s="44">
        <v>2.5612715705396556</v>
      </c>
      <c r="U201" s="32">
        <v>45386</v>
      </c>
      <c r="V201" s="29">
        <v>0.67033564814814817</v>
      </c>
      <c r="W201" s="29" t="str">
        <f t="shared" si="3"/>
        <v>2024-04-04T16:05:17</v>
      </c>
      <c r="X201">
        <v>39.101498659999997</v>
      </c>
      <c r="Y201">
        <v>-96.597028600000002</v>
      </c>
      <c r="Z201">
        <v>1148.3235371999999</v>
      </c>
      <c r="AA201">
        <v>11.009014138560019</v>
      </c>
      <c r="AB201">
        <v>457.79284144261362</v>
      </c>
      <c r="AC201">
        <v>1.2924787716776223</v>
      </c>
      <c r="AD201" s="13">
        <v>7.3647907402590959E-2</v>
      </c>
    </row>
    <row r="202" spans="13:30" x14ac:dyDescent="0.25">
      <c r="M202" s="18">
        <v>0.6689583333329755</v>
      </c>
      <c r="N202">
        <v>2.4</v>
      </c>
      <c r="O202" s="13">
        <v>24.7</v>
      </c>
      <c r="P202" s="26">
        <v>45386</v>
      </c>
      <c r="Q202" s="21">
        <v>0.66618055555555555</v>
      </c>
      <c r="R202" s="39">
        <v>1243.5298217334428</v>
      </c>
      <c r="S202" s="39">
        <v>26.490778180451123</v>
      </c>
      <c r="T202" s="44">
        <v>2.5768890801161168</v>
      </c>
      <c r="U202" s="32">
        <v>45386</v>
      </c>
      <c r="V202" s="29">
        <v>0.67034722222222232</v>
      </c>
      <c r="W202" s="29" t="str">
        <f t="shared" si="3"/>
        <v>2024-04-04T16:05:18</v>
      </c>
      <c r="X202">
        <v>39.101496675</v>
      </c>
      <c r="Y202">
        <v>-96.597024500000003</v>
      </c>
      <c r="Z202">
        <v>1152.6181564999999</v>
      </c>
      <c r="AA202">
        <v>12.318014101199992</v>
      </c>
      <c r="AB202">
        <v>455.48821223464256</v>
      </c>
      <c r="AC202">
        <v>1.1319713756286731</v>
      </c>
      <c r="AD202" s="13">
        <v>7.3190466983941327E-2</v>
      </c>
    </row>
    <row r="203" spans="13:30" x14ac:dyDescent="0.25">
      <c r="M203" s="18">
        <v>0.66896990740704954</v>
      </c>
      <c r="N203">
        <v>3.42</v>
      </c>
      <c r="O203" s="13">
        <v>35</v>
      </c>
      <c r="P203" s="26">
        <v>45386</v>
      </c>
      <c r="Q203" s="21">
        <v>0.6661921296296297</v>
      </c>
      <c r="R203" s="39">
        <v>991.04065768630653</v>
      </c>
      <c r="S203" s="39">
        <v>23.251529788090611</v>
      </c>
      <c r="T203" s="44">
        <v>2.4207139843515035</v>
      </c>
      <c r="U203" s="32">
        <v>45386</v>
      </c>
      <c r="V203" s="29">
        <v>0.67035879629629624</v>
      </c>
      <c r="W203" s="29" t="str">
        <f t="shared" si="3"/>
        <v>2024-04-04T16:05:19</v>
      </c>
      <c r="X203">
        <v>39.101497899999998</v>
      </c>
      <c r="Y203">
        <v>-96.597027816666696</v>
      </c>
      <c r="Z203">
        <v>1150.1356541666701</v>
      </c>
      <c r="AA203">
        <v>11.56134739000106</v>
      </c>
      <c r="AB203">
        <v>455.48821223464256</v>
      </c>
      <c r="AC203">
        <v>1.1319713756286731</v>
      </c>
      <c r="AD203" s="13">
        <v>7.1360705309342784E-2</v>
      </c>
    </row>
    <row r="204" spans="13:30" x14ac:dyDescent="0.25">
      <c r="M204" s="18">
        <v>0.66898148148112357</v>
      </c>
      <c r="N204">
        <v>3.1</v>
      </c>
      <c r="O204" s="13">
        <v>8.1999999999999993</v>
      </c>
      <c r="P204" s="26">
        <v>45386</v>
      </c>
      <c r="Q204" s="21">
        <v>0.66620370370370374</v>
      </c>
      <c r="R204" s="39">
        <v>822.34702406529414</v>
      </c>
      <c r="S204" s="39">
        <v>21.100881265293879</v>
      </c>
      <c r="T204" s="44">
        <v>2.1083637928222774</v>
      </c>
      <c r="U204" s="32">
        <v>45386</v>
      </c>
      <c r="V204" s="29">
        <v>0.67037037037037039</v>
      </c>
      <c r="W204" s="29" t="str">
        <f t="shared" si="3"/>
        <v>2024-04-04T16:05:20</v>
      </c>
      <c r="X204">
        <v>39.101498599999999</v>
      </c>
      <c r="Y204">
        <v>-96.597029724999999</v>
      </c>
      <c r="Z204">
        <v>1148.85339275</v>
      </c>
      <c r="AA204">
        <v>11.170514110200031</v>
      </c>
      <c r="AB204">
        <v>450.87895381870021</v>
      </c>
      <c r="AC204">
        <v>1.1319713756286731</v>
      </c>
      <c r="AD204" s="13">
        <v>7.8679752007736914E-2</v>
      </c>
    </row>
    <row r="205" spans="13:30" x14ac:dyDescent="0.25">
      <c r="M205" s="18">
        <v>0.66899305555519761</v>
      </c>
      <c r="N205">
        <v>2.59</v>
      </c>
      <c r="O205" s="13">
        <v>11.6</v>
      </c>
      <c r="P205" s="26">
        <v>45386</v>
      </c>
      <c r="Q205" s="21">
        <v>0.66621527777777778</v>
      </c>
      <c r="R205" s="39">
        <v>691.14086458228439</v>
      </c>
      <c r="S205" s="39">
        <v>18.233349901564907</v>
      </c>
      <c r="T205" s="44">
        <v>1.8272486204459737</v>
      </c>
      <c r="U205" s="32">
        <v>45386</v>
      </c>
      <c r="V205" s="29">
        <v>0.67038194444444443</v>
      </c>
      <c r="W205" s="29" t="str">
        <f t="shared" si="3"/>
        <v>2024-04-04T16:05:21</v>
      </c>
      <c r="X205">
        <v>39.101497475000002</v>
      </c>
      <c r="Y205">
        <v>-96.597025599999995</v>
      </c>
      <c r="Z205">
        <v>1152.9462404999999</v>
      </c>
      <c r="AA205">
        <v>12.418014104400015</v>
      </c>
      <c r="AB205">
        <v>449.72663921471474</v>
      </c>
      <c r="AC205">
        <v>1.0326096542650376</v>
      </c>
      <c r="AD205" s="13">
        <v>9.789224959102151E-2</v>
      </c>
    </row>
    <row r="206" spans="13:30" x14ac:dyDescent="0.25">
      <c r="M206" s="18">
        <v>0.66900462962927165</v>
      </c>
      <c r="N206">
        <v>2.4900000000000002</v>
      </c>
      <c r="O206" s="13">
        <v>35.4</v>
      </c>
      <c r="P206" s="26">
        <v>45386</v>
      </c>
      <c r="Q206" s="21">
        <v>0.66622685185185182</v>
      </c>
      <c r="R206" s="39">
        <v>618.37106184380843</v>
      </c>
      <c r="S206" s="39">
        <v>15.525125835820869</v>
      </c>
      <c r="T206" s="44">
        <v>1.5773684672225927</v>
      </c>
      <c r="U206" s="32">
        <v>45386</v>
      </c>
      <c r="V206" s="29">
        <v>0.67039351851851858</v>
      </c>
      <c r="W206" s="29" t="str">
        <f t="shared" si="3"/>
        <v>2024-04-04T16:05:22</v>
      </c>
      <c r="X206">
        <v>39.101499116666702</v>
      </c>
      <c r="Y206">
        <v>-96.597028816666693</v>
      </c>
      <c r="Z206">
        <v>1149.1732744999999</v>
      </c>
      <c r="AA206">
        <v>11.268014067600006</v>
      </c>
      <c r="AB206">
        <v>447.42201000674356</v>
      </c>
      <c r="AC206">
        <v>0.97910718891538551</v>
      </c>
      <c r="AD206" s="13">
        <v>8.645623912478069E-2</v>
      </c>
    </row>
    <row r="207" spans="13:30" x14ac:dyDescent="0.25">
      <c r="M207" s="18">
        <v>0.66901620370334569</v>
      </c>
      <c r="N207">
        <v>2.2000000000000002</v>
      </c>
      <c r="O207" s="13">
        <v>32.6</v>
      </c>
      <c r="P207" s="26">
        <v>45386</v>
      </c>
      <c r="Q207" s="21">
        <v>0.66623842592592586</v>
      </c>
      <c r="R207" s="39">
        <v>568.75528724939295</v>
      </c>
      <c r="S207" s="39">
        <v>13.188618798708372</v>
      </c>
      <c r="T207" s="44">
        <v>1.3587233331521342</v>
      </c>
      <c r="U207" s="32">
        <v>45386</v>
      </c>
      <c r="V207" s="29">
        <v>0.67040509259259251</v>
      </c>
      <c r="W207" s="29" t="str">
        <f t="shared" si="3"/>
        <v>2024-04-04T16:05:23</v>
      </c>
      <c r="X207">
        <v>39.101498124999999</v>
      </c>
      <c r="Y207">
        <v>-96.597027725000004</v>
      </c>
      <c r="Z207">
        <v>1149.3291145000001</v>
      </c>
      <c r="AA207">
        <v>11.315514099600023</v>
      </c>
      <c r="AB207">
        <v>435.89886396688792</v>
      </c>
      <c r="AC207">
        <v>0.97910718891538551</v>
      </c>
      <c r="AD207" s="13">
        <v>7.6849990333138399E-2</v>
      </c>
    </row>
    <row r="208" spans="13:30" x14ac:dyDescent="0.25">
      <c r="M208" s="18">
        <v>0.66902777777741973</v>
      </c>
      <c r="N208">
        <v>2.38</v>
      </c>
      <c r="O208" s="13">
        <v>37.9</v>
      </c>
      <c r="P208" s="26">
        <v>45386</v>
      </c>
      <c r="Q208" s="21">
        <v>0.66625000000000001</v>
      </c>
      <c r="R208" s="39">
        <v>524.65237649880146</v>
      </c>
      <c r="S208" s="39">
        <v>10.852111761595873</v>
      </c>
      <c r="T208" s="44">
        <v>1.1713132182345984</v>
      </c>
      <c r="U208" s="32">
        <v>45386</v>
      </c>
      <c r="V208" s="29">
        <v>0.67041666666666666</v>
      </c>
      <c r="W208" s="29" t="str">
        <f t="shared" si="3"/>
        <v>2024-04-04T16:05:24</v>
      </c>
      <c r="X208">
        <v>39.101497275</v>
      </c>
      <c r="Y208">
        <v>-96.597025849999994</v>
      </c>
      <c r="Z208">
        <v>1151.3386290000001</v>
      </c>
      <c r="AA208">
        <v>11.928014119200043</v>
      </c>
      <c r="AB208">
        <v>438.20349317485903</v>
      </c>
      <c r="AC208">
        <v>0.97910718891538551</v>
      </c>
      <c r="AD208" s="13">
        <v>7.8222311589087296E-2</v>
      </c>
    </row>
    <row r="209" spans="13:30" x14ac:dyDescent="0.25">
      <c r="M209" s="18">
        <v>0.66903935185149377</v>
      </c>
      <c r="N209">
        <v>2.27</v>
      </c>
      <c r="O209" s="13">
        <v>39.6</v>
      </c>
      <c r="P209" s="26">
        <v>45386</v>
      </c>
      <c r="Q209" s="21">
        <v>0.66626157407407405</v>
      </c>
      <c r="R209" s="39">
        <v>505.90863942980013</v>
      </c>
      <c r="S209" s="39">
        <v>9.9493704063478638</v>
      </c>
      <c r="T209" s="44">
        <v>1.0307556320464468</v>
      </c>
      <c r="U209" s="32">
        <v>45386</v>
      </c>
      <c r="V209" s="29">
        <v>0.67042824074074081</v>
      </c>
      <c r="W209" s="29" t="str">
        <f t="shared" si="3"/>
        <v>2024-04-04T16:05:25</v>
      </c>
      <c r="X209">
        <v>39.101497739999999</v>
      </c>
      <c r="Y209">
        <v>-96.597026839999998</v>
      </c>
      <c r="Z209">
        <v>1150.7251120000001</v>
      </c>
      <c r="AA209">
        <v>11.741014137600018</v>
      </c>
      <c r="AB209">
        <v>440.50812238283021</v>
      </c>
      <c r="AC209">
        <v>1.0861121196146897</v>
      </c>
      <c r="AD209" s="13">
        <v>7.5477669077189488E-2</v>
      </c>
    </row>
    <row r="210" spans="13:30" x14ac:dyDescent="0.25">
      <c r="M210" s="18">
        <v>0.66905092592556781</v>
      </c>
      <c r="N210">
        <v>2.4700000000000002</v>
      </c>
      <c r="O210" s="13">
        <v>46.9</v>
      </c>
      <c r="P210" s="26">
        <v>45386</v>
      </c>
      <c r="Q210" s="21">
        <v>0.6662731481481482</v>
      </c>
      <c r="R210" s="39">
        <v>488.26747512956354</v>
      </c>
      <c r="S210" s="39">
        <v>9.0731802674306756</v>
      </c>
      <c r="T210" s="44">
        <v>0.90581555543475623</v>
      </c>
      <c r="U210" s="32">
        <v>45386</v>
      </c>
      <c r="V210" s="29">
        <v>0.67043981481481485</v>
      </c>
      <c r="W210" s="29" t="str">
        <f t="shared" si="3"/>
        <v>2024-04-04T16:05:26</v>
      </c>
      <c r="X210">
        <v>39.101498139999997</v>
      </c>
      <c r="Y210">
        <v>-96.597025900000006</v>
      </c>
      <c r="Z210">
        <v>1151.853721</v>
      </c>
      <c r="AA210">
        <v>12.085014160800029</v>
      </c>
      <c r="AB210">
        <v>438.20349317485903</v>
      </c>
      <c r="AC210">
        <v>0.97910718891538551</v>
      </c>
      <c r="AD210" s="13">
        <v>8.0509513682335457E-2</v>
      </c>
    </row>
    <row r="211" spans="13:30" x14ac:dyDescent="0.25">
      <c r="M211" s="18">
        <v>0.66906249999964185</v>
      </c>
      <c r="N211">
        <v>2.57</v>
      </c>
      <c r="O211" s="13">
        <v>46.9</v>
      </c>
      <c r="P211" s="26">
        <v>45386</v>
      </c>
      <c r="Q211" s="21">
        <v>0.66628472222222224</v>
      </c>
      <c r="R211" s="39">
        <v>475.03660190438609</v>
      </c>
      <c r="S211" s="39">
        <v>7.9845803978668979</v>
      </c>
      <c r="T211" s="44">
        <v>0.79649298839952687</v>
      </c>
      <c r="U211" s="32">
        <v>45386</v>
      </c>
      <c r="V211" s="29">
        <v>0.67045138888888889</v>
      </c>
      <c r="W211" s="29" t="str">
        <f t="shared" si="3"/>
        <v>2024-04-04T16:05:27</v>
      </c>
      <c r="X211">
        <v>39.101498874999997</v>
      </c>
      <c r="Y211">
        <v>-96.59702695</v>
      </c>
      <c r="Z211">
        <v>1150.41999375</v>
      </c>
      <c r="AA211">
        <v>11.648014095000008</v>
      </c>
      <c r="AB211">
        <v>432.44192015493121</v>
      </c>
      <c r="AC211">
        <v>1.0326096542650376</v>
      </c>
      <c r="AD211" s="13">
        <v>7.3190466983941327E-2</v>
      </c>
    </row>
    <row r="212" spans="13:30" x14ac:dyDescent="0.25">
      <c r="M212" s="18">
        <v>0.66907407407371589</v>
      </c>
      <c r="N212">
        <v>1.97</v>
      </c>
      <c r="O212" s="13">
        <v>44.5</v>
      </c>
      <c r="P212" s="26">
        <v>45386</v>
      </c>
      <c r="Q212" s="21">
        <v>0.66629629629629628</v>
      </c>
      <c r="R212" s="39">
        <v>466.21601975426779</v>
      </c>
      <c r="S212" s="39">
        <v>6.8959805283031201</v>
      </c>
      <c r="T212" s="44">
        <v>0.68717042136429773</v>
      </c>
      <c r="U212" s="32">
        <v>45386</v>
      </c>
      <c r="V212" s="29">
        <v>0.67046296296296293</v>
      </c>
      <c r="W212" s="29" t="str">
        <f t="shared" si="3"/>
        <v>2024-04-04T16:05:28</v>
      </c>
      <c r="X212">
        <v>39.101499500000003</v>
      </c>
      <c r="Y212">
        <v>-96.59702858</v>
      </c>
      <c r="Z212">
        <v>1148.4416475999999</v>
      </c>
      <c r="AA212">
        <v>11.045014188479968</v>
      </c>
      <c r="AB212">
        <v>433.5942347589168</v>
      </c>
      <c r="AC212">
        <v>1.0326096542650376</v>
      </c>
      <c r="AD212" s="13">
        <v>6.8158622378795358E-2</v>
      </c>
    </row>
    <row r="213" spans="13:30" x14ac:dyDescent="0.25">
      <c r="M213" s="18">
        <v>0.66908564814778992</v>
      </c>
      <c r="N213">
        <v>2.09</v>
      </c>
      <c r="O213" s="13">
        <v>38.1</v>
      </c>
      <c r="P213" s="26">
        <v>45386</v>
      </c>
      <c r="Q213" s="21">
        <v>0.66630787037037031</v>
      </c>
      <c r="R213" s="39">
        <v>457.39543760414949</v>
      </c>
      <c r="S213" s="39">
        <v>5.4622148464386315</v>
      </c>
      <c r="T213" s="44">
        <v>0.60908287348199119</v>
      </c>
      <c r="U213" s="32">
        <v>45386</v>
      </c>
      <c r="V213" s="29">
        <v>0.67047453703703708</v>
      </c>
      <c r="W213" s="29" t="str">
        <f t="shared" si="3"/>
        <v>2024-04-04T16:05:29</v>
      </c>
      <c r="X213">
        <v>39.101499420000003</v>
      </c>
      <c r="Y213">
        <v>-96.597028699999996</v>
      </c>
      <c r="Z213">
        <v>1148.6056894000001</v>
      </c>
      <c r="AA213">
        <v>11.095014129120045</v>
      </c>
      <c r="AB213">
        <v>433.5942347589168</v>
      </c>
      <c r="AC213">
        <v>1.0326096542650376</v>
      </c>
      <c r="AD213" s="13">
        <v>8.1881834938284354E-2</v>
      </c>
    </row>
    <row r="214" spans="13:30" x14ac:dyDescent="0.25">
      <c r="M214" s="18">
        <v>0.66909722222186396</v>
      </c>
      <c r="N214">
        <v>2</v>
      </c>
      <c r="O214" s="13">
        <v>36.1</v>
      </c>
      <c r="P214" s="26">
        <v>45386</v>
      </c>
      <c r="Q214" s="21">
        <v>0.66631944444444446</v>
      </c>
      <c r="R214" s="39">
        <v>449.67742822279598</v>
      </c>
      <c r="S214" s="39">
        <v>5.276356332122865</v>
      </c>
      <c r="T214" s="44">
        <v>0.53099532559968476</v>
      </c>
      <c r="U214" s="32">
        <v>45386</v>
      </c>
      <c r="V214" s="29">
        <v>0.67048611111111101</v>
      </c>
      <c r="W214" s="29" t="str">
        <f t="shared" si="3"/>
        <v>2024-04-04T16:05:30</v>
      </c>
      <c r="X214">
        <v>39.101498225</v>
      </c>
      <c r="Y214">
        <v>-96.597024599999997</v>
      </c>
      <c r="Z214">
        <v>1152.24906225</v>
      </c>
      <c r="AA214">
        <v>12.205514173799997</v>
      </c>
      <c r="AB214">
        <v>433.5942347589168</v>
      </c>
      <c r="AC214">
        <v>0.92560472356574053</v>
      </c>
      <c r="AD214" s="13">
        <v>7.3190466983941327E-2</v>
      </c>
    </row>
    <row r="215" spans="13:30" x14ac:dyDescent="0.25">
      <c r="M215" s="18">
        <v>0.669108796295938</v>
      </c>
      <c r="N215">
        <v>1.99</v>
      </c>
      <c r="O215" s="13">
        <v>25.9</v>
      </c>
      <c r="P215" s="26">
        <v>45386</v>
      </c>
      <c r="Q215" s="21">
        <v>0.6663310185185185</v>
      </c>
      <c r="R215" s="39">
        <v>445.26713714773683</v>
      </c>
      <c r="S215" s="39">
        <v>4.4001661932056777</v>
      </c>
      <c r="T215" s="44">
        <v>0.46852528729383935</v>
      </c>
      <c r="U215" s="32">
        <v>45386</v>
      </c>
      <c r="V215" s="29">
        <v>0.67049768518518515</v>
      </c>
      <c r="W215" s="29" t="str">
        <f t="shared" si="3"/>
        <v>2024-04-04T16:05:31</v>
      </c>
      <c r="X215">
        <v>39.10149852</v>
      </c>
      <c r="Y215">
        <v>-96.597026360000001</v>
      </c>
      <c r="Z215">
        <v>1150.2461094</v>
      </c>
      <c r="AA215">
        <v>11.595014145120047</v>
      </c>
      <c r="AB215">
        <v>433.5942347589168</v>
      </c>
      <c r="AC215">
        <v>0.97910718891538551</v>
      </c>
      <c r="AD215" s="13">
        <v>7.1360705309342784E-2</v>
      </c>
    </row>
    <row r="216" spans="13:30" x14ac:dyDescent="0.25">
      <c r="M216" s="18">
        <v>0.66912037037001204</v>
      </c>
      <c r="N216">
        <v>1.92</v>
      </c>
      <c r="O216" s="13">
        <v>29.2</v>
      </c>
      <c r="P216" s="26">
        <v>45386</v>
      </c>
      <c r="Q216" s="21">
        <v>0.66634259259259265</v>
      </c>
      <c r="R216" s="39">
        <v>448.57485545403119</v>
      </c>
      <c r="S216" s="39">
        <v>4.0284491645741447</v>
      </c>
      <c r="T216" s="44">
        <v>0.42167275856445546</v>
      </c>
      <c r="U216" s="32">
        <v>45386</v>
      </c>
      <c r="V216" s="29">
        <v>0.6705092592592593</v>
      </c>
      <c r="W216" s="29" t="str">
        <f t="shared" si="3"/>
        <v>2024-04-04T16:05:32</v>
      </c>
      <c r="X216">
        <v>39.10149852</v>
      </c>
      <c r="Y216">
        <v>-96.59702738</v>
      </c>
      <c r="Z216">
        <v>1148.671306</v>
      </c>
      <c r="AA216">
        <v>11.115014068800008</v>
      </c>
      <c r="AB216">
        <v>433.5942347589168</v>
      </c>
      <c r="AC216">
        <v>0.87974546755175709</v>
      </c>
      <c r="AD216" s="13">
        <v>7.4105347821240591E-2</v>
      </c>
    </row>
    <row r="217" spans="13:30" x14ac:dyDescent="0.25">
      <c r="M217" s="18">
        <v>0.66913194444408608</v>
      </c>
      <c r="N217">
        <v>1.83</v>
      </c>
      <c r="O217" s="13">
        <v>40.299999999999997</v>
      </c>
      <c r="P217" s="26">
        <v>45386</v>
      </c>
      <c r="Q217" s="21">
        <v>0.66635416666666669</v>
      </c>
      <c r="R217" s="39">
        <v>440.85684607267768</v>
      </c>
      <c r="S217" s="39">
        <v>3.8425906502583773</v>
      </c>
      <c r="T217" s="44">
        <v>0.37482022983507152</v>
      </c>
      <c r="U217" s="32">
        <v>45386</v>
      </c>
      <c r="V217" s="29">
        <v>0.67052083333333334</v>
      </c>
      <c r="W217" s="29" t="str">
        <f t="shared" si="3"/>
        <v>2024-04-04T16:05:33</v>
      </c>
      <c r="X217">
        <v>39.10149852</v>
      </c>
      <c r="Y217">
        <v>-96.597025239999994</v>
      </c>
      <c r="Z217">
        <v>1151.2434846000001</v>
      </c>
      <c r="AA217">
        <v>11.899014106080074</v>
      </c>
      <c r="AB217">
        <v>434.74654936290233</v>
      </c>
      <c r="AC217">
        <v>0.92560472356574053</v>
      </c>
      <c r="AD217" s="13">
        <v>7.0445824472043519E-2</v>
      </c>
    </row>
    <row r="218" spans="13:30" x14ac:dyDescent="0.25">
      <c r="M218" s="18">
        <v>0.66914351851816012</v>
      </c>
      <c r="N218">
        <v>1.82</v>
      </c>
      <c r="O218" s="13">
        <v>38.700000000000003</v>
      </c>
      <c r="P218" s="26">
        <v>45386</v>
      </c>
      <c r="Q218" s="21">
        <v>0.66636574074074073</v>
      </c>
      <c r="R218" s="39">
        <v>437.54912776638332</v>
      </c>
      <c r="S218" s="39">
        <v>2.5946834827096565</v>
      </c>
      <c r="T218" s="44">
        <v>0.34358521068214887</v>
      </c>
      <c r="U218" s="32">
        <v>45386</v>
      </c>
      <c r="V218" s="29">
        <v>0.67053240740740738</v>
      </c>
      <c r="W218" s="29" t="str">
        <f t="shared" si="3"/>
        <v>2024-04-04T16:05:34</v>
      </c>
      <c r="X218">
        <v>39.101498749999998</v>
      </c>
      <c r="Y218">
        <v>-96.597027049999994</v>
      </c>
      <c r="Z218">
        <v>1150.0344955</v>
      </c>
      <c r="AA218">
        <v>11.530514228400023</v>
      </c>
      <c r="AB218">
        <v>431.28960555094568</v>
      </c>
      <c r="AC218">
        <v>0.826243002202105</v>
      </c>
      <c r="AD218" s="13">
        <v>6.1297016099050861E-2</v>
      </c>
    </row>
    <row r="219" spans="13:30" x14ac:dyDescent="0.25">
      <c r="M219" s="18">
        <v>0.66915509259223416</v>
      </c>
      <c r="N219">
        <v>1.4</v>
      </c>
      <c r="O219" s="13">
        <v>17</v>
      </c>
      <c r="P219" s="26">
        <v>45386</v>
      </c>
      <c r="Q219" s="21">
        <v>0.66637731481481477</v>
      </c>
      <c r="R219" s="39">
        <v>439.7542733039129</v>
      </c>
      <c r="S219" s="39">
        <v>2.7805419970254235</v>
      </c>
      <c r="T219" s="44">
        <v>0.32796770110568763</v>
      </c>
      <c r="U219" s="32">
        <v>45386</v>
      </c>
      <c r="V219" s="29">
        <v>0.67054398148148142</v>
      </c>
      <c r="W219" s="29" t="str">
        <f t="shared" si="3"/>
        <v>2024-04-04T16:05:35</v>
      </c>
      <c r="X219">
        <v>39.101499580000002</v>
      </c>
      <c r="Y219">
        <v>-96.597029079999999</v>
      </c>
      <c r="Z219">
        <v>1148.3169756</v>
      </c>
      <c r="AA219">
        <v>11.007014162880012</v>
      </c>
      <c r="AB219">
        <v>431.28960555094568</v>
      </c>
      <c r="AC219">
        <v>0.97910718891538551</v>
      </c>
      <c r="AD219" s="13">
        <v>6.4499099029598286E-2</v>
      </c>
    </row>
    <row r="220" spans="13:30" x14ac:dyDescent="0.25">
      <c r="M220" s="18">
        <v>0.6691666666663082</v>
      </c>
      <c r="N220">
        <v>0.89</v>
      </c>
      <c r="O220" s="13">
        <v>4.5</v>
      </c>
      <c r="P220" s="26">
        <v>45386</v>
      </c>
      <c r="Q220" s="21">
        <v>0.66638888888888892</v>
      </c>
      <c r="R220" s="39">
        <v>462.90830144797337</v>
      </c>
      <c r="S220" s="39">
        <v>2.4088249683938892</v>
      </c>
      <c r="T220" s="44">
        <v>0.31235019152922627</v>
      </c>
      <c r="U220" s="32">
        <v>45386</v>
      </c>
      <c r="V220" s="29">
        <v>0.67055555555555557</v>
      </c>
      <c r="W220" s="29" t="str">
        <f t="shared" si="3"/>
        <v>2024-04-04T16:05:36</v>
      </c>
      <c r="X220">
        <v>39.101500340000001</v>
      </c>
      <c r="Y220">
        <v>-96.597027800000006</v>
      </c>
      <c r="Z220">
        <v>1150.0098888</v>
      </c>
      <c r="AA220">
        <v>11.523014106239998</v>
      </c>
      <c r="AB220">
        <v>423.22340332304668</v>
      </c>
      <c r="AC220">
        <v>1.0861121196146897</v>
      </c>
      <c r="AD220" s="13">
        <v>5.9924694843101957E-2</v>
      </c>
    </row>
    <row r="221" spans="13:30" x14ac:dyDescent="0.25">
      <c r="M221" s="18">
        <v>0.66917824074038224</v>
      </c>
      <c r="N221">
        <v>1.37</v>
      </c>
      <c r="O221" s="13">
        <v>18.3</v>
      </c>
      <c r="P221" s="26">
        <v>45386</v>
      </c>
      <c r="Q221" s="21">
        <v>0.66640046296296296</v>
      </c>
      <c r="R221" s="39">
        <v>500.39577558597625</v>
      </c>
      <c r="S221" s="39">
        <v>3.4974248379576673</v>
      </c>
      <c r="T221" s="44">
        <v>0.31235019152922627</v>
      </c>
      <c r="U221" s="32">
        <v>45386</v>
      </c>
      <c r="V221" s="29">
        <v>0.67056712962962972</v>
      </c>
      <c r="W221" s="29" t="str">
        <f t="shared" si="3"/>
        <v>2024-04-04T16:05:37</v>
      </c>
      <c r="X221">
        <v>39.101500225000002</v>
      </c>
      <c r="Y221">
        <v>-96.597027475000004</v>
      </c>
      <c r="Z221">
        <v>1150.3543770000001</v>
      </c>
      <c r="AA221">
        <v>11.628014109600031</v>
      </c>
      <c r="AB221">
        <v>422.07108871906115</v>
      </c>
      <c r="AC221">
        <v>0.77274053685246002</v>
      </c>
      <c r="AD221" s="13">
        <v>5.6265171493904892E-2</v>
      </c>
    </row>
    <row r="222" spans="13:30" x14ac:dyDescent="0.25">
      <c r="M222" s="18">
        <v>0.66918981481445627</v>
      </c>
      <c r="N222">
        <v>1.65</v>
      </c>
      <c r="O222" s="13">
        <v>4.4000000000000004</v>
      </c>
      <c r="P222" s="26">
        <v>45386</v>
      </c>
      <c r="Q222" s="21">
        <v>0.66641203703703711</v>
      </c>
      <c r="R222" s="39">
        <v>502.60092112350571</v>
      </c>
      <c r="S222" s="39">
        <v>3.3115663236419004</v>
      </c>
      <c r="T222" s="44">
        <v>0.31235019152922627</v>
      </c>
      <c r="U222" s="32">
        <v>45386</v>
      </c>
      <c r="V222" s="29">
        <v>0.67057870370370365</v>
      </c>
      <c r="W222" s="29" t="str">
        <f t="shared" si="3"/>
        <v>2024-04-04T16:05:38</v>
      </c>
      <c r="X222">
        <v>39.101499539999999</v>
      </c>
      <c r="Y222">
        <v>-96.597028260000002</v>
      </c>
      <c r="Z222">
        <v>1149.9114635999999</v>
      </c>
      <c r="AA222">
        <v>11.493014105279997</v>
      </c>
      <c r="AB222">
        <v>420.91877411507556</v>
      </c>
      <c r="AC222">
        <v>0.826243002202105</v>
      </c>
      <c r="AD222" s="13">
        <v>5.7180052331204156E-2</v>
      </c>
    </row>
    <row r="223" spans="13:30" x14ac:dyDescent="0.25">
      <c r="M223" s="18">
        <v>0.66920138888853031</v>
      </c>
      <c r="N223">
        <v>1.64</v>
      </c>
      <c r="O223" s="13">
        <v>358.6</v>
      </c>
      <c r="P223" s="26">
        <v>45386</v>
      </c>
      <c r="Q223" s="21">
        <v>0.66642361111111115</v>
      </c>
      <c r="R223" s="39">
        <v>494.88291174215226</v>
      </c>
      <c r="S223" s="39">
        <v>2.7805419970254235</v>
      </c>
      <c r="T223" s="44">
        <v>0.32796770110568763</v>
      </c>
      <c r="U223" s="32">
        <v>45386</v>
      </c>
      <c r="V223" s="29">
        <v>0.6705902777777778</v>
      </c>
      <c r="W223" s="29" t="str">
        <f t="shared" si="3"/>
        <v>2024-04-04T16:05:39</v>
      </c>
      <c r="X223">
        <v>39.101499080000004</v>
      </c>
      <c r="Y223">
        <v>-96.597028699999996</v>
      </c>
      <c r="Z223">
        <v>1149.9705186000001</v>
      </c>
      <c r="AA223">
        <v>11.511014069280066</v>
      </c>
      <c r="AB223">
        <v>423.22340332304668</v>
      </c>
      <c r="AC223">
        <v>1.1319713756286731</v>
      </c>
      <c r="AD223" s="13">
        <v>6.312677777364939E-2</v>
      </c>
    </row>
    <row r="224" spans="13:30" x14ac:dyDescent="0.25">
      <c r="M224" s="18">
        <v>0.66921296296260435</v>
      </c>
      <c r="N224">
        <v>1.92</v>
      </c>
      <c r="O224" s="13">
        <v>5.6</v>
      </c>
      <c r="P224" s="26">
        <v>45386</v>
      </c>
      <c r="Q224" s="21">
        <v>0.66643518518518519</v>
      </c>
      <c r="R224" s="39">
        <v>486.06232959203396</v>
      </c>
      <c r="S224" s="39">
        <v>2.4088249683938892</v>
      </c>
      <c r="T224" s="44">
        <v>0.31235019152922627</v>
      </c>
      <c r="U224" s="32">
        <v>45386</v>
      </c>
      <c r="V224" s="29">
        <v>0.67060185185185184</v>
      </c>
      <c r="W224" s="29" t="str">
        <f t="shared" si="3"/>
        <v>2024-04-04T16:05:40</v>
      </c>
      <c r="X224">
        <v>39.101498599999999</v>
      </c>
      <c r="Y224">
        <v>-96.597031275000006</v>
      </c>
      <c r="Z224">
        <v>1148.59092575</v>
      </c>
      <c r="AA224">
        <v>11.090514168600009</v>
      </c>
      <c r="AB224">
        <v>425.52803253101786</v>
      </c>
      <c r="AC224">
        <v>1.4988454237405548</v>
      </c>
      <c r="AD224" s="13">
        <v>7.0445824472043519E-2</v>
      </c>
    </row>
    <row r="225" spans="13:30" x14ac:dyDescent="0.25">
      <c r="M225" s="18">
        <v>0.66922453703667839</v>
      </c>
      <c r="N225">
        <v>1.41</v>
      </c>
      <c r="O225" s="13">
        <v>18.7</v>
      </c>
      <c r="P225" s="26">
        <v>45386</v>
      </c>
      <c r="Q225" s="21">
        <v>0.66644675925925922</v>
      </c>
      <c r="R225" s="39">
        <v>471.72888359809167</v>
      </c>
      <c r="S225" s="39">
        <v>1.8778006417774122</v>
      </c>
      <c r="T225" s="44">
        <v>0.29673268195276498</v>
      </c>
      <c r="U225" s="32">
        <v>45386</v>
      </c>
      <c r="V225" s="29">
        <v>0.67061342592592599</v>
      </c>
      <c r="W225" s="29" t="str">
        <f t="shared" si="3"/>
        <v>2024-04-04T16:05:41</v>
      </c>
      <c r="X225">
        <v>39.101498620000001</v>
      </c>
      <c r="Y225">
        <v>-96.597031779999995</v>
      </c>
      <c r="Z225">
        <v>1148.4547706000001</v>
      </c>
      <c r="AA225">
        <v>11.04901407888002</v>
      </c>
      <c r="AB225">
        <v>426.68034713500339</v>
      </c>
      <c r="AC225">
        <v>2.1179453799293526</v>
      </c>
      <c r="AD225" s="13">
        <v>9.3317845404525174E-2</v>
      </c>
    </row>
    <row r="226" spans="13:30" x14ac:dyDescent="0.25">
      <c r="M226" s="18">
        <v>0.66923611111075243</v>
      </c>
      <c r="N226">
        <v>2.0299999999999998</v>
      </c>
      <c r="O226" s="13">
        <v>359.1</v>
      </c>
      <c r="P226" s="26">
        <v>45386</v>
      </c>
      <c r="Q226" s="21">
        <v>0.66645833333333326</v>
      </c>
      <c r="R226" s="39">
        <v>457.39543760414949</v>
      </c>
      <c r="S226" s="39">
        <v>2.2229664540781227</v>
      </c>
      <c r="T226" s="44">
        <v>0.28111517237630362</v>
      </c>
      <c r="U226" s="32">
        <v>45386</v>
      </c>
      <c r="V226" s="29">
        <v>0.67062499999999992</v>
      </c>
      <c r="W226" s="29" t="str">
        <f t="shared" si="3"/>
        <v>2024-04-04T16:05:42</v>
      </c>
      <c r="X226">
        <v>39.101499400000002</v>
      </c>
      <c r="Y226">
        <v>-96.597031259999994</v>
      </c>
      <c r="Z226">
        <v>1148.2579204000001</v>
      </c>
      <c r="AA226">
        <v>10.989014137920037</v>
      </c>
      <c r="AB226">
        <v>427.83266173898897</v>
      </c>
      <c r="AC226">
        <v>2.996914453530735</v>
      </c>
      <c r="AD226" s="13">
        <v>1.8755057164634963</v>
      </c>
    </row>
    <row r="227" spans="13:30" x14ac:dyDescent="0.25">
      <c r="M227" s="18">
        <v>0.66924768518482647</v>
      </c>
      <c r="N227">
        <v>2.5</v>
      </c>
      <c r="O227" s="13">
        <v>356.9</v>
      </c>
      <c r="P227" s="26">
        <v>45386</v>
      </c>
      <c r="Q227" s="21">
        <v>0.66646990740740741</v>
      </c>
      <c r="R227" s="39">
        <v>458.49801037291428</v>
      </c>
      <c r="S227" s="39">
        <v>2.5946834827096565</v>
      </c>
      <c r="T227" s="44">
        <v>0.249880153223381</v>
      </c>
      <c r="U227" s="32">
        <v>45386</v>
      </c>
      <c r="V227" s="29">
        <v>0.67063657407407407</v>
      </c>
      <c r="W227" s="29" t="str">
        <f t="shared" si="3"/>
        <v>2024-04-04T16:05:43</v>
      </c>
      <c r="X227">
        <v>39.101499519999997</v>
      </c>
      <c r="Y227">
        <v>-96.597030899999993</v>
      </c>
      <c r="Z227">
        <v>1148.4613322</v>
      </c>
      <c r="AA227">
        <v>11.051014054560028</v>
      </c>
      <c r="AB227">
        <v>427.83266173898897</v>
      </c>
      <c r="AC227">
        <v>3.6695168750691849</v>
      </c>
      <c r="AD227" s="13">
        <v>1.774868824360577</v>
      </c>
    </row>
    <row r="228" spans="13:30" x14ac:dyDescent="0.25">
      <c r="M228" s="18">
        <v>0.66925925925890051</v>
      </c>
      <c r="N228">
        <v>1.51</v>
      </c>
      <c r="O228" s="13">
        <v>13.8</v>
      </c>
      <c r="P228" s="26">
        <v>45386</v>
      </c>
      <c r="Q228" s="21">
        <v>0.66648148148148145</v>
      </c>
      <c r="R228" s="39">
        <v>451.88257376032556</v>
      </c>
      <c r="S228" s="39">
        <v>1.1609178008451688</v>
      </c>
      <c r="T228" s="44">
        <v>0.26549766279984238</v>
      </c>
      <c r="U228" s="32">
        <v>45386</v>
      </c>
      <c r="V228" s="29">
        <v>0.67064814814814822</v>
      </c>
      <c r="W228" s="29" t="str">
        <f t="shared" si="3"/>
        <v>2024-04-04T16:05:44</v>
      </c>
      <c r="X228">
        <v>39.101497299999998</v>
      </c>
      <c r="Y228">
        <v>-96.597028199999997</v>
      </c>
      <c r="Z228">
        <v>1151.5846919999999</v>
      </c>
      <c r="AA228">
        <v>12.003014121599961</v>
      </c>
      <c r="AB228">
        <v>428.98497634297451</v>
      </c>
      <c r="AC228">
        <v>3.6695168750691849</v>
      </c>
      <c r="AD228" s="13">
        <v>0.74105347821240597</v>
      </c>
    </row>
    <row r="229" spans="13:30" x14ac:dyDescent="0.25">
      <c r="M229" s="18">
        <v>0.66927083333297455</v>
      </c>
      <c r="N229">
        <v>1.72</v>
      </c>
      <c r="O229" s="13">
        <v>19.600000000000001</v>
      </c>
      <c r="P229" s="26">
        <v>45386</v>
      </c>
      <c r="Q229" s="21">
        <v>0.6664930555555556</v>
      </c>
      <c r="R229" s="39">
        <v>448.57485545403119</v>
      </c>
      <c r="S229" s="39">
        <v>1.8778006417774122</v>
      </c>
      <c r="T229" s="44">
        <v>0.249880153223381</v>
      </c>
      <c r="U229" s="32">
        <v>45386</v>
      </c>
      <c r="V229" s="29">
        <v>0.67065972222222225</v>
      </c>
      <c r="W229" s="29" t="str">
        <f t="shared" si="3"/>
        <v>2024-04-04T16:05:45</v>
      </c>
      <c r="X229">
        <v>39.10149345</v>
      </c>
      <c r="Y229">
        <v>-96.597036783333294</v>
      </c>
      <c r="Z229">
        <v>1149.13499833333</v>
      </c>
      <c r="AA229">
        <v>11.256347491999009</v>
      </c>
      <c r="AB229">
        <v>432.44192015493121</v>
      </c>
      <c r="AC229">
        <v>3.6160144097195399</v>
      </c>
      <c r="AD229" s="13">
        <v>0.1335726022456929</v>
      </c>
    </row>
    <row r="230" spans="13:30" x14ac:dyDescent="0.25">
      <c r="M230" s="18">
        <v>0.66928240740704859</v>
      </c>
      <c r="N230">
        <v>1.78</v>
      </c>
      <c r="O230" s="13">
        <v>28.5</v>
      </c>
      <c r="P230" s="26">
        <v>45386</v>
      </c>
      <c r="Q230" s="21">
        <v>0.66650462962962964</v>
      </c>
      <c r="R230" s="39">
        <v>448.57485545403119</v>
      </c>
      <c r="S230" s="39">
        <v>1.1609178008451688</v>
      </c>
      <c r="T230" s="44">
        <v>0.23426264364691968</v>
      </c>
      <c r="U230" s="32">
        <v>45386</v>
      </c>
      <c r="V230" s="29">
        <v>0.67067129629629629</v>
      </c>
      <c r="W230" s="29" t="str">
        <f t="shared" si="3"/>
        <v>2024-04-04T16:05:46</v>
      </c>
      <c r="X230">
        <v>39.101488539999998</v>
      </c>
      <c r="Y230">
        <v>-96.597044940000004</v>
      </c>
      <c r="Z230">
        <v>1148.8550332</v>
      </c>
      <c r="AA230">
        <v>11.171014119359995</v>
      </c>
      <c r="AB230">
        <v>434.74654936290233</v>
      </c>
      <c r="AC230">
        <v>4.2886168312579898</v>
      </c>
      <c r="AD230" s="13">
        <v>9.8349690009671156E-2</v>
      </c>
    </row>
    <row r="231" spans="13:30" x14ac:dyDescent="0.25">
      <c r="M231" s="18">
        <v>0.66929398148112262</v>
      </c>
      <c r="N231">
        <v>2.21</v>
      </c>
      <c r="O231" s="13">
        <v>11.6</v>
      </c>
      <c r="P231" s="26">
        <v>45386</v>
      </c>
      <c r="Q231" s="21">
        <v>0.66651620370370368</v>
      </c>
      <c r="R231" s="39">
        <v>443.06199161020726</v>
      </c>
      <c r="S231" s="39">
        <v>0.97505928652940166</v>
      </c>
      <c r="T231" s="44">
        <v>0.23426264364691968</v>
      </c>
      <c r="U231" s="32">
        <v>45386</v>
      </c>
      <c r="V231" s="29">
        <v>0.67068287037037033</v>
      </c>
      <c r="W231" s="29" t="str">
        <f t="shared" si="3"/>
        <v>2024-04-04T16:05:47</v>
      </c>
      <c r="X231">
        <v>39.101483575000003</v>
      </c>
      <c r="Y231">
        <v>-96.597057300000003</v>
      </c>
      <c r="Z231">
        <v>1147.3606104999999</v>
      </c>
      <c r="AA231">
        <v>10.715514080399998</v>
      </c>
      <c r="AB231">
        <v>438.20349317485903</v>
      </c>
      <c r="AC231">
        <v>4.6019884140202194</v>
      </c>
      <c r="AD231" s="13">
        <v>2.4427318355890417</v>
      </c>
    </row>
    <row r="232" spans="13:30" x14ac:dyDescent="0.25">
      <c r="M232" s="18">
        <v>0.66930555555519666</v>
      </c>
      <c r="N232">
        <v>2.78</v>
      </c>
      <c r="O232" s="13">
        <v>8.1999999999999993</v>
      </c>
      <c r="P232" s="26">
        <v>45386</v>
      </c>
      <c r="Q232" s="21">
        <v>0.66652777777777772</v>
      </c>
      <c r="R232" s="39">
        <v>440.85684607267768</v>
      </c>
      <c r="S232" s="39">
        <v>1.3202250988301116</v>
      </c>
      <c r="T232" s="44">
        <v>0.23426264364691968</v>
      </c>
      <c r="U232" s="32">
        <v>45386</v>
      </c>
      <c r="V232" s="29">
        <v>0.67069444444444448</v>
      </c>
      <c r="W232" s="29" t="str">
        <f t="shared" si="3"/>
        <v>2024-04-04T16:05:48</v>
      </c>
      <c r="X232">
        <v>39.101479140000002</v>
      </c>
      <c r="Y232">
        <v>-96.597064959999997</v>
      </c>
      <c r="Z232">
        <v>1148.389154</v>
      </c>
      <c r="AA232">
        <v>11.029014139200001</v>
      </c>
      <c r="AB232">
        <v>443.96506619478686</v>
      </c>
      <c r="AC232">
        <v>4.6019884140202194</v>
      </c>
      <c r="AD232" s="13">
        <v>1.0063689210291933</v>
      </c>
    </row>
    <row r="233" spans="13:30" x14ac:dyDescent="0.25">
      <c r="M233" s="18">
        <v>0.6693171296292707</v>
      </c>
      <c r="N233">
        <v>3.07</v>
      </c>
      <c r="O233" s="13">
        <v>18.3</v>
      </c>
      <c r="P233" s="26">
        <v>45386</v>
      </c>
      <c r="Q233" s="21">
        <v>0.66653935185185187</v>
      </c>
      <c r="R233" s="39">
        <v>447.47228268526641</v>
      </c>
      <c r="S233" s="39">
        <v>0.78920077221363472</v>
      </c>
      <c r="T233" s="44">
        <v>0.23426264364691968</v>
      </c>
      <c r="U233" s="32">
        <v>45386</v>
      </c>
      <c r="V233" s="29">
        <v>0.67070601851851841</v>
      </c>
      <c r="W233" s="29" t="str">
        <f t="shared" si="3"/>
        <v>2024-04-04T16:05:49</v>
      </c>
      <c r="X233">
        <v>39.101477375000002</v>
      </c>
      <c r="Y233">
        <v>-96.597071349999993</v>
      </c>
      <c r="Z233">
        <v>1147.8035237500001</v>
      </c>
      <c r="AA233">
        <v>10.850514039000018</v>
      </c>
      <c r="AB233">
        <v>452.0312684226858</v>
      </c>
      <c r="AC233">
        <v>4.5484859486705673</v>
      </c>
      <c r="AD233" s="13">
        <v>0.17199759741226212</v>
      </c>
    </row>
    <row r="234" spans="13:30" x14ac:dyDescent="0.25">
      <c r="M234" s="18">
        <v>0.66932870370334474</v>
      </c>
      <c r="N234">
        <v>3.36</v>
      </c>
      <c r="O234" s="13">
        <v>21.6</v>
      </c>
      <c r="P234" s="26">
        <v>45386</v>
      </c>
      <c r="Q234" s="21">
        <v>0.66655092592592591</v>
      </c>
      <c r="R234" s="39">
        <v>662.47397259439992</v>
      </c>
      <c r="S234" s="39">
        <v>3.3115663236419004</v>
      </c>
      <c r="T234" s="44">
        <v>0.28111517237630362</v>
      </c>
      <c r="U234" s="32">
        <v>45386</v>
      </c>
      <c r="V234" s="29">
        <v>0.67071759259259256</v>
      </c>
      <c r="W234" s="29" t="str">
        <f t="shared" si="3"/>
        <v>2024-04-04T16:05:50</v>
      </c>
      <c r="X234">
        <v>39.101477539999998</v>
      </c>
      <c r="Y234">
        <v>-96.597075000000004</v>
      </c>
      <c r="Z234">
        <v>1149.5177630000001</v>
      </c>
      <c r="AA234">
        <v>11.373014162400011</v>
      </c>
      <c r="AB234">
        <v>460.0974706505848</v>
      </c>
      <c r="AC234">
        <v>4.1357526445447022</v>
      </c>
      <c r="AD234" s="13">
        <v>8.3711596612882883E-2</v>
      </c>
    </row>
    <row r="235" spans="13:30" x14ac:dyDescent="0.25">
      <c r="M235" s="18">
        <v>0.66934027777741878</v>
      </c>
      <c r="N235">
        <v>3.39</v>
      </c>
      <c r="O235" s="13">
        <v>23.2</v>
      </c>
      <c r="P235" s="26">
        <v>45386</v>
      </c>
      <c r="Q235" s="21">
        <v>0.66656250000000006</v>
      </c>
      <c r="R235" s="39">
        <v>838.88561559676589</v>
      </c>
      <c r="S235" s="39">
        <v>4.0284491645741447</v>
      </c>
      <c r="T235" s="44">
        <v>0.39043773941153287</v>
      </c>
      <c r="U235" s="32">
        <v>45386</v>
      </c>
      <c r="V235" s="29">
        <v>0.67072916666666671</v>
      </c>
      <c r="W235" s="29" t="str">
        <f t="shared" si="3"/>
        <v>2024-04-04T16:05:51</v>
      </c>
      <c r="X235">
        <v>39.10147748</v>
      </c>
      <c r="Y235">
        <v>-96.597072819999994</v>
      </c>
      <c r="Z235">
        <v>1152.0177627999999</v>
      </c>
      <c r="AA235">
        <v>12.135014101439992</v>
      </c>
      <c r="AB235">
        <v>462.40209985855597</v>
      </c>
      <c r="AC235">
        <v>3.7765218057684891</v>
      </c>
      <c r="AD235" s="13">
        <v>0.50318446051459664</v>
      </c>
    </row>
    <row r="236" spans="13:30" x14ac:dyDescent="0.25">
      <c r="M236" s="18">
        <v>0.66935185185149282</v>
      </c>
      <c r="N236">
        <v>2.6</v>
      </c>
      <c r="O236" s="13">
        <v>18.7</v>
      </c>
      <c r="P236" s="26">
        <v>45386</v>
      </c>
      <c r="Q236" s="21">
        <v>0.6665740740740741</v>
      </c>
      <c r="R236" s="39">
        <v>821.24445129652929</v>
      </c>
      <c r="S236" s="39">
        <v>3.4974248379576673</v>
      </c>
      <c r="T236" s="44">
        <v>0.53099532559968476</v>
      </c>
      <c r="U236" s="32">
        <v>45386</v>
      </c>
      <c r="V236" s="29">
        <v>0.67074074074074075</v>
      </c>
      <c r="W236" s="29" t="str">
        <f t="shared" si="3"/>
        <v>2024-04-04T16:05:52</v>
      </c>
      <c r="X236">
        <v>39.1014774</v>
      </c>
      <c r="Y236">
        <v>-96.597072100000005</v>
      </c>
      <c r="Z236">
        <v>1151.3714375</v>
      </c>
      <c r="AA236">
        <v>11.938014150000015</v>
      </c>
      <c r="AB236">
        <v>464.70672906652703</v>
      </c>
      <c r="AC236">
        <v>3.830024271118134</v>
      </c>
      <c r="AD236" s="13">
        <v>0.58094933168503426</v>
      </c>
    </row>
    <row r="237" spans="13:30" x14ac:dyDescent="0.25">
      <c r="M237" s="18">
        <v>0.66936342592556686</v>
      </c>
      <c r="N237">
        <v>2.35</v>
      </c>
      <c r="O237" s="13">
        <v>18.899999999999999</v>
      </c>
      <c r="P237" s="26">
        <v>45386</v>
      </c>
      <c r="Q237" s="21">
        <v>0.66658564814814814</v>
      </c>
      <c r="R237" s="39">
        <v>781.55183162099695</v>
      </c>
      <c r="S237" s="39">
        <v>3.3115663236419004</v>
      </c>
      <c r="T237" s="44">
        <v>0.65593540221137525</v>
      </c>
      <c r="U237" s="32">
        <v>45386</v>
      </c>
      <c r="V237" s="29">
        <v>0.67075231481481479</v>
      </c>
      <c r="W237" s="29" t="str">
        <f t="shared" si="3"/>
        <v>2024-04-04T16:05:53</v>
      </c>
      <c r="X237">
        <v>39.10147628</v>
      </c>
      <c r="Y237">
        <v>-96.597076680000001</v>
      </c>
      <c r="Z237">
        <v>1151.1188126</v>
      </c>
      <c r="AA237">
        <v>11.861014080480004</v>
      </c>
      <c r="AB237">
        <v>469.31598748246927</v>
      </c>
      <c r="AC237">
        <v>3.4096477576566002</v>
      </c>
      <c r="AD237" s="13">
        <v>0.12716843638459807</v>
      </c>
    </row>
    <row r="238" spans="13:30" x14ac:dyDescent="0.25">
      <c r="M238" s="18">
        <v>0.6693749999996409</v>
      </c>
      <c r="N238">
        <v>2.52</v>
      </c>
      <c r="O238" s="13">
        <v>359.8</v>
      </c>
      <c r="P238" s="26">
        <v>45386</v>
      </c>
      <c r="Q238" s="21">
        <v>0.66659722222222217</v>
      </c>
      <c r="R238" s="39">
        <v>680.11513689463652</v>
      </c>
      <c r="S238" s="39">
        <v>2.4088249683938892</v>
      </c>
      <c r="T238" s="44">
        <v>0.68717042136429773</v>
      </c>
      <c r="U238" s="32">
        <v>45386</v>
      </c>
      <c r="V238" s="29">
        <v>0.67076388888888883</v>
      </c>
      <c r="W238" s="29" t="str">
        <f t="shared" si="3"/>
        <v>2024-04-04T16:05:54</v>
      </c>
      <c r="X238">
        <v>39.101476099999999</v>
      </c>
      <c r="Y238">
        <v>-96.597075759999996</v>
      </c>
      <c r="Z238">
        <v>1153.1463719999999</v>
      </c>
      <c r="AA238">
        <v>12.479014185600022</v>
      </c>
      <c r="AB238">
        <v>478.53450431435385</v>
      </c>
      <c r="AC238">
        <v>3.1574218495796842</v>
      </c>
      <c r="AD238" s="13">
        <v>7.2733026565291695E-2</v>
      </c>
    </row>
    <row r="239" spans="13:30" x14ac:dyDescent="0.25">
      <c r="M239" s="18">
        <v>0.66938657407371494</v>
      </c>
      <c r="N239">
        <v>2.73</v>
      </c>
      <c r="O239" s="13">
        <v>10.9</v>
      </c>
      <c r="P239" s="26">
        <v>45386</v>
      </c>
      <c r="Q239" s="21">
        <v>0.66660879629629632</v>
      </c>
      <c r="R239" s="39">
        <v>615.06334353751413</v>
      </c>
      <c r="S239" s="39">
        <v>2.5946834827096565</v>
      </c>
      <c r="T239" s="44">
        <v>0.6403178926349139</v>
      </c>
      <c r="U239" s="32">
        <v>45386</v>
      </c>
      <c r="V239" s="29">
        <v>0.67077546296296298</v>
      </c>
      <c r="W239" s="29" t="str">
        <f t="shared" si="3"/>
        <v>2024-04-04T16:05:55</v>
      </c>
      <c r="X239">
        <v>39.101476249999997</v>
      </c>
      <c r="Y239">
        <v>-96.597072999999995</v>
      </c>
      <c r="Z239">
        <v>1155.5791147499999</v>
      </c>
      <c r="AA239">
        <v>13.22051417580002</v>
      </c>
      <c r="AB239">
        <v>460.0974706505848</v>
      </c>
      <c r="AC239">
        <v>2.7905478014678096</v>
      </c>
      <c r="AD239" s="13">
        <v>6.9988384053393887E-2</v>
      </c>
    </row>
    <row r="240" spans="13:30" x14ac:dyDescent="0.25">
      <c r="M240" s="18">
        <v>0.66939814814778897</v>
      </c>
      <c r="N240">
        <v>2.48</v>
      </c>
      <c r="O240" s="13">
        <v>12.3</v>
      </c>
      <c r="P240" s="26">
        <v>45386</v>
      </c>
      <c r="Q240" s="21">
        <v>0.66662037037037036</v>
      </c>
      <c r="R240" s="39">
        <v>561.0372778680395</v>
      </c>
      <c r="S240" s="39">
        <v>2.2229664540781227</v>
      </c>
      <c r="T240" s="44">
        <v>0.59346536390552995</v>
      </c>
      <c r="U240" s="32">
        <v>45386</v>
      </c>
      <c r="V240" s="29">
        <v>0.67078703703703713</v>
      </c>
      <c r="W240" s="29" t="str">
        <f t="shared" si="3"/>
        <v>2024-04-04T16:05:56</v>
      </c>
      <c r="X240">
        <v>39.101475299999997</v>
      </c>
      <c r="Y240">
        <v>-96.597079379999997</v>
      </c>
      <c r="Z240">
        <v>1152.8970277999999</v>
      </c>
      <c r="AA240">
        <v>12.403014073439977</v>
      </c>
      <c r="AB240">
        <v>462.40209985855597</v>
      </c>
      <c r="AC240">
        <v>2.4848194280412343</v>
      </c>
      <c r="AD240" s="13">
        <v>7.6392549914488767E-2</v>
      </c>
    </row>
    <row r="241" spans="13:30" x14ac:dyDescent="0.25">
      <c r="M241" s="18">
        <v>0.66940972222186301</v>
      </c>
      <c r="N241">
        <v>2.35</v>
      </c>
      <c r="O241" s="13">
        <v>11.5</v>
      </c>
      <c r="P241" s="26">
        <v>45386</v>
      </c>
      <c r="Q241" s="21">
        <v>0.66663194444444451</v>
      </c>
      <c r="R241" s="39">
        <v>521.34465819250715</v>
      </c>
      <c r="S241" s="39">
        <v>1.3202250988301116</v>
      </c>
      <c r="T241" s="44">
        <v>0.54661283517614601</v>
      </c>
      <c r="U241" s="32">
        <v>45386</v>
      </c>
      <c r="V241" s="29">
        <v>0.67079861111111105</v>
      </c>
      <c r="W241" s="29" t="str">
        <f t="shared" si="3"/>
        <v>2024-04-04T16:05:57</v>
      </c>
      <c r="X241">
        <v>39.101476499999997</v>
      </c>
      <c r="Y241">
        <v>-96.597076020000003</v>
      </c>
      <c r="Z241">
        <v>1154.248734</v>
      </c>
      <c r="AA241">
        <v>12.815014123200001</v>
      </c>
      <c r="AB241">
        <v>465.85904367051262</v>
      </c>
      <c r="AC241">
        <v>2.2249503106286568</v>
      </c>
      <c r="AD241" s="13">
        <v>6.1297016099050861E-2</v>
      </c>
    </row>
    <row r="242" spans="13:30" x14ac:dyDescent="0.25">
      <c r="M242" s="18">
        <v>0.66942129629593705</v>
      </c>
      <c r="N242">
        <v>2.59</v>
      </c>
      <c r="O242" s="13">
        <v>10</v>
      </c>
      <c r="P242" s="26">
        <v>45386</v>
      </c>
      <c r="Q242" s="21">
        <v>0.66664351851851855</v>
      </c>
      <c r="R242" s="39">
        <v>494.88291174215226</v>
      </c>
      <c r="S242" s="39">
        <v>1.8778006417774122</v>
      </c>
      <c r="T242" s="44">
        <v>0.499760306446762</v>
      </c>
      <c r="U242" s="32">
        <v>45386</v>
      </c>
      <c r="V242" s="29">
        <v>0.6708101851851852</v>
      </c>
      <c r="W242" s="29" t="str">
        <f t="shared" si="3"/>
        <v>2024-04-04T16:05:58</v>
      </c>
      <c r="X242">
        <v>39.101476175000002</v>
      </c>
      <c r="Y242">
        <v>-96.5970777</v>
      </c>
      <c r="Z242">
        <v>1153.5449940000001</v>
      </c>
      <c r="AA242">
        <v>12.600514171200018</v>
      </c>
      <c r="AB242">
        <v>471.62061669044044</v>
      </c>
      <c r="AC242">
        <v>2.2249503106286568</v>
      </c>
      <c r="AD242" s="13">
        <v>6.1754456517700493E-2</v>
      </c>
    </row>
    <row r="243" spans="13:30" x14ac:dyDescent="0.25">
      <c r="M243" s="18">
        <v>0.66943287037001109</v>
      </c>
      <c r="N243">
        <v>2.25</v>
      </c>
      <c r="O243" s="13">
        <v>354.2</v>
      </c>
      <c r="P243" s="26">
        <v>45386</v>
      </c>
      <c r="Q243" s="21">
        <v>0.66665509259259259</v>
      </c>
      <c r="R243" s="39">
        <v>514.72922157991843</v>
      </c>
      <c r="S243" s="39">
        <v>3.3115663236419004</v>
      </c>
      <c r="T243" s="44">
        <v>0.46852528729383935</v>
      </c>
      <c r="U243" s="32">
        <v>45386</v>
      </c>
      <c r="V243" s="29">
        <v>0.67082175925925924</v>
      </c>
      <c r="W243" s="29" t="str">
        <f t="shared" si="3"/>
        <v>2024-04-04T16:05:59</v>
      </c>
      <c r="X243">
        <v>39.101476599999998</v>
      </c>
      <c r="Y243">
        <v>-96.597074620000001</v>
      </c>
      <c r="Z243">
        <v>1154.944272</v>
      </c>
      <c r="AA243">
        <v>13.027014105600017</v>
      </c>
      <c r="AB243">
        <v>471.62061669044044</v>
      </c>
      <c r="AC243">
        <v>2.0185836585657171</v>
      </c>
      <c r="AD243" s="13">
        <v>4.9403565214160394E-2</v>
      </c>
    </row>
    <row r="244" spans="13:30" x14ac:dyDescent="0.25">
      <c r="M244" s="18">
        <v>0.66944444444408513</v>
      </c>
      <c r="N244">
        <v>2.0499999999999998</v>
      </c>
      <c r="O244" s="13">
        <v>350.2</v>
      </c>
      <c r="P244" s="26">
        <v>45386</v>
      </c>
      <c r="Q244" s="21">
        <v>0.66666666666666663</v>
      </c>
      <c r="R244" s="39">
        <v>599.62732477480699</v>
      </c>
      <c r="S244" s="39">
        <v>3.8425906502583773</v>
      </c>
      <c r="T244" s="44">
        <v>0.51537781602322341</v>
      </c>
      <c r="U244" s="32">
        <v>45386</v>
      </c>
      <c r="V244" s="29">
        <v>0.67083333333333339</v>
      </c>
      <c r="W244" s="29" t="str">
        <f t="shared" si="3"/>
        <v>2024-04-04T16:06:00</v>
      </c>
      <c r="X244">
        <v>39.101476560000002</v>
      </c>
      <c r="Y244">
        <v>-96.597076759999993</v>
      </c>
      <c r="Z244">
        <v>1154.0584454</v>
      </c>
      <c r="AA244">
        <v>12.757014157920025</v>
      </c>
      <c r="AB244">
        <v>471.62061669044044</v>
      </c>
      <c r="AC244">
        <v>1.804573797167123</v>
      </c>
      <c r="AD244" s="13">
        <v>4.2084518515766257E-2</v>
      </c>
    </row>
    <row r="245" spans="13:30" x14ac:dyDescent="0.25">
      <c r="M245" s="18">
        <v>0.66945601851815917</v>
      </c>
      <c r="N245">
        <v>1.91</v>
      </c>
      <c r="O245" s="13">
        <v>341.7</v>
      </c>
      <c r="P245" s="26">
        <v>45386</v>
      </c>
      <c r="Q245" s="21">
        <v>0.66667824074074078</v>
      </c>
      <c r="R245" s="39">
        <v>631.60193506898588</v>
      </c>
      <c r="S245" s="39">
        <v>4.2143076788899112</v>
      </c>
      <c r="T245" s="44">
        <v>0.56223034475260725</v>
      </c>
      <c r="U245" s="32">
        <v>45386</v>
      </c>
      <c r="V245" s="29">
        <v>0.67084490740740732</v>
      </c>
      <c r="W245" s="29" t="str">
        <f t="shared" si="3"/>
        <v>2024-04-04T16:06:01</v>
      </c>
      <c r="X245">
        <v>39.101478</v>
      </c>
      <c r="Y245">
        <v>-96.597070250000002</v>
      </c>
      <c r="Z245">
        <v>1157.3261620000001</v>
      </c>
      <c r="AA245">
        <v>13.753014177600051</v>
      </c>
      <c r="AB245">
        <v>470.46830208645486</v>
      </c>
      <c r="AC245">
        <v>1.7052120758034874</v>
      </c>
      <c r="AD245" s="13">
        <v>6.9530943634744255E-2</v>
      </c>
    </row>
    <row r="246" spans="13:30" x14ac:dyDescent="0.25">
      <c r="M246" s="18">
        <v>0.66946759259223321</v>
      </c>
      <c r="N246">
        <v>1.68</v>
      </c>
      <c r="O246" s="13">
        <v>344</v>
      </c>
      <c r="P246" s="26">
        <v>45386</v>
      </c>
      <c r="Q246" s="21">
        <v>0.66668981481481471</v>
      </c>
      <c r="R246" s="39">
        <v>626.08907122516189</v>
      </c>
      <c r="S246" s="39">
        <v>3.8425906502583773</v>
      </c>
      <c r="T246" s="44">
        <v>0.59346536390552995</v>
      </c>
      <c r="U246" s="32">
        <v>45386</v>
      </c>
      <c r="V246" s="29">
        <v>0.67085648148148147</v>
      </c>
      <c r="W246" s="29" t="str">
        <f t="shared" si="3"/>
        <v>2024-04-04T16:06:02</v>
      </c>
      <c r="X246">
        <v>39.101477359999997</v>
      </c>
      <c r="Y246">
        <v>-96.597076979999997</v>
      </c>
      <c r="Z246">
        <v>1154.9639572000001</v>
      </c>
      <c r="AA246">
        <v>13.033014154560021</v>
      </c>
      <c r="AB246">
        <v>469.31598748246927</v>
      </c>
      <c r="AC246">
        <v>1.5982071451041904</v>
      </c>
      <c r="AD246" s="13">
        <v>6.9988384053393887E-2</v>
      </c>
    </row>
    <row r="247" spans="13:30" x14ac:dyDescent="0.25">
      <c r="M247" s="18">
        <v>0.66947916666630725</v>
      </c>
      <c r="N247">
        <v>1.74</v>
      </c>
      <c r="O247" s="13">
        <v>348.7</v>
      </c>
      <c r="P247" s="26">
        <v>45386</v>
      </c>
      <c r="Q247" s="21">
        <v>0.66670138888888886</v>
      </c>
      <c r="R247" s="39">
        <v>589.70416985592396</v>
      </c>
      <c r="S247" s="39">
        <v>3.8425906502583773</v>
      </c>
      <c r="T247" s="44">
        <v>0.60908287348199119</v>
      </c>
      <c r="U247" s="32">
        <v>45386</v>
      </c>
      <c r="V247" s="29">
        <v>0.67086805555555562</v>
      </c>
      <c r="W247" s="29" t="str">
        <f t="shared" si="3"/>
        <v>2024-04-04T16:06:03</v>
      </c>
      <c r="X247">
        <v>39.10147654</v>
      </c>
      <c r="Y247">
        <v>-96.597077080000005</v>
      </c>
      <c r="Z247">
        <v>1154.8392851999999</v>
      </c>
      <c r="AA247">
        <v>12.995014128960008</v>
      </c>
      <c r="AB247">
        <v>468.16367287848379</v>
      </c>
      <c r="AC247">
        <v>1.3918404930412578</v>
      </c>
      <c r="AD247" s="13">
        <v>7.2733026565291695E-2</v>
      </c>
    </row>
    <row r="248" spans="13:30" x14ac:dyDescent="0.25">
      <c r="M248" s="18">
        <v>0.66949074074038128</v>
      </c>
      <c r="N248">
        <v>1.48</v>
      </c>
      <c r="O248" s="13">
        <v>352.9</v>
      </c>
      <c r="P248" s="26">
        <v>45386</v>
      </c>
      <c r="Q248" s="21">
        <v>0.66671296296296301</v>
      </c>
      <c r="R248" s="39">
        <v>536.78067695521418</v>
      </c>
      <c r="S248" s="39">
        <v>3.3115663236419004</v>
      </c>
      <c r="T248" s="44">
        <v>0.59346536390552995</v>
      </c>
      <c r="U248" s="32">
        <v>45386</v>
      </c>
      <c r="V248" s="29">
        <v>0.67087962962962966</v>
      </c>
      <c r="W248" s="29" t="str">
        <f t="shared" si="3"/>
        <v>2024-04-04T16:06:04</v>
      </c>
      <c r="X248">
        <v>39.101476124999998</v>
      </c>
      <c r="Y248">
        <v>-96.5970741</v>
      </c>
      <c r="Z248">
        <v>1156.4895477499999</v>
      </c>
      <c r="AA248">
        <v>13.498014154200007</v>
      </c>
      <c r="AB248">
        <v>467.01135827449821</v>
      </c>
      <c r="AC248">
        <v>1.3459812370272743</v>
      </c>
      <c r="AD248" s="13">
        <v>7.0445824472043519E-2</v>
      </c>
    </row>
    <row r="249" spans="13:30" x14ac:dyDescent="0.25">
      <c r="M249" s="18">
        <v>0.66950231481445532</v>
      </c>
      <c r="N249">
        <v>1.24</v>
      </c>
      <c r="O249" s="13">
        <v>1.4</v>
      </c>
      <c r="P249" s="26">
        <v>45386</v>
      </c>
      <c r="Q249" s="21">
        <v>0.66672453703703705</v>
      </c>
      <c r="R249" s="39">
        <v>515.83179434868316</v>
      </c>
      <c r="S249" s="39">
        <v>3.4974248379576673</v>
      </c>
      <c r="T249" s="44">
        <v>0.59346536390552995</v>
      </c>
      <c r="U249" s="32">
        <v>45386</v>
      </c>
      <c r="V249" s="29">
        <v>0.6708912037037037</v>
      </c>
      <c r="W249" s="29" t="str">
        <f t="shared" si="3"/>
        <v>2024-04-04T16:06:05</v>
      </c>
      <c r="X249">
        <v>39.10147585</v>
      </c>
      <c r="Y249">
        <v>-96.597077299999995</v>
      </c>
      <c r="Z249">
        <v>1154.9420849999999</v>
      </c>
      <c r="AA249">
        <v>13.026347508000015</v>
      </c>
      <c r="AB249">
        <v>458.94515604659921</v>
      </c>
      <c r="AC249">
        <v>1.2924787716776223</v>
      </c>
      <c r="AD249" s="13">
        <v>7.1360705309342784E-2</v>
      </c>
    </row>
    <row r="250" spans="13:30" x14ac:dyDescent="0.25">
      <c r="M250" s="18">
        <v>0.66951388888852936</v>
      </c>
      <c r="N250">
        <v>1.38</v>
      </c>
      <c r="O250" s="13">
        <v>8.5</v>
      </c>
      <c r="P250" s="26">
        <v>45386</v>
      </c>
      <c r="Q250" s="21">
        <v>0.66673611111111108</v>
      </c>
      <c r="R250" s="39">
        <v>487.16490236079881</v>
      </c>
      <c r="S250" s="39">
        <v>3.1257078093261335</v>
      </c>
      <c r="T250" s="44">
        <v>0.56223034475260725</v>
      </c>
      <c r="U250" s="32">
        <v>45386</v>
      </c>
      <c r="V250" s="29">
        <v>0.67090277777777774</v>
      </c>
      <c r="W250" s="29" t="str">
        <f t="shared" si="3"/>
        <v>2024-04-04T16:06:06</v>
      </c>
      <c r="X250">
        <v>39.101475725</v>
      </c>
      <c r="Y250">
        <v>-96.597078824999997</v>
      </c>
      <c r="Z250">
        <v>1154.38160825</v>
      </c>
      <c r="AA250">
        <v>12.855514194600005</v>
      </c>
      <c r="AB250">
        <v>458.94515604659921</v>
      </c>
      <c r="AC250">
        <v>1.2924787716776223</v>
      </c>
      <c r="AD250" s="13">
        <v>6.6328860704196815E-2</v>
      </c>
    </row>
    <row r="251" spans="13:30" x14ac:dyDescent="0.25">
      <c r="M251" s="18">
        <v>0.6695254629626034</v>
      </c>
      <c r="N251">
        <v>1.78</v>
      </c>
      <c r="O251" s="13">
        <v>19.8</v>
      </c>
      <c r="P251" s="26">
        <v>45386</v>
      </c>
      <c r="Q251" s="21">
        <v>0.66674768518518512</v>
      </c>
      <c r="R251" s="39">
        <v>473.93402913562136</v>
      </c>
      <c r="S251" s="39">
        <v>2.2229664540781227</v>
      </c>
      <c r="T251" s="44">
        <v>0.48414279687030065</v>
      </c>
      <c r="U251" s="32">
        <v>45386</v>
      </c>
      <c r="V251" s="29">
        <v>0.67091435185185189</v>
      </c>
      <c r="W251" s="29" t="str">
        <f t="shared" si="3"/>
        <v>2024-04-04T16:06:07</v>
      </c>
      <c r="X251">
        <v>39.101474099999997</v>
      </c>
      <c r="Y251">
        <v>-96.597081720000006</v>
      </c>
      <c r="Z251">
        <v>1154.1896790000001</v>
      </c>
      <c r="AA251">
        <v>12.797014159200046</v>
      </c>
      <c r="AB251">
        <v>449.72663921471474</v>
      </c>
      <c r="AC251">
        <v>1.2389763063279773</v>
      </c>
      <c r="AD251" s="13">
        <v>5.8094933168503428E-2</v>
      </c>
    </row>
    <row r="252" spans="13:30" x14ac:dyDescent="0.25">
      <c r="M252" s="18">
        <v>0.66953703703667744</v>
      </c>
      <c r="N252">
        <v>1.94</v>
      </c>
      <c r="O252" s="13">
        <v>359.5</v>
      </c>
      <c r="P252" s="26">
        <v>45386</v>
      </c>
      <c r="Q252" s="21">
        <v>0.66675925925925927</v>
      </c>
      <c r="R252" s="39">
        <v>458.49801037291428</v>
      </c>
      <c r="S252" s="39">
        <v>2.4088249683938892</v>
      </c>
      <c r="T252" s="44">
        <v>0.43729026814091676</v>
      </c>
      <c r="U252" s="32">
        <v>45386</v>
      </c>
      <c r="V252" s="29">
        <v>0.67092592592592604</v>
      </c>
      <c r="W252" s="29" t="str">
        <f t="shared" si="3"/>
        <v>2024-04-04T16:06:08</v>
      </c>
      <c r="X252">
        <v>39.101472960000002</v>
      </c>
      <c r="Y252">
        <v>-96.597084499999994</v>
      </c>
      <c r="Z252">
        <v>1154.2749808000001</v>
      </c>
      <c r="AA252">
        <v>12.82301414784007</v>
      </c>
      <c r="AB252">
        <v>447.42201000674356</v>
      </c>
      <c r="AC252">
        <v>1.2924787716776223</v>
      </c>
      <c r="AD252" s="13">
        <v>6.9530943634744255E-2</v>
      </c>
    </row>
    <row r="253" spans="13:30" x14ac:dyDescent="0.25">
      <c r="M253" s="18">
        <v>0.66954861111075148</v>
      </c>
      <c r="N253">
        <v>1.57</v>
      </c>
      <c r="O253" s="13">
        <v>14.3</v>
      </c>
      <c r="P253" s="26">
        <v>45386</v>
      </c>
      <c r="Q253" s="21">
        <v>0.66677083333333342</v>
      </c>
      <c r="R253" s="39">
        <v>447.47228268526641</v>
      </c>
      <c r="S253" s="39">
        <v>1.8778006417774122</v>
      </c>
      <c r="T253" s="44">
        <v>0.40605524898799411</v>
      </c>
      <c r="U253" s="32">
        <v>45386</v>
      </c>
      <c r="V253" s="29">
        <v>0.67093749999999996</v>
      </c>
      <c r="W253" s="29" t="str">
        <f t="shared" si="3"/>
        <v>2024-04-04T16:06:09</v>
      </c>
      <c r="X253">
        <v>39.101472049999998</v>
      </c>
      <c r="Y253">
        <v>-96.5970856</v>
      </c>
      <c r="Z253">
        <v>1155.8743899999999</v>
      </c>
      <c r="AA253">
        <v>13.310514071999989</v>
      </c>
      <c r="AB253">
        <v>448.57432461072915</v>
      </c>
      <c r="AC253">
        <v>1.2389763063279773</v>
      </c>
      <c r="AD253" s="13">
        <v>3.7052673910620296E-2</v>
      </c>
    </row>
    <row r="254" spans="13:30" x14ac:dyDescent="0.25">
      <c r="M254" s="18">
        <v>0.66956018518482552</v>
      </c>
      <c r="N254">
        <v>1.59</v>
      </c>
      <c r="O254" s="13">
        <v>7.6</v>
      </c>
      <c r="P254" s="26">
        <v>45386</v>
      </c>
      <c r="Q254" s="21">
        <v>0.66678240740740735</v>
      </c>
      <c r="R254" s="39">
        <v>440.85684607267768</v>
      </c>
      <c r="S254" s="39">
        <v>1.8778006417774122</v>
      </c>
      <c r="T254" s="44">
        <v>0.39043773941153287</v>
      </c>
      <c r="U254" s="32">
        <v>45386</v>
      </c>
      <c r="V254" s="29">
        <v>0.67094907407407411</v>
      </c>
      <c r="W254" s="29" t="str">
        <f t="shared" si="3"/>
        <v>2024-04-04T16:06:10</v>
      </c>
      <c r="X254">
        <v>39.101468259999997</v>
      </c>
      <c r="Y254">
        <v>-96.597097379999994</v>
      </c>
      <c r="Z254">
        <v>1154.2093640000001</v>
      </c>
      <c r="AA254">
        <v>12.803014147200031</v>
      </c>
      <c r="AB254">
        <v>442.81275159080133</v>
      </c>
      <c r="AC254">
        <v>0.92560472356574053</v>
      </c>
      <c r="AD254" s="13">
        <v>2.8361305956277262E-2</v>
      </c>
    </row>
    <row r="255" spans="13:30" x14ac:dyDescent="0.25">
      <c r="M255" s="18">
        <v>0.66957175925889956</v>
      </c>
      <c r="N255">
        <v>1.48</v>
      </c>
      <c r="O255" s="13">
        <v>16.5</v>
      </c>
      <c r="P255" s="26">
        <v>45386</v>
      </c>
      <c r="Q255" s="21">
        <v>0.6667939814814815</v>
      </c>
      <c r="R255" s="39">
        <v>438.65170053514811</v>
      </c>
      <c r="S255" s="39">
        <v>1.6919421274616457</v>
      </c>
      <c r="T255" s="44">
        <v>0.37482022983507152</v>
      </c>
      <c r="U255" s="32">
        <v>45386</v>
      </c>
      <c r="V255" s="29">
        <v>0.67096064814814815</v>
      </c>
      <c r="W255" s="29" t="str">
        <f t="shared" si="3"/>
        <v>2024-04-04T16:06:11</v>
      </c>
      <c r="X255">
        <v>39.101462939999998</v>
      </c>
      <c r="Y255">
        <v>-96.597106800000006</v>
      </c>
      <c r="Z255">
        <v>1155.6070016000001</v>
      </c>
      <c r="AA255">
        <v>13.229014087680071</v>
      </c>
      <c r="AB255">
        <v>440.50812238283021</v>
      </c>
      <c r="AC255">
        <v>0.97910718891538551</v>
      </c>
      <c r="AD255" s="13">
        <v>3.9797316422518089E-2</v>
      </c>
    </row>
    <row r="256" spans="13:30" x14ac:dyDescent="0.25">
      <c r="M256" s="18">
        <v>0.6695833333329736</v>
      </c>
      <c r="N256">
        <v>1.57</v>
      </c>
      <c r="O256" s="13">
        <v>13.4</v>
      </c>
      <c r="P256" s="26">
        <v>45386</v>
      </c>
      <c r="Q256" s="21">
        <v>0.66680555555555554</v>
      </c>
      <c r="R256" s="39">
        <v>438.65170053514811</v>
      </c>
      <c r="S256" s="39">
        <v>1.3202250988301116</v>
      </c>
      <c r="T256" s="44">
        <v>0.35920272025861022</v>
      </c>
      <c r="U256" s="32">
        <v>45386</v>
      </c>
      <c r="V256" s="29">
        <v>0.67097222222222219</v>
      </c>
      <c r="W256" s="29" t="str">
        <f t="shared" si="3"/>
        <v>2024-04-04T16:06:12</v>
      </c>
      <c r="X256">
        <v>39.101456200000001</v>
      </c>
      <c r="Y256">
        <v>-96.597123249999996</v>
      </c>
      <c r="Z256">
        <v>1154.6522775000001</v>
      </c>
      <c r="AA256">
        <v>12.938014182000018</v>
      </c>
      <c r="AB256">
        <v>439.35580777884462</v>
      </c>
      <c r="AC256">
        <v>0.87974546755175709</v>
      </c>
      <c r="AD256" s="13">
        <v>3.4765471817372127E-2</v>
      </c>
    </row>
    <row r="257" spans="13:30" x14ac:dyDescent="0.25">
      <c r="M257" s="18">
        <v>0.66959490740704763</v>
      </c>
      <c r="N257">
        <v>1.64</v>
      </c>
      <c r="O257" s="13">
        <v>20</v>
      </c>
      <c r="P257" s="26">
        <v>45386</v>
      </c>
      <c r="Q257" s="21">
        <v>0.66681712962962969</v>
      </c>
      <c r="R257" s="39">
        <v>439.7542733039129</v>
      </c>
      <c r="S257" s="39">
        <v>2.4088249683938892</v>
      </c>
      <c r="T257" s="44">
        <v>0.32796770110568763</v>
      </c>
      <c r="U257" s="32">
        <v>45386</v>
      </c>
      <c r="V257" s="29">
        <v>0.67098379629629623</v>
      </c>
      <c r="W257" s="29" t="str">
        <f t="shared" si="3"/>
        <v>2024-04-04T16:06:13</v>
      </c>
      <c r="X257">
        <v>39.101450900000003</v>
      </c>
      <c r="Y257">
        <v>-96.597133639999996</v>
      </c>
      <c r="Z257">
        <v>1155.4757684000001</v>
      </c>
      <c r="AA257">
        <v>13.189014208320032</v>
      </c>
      <c r="AB257">
        <v>446.26969540275803</v>
      </c>
      <c r="AC257">
        <v>0.826243002202105</v>
      </c>
      <c r="AD257" s="13">
        <v>2.8818746374926894E-2</v>
      </c>
    </row>
    <row r="258" spans="13:30" x14ac:dyDescent="0.25">
      <c r="M258" s="18">
        <v>0.66960648148112167</v>
      </c>
      <c r="N258">
        <v>1.63</v>
      </c>
      <c r="O258" s="13">
        <v>3.1</v>
      </c>
      <c r="P258" s="26">
        <v>45386</v>
      </c>
      <c r="Q258" s="21">
        <v>0.66682870370370362</v>
      </c>
      <c r="R258" s="39">
        <v>437.54912776638332</v>
      </c>
      <c r="S258" s="39">
        <v>1.3202250988301116</v>
      </c>
      <c r="T258" s="44">
        <v>0.31235019152922627</v>
      </c>
      <c r="U258" s="32">
        <v>45386</v>
      </c>
      <c r="V258" s="29">
        <v>0.67099537037037038</v>
      </c>
      <c r="W258" s="29" t="str">
        <f t="shared" si="3"/>
        <v>2024-04-04T16:06:14</v>
      </c>
      <c r="X258">
        <v>39.101447825000001</v>
      </c>
      <c r="Y258">
        <v>-96.597129899999999</v>
      </c>
      <c r="Z258">
        <v>1160.6562147499999</v>
      </c>
      <c r="AA258">
        <v>14.768014255799983</v>
      </c>
      <c r="AB258">
        <v>447.42201000674356</v>
      </c>
      <c r="AC258">
        <v>0.87974546755175709</v>
      </c>
      <c r="AD258" s="13">
        <v>2.2414580513832032E-2</v>
      </c>
    </row>
    <row r="259" spans="13:30" x14ac:dyDescent="0.25">
      <c r="M259" s="18">
        <v>0.66961805555519571</v>
      </c>
      <c r="N259">
        <v>1.57</v>
      </c>
      <c r="O259" s="13">
        <v>356</v>
      </c>
      <c r="P259" s="26">
        <v>45386</v>
      </c>
      <c r="Q259" s="21">
        <v>0.66684027777777777</v>
      </c>
      <c r="R259" s="39">
        <v>437.54912776638332</v>
      </c>
      <c r="S259" s="39">
        <v>0.44403495991292452</v>
      </c>
      <c r="T259" s="44">
        <v>0.31235019152922627</v>
      </c>
      <c r="U259" s="32">
        <v>45386</v>
      </c>
      <c r="V259" s="29">
        <v>0.67100694444444453</v>
      </c>
      <c r="W259" s="29" t="str">
        <f t="shared" si="3"/>
        <v>2024-04-04T16:06:15</v>
      </c>
      <c r="X259">
        <v>39.101445740000003</v>
      </c>
      <c r="Y259">
        <v>-96.597145280000007</v>
      </c>
      <c r="Z259">
        <v>1156.1844295999999</v>
      </c>
      <c r="AA259">
        <v>13.405014142080006</v>
      </c>
      <c r="AB259">
        <v>448.57432461072915</v>
      </c>
      <c r="AC259">
        <v>0.92560472356574053</v>
      </c>
      <c r="AD259" s="13">
        <v>3.6137793073321031E-2</v>
      </c>
    </row>
    <row r="260" spans="13:30" x14ac:dyDescent="0.25">
      <c r="M260" s="18">
        <v>0.66962962962926975</v>
      </c>
      <c r="N260">
        <v>2.16</v>
      </c>
      <c r="O260" s="13">
        <v>356.6</v>
      </c>
      <c r="P260" s="26">
        <v>45386</v>
      </c>
      <c r="Q260" s="21">
        <v>0.66685185185185192</v>
      </c>
      <c r="R260" s="39">
        <v>437.54912776638332</v>
      </c>
      <c r="S260" s="39">
        <v>0.97505928652940166</v>
      </c>
      <c r="T260" s="44">
        <v>0.29673268195276498</v>
      </c>
      <c r="U260" s="32">
        <v>45386</v>
      </c>
      <c r="V260" s="29">
        <v>0.67101851851851846</v>
      </c>
      <c r="W260" s="29" t="str">
        <f t="shared" si="3"/>
        <v>2024-04-04T16:06:16</v>
      </c>
      <c r="X260">
        <v>39.101444979999997</v>
      </c>
      <c r="Y260">
        <v>-96.597147539999995</v>
      </c>
      <c r="Z260">
        <v>1155.7579206</v>
      </c>
      <c r="AA260">
        <v>13.275014198880001</v>
      </c>
      <c r="AB260">
        <v>448.57432461072915</v>
      </c>
      <c r="AC260">
        <v>1.0861121196146897</v>
      </c>
      <c r="AD260" s="13">
        <v>5.535029065660562E-2</v>
      </c>
    </row>
    <row r="261" spans="13:30" x14ac:dyDescent="0.25">
      <c r="M261" s="18">
        <v>0.66964120370334379</v>
      </c>
      <c r="N261">
        <v>2.06</v>
      </c>
      <c r="O261" s="13">
        <v>344.8</v>
      </c>
      <c r="P261" s="26">
        <v>45386</v>
      </c>
      <c r="Q261" s="21">
        <v>0.66686342592592596</v>
      </c>
      <c r="R261" s="39">
        <v>437.54912776638332</v>
      </c>
      <c r="S261" s="39">
        <v>0.78920077221363472</v>
      </c>
      <c r="T261" s="44">
        <v>0.28111517237630362</v>
      </c>
      <c r="U261" s="32">
        <v>45386</v>
      </c>
      <c r="V261" s="29">
        <v>0.67103009259259261</v>
      </c>
      <c r="W261" s="29" t="str">
        <f t="shared" ref="W261:W324" si="4">TEXT(U261+V261, "yyyy-mm-ddThh:MM:ss")</f>
        <v>2024-04-04T16:06:17</v>
      </c>
      <c r="X261">
        <v>39.101446000000003</v>
      </c>
      <c r="Y261">
        <v>-96.597143024999994</v>
      </c>
      <c r="Z261">
        <v>1156.169666</v>
      </c>
      <c r="AA261">
        <v>13.400514196800032</v>
      </c>
      <c r="AB261">
        <v>448.57432461072915</v>
      </c>
      <c r="AC261">
        <v>1.5982071451041904</v>
      </c>
      <c r="AD261" s="13">
        <v>4.5744041864963329E-2</v>
      </c>
    </row>
    <row r="262" spans="13:30" x14ac:dyDescent="0.25">
      <c r="M262" s="18">
        <v>0.66965277777741783</v>
      </c>
      <c r="N262">
        <v>2.42</v>
      </c>
      <c r="O262" s="13">
        <v>327.9</v>
      </c>
      <c r="P262" s="26">
        <v>45386</v>
      </c>
      <c r="Q262" s="21">
        <v>0.666875</v>
      </c>
      <c r="R262" s="39">
        <v>437.54912776638332</v>
      </c>
      <c r="S262" s="39">
        <v>1.3202250988301116</v>
      </c>
      <c r="T262" s="44">
        <v>0.28111517237630362</v>
      </c>
      <c r="U262" s="32">
        <v>45386</v>
      </c>
      <c r="V262" s="29">
        <v>0.67104166666666665</v>
      </c>
      <c r="W262" s="29" t="str">
        <f t="shared" si="4"/>
        <v>2024-04-04T16:06:18</v>
      </c>
      <c r="X262">
        <v>39.101446379999999</v>
      </c>
      <c r="Y262">
        <v>-96.597145339999997</v>
      </c>
      <c r="Z262">
        <v>1153.7566079999999</v>
      </c>
      <c r="AA262">
        <v>12.665014118399995</v>
      </c>
      <c r="AB262">
        <v>448.57432461072915</v>
      </c>
      <c r="AC262">
        <v>2.0185836585657171</v>
      </c>
      <c r="AD262" s="13">
        <v>1.7291247824956137</v>
      </c>
    </row>
    <row r="263" spans="13:30" x14ac:dyDescent="0.25">
      <c r="M263" s="18">
        <v>0.66966435185149187</v>
      </c>
      <c r="N263">
        <v>1.47</v>
      </c>
      <c r="O263" s="13">
        <v>327.39999999999998</v>
      </c>
      <c r="P263" s="26">
        <v>45386</v>
      </c>
      <c r="Q263" s="21">
        <v>0.66688657407407403</v>
      </c>
      <c r="R263" s="39">
        <v>437.54912776638332</v>
      </c>
      <c r="S263" s="39">
        <v>1.6919421274616457</v>
      </c>
      <c r="T263" s="44">
        <v>0.28111517237630362</v>
      </c>
      <c r="U263" s="32">
        <v>45386</v>
      </c>
      <c r="V263" s="29">
        <v>0.6710532407407408</v>
      </c>
      <c r="W263" s="29" t="str">
        <f t="shared" si="4"/>
        <v>2024-04-04T16:06:19</v>
      </c>
      <c r="X263">
        <v>39.10144708</v>
      </c>
      <c r="Y263">
        <v>-96.597140479999993</v>
      </c>
      <c r="Z263">
        <v>1153.7631698</v>
      </c>
      <c r="AA263">
        <v>12.667014155040022</v>
      </c>
      <c r="AB263">
        <v>450.87895381870021</v>
      </c>
      <c r="AC263">
        <v>2.0185836585657171</v>
      </c>
      <c r="AD263" s="13">
        <v>0.21545443718397725</v>
      </c>
    </row>
    <row r="264" spans="13:30" x14ac:dyDescent="0.25">
      <c r="M264" s="18">
        <v>0.66967592592556591</v>
      </c>
      <c r="N264">
        <v>1.52</v>
      </c>
      <c r="O264" s="13">
        <v>321.3</v>
      </c>
      <c r="P264" s="26">
        <v>45386</v>
      </c>
      <c r="Q264" s="21">
        <v>0.66689814814814818</v>
      </c>
      <c r="R264" s="39">
        <v>437.54912776638332</v>
      </c>
      <c r="S264" s="39">
        <v>0.97505928652940166</v>
      </c>
      <c r="T264" s="44">
        <v>0.26549766279984238</v>
      </c>
      <c r="U264" s="32">
        <v>45386</v>
      </c>
      <c r="V264" s="29">
        <v>0.67106481481481473</v>
      </c>
      <c r="W264" s="29" t="str">
        <f t="shared" si="4"/>
        <v>2024-04-04T16:06:20</v>
      </c>
      <c r="X264">
        <v>39.101446449999997</v>
      </c>
      <c r="Y264">
        <v>-96.597141725</v>
      </c>
      <c r="Z264">
        <v>1150.0426972499999</v>
      </c>
      <c r="AA264">
        <v>11.533014121800022</v>
      </c>
      <c r="AB264">
        <v>449.72663921471474</v>
      </c>
      <c r="AC264">
        <v>2.0185836585657171</v>
      </c>
      <c r="AD264" s="13">
        <v>4.6658922702262587E-2</v>
      </c>
    </row>
    <row r="265" spans="13:30" x14ac:dyDescent="0.25">
      <c r="M265" s="18">
        <v>0.66968749999963995</v>
      </c>
      <c r="N265">
        <v>1.32</v>
      </c>
      <c r="O265" s="13">
        <v>327.39999999999998</v>
      </c>
      <c r="P265" s="26">
        <v>45386</v>
      </c>
      <c r="Q265" s="21">
        <v>0.66690972222222211</v>
      </c>
      <c r="R265" s="39">
        <v>437.54912776638332</v>
      </c>
      <c r="S265" s="39">
        <v>0.97505928652940166</v>
      </c>
      <c r="T265" s="44">
        <v>0.26549766279984238</v>
      </c>
      <c r="U265" s="32">
        <v>45386</v>
      </c>
      <c r="V265" s="29">
        <v>0.67107638888888888</v>
      </c>
      <c r="W265" s="29" t="str">
        <f t="shared" si="4"/>
        <v>2024-04-04T16:06:21</v>
      </c>
      <c r="X265">
        <v>39.101445060000003</v>
      </c>
      <c r="Y265">
        <v>-96.597141160000007</v>
      </c>
      <c r="Z265">
        <v>1149.7605450000001</v>
      </c>
      <c r="AA265">
        <v>11.447014116000048</v>
      </c>
      <c r="AB265">
        <v>448.57432461072915</v>
      </c>
      <c r="AC265">
        <v>1.858076262516775</v>
      </c>
      <c r="AD265" s="13">
        <v>2.8818746374926894E-2</v>
      </c>
    </row>
    <row r="266" spans="13:30" x14ac:dyDescent="0.25">
      <c r="M266" s="18">
        <v>0.66969907407371398</v>
      </c>
      <c r="N266">
        <v>1.1499999999999999</v>
      </c>
      <c r="O266" s="13">
        <v>335.5</v>
      </c>
      <c r="P266" s="26">
        <v>45386</v>
      </c>
      <c r="Q266" s="21">
        <v>0.66692129629629626</v>
      </c>
      <c r="R266" s="39">
        <v>437.54912776638332</v>
      </c>
      <c r="S266" s="39">
        <v>1.8778006417774122</v>
      </c>
      <c r="T266" s="44">
        <v>0.26549766279984238</v>
      </c>
      <c r="U266" s="32">
        <v>45386</v>
      </c>
      <c r="V266" s="29">
        <v>0.67108796296296302</v>
      </c>
      <c r="W266" s="29" t="str">
        <f t="shared" si="4"/>
        <v>2024-04-04T16:06:22</v>
      </c>
      <c r="X266">
        <v>39.101443824999997</v>
      </c>
      <c r="Y266">
        <v>-96.597136649999996</v>
      </c>
      <c r="Z266">
        <v>1152.7165817499999</v>
      </c>
      <c r="AA266">
        <v>12.348014117399998</v>
      </c>
      <c r="AB266">
        <v>448.57432461072915</v>
      </c>
      <c r="AC266">
        <v>1.5523478890902069</v>
      </c>
      <c r="AD266" s="13">
        <v>2.5159223025729829E-2</v>
      </c>
    </row>
    <row r="267" spans="13:30" x14ac:dyDescent="0.25">
      <c r="M267" s="18">
        <v>0.66971064814778802</v>
      </c>
      <c r="N267">
        <v>1.02</v>
      </c>
      <c r="O267" s="13">
        <v>352</v>
      </c>
      <c r="P267" s="26">
        <v>45386</v>
      </c>
      <c r="Q267" s="21">
        <v>0.66693287037037041</v>
      </c>
      <c r="R267" s="39">
        <v>437.54912776638332</v>
      </c>
      <c r="S267" s="39">
        <v>0.97505928652940166</v>
      </c>
      <c r="T267" s="44">
        <v>0.26549766279984238</v>
      </c>
      <c r="U267" s="32">
        <v>45386</v>
      </c>
      <c r="V267" s="29">
        <v>0.67109953703703706</v>
      </c>
      <c r="W267" s="29" t="str">
        <f t="shared" si="4"/>
        <v>2024-04-04T16:06:23</v>
      </c>
      <c r="X267">
        <v>39.101441899999998</v>
      </c>
      <c r="Y267">
        <v>-96.597145240000003</v>
      </c>
      <c r="Z267">
        <v>1149.5243246</v>
      </c>
      <c r="AA267">
        <v>11.375014138080019</v>
      </c>
      <c r="AB267">
        <v>450.87895381870021</v>
      </c>
      <c r="AC267">
        <v>1.5982071451041904</v>
      </c>
      <c r="AD267" s="13">
        <v>3.3393150561423224E-2</v>
      </c>
    </row>
    <row r="268" spans="13:30" x14ac:dyDescent="0.25">
      <c r="M268" s="18">
        <v>0.66972222222186206</v>
      </c>
      <c r="N268">
        <v>1.02</v>
      </c>
      <c r="O268" s="13">
        <v>356</v>
      </c>
      <c r="P268" s="26">
        <v>45386</v>
      </c>
      <c r="Q268" s="21">
        <v>0.66694444444444445</v>
      </c>
      <c r="R268" s="39">
        <v>437.54912776638332</v>
      </c>
      <c r="S268" s="39">
        <v>0.60334225789786777</v>
      </c>
      <c r="T268" s="44">
        <v>0.249880153223381</v>
      </c>
      <c r="U268" s="32">
        <v>45386</v>
      </c>
      <c r="V268" s="29">
        <v>0.6711111111111111</v>
      </c>
      <c r="W268" s="29" t="str">
        <f t="shared" si="4"/>
        <v>2024-04-04T16:06:24</v>
      </c>
      <c r="X268">
        <v>39.101442540000001</v>
      </c>
      <c r="Y268">
        <v>-96.597145159999997</v>
      </c>
      <c r="Z268">
        <v>1149.7080513999999</v>
      </c>
      <c r="AA268">
        <v>11.431014066720024</v>
      </c>
      <c r="AB268">
        <v>438.20349317485903</v>
      </c>
      <c r="AC268">
        <v>1.3459812370272743</v>
      </c>
      <c r="AD268" s="13">
        <v>3.4308031398722495E-2</v>
      </c>
    </row>
    <row r="269" spans="13:30" x14ac:dyDescent="0.25">
      <c r="M269" s="18">
        <v>0.6697337962959361</v>
      </c>
      <c r="N269">
        <v>1.07</v>
      </c>
      <c r="O269" s="13">
        <v>0.5</v>
      </c>
      <c r="P269" s="26">
        <v>45386</v>
      </c>
      <c r="Q269" s="21">
        <v>0.66695601851851849</v>
      </c>
      <c r="R269" s="39">
        <v>437.54912776638332</v>
      </c>
      <c r="S269" s="39">
        <v>0.97505928652940166</v>
      </c>
      <c r="T269" s="44">
        <v>0.26549766279984238</v>
      </c>
      <c r="U269" s="32">
        <v>45386</v>
      </c>
      <c r="V269" s="29">
        <v>0.67112268518518514</v>
      </c>
      <c r="W269" s="29" t="str">
        <f t="shared" si="4"/>
        <v>2024-04-04T16:06:25</v>
      </c>
      <c r="X269">
        <v>39.101443574999998</v>
      </c>
      <c r="Y269">
        <v>-96.597140975000002</v>
      </c>
      <c r="Z269">
        <v>1151.3796394999999</v>
      </c>
      <c r="AA269">
        <v>11.940514119599982</v>
      </c>
      <c r="AB269">
        <v>437.0511785708735</v>
      </c>
      <c r="AC269">
        <v>1.2389763063279773</v>
      </c>
      <c r="AD269" s="13">
        <v>3.522291223602176E-2</v>
      </c>
    </row>
    <row r="270" spans="13:30" x14ac:dyDescent="0.25">
      <c r="M270" s="18">
        <v>0.66974537037001014</v>
      </c>
      <c r="N270">
        <v>1.1499999999999999</v>
      </c>
      <c r="O270" s="13">
        <v>16</v>
      </c>
      <c r="P270" s="26">
        <v>45386</v>
      </c>
      <c r="Q270" s="21">
        <v>0.66696759259259253</v>
      </c>
      <c r="R270" s="39">
        <v>437.54912776638332</v>
      </c>
      <c r="S270" s="39">
        <v>1.5060836131458788</v>
      </c>
      <c r="T270" s="44">
        <v>0.26549766279984238</v>
      </c>
      <c r="U270" s="32">
        <v>45386</v>
      </c>
      <c r="V270" s="29">
        <v>0.67113425925925929</v>
      </c>
      <c r="W270" s="29" t="str">
        <f t="shared" si="4"/>
        <v>2024-04-04T16:06:26</v>
      </c>
      <c r="X270">
        <v>39.101443099999997</v>
      </c>
      <c r="Y270">
        <v>-96.597143919999993</v>
      </c>
      <c r="Z270">
        <v>1150.2067394000001</v>
      </c>
      <c r="AA270">
        <v>11.58301416912002</v>
      </c>
      <c r="AB270">
        <v>438.20349317485903</v>
      </c>
      <c r="AC270">
        <v>1.2924787716776223</v>
      </c>
      <c r="AD270" s="13">
        <v>3.2020829305474334E-2</v>
      </c>
    </row>
    <row r="271" spans="13:30" x14ac:dyDescent="0.25">
      <c r="M271" s="18">
        <v>0.66975694444408418</v>
      </c>
      <c r="N271">
        <v>1.27</v>
      </c>
      <c r="O271" s="13">
        <v>28.9</v>
      </c>
      <c r="P271" s="26">
        <v>45386</v>
      </c>
      <c r="Q271" s="21">
        <v>0.66697916666666668</v>
      </c>
      <c r="R271" s="39">
        <v>437.54912776638332</v>
      </c>
      <c r="S271" s="39">
        <v>1.3202250988301116</v>
      </c>
      <c r="T271" s="44">
        <v>0.249880153223381</v>
      </c>
      <c r="U271" s="32">
        <v>45386</v>
      </c>
      <c r="V271" s="29">
        <v>0.67114583333333344</v>
      </c>
      <c r="W271" s="29" t="str">
        <f t="shared" si="4"/>
        <v>2024-04-04T16:06:27</v>
      </c>
      <c r="X271">
        <v>39.101443920000001</v>
      </c>
      <c r="Y271">
        <v>-96.597140879999998</v>
      </c>
      <c r="Z271">
        <v>1151.4731436</v>
      </c>
      <c r="AA271">
        <v>11.969014169280001</v>
      </c>
      <c r="AB271">
        <v>439.35580777884462</v>
      </c>
      <c r="AC271">
        <v>0.87974546755175709</v>
      </c>
      <c r="AD271" s="13">
        <v>3.6137793073321031E-2</v>
      </c>
    </row>
    <row r="272" spans="13:30" x14ac:dyDescent="0.25">
      <c r="M272" s="18">
        <v>0.66976851851815822</v>
      </c>
      <c r="N272">
        <v>1.33</v>
      </c>
      <c r="O272" s="13">
        <v>39.700000000000003</v>
      </c>
      <c r="P272" s="26">
        <v>45386</v>
      </c>
      <c r="Q272" s="21">
        <v>0.66699074074074083</v>
      </c>
      <c r="R272" s="39">
        <v>437.54912776638332</v>
      </c>
      <c r="S272" s="39">
        <v>1.3202250988301116</v>
      </c>
      <c r="T272" s="44">
        <v>0.249880153223381</v>
      </c>
      <c r="U272" s="32">
        <v>45386</v>
      </c>
      <c r="V272" s="29">
        <v>0.67115740740740737</v>
      </c>
      <c r="W272" s="29" t="str">
        <f t="shared" si="4"/>
        <v>2024-04-04T16:06:28</v>
      </c>
      <c r="X272">
        <v>39.101444139999998</v>
      </c>
      <c r="Y272">
        <v>-96.597141960000002</v>
      </c>
      <c r="Z272">
        <v>1150.2854795999999</v>
      </c>
      <c r="AA272">
        <v>11.607014182079979</v>
      </c>
      <c r="AB272">
        <v>430.13729094696009</v>
      </c>
      <c r="AC272">
        <v>0.97910718891538551</v>
      </c>
      <c r="AD272" s="13">
        <v>2.8818746374926894E-2</v>
      </c>
    </row>
    <row r="273" spans="13:30" x14ac:dyDescent="0.25">
      <c r="M273" s="18">
        <v>0.66978009259223226</v>
      </c>
      <c r="N273">
        <v>1.61</v>
      </c>
      <c r="O273" s="13">
        <v>33.799999999999997</v>
      </c>
      <c r="P273" s="26">
        <v>45386</v>
      </c>
      <c r="Q273" s="21">
        <v>0.66700231481481476</v>
      </c>
      <c r="R273" s="39">
        <v>437.54912776638332</v>
      </c>
      <c r="S273" s="39">
        <v>7.2317931281390746E-2</v>
      </c>
      <c r="T273" s="44">
        <v>0.249880153223381</v>
      </c>
      <c r="U273" s="32">
        <v>45386</v>
      </c>
      <c r="V273" s="29">
        <v>0.67116898148148152</v>
      </c>
      <c r="W273" s="29" t="str">
        <f t="shared" si="4"/>
        <v>2024-04-04T16:06:29</v>
      </c>
      <c r="X273">
        <v>39.101445275000003</v>
      </c>
      <c r="Y273">
        <v>-96.597137425</v>
      </c>
      <c r="Z273">
        <v>1150.99414075</v>
      </c>
      <c r="AA273">
        <v>11.823014100600005</v>
      </c>
      <c r="AB273">
        <v>423.22340332304668</v>
      </c>
      <c r="AC273">
        <v>1.0326096542650376</v>
      </c>
      <c r="AD273" s="13">
        <v>3.7510114329269928E-2</v>
      </c>
    </row>
    <row r="274" spans="13:30" x14ac:dyDescent="0.25">
      <c r="M274" s="18">
        <v>0.6697916666663063</v>
      </c>
      <c r="N274">
        <v>1.53</v>
      </c>
      <c r="O274" s="13">
        <v>22.3</v>
      </c>
      <c r="P274" s="26">
        <v>45386</v>
      </c>
      <c r="Q274" s="21">
        <v>0.66701388888888891</v>
      </c>
      <c r="R274" s="39">
        <v>436.44655499761853</v>
      </c>
      <c r="S274" s="39">
        <v>0.60334225789786777</v>
      </c>
      <c r="T274" s="44">
        <v>0.249880153223381</v>
      </c>
      <c r="U274" s="32">
        <v>45386</v>
      </c>
      <c r="V274" s="29">
        <v>0.67118055555555556</v>
      </c>
      <c r="W274" s="29" t="str">
        <f t="shared" si="4"/>
        <v>2024-04-04T16:06:30</v>
      </c>
      <c r="X274">
        <v>39.10144476</v>
      </c>
      <c r="Y274">
        <v>-96.597140260000003</v>
      </c>
      <c r="Z274">
        <v>1147.4770802</v>
      </c>
      <c r="AA274">
        <v>10.751014044960016</v>
      </c>
      <c r="AB274">
        <v>430.13729094696009</v>
      </c>
      <c r="AC274">
        <v>0.97910718891538551</v>
      </c>
      <c r="AD274" s="13">
        <v>3.8882435585218832E-2</v>
      </c>
    </row>
    <row r="275" spans="13:30" x14ac:dyDescent="0.25">
      <c r="M275" s="18">
        <v>0.66980324074038033</v>
      </c>
      <c r="N275">
        <v>1.63</v>
      </c>
      <c r="O275" s="13">
        <v>25.9</v>
      </c>
      <c r="P275" s="26">
        <v>45386</v>
      </c>
      <c r="Q275" s="21">
        <v>0.66702546296296295</v>
      </c>
      <c r="R275" s="39">
        <v>436.44655499761853</v>
      </c>
      <c r="S275" s="39">
        <v>1.1609178008451688</v>
      </c>
      <c r="T275" s="44">
        <v>0.21864513407045838</v>
      </c>
      <c r="U275" s="32">
        <v>45386</v>
      </c>
      <c r="V275" s="29">
        <v>0.6711921296296296</v>
      </c>
      <c r="W275" s="29" t="str">
        <f t="shared" si="4"/>
        <v>2024-04-04T16:06:31</v>
      </c>
      <c r="X275">
        <v>39.101443260000003</v>
      </c>
      <c r="Y275">
        <v>-96.597139179999999</v>
      </c>
      <c r="Z275">
        <v>1145.9941408</v>
      </c>
      <c r="AA275">
        <v>10.299014115840009</v>
      </c>
      <c r="AB275">
        <v>435.89886396688792</v>
      </c>
      <c r="AC275">
        <v>0.826243002202105</v>
      </c>
      <c r="AD275" s="13">
        <v>2.6988984700328362E-2</v>
      </c>
    </row>
    <row r="276" spans="13:30" x14ac:dyDescent="0.25">
      <c r="M276" s="18">
        <v>0.66981481481445437</v>
      </c>
      <c r="N276">
        <v>1.27</v>
      </c>
      <c r="O276" s="13">
        <v>16.899999999999999</v>
      </c>
      <c r="P276" s="26">
        <v>45386</v>
      </c>
      <c r="Q276" s="21">
        <v>0.66703703703703709</v>
      </c>
      <c r="R276" s="39">
        <v>436.44655499761853</v>
      </c>
      <c r="S276" s="39">
        <v>0.2581764455971578</v>
      </c>
      <c r="T276" s="44">
        <v>0.21864513407045838</v>
      </c>
      <c r="U276" s="32">
        <v>45386</v>
      </c>
      <c r="V276" s="29">
        <v>0.67120370370370364</v>
      </c>
      <c r="W276" s="29" t="str">
        <f t="shared" si="4"/>
        <v>2024-04-04T16:06:32</v>
      </c>
      <c r="X276">
        <v>39.101439900000003</v>
      </c>
      <c r="Y276">
        <v>-96.597130059999998</v>
      </c>
      <c r="Z276">
        <v>1147.8445343999999</v>
      </c>
      <c r="AA276">
        <v>10.863014085119971</v>
      </c>
      <c r="AB276">
        <v>437.0511785708735</v>
      </c>
      <c r="AC276">
        <v>0.87974546755175709</v>
      </c>
      <c r="AD276" s="13">
        <v>2.4244342188430561E-2</v>
      </c>
    </row>
    <row r="277" spans="13:30" x14ac:dyDescent="0.25">
      <c r="M277" s="18">
        <v>0.66982638888852841</v>
      </c>
      <c r="N277">
        <v>1.63</v>
      </c>
      <c r="O277" s="13">
        <v>13.4</v>
      </c>
      <c r="P277" s="26">
        <v>45386</v>
      </c>
      <c r="Q277" s="21">
        <v>0.66704861111111102</v>
      </c>
      <c r="R277" s="39">
        <v>437.54912776638332</v>
      </c>
      <c r="S277" s="39">
        <v>0.97505928652940166</v>
      </c>
      <c r="T277" s="44">
        <v>0.23426264364691968</v>
      </c>
      <c r="U277" s="32">
        <v>45386</v>
      </c>
      <c r="V277" s="29">
        <v>0.67121527777777779</v>
      </c>
      <c r="W277" s="29" t="str">
        <f t="shared" si="4"/>
        <v>2024-04-04T16:06:33</v>
      </c>
      <c r="X277">
        <v>39.101435074999998</v>
      </c>
      <c r="Y277">
        <v>-96.597133150000005</v>
      </c>
      <c r="Z277">
        <v>1143.0381037499999</v>
      </c>
      <c r="AA277">
        <v>9.3980140229999733</v>
      </c>
      <c r="AB277">
        <v>435.89886396688792</v>
      </c>
      <c r="AC277">
        <v>0.77274053685246002</v>
      </c>
      <c r="AD277" s="13">
        <v>2.0584818839233496E-2</v>
      </c>
    </row>
    <row r="278" spans="13:30" x14ac:dyDescent="0.25">
      <c r="M278" s="18">
        <v>0.66983796296260245</v>
      </c>
      <c r="N278">
        <v>2.19</v>
      </c>
      <c r="O278" s="13">
        <v>19.600000000000001</v>
      </c>
      <c r="P278" s="26">
        <v>45386</v>
      </c>
      <c r="Q278" s="21">
        <v>0.66706018518518517</v>
      </c>
      <c r="R278" s="39">
        <v>438.65170053514811</v>
      </c>
      <c r="S278" s="39">
        <v>1.3202250988301116</v>
      </c>
      <c r="T278" s="44">
        <v>0.23426264364691968</v>
      </c>
      <c r="U278" s="32">
        <v>45386</v>
      </c>
      <c r="V278" s="29">
        <v>0.67122685185185194</v>
      </c>
      <c r="W278" s="29" t="str">
        <f t="shared" si="4"/>
        <v>2024-04-04T16:06:34</v>
      </c>
      <c r="X278">
        <v>39.101433540000002</v>
      </c>
      <c r="Y278">
        <v>-96.597131939999997</v>
      </c>
      <c r="Z278">
        <v>1141.4731432000001</v>
      </c>
      <c r="AA278">
        <v>8.9210140473600745</v>
      </c>
      <c r="AB278">
        <v>438.20349317485903</v>
      </c>
      <c r="AC278">
        <v>0.71923807150280794</v>
      </c>
      <c r="AD278" s="13">
        <v>2.5159223025729829E-2</v>
      </c>
    </row>
    <row r="279" spans="13:30" x14ac:dyDescent="0.25">
      <c r="M279" s="18">
        <v>0.66984953703667649</v>
      </c>
      <c r="N279">
        <v>2.88</v>
      </c>
      <c r="O279" s="13">
        <v>3.1</v>
      </c>
      <c r="P279" s="26">
        <v>45386</v>
      </c>
      <c r="Q279" s="21">
        <v>0.66707175925925932</v>
      </c>
      <c r="R279" s="39">
        <v>438.65170053514811</v>
      </c>
      <c r="S279" s="39">
        <v>0.44403495991292452</v>
      </c>
      <c r="T279" s="44">
        <v>0.21864513407045838</v>
      </c>
      <c r="U279" s="32">
        <v>45386</v>
      </c>
      <c r="V279" s="29">
        <v>0.67123842592592586</v>
      </c>
      <c r="W279" s="29" t="str">
        <f t="shared" si="4"/>
        <v>2024-04-04T16:06:35</v>
      </c>
      <c r="X279">
        <v>39.101433620000002</v>
      </c>
      <c r="Y279">
        <v>-96.597128960000006</v>
      </c>
      <c r="Z279">
        <v>1141.4665814</v>
      </c>
      <c r="AA279">
        <v>8.9190140107199909</v>
      </c>
      <c r="AB279">
        <v>438.20349317485903</v>
      </c>
      <c r="AC279">
        <v>0.77274053685246002</v>
      </c>
      <c r="AD279" s="13">
        <v>3.796755474791956E-2</v>
      </c>
    </row>
    <row r="280" spans="13:30" x14ac:dyDescent="0.25">
      <c r="M280" s="18">
        <v>0.66986111111075053</v>
      </c>
      <c r="N280">
        <v>2.36</v>
      </c>
      <c r="O280" s="13">
        <v>358.2</v>
      </c>
      <c r="P280" s="26">
        <v>45386</v>
      </c>
      <c r="Q280" s="21">
        <v>0.66708333333333336</v>
      </c>
      <c r="R280" s="39">
        <v>439.7542733039129</v>
      </c>
      <c r="S280" s="39">
        <v>0.78920077221363472</v>
      </c>
      <c r="T280" s="44">
        <v>0.23426264364691968</v>
      </c>
      <c r="U280" s="32">
        <v>45386</v>
      </c>
      <c r="V280" s="29">
        <v>0.67125000000000001</v>
      </c>
      <c r="W280" s="29" t="str">
        <f t="shared" si="4"/>
        <v>2024-04-04T16:06:36</v>
      </c>
      <c r="X280">
        <v>39.101433374999999</v>
      </c>
      <c r="Y280">
        <v>-96.597129324999997</v>
      </c>
      <c r="Z280">
        <v>1139.1339042499999</v>
      </c>
      <c r="AA280">
        <v>8.2080140154000105</v>
      </c>
      <c r="AB280">
        <v>437.0511785708735</v>
      </c>
      <c r="AC280">
        <v>0.71923807150280794</v>
      </c>
      <c r="AD280" s="13">
        <v>2.7446425118977994E-2</v>
      </c>
    </row>
    <row r="281" spans="13:30" x14ac:dyDescent="0.25">
      <c r="M281" s="18">
        <v>0.66987268518482457</v>
      </c>
      <c r="N281">
        <v>2.68</v>
      </c>
      <c r="O281" s="13">
        <v>1</v>
      </c>
      <c r="P281" s="26">
        <v>45386</v>
      </c>
      <c r="Q281" s="21">
        <v>0.6670949074074074</v>
      </c>
      <c r="R281" s="39">
        <v>439.7542733039129</v>
      </c>
      <c r="S281" s="39">
        <v>0</v>
      </c>
      <c r="T281" s="44">
        <v>0.23426264364691968</v>
      </c>
      <c r="U281" s="32">
        <v>45386</v>
      </c>
      <c r="V281" s="29">
        <v>0.67126157407407405</v>
      </c>
      <c r="W281" s="29" t="str">
        <f t="shared" si="4"/>
        <v>2024-04-04T16:06:37</v>
      </c>
      <c r="X281">
        <v>39.101433380000003</v>
      </c>
      <c r="Y281">
        <v>-96.597127580000006</v>
      </c>
      <c r="Z281">
        <v>1139.1896784</v>
      </c>
      <c r="AA281">
        <v>8.2250139763200423</v>
      </c>
      <c r="AB281">
        <v>437.0511785708735</v>
      </c>
      <c r="AC281">
        <v>0.6733788154888245</v>
      </c>
      <c r="AD281" s="13">
        <v>2.8361305956277262E-2</v>
      </c>
    </row>
    <row r="282" spans="13:30" x14ac:dyDescent="0.25">
      <c r="M282" s="18">
        <v>0.66988425925889861</v>
      </c>
      <c r="N282">
        <v>2.95</v>
      </c>
      <c r="O282" s="13">
        <v>4.5</v>
      </c>
      <c r="P282" s="26">
        <v>45386</v>
      </c>
      <c r="Q282" s="21">
        <v>0.66710648148148144</v>
      </c>
      <c r="R282" s="39">
        <v>439.7542733039129</v>
      </c>
      <c r="S282" s="39">
        <v>1.5060836131458788</v>
      </c>
      <c r="T282" s="44">
        <v>0.249880153223381</v>
      </c>
      <c r="U282" s="32">
        <v>45386</v>
      </c>
      <c r="V282" s="29">
        <v>0.6712731481481482</v>
      </c>
      <c r="W282" s="29" t="str">
        <f t="shared" si="4"/>
        <v>2024-04-04T16:06:38</v>
      </c>
      <c r="X282">
        <v>39.101433040000003</v>
      </c>
      <c r="Y282">
        <v>-96.597131279999999</v>
      </c>
      <c r="Z282">
        <v>1137.7657938</v>
      </c>
      <c r="AA282">
        <v>7.7910139502400284</v>
      </c>
      <c r="AB282">
        <v>434.74654936290233</v>
      </c>
      <c r="AC282">
        <v>0.6733788154888245</v>
      </c>
      <c r="AD282" s="13">
        <v>2.8361305956277262E-2</v>
      </c>
    </row>
    <row r="283" spans="13:30" x14ac:dyDescent="0.25">
      <c r="M283" s="18">
        <v>0.66989583333297265</v>
      </c>
      <c r="N283">
        <v>2.95</v>
      </c>
      <c r="O283" s="13">
        <v>2</v>
      </c>
      <c r="P283" s="26">
        <v>45386</v>
      </c>
      <c r="Q283" s="21">
        <v>0.66711805555555559</v>
      </c>
      <c r="R283" s="39">
        <v>439.7542733039129</v>
      </c>
      <c r="S283" s="39">
        <v>1.3202250988301116</v>
      </c>
      <c r="T283" s="44">
        <v>0.249880153223381</v>
      </c>
      <c r="U283" s="32">
        <v>45386</v>
      </c>
      <c r="V283" s="29">
        <v>0.67128472222222213</v>
      </c>
      <c r="W283" s="29" t="str">
        <f t="shared" si="4"/>
        <v>2024-04-04T16:06:39</v>
      </c>
      <c r="X283">
        <v>39.101433675000003</v>
      </c>
      <c r="Y283">
        <v>-96.597126274999994</v>
      </c>
      <c r="Z283">
        <v>1140.6430907500001</v>
      </c>
      <c r="AA283">
        <v>8.6680140606000577</v>
      </c>
      <c r="AB283">
        <v>433.5942347589168</v>
      </c>
      <c r="AC283">
        <v>0.56637388478952033</v>
      </c>
      <c r="AD283" s="13">
        <v>2.6988984700328362E-2</v>
      </c>
    </row>
    <row r="284" spans="13:30" x14ac:dyDescent="0.25">
      <c r="M284" s="18">
        <v>0.66990740740704668</v>
      </c>
      <c r="N284">
        <v>2.31</v>
      </c>
      <c r="O284" s="13">
        <v>1.4</v>
      </c>
      <c r="P284" s="26">
        <v>45386</v>
      </c>
      <c r="Q284" s="21">
        <v>0.66712962962962974</v>
      </c>
      <c r="R284" s="39">
        <v>438.65170053514811</v>
      </c>
      <c r="S284" s="39">
        <v>0.44403495991292452</v>
      </c>
      <c r="T284" s="44">
        <v>0.249880153223381</v>
      </c>
      <c r="U284" s="32">
        <v>45386</v>
      </c>
      <c r="V284" s="29">
        <v>0.67129629629629628</v>
      </c>
      <c r="W284" s="29" t="str">
        <f t="shared" si="4"/>
        <v>2024-04-04T16:06:40</v>
      </c>
      <c r="X284">
        <v>39.101433319999998</v>
      </c>
      <c r="Y284">
        <v>-96.597131939999997</v>
      </c>
      <c r="Z284">
        <v>1136.4600195999999</v>
      </c>
      <c r="AA284">
        <v>7.3930139740799632</v>
      </c>
      <c r="AB284">
        <v>434.74654936290233</v>
      </c>
      <c r="AC284">
        <v>0.6733788154888245</v>
      </c>
      <c r="AD284" s="13">
        <v>2.8818746374926894E-2</v>
      </c>
    </row>
    <row r="285" spans="13:30" x14ac:dyDescent="0.25">
      <c r="M285" s="18">
        <v>0.66991898148112072</v>
      </c>
      <c r="N285">
        <v>2.17</v>
      </c>
      <c r="O285" s="13">
        <v>351.1</v>
      </c>
      <c r="P285" s="26">
        <v>45386</v>
      </c>
      <c r="Q285" s="21">
        <v>0.66714120370370367</v>
      </c>
      <c r="R285" s="39">
        <v>439.7542733039129</v>
      </c>
      <c r="S285" s="39">
        <v>0.97505928652940166</v>
      </c>
      <c r="T285" s="44">
        <v>0.26549766279984238</v>
      </c>
      <c r="U285" s="32">
        <v>45386</v>
      </c>
      <c r="V285" s="29">
        <v>0.67130787037037043</v>
      </c>
      <c r="W285" s="29" t="str">
        <f t="shared" si="4"/>
        <v>2024-04-04T16:06:41</v>
      </c>
      <c r="X285">
        <v>39.101433440000001</v>
      </c>
      <c r="Y285">
        <v>-96.597131919999995</v>
      </c>
      <c r="Z285">
        <v>1135.9547702</v>
      </c>
      <c r="AA285">
        <v>7.2390139569600365</v>
      </c>
      <c r="AB285">
        <v>434.74654936290233</v>
      </c>
      <c r="AC285">
        <v>0.51287141943987535</v>
      </c>
      <c r="AD285" s="13">
        <v>3.2020829305474334E-2</v>
      </c>
    </row>
    <row r="286" spans="13:30" x14ac:dyDescent="0.25">
      <c r="M286" s="18">
        <v>0.66993055555519476</v>
      </c>
      <c r="N286">
        <v>1.94</v>
      </c>
      <c r="O286" s="13">
        <v>347.1</v>
      </c>
      <c r="P286" s="26">
        <v>45386</v>
      </c>
      <c r="Q286" s="21">
        <v>0.66715277777777782</v>
      </c>
      <c r="R286" s="39">
        <v>439.7542733039129</v>
      </c>
      <c r="S286" s="39">
        <v>1.1609178008451688</v>
      </c>
      <c r="T286" s="44">
        <v>0.26549766279984238</v>
      </c>
      <c r="U286" s="32">
        <v>45386</v>
      </c>
      <c r="V286" s="29">
        <v>0.67131944444444447</v>
      </c>
      <c r="W286" s="29" t="str">
        <f t="shared" si="4"/>
        <v>2024-04-04T16:06:42</v>
      </c>
      <c r="X286">
        <v>39.101433579999998</v>
      </c>
      <c r="Y286">
        <v>-96.597130019999994</v>
      </c>
      <c r="Z286">
        <v>1136.7028018000001</v>
      </c>
      <c r="AA286">
        <v>7.4670139886400193</v>
      </c>
      <c r="AB286">
        <v>433.5942347589168</v>
      </c>
      <c r="AC286">
        <v>0.56637388478952033</v>
      </c>
      <c r="AD286" s="13">
        <v>4.5744041864963329E-2</v>
      </c>
    </row>
    <row r="287" spans="13:30" x14ac:dyDescent="0.25">
      <c r="M287" s="18">
        <v>0.6699421296292688</v>
      </c>
      <c r="N287">
        <v>1.9</v>
      </c>
      <c r="O287" s="13">
        <v>341.3</v>
      </c>
      <c r="P287" s="26">
        <v>45386</v>
      </c>
      <c r="Q287" s="21">
        <v>0.66716435185185186</v>
      </c>
      <c r="R287" s="39">
        <v>439.7542733039129</v>
      </c>
      <c r="S287" s="39">
        <v>1.1609178008451688</v>
      </c>
      <c r="T287" s="44">
        <v>0.26549766279984238</v>
      </c>
      <c r="U287" s="32">
        <v>45386</v>
      </c>
      <c r="V287" s="29">
        <v>0.67133101851851851</v>
      </c>
      <c r="W287" s="29" t="str">
        <f t="shared" si="4"/>
        <v>2024-04-04T16:06:43</v>
      </c>
      <c r="X287">
        <v>39.101433640000003</v>
      </c>
      <c r="Y287">
        <v>-96.597131340000004</v>
      </c>
      <c r="Z287">
        <v>1135.711988</v>
      </c>
      <c r="AA287">
        <v>7.1650139424000372</v>
      </c>
      <c r="AB287">
        <v>432.44192015493121</v>
      </c>
      <c r="AC287">
        <v>0.826243002202105</v>
      </c>
      <c r="AD287" s="13">
        <v>2.927618679357653E-2</v>
      </c>
    </row>
    <row r="288" spans="13:30" x14ac:dyDescent="0.25">
      <c r="M288" s="18">
        <v>0.66995370370334284</v>
      </c>
      <c r="N288">
        <v>1.96</v>
      </c>
      <c r="O288" s="13">
        <v>340.4</v>
      </c>
      <c r="P288" s="26">
        <v>45386</v>
      </c>
      <c r="Q288" s="21">
        <v>0.66717592592592589</v>
      </c>
      <c r="R288" s="39">
        <v>440.85684607267768</v>
      </c>
      <c r="S288" s="39">
        <v>1.8778006417774122</v>
      </c>
      <c r="T288" s="44">
        <v>0.26549766279984238</v>
      </c>
      <c r="U288" s="32">
        <v>45386</v>
      </c>
      <c r="V288" s="29">
        <v>0.67134259259259255</v>
      </c>
      <c r="W288" s="29" t="str">
        <f t="shared" si="4"/>
        <v>2024-04-04T16:06:44</v>
      </c>
      <c r="X288">
        <v>39.101433624999999</v>
      </c>
      <c r="Y288">
        <v>-96.597131099999999</v>
      </c>
      <c r="Z288">
        <v>1135.7054262500001</v>
      </c>
      <c r="AA288">
        <v>7.1630139210000152</v>
      </c>
      <c r="AB288">
        <v>431.28960555094568</v>
      </c>
      <c r="AC288">
        <v>0.56637388478952033</v>
      </c>
      <c r="AD288" s="13">
        <v>3.1105948468175066E-2</v>
      </c>
    </row>
    <row r="289" spans="13:30" x14ac:dyDescent="0.25">
      <c r="M289" s="18">
        <v>0.66996527777741688</v>
      </c>
      <c r="N289">
        <v>1.85</v>
      </c>
      <c r="O289" s="13">
        <v>333.7</v>
      </c>
      <c r="P289" s="26">
        <v>45386</v>
      </c>
      <c r="Q289" s="21">
        <v>0.66718749999999993</v>
      </c>
      <c r="R289" s="39">
        <v>553.31926848668604</v>
      </c>
      <c r="S289" s="39">
        <v>4.9311905198221559</v>
      </c>
      <c r="T289" s="44">
        <v>0.37482022983507152</v>
      </c>
      <c r="U289" s="32">
        <v>45386</v>
      </c>
      <c r="V289" s="29">
        <v>0.6713541666666667</v>
      </c>
      <c r="W289" s="29" t="str">
        <f t="shared" si="4"/>
        <v>2024-04-04T16:06:45</v>
      </c>
      <c r="X289">
        <v>39.101433419999999</v>
      </c>
      <c r="Y289">
        <v>-96.5971318</v>
      </c>
      <c r="Z289">
        <v>1135.7185497999999</v>
      </c>
      <c r="AA289">
        <v>7.1670139790400071</v>
      </c>
      <c r="AB289">
        <v>431.28960555094568</v>
      </c>
      <c r="AC289">
        <v>0.6733788154888245</v>
      </c>
      <c r="AD289" s="13">
        <v>4.0712197259817361E-2</v>
      </c>
    </row>
    <row r="290" spans="13:30" x14ac:dyDescent="0.25">
      <c r="M290" s="18">
        <v>0.66997685185149092</v>
      </c>
      <c r="N290">
        <v>2.34</v>
      </c>
      <c r="O290" s="13">
        <v>331</v>
      </c>
      <c r="P290" s="26">
        <v>45386</v>
      </c>
      <c r="Q290" s="21">
        <v>0.66719907407407408</v>
      </c>
      <c r="R290" s="39">
        <v>1110.1185167129036</v>
      </c>
      <c r="S290" s="39">
        <v>11.568994602528116</v>
      </c>
      <c r="T290" s="44">
        <v>0.79649298839952687</v>
      </c>
      <c r="U290" s="32">
        <v>45386</v>
      </c>
      <c r="V290" s="29">
        <v>0.67136574074074085</v>
      </c>
      <c r="W290" s="29" t="str">
        <f t="shared" si="4"/>
        <v>2024-04-04T16:06:46</v>
      </c>
      <c r="X290">
        <v>39.101433874999998</v>
      </c>
      <c r="Y290">
        <v>-96.597130125000007</v>
      </c>
      <c r="Z290">
        <v>1137.06697525</v>
      </c>
      <c r="AA290">
        <v>7.5780140562000042</v>
      </c>
      <c r="AB290">
        <v>428.98497634297451</v>
      </c>
      <c r="AC290">
        <v>0.36000723272659485</v>
      </c>
      <c r="AD290" s="13">
        <v>4.3456839771715161E-2</v>
      </c>
    </row>
    <row r="291" spans="13:30" x14ac:dyDescent="0.25">
      <c r="M291" s="18">
        <v>0.66998842592556496</v>
      </c>
      <c r="N291">
        <v>2.08</v>
      </c>
      <c r="O291" s="13">
        <v>331</v>
      </c>
      <c r="P291" s="26">
        <v>45386</v>
      </c>
      <c r="Q291" s="21">
        <v>0.66721064814814823</v>
      </c>
      <c r="R291" s="39">
        <v>1615.0968448071762</v>
      </c>
      <c r="S291" s="39">
        <v>16.427867191068881</v>
      </c>
      <c r="T291" s="44">
        <v>1.3743408427285955</v>
      </c>
      <c r="U291" s="32">
        <v>45386</v>
      </c>
      <c r="V291" s="29">
        <v>0.67137731481481477</v>
      </c>
      <c r="W291" s="29" t="str">
        <f t="shared" si="4"/>
        <v>2024-04-04T16:06:47</v>
      </c>
      <c r="X291">
        <v>39.1014350833333</v>
      </c>
      <c r="Y291">
        <v>-96.597127866666696</v>
      </c>
      <c r="Z291">
        <v>1136.1811483333299</v>
      </c>
      <c r="AA291">
        <v>7.3080140119989778</v>
      </c>
      <c r="AB291">
        <v>423.22340332304668</v>
      </c>
      <c r="AC291">
        <v>0.51287141943987535</v>
      </c>
      <c r="AD291" s="13">
        <v>3.7052673910620296E-2</v>
      </c>
    </row>
    <row r="292" spans="13:30" x14ac:dyDescent="0.25">
      <c r="M292" s="18">
        <v>0.669999999999639</v>
      </c>
      <c r="N292">
        <v>1.99</v>
      </c>
      <c r="O292" s="13">
        <v>321.7</v>
      </c>
      <c r="P292" s="26">
        <v>45386</v>
      </c>
      <c r="Q292" s="21">
        <v>0.66722222222222216</v>
      </c>
      <c r="R292" s="39">
        <v>1883.0220276170194</v>
      </c>
      <c r="S292" s="39">
        <v>18.764374228181381</v>
      </c>
      <c r="T292" s="44">
        <v>1.749161072563667</v>
      </c>
      <c r="U292" s="32">
        <v>45386</v>
      </c>
      <c r="V292" s="29">
        <v>0.67138888888888892</v>
      </c>
      <c r="W292" s="29" t="str">
        <f t="shared" si="4"/>
        <v>2024-04-04T16:06:48</v>
      </c>
      <c r="X292">
        <v>39.1014366</v>
      </c>
      <c r="Y292">
        <v>-96.597121424999997</v>
      </c>
      <c r="Z292">
        <v>1136.3123820000001</v>
      </c>
      <c r="AA292">
        <v>7.3480140336000659</v>
      </c>
      <c r="AB292">
        <v>426.68034713500339</v>
      </c>
      <c r="AC292">
        <v>0.6733788154888245</v>
      </c>
      <c r="AD292" s="13">
        <v>4.8946124795510755E-2</v>
      </c>
    </row>
    <row r="293" spans="13:30" x14ac:dyDescent="0.25">
      <c r="M293" s="18">
        <v>0.67001157407371303</v>
      </c>
      <c r="N293">
        <v>1.77</v>
      </c>
      <c r="O293" s="13">
        <v>323.5</v>
      </c>
      <c r="P293" s="26">
        <v>45386</v>
      </c>
      <c r="Q293" s="21">
        <v>0.66723379629629631</v>
      </c>
      <c r="R293" s="39">
        <v>2066.0491072319742</v>
      </c>
      <c r="S293" s="39">
        <v>19.481257069113624</v>
      </c>
      <c r="T293" s="44">
        <v>1.9053361683282801</v>
      </c>
      <c r="U293" s="32">
        <v>45386</v>
      </c>
      <c r="V293" s="29">
        <v>0.67140046296296296</v>
      </c>
      <c r="W293" s="29" t="str">
        <f t="shared" si="4"/>
        <v>2024-04-04T16:06:49</v>
      </c>
      <c r="X293">
        <v>39.10143832</v>
      </c>
      <c r="Y293">
        <v>-96.597112600000003</v>
      </c>
      <c r="Z293">
        <v>1137.1227494</v>
      </c>
      <c r="AA293">
        <v>7.595014017120036</v>
      </c>
      <c r="AB293">
        <v>426.68034713500339</v>
      </c>
      <c r="AC293">
        <v>0.71923807150280794</v>
      </c>
      <c r="AD293" s="13">
        <v>3.2478269724123959E-2</v>
      </c>
    </row>
    <row r="294" spans="13:30" x14ac:dyDescent="0.25">
      <c r="M294" s="18">
        <v>0.67002314814778707</v>
      </c>
      <c r="N294">
        <v>1.53</v>
      </c>
      <c r="O294" s="13">
        <v>334.7</v>
      </c>
      <c r="P294" s="26">
        <v>45386</v>
      </c>
      <c r="Q294" s="21">
        <v>0.66724537037037035</v>
      </c>
      <c r="R294" s="39">
        <v>2020.843623712618</v>
      </c>
      <c r="S294" s="39">
        <v>18.95023274249715</v>
      </c>
      <c r="T294" s="44">
        <v>1.9365711874812026</v>
      </c>
      <c r="U294" s="32">
        <v>45386</v>
      </c>
      <c r="V294" s="29">
        <v>0.671412037037037</v>
      </c>
      <c r="W294" s="29" t="str">
        <f t="shared" si="4"/>
        <v>2024-04-04T16:06:50</v>
      </c>
      <c r="X294">
        <v>39.101441149999999</v>
      </c>
      <c r="Y294">
        <v>-96.597099999999998</v>
      </c>
      <c r="Z294">
        <v>1138.559757</v>
      </c>
      <c r="AA294">
        <v>8.0330139335999888</v>
      </c>
      <c r="AB294">
        <v>428.98497634297451</v>
      </c>
      <c r="AC294">
        <v>0.51287141943987535</v>
      </c>
      <c r="AD294" s="13">
        <v>4.8031243958211491E-2</v>
      </c>
    </row>
    <row r="295" spans="13:30" x14ac:dyDescent="0.25">
      <c r="M295" s="18">
        <v>0.67003472222186111</v>
      </c>
      <c r="N295">
        <v>1.64</v>
      </c>
      <c r="O295" s="13">
        <v>335.3</v>
      </c>
      <c r="P295" s="26">
        <v>45386</v>
      </c>
      <c r="Q295" s="21">
        <v>0.6672569444444445</v>
      </c>
      <c r="R295" s="39">
        <v>1749.6107225964802</v>
      </c>
      <c r="S295" s="39">
        <v>18.233349901564907</v>
      </c>
      <c r="T295" s="44">
        <v>2.0146587353635095</v>
      </c>
      <c r="U295" s="32">
        <v>45386</v>
      </c>
      <c r="V295" s="29">
        <v>0.67142361111111104</v>
      </c>
      <c r="W295" s="29" t="str">
        <f t="shared" si="4"/>
        <v>2024-04-04T16:06:51</v>
      </c>
      <c r="X295">
        <v>39.101444000000001</v>
      </c>
      <c r="Y295">
        <v>-96.597094440000006</v>
      </c>
      <c r="Z295">
        <v>1136.5125132000001</v>
      </c>
      <c r="AA295">
        <v>7.4090140233600437</v>
      </c>
      <c r="AB295">
        <v>427.83266173898897</v>
      </c>
      <c r="AC295">
        <v>0.51287141943987535</v>
      </c>
      <c r="AD295" s="13">
        <v>6.9988384053393887E-2</v>
      </c>
    </row>
    <row r="296" spans="13:30" x14ac:dyDescent="0.25">
      <c r="M296" s="18">
        <v>0.67004629629593515</v>
      </c>
      <c r="N296">
        <v>1.5</v>
      </c>
      <c r="O296" s="13">
        <v>340.4</v>
      </c>
      <c r="P296" s="26">
        <v>45386</v>
      </c>
      <c r="Q296" s="21">
        <v>0.66726851851851843</v>
      </c>
      <c r="R296" s="39">
        <v>1407.813164279396</v>
      </c>
      <c r="S296" s="39">
        <v>16.082701378768171</v>
      </c>
      <c r="T296" s="44">
        <v>1.9209536779047416</v>
      </c>
      <c r="U296" s="32">
        <v>45386</v>
      </c>
      <c r="V296" s="29">
        <v>0.67143518518518519</v>
      </c>
      <c r="W296" s="29" t="str">
        <f t="shared" si="4"/>
        <v>2024-04-04T16:06:52</v>
      </c>
      <c r="X296">
        <v>39.101447120000003</v>
      </c>
      <c r="Y296">
        <v>-96.597081320000001</v>
      </c>
      <c r="Z296">
        <v>1136.9390224000001</v>
      </c>
      <c r="AA296">
        <v>7.5390140275200679</v>
      </c>
      <c r="AB296">
        <v>427.83266173898897</v>
      </c>
      <c r="AC296">
        <v>0.87974546755175709</v>
      </c>
      <c r="AD296" s="13">
        <v>0.22872020932481663</v>
      </c>
    </row>
    <row r="297" spans="13:30" x14ac:dyDescent="0.25">
      <c r="M297" s="18">
        <v>0.67005787037000919</v>
      </c>
      <c r="N297">
        <v>1.43</v>
      </c>
      <c r="O297" s="13">
        <v>329.3</v>
      </c>
      <c r="P297" s="26">
        <v>45386</v>
      </c>
      <c r="Q297" s="21">
        <v>0.66728009259259258</v>
      </c>
      <c r="R297" s="39">
        <v>1114.5288077879627</v>
      </c>
      <c r="S297" s="39">
        <v>14.808242994888628</v>
      </c>
      <c r="T297" s="44">
        <v>1.6710735246813604</v>
      </c>
      <c r="U297" s="32">
        <v>45386</v>
      </c>
      <c r="V297" s="29">
        <v>0.67144675925925934</v>
      </c>
      <c r="W297" s="29" t="str">
        <f t="shared" si="4"/>
        <v>2024-04-04T16:06:53</v>
      </c>
      <c r="X297">
        <v>39.101450125</v>
      </c>
      <c r="Y297">
        <v>-96.597066699999999</v>
      </c>
      <c r="Z297">
        <v>1138.305492</v>
      </c>
      <c r="AA297">
        <v>7.9555139615999906</v>
      </c>
      <c r="AB297">
        <v>430.13729094696009</v>
      </c>
      <c r="AC297">
        <v>0.77274053685246002</v>
      </c>
      <c r="AD297" s="13">
        <v>9.4232726241824452E-2</v>
      </c>
    </row>
    <row r="298" spans="13:30" x14ac:dyDescent="0.25">
      <c r="M298" s="18">
        <v>0.67006944444408323</v>
      </c>
      <c r="N298">
        <v>1.44</v>
      </c>
      <c r="O298" s="13">
        <v>338.2</v>
      </c>
      <c r="P298" s="26">
        <v>45386</v>
      </c>
      <c r="Q298" s="21">
        <v>0.66729166666666673</v>
      </c>
      <c r="R298" s="39">
        <v>908.34770002894743</v>
      </c>
      <c r="S298" s="39">
        <v>12.843452986407662</v>
      </c>
      <c r="T298" s="44">
        <v>1.4680459001873634</v>
      </c>
      <c r="U298" s="32">
        <v>45386</v>
      </c>
      <c r="V298" s="29">
        <v>0.67145833333333327</v>
      </c>
      <c r="W298" s="29" t="str">
        <f t="shared" si="4"/>
        <v>2024-04-04T16:06:54</v>
      </c>
      <c r="X298">
        <v>39.101451179999998</v>
      </c>
      <c r="Y298">
        <v>-96.597064560000007</v>
      </c>
      <c r="Z298">
        <v>1137.4967650000001</v>
      </c>
      <c r="AA298">
        <v>7.7090139720000366</v>
      </c>
      <c r="AB298">
        <v>430.13729094696009</v>
      </c>
      <c r="AC298">
        <v>0.71923807150280794</v>
      </c>
      <c r="AD298" s="13">
        <v>5.8094933168503428E-2</v>
      </c>
    </row>
    <row r="299" spans="13:30" x14ac:dyDescent="0.25">
      <c r="M299" s="18">
        <v>0.67008101851815727</v>
      </c>
      <c r="N299">
        <v>1.55</v>
      </c>
      <c r="O299" s="13">
        <v>344</v>
      </c>
      <c r="P299" s="26">
        <v>45386</v>
      </c>
      <c r="Q299" s="21">
        <v>0.66730324074074077</v>
      </c>
      <c r="R299" s="39">
        <v>759.5003762457012</v>
      </c>
      <c r="S299" s="39">
        <v>10.852111761595873</v>
      </c>
      <c r="T299" s="44">
        <v>1.3118708044227505</v>
      </c>
      <c r="U299" s="32">
        <v>45386</v>
      </c>
      <c r="V299" s="29">
        <v>0.67146990740740742</v>
      </c>
      <c r="W299" s="29" t="str">
        <f t="shared" si="4"/>
        <v>2024-04-04T16:06:55</v>
      </c>
      <c r="X299">
        <v>39.101451900000001</v>
      </c>
      <c r="Y299">
        <v>-96.597061260000004</v>
      </c>
      <c r="Z299">
        <v>1138.3563452000001</v>
      </c>
      <c r="AA299">
        <v>7.971014016960055</v>
      </c>
      <c r="AB299">
        <v>430.13729094696009</v>
      </c>
      <c r="AC299">
        <v>0.71923807150280794</v>
      </c>
      <c r="AD299" s="13">
        <v>3.3850590980072863E-2</v>
      </c>
    </row>
    <row r="300" spans="13:30" x14ac:dyDescent="0.25">
      <c r="M300" s="18">
        <v>0.67009259259223131</v>
      </c>
      <c r="N300">
        <v>1.73</v>
      </c>
      <c r="O300" s="13">
        <v>328.1</v>
      </c>
      <c r="P300" s="26">
        <v>45386</v>
      </c>
      <c r="Q300" s="21">
        <v>0.66731481481481481</v>
      </c>
      <c r="R300" s="39">
        <v>650.34567213798732</v>
      </c>
      <c r="S300" s="39">
        <v>9.7900631083629204</v>
      </c>
      <c r="T300" s="44">
        <v>1.1556957086581372</v>
      </c>
      <c r="U300" s="32">
        <v>45386</v>
      </c>
      <c r="V300" s="29">
        <v>0.67148148148148146</v>
      </c>
      <c r="W300" s="29" t="str">
        <f t="shared" si="4"/>
        <v>2024-04-04T16:06:56</v>
      </c>
      <c r="X300">
        <v>39.101452100000003</v>
      </c>
      <c r="Y300">
        <v>-96.597064549999999</v>
      </c>
      <c r="Z300">
        <v>1137.21461275</v>
      </c>
      <c r="AA300">
        <v>7.6230139662000056</v>
      </c>
      <c r="AB300">
        <v>430.13729094696009</v>
      </c>
      <c r="AC300">
        <v>0.826243002202105</v>
      </c>
      <c r="AD300" s="13">
        <v>3.7052673910620296E-2</v>
      </c>
    </row>
    <row r="301" spans="13:30" x14ac:dyDescent="0.25">
      <c r="M301" s="18">
        <v>0.67010416666630535</v>
      </c>
      <c r="N301">
        <v>1.32</v>
      </c>
      <c r="O301" s="13">
        <v>325.8</v>
      </c>
      <c r="P301" s="26">
        <v>45386</v>
      </c>
      <c r="Q301" s="21">
        <v>0.66732638888888884</v>
      </c>
      <c r="R301" s="39">
        <v>583.08873324333524</v>
      </c>
      <c r="S301" s="39">
        <v>8.1704389121826644</v>
      </c>
      <c r="T301" s="44">
        <v>1.0307556320464468</v>
      </c>
      <c r="U301" s="32">
        <v>45386</v>
      </c>
      <c r="V301" s="29">
        <v>0.67149305555555561</v>
      </c>
      <c r="W301" s="29" t="str">
        <f t="shared" si="4"/>
        <v>2024-04-04T16:06:57</v>
      </c>
      <c r="X301">
        <v>39.101451320000002</v>
      </c>
      <c r="Y301">
        <v>-96.597063599999998</v>
      </c>
      <c r="Z301">
        <v>1138.0873160000001</v>
      </c>
      <c r="AA301">
        <v>7.8890139168000246</v>
      </c>
      <c r="AB301">
        <v>431.28960555094568</v>
      </c>
      <c r="AC301">
        <v>0.6733788154888245</v>
      </c>
      <c r="AD301" s="13">
        <v>4.6658922702262587E-2</v>
      </c>
    </row>
    <row r="302" spans="13:30" x14ac:dyDescent="0.25">
      <c r="M302" s="18">
        <v>0.67011574074037938</v>
      </c>
      <c r="N302">
        <v>1.24</v>
      </c>
      <c r="O302" s="13">
        <v>325.7</v>
      </c>
      <c r="P302" s="26">
        <v>45386</v>
      </c>
      <c r="Q302" s="21">
        <v>0.66733796296296299</v>
      </c>
      <c r="R302" s="39">
        <v>535.67810418644945</v>
      </c>
      <c r="S302" s="39">
        <v>8.3297462101676079</v>
      </c>
      <c r="T302" s="44">
        <v>0.95266808416414006</v>
      </c>
      <c r="U302" s="32">
        <v>45386</v>
      </c>
      <c r="V302" s="29">
        <v>0.67150462962962953</v>
      </c>
      <c r="W302" s="29" t="str">
        <f t="shared" si="4"/>
        <v>2024-04-04T16:06:58</v>
      </c>
      <c r="X302">
        <v>39.1014518</v>
      </c>
      <c r="Y302">
        <v>-96.597065499999999</v>
      </c>
      <c r="Z302">
        <v>1137.3392845999999</v>
      </c>
      <c r="AA302">
        <v>7.6610139460800042</v>
      </c>
      <c r="AB302">
        <v>428.98497634297451</v>
      </c>
      <c r="AC302">
        <v>0.77274053685246002</v>
      </c>
      <c r="AD302" s="13">
        <v>5.0775886470109291E-2</v>
      </c>
    </row>
    <row r="303" spans="13:30" x14ac:dyDescent="0.25">
      <c r="M303" s="18">
        <v>0.67012731481445342</v>
      </c>
      <c r="N303">
        <v>1.23</v>
      </c>
      <c r="O303" s="13">
        <v>321.3</v>
      </c>
      <c r="P303" s="26">
        <v>45386</v>
      </c>
      <c r="Q303" s="21">
        <v>0.66734953703703714</v>
      </c>
      <c r="R303" s="39">
        <v>508.11378496732971</v>
      </c>
      <c r="S303" s="39">
        <v>5.4622148464386315</v>
      </c>
      <c r="T303" s="44">
        <v>0.89019804585829487</v>
      </c>
      <c r="U303" s="32">
        <v>45386</v>
      </c>
      <c r="V303" s="29">
        <v>0.67151620370370368</v>
      </c>
      <c r="W303" s="29" t="str">
        <f t="shared" si="4"/>
        <v>2024-04-04T16:06:59</v>
      </c>
      <c r="X303">
        <v>39.101452139999999</v>
      </c>
      <c r="Y303">
        <v>-96.597065299999997</v>
      </c>
      <c r="Z303">
        <v>1137.5492586</v>
      </c>
      <c r="AA303">
        <v>7.7250140212800034</v>
      </c>
      <c r="AB303">
        <v>428.98497634297451</v>
      </c>
      <c r="AC303">
        <v>0.71923807150280794</v>
      </c>
      <c r="AD303" s="13">
        <v>3.7510114329269928E-2</v>
      </c>
    </row>
    <row r="304" spans="13:30" x14ac:dyDescent="0.25">
      <c r="M304" s="18">
        <v>0.67013888888852746</v>
      </c>
      <c r="N304">
        <v>1.1200000000000001</v>
      </c>
      <c r="O304" s="13">
        <v>348.4</v>
      </c>
      <c r="P304" s="26">
        <v>45386</v>
      </c>
      <c r="Q304" s="21">
        <v>0.66736111111111107</v>
      </c>
      <c r="R304" s="39">
        <v>484.95975682326912</v>
      </c>
      <c r="S304" s="39">
        <v>5.6480733607543998</v>
      </c>
      <c r="T304" s="44">
        <v>0.70278793094075909</v>
      </c>
      <c r="U304" s="32">
        <v>45386</v>
      </c>
      <c r="V304" s="29">
        <v>0.67152777777777783</v>
      </c>
      <c r="W304" s="29" t="str">
        <f t="shared" si="4"/>
        <v>2024-04-04T16:07:00</v>
      </c>
      <c r="X304">
        <v>39.101451699999998</v>
      </c>
      <c r="Y304">
        <v>-96.597059625</v>
      </c>
      <c r="Z304">
        <v>1139.7818702500001</v>
      </c>
      <c r="AA304">
        <v>8.4055140522000329</v>
      </c>
      <c r="AB304">
        <v>427.83266173898897</v>
      </c>
      <c r="AC304">
        <v>0.6733788154888245</v>
      </c>
      <c r="AD304" s="13">
        <v>4.2084518515766257E-2</v>
      </c>
    </row>
    <row r="305" spans="13:30" x14ac:dyDescent="0.25">
      <c r="M305" s="18">
        <v>0.6701504629626015</v>
      </c>
      <c r="N305">
        <v>1.58</v>
      </c>
      <c r="O305" s="13">
        <v>315.89999999999998</v>
      </c>
      <c r="P305" s="26">
        <v>45386</v>
      </c>
      <c r="Q305" s="21">
        <v>0.66737268518518522</v>
      </c>
      <c r="R305" s="39">
        <v>465.11344698550306</v>
      </c>
      <c r="S305" s="39">
        <v>4.7453320055063877</v>
      </c>
      <c r="T305" s="44">
        <v>0.67155291178783638</v>
      </c>
      <c r="U305" s="32">
        <v>45386</v>
      </c>
      <c r="V305" s="29">
        <v>0.67153935185185187</v>
      </c>
      <c r="W305" s="29" t="str">
        <f t="shared" si="4"/>
        <v>2024-04-04T16:07:01</v>
      </c>
      <c r="X305">
        <v>39.101452559999998</v>
      </c>
      <c r="Y305">
        <v>-96.597063340000005</v>
      </c>
      <c r="Z305">
        <v>1137.6739302000001</v>
      </c>
      <c r="AA305">
        <v>7.7630139249600347</v>
      </c>
      <c r="AB305">
        <v>431.28960555094568</v>
      </c>
      <c r="AC305">
        <v>0.51287141943987535</v>
      </c>
      <c r="AD305" s="13">
        <v>2.6988984700328362E-2</v>
      </c>
    </row>
    <row r="306" spans="13:30" x14ac:dyDescent="0.25">
      <c r="M306" s="18">
        <v>0.67016203703667554</v>
      </c>
      <c r="N306">
        <v>1.73</v>
      </c>
      <c r="O306" s="13">
        <v>309.10000000000002</v>
      </c>
      <c r="P306" s="26">
        <v>45386</v>
      </c>
      <c r="Q306" s="21">
        <v>0.66738425925925926</v>
      </c>
      <c r="R306" s="39">
        <v>455.19029206661992</v>
      </c>
      <c r="S306" s="39">
        <v>2.5946834827096565</v>
      </c>
      <c r="T306" s="44">
        <v>0.59346536390552995</v>
      </c>
      <c r="U306" s="32">
        <v>45386</v>
      </c>
      <c r="V306" s="29">
        <v>0.67155092592592591</v>
      </c>
      <c r="W306" s="29" t="str">
        <f t="shared" si="4"/>
        <v>2024-04-04T16:07:02</v>
      </c>
      <c r="X306">
        <v>39.10145412</v>
      </c>
      <c r="Y306">
        <v>-96.597053759999994</v>
      </c>
      <c r="Z306">
        <v>1139.6555576000001</v>
      </c>
      <c r="AA306">
        <v>8.3670139564800365</v>
      </c>
      <c r="AB306">
        <v>434.74654936290233</v>
      </c>
      <c r="AC306">
        <v>0.51287141943987535</v>
      </c>
      <c r="AD306" s="13">
        <v>3.1105948468175066E-2</v>
      </c>
    </row>
    <row r="307" spans="13:30" x14ac:dyDescent="0.25">
      <c r="M307" s="18">
        <v>0.67017361111074958</v>
      </c>
      <c r="N307">
        <v>1.68</v>
      </c>
      <c r="O307" s="13">
        <v>302.39999999999998</v>
      </c>
      <c r="P307" s="26">
        <v>45386</v>
      </c>
      <c r="Q307" s="21">
        <v>0.6673958333333333</v>
      </c>
      <c r="R307" s="39">
        <v>448.57485545403119</v>
      </c>
      <c r="S307" s="39">
        <v>4.0284491645741447</v>
      </c>
      <c r="T307" s="44">
        <v>0.54661283517614601</v>
      </c>
      <c r="U307" s="32">
        <v>45386</v>
      </c>
      <c r="V307" s="29">
        <v>0.67156249999999995</v>
      </c>
      <c r="W307" s="29" t="str">
        <f t="shared" si="4"/>
        <v>2024-04-04T16:07:03</v>
      </c>
      <c r="X307">
        <v>39.101457850000003</v>
      </c>
      <c r="Y307">
        <v>-96.597047625000002</v>
      </c>
      <c r="Z307">
        <v>1137.67393025</v>
      </c>
      <c r="AA307">
        <v>7.7630139402000395</v>
      </c>
      <c r="AB307">
        <v>433.5942347589168</v>
      </c>
      <c r="AC307">
        <v>0.56637388478952033</v>
      </c>
      <c r="AD307" s="13">
        <v>3.2935710142773592E-2</v>
      </c>
    </row>
    <row r="308" spans="13:30" x14ac:dyDescent="0.25">
      <c r="M308" s="18">
        <v>0.67018518518482362</v>
      </c>
      <c r="N308">
        <v>1.46</v>
      </c>
      <c r="O308" s="13">
        <v>315</v>
      </c>
      <c r="P308" s="26">
        <v>45386</v>
      </c>
      <c r="Q308" s="21">
        <v>0.66740740740740734</v>
      </c>
      <c r="R308" s="39">
        <v>446.36970991650162</v>
      </c>
      <c r="S308" s="39">
        <v>3.3115663236419004</v>
      </c>
      <c r="T308" s="44">
        <v>0.51537781602322341</v>
      </c>
      <c r="U308" s="32">
        <v>45386</v>
      </c>
      <c r="V308" s="29">
        <v>0.6715740740740741</v>
      </c>
      <c r="W308" s="29" t="str">
        <f t="shared" si="4"/>
        <v>2024-04-04T16:07:04</v>
      </c>
      <c r="X308">
        <v>39.101462099999999</v>
      </c>
      <c r="Y308">
        <v>-96.597038019999999</v>
      </c>
      <c r="Z308">
        <v>1137.6542452000001</v>
      </c>
      <c r="AA308">
        <v>7.7570139369600497</v>
      </c>
      <c r="AB308">
        <v>432.44192015493121</v>
      </c>
      <c r="AC308">
        <v>0.6733788154888245</v>
      </c>
      <c r="AD308" s="13">
        <v>3.1105948468175066E-2</v>
      </c>
    </row>
    <row r="309" spans="13:30" x14ac:dyDescent="0.25">
      <c r="M309" s="18">
        <v>0.67019675925889766</v>
      </c>
      <c r="N309">
        <v>1.42</v>
      </c>
      <c r="O309" s="13">
        <v>338.2</v>
      </c>
      <c r="P309" s="26">
        <v>45386</v>
      </c>
      <c r="Q309" s="21">
        <v>0.66741898148148149</v>
      </c>
      <c r="R309" s="39">
        <v>441.95941884144247</v>
      </c>
      <c r="S309" s="39">
        <v>3.3115663236419004</v>
      </c>
      <c r="T309" s="44">
        <v>0.499760306446762</v>
      </c>
      <c r="U309" s="32">
        <v>45386</v>
      </c>
      <c r="V309" s="29">
        <v>0.67158564814814825</v>
      </c>
      <c r="W309" s="29" t="str">
        <f t="shared" si="4"/>
        <v>2024-04-04T16:07:05</v>
      </c>
      <c r="X309">
        <v>39.101467280000001</v>
      </c>
      <c r="Y309">
        <v>-96.597025900000006</v>
      </c>
      <c r="Z309">
        <v>1139.3471586000001</v>
      </c>
      <c r="AA309">
        <v>8.2730139412800554</v>
      </c>
      <c r="AB309">
        <v>432.44192015493121</v>
      </c>
      <c r="AC309">
        <v>0.61987635013917242</v>
      </c>
      <c r="AD309" s="13">
        <v>4.6658922702262587E-2</v>
      </c>
    </row>
    <row r="310" spans="13:30" x14ac:dyDescent="0.25">
      <c r="M310" s="18">
        <v>0.6702083333329717</v>
      </c>
      <c r="N310">
        <v>1.39</v>
      </c>
      <c r="O310" s="13">
        <v>338.2</v>
      </c>
      <c r="P310" s="26">
        <v>45386</v>
      </c>
      <c r="Q310" s="21">
        <v>0.66743055555555564</v>
      </c>
      <c r="R310" s="39">
        <v>437.54912776638332</v>
      </c>
      <c r="S310" s="39">
        <v>2.5946834827096565</v>
      </c>
      <c r="T310" s="44">
        <v>0.46852528729383935</v>
      </c>
      <c r="U310" s="32">
        <v>45386</v>
      </c>
      <c r="V310" s="29">
        <v>0.67159722222222218</v>
      </c>
      <c r="W310" s="29" t="str">
        <f t="shared" si="4"/>
        <v>2024-04-04T16:07:06</v>
      </c>
      <c r="X310">
        <v>39.101470980000002</v>
      </c>
      <c r="Y310">
        <v>-96.597025360000004</v>
      </c>
      <c r="Z310">
        <v>1137.8707806</v>
      </c>
      <c r="AA310">
        <v>7.8230139268800372</v>
      </c>
      <c r="AB310">
        <v>433.5942347589168</v>
      </c>
      <c r="AC310">
        <v>0.71923807150280794</v>
      </c>
      <c r="AD310" s="13">
        <v>6.1297016099050861E-2</v>
      </c>
    </row>
    <row r="311" spans="13:30" x14ac:dyDescent="0.25">
      <c r="M311" s="18">
        <v>0.67021990740704573</v>
      </c>
      <c r="N311">
        <v>1.03</v>
      </c>
      <c r="O311" s="13">
        <v>327.5</v>
      </c>
      <c r="P311" s="26">
        <v>45386</v>
      </c>
      <c r="Q311" s="21">
        <v>0.66744212962962957</v>
      </c>
      <c r="R311" s="39">
        <v>438.65170053514811</v>
      </c>
      <c r="S311" s="39">
        <v>2.4088249683938892</v>
      </c>
      <c r="T311" s="44">
        <v>0.45290777771737811</v>
      </c>
      <c r="U311" s="32">
        <v>45386</v>
      </c>
      <c r="V311" s="29">
        <v>0.67160879629629633</v>
      </c>
      <c r="W311" s="29" t="str">
        <f t="shared" si="4"/>
        <v>2024-04-04T16:07:07</v>
      </c>
      <c r="X311">
        <v>39.101471549999999</v>
      </c>
      <c r="Y311">
        <v>-96.597024300000001</v>
      </c>
      <c r="Z311">
        <v>1138.0020145000001</v>
      </c>
      <c r="AA311">
        <v>7.8630140196000298</v>
      </c>
      <c r="AB311">
        <v>433.5942347589168</v>
      </c>
      <c r="AC311">
        <v>0.41350969807623983</v>
      </c>
      <c r="AD311" s="13">
        <v>2.8361305956277262E-2</v>
      </c>
    </row>
    <row r="312" spans="13:30" x14ac:dyDescent="0.25">
      <c r="M312" s="18">
        <v>0.67023148148111977</v>
      </c>
      <c r="N312">
        <v>1.93</v>
      </c>
      <c r="O312" s="13">
        <v>344</v>
      </c>
      <c r="P312" s="26">
        <v>45386</v>
      </c>
      <c r="Q312" s="21">
        <v>0.66745370370370372</v>
      </c>
      <c r="R312" s="39">
        <v>438.65170053514811</v>
      </c>
      <c r="S312" s="39">
        <v>2.2229664540781227</v>
      </c>
      <c r="T312" s="44">
        <v>0.42167275856445546</v>
      </c>
      <c r="U312" s="32">
        <v>45386</v>
      </c>
      <c r="V312" s="29">
        <v>0.67162037037037037</v>
      </c>
      <c r="W312" s="29" t="str">
        <f t="shared" si="4"/>
        <v>2024-04-04T16:07:08</v>
      </c>
      <c r="X312">
        <v>39.101471425</v>
      </c>
      <c r="Y312">
        <v>-96.597018950000006</v>
      </c>
      <c r="Z312">
        <v>1140.1017522499999</v>
      </c>
      <c r="AA312">
        <v>8.5030140857999754</v>
      </c>
      <c r="AB312">
        <v>433.5942347589168</v>
      </c>
      <c r="AC312">
        <v>0.45936895409022327</v>
      </c>
      <c r="AD312" s="13">
        <v>1.7382735908686064E-2</v>
      </c>
    </row>
    <row r="313" spans="13:30" x14ac:dyDescent="0.25">
      <c r="M313" s="18">
        <v>0.67024305555519381</v>
      </c>
      <c r="N313">
        <v>1.88</v>
      </c>
      <c r="O313" s="13">
        <v>359.8</v>
      </c>
      <c r="P313" s="26">
        <v>45386</v>
      </c>
      <c r="Q313" s="21">
        <v>0.66746527777777775</v>
      </c>
      <c r="R313" s="39">
        <v>437.54912776638332</v>
      </c>
      <c r="S313" s="39">
        <v>2.2229664540781227</v>
      </c>
      <c r="T313" s="44">
        <v>0.39043773941153287</v>
      </c>
      <c r="U313" s="32">
        <v>45386</v>
      </c>
      <c r="V313" s="29">
        <v>0.67163194444444452</v>
      </c>
      <c r="W313" s="29" t="str">
        <f t="shared" si="4"/>
        <v>2024-04-04T16:07:09</v>
      </c>
      <c r="X313">
        <v>39.10147224</v>
      </c>
      <c r="Y313">
        <v>-96.597023579999998</v>
      </c>
      <c r="Z313">
        <v>1138.2513581999999</v>
      </c>
      <c r="AA313">
        <v>7.9390139793599701</v>
      </c>
      <c r="AB313">
        <v>425.52803253101786</v>
      </c>
      <c r="AC313">
        <v>0.41350969807623983</v>
      </c>
      <c r="AD313" s="13">
        <v>1.2808331722189733E-2</v>
      </c>
    </row>
    <row r="314" spans="13:30" x14ac:dyDescent="0.25">
      <c r="M314" s="18">
        <v>0.67025462962926785</v>
      </c>
      <c r="N314">
        <v>2.0499999999999998</v>
      </c>
      <c r="O314" s="13">
        <v>5.6</v>
      </c>
      <c r="P314" s="26">
        <v>45386</v>
      </c>
      <c r="Q314" s="21">
        <v>0.6674768518518519</v>
      </c>
      <c r="R314" s="39">
        <v>438.65170053514811</v>
      </c>
      <c r="S314" s="39">
        <v>2.0636591560931796</v>
      </c>
      <c r="T314" s="44">
        <v>0.35920272025861022</v>
      </c>
      <c r="U314" s="32">
        <v>45386</v>
      </c>
      <c r="V314" s="29">
        <v>0.67164351851851845</v>
      </c>
      <c r="W314" s="29" t="str">
        <f t="shared" si="4"/>
        <v>2024-04-04T16:07:10</v>
      </c>
      <c r="X314">
        <v>39.101472399999999</v>
      </c>
      <c r="Y314">
        <v>-96.597023399999998</v>
      </c>
      <c r="Z314">
        <v>1138.29729</v>
      </c>
      <c r="AA314">
        <v>7.9530139920000238</v>
      </c>
      <c r="AB314">
        <v>425.52803253101786</v>
      </c>
      <c r="AC314">
        <v>0.30650476737694277</v>
      </c>
      <c r="AD314" s="13">
        <v>2.1499699676532764E-2</v>
      </c>
    </row>
    <row r="315" spans="13:30" x14ac:dyDescent="0.25">
      <c r="M315" s="18">
        <v>0.67026620370334189</v>
      </c>
      <c r="N315">
        <v>2.1</v>
      </c>
      <c r="O315" s="13">
        <v>2.2000000000000002</v>
      </c>
      <c r="P315" s="26">
        <v>45386</v>
      </c>
      <c r="Q315" s="21">
        <v>0.66748842592592583</v>
      </c>
      <c r="R315" s="39">
        <v>437.54912776638332</v>
      </c>
      <c r="S315" s="39">
        <v>1.8778006417774122</v>
      </c>
      <c r="T315" s="44">
        <v>0.34358521068214887</v>
      </c>
      <c r="U315" s="32">
        <v>45386</v>
      </c>
      <c r="V315" s="29">
        <v>0.6716550925925926</v>
      </c>
      <c r="W315" s="29" t="str">
        <f t="shared" si="4"/>
        <v>2024-04-04T16:07:11</v>
      </c>
      <c r="X315">
        <v>39.101472080000001</v>
      </c>
      <c r="Y315">
        <v>-96.597021380000001</v>
      </c>
      <c r="Z315">
        <v>1139.1831164</v>
      </c>
      <c r="AA315">
        <v>8.2230138787199962</v>
      </c>
      <c r="AB315">
        <v>425.52803253101786</v>
      </c>
      <c r="AC315">
        <v>0.36000723272659485</v>
      </c>
      <c r="AD315" s="13">
        <v>1.6010414652737167E-2</v>
      </c>
    </row>
    <row r="316" spans="13:30" x14ac:dyDescent="0.25">
      <c r="M316" s="18">
        <v>0.67027777777741593</v>
      </c>
      <c r="N316">
        <v>2.02</v>
      </c>
      <c r="O316" s="13">
        <v>2</v>
      </c>
      <c r="P316" s="26">
        <v>45386</v>
      </c>
      <c r="Q316" s="21">
        <v>0.66749999999999998</v>
      </c>
      <c r="R316" s="39">
        <v>460.70315591044385</v>
      </c>
      <c r="S316" s="39">
        <v>2.5946834827096565</v>
      </c>
      <c r="T316" s="44">
        <v>0.34358521068214887</v>
      </c>
      <c r="U316" s="32">
        <v>45386</v>
      </c>
      <c r="V316" s="29">
        <v>0.67166666666666675</v>
      </c>
      <c r="W316" s="29" t="str">
        <f t="shared" si="4"/>
        <v>2024-04-04T16:07:12</v>
      </c>
      <c r="X316">
        <v>39.101472450000003</v>
      </c>
      <c r="Y316">
        <v>-96.597022999999993</v>
      </c>
      <c r="Z316">
        <v>1138.215269</v>
      </c>
      <c r="AA316">
        <v>7.9280139912000323</v>
      </c>
      <c r="AB316">
        <v>424.37571792703227</v>
      </c>
      <c r="AC316">
        <v>0.51287141943987535</v>
      </c>
      <c r="AD316" s="13">
        <v>2.2414580513832032E-2</v>
      </c>
    </row>
    <row r="317" spans="13:30" x14ac:dyDescent="0.25">
      <c r="M317" s="18">
        <v>0.67028935185148997</v>
      </c>
      <c r="N317">
        <v>2.0099999999999998</v>
      </c>
      <c r="O317" s="13">
        <v>4.5</v>
      </c>
      <c r="P317" s="26">
        <v>45386</v>
      </c>
      <c r="Q317" s="21">
        <v>0.66751157407407413</v>
      </c>
      <c r="R317" s="39">
        <v>568.75528724939295</v>
      </c>
      <c r="S317" s="39">
        <v>2.4088249683938892</v>
      </c>
      <c r="T317" s="44">
        <v>0.37482022983507152</v>
      </c>
      <c r="U317" s="32">
        <v>45386</v>
      </c>
      <c r="V317" s="29">
        <v>0.67167824074074067</v>
      </c>
      <c r="W317" s="29" t="str">
        <f t="shared" si="4"/>
        <v>2024-04-04T16:07:13</v>
      </c>
      <c r="X317">
        <v>39.101472450000003</v>
      </c>
      <c r="Y317">
        <v>-96.597022850000002</v>
      </c>
      <c r="Z317">
        <v>1138.1715245</v>
      </c>
      <c r="AA317">
        <v>7.9146806676000097</v>
      </c>
      <c r="AB317">
        <v>425.52803253101786</v>
      </c>
      <c r="AC317">
        <v>0.826243002202105</v>
      </c>
      <c r="AD317" s="13">
        <v>0.27858121495762667</v>
      </c>
    </row>
    <row r="318" spans="13:30" x14ac:dyDescent="0.25">
      <c r="M318" s="18">
        <v>0.67030092592556401</v>
      </c>
      <c r="N318">
        <v>1.81</v>
      </c>
      <c r="O318" s="13">
        <v>6.7</v>
      </c>
      <c r="P318" s="26">
        <v>45386</v>
      </c>
      <c r="Q318" s="21">
        <v>0.66752314814814817</v>
      </c>
      <c r="R318" s="39">
        <v>610.65305246245498</v>
      </c>
      <c r="S318" s="39">
        <v>2.5946834827096565</v>
      </c>
      <c r="T318" s="44">
        <v>0.43729026814091676</v>
      </c>
      <c r="U318" s="32">
        <v>45386</v>
      </c>
      <c r="V318" s="29">
        <v>0.67168981481481482</v>
      </c>
      <c r="W318" s="29" t="str">
        <f t="shared" si="4"/>
        <v>2024-04-04T16:07:14</v>
      </c>
      <c r="X318">
        <v>39.101472225000002</v>
      </c>
      <c r="Y318">
        <v>-96.597022249999995</v>
      </c>
      <c r="Z318">
        <v>1138.1332480000001</v>
      </c>
      <c r="AA318">
        <v>7.9030139904000407</v>
      </c>
      <c r="AB318">
        <v>426.68034713500339</v>
      </c>
      <c r="AC318">
        <v>0.92560472356574053</v>
      </c>
      <c r="AD318" s="13">
        <v>0.28590026165602078</v>
      </c>
    </row>
    <row r="319" spans="13:30" x14ac:dyDescent="0.25">
      <c r="M319" s="18">
        <v>0.67031249999963805</v>
      </c>
      <c r="N319">
        <v>1.5</v>
      </c>
      <c r="O319" s="13">
        <v>40.1</v>
      </c>
      <c r="P319" s="26">
        <v>45386</v>
      </c>
      <c r="Q319" s="21">
        <v>0.66753472222222221</v>
      </c>
      <c r="R319" s="39">
        <v>602.93504308110141</v>
      </c>
      <c r="S319" s="39">
        <v>2.5946834827096565</v>
      </c>
      <c r="T319" s="44">
        <v>0.43729026814091676</v>
      </c>
      <c r="U319" s="32">
        <v>45386</v>
      </c>
      <c r="V319" s="29">
        <v>0.67170138888888886</v>
      </c>
      <c r="W319" s="29" t="str">
        <f t="shared" si="4"/>
        <v>2024-04-04T16:07:15</v>
      </c>
      <c r="X319">
        <v>39.101471125000003</v>
      </c>
      <c r="Y319">
        <v>-96.597018449999993</v>
      </c>
      <c r="Z319">
        <v>1140.5938779999999</v>
      </c>
      <c r="AA319">
        <v>8.6530140144000143</v>
      </c>
      <c r="AB319">
        <v>425.52803253101786</v>
      </c>
      <c r="AC319">
        <v>0.77274053685246002</v>
      </c>
      <c r="AD319" s="13">
        <v>7.8222311589087296E-2</v>
      </c>
    </row>
    <row r="320" spans="13:30" x14ac:dyDescent="0.25">
      <c r="M320" s="18">
        <v>0.67032407407371208</v>
      </c>
      <c r="N320">
        <v>1.67</v>
      </c>
      <c r="O320" s="13">
        <v>59.1</v>
      </c>
      <c r="P320" s="26">
        <v>45386</v>
      </c>
      <c r="Q320" s="21">
        <v>0.66754629629629625</v>
      </c>
      <c r="R320" s="39">
        <v>570.96043278692264</v>
      </c>
      <c r="S320" s="39">
        <v>2.4088249683938892</v>
      </c>
      <c r="T320" s="44">
        <v>0.42167275856445546</v>
      </c>
      <c r="U320" s="32">
        <v>45386</v>
      </c>
      <c r="V320" s="29">
        <v>0.67171296296296301</v>
      </c>
      <c r="W320" s="29" t="str">
        <f t="shared" si="4"/>
        <v>2024-04-04T16:07:16</v>
      </c>
      <c r="X320">
        <v>39.1014719</v>
      </c>
      <c r="Y320">
        <v>-96.597021816666697</v>
      </c>
      <c r="Z320">
        <v>1137.641122</v>
      </c>
      <c r="AA320">
        <v>7.7530139856000346</v>
      </c>
      <c r="AB320">
        <v>424.37571792703227</v>
      </c>
      <c r="AC320">
        <v>0.826243002202105</v>
      </c>
      <c r="AD320" s="13">
        <v>2.6988984700328362E-2</v>
      </c>
    </row>
    <row r="321" spans="13:30" x14ac:dyDescent="0.25">
      <c r="M321" s="18">
        <v>0.67033564814778612</v>
      </c>
      <c r="N321">
        <v>1.4</v>
      </c>
      <c r="O321" s="13">
        <v>57.1</v>
      </c>
      <c r="P321" s="26">
        <v>45386</v>
      </c>
      <c r="Q321" s="21">
        <v>0.6675578703703704</v>
      </c>
      <c r="R321" s="39">
        <v>538.98582249274375</v>
      </c>
      <c r="S321" s="39">
        <v>2.4088249683938892</v>
      </c>
      <c r="T321" s="44">
        <v>0.39043773941153287</v>
      </c>
      <c r="U321" s="32">
        <v>45386</v>
      </c>
      <c r="V321" s="29">
        <v>0.67172453703703694</v>
      </c>
      <c r="W321" s="29" t="str">
        <f t="shared" si="4"/>
        <v>2024-04-04T16:07:17</v>
      </c>
      <c r="X321">
        <v>39.101467675000002</v>
      </c>
      <c r="Y321">
        <v>-96.597018750000004</v>
      </c>
      <c r="Z321">
        <v>1136.7060825000001</v>
      </c>
      <c r="AA321">
        <v>7.4680139460000419</v>
      </c>
      <c r="AB321">
        <v>424.37571792703227</v>
      </c>
      <c r="AC321">
        <v>0.87974546755175709</v>
      </c>
      <c r="AD321" s="13">
        <v>2.927618679357653E-2</v>
      </c>
    </row>
    <row r="322" spans="13:30" x14ac:dyDescent="0.25">
      <c r="M322" s="18">
        <v>0.67034722222186016</v>
      </c>
      <c r="N322">
        <v>1.42</v>
      </c>
      <c r="O322" s="13">
        <v>59.3</v>
      </c>
      <c r="P322" s="26">
        <v>45386</v>
      </c>
      <c r="Q322" s="21">
        <v>0.66756944444444455</v>
      </c>
      <c r="R322" s="39">
        <v>502.60092112350571</v>
      </c>
      <c r="S322" s="39">
        <v>2.2229664540781227</v>
      </c>
      <c r="T322" s="44">
        <v>0.35920272025861022</v>
      </c>
      <c r="U322" s="32">
        <v>45386</v>
      </c>
      <c r="V322" s="29">
        <v>0.67173611111111109</v>
      </c>
      <c r="W322" s="29" t="str">
        <f t="shared" si="4"/>
        <v>2024-04-04T16:07:18</v>
      </c>
      <c r="X322">
        <v>39.101463039999999</v>
      </c>
      <c r="Y322">
        <v>-96.597015959999993</v>
      </c>
      <c r="Z322">
        <v>1135.6988647999999</v>
      </c>
      <c r="AA322">
        <v>7.1610139910399653</v>
      </c>
      <c r="AB322">
        <v>424.37571792703227</v>
      </c>
      <c r="AC322">
        <v>0.77274053685246002</v>
      </c>
      <c r="AD322" s="13">
        <v>3.2935710142773592E-2</v>
      </c>
    </row>
    <row r="323" spans="13:30" x14ac:dyDescent="0.25">
      <c r="M323" s="18">
        <v>0.6703587962959342</v>
      </c>
      <c r="N323">
        <v>1.43</v>
      </c>
      <c r="O323" s="13">
        <v>50.9</v>
      </c>
      <c r="P323" s="26">
        <v>45386</v>
      </c>
      <c r="Q323" s="21">
        <v>0.66758101851851848</v>
      </c>
      <c r="R323" s="39">
        <v>487.16490236079881</v>
      </c>
      <c r="S323" s="39">
        <v>2.2229664540781227</v>
      </c>
      <c r="T323" s="44">
        <v>0.34358521068214887</v>
      </c>
      <c r="U323" s="32">
        <v>45386</v>
      </c>
      <c r="V323" s="29">
        <v>0.67174768518518524</v>
      </c>
      <c r="W323" s="29" t="str">
        <f t="shared" si="4"/>
        <v>2024-04-04T16:07:19</v>
      </c>
      <c r="X323">
        <v>39.101461200000003</v>
      </c>
      <c r="Y323">
        <v>-96.597013375000003</v>
      </c>
      <c r="Z323">
        <v>1136.2303609999999</v>
      </c>
      <c r="AA323">
        <v>7.3230140327999607</v>
      </c>
      <c r="AB323">
        <v>425.52803253101786</v>
      </c>
      <c r="AC323">
        <v>0.77274053685246002</v>
      </c>
      <c r="AD323" s="13">
        <v>3.3850590980072863E-2</v>
      </c>
    </row>
    <row r="324" spans="13:30" x14ac:dyDescent="0.25">
      <c r="M324" s="18">
        <v>0.67037037037000824</v>
      </c>
      <c r="N324">
        <v>1.41</v>
      </c>
      <c r="O324" s="13">
        <v>39.6</v>
      </c>
      <c r="P324" s="26">
        <v>45386</v>
      </c>
      <c r="Q324" s="21">
        <v>0.66759259259259263</v>
      </c>
      <c r="R324" s="39">
        <v>466.21601975426779</v>
      </c>
      <c r="S324" s="39">
        <v>1.6919421274616457</v>
      </c>
      <c r="T324" s="44">
        <v>0.32796770110568763</v>
      </c>
      <c r="U324" s="32">
        <v>45386</v>
      </c>
      <c r="V324" s="29">
        <v>0.67175925925925928</v>
      </c>
      <c r="W324" s="29" t="str">
        <f t="shared" si="4"/>
        <v>2024-04-04T16:07:20</v>
      </c>
      <c r="X324">
        <v>39.1014616</v>
      </c>
      <c r="Y324">
        <v>-96.597014580000007</v>
      </c>
      <c r="Z324">
        <v>1134.5112005999999</v>
      </c>
      <c r="AA324">
        <v>6.7990139428799807</v>
      </c>
      <c r="AB324">
        <v>423.22340332304668</v>
      </c>
      <c r="AC324">
        <v>0.51287141943987535</v>
      </c>
      <c r="AD324" s="13">
        <v>2.927618679357653E-2</v>
      </c>
    </row>
    <row r="325" spans="13:30" x14ac:dyDescent="0.25">
      <c r="M325" s="18">
        <v>0.67038194444408228</v>
      </c>
      <c r="N325">
        <v>1.27</v>
      </c>
      <c r="O325" s="13">
        <v>38.299999999999997</v>
      </c>
      <c r="P325" s="26">
        <v>45386</v>
      </c>
      <c r="Q325" s="21">
        <v>0.66760416666666667</v>
      </c>
      <c r="R325" s="39">
        <v>457.39543760414949</v>
      </c>
      <c r="S325" s="39">
        <v>2.2229664540781227</v>
      </c>
      <c r="T325" s="44">
        <v>0.29673268195276498</v>
      </c>
      <c r="U325" s="32">
        <v>45386</v>
      </c>
      <c r="V325" s="29">
        <v>0.67177083333333332</v>
      </c>
      <c r="W325" s="29" t="str">
        <f t="shared" ref="W325:W388" si="5">TEXT(U325+V325, "yyyy-mm-ddThh:MM:ss")</f>
        <v>2024-04-04T16:07:21</v>
      </c>
      <c r="X325">
        <v>39.101460160000002</v>
      </c>
      <c r="Y325">
        <v>-96.597012500000005</v>
      </c>
      <c r="Z325">
        <v>1136.328786</v>
      </c>
      <c r="AA325">
        <v>7.3530139728000563</v>
      </c>
      <c r="AB325">
        <v>422.07108871906115</v>
      </c>
      <c r="AC325">
        <v>0.45936895409022327</v>
      </c>
      <c r="AD325" s="13">
        <v>2.927618679357653E-2</v>
      </c>
    </row>
    <row r="326" spans="13:30" x14ac:dyDescent="0.25">
      <c r="M326" s="18">
        <v>0.67039351851815632</v>
      </c>
      <c r="N326">
        <v>1.42</v>
      </c>
      <c r="O326" s="13">
        <v>43.7</v>
      </c>
      <c r="P326" s="26">
        <v>45386</v>
      </c>
      <c r="Q326" s="21">
        <v>0.6676157407407407</v>
      </c>
      <c r="R326" s="39">
        <v>445.26713714773683</v>
      </c>
      <c r="S326" s="39">
        <v>1.1609178008451688</v>
      </c>
      <c r="T326" s="44">
        <v>0.28111517237630362</v>
      </c>
      <c r="U326" s="32">
        <v>45386</v>
      </c>
      <c r="V326" s="29">
        <v>0.67178240740740736</v>
      </c>
      <c r="W326" s="29" t="str">
        <f t="shared" si="5"/>
        <v>2024-04-04T16:07:22</v>
      </c>
      <c r="X326">
        <v>39.101461725</v>
      </c>
      <c r="Y326">
        <v>-96.597014924999996</v>
      </c>
      <c r="Z326">
        <v>1133.4580510000001</v>
      </c>
      <c r="AA326">
        <v>6.4780139448000114</v>
      </c>
      <c r="AB326">
        <v>422.07108871906115</v>
      </c>
      <c r="AC326">
        <v>0.45936895409022327</v>
      </c>
      <c r="AD326" s="13">
        <v>1.7382735908686064E-2</v>
      </c>
    </row>
    <row r="327" spans="13:30" x14ac:dyDescent="0.25">
      <c r="M327" s="18">
        <v>0.67040509259223036</v>
      </c>
      <c r="N327">
        <v>1.01</v>
      </c>
      <c r="O327" s="13">
        <v>18.3</v>
      </c>
      <c r="P327" s="26">
        <v>45386</v>
      </c>
      <c r="Q327" s="21">
        <v>0.66762731481481474</v>
      </c>
      <c r="R327" s="39">
        <v>444.16456437897205</v>
      </c>
      <c r="S327" s="39">
        <v>1.8778006417774122</v>
      </c>
      <c r="T327" s="44">
        <v>0.26549766279984238</v>
      </c>
      <c r="U327" s="32">
        <v>45386</v>
      </c>
      <c r="V327" s="29">
        <v>0.67179398148148151</v>
      </c>
      <c r="W327" s="29" t="str">
        <f t="shared" si="5"/>
        <v>2024-04-04T16:07:23</v>
      </c>
      <c r="X327">
        <v>39.101462140000002</v>
      </c>
      <c r="Y327">
        <v>-96.597015060000004</v>
      </c>
      <c r="Z327">
        <v>1133.5269487999999</v>
      </c>
      <c r="AA327">
        <v>6.4990139942399878</v>
      </c>
      <c r="AB327">
        <v>423.22340332304668</v>
      </c>
      <c r="AC327">
        <v>0.45936895409022327</v>
      </c>
      <c r="AD327" s="13">
        <v>1.92124975832846E-2</v>
      </c>
    </row>
    <row r="328" spans="13:30" x14ac:dyDescent="0.25">
      <c r="M328" s="18">
        <v>0.67041666666630439</v>
      </c>
      <c r="N328">
        <v>0.94</v>
      </c>
      <c r="O328" s="13">
        <v>1.8</v>
      </c>
      <c r="P328" s="26">
        <v>45386</v>
      </c>
      <c r="Q328" s="21">
        <v>0.66763888888888889</v>
      </c>
      <c r="R328" s="39">
        <v>508.11378496732971</v>
      </c>
      <c r="S328" s="39">
        <v>2.7805419970254235</v>
      </c>
      <c r="T328" s="44">
        <v>0.249880153223381</v>
      </c>
      <c r="U328" s="32">
        <v>45386</v>
      </c>
      <c r="V328" s="29">
        <v>0.67180555555555566</v>
      </c>
      <c r="W328" s="29" t="str">
        <f t="shared" si="5"/>
        <v>2024-04-04T16:07:24</v>
      </c>
      <c r="X328">
        <v>39.101459699999999</v>
      </c>
      <c r="Y328">
        <v>-96.597010824999998</v>
      </c>
      <c r="Z328">
        <v>1138.559757</v>
      </c>
      <c r="AA328">
        <v>8.0330139335999888</v>
      </c>
      <c r="AB328">
        <v>424.37571792703227</v>
      </c>
      <c r="AC328">
        <v>0.51287141943987535</v>
      </c>
      <c r="AD328" s="13">
        <v>1.6925295490036431E-2</v>
      </c>
    </row>
    <row r="329" spans="13:30" x14ac:dyDescent="0.25">
      <c r="M329" s="18">
        <v>0.67042824074037843</v>
      </c>
      <c r="N329">
        <v>1.44</v>
      </c>
      <c r="O329" s="13">
        <v>331.5</v>
      </c>
      <c r="P329" s="26">
        <v>45386</v>
      </c>
      <c r="Q329" s="21">
        <v>0.66765046296296304</v>
      </c>
      <c r="R329" s="39">
        <v>618.37106184380843</v>
      </c>
      <c r="S329" s="39">
        <v>2.939849295010367</v>
      </c>
      <c r="T329" s="44">
        <v>0.23426264364691968</v>
      </c>
      <c r="U329" s="32">
        <v>45386</v>
      </c>
      <c r="V329" s="29">
        <v>0.67181712962962958</v>
      </c>
      <c r="W329" s="29" t="str">
        <f t="shared" si="5"/>
        <v>2024-04-04T16:07:25</v>
      </c>
      <c r="X329">
        <v>39.101462983333299</v>
      </c>
      <c r="Y329">
        <v>-96.597014316666701</v>
      </c>
      <c r="Z329">
        <v>1133.6330293333299</v>
      </c>
      <c r="AA329">
        <v>6.5313473407989591</v>
      </c>
      <c r="AB329">
        <v>424.37571792703227</v>
      </c>
      <c r="AC329">
        <v>0.36000723272659485</v>
      </c>
      <c r="AD329" s="13">
        <v>1.8297616745985332E-2</v>
      </c>
    </row>
    <row r="330" spans="13:30" x14ac:dyDescent="0.25">
      <c r="M330" s="18">
        <v>0.67043981481445247</v>
      </c>
      <c r="N330">
        <v>1.31</v>
      </c>
      <c r="O330" s="13">
        <v>335.5</v>
      </c>
      <c r="P330" s="26">
        <v>45386</v>
      </c>
      <c r="Q330" s="21">
        <v>0.66766203703703697</v>
      </c>
      <c r="R330" s="39">
        <v>680.11513689463652</v>
      </c>
      <c r="S330" s="39">
        <v>3.1257078093261335</v>
      </c>
      <c r="T330" s="44">
        <v>0.26549766279984238</v>
      </c>
      <c r="U330" s="32">
        <v>45386</v>
      </c>
      <c r="V330" s="29">
        <v>0.67182870370370373</v>
      </c>
      <c r="W330" s="29" t="str">
        <f t="shared" si="5"/>
        <v>2024-04-04T16:07:26</v>
      </c>
      <c r="X330">
        <v>39.101462974999997</v>
      </c>
      <c r="Y330">
        <v>-96.597013974999996</v>
      </c>
      <c r="Z330">
        <v>1133.794337</v>
      </c>
      <c r="AA330">
        <v>6.580513917600058</v>
      </c>
      <c r="AB330">
        <v>425.52803253101786</v>
      </c>
      <c r="AC330">
        <v>0.36000723272659485</v>
      </c>
      <c r="AD330" s="13">
        <v>1.8755057164634964E-2</v>
      </c>
    </row>
    <row r="331" spans="13:30" x14ac:dyDescent="0.25">
      <c r="M331" s="18">
        <v>0.67045138888852651</v>
      </c>
      <c r="N331">
        <v>1.35</v>
      </c>
      <c r="O331" s="13">
        <v>353.8</v>
      </c>
      <c r="P331" s="26">
        <v>45386</v>
      </c>
      <c r="Q331" s="21">
        <v>0.66767361111111112</v>
      </c>
      <c r="R331" s="39">
        <v>736.34634810164061</v>
      </c>
      <c r="S331" s="39">
        <v>3.4974248379576673</v>
      </c>
      <c r="T331" s="44">
        <v>0.29673268195276498</v>
      </c>
      <c r="U331" s="32">
        <v>45386</v>
      </c>
      <c r="V331" s="29">
        <v>0.67184027777777777</v>
      </c>
      <c r="W331" s="29" t="str">
        <f t="shared" si="5"/>
        <v>2024-04-04T16:07:27</v>
      </c>
      <c r="X331">
        <v>39.101461860000001</v>
      </c>
      <c r="Y331">
        <v>-96.597012699999993</v>
      </c>
      <c r="Z331">
        <v>1135.2133005999999</v>
      </c>
      <c r="AA331">
        <v>7.013014022879986</v>
      </c>
      <c r="AB331">
        <v>425.52803253101786</v>
      </c>
      <c r="AC331">
        <v>0.51287141943987535</v>
      </c>
      <c r="AD331" s="13">
        <v>2.1499699676532764E-2</v>
      </c>
    </row>
    <row r="332" spans="13:30" x14ac:dyDescent="0.25">
      <c r="M332" s="18">
        <v>0.67046296296260055</v>
      </c>
      <c r="N332">
        <v>1.26</v>
      </c>
      <c r="O332" s="13">
        <v>359.6</v>
      </c>
      <c r="P332" s="26">
        <v>45386</v>
      </c>
      <c r="Q332" s="21">
        <v>0.66768518518518516</v>
      </c>
      <c r="R332" s="39">
        <v>708.78202888252099</v>
      </c>
      <c r="S332" s="39">
        <v>4.9311905198221559</v>
      </c>
      <c r="T332" s="44">
        <v>0.32796770110568763</v>
      </c>
      <c r="U332" s="32">
        <v>45386</v>
      </c>
      <c r="V332" s="29">
        <v>0.67185185185185192</v>
      </c>
      <c r="W332" s="29" t="str">
        <f t="shared" si="5"/>
        <v>2024-04-04T16:07:28</v>
      </c>
      <c r="X332">
        <v>39.101461620000002</v>
      </c>
      <c r="Y332">
        <v>-96.597013000000004</v>
      </c>
      <c r="Z332">
        <v>1135.2133002</v>
      </c>
      <c r="AA332">
        <v>7.0130139009600043</v>
      </c>
      <c r="AB332">
        <v>425.52803253101786</v>
      </c>
      <c r="AC332">
        <v>0.36000723272659485</v>
      </c>
      <c r="AD332" s="13">
        <v>2.1957140095182397E-2</v>
      </c>
    </row>
    <row r="333" spans="13:30" x14ac:dyDescent="0.25">
      <c r="M333" s="18">
        <v>0.67047453703667459</v>
      </c>
      <c r="N333">
        <v>1.3</v>
      </c>
      <c r="O333" s="13">
        <v>352.9</v>
      </c>
      <c r="P333" s="26">
        <v>45386</v>
      </c>
      <c r="Q333" s="21">
        <v>0.66769675925925931</v>
      </c>
      <c r="R333" s="39">
        <v>705.47431057622657</v>
      </c>
      <c r="S333" s="39">
        <v>4.5594734911906212</v>
      </c>
      <c r="T333" s="44">
        <v>0.37482022983507152</v>
      </c>
      <c r="U333" s="32">
        <v>45386</v>
      </c>
      <c r="V333" s="29">
        <v>0.67186342592592585</v>
      </c>
      <c r="W333" s="29" t="str">
        <f t="shared" si="5"/>
        <v>2024-04-04T16:07:29</v>
      </c>
      <c r="X333">
        <v>39.101461399999998</v>
      </c>
      <c r="Y333">
        <v>-96.597013075000007</v>
      </c>
      <c r="Z333">
        <v>1135.8366599999999</v>
      </c>
      <c r="AA333">
        <v>7.2030139679999934</v>
      </c>
      <c r="AB333">
        <v>426.68034713500339</v>
      </c>
      <c r="AC333">
        <v>0.61987635013917242</v>
      </c>
      <c r="AD333" s="13">
        <v>1.9669938001934228E-2</v>
      </c>
    </row>
    <row r="334" spans="13:30" x14ac:dyDescent="0.25">
      <c r="M334" s="18">
        <v>0.67048611111074863</v>
      </c>
      <c r="N334">
        <v>1.32</v>
      </c>
      <c r="O334" s="13">
        <v>9.6999999999999993</v>
      </c>
      <c r="P334" s="26">
        <v>45386</v>
      </c>
      <c r="Q334" s="21">
        <v>0.66770833333333324</v>
      </c>
      <c r="R334" s="39">
        <v>942.52745586065589</v>
      </c>
      <c r="S334" s="39">
        <v>9.0731802674306756</v>
      </c>
      <c r="T334" s="44">
        <v>0.43729026814091676</v>
      </c>
      <c r="U334" s="32">
        <v>45386</v>
      </c>
      <c r="V334" s="29">
        <v>0.671875</v>
      </c>
      <c r="W334" s="29" t="str">
        <f t="shared" si="5"/>
        <v>2024-04-04T16:07:30</v>
      </c>
      <c r="X334">
        <v>39.101462480000002</v>
      </c>
      <c r="Y334">
        <v>-96.597014060000006</v>
      </c>
      <c r="Z334">
        <v>1134.0781296</v>
      </c>
      <c r="AA334">
        <v>6.6670139020800434</v>
      </c>
      <c r="AB334">
        <v>425.52803253101786</v>
      </c>
      <c r="AC334">
        <v>1.0326096542650376</v>
      </c>
      <c r="AD334" s="13">
        <v>3.4308031398722495E-2</v>
      </c>
    </row>
    <row r="335" spans="13:30" x14ac:dyDescent="0.25">
      <c r="M335" s="18">
        <v>0.67049768518482267</v>
      </c>
      <c r="N335">
        <v>1.99</v>
      </c>
      <c r="O335" s="13">
        <v>352</v>
      </c>
      <c r="P335" s="26">
        <v>45386</v>
      </c>
      <c r="Q335" s="21">
        <v>0.66771990740740739</v>
      </c>
      <c r="R335" s="39">
        <v>1387.9668544416299</v>
      </c>
      <c r="S335" s="39">
        <v>18.047491387249138</v>
      </c>
      <c r="T335" s="44">
        <v>0.51537781602322341</v>
      </c>
      <c r="U335" s="32">
        <v>45386</v>
      </c>
      <c r="V335" s="29">
        <v>0.67188657407407415</v>
      </c>
      <c r="W335" s="29" t="str">
        <f t="shared" si="5"/>
        <v>2024-04-04T16:07:31</v>
      </c>
      <c r="X335">
        <v>39.10146288</v>
      </c>
      <c r="Y335">
        <v>-96.597013919999995</v>
      </c>
      <c r="Z335">
        <v>1134.1437467999999</v>
      </c>
      <c r="AA335">
        <v>6.6870140246400069</v>
      </c>
      <c r="AB335">
        <v>426.68034713500339</v>
      </c>
      <c r="AC335">
        <v>0.97910718891538551</v>
      </c>
      <c r="AD335" s="13">
        <v>1.3768956601353961</v>
      </c>
    </row>
    <row r="336" spans="13:30" x14ac:dyDescent="0.25">
      <c r="M336" s="18">
        <v>0.67050925925889671</v>
      </c>
      <c r="N336">
        <v>2.4300000000000002</v>
      </c>
      <c r="O336" s="13">
        <v>353.8</v>
      </c>
      <c r="P336" s="26">
        <v>45386</v>
      </c>
      <c r="Q336" s="21">
        <v>0.66773148148148154</v>
      </c>
      <c r="R336" s="39">
        <v>1651.4817461764142</v>
      </c>
      <c r="S336" s="39">
        <v>22.375339649173426</v>
      </c>
      <c r="T336" s="44">
        <v>0.76525796924660439</v>
      </c>
      <c r="U336" s="32">
        <v>45386</v>
      </c>
      <c r="V336" s="29">
        <v>0.67189814814814808</v>
      </c>
      <c r="W336" s="29" t="str">
        <f t="shared" si="5"/>
        <v>2024-04-04T16:07:32</v>
      </c>
      <c r="X336">
        <v>39.101461980000003</v>
      </c>
      <c r="Y336">
        <v>-96.597012579999998</v>
      </c>
      <c r="Z336">
        <v>1135.8300984</v>
      </c>
      <c r="AA336">
        <v>7.2010139923200427</v>
      </c>
      <c r="AB336">
        <v>426.68034713500339</v>
      </c>
      <c r="AC336">
        <v>1.0861121196146897</v>
      </c>
      <c r="AD336" s="13">
        <v>5.4892850237955988E-2</v>
      </c>
    </row>
    <row r="337" spans="13:30" x14ac:dyDescent="0.25">
      <c r="M337" s="18">
        <v>0.67052083333297074</v>
      </c>
      <c r="N337">
        <v>2.42</v>
      </c>
      <c r="O337" s="13">
        <v>353.5</v>
      </c>
      <c r="P337" s="26">
        <v>45386</v>
      </c>
      <c r="Q337" s="21">
        <v>0.66774305555555558</v>
      </c>
      <c r="R337" s="39">
        <v>1572.0965068253495</v>
      </c>
      <c r="S337" s="39">
        <v>23.251529788090611</v>
      </c>
      <c r="T337" s="44">
        <v>1.2494007661169051</v>
      </c>
      <c r="U337" s="32">
        <v>45386</v>
      </c>
      <c r="V337" s="29">
        <v>0.67190972222222223</v>
      </c>
      <c r="W337" s="29" t="str">
        <f t="shared" si="5"/>
        <v>2024-04-04T16:07:33</v>
      </c>
      <c r="X337">
        <v>39.101462675000001</v>
      </c>
      <c r="Y337">
        <v>-96.597013250000003</v>
      </c>
      <c r="Z337">
        <v>1134.3110692499999</v>
      </c>
      <c r="AA337">
        <v>6.7380139073999885</v>
      </c>
      <c r="AB337">
        <v>426.68034713500339</v>
      </c>
      <c r="AC337">
        <v>1.1854738409783252</v>
      </c>
      <c r="AD337" s="13">
        <v>2.9733627212226162E-2</v>
      </c>
    </row>
    <row r="338" spans="13:30" x14ac:dyDescent="0.25">
      <c r="M338" s="18">
        <v>0.67053240740704478</v>
      </c>
      <c r="N338">
        <v>2.02</v>
      </c>
      <c r="O338" s="13">
        <v>354.4</v>
      </c>
      <c r="P338" s="26">
        <v>45386</v>
      </c>
      <c r="Q338" s="21">
        <v>0.66775462962962961</v>
      </c>
      <c r="R338" s="39">
        <v>1493.8138402430495</v>
      </c>
      <c r="S338" s="39">
        <v>23.437388302406379</v>
      </c>
      <c r="T338" s="44">
        <v>1.6554560151048991</v>
      </c>
      <c r="U338" s="32">
        <v>45386</v>
      </c>
      <c r="V338" s="29">
        <v>0.67192129629629627</v>
      </c>
      <c r="W338" s="29" t="str">
        <f t="shared" si="5"/>
        <v>2024-04-04T16:07:34</v>
      </c>
      <c r="X338">
        <v>39.101460099999997</v>
      </c>
      <c r="Y338">
        <v>-96.597010850000004</v>
      </c>
      <c r="Z338">
        <v>1136.83731625</v>
      </c>
      <c r="AA338">
        <v>7.50801399300002</v>
      </c>
      <c r="AB338">
        <v>428.98497634297451</v>
      </c>
      <c r="AC338">
        <v>0.87974546755175709</v>
      </c>
      <c r="AD338" s="13">
        <v>2.3329461351131293E-2</v>
      </c>
    </row>
    <row r="339" spans="13:30" x14ac:dyDescent="0.25">
      <c r="M339" s="18">
        <v>0.67054398148111882</v>
      </c>
      <c r="N339">
        <v>2.86</v>
      </c>
      <c r="O339" s="13">
        <v>5.0999999999999996</v>
      </c>
      <c r="P339" s="26">
        <v>45386</v>
      </c>
      <c r="Q339" s="21">
        <v>0.66776620370370365</v>
      </c>
      <c r="R339" s="39">
        <v>1641.5585912575311</v>
      </c>
      <c r="S339" s="39">
        <v>27.393519535699134</v>
      </c>
      <c r="T339" s="44">
        <v>1.796013601293051</v>
      </c>
      <c r="U339" s="32">
        <v>45386</v>
      </c>
      <c r="V339" s="29">
        <v>0.67193287037037042</v>
      </c>
      <c r="W339" s="29" t="str">
        <f t="shared" si="5"/>
        <v>2024-04-04T16:07:35</v>
      </c>
      <c r="X339">
        <v>39.101462900000001</v>
      </c>
      <c r="Y339">
        <v>-96.597013140000001</v>
      </c>
      <c r="Z339">
        <v>1132.6739302000001</v>
      </c>
      <c r="AA339">
        <v>6.2390139249600338</v>
      </c>
      <c r="AB339">
        <v>430.13729094696009</v>
      </c>
      <c r="AC339">
        <v>0.97910718891538551</v>
      </c>
      <c r="AD339" s="13">
        <v>2.0584818839233496E-2</v>
      </c>
    </row>
    <row r="340" spans="13:30" x14ac:dyDescent="0.25">
      <c r="M340" s="18">
        <v>0.67055555555519286</v>
      </c>
      <c r="N340">
        <v>2.9</v>
      </c>
      <c r="O340" s="13">
        <v>0.1</v>
      </c>
      <c r="P340" s="26">
        <v>45386</v>
      </c>
      <c r="Q340" s="21">
        <v>0.6677777777777778</v>
      </c>
      <c r="R340" s="39">
        <v>1951.3815392804363</v>
      </c>
      <c r="S340" s="39">
        <v>35.119923487968876</v>
      </c>
      <c r="T340" s="44">
        <v>1.8428661300224347</v>
      </c>
      <c r="U340" s="32">
        <v>45386</v>
      </c>
      <c r="V340" s="29">
        <v>0.67194444444444434</v>
      </c>
      <c r="W340" s="29" t="str">
        <f t="shared" si="5"/>
        <v>2024-04-04T16:07:36</v>
      </c>
      <c r="X340">
        <v>39.101463260000003</v>
      </c>
      <c r="Y340">
        <v>-96.597013279999999</v>
      </c>
      <c r="Z340">
        <v>1132.7789172</v>
      </c>
      <c r="AA340">
        <v>6.271013962560005</v>
      </c>
      <c r="AB340">
        <v>432.44192015493121</v>
      </c>
      <c r="AC340">
        <v>0.97910718891538551</v>
      </c>
      <c r="AD340" s="13">
        <v>1.6925295490036431E-2</v>
      </c>
    </row>
    <row r="341" spans="13:30" x14ac:dyDescent="0.25">
      <c r="M341" s="18">
        <v>0.6705671296292669</v>
      </c>
      <c r="N341">
        <v>3.15</v>
      </c>
      <c r="O341" s="13">
        <v>20.5</v>
      </c>
      <c r="P341" s="26">
        <v>45386</v>
      </c>
      <c r="Q341" s="21">
        <v>0.66778935185185195</v>
      </c>
      <c r="R341" s="39">
        <v>2058.3310978506206</v>
      </c>
      <c r="S341" s="39">
        <v>37.270572010765605</v>
      </c>
      <c r="T341" s="44">
        <v>2.0615112640928936</v>
      </c>
      <c r="U341" s="32">
        <v>45386</v>
      </c>
      <c r="V341" s="29">
        <v>0.67195601851851849</v>
      </c>
      <c r="W341" s="29" t="str">
        <f t="shared" si="5"/>
        <v>2024-04-04T16:07:37</v>
      </c>
      <c r="X341">
        <v>39.101461280000002</v>
      </c>
      <c r="Y341">
        <v>-96.597011559999999</v>
      </c>
      <c r="Z341">
        <v>1135.2789174</v>
      </c>
      <c r="AA341">
        <v>7.0330140235200247</v>
      </c>
      <c r="AB341">
        <v>432.44192015493121</v>
      </c>
      <c r="AC341">
        <v>0.77274053685246002</v>
      </c>
      <c r="AD341" s="13">
        <v>2.790386553762763E-2</v>
      </c>
    </row>
    <row r="342" spans="13:30" x14ac:dyDescent="0.25">
      <c r="M342" s="18">
        <v>0.67057870370334094</v>
      </c>
      <c r="N342">
        <v>2.78</v>
      </c>
      <c r="O342" s="13">
        <v>1</v>
      </c>
      <c r="P342" s="26">
        <v>45386</v>
      </c>
      <c r="Q342" s="21">
        <v>0.66780092592592588</v>
      </c>
      <c r="R342" s="39">
        <v>2036.2796424753246</v>
      </c>
      <c r="S342" s="39">
        <v>38.545030394645153</v>
      </c>
      <c r="T342" s="44">
        <v>2.248921379010429</v>
      </c>
      <c r="U342" s="32">
        <v>45386</v>
      </c>
      <c r="V342" s="29">
        <v>0.67196759259259264</v>
      </c>
      <c r="W342" s="29" t="str">
        <f t="shared" si="5"/>
        <v>2024-04-04T16:07:38</v>
      </c>
      <c r="X342">
        <v>39.101463174999999</v>
      </c>
      <c r="Y342">
        <v>-96.597013200000006</v>
      </c>
      <c r="Z342">
        <v>1132.367172</v>
      </c>
      <c r="AA342">
        <v>6.1455140255999936</v>
      </c>
      <c r="AB342">
        <v>433.5942347589168</v>
      </c>
      <c r="AC342">
        <v>0.77274053685246002</v>
      </c>
      <c r="AD342" s="13">
        <v>2.1499699676532764E-2</v>
      </c>
    </row>
    <row r="343" spans="13:30" x14ac:dyDescent="0.25">
      <c r="M343" s="18">
        <v>0.67059027777741498</v>
      </c>
      <c r="N343">
        <v>4.2699999999999996</v>
      </c>
      <c r="O343" s="13">
        <v>357</v>
      </c>
      <c r="P343" s="26">
        <v>45386</v>
      </c>
      <c r="Q343" s="21">
        <v>0.66781250000000003</v>
      </c>
      <c r="R343" s="39">
        <v>2028.5616330939715</v>
      </c>
      <c r="S343" s="39">
        <v>38.545030394645153</v>
      </c>
      <c r="T343" s="44">
        <v>2.248921379010429</v>
      </c>
      <c r="U343" s="32">
        <v>45386</v>
      </c>
      <c r="V343" s="29">
        <v>0.67197916666666668</v>
      </c>
      <c r="W343" s="29" t="str">
        <f t="shared" si="5"/>
        <v>2024-04-04T16:07:39</v>
      </c>
      <c r="X343">
        <v>39.101462079999997</v>
      </c>
      <c r="Y343">
        <v>-96.597012059999997</v>
      </c>
      <c r="Z343">
        <v>1133.8222241999999</v>
      </c>
      <c r="AA343">
        <v>6.5890139361599722</v>
      </c>
      <c r="AB343">
        <v>433.5942347589168</v>
      </c>
      <c r="AC343">
        <v>0.92560472356574053</v>
      </c>
      <c r="AD343" s="13">
        <v>2.0584818839233496E-2</v>
      </c>
    </row>
    <row r="344" spans="13:30" x14ac:dyDescent="0.25">
      <c r="M344" s="18">
        <v>0.67060185185148902</v>
      </c>
      <c r="N344">
        <v>4.72</v>
      </c>
      <c r="O344" s="13">
        <v>359.8</v>
      </c>
      <c r="P344" s="26">
        <v>45386</v>
      </c>
      <c r="Q344" s="21">
        <v>0.66782407407407407</v>
      </c>
      <c r="R344" s="39">
        <v>1751.8158681340096</v>
      </c>
      <c r="S344" s="39">
        <v>34.588899161352394</v>
      </c>
      <c r="T344" s="44">
        <v>2.2333038694339673</v>
      </c>
      <c r="U344" s="32">
        <v>45386</v>
      </c>
      <c r="V344" s="29">
        <v>0.67199074074074072</v>
      </c>
      <c r="W344" s="29" t="str">
        <f t="shared" si="5"/>
        <v>2024-04-04T16:07:40</v>
      </c>
      <c r="X344">
        <v>39.10146262</v>
      </c>
      <c r="Y344">
        <v>-96.597012019999994</v>
      </c>
      <c r="Z344">
        <v>1133.6450588</v>
      </c>
      <c r="AA344">
        <v>6.5350139222400117</v>
      </c>
      <c r="AB344">
        <v>433.5942347589168</v>
      </c>
      <c r="AC344">
        <v>0.77274053685246002</v>
      </c>
      <c r="AD344" s="13">
        <v>1.9669938001934228E-2</v>
      </c>
    </row>
    <row r="345" spans="13:30" x14ac:dyDescent="0.25">
      <c r="M345" s="18">
        <v>0.67061342592556306</v>
      </c>
      <c r="N345">
        <v>4.4000000000000004</v>
      </c>
      <c r="O345" s="13">
        <v>359.7</v>
      </c>
      <c r="P345" s="26">
        <v>45386</v>
      </c>
      <c r="Q345" s="21">
        <v>0.66783564814814822</v>
      </c>
      <c r="R345" s="39">
        <v>1407.813164279396</v>
      </c>
      <c r="S345" s="39">
        <v>31.004484956691176</v>
      </c>
      <c r="T345" s="44">
        <v>2.1239813023987391</v>
      </c>
      <c r="U345" s="32">
        <v>45386</v>
      </c>
      <c r="V345" s="29">
        <v>0.67200231481481476</v>
      </c>
      <c r="W345" s="29" t="str">
        <f t="shared" si="5"/>
        <v>2024-04-04T16:07:41</v>
      </c>
      <c r="X345">
        <v>39.101464350000001</v>
      </c>
      <c r="Y345">
        <v>-96.597013349999997</v>
      </c>
      <c r="Z345">
        <v>1132.09650225</v>
      </c>
      <c r="AA345">
        <v>6.0630138857999896</v>
      </c>
      <c r="AB345">
        <v>433.5942347589168</v>
      </c>
      <c r="AC345">
        <v>0.61987635013917242</v>
      </c>
      <c r="AD345" s="13">
        <v>1.6925295490036431E-2</v>
      </c>
    </row>
    <row r="346" spans="13:30" x14ac:dyDescent="0.25">
      <c r="M346" s="18">
        <v>0.67062499999963709</v>
      </c>
      <c r="N346">
        <v>4.51</v>
      </c>
      <c r="O346" s="13">
        <v>354.7</v>
      </c>
      <c r="P346" s="26">
        <v>45386</v>
      </c>
      <c r="Q346" s="21">
        <v>0.66784722222222215</v>
      </c>
      <c r="R346" s="39">
        <v>1124.4519627068457</v>
      </c>
      <c r="S346" s="39">
        <v>27.765236564330664</v>
      </c>
      <c r="T346" s="44">
        <v>1.9053361683282801</v>
      </c>
      <c r="U346" s="32">
        <v>45386</v>
      </c>
      <c r="V346" s="29">
        <v>0.67201388888888891</v>
      </c>
      <c r="W346" s="29" t="str">
        <f t="shared" si="5"/>
        <v>2024-04-04T16:07:42</v>
      </c>
      <c r="X346">
        <v>39.101463324999997</v>
      </c>
      <c r="Y346">
        <v>-96.597012875000004</v>
      </c>
      <c r="Z346">
        <v>1134.3930905</v>
      </c>
      <c r="AA346">
        <v>6.7630139844000041</v>
      </c>
      <c r="AB346">
        <v>433.5942347589168</v>
      </c>
      <c r="AC346">
        <v>0.56637388478952033</v>
      </c>
      <c r="AD346" s="13">
        <v>2.3786901769780929E-2</v>
      </c>
    </row>
    <row r="347" spans="13:30" x14ac:dyDescent="0.25">
      <c r="M347" s="18">
        <v>0.67063657407371113</v>
      </c>
      <c r="N347">
        <v>4.45</v>
      </c>
      <c r="O347" s="13">
        <v>3.6</v>
      </c>
      <c r="P347" s="26">
        <v>45386</v>
      </c>
      <c r="Q347" s="21">
        <v>0.6678587962962963</v>
      </c>
      <c r="R347" s="39">
        <v>1112.3236622504332</v>
      </c>
      <c r="S347" s="39">
        <v>25.588036825203112</v>
      </c>
      <c r="T347" s="44">
        <v>1.7335435629872058</v>
      </c>
      <c r="U347" s="32">
        <v>45386</v>
      </c>
      <c r="V347" s="29">
        <v>0.67202546296296306</v>
      </c>
      <c r="W347" s="29" t="str">
        <f t="shared" si="5"/>
        <v>2024-04-04T16:07:43</v>
      </c>
      <c r="X347">
        <v>39.101465439999998</v>
      </c>
      <c r="Y347">
        <v>-96.597013700000005</v>
      </c>
      <c r="Z347">
        <v>1132.5426966</v>
      </c>
      <c r="AA347">
        <v>6.1990139236800132</v>
      </c>
      <c r="AB347">
        <v>433.5942347589168</v>
      </c>
      <c r="AC347">
        <v>0.51287141943987535</v>
      </c>
      <c r="AD347" s="13">
        <v>1.3265772140839365E-2</v>
      </c>
    </row>
    <row r="348" spans="13:30" x14ac:dyDescent="0.25">
      <c r="M348" s="18">
        <v>0.67064814814778517</v>
      </c>
      <c r="N348">
        <v>3.64</v>
      </c>
      <c r="O348" s="13">
        <v>3</v>
      </c>
      <c r="P348" s="26">
        <v>45386</v>
      </c>
      <c r="Q348" s="21">
        <v>0.66787037037037045</v>
      </c>
      <c r="R348" s="39">
        <v>1530.1987416122874</v>
      </c>
      <c r="S348" s="39">
        <v>27.207661021383366</v>
      </c>
      <c r="T348" s="44">
        <v>1.9209536779047416</v>
      </c>
      <c r="U348" s="32">
        <v>45386</v>
      </c>
      <c r="V348" s="29">
        <v>0.67203703703703699</v>
      </c>
      <c r="W348" s="29" t="str">
        <f t="shared" si="5"/>
        <v>2024-04-04T16:07:44</v>
      </c>
      <c r="X348">
        <v>39.101465419999997</v>
      </c>
      <c r="Y348">
        <v>-96.597012759999998</v>
      </c>
      <c r="Z348">
        <v>1132.864219</v>
      </c>
      <c r="AA348">
        <v>6.2970139512000287</v>
      </c>
      <c r="AB348">
        <v>432.44192015493121</v>
      </c>
      <c r="AC348">
        <v>0.56637388478952033</v>
      </c>
      <c r="AD348" s="13">
        <v>1.4638093396788265E-2</v>
      </c>
    </row>
    <row r="349" spans="13:30" x14ac:dyDescent="0.25">
      <c r="M349" s="18">
        <v>0.67065972222185921</v>
      </c>
      <c r="N349">
        <v>3.29</v>
      </c>
      <c r="O349" s="13">
        <v>358.9</v>
      </c>
      <c r="P349" s="26">
        <v>45386</v>
      </c>
      <c r="Q349" s="21">
        <v>0.66788194444444438</v>
      </c>
      <c r="R349" s="39">
        <v>1682.3537837018282</v>
      </c>
      <c r="S349" s="39">
        <v>26.676636694766888</v>
      </c>
      <c r="T349" s="44">
        <v>2.2957739077398127</v>
      </c>
      <c r="U349" s="32">
        <v>45386</v>
      </c>
      <c r="V349" s="29">
        <v>0.67204861111111114</v>
      </c>
      <c r="W349" s="29" t="str">
        <f t="shared" si="5"/>
        <v>2024-04-04T16:07:45</v>
      </c>
      <c r="X349">
        <v>39.101464839999998</v>
      </c>
      <c r="Y349">
        <v>-96.597012500000005</v>
      </c>
      <c r="Z349">
        <v>1133.0676308</v>
      </c>
      <c r="AA349">
        <v>6.3590138678400194</v>
      </c>
      <c r="AB349">
        <v>433.5942347589168</v>
      </c>
      <c r="AC349">
        <v>0.45936895409022327</v>
      </c>
      <c r="AD349" s="13">
        <v>1.0978570047591198E-2</v>
      </c>
    </row>
    <row r="350" spans="13:30" x14ac:dyDescent="0.25">
      <c r="M350" s="18">
        <v>0.67067129629593325</v>
      </c>
      <c r="N350">
        <v>3.09</v>
      </c>
      <c r="O350" s="13">
        <v>4.9000000000000004</v>
      </c>
      <c r="P350" s="26">
        <v>45386</v>
      </c>
      <c r="Q350" s="21">
        <v>0.66789351851851853</v>
      </c>
      <c r="R350" s="39">
        <v>1548.9424786812888</v>
      </c>
      <c r="S350" s="39">
        <v>24.711846686285927</v>
      </c>
      <c r="T350" s="44">
        <v>2.4207139843515035</v>
      </c>
      <c r="U350" s="32">
        <v>45386</v>
      </c>
      <c r="V350" s="29">
        <v>0.67206018518518518</v>
      </c>
      <c r="W350" s="29" t="str">
        <f t="shared" si="5"/>
        <v>2024-04-04T16:07:46</v>
      </c>
      <c r="X350">
        <v>39.101463340000002</v>
      </c>
      <c r="Y350">
        <v>-96.597011800000004</v>
      </c>
      <c r="Z350">
        <v>1134.3602820000001</v>
      </c>
      <c r="AA350">
        <v>6.753013953600032</v>
      </c>
      <c r="AB350">
        <v>433.5942347589168</v>
      </c>
      <c r="AC350">
        <v>0.41350969807623983</v>
      </c>
      <c r="AD350" s="13">
        <v>1.5552974234087533E-2</v>
      </c>
    </row>
    <row r="351" spans="13:30" x14ac:dyDescent="0.25">
      <c r="M351" s="18">
        <v>0.67068287037000729</v>
      </c>
      <c r="N351">
        <v>2.62</v>
      </c>
      <c r="O351" s="13">
        <v>359</v>
      </c>
      <c r="P351" s="26">
        <v>45386</v>
      </c>
      <c r="Q351" s="21">
        <v>0.66790509259259256</v>
      </c>
      <c r="R351" s="39">
        <v>1276.6070047963865</v>
      </c>
      <c r="S351" s="39">
        <v>22.189481134857658</v>
      </c>
      <c r="T351" s="44">
        <v>2.2801563981633515</v>
      </c>
      <c r="U351" s="32">
        <v>45386</v>
      </c>
      <c r="V351" s="29">
        <v>0.67207175925925933</v>
      </c>
      <c r="W351" s="29" t="str">
        <f t="shared" si="5"/>
        <v>2024-04-04T16:07:47</v>
      </c>
      <c r="X351">
        <v>39.101464225000001</v>
      </c>
      <c r="Y351">
        <v>-96.597013099999998</v>
      </c>
      <c r="Z351">
        <v>1132.2933527499999</v>
      </c>
      <c r="AA351">
        <v>6.1230139182000016</v>
      </c>
      <c r="AB351">
        <v>434.74654936290233</v>
      </c>
      <c r="AC351">
        <v>0.45936895409022327</v>
      </c>
      <c r="AD351" s="13">
        <v>1.4180652978138631E-2</v>
      </c>
    </row>
    <row r="352" spans="13:30" x14ac:dyDescent="0.25">
      <c r="M352" s="18">
        <v>0.67069444444408133</v>
      </c>
      <c r="N352">
        <v>2.34</v>
      </c>
      <c r="O352" s="13">
        <v>346.7</v>
      </c>
      <c r="P352" s="26">
        <v>45386</v>
      </c>
      <c r="Q352" s="21">
        <v>0.66791666666666671</v>
      </c>
      <c r="R352" s="39">
        <v>1035.143568436898</v>
      </c>
      <c r="S352" s="39">
        <v>19.852974097745157</v>
      </c>
      <c r="T352" s="44">
        <v>2.0615112640928936</v>
      </c>
      <c r="U352" s="32">
        <v>45386</v>
      </c>
      <c r="V352" s="29">
        <v>0.67208333333333325</v>
      </c>
      <c r="W352" s="29" t="str">
        <f t="shared" si="5"/>
        <v>2024-04-04T16:07:48</v>
      </c>
      <c r="X352">
        <v>39.101464200000002</v>
      </c>
      <c r="Y352">
        <v>-96.597013439999998</v>
      </c>
      <c r="Z352">
        <v>1131.8865284000001</v>
      </c>
      <c r="AA352">
        <v>5.9990138563200617</v>
      </c>
      <c r="AB352">
        <v>437.0511785708735</v>
      </c>
      <c r="AC352">
        <v>0.56637388478952033</v>
      </c>
      <c r="AD352" s="13">
        <v>1.4638093396788265E-2</v>
      </c>
    </row>
    <row r="353" spans="13:30" x14ac:dyDescent="0.25">
      <c r="M353" s="18">
        <v>0.67070601851815537</v>
      </c>
      <c r="N353">
        <v>2.39</v>
      </c>
      <c r="O353" s="13">
        <v>355.8</v>
      </c>
      <c r="P353" s="26">
        <v>45386</v>
      </c>
      <c r="Q353" s="21">
        <v>0.66792824074074064</v>
      </c>
      <c r="R353" s="39">
        <v>851.01391605317849</v>
      </c>
      <c r="S353" s="39">
        <v>16.613725705384649</v>
      </c>
      <c r="T353" s="44">
        <v>1.8272486204459737</v>
      </c>
      <c r="U353" s="32">
        <v>45386</v>
      </c>
      <c r="V353" s="29">
        <v>0.6720949074074074</v>
      </c>
      <c r="W353" s="29" t="str">
        <f t="shared" si="5"/>
        <v>2024-04-04T16:07:49</v>
      </c>
      <c r="X353">
        <v>39.101461424999997</v>
      </c>
      <c r="Y353">
        <v>-96.597011475000002</v>
      </c>
      <c r="Z353">
        <v>1135.5085759999999</v>
      </c>
      <c r="AA353">
        <v>7.1030139648000272</v>
      </c>
      <c r="AB353">
        <v>438.20349317485903</v>
      </c>
      <c r="AC353">
        <v>0.30650476737694277</v>
      </c>
      <c r="AD353" s="13">
        <v>1.3723212559488997E-2</v>
      </c>
    </row>
    <row r="354" spans="13:30" x14ac:dyDescent="0.25">
      <c r="M354" s="18">
        <v>0.67071759259222941</v>
      </c>
      <c r="N354">
        <v>3.33</v>
      </c>
      <c r="O354" s="13">
        <v>359.1</v>
      </c>
      <c r="P354" s="26">
        <v>45386</v>
      </c>
      <c r="Q354" s="21">
        <v>0.66793981481481479</v>
      </c>
      <c r="R354" s="39">
        <v>709.88460165128572</v>
      </c>
      <c r="S354" s="39">
        <v>14.463077182587918</v>
      </c>
      <c r="T354" s="44">
        <v>1.6086034863755152</v>
      </c>
      <c r="U354" s="32">
        <v>45386</v>
      </c>
      <c r="V354" s="29">
        <v>0.67210648148148155</v>
      </c>
      <c r="W354" s="29" t="str">
        <f t="shared" si="5"/>
        <v>2024-04-04T16:07:50</v>
      </c>
      <c r="X354">
        <v>39.101465019999999</v>
      </c>
      <c r="Y354">
        <v>-96.597012239999998</v>
      </c>
      <c r="Z354">
        <v>1131.3944028000001</v>
      </c>
      <c r="AA354">
        <v>5.8490139734400373</v>
      </c>
      <c r="AB354">
        <v>437.0511785708735</v>
      </c>
      <c r="AC354">
        <v>0.41350969807623983</v>
      </c>
      <c r="AD354" s="13">
        <v>1.1893450884890465E-2</v>
      </c>
    </row>
    <row r="355" spans="13:30" x14ac:dyDescent="0.25">
      <c r="M355" s="18">
        <v>0.67072916666630344</v>
      </c>
      <c r="N355">
        <v>3.5</v>
      </c>
      <c r="O355" s="13">
        <v>359.1</v>
      </c>
      <c r="P355" s="26">
        <v>45386</v>
      </c>
      <c r="Q355" s="21">
        <v>0.66795138888888894</v>
      </c>
      <c r="R355" s="39">
        <v>649.24309936922248</v>
      </c>
      <c r="S355" s="39">
        <v>13.188618798708372</v>
      </c>
      <c r="T355" s="44">
        <v>1.4368108810344409</v>
      </c>
      <c r="U355" s="32">
        <v>45386</v>
      </c>
      <c r="V355" s="29">
        <v>0.67211805555555548</v>
      </c>
      <c r="W355" s="29" t="str">
        <f t="shared" si="5"/>
        <v>2024-04-04T16:07:51</v>
      </c>
      <c r="X355">
        <v>39.10146512</v>
      </c>
      <c r="Y355">
        <v>-96.597011559999999</v>
      </c>
      <c r="Z355">
        <v>1131.5190746000001</v>
      </c>
      <c r="AA355">
        <v>5.887013938080031</v>
      </c>
      <c r="AB355">
        <v>434.74654936290233</v>
      </c>
      <c r="AC355">
        <v>0.41350969807623983</v>
      </c>
      <c r="AD355" s="13">
        <v>1.3723212559488997E-2</v>
      </c>
    </row>
    <row r="356" spans="13:30" x14ac:dyDescent="0.25">
      <c r="M356" s="18">
        <v>0.67074074074037748</v>
      </c>
      <c r="N356">
        <v>2.97</v>
      </c>
      <c r="O356" s="13">
        <v>1.2</v>
      </c>
      <c r="P356" s="26">
        <v>45386</v>
      </c>
      <c r="Q356" s="21">
        <v>0.66796296296296298</v>
      </c>
      <c r="R356" s="39">
        <v>671.29455474451822</v>
      </c>
      <c r="S356" s="39">
        <v>13.746194341655674</v>
      </c>
      <c r="T356" s="44">
        <v>1.3118708044227505</v>
      </c>
      <c r="U356" s="32">
        <v>45386</v>
      </c>
      <c r="V356" s="29">
        <v>0.67212962962962963</v>
      </c>
      <c r="W356" s="29" t="str">
        <f t="shared" si="5"/>
        <v>2024-04-04T16:07:52</v>
      </c>
      <c r="X356">
        <v>39.101463879999997</v>
      </c>
      <c r="Y356">
        <v>-96.59701072</v>
      </c>
      <c r="Z356">
        <v>1133.4416467999999</v>
      </c>
      <c r="AA356">
        <v>6.4730139446400017</v>
      </c>
      <c r="AB356">
        <v>431.28960555094568</v>
      </c>
      <c r="AC356">
        <v>0.30650476737694277</v>
      </c>
      <c r="AD356" s="13">
        <v>1.4638093396788265E-2</v>
      </c>
    </row>
    <row r="357" spans="13:30" x14ac:dyDescent="0.25">
      <c r="M357" s="18">
        <v>0.67075231481445152</v>
      </c>
      <c r="N357">
        <v>3.05</v>
      </c>
      <c r="O357" s="13">
        <v>1.6</v>
      </c>
      <c r="P357" s="26">
        <v>45386</v>
      </c>
      <c r="Q357" s="21">
        <v>0.66797453703703702</v>
      </c>
      <c r="R357" s="39">
        <v>670.19198197575338</v>
      </c>
      <c r="S357" s="39">
        <v>12.657594472091896</v>
      </c>
      <c r="T357" s="44">
        <v>1.3431058235756728</v>
      </c>
      <c r="U357" s="32">
        <v>45386</v>
      </c>
      <c r="V357" s="29">
        <v>0.67214120370370367</v>
      </c>
      <c r="W357" s="29" t="str">
        <f t="shared" si="5"/>
        <v>2024-04-04T16:07:53</v>
      </c>
      <c r="X357">
        <v>39.101461675000003</v>
      </c>
      <c r="Y357">
        <v>-96.597010075</v>
      </c>
      <c r="Z357">
        <v>1136.1565417500001</v>
      </c>
      <c r="AA357">
        <v>7.3005139254000255</v>
      </c>
      <c r="AB357">
        <v>430.13729094696009</v>
      </c>
      <c r="AC357">
        <v>0.41350969807623983</v>
      </c>
      <c r="AD357" s="13">
        <v>1.5552974234087533E-2</v>
      </c>
    </row>
    <row r="358" spans="13:30" x14ac:dyDescent="0.25">
      <c r="M358" s="18">
        <v>0.67076388888852556</v>
      </c>
      <c r="N358">
        <v>3</v>
      </c>
      <c r="O358" s="13">
        <v>21.9</v>
      </c>
      <c r="P358" s="26">
        <v>45386</v>
      </c>
      <c r="Q358" s="21">
        <v>0.66798611111111106</v>
      </c>
      <c r="R358" s="39">
        <v>650.34567213798732</v>
      </c>
      <c r="S358" s="39">
        <v>11.223828790227406</v>
      </c>
      <c r="T358" s="44">
        <v>1.3118708044227505</v>
      </c>
      <c r="U358" s="32">
        <v>45386</v>
      </c>
      <c r="V358" s="29">
        <v>0.67215277777777782</v>
      </c>
      <c r="W358" s="29" t="str">
        <f t="shared" si="5"/>
        <v>2024-04-04T16:07:54</v>
      </c>
      <c r="X358">
        <v>39.101464960000001</v>
      </c>
      <c r="Y358">
        <v>-96.597011159999994</v>
      </c>
      <c r="Z358">
        <v>1132.313038</v>
      </c>
      <c r="AA358">
        <v>6.1290139824000107</v>
      </c>
      <c r="AB358">
        <v>430.13729094696009</v>
      </c>
      <c r="AC358">
        <v>0.25300230202729068</v>
      </c>
      <c r="AD358" s="13">
        <v>1.5095533815437899E-2</v>
      </c>
    </row>
    <row r="359" spans="13:30" x14ac:dyDescent="0.25">
      <c r="M359" s="18">
        <v>0.6707754629625996</v>
      </c>
      <c r="N359">
        <v>2.5499999999999998</v>
      </c>
      <c r="O359" s="13">
        <v>21.8</v>
      </c>
      <c r="P359" s="26">
        <v>45386</v>
      </c>
      <c r="Q359" s="21">
        <v>0.66799768518518521</v>
      </c>
      <c r="R359" s="39">
        <v>669.08940920698865</v>
      </c>
      <c r="S359" s="39">
        <v>10.852111761595873</v>
      </c>
      <c r="T359" s="44">
        <v>1.2181657469639824</v>
      </c>
      <c r="U359" s="32">
        <v>45386</v>
      </c>
      <c r="V359" s="29">
        <v>0.67216435185185175</v>
      </c>
      <c r="W359" s="29" t="str">
        <f t="shared" si="5"/>
        <v>2024-04-04T16:07:55</v>
      </c>
      <c r="X359">
        <v>39.101463639999999</v>
      </c>
      <c r="Y359">
        <v>-96.597010280000006</v>
      </c>
      <c r="Z359">
        <v>1133.9534578</v>
      </c>
      <c r="AA359">
        <v>6.6290139374400496</v>
      </c>
      <c r="AB359">
        <v>430.13729094696009</v>
      </c>
      <c r="AC359">
        <v>0.30650476737694277</v>
      </c>
      <c r="AD359" s="13">
        <v>1.2808331722189733E-2</v>
      </c>
    </row>
    <row r="360" spans="13:30" x14ac:dyDescent="0.25">
      <c r="M360" s="18">
        <v>0.67078703703667364</v>
      </c>
      <c r="N360">
        <v>2.0099999999999998</v>
      </c>
      <c r="O360" s="13">
        <v>0.5</v>
      </c>
      <c r="P360" s="26">
        <v>45386</v>
      </c>
      <c r="Q360" s="21">
        <v>0.66800925925925936</v>
      </c>
      <c r="R360" s="39">
        <v>720.91032933893371</v>
      </c>
      <c r="S360" s="39">
        <v>11.754853116843885</v>
      </c>
      <c r="T360" s="44">
        <v>1.3118708044227505</v>
      </c>
      <c r="U360" s="32">
        <v>45386</v>
      </c>
      <c r="V360" s="29">
        <v>0.6721759259259259</v>
      </c>
      <c r="W360" s="29" t="str">
        <f t="shared" si="5"/>
        <v>2024-04-04T16:07:56</v>
      </c>
      <c r="X360">
        <v>39.101463649999999</v>
      </c>
      <c r="Y360">
        <v>-96.597010275000002</v>
      </c>
      <c r="Z360">
        <v>1134.4505052500001</v>
      </c>
      <c r="AA360">
        <v>6.7805140002000712</v>
      </c>
      <c r="AB360">
        <v>431.28960555094568</v>
      </c>
      <c r="AC360">
        <v>0.30650476737694277</v>
      </c>
      <c r="AD360" s="13">
        <v>1.5095533815437899E-2</v>
      </c>
    </row>
    <row r="361" spans="13:30" x14ac:dyDescent="0.25">
      <c r="M361" s="18">
        <v>0.67079861111074768</v>
      </c>
      <c r="N361">
        <v>2.2200000000000002</v>
      </c>
      <c r="O361" s="13">
        <v>355.5</v>
      </c>
      <c r="P361" s="26">
        <v>45386</v>
      </c>
      <c r="Q361" s="21">
        <v>0.66802083333333329</v>
      </c>
      <c r="R361" s="39">
        <v>718.70518380140402</v>
      </c>
      <c r="S361" s="39">
        <v>11.037970275911642</v>
      </c>
      <c r="T361" s="44">
        <v>1.3431058235756728</v>
      </c>
      <c r="U361" s="32">
        <v>45386</v>
      </c>
      <c r="V361" s="29">
        <v>0.67218750000000005</v>
      </c>
      <c r="W361" s="29" t="str">
        <f t="shared" si="5"/>
        <v>2024-04-04T16:07:57</v>
      </c>
      <c r="X361">
        <v>39.101465279999999</v>
      </c>
      <c r="Y361">
        <v>-96.597011460000004</v>
      </c>
      <c r="Z361">
        <v>1132.3524078</v>
      </c>
      <c r="AA361">
        <v>6.1410138974400184</v>
      </c>
      <c r="AB361">
        <v>430.13729094696009</v>
      </c>
      <c r="AC361">
        <v>0.41350969807623983</v>
      </c>
      <c r="AD361" s="13">
        <v>1.4180652978138631E-2</v>
      </c>
    </row>
    <row r="362" spans="13:30" x14ac:dyDescent="0.25">
      <c r="M362" s="18">
        <v>0.67081018518482172</v>
      </c>
      <c r="N362">
        <v>2.0299999999999998</v>
      </c>
      <c r="O362" s="13">
        <v>352.9</v>
      </c>
      <c r="P362" s="26">
        <v>45386</v>
      </c>
      <c r="Q362" s="21">
        <v>0.66803240740740744</v>
      </c>
      <c r="R362" s="39">
        <v>671.29455474451822</v>
      </c>
      <c r="S362" s="39">
        <v>10.69280446361093</v>
      </c>
      <c r="T362" s="44">
        <v>1.2806357852698278</v>
      </c>
      <c r="U362" s="32">
        <v>45386</v>
      </c>
      <c r="V362" s="29">
        <v>0.67219907407407409</v>
      </c>
      <c r="W362" s="29" t="str">
        <f t="shared" si="5"/>
        <v>2024-04-04T16:07:58</v>
      </c>
      <c r="X362">
        <v>39.101464540000002</v>
      </c>
      <c r="Y362">
        <v>-96.597012579999998</v>
      </c>
      <c r="Z362">
        <v>1132.089941</v>
      </c>
      <c r="AA362">
        <v>6.0610140168000157</v>
      </c>
      <c r="AB362">
        <v>430.13729094696009</v>
      </c>
      <c r="AC362">
        <v>0.41350969807623983</v>
      </c>
      <c r="AD362" s="13">
        <v>1.5095533815437899E-2</v>
      </c>
    </row>
    <row r="363" spans="13:30" x14ac:dyDescent="0.25">
      <c r="M363" s="18">
        <v>0.67082175925889576</v>
      </c>
      <c r="N363">
        <v>1.58</v>
      </c>
      <c r="O363" s="13">
        <v>350.3</v>
      </c>
      <c r="P363" s="26">
        <v>45386</v>
      </c>
      <c r="Q363" s="21">
        <v>0.66804398148148147</v>
      </c>
      <c r="R363" s="39">
        <v>670.19198197575338</v>
      </c>
      <c r="S363" s="39">
        <v>9.0731802674306756</v>
      </c>
      <c r="T363" s="44">
        <v>1.2025482373875211</v>
      </c>
      <c r="U363" s="32">
        <v>45386</v>
      </c>
      <c r="V363" s="29">
        <v>0.67221064814814813</v>
      </c>
      <c r="W363" s="29" t="str">
        <f t="shared" si="5"/>
        <v>2024-04-04T16:07:59</v>
      </c>
      <c r="X363">
        <v>39.101463719999998</v>
      </c>
      <c r="Y363">
        <v>-96.597013279999999</v>
      </c>
      <c r="Z363">
        <v>1131.9652685999999</v>
      </c>
      <c r="AA363">
        <v>6.023013869280021</v>
      </c>
      <c r="AB363">
        <v>427.83266173898897</v>
      </c>
      <c r="AC363">
        <v>0.41350969807623983</v>
      </c>
      <c r="AD363" s="13">
        <v>1.4638093396788265E-2</v>
      </c>
    </row>
    <row r="364" spans="13:30" x14ac:dyDescent="0.25">
      <c r="M364" s="18">
        <v>0.67083333333296979</v>
      </c>
      <c r="N364">
        <v>1.1399999999999999</v>
      </c>
      <c r="O364" s="13">
        <v>1</v>
      </c>
      <c r="P364" s="26">
        <v>45386</v>
      </c>
      <c r="Q364" s="21">
        <v>0.66805555555555562</v>
      </c>
      <c r="R364" s="39">
        <v>940.32231032312632</v>
      </c>
      <c r="S364" s="39">
        <v>12.843452986407662</v>
      </c>
      <c r="T364" s="44">
        <v>1.2494007661169051</v>
      </c>
      <c r="U364" s="32">
        <v>45386</v>
      </c>
      <c r="V364" s="29">
        <v>0.67222222222222217</v>
      </c>
      <c r="W364" s="29" t="str">
        <f t="shared" si="5"/>
        <v>2024-04-04T16:08:00</v>
      </c>
      <c r="X364">
        <v>39.101461874999998</v>
      </c>
      <c r="Y364">
        <v>-96.597012375000006</v>
      </c>
      <c r="Z364">
        <v>1133.8107412500001</v>
      </c>
      <c r="AA364">
        <v>6.5855139330000725</v>
      </c>
      <c r="AB364">
        <v>427.83266173898897</v>
      </c>
      <c r="AC364">
        <v>0.61987635013917242</v>
      </c>
      <c r="AD364" s="13">
        <v>1.4180652978138631E-2</v>
      </c>
    </row>
    <row r="365" spans="13:30" x14ac:dyDescent="0.25">
      <c r="M365" s="18">
        <v>0.67084490740704383</v>
      </c>
      <c r="N365">
        <v>1.26</v>
      </c>
      <c r="O365" s="13">
        <v>341.3</v>
      </c>
      <c r="P365" s="26">
        <v>45386</v>
      </c>
      <c r="Q365" s="21">
        <v>0.66806712962962955</v>
      </c>
      <c r="R365" s="39">
        <v>1496.018985780579</v>
      </c>
      <c r="S365" s="39">
        <v>22.375339649173426</v>
      </c>
      <c r="T365" s="44">
        <v>1.8272486204459737</v>
      </c>
      <c r="U365" s="32">
        <v>45386</v>
      </c>
      <c r="V365" s="29">
        <v>0.67223379629629632</v>
      </c>
      <c r="W365" s="29" t="str">
        <f t="shared" si="5"/>
        <v>2024-04-04T16:08:01</v>
      </c>
      <c r="X365">
        <v>39.101462959999999</v>
      </c>
      <c r="Y365">
        <v>-96.597013399999994</v>
      </c>
      <c r="Z365">
        <v>1131.7881034</v>
      </c>
      <c r="AA365">
        <v>5.9690139163200229</v>
      </c>
      <c r="AB365">
        <v>428.98497634297451</v>
      </c>
      <c r="AC365">
        <v>0.826243002202105</v>
      </c>
      <c r="AD365" s="13">
        <v>0.9423272624182446</v>
      </c>
    </row>
    <row r="366" spans="13:30" x14ac:dyDescent="0.25">
      <c r="M366" s="18">
        <v>0.67085648148111787</v>
      </c>
      <c r="N366">
        <v>1.3</v>
      </c>
      <c r="O366" s="13">
        <v>334.6</v>
      </c>
      <c r="P366" s="26">
        <v>45386</v>
      </c>
      <c r="Q366" s="21">
        <v>0.6680787037037037</v>
      </c>
      <c r="R366" s="39">
        <v>1929.3300839051406</v>
      </c>
      <c r="S366" s="39">
        <v>32.96927496517214</v>
      </c>
      <c r="T366" s="44">
        <v>2.9360918003747267</v>
      </c>
      <c r="U366" s="32">
        <v>45386</v>
      </c>
      <c r="V366" s="29">
        <v>0.67224537037037047</v>
      </c>
      <c r="W366" s="29" t="str">
        <f t="shared" si="5"/>
        <v>2024-04-04T16:08:02</v>
      </c>
      <c r="X366">
        <v>39.101462820000002</v>
      </c>
      <c r="Y366">
        <v>-96.597013599999997</v>
      </c>
      <c r="Z366">
        <v>1131.7881032</v>
      </c>
      <c r="AA366">
        <v>5.9690138553600036</v>
      </c>
      <c r="AB366">
        <v>430.13729094696009</v>
      </c>
      <c r="AC366">
        <v>0.77274053685246002</v>
      </c>
      <c r="AD366" s="13">
        <v>0.12167915136080246</v>
      </c>
    </row>
    <row r="367" spans="13:30" x14ac:dyDescent="0.25">
      <c r="M367" s="18">
        <v>0.67086805555519191</v>
      </c>
      <c r="N367">
        <v>1.2</v>
      </c>
      <c r="O367" s="13">
        <v>344.9</v>
      </c>
      <c r="P367" s="26">
        <v>45386</v>
      </c>
      <c r="Q367" s="21">
        <v>0.66809027777777785</v>
      </c>
      <c r="R367" s="39">
        <v>1916.0992106799631</v>
      </c>
      <c r="S367" s="39">
        <v>35.491640516600405</v>
      </c>
      <c r="T367" s="44">
        <v>3.7325847887742536</v>
      </c>
      <c r="U367" s="32">
        <v>45386</v>
      </c>
      <c r="V367" s="29">
        <v>0.67225694444444439</v>
      </c>
      <c r="W367" s="29" t="str">
        <f t="shared" si="5"/>
        <v>2024-04-04T16:08:03</v>
      </c>
      <c r="X367">
        <v>39.101461020000002</v>
      </c>
      <c r="Y367">
        <v>-96.597011620000004</v>
      </c>
      <c r="Z367">
        <v>1134.7802294000001</v>
      </c>
      <c r="AA367">
        <v>6.8810139211200294</v>
      </c>
      <c r="AB367">
        <v>431.28960555094568</v>
      </c>
      <c r="AC367">
        <v>0.92560472356574053</v>
      </c>
      <c r="AD367" s="13">
        <v>5.855237358715306E-2</v>
      </c>
    </row>
    <row r="368" spans="13:30" x14ac:dyDescent="0.25">
      <c r="M368" s="18">
        <v>0.67087962962926595</v>
      </c>
      <c r="N368">
        <v>1.24</v>
      </c>
      <c r="O368" s="13">
        <v>346.7</v>
      </c>
      <c r="P368" s="26">
        <v>45386</v>
      </c>
      <c r="Q368" s="21">
        <v>0.66810185185185178</v>
      </c>
      <c r="R368" s="39">
        <v>1774.9698962780703</v>
      </c>
      <c r="S368" s="39">
        <v>32.96927496517214</v>
      </c>
      <c r="T368" s="44">
        <v>3.8106723366565602</v>
      </c>
      <c r="U368" s="32">
        <v>45386</v>
      </c>
      <c r="V368" s="29">
        <v>0.67226851851851854</v>
      </c>
      <c r="W368" s="29" t="str">
        <f t="shared" si="5"/>
        <v>2024-04-04T16:08:04</v>
      </c>
      <c r="X368">
        <v>39.101461950000001</v>
      </c>
      <c r="Y368">
        <v>-96.597012425000003</v>
      </c>
      <c r="Z368">
        <v>1133.851752</v>
      </c>
      <c r="AA368">
        <v>6.5980140096000355</v>
      </c>
      <c r="AB368">
        <v>433.5942347589168</v>
      </c>
      <c r="AC368">
        <v>0.87974546755175709</v>
      </c>
      <c r="AD368" s="13">
        <v>0.23054997099941515</v>
      </c>
    </row>
    <row r="369" spans="13:30" x14ac:dyDescent="0.25">
      <c r="M369" s="18">
        <v>0.67089120370333999</v>
      </c>
      <c r="N369">
        <v>1.81</v>
      </c>
      <c r="O369" s="13">
        <v>344.2</v>
      </c>
      <c r="P369" s="26">
        <v>45386</v>
      </c>
      <c r="Q369" s="21">
        <v>0.66811342592592593</v>
      </c>
      <c r="R369" s="39">
        <v>1297.5558874029175</v>
      </c>
      <c r="S369" s="39">
        <v>29.199002246195153</v>
      </c>
      <c r="T369" s="44">
        <v>3.5764096930096407</v>
      </c>
      <c r="U369" s="32">
        <v>45386</v>
      </c>
      <c r="V369" s="29">
        <v>0.67228009259259258</v>
      </c>
      <c r="W369" s="29" t="str">
        <f t="shared" si="5"/>
        <v>2024-04-04T16:08:05</v>
      </c>
      <c r="X369">
        <v>39.10146288</v>
      </c>
      <c r="Y369">
        <v>-96.597014000000001</v>
      </c>
      <c r="Z369">
        <v>1132.2342976</v>
      </c>
      <c r="AA369">
        <v>6.1050139084800321</v>
      </c>
      <c r="AB369">
        <v>433.5942347589168</v>
      </c>
      <c r="AC369">
        <v>1.1854738409783252</v>
      </c>
      <c r="AD369" s="13">
        <v>6.4499099029598286E-2</v>
      </c>
    </row>
    <row r="370" spans="13:30" x14ac:dyDescent="0.25">
      <c r="M370" s="18">
        <v>0.67090277777741403</v>
      </c>
      <c r="N370">
        <v>1.71</v>
      </c>
      <c r="O370" s="13">
        <v>340.8</v>
      </c>
      <c r="P370" s="26">
        <v>45386</v>
      </c>
      <c r="Q370" s="21">
        <v>0.66812499999999997</v>
      </c>
      <c r="R370" s="39">
        <v>1040.6564322807219</v>
      </c>
      <c r="S370" s="39">
        <v>25.959753853834645</v>
      </c>
      <c r="T370" s="44">
        <v>3.2015894631745687</v>
      </c>
      <c r="U370" s="32">
        <v>45386</v>
      </c>
      <c r="V370" s="29">
        <v>0.67229166666666673</v>
      </c>
      <c r="W370" s="29" t="str">
        <f t="shared" si="5"/>
        <v>2024-04-04T16:08:06</v>
      </c>
      <c r="X370">
        <v>39.101461575000002</v>
      </c>
      <c r="Y370">
        <v>-96.597012925000001</v>
      </c>
      <c r="Z370">
        <v>1133.64669925</v>
      </c>
      <c r="AA370">
        <v>6.5355139314000326</v>
      </c>
      <c r="AB370">
        <v>434.74654936290233</v>
      </c>
      <c r="AC370">
        <v>1.5982071451041904</v>
      </c>
      <c r="AD370" s="13">
        <v>0.11436010466240831</v>
      </c>
    </row>
    <row r="371" spans="13:30" x14ac:dyDescent="0.25">
      <c r="M371" s="18">
        <v>0.67091435185148807</v>
      </c>
      <c r="N371">
        <v>1.19</v>
      </c>
      <c r="O371" s="13">
        <v>327.9</v>
      </c>
      <c r="P371" s="26">
        <v>45386</v>
      </c>
      <c r="Q371" s="21">
        <v>0.66813657407407412</v>
      </c>
      <c r="R371" s="39">
        <v>935.91201924806717</v>
      </c>
      <c r="S371" s="39">
        <v>23.092222490105666</v>
      </c>
      <c r="T371" s="44">
        <v>2.7642991950336522</v>
      </c>
      <c r="U371" s="32">
        <v>45386</v>
      </c>
      <c r="V371" s="29">
        <v>0.67230324074074066</v>
      </c>
      <c r="W371" s="29" t="str">
        <f t="shared" si="5"/>
        <v>2024-04-04T16:08:07</v>
      </c>
      <c r="X371">
        <v>39.1014628</v>
      </c>
      <c r="Y371">
        <v>-96.597013380000007</v>
      </c>
      <c r="Z371">
        <v>1131.8077886000001</v>
      </c>
      <c r="AA371">
        <v>5.9750139652800272</v>
      </c>
      <c r="AB371">
        <v>437.0511785708735</v>
      </c>
      <c r="AC371">
        <v>1.91157872786642</v>
      </c>
      <c r="AD371" s="13">
        <v>1.5644462317817458</v>
      </c>
    </row>
    <row r="372" spans="13:30" x14ac:dyDescent="0.25">
      <c r="M372" s="18">
        <v>0.67092592592556211</v>
      </c>
      <c r="N372">
        <v>1.37</v>
      </c>
      <c r="O372" s="13">
        <v>336.8</v>
      </c>
      <c r="P372" s="26">
        <v>45386</v>
      </c>
      <c r="Q372" s="21">
        <v>0.66814814814814805</v>
      </c>
      <c r="R372" s="39">
        <v>806.911005302587</v>
      </c>
      <c r="S372" s="39">
        <v>21.100881265293879</v>
      </c>
      <c r="T372" s="44">
        <v>2.4207139843515035</v>
      </c>
      <c r="U372" s="32">
        <v>45386</v>
      </c>
      <c r="V372" s="29">
        <v>0.67231481481481481</v>
      </c>
      <c r="W372" s="29" t="str">
        <f t="shared" si="5"/>
        <v>2024-04-04T16:08:08</v>
      </c>
      <c r="X372">
        <v>39.101462740000002</v>
      </c>
      <c r="Y372">
        <v>-96.597012199999995</v>
      </c>
      <c r="Z372">
        <v>1131.6503084000001</v>
      </c>
      <c r="AA372">
        <v>5.9270140003200709</v>
      </c>
      <c r="AB372">
        <v>439.35580777884462</v>
      </c>
      <c r="AC372">
        <v>2.0644429145797076</v>
      </c>
      <c r="AD372" s="13">
        <v>0.25113478983864868</v>
      </c>
    </row>
    <row r="373" spans="13:30" x14ac:dyDescent="0.25">
      <c r="M373" s="18">
        <v>0.67093749999963614</v>
      </c>
      <c r="N373">
        <v>1.38</v>
      </c>
      <c r="O373" s="13">
        <v>327.5</v>
      </c>
      <c r="P373" s="26">
        <v>45386</v>
      </c>
      <c r="Q373" s="21">
        <v>0.6681597222222222</v>
      </c>
      <c r="R373" s="39">
        <v>866.44993481588563</v>
      </c>
      <c r="S373" s="39">
        <v>20.569856938677404</v>
      </c>
      <c r="T373" s="44">
        <v>2.2957739077398127</v>
      </c>
      <c r="U373" s="32">
        <v>45386</v>
      </c>
      <c r="V373" s="29">
        <v>0.67232638888888896</v>
      </c>
      <c r="W373" s="29" t="str">
        <f t="shared" si="5"/>
        <v>2024-04-04T16:08:09</v>
      </c>
      <c r="X373">
        <v>39.101461575000002</v>
      </c>
      <c r="Y373">
        <v>-96.597011449999997</v>
      </c>
      <c r="Z373">
        <v>1132.7198619999999</v>
      </c>
      <c r="AA373">
        <v>6.2530139375999738</v>
      </c>
      <c r="AB373">
        <v>441.66043698681574</v>
      </c>
      <c r="AC373">
        <v>1.91157872786642</v>
      </c>
      <c r="AD373" s="13">
        <v>3.7510114329269928E-2</v>
      </c>
    </row>
    <row r="374" spans="13:30" x14ac:dyDescent="0.25">
      <c r="M374" s="18">
        <v>0.67094907407371018</v>
      </c>
      <c r="N374">
        <v>1.18</v>
      </c>
      <c r="O374" s="13">
        <v>314</v>
      </c>
      <c r="P374" s="26">
        <v>45386</v>
      </c>
      <c r="Q374" s="21">
        <v>0.66817129629629635</v>
      </c>
      <c r="R374" s="39">
        <v>1158.6317185385542</v>
      </c>
      <c r="S374" s="39">
        <v>23.251529788090611</v>
      </c>
      <c r="T374" s="44">
        <v>2.6081240992690393</v>
      </c>
      <c r="U374" s="32">
        <v>45386</v>
      </c>
      <c r="V374" s="29">
        <v>0.672337962962963</v>
      </c>
      <c r="W374" s="29" t="str">
        <f t="shared" si="5"/>
        <v>2024-04-04T16:08:10</v>
      </c>
      <c r="X374">
        <v>39.1014637166667</v>
      </c>
      <c r="Y374">
        <v>-96.597012133333294</v>
      </c>
      <c r="Z374">
        <v>1130.3740614999999</v>
      </c>
      <c r="AA374">
        <v>5.5380139452000208</v>
      </c>
      <c r="AB374">
        <v>441.66043698681574</v>
      </c>
      <c r="AC374">
        <v>1.804573797167123</v>
      </c>
      <c r="AD374" s="13">
        <v>2.927618679357653E-2</v>
      </c>
    </row>
    <row r="375" spans="13:30" x14ac:dyDescent="0.25">
      <c r="M375" s="18">
        <v>0.67096064814778422</v>
      </c>
      <c r="N375">
        <v>1.17</v>
      </c>
      <c r="O375" s="13">
        <v>307.3</v>
      </c>
      <c r="P375" s="26">
        <v>45386</v>
      </c>
      <c r="Q375" s="21">
        <v>0.66818287037037039</v>
      </c>
      <c r="R375" s="39">
        <v>1343.8639436910385</v>
      </c>
      <c r="S375" s="39">
        <v>29.384860760510922</v>
      </c>
      <c r="T375" s="44">
        <v>3.4202345972450274</v>
      </c>
      <c r="U375" s="32">
        <v>45386</v>
      </c>
      <c r="V375" s="29">
        <v>0.67234953703703704</v>
      </c>
      <c r="W375" s="29" t="str">
        <f t="shared" si="5"/>
        <v>2024-04-04T16:08:11</v>
      </c>
      <c r="X375">
        <v>39.101464450000002</v>
      </c>
      <c r="Y375">
        <v>-96.597011774999999</v>
      </c>
      <c r="Z375">
        <v>1130.5052949999999</v>
      </c>
      <c r="AA375">
        <v>5.5780139159999749</v>
      </c>
      <c r="AB375">
        <v>439.35580777884462</v>
      </c>
      <c r="AC375">
        <v>1.5982071451041904</v>
      </c>
      <c r="AD375" s="13">
        <v>1.9669938001934228E-2</v>
      </c>
    </row>
    <row r="376" spans="13:30" x14ac:dyDescent="0.25">
      <c r="M376" s="18">
        <v>0.67097222222185826</v>
      </c>
      <c r="N376">
        <v>0.52</v>
      </c>
      <c r="O376" s="13">
        <v>312.2</v>
      </c>
      <c r="P376" s="26">
        <v>45386</v>
      </c>
      <c r="Q376" s="21">
        <v>0.66819444444444442</v>
      </c>
      <c r="R376" s="39">
        <v>1639.3534457200014</v>
      </c>
      <c r="S376" s="39">
        <v>33.340991993803677</v>
      </c>
      <c r="T376" s="44">
        <v>4.4041377005620896</v>
      </c>
      <c r="U376" s="32">
        <v>45386</v>
      </c>
      <c r="V376" s="29">
        <v>0.67236111111111108</v>
      </c>
      <c r="W376" s="29" t="str">
        <f t="shared" si="5"/>
        <v>2024-04-04T16:08:12</v>
      </c>
      <c r="X376">
        <v>39.101462849999997</v>
      </c>
      <c r="Y376">
        <v>-96.597012024999998</v>
      </c>
      <c r="Z376">
        <v>1132.1785235</v>
      </c>
      <c r="AA376">
        <v>6.0880139628000052</v>
      </c>
      <c r="AB376">
        <v>432.44192015493121</v>
      </c>
      <c r="AC376">
        <v>1.2389763063279773</v>
      </c>
      <c r="AD376" s="13">
        <v>2.1499699676532764E-2</v>
      </c>
    </row>
    <row r="377" spans="13:30" x14ac:dyDescent="0.25">
      <c r="M377" s="18">
        <v>0.6709837962959323</v>
      </c>
      <c r="N377">
        <v>0.28999999999999998</v>
      </c>
      <c r="O377" s="13">
        <v>285.10000000000002</v>
      </c>
      <c r="P377" s="26">
        <v>45386</v>
      </c>
      <c r="Q377" s="21">
        <v>0.66820601851851846</v>
      </c>
      <c r="R377" s="39">
        <v>1906.1760557610801</v>
      </c>
      <c r="S377" s="39">
        <v>34.403040647036626</v>
      </c>
      <c r="T377" s="44">
        <v>5.1537781602322337</v>
      </c>
      <c r="U377" s="32">
        <v>45386</v>
      </c>
      <c r="V377" s="29">
        <v>0.67237268518518523</v>
      </c>
      <c r="W377" s="29" t="str">
        <f t="shared" si="5"/>
        <v>2024-04-04T16:08:13</v>
      </c>
      <c r="X377">
        <v>39.101463539999997</v>
      </c>
      <c r="Y377">
        <v>-96.597014959999996</v>
      </c>
      <c r="Z377">
        <v>1130.5282609999999</v>
      </c>
      <c r="AA377">
        <v>5.5850139528000113</v>
      </c>
      <c r="AB377">
        <v>434.74654936290233</v>
      </c>
      <c r="AC377">
        <v>1.2389763063279773</v>
      </c>
      <c r="AD377" s="13">
        <v>1.6010414652737167E-2</v>
      </c>
    </row>
    <row r="378" spans="13:30" x14ac:dyDescent="0.25">
      <c r="M378" s="18">
        <v>0.67099537037000634</v>
      </c>
      <c r="N378">
        <v>0.82</v>
      </c>
      <c r="O378" s="13">
        <v>318.10000000000002</v>
      </c>
      <c r="P378" s="26">
        <v>45386</v>
      </c>
      <c r="Q378" s="21">
        <v>0.66821759259259261</v>
      </c>
      <c r="R378" s="39">
        <v>1886.3297459233138</v>
      </c>
      <c r="S378" s="39">
        <v>32.597557936540603</v>
      </c>
      <c r="T378" s="44">
        <v>5.309953255996847</v>
      </c>
      <c r="U378" s="32">
        <v>45386</v>
      </c>
      <c r="V378" s="29">
        <v>0.67238425925925915</v>
      </c>
      <c r="W378" s="29" t="str">
        <f t="shared" si="5"/>
        <v>2024-04-04T16:08:14</v>
      </c>
      <c r="X378">
        <v>39.101462439999999</v>
      </c>
      <c r="Y378">
        <v>-96.597014220000005</v>
      </c>
      <c r="Z378">
        <v>1132.1949276</v>
      </c>
      <c r="AA378">
        <v>6.0930139324800052</v>
      </c>
      <c r="AB378">
        <v>438.20349317485903</v>
      </c>
      <c r="AC378">
        <v>1.0861121196146897</v>
      </c>
      <c r="AD378" s="13">
        <v>1.1893450884890465E-2</v>
      </c>
    </row>
    <row r="379" spans="13:30" x14ac:dyDescent="0.25">
      <c r="M379" s="18">
        <v>0.67100694444408038</v>
      </c>
      <c r="N379">
        <v>1.42</v>
      </c>
      <c r="O379" s="13">
        <v>325.7</v>
      </c>
      <c r="P379" s="26">
        <v>45386</v>
      </c>
      <c r="Q379" s="21">
        <v>0.66822916666666676</v>
      </c>
      <c r="R379" s="39">
        <v>1629.4302908011184</v>
      </c>
      <c r="S379" s="39">
        <v>30.446909413743878</v>
      </c>
      <c r="T379" s="44">
        <v>5.0288380836205429</v>
      </c>
      <c r="U379" s="32">
        <v>45386</v>
      </c>
      <c r="V379" s="29">
        <v>0.6723958333333333</v>
      </c>
      <c r="W379" s="29" t="str">
        <f t="shared" si="5"/>
        <v>2024-04-04T16:08:15</v>
      </c>
      <c r="X379">
        <v>39.101461659999998</v>
      </c>
      <c r="Y379">
        <v>-96.597012379999995</v>
      </c>
      <c r="Z379">
        <v>1134.0518832</v>
      </c>
      <c r="AA379">
        <v>6.6590139993600133</v>
      </c>
      <c r="AB379">
        <v>435.89886396688792</v>
      </c>
      <c r="AC379">
        <v>0.97910718891538551</v>
      </c>
      <c r="AD379" s="13">
        <v>1.3723212559488997E-2</v>
      </c>
    </row>
    <row r="380" spans="13:30" x14ac:dyDescent="0.25">
      <c r="M380" s="18">
        <v>0.67101851851815442</v>
      </c>
      <c r="N380">
        <v>1.31</v>
      </c>
      <c r="O380" s="13">
        <v>334.6</v>
      </c>
      <c r="P380" s="26">
        <v>45386</v>
      </c>
      <c r="Q380" s="21">
        <v>0.66824074074074069</v>
      </c>
      <c r="R380" s="39">
        <v>1533.5064599185819</v>
      </c>
      <c r="S380" s="39">
        <v>31.721367797623422</v>
      </c>
      <c r="T380" s="44">
        <v>4.7945754399736229</v>
      </c>
      <c r="U380" s="32">
        <v>45386</v>
      </c>
      <c r="V380" s="29">
        <v>0.67240740740740745</v>
      </c>
      <c r="W380" s="29" t="str">
        <f t="shared" si="5"/>
        <v>2024-04-04T16:08:16</v>
      </c>
      <c r="X380">
        <v>39.101462574999999</v>
      </c>
      <c r="Y380">
        <v>-96.597012950000007</v>
      </c>
      <c r="Z380">
        <v>1133.5482742500001</v>
      </c>
      <c r="AA380">
        <v>6.5055139914000506</v>
      </c>
      <c r="AB380">
        <v>435.89886396688792</v>
      </c>
      <c r="AC380">
        <v>0.826243002202105</v>
      </c>
      <c r="AD380" s="13">
        <v>1.3723212559488997E-2</v>
      </c>
    </row>
    <row r="381" spans="13:30" x14ac:dyDescent="0.25">
      <c r="M381" s="18">
        <v>0.67103009259222846</v>
      </c>
      <c r="N381">
        <v>0.93</v>
      </c>
      <c r="O381" s="13">
        <v>316.8</v>
      </c>
      <c r="P381" s="26">
        <v>45386</v>
      </c>
      <c r="Q381" s="21">
        <v>0.66825231481481484</v>
      </c>
      <c r="R381" s="39">
        <v>1682.3537837018282</v>
      </c>
      <c r="S381" s="39">
        <v>32.438250638555665</v>
      </c>
      <c r="T381" s="44">
        <v>4.903898007008852</v>
      </c>
      <c r="U381" s="32">
        <v>45386</v>
      </c>
      <c r="V381" s="29">
        <v>0.67241898148148149</v>
      </c>
      <c r="W381" s="29" t="str">
        <f t="shared" si="5"/>
        <v>2024-04-04T16:08:17</v>
      </c>
      <c r="X381">
        <v>39.101462920000003</v>
      </c>
      <c r="Y381">
        <v>-96.597013439999998</v>
      </c>
      <c r="Z381">
        <v>1133.4941404000001</v>
      </c>
      <c r="AA381">
        <v>6.4890139939200253</v>
      </c>
      <c r="AB381">
        <v>438.20349317485903</v>
      </c>
      <c r="AC381">
        <v>0.71923807150280794</v>
      </c>
      <c r="AD381" s="13">
        <v>1.3723212559488997E-2</v>
      </c>
    </row>
    <row r="382" spans="13:30" x14ac:dyDescent="0.25">
      <c r="M382" s="18">
        <v>0.67104166666630249</v>
      </c>
      <c r="N382">
        <v>0.93</v>
      </c>
      <c r="O382" s="13">
        <v>320.3</v>
      </c>
      <c r="P382" s="26">
        <v>45386</v>
      </c>
      <c r="Q382" s="21">
        <v>0.66826388888888888</v>
      </c>
      <c r="R382" s="39">
        <v>1641.5585912575311</v>
      </c>
      <c r="S382" s="39">
        <v>30.26105089942811</v>
      </c>
      <c r="T382" s="44">
        <v>4.8258104591265454</v>
      </c>
      <c r="U382" s="32">
        <v>45386</v>
      </c>
      <c r="V382" s="29">
        <v>0.67243055555555553</v>
      </c>
      <c r="W382" s="29" t="str">
        <f t="shared" si="5"/>
        <v>2024-04-04T16:08:18</v>
      </c>
      <c r="X382">
        <v>39.101463119999998</v>
      </c>
      <c r="Y382">
        <v>-96.597015420000005</v>
      </c>
      <c r="Z382">
        <v>1132.3655312000001</v>
      </c>
      <c r="AA382">
        <v>6.1450139097600527</v>
      </c>
      <c r="AB382">
        <v>440.50812238283021</v>
      </c>
      <c r="AC382">
        <v>0.56637388478952033</v>
      </c>
      <c r="AD382" s="13">
        <v>1.4180652978138631E-2</v>
      </c>
    </row>
    <row r="383" spans="13:30" x14ac:dyDescent="0.25">
      <c r="M383" s="18">
        <v>0.67105324074037653</v>
      </c>
      <c r="N383">
        <v>0.88</v>
      </c>
      <c r="O383" s="13">
        <v>317.7</v>
      </c>
      <c r="P383" s="26">
        <v>45386</v>
      </c>
      <c r="Q383" s="21">
        <v>0.66827546296296303</v>
      </c>
      <c r="R383" s="39">
        <v>1493.8138402430495</v>
      </c>
      <c r="S383" s="39">
        <v>27.765236564330664</v>
      </c>
      <c r="T383" s="44">
        <v>4.4666077388679346</v>
      </c>
      <c r="U383" s="32">
        <v>45386</v>
      </c>
      <c r="V383" s="29">
        <v>0.67244212962962957</v>
      </c>
      <c r="W383" s="29" t="str">
        <f t="shared" si="5"/>
        <v>2024-04-04T16:08:19</v>
      </c>
      <c r="X383">
        <v>39.101459720000001</v>
      </c>
      <c r="Y383">
        <v>-96.597011980000005</v>
      </c>
      <c r="Z383">
        <v>1136.4797043999999</v>
      </c>
      <c r="AA383">
        <v>7.3990139011199858</v>
      </c>
      <c r="AB383">
        <v>439.35580777884462</v>
      </c>
      <c r="AC383">
        <v>0.6733788154888245</v>
      </c>
      <c r="AD383" s="13">
        <v>1.4180652978138631E-2</v>
      </c>
    </row>
    <row r="384" spans="13:30" x14ac:dyDescent="0.25">
      <c r="M384" s="18">
        <v>0.67106481481445057</v>
      </c>
      <c r="N384">
        <v>1</v>
      </c>
      <c r="O384" s="13">
        <v>289.10000000000002</v>
      </c>
      <c r="P384" s="26">
        <v>45386</v>
      </c>
      <c r="Q384" s="21">
        <v>0.66828703703703696</v>
      </c>
      <c r="R384" s="39">
        <v>1346.0690892285679</v>
      </c>
      <c r="S384" s="39">
        <v>25.773895339518877</v>
      </c>
      <c r="T384" s="44">
        <v>4.029317470727019</v>
      </c>
      <c r="U384" s="32">
        <v>45386</v>
      </c>
      <c r="V384" s="29">
        <v>0.67245370370370372</v>
      </c>
      <c r="W384" s="29" t="str">
        <f t="shared" si="5"/>
        <v>2024-04-04T16:08:20</v>
      </c>
      <c r="X384">
        <v>39.101462224999999</v>
      </c>
      <c r="Y384">
        <v>-96.597015549999995</v>
      </c>
      <c r="Z384">
        <v>1132.40818225</v>
      </c>
      <c r="AA384">
        <v>6.1580139498000221</v>
      </c>
      <c r="AB384">
        <v>437.0511785708735</v>
      </c>
      <c r="AC384">
        <v>0.56637388478952033</v>
      </c>
      <c r="AD384" s="13">
        <v>1.3723212559488997E-2</v>
      </c>
    </row>
    <row r="385" spans="13:30" x14ac:dyDescent="0.25">
      <c r="M385" s="18">
        <v>0.67107638888852461</v>
      </c>
      <c r="N385">
        <v>0.92</v>
      </c>
      <c r="O385" s="13">
        <v>301.10000000000002</v>
      </c>
      <c r="P385" s="26">
        <v>45386</v>
      </c>
      <c r="Q385" s="21">
        <v>0.66829861111111111</v>
      </c>
      <c r="R385" s="39">
        <v>1415.5311736607496</v>
      </c>
      <c r="S385" s="39">
        <v>27.048353723398421</v>
      </c>
      <c r="T385" s="44">
        <v>3.8262898462330215</v>
      </c>
      <c r="U385" s="32">
        <v>45386</v>
      </c>
      <c r="V385" s="29">
        <v>0.67246527777777787</v>
      </c>
      <c r="W385" s="29" t="str">
        <f t="shared" si="5"/>
        <v>2024-04-04T16:08:21</v>
      </c>
      <c r="X385">
        <v>39.101462439999999</v>
      </c>
      <c r="Y385">
        <v>-96.597015139999996</v>
      </c>
      <c r="Z385">
        <v>1132.352408</v>
      </c>
      <c r="AA385">
        <v>6.1410139583999808</v>
      </c>
      <c r="AB385">
        <v>434.74654936290233</v>
      </c>
      <c r="AC385">
        <v>0.56637388478952033</v>
      </c>
      <c r="AD385" s="13">
        <v>1.6467855071386796E-2</v>
      </c>
    </row>
    <row r="386" spans="13:30" x14ac:dyDescent="0.25">
      <c r="M386" s="18">
        <v>0.67108796296259865</v>
      </c>
      <c r="N386">
        <v>0.9</v>
      </c>
      <c r="O386" s="13">
        <v>294</v>
      </c>
      <c r="P386" s="26">
        <v>45386</v>
      </c>
      <c r="Q386" s="21">
        <v>0.66831018518518526</v>
      </c>
      <c r="R386" s="39">
        <v>1505.9421406994622</v>
      </c>
      <c r="S386" s="39">
        <v>26.14561236815041</v>
      </c>
      <c r="T386" s="44">
        <v>3.8262898462330215</v>
      </c>
      <c r="U386" s="32">
        <v>45386</v>
      </c>
      <c r="V386" s="29">
        <v>0.6724768518518518</v>
      </c>
      <c r="W386" s="29" t="str">
        <f t="shared" si="5"/>
        <v>2024-04-04T16:08:22</v>
      </c>
      <c r="X386">
        <v>39.101462679999997</v>
      </c>
      <c r="Y386">
        <v>-96.597015639999995</v>
      </c>
      <c r="Z386">
        <v>1132.3327228000001</v>
      </c>
      <c r="AA386">
        <v>6.1350139094400333</v>
      </c>
      <c r="AB386">
        <v>435.89886396688792</v>
      </c>
      <c r="AC386">
        <v>0.51287141943987535</v>
      </c>
      <c r="AD386" s="13">
        <v>1.3265772140839365E-2</v>
      </c>
    </row>
    <row r="387" spans="13:30" x14ac:dyDescent="0.25">
      <c r="M387" s="18">
        <v>0.67109953703667269</v>
      </c>
      <c r="N387">
        <v>1.49</v>
      </c>
      <c r="O387" s="13">
        <v>304.60000000000002</v>
      </c>
      <c r="P387" s="26">
        <v>45386</v>
      </c>
      <c r="Q387" s="21">
        <v>0.6683217592592593</v>
      </c>
      <c r="R387" s="39">
        <v>1489.4035491679904</v>
      </c>
      <c r="S387" s="39">
        <v>25.42872952721817</v>
      </c>
      <c r="T387" s="44">
        <v>3.7169672791977924</v>
      </c>
      <c r="U387" s="32">
        <v>45386</v>
      </c>
      <c r="V387" s="29">
        <v>0.67248842592592595</v>
      </c>
      <c r="W387" s="29" t="str">
        <f t="shared" si="5"/>
        <v>2024-04-04T16:08:23</v>
      </c>
      <c r="X387">
        <v>39.101460600000003</v>
      </c>
      <c r="Y387">
        <v>-96.597012524999997</v>
      </c>
      <c r="Z387">
        <v>1135.8448619999999</v>
      </c>
      <c r="AA387">
        <v>7.205513937600017</v>
      </c>
      <c r="AB387">
        <v>435.89886396688792</v>
      </c>
      <c r="AC387">
        <v>0.61987635013917242</v>
      </c>
      <c r="AD387" s="13">
        <v>3.3393150561423224E-2</v>
      </c>
    </row>
    <row r="388" spans="13:30" x14ac:dyDescent="0.25">
      <c r="M388" s="18">
        <v>0.67111111111074673</v>
      </c>
      <c r="N388">
        <v>1.67</v>
      </c>
      <c r="O388" s="13">
        <v>311.10000000000002</v>
      </c>
      <c r="P388" s="26">
        <v>45386</v>
      </c>
      <c r="Q388" s="21">
        <v>0.66833333333333333</v>
      </c>
      <c r="R388" s="39">
        <v>1455.2237933362819</v>
      </c>
      <c r="S388" s="39">
        <v>23.251529788090611</v>
      </c>
      <c r="T388" s="44">
        <v>3.4983221451273341</v>
      </c>
      <c r="U388" s="32">
        <v>45386</v>
      </c>
      <c r="V388" s="29">
        <v>0.67249999999999999</v>
      </c>
      <c r="W388" s="29" t="str">
        <f t="shared" si="5"/>
        <v>2024-04-04T16:08:24</v>
      </c>
      <c r="X388">
        <v>39.101462900000001</v>
      </c>
      <c r="Y388">
        <v>-96.597016440000004</v>
      </c>
      <c r="Z388">
        <v>1132.4573948</v>
      </c>
      <c r="AA388">
        <v>6.1730139350399895</v>
      </c>
      <c r="AB388">
        <v>437.0511785708735</v>
      </c>
      <c r="AC388">
        <v>0.61987635013917242</v>
      </c>
      <c r="AD388" s="13">
        <v>4.4829161027664065E-2</v>
      </c>
    </row>
    <row r="389" spans="13:30" x14ac:dyDescent="0.25">
      <c r="M389" s="18">
        <v>0.67112268518482077</v>
      </c>
      <c r="N389">
        <v>2.04</v>
      </c>
      <c r="O389" s="13">
        <v>314.39999999999998</v>
      </c>
      <c r="P389" s="26">
        <v>45386</v>
      </c>
      <c r="Q389" s="21">
        <v>0.66834490740740737</v>
      </c>
      <c r="R389" s="39">
        <v>1262.2735588024443</v>
      </c>
      <c r="S389" s="39">
        <v>20.569856938677404</v>
      </c>
      <c r="T389" s="44">
        <v>3.2484419919039529</v>
      </c>
      <c r="U389" s="32">
        <v>45386</v>
      </c>
      <c r="V389" s="29">
        <v>0.67251157407407414</v>
      </c>
      <c r="W389" s="29" t="str">
        <f t="shared" ref="W389:W452" si="6">TEXT(U389+V389, "yyyy-mm-ddThh:MM:ss")</f>
        <v>2024-04-04T16:08:25</v>
      </c>
      <c r="X389">
        <v>39.101463000000003</v>
      </c>
      <c r="Y389">
        <v>-96.597016319999994</v>
      </c>
      <c r="Z389">
        <v>1132.6279984</v>
      </c>
      <c r="AA389">
        <v>6.225013912320037</v>
      </c>
      <c r="AB389">
        <v>439.35580777884462</v>
      </c>
      <c r="AC389">
        <v>0.6733788154888245</v>
      </c>
      <c r="AD389" s="13">
        <v>1.3265772140839365E-2</v>
      </c>
    </row>
    <row r="390" spans="13:30" x14ac:dyDescent="0.25">
      <c r="M390" s="18">
        <v>0.67113425925889481</v>
      </c>
      <c r="N390">
        <v>2.1</v>
      </c>
      <c r="O390" s="13">
        <v>300.89999999999998</v>
      </c>
      <c r="P390" s="26">
        <v>45386</v>
      </c>
      <c r="Q390" s="21">
        <v>0.66835648148148152</v>
      </c>
      <c r="R390" s="39">
        <v>1067.1181787310768</v>
      </c>
      <c r="S390" s="39">
        <v>19.852974097745157</v>
      </c>
      <c r="T390" s="44">
        <v>2.8736217620688818</v>
      </c>
      <c r="U390" s="32">
        <v>45386</v>
      </c>
      <c r="V390" s="29">
        <v>0.67252314814814806</v>
      </c>
      <c r="W390" s="29" t="str">
        <f t="shared" si="6"/>
        <v>2024-04-04T16:08:26</v>
      </c>
      <c r="X390">
        <v>39.101461460000003</v>
      </c>
      <c r="Y390">
        <v>-96.597012620000001</v>
      </c>
      <c r="Z390">
        <v>1135.6135628</v>
      </c>
      <c r="AA390">
        <v>7.1350139414399791</v>
      </c>
      <c r="AB390">
        <v>439.35580777884462</v>
      </c>
      <c r="AC390">
        <v>0.56637388478952033</v>
      </c>
      <c r="AD390" s="13">
        <v>1.4180652978138631E-2</v>
      </c>
    </row>
    <row r="391" spans="13:30" x14ac:dyDescent="0.25">
      <c r="M391" s="18">
        <v>0.67114583333296884</v>
      </c>
      <c r="N391">
        <v>1.76</v>
      </c>
      <c r="O391" s="13">
        <v>298.2</v>
      </c>
      <c r="P391" s="26">
        <v>45386</v>
      </c>
      <c r="Q391" s="21">
        <v>0.66836805555555545</v>
      </c>
      <c r="R391" s="39">
        <v>946.93774693571504</v>
      </c>
      <c r="S391" s="39">
        <v>17.86163287293337</v>
      </c>
      <c r="T391" s="44">
        <v>2.5612715705396556</v>
      </c>
      <c r="U391" s="32">
        <v>45386</v>
      </c>
      <c r="V391" s="29">
        <v>0.67253472222222221</v>
      </c>
      <c r="W391" s="29" t="str">
        <f t="shared" si="6"/>
        <v>2024-04-04T16:08:27</v>
      </c>
      <c r="X391">
        <v>39.101463525</v>
      </c>
      <c r="Y391">
        <v>-96.597014825000002</v>
      </c>
      <c r="Z391">
        <v>1132.9331165000001</v>
      </c>
      <c r="AA391">
        <v>6.3180139092000331</v>
      </c>
      <c r="AB391">
        <v>437.0511785708735</v>
      </c>
      <c r="AC391">
        <v>0.6733788154888245</v>
      </c>
      <c r="AD391" s="13">
        <v>1.5552974234087533E-2</v>
      </c>
    </row>
    <row r="392" spans="13:30" x14ac:dyDescent="0.25">
      <c r="M392" s="18">
        <v>0.67115740740704288</v>
      </c>
      <c r="N392">
        <v>1.1499999999999999</v>
      </c>
      <c r="O392" s="13">
        <v>285</v>
      </c>
      <c r="P392" s="26">
        <v>45386</v>
      </c>
      <c r="Q392" s="21">
        <v>0.6683796296296296</v>
      </c>
      <c r="R392" s="39">
        <v>837.78304282800104</v>
      </c>
      <c r="S392" s="39">
        <v>16.082701378768171</v>
      </c>
      <c r="T392" s="44">
        <v>2.2957739077398127</v>
      </c>
      <c r="U392" s="32">
        <v>45386</v>
      </c>
      <c r="V392" s="29">
        <v>0.67254629629629636</v>
      </c>
      <c r="W392" s="29" t="str">
        <f t="shared" si="6"/>
        <v>2024-04-04T16:08:28</v>
      </c>
      <c r="X392">
        <v>39.101463619999997</v>
      </c>
      <c r="Y392">
        <v>-96.597014520000002</v>
      </c>
      <c r="Z392">
        <v>1133.0216994</v>
      </c>
      <c r="AA392">
        <v>6.3450139771200043</v>
      </c>
      <c r="AB392">
        <v>438.20349317485903</v>
      </c>
      <c r="AC392">
        <v>0.45936895409022327</v>
      </c>
      <c r="AD392" s="13">
        <v>1.3265772140839365E-2</v>
      </c>
    </row>
    <row r="393" spans="13:30" x14ac:dyDescent="0.25">
      <c r="M393" s="18">
        <v>0.67116898148111692</v>
      </c>
      <c r="N393">
        <v>0.89</v>
      </c>
      <c r="O393" s="13">
        <v>252.7</v>
      </c>
      <c r="P393" s="26">
        <v>45386</v>
      </c>
      <c r="Q393" s="21">
        <v>0.66839120370370375</v>
      </c>
      <c r="R393" s="39">
        <v>729.730911489052</v>
      </c>
      <c r="S393" s="39">
        <v>14.463077182587918</v>
      </c>
      <c r="T393" s="44">
        <v>2.045893754516432</v>
      </c>
      <c r="U393" s="32">
        <v>45386</v>
      </c>
      <c r="V393" s="29">
        <v>0.6725578703703704</v>
      </c>
      <c r="W393" s="29" t="str">
        <f t="shared" si="6"/>
        <v>2024-04-04T16:08:29</v>
      </c>
      <c r="X393">
        <v>39.101463099999997</v>
      </c>
      <c r="Y393">
        <v>-96.597013380000007</v>
      </c>
      <c r="Z393">
        <v>1134.4849538000001</v>
      </c>
      <c r="AA393">
        <v>6.7910139182400258</v>
      </c>
      <c r="AB393">
        <v>437.0511785708735</v>
      </c>
      <c r="AC393">
        <v>0.61987635013917242</v>
      </c>
      <c r="AD393" s="13">
        <v>2.1042259257883129E-2</v>
      </c>
    </row>
    <row r="394" spans="13:30" x14ac:dyDescent="0.25">
      <c r="M394" s="18">
        <v>0.67118055555519096</v>
      </c>
      <c r="N394">
        <v>0.52</v>
      </c>
      <c r="O394" s="13">
        <v>217.8</v>
      </c>
      <c r="P394" s="26">
        <v>45386</v>
      </c>
      <c r="Q394" s="21">
        <v>0.66840277777777779</v>
      </c>
      <c r="R394" s="39">
        <v>644.83280829416333</v>
      </c>
      <c r="S394" s="39">
        <v>12.471735957776129</v>
      </c>
      <c r="T394" s="44">
        <v>1.8116311108695125</v>
      </c>
      <c r="U394" s="32">
        <v>45386</v>
      </c>
      <c r="V394" s="29">
        <v>0.67256944444444444</v>
      </c>
      <c r="W394" s="29" t="str">
        <f t="shared" si="6"/>
        <v>2024-04-04T16:08:30</v>
      </c>
      <c r="X394">
        <v>39.101463260000003</v>
      </c>
      <c r="Y394">
        <v>-96.59701364</v>
      </c>
      <c r="Z394">
        <v>1134.5177624</v>
      </c>
      <c r="AA394">
        <v>6.8010139795200075</v>
      </c>
      <c r="AB394">
        <v>439.35580777884462</v>
      </c>
      <c r="AC394">
        <v>0.51287141943987535</v>
      </c>
      <c r="AD394" s="13">
        <v>2.4244342188430561E-2</v>
      </c>
    </row>
    <row r="395" spans="13:30" x14ac:dyDescent="0.25">
      <c r="M395" s="18">
        <v>0.671192129629265</v>
      </c>
      <c r="N395">
        <v>0.77</v>
      </c>
      <c r="O395" s="13">
        <v>228.7</v>
      </c>
      <c r="P395" s="26">
        <v>45386</v>
      </c>
      <c r="Q395" s="21">
        <v>0.66841435185185183</v>
      </c>
      <c r="R395" s="39">
        <v>649.24309936922248</v>
      </c>
      <c r="S395" s="39">
        <v>12.657594472091896</v>
      </c>
      <c r="T395" s="44">
        <v>1.7335435629872058</v>
      </c>
      <c r="U395" s="32">
        <v>45386</v>
      </c>
      <c r="V395" s="29">
        <v>0.67258101851851848</v>
      </c>
      <c r="W395" s="29" t="str">
        <f t="shared" si="6"/>
        <v>2024-04-04T16:08:31</v>
      </c>
      <c r="X395">
        <v>39.101463850000002</v>
      </c>
      <c r="Y395">
        <v>-96.597014575000003</v>
      </c>
      <c r="Z395">
        <v>1133.211988</v>
      </c>
      <c r="AA395">
        <v>6.4030139424000367</v>
      </c>
      <c r="AB395">
        <v>438.20349317485903</v>
      </c>
      <c r="AC395">
        <v>0.41350969807623983</v>
      </c>
      <c r="AD395" s="13">
        <v>3.7510114329269928E-2</v>
      </c>
    </row>
    <row r="396" spans="13:30" x14ac:dyDescent="0.25">
      <c r="M396" s="18">
        <v>0.67120370370333904</v>
      </c>
      <c r="N396">
        <v>0.81</v>
      </c>
      <c r="O396" s="13">
        <v>205.4</v>
      </c>
      <c r="P396" s="26">
        <v>45386</v>
      </c>
      <c r="Q396" s="21">
        <v>0.66842592592592587</v>
      </c>
      <c r="R396" s="39">
        <v>695.55115565734354</v>
      </c>
      <c r="S396" s="39">
        <v>13.560335827339905</v>
      </c>
      <c r="T396" s="44">
        <v>1.7647785821401283</v>
      </c>
      <c r="U396" s="32">
        <v>45386</v>
      </c>
      <c r="V396" s="29">
        <v>0.67259259259259263</v>
      </c>
      <c r="W396" s="29" t="str">
        <f t="shared" si="6"/>
        <v>2024-04-04T16:08:32</v>
      </c>
      <c r="X396">
        <v>39.101463719999998</v>
      </c>
      <c r="Y396">
        <v>-96.597014459999997</v>
      </c>
      <c r="Z396">
        <v>1133.2644814</v>
      </c>
      <c r="AA396">
        <v>6.4190139307200411</v>
      </c>
      <c r="AB396">
        <v>438.20349317485903</v>
      </c>
      <c r="AC396">
        <v>0.51287141943987535</v>
      </c>
      <c r="AD396" s="13">
        <v>4.3914280190364793E-2</v>
      </c>
    </row>
    <row r="397" spans="13:30" x14ac:dyDescent="0.25">
      <c r="M397" s="18">
        <v>0.67121527777741308</v>
      </c>
      <c r="N397">
        <v>0.75</v>
      </c>
      <c r="O397" s="13">
        <v>205.3</v>
      </c>
      <c r="P397" s="26">
        <v>45386</v>
      </c>
      <c r="Q397" s="21">
        <v>0.66843750000000002</v>
      </c>
      <c r="R397" s="39">
        <v>823.44959683405887</v>
      </c>
      <c r="S397" s="39">
        <v>13.746194341655674</v>
      </c>
      <c r="T397" s="44">
        <v>1.749161072563667</v>
      </c>
      <c r="U397" s="32">
        <v>45386</v>
      </c>
      <c r="V397" s="29">
        <v>0.67260416666666656</v>
      </c>
      <c r="W397" s="29" t="str">
        <f t="shared" si="6"/>
        <v>2024-04-04T16:08:33</v>
      </c>
      <c r="X397">
        <v>39.101462220000002</v>
      </c>
      <c r="Y397">
        <v>-96.597012860000007</v>
      </c>
      <c r="Z397">
        <v>1134.6030639999999</v>
      </c>
      <c r="AA397">
        <v>6.827013907200012</v>
      </c>
      <c r="AB397">
        <v>437.0511785708735</v>
      </c>
      <c r="AC397">
        <v>0.56637388478952033</v>
      </c>
      <c r="AD397" s="13">
        <v>0.23924133895375821</v>
      </c>
    </row>
    <row r="398" spans="13:30" x14ac:dyDescent="0.25">
      <c r="M398" s="18">
        <v>0.67122685185148712</v>
      </c>
      <c r="N398">
        <v>0.94</v>
      </c>
      <c r="O398" s="13">
        <v>211.2</v>
      </c>
      <c r="P398" s="26">
        <v>45386</v>
      </c>
      <c r="Q398" s="21">
        <v>0.66844907407407417</v>
      </c>
      <c r="R398" s="39">
        <v>858.73192543453206</v>
      </c>
      <c r="S398" s="39">
        <v>12.657594472091896</v>
      </c>
      <c r="T398" s="44">
        <v>1.749161072563667</v>
      </c>
      <c r="U398" s="32">
        <v>45386</v>
      </c>
      <c r="V398" s="29">
        <v>0.67261574074074071</v>
      </c>
      <c r="W398" s="29" t="str">
        <f t="shared" si="6"/>
        <v>2024-04-04T16:08:34</v>
      </c>
      <c r="X398">
        <v>39.101463174999999</v>
      </c>
      <c r="Y398">
        <v>-96.597013849999996</v>
      </c>
      <c r="Z398">
        <v>1133.3350197499999</v>
      </c>
      <c r="AA398">
        <v>6.4405140197999913</v>
      </c>
      <c r="AB398">
        <v>435.89886396688792</v>
      </c>
      <c r="AC398">
        <v>0.71923807150280794</v>
      </c>
      <c r="AD398" s="13">
        <v>4.0712197259817361E-2</v>
      </c>
    </row>
    <row r="399" spans="13:30" x14ac:dyDescent="0.25">
      <c r="M399" s="18">
        <v>0.67123842592556116</v>
      </c>
      <c r="N399">
        <v>0.82</v>
      </c>
      <c r="O399" s="13">
        <v>298.89999999999998</v>
      </c>
      <c r="P399" s="26">
        <v>45386</v>
      </c>
      <c r="Q399" s="21">
        <v>0.6684606481481481</v>
      </c>
      <c r="R399" s="39">
        <v>806.911005302587</v>
      </c>
      <c r="S399" s="39">
        <v>11.409687304543175</v>
      </c>
      <c r="T399" s="44">
        <v>1.6866910342578219</v>
      </c>
      <c r="U399" s="32">
        <v>45386</v>
      </c>
      <c r="V399" s="29">
        <v>0.67262731481481486</v>
      </c>
      <c r="W399" s="29" t="str">
        <f t="shared" si="6"/>
        <v>2024-04-04T16:08:35</v>
      </c>
      <c r="X399">
        <v>39.101463099999997</v>
      </c>
      <c r="Y399">
        <v>-96.597014419999994</v>
      </c>
      <c r="Z399">
        <v>1133.3038515999999</v>
      </c>
      <c r="AA399">
        <v>6.4310139676799736</v>
      </c>
      <c r="AB399">
        <v>431.28960555094568</v>
      </c>
      <c r="AC399">
        <v>0.61987635013917242</v>
      </c>
      <c r="AD399" s="13">
        <v>1.92124975832846E-2</v>
      </c>
    </row>
    <row r="400" spans="13:30" x14ac:dyDescent="0.25">
      <c r="M400" s="18">
        <v>0.67124999999963519</v>
      </c>
      <c r="N400">
        <v>1.46</v>
      </c>
      <c r="O400" s="13">
        <v>291.7</v>
      </c>
      <c r="P400" s="26">
        <v>45386</v>
      </c>
      <c r="Q400" s="21">
        <v>0.66847222222222225</v>
      </c>
      <c r="R400" s="39">
        <v>722.01290210769844</v>
      </c>
      <c r="S400" s="39">
        <v>11.037970275911642</v>
      </c>
      <c r="T400" s="44">
        <v>1.5148984289167473</v>
      </c>
      <c r="U400" s="32">
        <v>45386</v>
      </c>
      <c r="V400" s="29">
        <v>0.6726388888888889</v>
      </c>
      <c r="W400" s="29" t="str">
        <f t="shared" si="6"/>
        <v>2024-04-04T16:08:36</v>
      </c>
      <c r="X400">
        <v>39.101462079999997</v>
      </c>
      <c r="Y400">
        <v>-96.597013520000004</v>
      </c>
      <c r="Z400">
        <v>1134.524324</v>
      </c>
      <c r="AA400">
        <v>6.8030139552000151</v>
      </c>
      <c r="AB400">
        <v>431.28960555094568</v>
      </c>
      <c r="AC400">
        <v>0.71923807150280794</v>
      </c>
      <c r="AD400" s="13">
        <v>1.8297616745985332E-2</v>
      </c>
    </row>
    <row r="401" spans="13:30" x14ac:dyDescent="0.25">
      <c r="M401" s="18">
        <v>0.67126157407370923</v>
      </c>
      <c r="N401">
        <v>1.75</v>
      </c>
      <c r="O401" s="13">
        <v>288.39999999999998</v>
      </c>
      <c r="P401" s="26">
        <v>45386</v>
      </c>
      <c r="Q401" s="21">
        <v>0.66848379629629628</v>
      </c>
      <c r="R401" s="39">
        <v>649.24309936922248</v>
      </c>
      <c r="S401" s="39">
        <v>9.7900631083629204</v>
      </c>
      <c r="T401" s="44">
        <v>1.3743408427285955</v>
      </c>
      <c r="U401" s="32">
        <v>45386</v>
      </c>
      <c r="V401" s="29">
        <v>0.67265046296296294</v>
      </c>
      <c r="W401" s="29" t="str">
        <f t="shared" si="6"/>
        <v>2024-04-04T16:08:37</v>
      </c>
      <c r="X401">
        <v>39.101460320000001</v>
      </c>
      <c r="Y401">
        <v>-96.597013340000004</v>
      </c>
      <c r="Z401">
        <v>1135.7447966</v>
      </c>
      <c r="AA401">
        <v>7.175014003680019</v>
      </c>
      <c r="AB401">
        <v>432.44192015493121</v>
      </c>
      <c r="AC401">
        <v>0.826243002202105</v>
      </c>
      <c r="AD401" s="13">
        <v>1.92124975832846E-2</v>
      </c>
    </row>
    <row r="402" spans="13:30" x14ac:dyDescent="0.25">
      <c r="M402" s="18">
        <v>0.67127314814778327</v>
      </c>
      <c r="N402">
        <v>1.88</v>
      </c>
      <c r="O402" s="13">
        <v>283.89999999999998</v>
      </c>
      <c r="P402" s="26">
        <v>45386</v>
      </c>
      <c r="Q402" s="21">
        <v>0.66849537037037043</v>
      </c>
      <c r="R402" s="39">
        <v>597.42217923727753</v>
      </c>
      <c r="S402" s="39">
        <v>9.4183460797313856</v>
      </c>
      <c r="T402" s="44">
        <v>1.2494007661169051</v>
      </c>
      <c r="U402" s="32">
        <v>45386</v>
      </c>
      <c r="V402" s="29">
        <v>0.67266203703703698</v>
      </c>
      <c r="W402" s="29" t="str">
        <f t="shared" si="6"/>
        <v>2024-04-04T16:08:38</v>
      </c>
      <c r="X402">
        <v>39.101461899999997</v>
      </c>
      <c r="Y402">
        <v>-96.597016425000007</v>
      </c>
      <c r="Z402">
        <v>1133.3022109999999</v>
      </c>
      <c r="AA402">
        <v>6.4305139127999951</v>
      </c>
      <c r="AB402">
        <v>432.44192015493121</v>
      </c>
      <c r="AC402">
        <v>1.1319713756286731</v>
      </c>
      <c r="AD402" s="13">
        <v>0.18892289290229852</v>
      </c>
    </row>
    <row r="403" spans="13:30" x14ac:dyDescent="0.25">
      <c r="M403" s="18">
        <v>0.67128472222185731</v>
      </c>
      <c r="N403">
        <v>2.59</v>
      </c>
      <c r="O403" s="13">
        <v>280.5</v>
      </c>
      <c r="P403" s="26">
        <v>45386</v>
      </c>
      <c r="Q403" s="21">
        <v>0.66850694444444436</v>
      </c>
      <c r="R403" s="39">
        <v>653.65339044428163</v>
      </c>
      <c r="S403" s="39">
        <v>10.852111761595873</v>
      </c>
      <c r="T403" s="44">
        <v>1.3899583523050567</v>
      </c>
      <c r="U403" s="32">
        <v>45386</v>
      </c>
      <c r="V403" s="29">
        <v>0.67267361111111112</v>
      </c>
      <c r="W403" s="29" t="str">
        <f t="shared" si="6"/>
        <v>2024-04-04T16:08:39</v>
      </c>
      <c r="X403">
        <v>39.101462439999999</v>
      </c>
      <c r="Y403">
        <v>-96.597016260000004</v>
      </c>
      <c r="Z403">
        <v>1133.2776045999999</v>
      </c>
      <c r="AA403">
        <v>6.4230138820799993</v>
      </c>
      <c r="AB403">
        <v>435.89886396688792</v>
      </c>
      <c r="AC403">
        <v>1.5982071451041904</v>
      </c>
      <c r="AD403" s="13">
        <v>0.74105347821240597</v>
      </c>
    </row>
    <row r="404" spans="13:30" x14ac:dyDescent="0.25">
      <c r="M404" s="18">
        <v>0.67129629629593135</v>
      </c>
      <c r="N404">
        <v>2.08</v>
      </c>
      <c r="O404" s="13">
        <v>272.8</v>
      </c>
      <c r="P404" s="26">
        <v>45386</v>
      </c>
      <c r="Q404" s="21">
        <v>0.66851851851851851</v>
      </c>
      <c r="R404" s="39">
        <v>902.83483618512355</v>
      </c>
      <c r="S404" s="39">
        <v>15.896842864452406</v>
      </c>
      <c r="T404" s="44">
        <v>2.0302762449399707</v>
      </c>
      <c r="U404" s="32">
        <v>45386</v>
      </c>
      <c r="V404" s="29">
        <v>0.67268518518518527</v>
      </c>
      <c r="W404" s="29" t="str">
        <f t="shared" si="6"/>
        <v>2024-04-04T16:08:40</v>
      </c>
      <c r="X404">
        <v>39.101463160000002</v>
      </c>
      <c r="Y404">
        <v>-96.597015159999998</v>
      </c>
      <c r="Z404">
        <v>1133.4547702</v>
      </c>
      <c r="AA404">
        <v>6.477013956960036</v>
      </c>
      <c r="AB404">
        <v>438.20349317485903</v>
      </c>
      <c r="AC404">
        <v>1.4988454237405548</v>
      </c>
      <c r="AD404" s="13">
        <v>0.40209012799302762</v>
      </c>
    </row>
    <row r="405" spans="13:30" x14ac:dyDescent="0.25">
      <c r="M405" s="18">
        <v>0.67130787037000539</v>
      </c>
      <c r="N405">
        <v>1.29</v>
      </c>
      <c r="O405" s="13">
        <v>276.10000000000002</v>
      </c>
      <c r="P405" s="26">
        <v>45386</v>
      </c>
      <c r="Q405" s="21">
        <v>0.66853009259259266</v>
      </c>
      <c r="R405" s="39">
        <v>1219.2732208206176</v>
      </c>
      <c r="S405" s="39">
        <v>23.251529788090611</v>
      </c>
      <c r="T405" s="44">
        <v>2.8267692333394976</v>
      </c>
      <c r="U405" s="32">
        <v>45386</v>
      </c>
      <c r="V405" s="29">
        <v>0.6726967592592592</v>
      </c>
      <c r="W405" s="29" t="str">
        <f t="shared" si="6"/>
        <v>2024-04-04T16:08:41</v>
      </c>
      <c r="X405">
        <v>39.101460320000001</v>
      </c>
      <c r="Y405">
        <v>-96.597010839999996</v>
      </c>
      <c r="Z405">
        <v>1137.4573949999999</v>
      </c>
      <c r="AA405">
        <v>7.6970139960000097</v>
      </c>
      <c r="AB405">
        <v>438.20349317485903</v>
      </c>
      <c r="AC405">
        <v>1.4453429583909028</v>
      </c>
      <c r="AD405" s="13">
        <v>0.29001722542386749</v>
      </c>
    </row>
    <row r="406" spans="13:30" x14ac:dyDescent="0.25">
      <c r="M406" s="18">
        <v>0.67131944444407943</v>
      </c>
      <c r="N406">
        <v>1.1000000000000001</v>
      </c>
      <c r="O406" s="13">
        <v>280.60000000000002</v>
      </c>
      <c r="P406" s="26">
        <v>45386</v>
      </c>
      <c r="Q406" s="21">
        <v>0.6685416666666667</v>
      </c>
      <c r="R406" s="39">
        <v>1468.4546665614594</v>
      </c>
      <c r="S406" s="39">
        <v>26.14561236815041</v>
      </c>
      <c r="T406" s="44">
        <v>3.4670871259744116</v>
      </c>
      <c r="U406" s="32">
        <v>45386</v>
      </c>
      <c r="V406" s="29">
        <v>0.67270833333333335</v>
      </c>
      <c r="W406" s="29" t="str">
        <f t="shared" si="6"/>
        <v>2024-04-04T16:08:42</v>
      </c>
      <c r="X406">
        <v>39.101462900000001</v>
      </c>
      <c r="Y406">
        <v>-96.597014724999994</v>
      </c>
      <c r="Z406">
        <v>1133.4088382499999</v>
      </c>
      <c r="AA406">
        <v>6.4630138985999679</v>
      </c>
      <c r="AB406">
        <v>440.50812238283021</v>
      </c>
      <c r="AC406">
        <v>1.4453429583909028</v>
      </c>
      <c r="AD406" s="13">
        <v>3.2935710142773592E-2</v>
      </c>
    </row>
    <row r="407" spans="13:30" x14ac:dyDescent="0.25">
      <c r="M407" s="18">
        <v>0.67133101851815347</v>
      </c>
      <c r="N407">
        <v>1.94</v>
      </c>
      <c r="O407" s="13">
        <v>271.89999999999998</v>
      </c>
      <c r="P407" s="26">
        <v>45386</v>
      </c>
      <c r="Q407" s="21">
        <v>0.66855324074074074</v>
      </c>
      <c r="R407" s="39">
        <v>1445.3006384173989</v>
      </c>
      <c r="S407" s="39">
        <v>26.862495209082653</v>
      </c>
      <c r="T407" s="44">
        <v>3.592027202586102</v>
      </c>
      <c r="U407" s="32">
        <v>45386</v>
      </c>
      <c r="V407" s="29">
        <v>0.67271990740740739</v>
      </c>
      <c r="W407" s="29" t="str">
        <f t="shared" si="6"/>
        <v>2024-04-04T16:08:43</v>
      </c>
      <c r="X407">
        <v>39.101463039999999</v>
      </c>
      <c r="Y407">
        <v>-96.597013779999997</v>
      </c>
      <c r="Z407">
        <v>1133.4613320000001</v>
      </c>
      <c r="AA407">
        <v>6.4790139936000628</v>
      </c>
      <c r="AB407">
        <v>443.96506619478686</v>
      </c>
      <c r="AC407">
        <v>1.3459812370272743</v>
      </c>
      <c r="AD407" s="13">
        <v>1.8297616745985332E-2</v>
      </c>
    </row>
    <row r="408" spans="13:30" x14ac:dyDescent="0.25">
      <c r="M408" s="18">
        <v>0.67134259259222751</v>
      </c>
      <c r="N408">
        <v>1.77</v>
      </c>
      <c r="O408" s="13">
        <v>237.6</v>
      </c>
      <c r="P408" s="26">
        <v>45386</v>
      </c>
      <c r="Q408" s="21">
        <v>0.66856481481481478</v>
      </c>
      <c r="R408" s="39">
        <v>1478.3778214803424</v>
      </c>
      <c r="S408" s="39">
        <v>29.013143731879389</v>
      </c>
      <c r="T408" s="44">
        <v>3.7638198079271761</v>
      </c>
      <c r="U408" s="32">
        <v>45386</v>
      </c>
      <c r="V408" s="29">
        <v>0.67273148148148154</v>
      </c>
      <c r="W408" s="29" t="str">
        <f t="shared" si="6"/>
        <v>2024-04-04T16:08:44</v>
      </c>
      <c r="X408">
        <v>39.101462239999996</v>
      </c>
      <c r="Y408">
        <v>-96.597012280000001</v>
      </c>
      <c r="Z408">
        <v>1134.4127754000001</v>
      </c>
      <c r="AA408">
        <v>6.7690139419200364</v>
      </c>
      <c r="AB408">
        <v>445.11738079877244</v>
      </c>
      <c r="AC408">
        <v>1.1854738409783252</v>
      </c>
      <c r="AD408" s="13">
        <v>1.8755057164634964E-2</v>
      </c>
    </row>
    <row r="409" spans="13:30" x14ac:dyDescent="0.25">
      <c r="M409" s="18">
        <v>0.67135416666630154</v>
      </c>
      <c r="N409">
        <v>2.0699999999999998</v>
      </c>
      <c r="O409" s="13">
        <v>217</v>
      </c>
      <c r="P409" s="26">
        <v>45386</v>
      </c>
      <c r="Q409" s="21">
        <v>0.66857638888888893</v>
      </c>
      <c r="R409" s="39">
        <v>1653.6868917139436</v>
      </c>
      <c r="S409" s="39">
        <v>34.057874834735919</v>
      </c>
      <c r="T409" s="44">
        <v>4.2635801143739389</v>
      </c>
      <c r="U409" s="32">
        <v>45386</v>
      </c>
      <c r="V409" s="29">
        <v>0.67274305555555547</v>
      </c>
      <c r="W409" s="29" t="str">
        <f t="shared" si="6"/>
        <v>2024-04-04T16:08:45</v>
      </c>
      <c r="X409">
        <v>39.101461375</v>
      </c>
      <c r="Y409">
        <v>-96.597012849999999</v>
      </c>
      <c r="Z409">
        <v>1134.5817387500001</v>
      </c>
      <c r="AA409">
        <v>6.8205139710000253</v>
      </c>
      <c r="AB409">
        <v>440.50812238283021</v>
      </c>
      <c r="AC409">
        <v>1.0326096542650376</v>
      </c>
      <c r="AD409" s="13">
        <v>1.6010414652737167E-2</v>
      </c>
    </row>
    <row r="410" spans="13:30" x14ac:dyDescent="0.25">
      <c r="M410" s="18">
        <v>0.67136574074037558</v>
      </c>
      <c r="N410">
        <v>1.31</v>
      </c>
      <c r="O410" s="13">
        <v>334.7</v>
      </c>
      <c r="P410" s="26">
        <v>45386</v>
      </c>
      <c r="Q410" s="21">
        <v>0.66858796296296286</v>
      </c>
      <c r="R410" s="39">
        <v>2086.997989838505</v>
      </c>
      <c r="S410" s="39">
        <v>39.447771749893157</v>
      </c>
      <c r="T410" s="44">
        <v>5.0132205740440812</v>
      </c>
      <c r="U410" s="32">
        <v>45386</v>
      </c>
      <c r="V410" s="29">
        <v>0.67275462962962962</v>
      </c>
      <c r="W410" s="29" t="str">
        <f t="shared" si="6"/>
        <v>2024-04-04T16:08:46</v>
      </c>
      <c r="X410">
        <v>39.101461999999998</v>
      </c>
      <c r="Y410">
        <v>-96.597015799999994</v>
      </c>
      <c r="Z410">
        <v>1132.864219</v>
      </c>
      <c r="AA410">
        <v>6.2970139512000287</v>
      </c>
      <c r="AB410">
        <v>441.66043698681574</v>
      </c>
      <c r="AC410">
        <v>0.77274053685246002</v>
      </c>
      <c r="AD410" s="13">
        <v>1.6010414652737167E-2</v>
      </c>
    </row>
    <row r="411" spans="13:30" x14ac:dyDescent="0.25">
      <c r="M411" s="18">
        <v>0.67137731481444962</v>
      </c>
      <c r="N411">
        <v>2.27</v>
      </c>
      <c r="O411" s="13">
        <v>330.1</v>
      </c>
      <c r="P411" s="26">
        <v>45386</v>
      </c>
      <c r="Q411" s="21">
        <v>0.66859953703703701</v>
      </c>
      <c r="R411" s="39">
        <v>2433.2058392306485</v>
      </c>
      <c r="S411" s="39">
        <v>43.93492730980239</v>
      </c>
      <c r="T411" s="44">
        <v>5.7160085049848401</v>
      </c>
      <c r="U411" s="32">
        <v>45386</v>
      </c>
      <c r="V411" s="29">
        <v>0.67276620370370377</v>
      </c>
      <c r="W411" s="29" t="str">
        <f t="shared" si="6"/>
        <v>2024-04-04T16:08:47</v>
      </c>
      <c r="X411">
        <v>39.101461120000003</v>
      </c>
      <c r="Y411">
        <v>-96.597015139999996</v>
      </c>
      <c r="Z411">
        <v>1134.0584448</v>
      </c>
      <c r="AA411">
        <v>6.6610139750400208</v>
      </c>
      <c r="AB411">
        <v>443.96506619478686</v>
      </c>
      <c r="AC411">
        <v>0.92560472356574053</v>
      </c>
      <c r="AD411" s="13">
        <v>4.6658922702262587E-2</v>
      </c>
    </row>
    <row r="412" spans="13:30" x14ac:dyDescent="0.25">
      <c r="M412" s="18">
        <v>0.67138888888852366</v>
      </c>
      <c r="N412">
        <v>2.39</v>
      </c>
      <c r="O412" s="13">
        <v>327.5</v>
      </c>
      <c r="P412" s="26">
        <v>45386</v>
      </c>
      <c r="Q412" s="21">
        <v>0.66861111111111116</v>
      </c>
      <c r="R412" s="39">
        <v>2696.7207309654323</v>
      </c>
      <c r="S412" s="39">
        <v>46.802458673531369</v>
      </c>
      <c r="T412" s="44">
        <v>6.1220637539728351</v>
      </c>
      <c r="U412" s="32">
        <v>45386</v>
      </c>
      <c r="V412" s="29">
        <v>0.67277777777777781</v>
      </c>
      <c r="W412" s="29" t="str">
        <f t="shared" si="6"/>
        <v>2024-04-04T16:08:48</v>
      </c>
      <c r="X412">
        <v>39.101462474999998</v>
      </c>
      <c r="Y412">
        <v>-96.597015549999995</v>
      </c>
      <c r="Z412">
        <v>1133.0725525</v>
      </c>
      <c r="AA412">
        <v>6.3605140020000022</v>
      </c>
      <c r="AB412">
        <v>446.26969540275803</v>
      </c>
      <c r="AC412">
        <v>0.97910718891538551</v>
      </c>
      <c r="AD412" s="13">
        <v>0.20859283090423278</v>
      </c>
    </row>
    <row r="413" spans="13:30" x14ac:dyDescent="0.25">
      <c r="M413" s="18">
        <v>0.6714004629625977</v>
      </c>
      <c r="N413">
        <v>2.77</v>
      </c>
      <c r="O413" s="13">
        <v>343</v>
      </c>
      <c r="P413" s="26">
        <v>45386</v>
      </c>
      <c r="Q413" s="21">
        <v>0.66862268518518519</v>
      </c>
      <c r="R413" s="39">
        <v>2789.3368435416746</v>
      </c>
      <c r="S413" s="39">
        <v>48.979658412658928</v>
      </c>
      <c r="T413" s="44">
        <v>6.3875614167726766</v>
      </c>
      <c r="U413" s="32">
        <v>45386</v>
      </c>
      <c r="V413" s="29">
        <v>0.67278935185185185</v>
      </c>
      <c r="W413" s="29" t="str">
        <f t="shared" si="6"/>
        <v>2024-04-04T16:08:49</v>
      </c>
      <c r="X413">
        <v>39.101462560000002</v>
      </c>
      <c r="Y413">
        <v>-96.597015319999997</v>
      </c>
      <c r="Z413">
        <v>1133.2251114000001</v>
      </c>
      <c r="AA413">
        <v>6.4070139547200142</v>
      </c>
      <c r="AB413">
        <v>443.96506619478686</v>
      </c>
      <c r="AC413">
        <v>1.4988454237405548</v>
      </c>
      <c r="AD413" s="13">
        <v>0.59924694843101955</v>
      </c>
    </row>
    <row r="414" spans="13:30" x14ac:dyDescent="0.25">
      <c r="M414" s="18">
        <v>0.67141203703667174</v>
      </c>
      <c r="N414">
        <v>3.95</v>
      </c>
      <c r="O414" s="13">
        <v>340</v>
      </c>
      <c r="P414" s="26">
        <v>45386</v>
      </c>
      <c r="Q414" s="21">
        <v>0.66863425925925923</v>
      </c>
      <c r="R414" s="39">
        <v>2755.1570877099662</v>
      </c>
      <c r="S414" s="39">
        <v>51.130306935455657</v>
      </c>
      <c r="T414" s="44">
        <v>6.6062065508431358</v>
      </c>
      <c r="U414" s="32">
        <v>45386</v>
      </c>
      <c r="V414" s="29">
        <v>0.67280092592592589</v>
      </c>
      <c r="W414" s="29" t="str">
        <f t="shared" si="6"/>
        <v>2024-04-04T16:08:50</v>
      </c>
      <c r="X414">
        <v>39.101462339999998</v>
      </c>
      <c r="Y414">
        <v>-96.597015839999997</v>
      </c>
      <c r="Z414">
        <v>1133.4022769999999</v>
      </c>
      <c r="AA414">
        <v>6.461014029599994</v>
      </c>
      <c r="AB414">
        <v>445.11738079877244</v>
      </c>
      <c r="AC414">
        <v>1.804573797167123</v>
      </c>
      <c r="AD414" s="13">
        <v>0.59467254424452332</v>
      </c>
    </row>
    <row r="415" spans="13:30" x14ac:dyDescent="0.25">
      <c r="M415" s="18">
        <v>0.67142361111074578</v>
      </c>
      <c r="N415">
        <v>4.4400000000000004</v>
      </c>
      <c r="O415" s="13">
        <v>325.5</v>
      </c>
      <c r="P415" s="26">
        <v>45386</v>
      </c>
      <c r="Q415" s="21">
        <v>0.66864583333333327</v>
      </c>
      <c r="R415" s="39">
        <v>2682.3872849714903</v>
      </c>
      <c r="S415" s="39">
        <v>51.475472747756363</v>
      </c>
      <c r="T415" s="44">
        <v>6.9029392327958998</v>
      </c>
      <c r="U415" s="32">
        <v>45386</v>
      </c>
      <c r="V415" s="29">
        <v>0.67281250000000004</v>
      </c>
      <c r="W415" s="29" t="str">
        <f t="shared" si="6"/>
        <v>2024-04-04T16:08:51</v>
      </c>
      <c r="X415">
        <v>39.101461239999999</v>
      </c>
      <c r="Y415">
        <v>-96.597014340000001</v>
      </c>
      <c r="Z415">
        <v>1134.8917782000001</v>
      </c>
      <c r="AA415">
        <v>6.9150139953600274</v>
      </c>
      <c r="AB415">
        <v>449.72663921471474</v>
      </c>
      <c r="AC415">
        <v>2.0644429145797076</v>
      </c>
      <c r="AD415" s="13">
        <v>1.8068896536660515</v>
      </c>
    </row>
    <row r="416" spans="13:30" x14ac:dyDescent="0.25">
      <c r="M416" s="18">
        <v>0.67143518518481982</v>
      </c>
      <c r="N416">
        <v>4.82</v>
      </c>
      <c r="O416" s="13">
        <v>311.3</v>
      </c>
      <c r="P416" s="26">
        <v>45386</v>
      </c>
      <c r="Q416" s="21">
        <v>0.66865740740740742</v>
      </c>
      <c r="R416" s="39">
        <v>2444.2315669182963</v>
      </c>
      <c r="S416" s="39">
        <v>50.227565580207646</v>
      </c>
      <c r="T416" s="44">
        <v>6.7936166657606716</v>
      </c>
      <c r="U416" s="32">
        <v>45386</v>
      </c>
      <c r="V416" s="29">
        <v>0.67282407407407396</v>
      </c>
      <c r="W416" s="29" t="str">
        <f t="shared" si="6"/>
        <v>2024-04-04T16:08:52</v>
      </c>
      <c r="X416">
        <v>39.101461524999998</v>
      </c>
      <c r="Y416">
        <v>-96.597015350000007</v>
      </c>
      <c r="Z416">
        <v>1133.8025392500001</v>
      </c>
      <c r="AA416">
        <v>6.5830139634000489</v>
      </c>
      <c r="AB416">
        <v>453.18358302667139</v>
      </c>
      <c r="AC416">
        <v>1.91157872786642</v>
      </c>
      <c r="AD416" s="13">
        <v>9.1030643311277026E-2</v>
      </c>
    </row>
    <row r="417" spans="13:30" x14ac:dyDescent="0.25">
      <c r="M417" s="18">
        <v>0.67144675925889385</v>
      </c>
      <c r="N417">
        <v>4.9800000000000004</v>
      </c>
      <c r="O417" s="13">
        <v>304.3</v>
      </c>
      <c r="P417" s="26">
        <v>45386</v>
      </c>
      <c r="Q417" s="21">
        <v>0.66866898148148157</v>
      </c>
      <c r="R417" s="39">
        <v>2345.0000177294655</v>
      </c>
      <c r="S417" s="39">
        <v>48.79379989834316</v>
      </c>
      <c r="T417" s="44">
        <v>6.4500314550785216</v>
      </c>
      <c r="U417" s="32">
        <v>45386</v>
      </c>
      <c r="V417" s="29">
        <v>0.67283564814814811</v>
      </c>
      <c r="W417" s="29" t="str">
        <f t="shared" si="6"/>
        <v>2024-04-04T16:08:53</v>
      </c>
      <c r="X417">
        <v>39.101461180000001</v>
      </c>
      <c r="Y417">
        <v>-96.597015479999996</v>
      </c>
      <c r="Z417">
        <v>1133.8025393999999</v>
      </c>
      <c r="AA417">
        <v>6.5830140091200064</v>
      </c>
      <c r="AB417">
        <v>454.33589763065697</v>
      </c>
      <c r="AC417">
        <v>1.858076262516775</v>
      </c>
      <c r="AD417" s="13">
        <v>9.8349690009671156E-2</v>
      </c>
    </row>
    <row r="418" spans="13:30" x14ac:dyDescent="0.25">
      <c r="M418" s="18">
        <v>0.67145833333296789</v>
      </c>
      <c r="N418">
        <v>5.42</v>
      </c>
      <c r="O418" s="13">
        <v>302.60000000000002</v>
      </c>
      <c r="P418" s="26">
        <v>45386</v>
      </c>
      <c r="Q418" s="21">
        <v>0.6686805555555555</v>
      </c>
      <c r="R418" s="39">
        <v>2261.2044873033415</v>
      </c>
      <c r="S418" s="39">
        <v>47.70520002877938</v>
      </c>
      <c r="T418" s="44">
        <v>6.4187964359255991</v>
      </c>
      <c r="U418" s="32">
        <v>45386</v>
      </c>
      <c r="V418" s="29">
        <v>0.67284722222222226</v>
      </c>
      <c r="W418" s="29" t="str">
        <f t="shared" si="6"/>
        <v>2024-04-04T16:08:54</v>
      </c>
      <c r="X418">
        <v>39.101460279999998</v>
      </c>
      <c r="Y418">
        <v>-96.59701432</v>
      </c>
      <c r="Z418">
        <v>1135.0230116</v>
      </c>
      <c r="AA418">
        <v>6.9550139356800287</v>
      </c>
      <c r="AB418">
        <v>450.87895381870021</v>
      </c>
      <c r="AC418">
        <v>1.858076262516775</v>
      </c>
      <c r="AD418" s="13">
        <v>0.27309192993383102</v>
      </c>
    </row>
    <row r="419" spans="13:30" x14ac:dyDescent="0.25">
      <c r="M419" s="18">
        <v>0.67146990740704193</v>
      </c>
      <c r="N419">
        <v>4.5599999999999996</v>
      </c>
      <c r="O419" s="13">
        <v>295.89999999999998</v>
      </c>
      <c r="P419" s="26">
        <v>45386</v>
      </c>
      <c r="Q419" s="21">
        <v>0.66869212962962965</v>
      </c>
      <c r="R419" s="39">
        <v>2212.6912854776906</v>
      </c>
      <c r="S419" s="39">
        <v>50.041707065891877</v>
      </c>
      <c r="T419" s="44">
        <v>6.8560867040665165</v>
      </c>
      <c r="U419" s="32">
        <v>45386</v>
      </c>
      <c r="V419" s="29">
        <v>0.6728587962962963</v>
      </c>
      <c r="W419" s="29" t="str">
        <f t="shared" si="6"/>
        <v>2024-04-04T16:08:55</v>
      </c>
      <c r="X419">
        <v>39.101461399999998</v>
      </c>
      <c r="Y419">
        <v>-96.597015549999995</v>
      </c>
      <c r="Z419">
        <v>1133.7123160000001</v>
      </c>
      <c r="AA419">
        <v>6.5555139168000665</v>
      </c>
      <c r="AB419">
        <v>450.87895381870021</v>
      </c>
      <c r="AC419">
        <v>1.7587145411531395</v>
      </c>
      <c r="AD419" s="13">
        <v>0.15735950401547383</v>
      </c>
    </row>
    <row r="420" spans="13:30" x14ac:dyDescent="0.25">
      <c r="M420" s="18">
        <v>0.67148148148111597</v>
      </c>
      <c r="N420">
        <v>4.12</v>
      </c>
      <c r="O420" s="13">
        <v>296.3</v>
      </c>
      <c r="P420" s="26">
        <v>45386</v>
      </c>
      <c r="Q420" s="21">
        <v>0.66870370370370369</v>
      </c>
      <c r="R420" s="39">
        <v>2365.9489003359963</v>
      </c>
      <c r="S420" s="39">
        <v>55.989179523996413</v>
      </c>
      <c r="T420" s="44">
        <v>7.7931372786541955</v>
      </c>
      <c r="U420" s="32">
        <v>45386</v>
      </c>
      <c r="V420" s="29">
        <v>0.67287037037037034</v>
      </c>
      <c r="W420" s="29" t="str">
        <f t="shared" si="6"/>
        <v>2024-04-04T16:08:56</v>
      </c>
      <c r="X420">
        <v>39.101461</v>
      </c>
      <c r="Y420">
        <v>-96.597013919999995</v>
      </c>
      <c r="Z420">
        <v>1134.852408</v>
      </c>
      <c r="AA420">
        <v>6.9030139583999812</v>
      </c>
      <c r="AB420">
        <v>443.96506619478686</v>
      </c>
      <c r="AC420">
        <v>1.858076262516775</v>
      </c>
      <c r="AD420" s="13">
        <v>2.6988984700328362E-2</v>
      </c>
    </row>
    <row r="421" spans="13:30" x14ac:dyDescent="0.25">
      <c r="M421" s="18">
        <v>0.67149305555519001</v>
      </c>
      <c r="N421">
        <v>4.4000000000000004</v>
      </c>
      <c r="O421" s="13">
        <v>295.2</v>
      </c>
      <c r="P421" s="26">
        <v>45386</v>
      </c>
      <c r="Q421" s="21">
        <v>0.66871527777777784</v>
      </c>
      <c r="R421" s="39">
        <v>2393.5132195551159</v>
      </c>
      <c r="S421" s="39">
        <v>55.431603981049122</v>
      </c>
      <c r="T421" s="44">
        <v>8.1679575084892662</v>
      </c>
      <c r="U421" s="32">
        <v>45386</v>
      </c>
      <c r="V421" s="29">
        <v>0.67288194444444438</v>
      </c>
      <c r="W421" s="29" t="str">
        <f t="shared" si="6"/>
        <v>2024-04-04T16:08:57</v>
      </c>
      <c r="X421">
        <v>39.101461200000003</v>
      </c>
      <c r="Y421">
        <v>-96.597013450000006</v>
      </c>
      <c r="Z421">
        <v>1134.87701425</v>
      </c>
      <c r="AA421">
        <v>6.9105139434000193</v>
      </c>
      <c r="AB421">
        <v>446.26969540275803</v>
      </c>
      <c r="AC421">
        <v>1.7052120758034874</v>
      </c>
      <c r="AD421" s="13">
        <v>0.11893450884890465</v>
      </c>
    </row>
    <row r="422" spans="13:30" x14ac:dyDescent="0.25">
      <c r="M422" s="18">
        <v>0.67150462962926405</v>
      </c>
      <c r="N422">
        <v>4.05</v>
      </c>
      <c r="O422" s="13">
        <v>294.7</v>
      </c>
      <c r="P422" s="26">
        <v>45386</v>
      </c>
      <c r="Q422" s="21">
        <v>0.66872685185185177</v>
      </c>
      <c r="R422" s="39">
        <v>2177.4089568772174</v>
      </c>
      <c r="S422" s="39">
        <v>54.183696813500397</v>
      </c>
      <c r="T422" s="44">
        <v>7.9493123744188088</v>
      </c>
      <c r="U422" s="32">
        <v>45386</v>
      </c>
      <c r="V422" s="29">
        <v>0.67289351851851853</v>
      </c>
      <c r="W422" s="29" t="str">
        <f t="shared" si="6"/>
        <v>2024-04-04T16:08:58</v>
      </c>
      <c r="X422">
        <v>39.101462159999997</v>
      </c>
      <c r="Y422">
        <v>-96.597014599999994</v>
      </c>
      <c r="Z422">
        <v>1133.3629066000001</v>
      </c>
      <c r="AA422">
        <v>6.4490139316800423</v>
      </c>
      <c r="AB422">
        <v>448.57432461072915</v>
      </c>
      <c r="AC422">
        <v>1.7052120758034874</v>
      </c>
      <c r="AD422" s="13">
        <v>0.26943240658463397</v>
      </c>
    </row>
    <row r="423" spans="13:30" x14ac:dyDescent="0.25">
      <c r="M423" s="18">
        <v>0.67151620370333809</v>
      </c>
      <c r="N423">
        <v>3.4</v>
      </c>
      <c r="O423" s="13">
        <v>294.5</v>
      </c>
      <c r="P423" s="26">
        <v>45386</v>
      </c>
      <c r="Q423" s="21">
        <v>0.66873842592592592</v>
      </c>
      <c r="R423" s="39">
        <v>2185.126966258571</v>
      </c>
      <c r="S423" s="39">
        <v>53.997838299184629</v>
      </c>
      <c r="T423" s="44">
        <v>7.7931372786541955</v>
      </c>
      <c r="U423" s="32">
        <v>45386</v>
      </c>
      <c r="V423" s="29">
        <v>0.67290509259259268</v>
      </c>
      <c r="W423" s="29" t="str">
        <f t="shared" si="6"/>
        <v>2024-04-04T16:08:59</v>
      </c>
      <c r="X423">
        <v>39.101461819999997</v>
      </c>
      <c r="Y423">
        <v>-96.597013919999995</v>
      </c>
      <c r="Z423">
        <v>1133.6253738</v>
      </c>
      <c r="AA423">
        <v>6.5290139342400266</v>
      </c>
      <c r="AB423">
        <v>450.87895381870021</v>
      </c>
      <c r="AC423">
        <v>1.4988454237405548</v>
      </c>
      <c r="AD423" s="13">
        <v>0.19578449918204302</v>
      </c>
    </row>
    <row r="424" spans="13:30" x14ac:dyDescent="0.25">
      <c r="M424" s="18">
        <v>0.67152777777741213</v>
      </c>
      <c r="N424">
        <v>3.06</v>
      </c>
      <c r="O424" s="13">
        <v>298</v>
      </c>
      <c r="P424" s="26">
        <v>45386</v>
      </c>
      <c r="Q424" s="21">
        <v>0.66875000000000007</v>
      </c>
      <c r="R424" s="39">
        <v>2339.4871538856414</v>
      </c>
      <c r="S424" s="39">
        <v>55.086438168748401</v>
      </c>
      <c r="T424" s="44">
        <v>7.6994322211954271</v>
      </c>
      <c r="U424" s="32">
        <v>45386</v>
      </c>
      <c r="V424" s="29">
        <v>0.67291666666666661</v>
      </c>
      <c r="W424" s="29" t="str">
        <f t="shared" si="6"/>
        <v>2024-04-04T16:09:00</v>
      </c>
      <c r="X424">
        <v>39.101461780000001</v>
      </c>
      <c r="Y424">
        <v>-96.597013919999995</v>
      </c>
      <c r="Z424">
        <v>1133.5728802000001</v>
      </c>
      <c r="AA424">
        <v>6.5130138849600598</v>
      </c>
      <c r="AB424">
        <v>452.0312684226858</v>
      </c>
      <c r="AC424">
        <v>1.4988454237405548</v>
      </c>
      <c r="AD424" s="13">
        <v>0.26302824072353909</v>
      </c>
    </row>
    <row r="425" spans="13:30" x14ac:dyDescent="0.25">
      <c r="M425" s="18">
        <v>0.67153935185148617</v>
      </c>
      <c r="N425">
        <v>2.62</v>
      </c>
      <c r="O425" s="13">
        <v>300</v>
      </c>
      <c r="P425" s="26">
        <v>45386</v>
      </c>
      <c r="Q425" s="21">
        <v>0.66876157407407411</v>
      </c>
      <c r="R425" s="39">
        <v>2547.8734071821859</v>
      </c>
      <c r="S425" s="39">
        <v>57.237086691545144</v>
      </c>
      <c r="T425" s="44">
        <v>7.6681972020425038</v>
      </c>
      <c r="U425" s="32">
        <v>45386</v>
      </c>
      <c r="V425" s="29">
        <v>0.67292824074074076</v>
      </c>
      <c r="W425" s="29" t="str">
        <f t="shared" si="6"/>
        <v>2024-04-04T16:09:01</v>
      </c>
      <c r="X425">
        <v>39.101460975000002</v>
      </c>
      <c r="Y425">
        <v>-96.597012699999993</v>
      </c>
      <c r="Z425">
        <v>1135.1148752500001</v>
      </c>
      <c r="AA425">
        <v>6.9830139762000272</v>
      </c>
      <c r="AB425">
        <v>450.87895381870021</v>
      </c>
      <c r="AC425">
        <v>1.3918404930412578</v>
      </c>
      <c r="AD425" s="13">
        <v>2.2872020932481665E-2</v>
      </c>
    </row>
    <row r="426" spans="13:30" x14ac:dyDescent="0.25">
      <c r="M426" s="18">
        <v>0.6715509259255602</v>
      </c>
      <c r="N426">
        <v>2.72</v>
      </c>
      <c r="O426" s="13">
        <v>296.39999999999998</v>
      </c>
      <c r="P426" s="26">
        <v>45386</v>
      </c>
      <c r="Q426" s="21">
        <v>0.66877314814814814</v>
      </c>
      <c r="R426" s="39">
        <v>2616.2329188456029</v>
      </c>
      <c r="S426" s="39">
        <v>57.051228177229376</v>
      </c>
      <c r="T426" s="44">
        <v>7.5120221062778905</v>
      </c>
      <c r="U426" s="32">
        <v>45386</v>
      </c>
      <c r="V426" s="29">
        <v>0.6729398148148148</v>
      </c>
      <c r="W426" s="29" t="str">
        <f t="shared" si="6"/>
        <v>2024-04-04T16:09:02</v>
      </c>
      <c r="X426">
        <v>39.101461899999997</v>
      </c>
      <c r="Y426">
        <v>-96.597014659999999</v>
      </c>
      <c r="Z426">
        <v>1133.8156627999999</v>
      </c>
      <c r="AA426">
        <v>6.5870140214399839</v>
      </c>
      <c r="AB426">
        <v>452.0312684226858</v>
      </c>
      <c r="AC426">
        <v>1.2924787716776223</v>
      </c>
      <c r="AD426" s="13">
        <v>1.8297616745985332E-2</v>
      </c>
    </row>
    <row r="427" spans="13:30" x14ac:dyDescent="0.25">
      <c r="M427" s="18">
        <v>0.67156249999963424</v>
      </c>
      <c r="N427">
        <v>3.25</v>
      </c>
      <c r="O427" s="13">
        <v>296</v>
      </c>
      <c r="P427" s="26">
        <v>45386</v>
      </c>
      <c r="Q427" s="21">
        <v>0.66878472222222218</v>
      </c>
      <c r="R427" s="39">
        <v>2317.4356985103454</v>
      </c>
      <c r="S427" s="39">
        <v>53.997838299184629</v>
      </c>
      <c r="T427" s="44">
        <v>6.9185567423723615</v>
      </c>
      <c r="U427" s="32">
        <v>45386</v>
      </c>
      <c r="V427" s="29">
        <v>0.67295138888888895</v>
      </c>
      <c r="W427" s="29" t="str">
        <f t="shared" si="6"/>
        <v>2024-04-04T16:09:03</v>
      </c>
      <c r="X427">
        <v>39.101459800000001</v>
      </c>
      <c r="Y427">
        <v>-96.597012824999993</v>
      </c>
      <c r="Z427">
        <v>1136.51743425</v>
      </c>
      <c r="AA427">
        <v>7.4105139594000207</v>
      </c>
      <c r="AB427">
        <v>460.0974706505848</v>
      </c>
      <c r="AC427">
        <v>1.4453429583909028</v>
      </c>
      <c r="AD427" s="13">
        <v>1.6467855071386796E-2</v>
      </c>
    </row>
    <row r="428" spans="13:30" x14ac:dyDescent="0.25">
      <c r="M428" s="18">
        <v>0.67157407407370828</v>
      </c>
      <c r="N428">
        <v>3.38</v>
      </c>
      <c r="O428" s="13">
        <v>298.39999999999998</v>
      </c>
      <c r="P428" s="26">
        <v>45386</v>
      </c>
      <c r="Q428" s="21">
        <v>0.66879629629629633</v>
      </c>
      <c r="R428" s="39">
        <v>1927.1249383676109</v>
      </c>
      <c r="S428" s="39">
        <v>48.422082869711623</v>
      </c>
      <c r="T428" s="44">
        <v>6.2626213401609867</v>
      </c>
      <c r="U428" s="32">
        <v>45386</v>
      </c>
      <c r="V428" s="29">
        <v>0.67296296296296287</v>
      </c>
      <c r="W428" s="29" t="str">
        <f t="shared" si="6"/>
        <v>2024-04-04T16:09:04</v>
      </c>
      <c r="X428">
        <v>39.10145962</v>
      </c>
      <c r="Y428">
        <v>-96.597020819999997</v>
      </c>
      <c r="Z428">
        <v>1133.8222241999999</v>
      </c>
      <c r="AA428">
        <v>6.5890139361599722</v>
      </c>
      <c r="AB428">
        <v>462.40209985855597</v>
      </c>
      <c r="AC428">
        <v>1.7587145411531395</v>
      </c>
      <c r="AD428" s="13">
        <v>0.69073503216094623</v>
      </c>
    </row>
    <row r="429" spans="13:30" x14ac:dyDescent="0.25">
      <c r="M429" s="18">
        <v>0.67158564814778232</v>
      </c>
      <c r="N429">
        <v>4.1100000000000003</v>
      </c>
      <c r="O429" s="13">
        <v>303.3</v>
      </c>
      <c r="P429" s="26">
        <v>45386</v>
      </c>
      <c r="Q429" s="21">
        <v>0.66880787037037026</v>
      </c>
      <c r="R429" s="39">
        <v>1692.2769386207112</v>
      </c>
      <c r="S429" s="39">
        <v>45.368692991666876</v>
      </c>
      <c r="T429" s="44">
        <v>5.7784785432906851</v>
      </c>
      <c r="U429" s="32">
        <v>45386</v>
      </c>
      <c r="V429" s="29">
        <v>0.67297453703703702</v>
      </c>
      <c r="W429" s="29" t="str">
        <f t="shared" si="6"/>
        <v>2024-04-04T16:09:05</v>
      </c>
      <c r="X429">
        <v>39.101456140000003</v>
      </c>
      <c r="Y429">
        <v>-96.59703184</v>
      </c>
      <c r="Z429">
        <v>1133.500702</v>
      </c>
      <c r="AA429">
        <v>6.4910139696000329</v>
      </c>
      <c r="AB429">
        <v>465.85904367051262</v>
      </c>
      <c r="AC429">
        <v>2.7905478014678096</v>
      </c>
      <c r="AD429" s="13">
        <v>2.1362467550937874</v>
      </c>
    </row>
    <row r="430" spans="13:30" x14ac:dyDescent="0.25">
      <c r="M430" s="18">
        <v>0.67159722222185636</v>
      </c>
      <c r="N430">
        <v>3.4</v>
      </c>
      <c r="O430" s="13">
        <v>325.3</v>
      </c>
      <c r="P430" s="26">
        <v>45386</v>
      </c>
      <c r="Q430" s="21">
        <v>0.66881944444444441</v>
      </c>
      <c r="R430" s="39">
        <v>1505.9421406994622</v>
      </c>
      <c r="S430" s="39">
        <v>43.563210281170853</v>
      </c>
      <c r="T430" s="44">
        <v>5.4348933326085369</v>
      </c>
      <c r="U430" s="32">
        <v>45386</v>
      </c>
      <c r="V430" s="29">
        <v>0.67298611111111117</v>
      </c>
      <c r="W430" s="29" t="str">
        <f t="shared" si="6"/>
        <v>2024-04-04T16:09:06</v>
      </c>
      <c r="X430">
        <v>39.101450724999999</v>
      </c>
      <c r="Y430">
        <v>-96.597046125000006</v>
      </c>
      <c r="Z430">
        <v>1134.86881225</v>
      </c>
      <c r="AA430">
        <v>6.9080139737999957</v>
      </c>
      <c r="AB430">
        <v>471.62061669044044</v>
      </c>
      <c r="AC430">
        <v>3.6160144097195399</v>
      </c>
      <c r="AD430" s="13">
        <v>2.1316723509072912</v>
      </c>
    </row>
    <row r="431" spans="13:30" x14ac:dyDescent="0.25">
      <c r="M431" s="18">
        <v>0.6716087962959304</v>
      </c>
      <c r="N431">
        <v>2.61</v>
      </c>
      <c r="O431" s="13">
        <v>333.7</v>
      </c>
      <c r="P431" s="26">
        <v>45386</v>
      </c>
      <c r="Q431" s="21">
        <v>0.66883101851851856</v>
      </c>
      <c r="R431" s="39">
        <v>1643.7637367950606</v>
      </c>
      <c r="S431" s="39">
        <v>45.368692991666876</v>
      </c>
      <c r="T431" s="44">
        <v>5.4817458613379202</v>
      </c>
      <c r="U431" s="32">
        <v>45386</v>
      </c>
      <c r="V431" s="29">
        <v>0.67299768518518521</v>
      </c>
      <c r="W431" s="29" t="str">
        <f t="shared" si="6"/>
        <v>2024-04-04T16:09:07</v>
      </c>
      <c r="X431">
        <v>39.101447039999996</v>
      </c>
      <c r="Y431">
        <v>-96.59706328</v>
      </c>
      <c r="Z431">
        <v>1133.8484711999999</v>
      </c>
      <c r="AA431">
        <v>6.5970140217600033</v>
      </c>
      <c r="AB431">
        <v>478.53450431435385</v>
      </c>
      <c r="AC431">
        <v>3.830024271118134</v>
      </c>
      <c r="AD431" s="13">
        <v>1.1573242591835722</v>
      </c>
    </row>
    <row r="432" spans="13:30" x14ac:dyDescent="0.25">
      <c r="M432" s="18">
        <v>0.67162037037000444</v>
      </c>
      <c r="N432">
        <v>2.02</v>
      </c>
      <c r="O432" s="13">
        <v>329.7</v>
      </c>
      <c r="P432" s="26">
        <v>45386</v>
      </c>
      <c r="Q432" s="21">
        <v>0.6688425925925926</v>
      </c>
      <c r="R432" s="39">
        <v>1899.5606191484912</v>
      </c>
      <c r="S432" s="39">
        <v>48.236224355395855</v>
      </c>
      <c r="T432" s="44">
        <v>5.6535384666789952</v>
      </c>
      <c r="U432" s="32">
        <v>45386</v>
      </c>
      <c r="V432" s="29">
        <v>0.67300925925925925</v>
      </c>
      <c r="W432" s="29" t="str">
        <f t="shared" si="6"/>
        <v>2024-04-04T16:09:08</v>
      </c>
      <c r="X432">
        <v>39.101442519999999</v>
      </c>
      <c r="Y432">
        <v>-96.597078159999995</v>
      </c>
      <c r="Z432">
        <v>1133.9009644</v>
      </c>
      <c r="AA432">
        <v>6.6130139491200453</v>
      </c>
      <c r="AB432">
        <v>477.38218971036827</v>
      </c>
      <c r="AC432">
        <v>4.0822501791950572</v>
      </c>
      <c r="AD432" s="13">
        <v>0.25570919402514503</v>
      </c>
    </row>
    <row r="433" spans="13:30" x14ac:dyDescent="0.25">
      <c r="M433" s="18">
        <v>0.67163194444407848</v>
      </c>
      <c r="N433">
        <v>1.43</v>
      </c>
      <c r="O433" s="13">
        <v>328.4</v>
      </c>
      <c r="P433" s="26">
        <v>45386</v>
      </c>
      <c r="Q433" s="21">
        <v>0.66885416666666664</v>
      </c>
      <c r="R433" s="39">
        <v>1969.0227035806729</v>
      </c>
      <c r="S433" s="39">
        <v>44.837668665050401</v>
      </c>
      <c r="T433" s="44">
        <v>5.606685937949611</v>
      </c>
      <c r="U433" s="32">
        <v>45386</v>
      </c>
      <c r="V433" s="29">
        <v>0.67302083333333329</v>
      </c>
      <c r="W433" s="29" t="str">
        <f t="shared" si="6"/>
        <v>2024-04-04T16:09:09</v>
      </c>
      <c r="X433">
        <v>39.101437949999998</v>
      </c>
      <c r="Y433">
        <v>-96.597083874999996</v>
      </c>
      <c r="Z433">
        <v>1136.681476</v>
      </c>
      <c r="AA433">
        <v>7.4605138848000365</v>
      </c>
      <c r="AB433">
        <v>484.29607733428168</v>
      </c>
      <c r="AC433">
        <v>4.0822501791950572</v>
      </c>
      <c r="AD433" s="13">
        <v>0.87371119962079946</v>
      </c>
    </row>
    <row r="434" spans="13:30" x14ac:dyDescent="0.25">
      <c r="M434" s="18">
        <v>0.67164351851815252</v>
      </c>
      <c r="N434">
        <v>1.32</v>
      </c>
      <c r="O434" s="13">
        <v>336.8</v>
      </c>
      <c r="P434" s="26">
        <v>45386</v>
      </c>
      <c r="Q434" s="21">
        <v>0.66886574074074068</v>
      </c>
      <c r="R434" s="39">
        <v>1706.6103846146534</v>
      </c>
      <c r="S434" s="39">
        <v>41.412561758374125</v>
      </c>
      <c r="T434" s="44">
        <v>5.1537781602322337</v>
      </c>
      <c r="U434" s="32">
        <v>45386</v>
      </c>
      <c r="V434" s="29">
        <v>0.67303240740740744</v>
      </c>
      <c r="W434" s="29" t="str">
        <f t="shared" si="6"/>
        <v>2024-04-04T16:09:10</v>
      </c>
      <c r="X434">
        <v>39.101438940000001</v>
      </c>
      <c r="Y434">
        <v>-96.597090780000002</v>
      </c>
      <c r="Z434">
        <v>1133.8944025999999</v>
      </c>
      <c r="AA434">
        <v>6.6110139124800185</v>
      </c>
      <c r="AB434">
        <v>491.20996495819509</v>
      </c>
      <c r="AC434">
        <v>3.9828884578314145</v>
      </c>
      <c r="AD434" s="13">
        <v>0.44371720609014426</v>
      </c>
    </row>
    <row r="435" spans="13:30" x14ac:dyDescent="0.25">
      <c r="M435" s="18">
        <v>0.67165509259222655</v>
      </c>
      <c r="N435">
        <v>1.81</v>
      </c>
      <c r="O435" s="13">
        <v>28.9</v>
      </c>
      <c r="P435" s="26">
        <v>45386</v>
      </c>
      <c r="Q435" s="21">
        <v>0.66887731481481483</v>
      </c>
      <c r="R435" s="39">
        <v>1378.0436995227469</v>
      </c>
      <c r="S435" s="39">
        <v>37.111264712780667</v>
      </c>
      <c r="T435" s="44">
        <v>4.6540178537854713</v>
      </c>
      <c r="U435" s="32">
        <v>45386</v>
      </c>
      <c r="V435" s="29">
        <v>0.67304398148148159</v>
      </c>
      <c r="W435" s="29" t="str">
        <f t="shared" si="6"/>
        <v>2024-04-04T16:09:11</v>
      </c>
      <c r="X435">
        <v>39.101438880000003</v>
      </c>
      <c r="Y435">
        <v>-96.597091739999996</v>
      </c>
      <c r="Z435">
        <v>1133.8550327999999</v>
      </c>
      <c r="AA435">
        <v>6.5990139974400108</v>
      </c>
      <c r="AB435">
        <v>498.12385258210838</v>
      </c>
      <c r="AC435">
        <v>3.830024271118134</v>
      </c>
      <c r="AD435" s="13">
        <v>0.11207290256916015</v>
      </c>
    </row>
    <row r="436" spans="13:30" x14ac:dyDescent="0.25">
      <c r="M436" s="18">
        <v>0.67166666666630059</v>
      </c>
      <c r="N436">
        <v>2.68</v>
      </c>
      <c r="O436" s="13">
        <v>49.1</v>
      </c>
      <c r="P436" s="26">
        <v>45386</v>
      </c>
      <c r="Q436" s="21">
        <v>0.66888888888888898</v>
      </c>
      <c r="R436" s="39">
        <v>1106.8107984066091</v>
      </c>
      <c r="S436" s="39">
        <v>32.597557936540603</v>
      </c>
      <c r="T436" s="44">
        <v>4.1230225281857873</v>
      </c>
      <c r="U436" s="32">
        <v>45386</v>
      </c>
      <c r="V436" s="29">
        <v>0.67305555555555552</v>
      </c>
      <c r="W436" s="29" t="str">
        <f t="shared" si="6"/>
        <v>2024-04-04T16:09:12</v>
      </c>
      <c r="X436">
        <v>39.101437449999999</v>
      </c>
      <c r="Y436">
        <v>-96.597087650000006</v>
      </c>
      <c r="Z436">
        <v>1135.3281300000001</v>
      </c>
      <c r="AA436">
        <v>7.0480140240000537</v>
      </c>
      <c r="AB436">
        <v>503.88542560203632</v>
      </c>
      <c r="AC436">
        <v>3.723019340418837</v>
      </c>
      <c r="AD436" s="13">
        <v>0.10841337921996308</v>
      </c>
    </row>
    <row r="437" spans="13:30" x14ac:dyDescent="0.25">
      <c r="M437" s="18">
        <v>0.67167824074037463</v>
      </c>
      <c r="N437">
        <v>2.91</v>
      </c>
      <c r="O437" s="13">
        <v>50.9</v>
      </c>
      <c r="P437" s="26">
        <v>45386</v>
      </c>
      <c r="Q437" s="21">
        <v>0.66890046296296291</v>
      </c>
      <c r="R437" s="39">
        <v>906.14255449141797</v>
      </c>
      <c r="S437" s="39">
        <v>28.82728521756362</v>
      </c>
      <c r="T437" s="44">
        <v>3.5607921834331795</v>
      </c>
      <c r="U437" s="32">
        <v>45386</v>
      </c>
      <c r="V437" s="29">
        <v>0.67306712962962967</v>
      </c>
      <c r="W437" s="29" t="str">
        <f t="shared" si="6"/>
        <v>2024-04-04T16:09:13</v>
      </c>
      <c r="X437">
        <v>39.101438860000002</v>
      </c>
      <c r="Y437">
        <v>-96.597091340000006</v>
      </c>
      <c r="Z437">
        <v>1132.7986022</v>
      </c>
      <c r="AA437">
        <v>6.2770139505600469</v>
      </c>
      <c r="AB437">
        <v>507.34236941399297</v>
      </c>
      <c r="AC437">
        <v>4.1892551098943542</v>
      </c>
      <c r="AD437" s="13">
        <v>0.9331784540452519</v>
      </c>
    </row>
    <row r="438" spans="13:30" x14ac:dyDescent="0.25">
      <c r="M438" s="18">
        <v>0.67168981481444867</v>
      </c>
      <c r="N438">
        <v>3</v>
      </c>
      <c r="O438" s="13">
        <v>31.7</v>
      </c>
      <c r="P438" s="26">
        <v>45386</v>
      </c>
      <c r="Q438" s="21">
        <v>0.66891203703703705</v>
      </c>
      <c r="R438" s="39">
        <v>759.5003762457012</v>
      </c>
      <c r="S438" s="39">
        <v>26.304919666135355</v>
      </c>
      <c r="T438" s="44">
        <v>3.1078844057158013</v>
      </c>
      <c r="U438" s="32">
        <v>45386</v>
      </c>
      <c r="V438" s="29">
        <v>0.67307870370370371</v>
      </c>
      <c r="W438" s="29" t="str">
        <f t="shared" si="6"/>
        <v>2024-04-04T16:09:14</v>
      </c>
      <c r="X438">
        <v>39.101438739999999</v>
      </c>
      <c r="Y438">
        <v>-96.597091120000002</v>
      </c>
      <c r="Z438">
        <v>1132.0965024</v>
      </c>
      <c r="AA438">
        <v>6.063013931520004</v>
      </c>
      <c r="AB438">
        <v>514.25625703790638</v>
      </c>
      <c r="AC438">
        <v>4.808355066083152</v>
      </c>
      <c r="AD438" s="13">
        <v>1.8480592913445184</v>
      </c>
    </row>
    <row r="439" spans="13:30" x14ac:dyDescent="0.25">
      <c r="M439" s="18">
        <v>0.67170138888852271</v>
      </c>
      <c r="N439">
        <v>2.68</v>
      </c>
      <c r="O439" s="13">
        <v>14.3</v>
      </c>
      <c r="P439" s="26">
        <v>45386</v>
      </c>
      <c r="Q439" s="21">
        <v>0.66892361111111109</v>
      </c>
      <c r="R439" s="39">
        <v>653.65339044428163</v>
      </c>
      <c r="S439" s="39">
        <v>22.534646947158368</v>
      </c>
      <c r="T439" s="44">
        <v>2.7486816854571909</v>
      </c>
      <c r="U439" s="32">
        <v>45386</v>
      </c>
      <c r="V439" s="29">
        <v>0.67309027777777775</v>
      </c>
      <c r="W439" s="29" t="str">
        <f t="shared" si="6"/>
        <v>2024-04-04T16:09:15</v>
      </c>
      <c r="X439">
        <v>39.101435279999997</v>
      </c>
      <c r="Y439">
        <v>-96.597090199999997</v>
      </c>
      <c r="Z439">
        <v>1134.9705183999999</v>
      </c>
      <c r="AA439">
        <v>6.9390140083199867</v>
      </c>
      <c r="AB439">
        <v>522.32245926580526</v>
      </c>
      <c r="AC439">
        <v>4.9153599967824562</v>
      </c>
      <c r="AD439" s="13">
        <v>0.83254156194233253</v>
      </c>
    </row>
    <row r="440" spans="13:30" x14ac:dyDescent="0.25">
      <c r="M440" s="18">
        <v>0.67171296296259675</v>
      </c>
      <c r="N440">
        <v>2.11</v>
      </c>
      <c r="O440" s="13">
        <v>18</v>
      </c>
      <c r="P440" s="26">
        <v>45386</v>
      </c>
      <c r="Q440" s="21">
        <v>0.66893518518518524</v>
      </c>
      <c r="R440" s="39">
        <v>596.31960646851269</v>
      </c>
      <c r="S440" s="39">
        <v>19.295398554797856</v>
      </c>
      <c r="T440" s="44">
        <v>2.3582439460456581</v>
      </c>
      <c r="U440" s="32">
        <v>45386</v>
      </c>
      <c r="V440" s="29">
        <v>0.67310185185185178</v>
      </c>
      <c r="W440" s="29" t="str">
        <f t="shared" si="6"/>
        <v>2024-04-04T16:09:16</v>
      </c>
      <c r="X440">
        <v>39.101434824999998</v>
      </c>
      <c r="Y440">
        <v>-96.597102449999994</v>
      </c>
      <c r="Z440">
        <v>1132.0308857499999</v>
      </c>
      <c r="AA440">
        <v>6.0430139765999797</v>
      </c>
      <c r="AB440">
        <v>528.08403228573309</v>
      </c>
      <c r="AC440">
        <v>5.3280933009083213</v>
      </c>
      <c r="AD440" s="13">
        <v>1.1298778340645943</v>
      </c>
    </row>
    <row r="441" spans="13:30" x14ac:dyDescent="0.25">
      <c r="M441" s="18">
        <v>0.67172453703667079</v>
      </c>
      <c r="N441">
        <v>2.11</v>
      </c>
      <c r="O441" s="13">
        <v>352.2</v>
      </c>
      <c r="P441" s="26">
        <v>45386</v>
      </c>
      <c r="Q441" s="21">
        <v>0.66894675925925917</v>
      </c>
      <c r="R441" s="39">
        <v>552.2166957179212</v>
      </c>
      <c r="S441" s="39">
        <v>16.613725705384649</v>
      </c>
      <c r="T441" s="44">
        <v>2.045893754516432</v>
      </c>
      <c r="U441" s="32">
        <v>45386</v>
      </c>
      <c r="V441" s="29">
        <v>0.67311342592592593</v>
      </c>
      <c r="W441" s="29" t="str">
        <f t="shared" si="6"/>
        <v>2024-04-04T16:09:17</v>
      </c>
      <c r="X441">
        <v>39.101431220000002</v>
      </c>
      <c r="Y441">
        <v>-96.597112559999999</v>
      </c>
      <c r="Z441">
        <v>1132.0112005999999</v>
      </c>
      <c r="AA441">
        <v>6.0370139428799803</v>
      </c>
      <c r="AB441">
        <v>533.84560530566091</v>
      </c>
      <c r="AC441">
        <v>5.4274550222719498</v>
      </c>
      <c r="AD441" s="13">
        <v>1.9578449918204306</v>
      </c>
    </row>
    <row r="442" spans="13:30" x14ac:dyDescent="0.25">
      <c r="M442" s="18">
        <v>0.67173611111074483</v>
      </c>
      <c r="N442">
        <v>1.67</v>
      </c>
      <c r="O442" s="13">
        <v>355.5</v>
      </c>
      <c r="P442" s="26">
        <v>45386</v>
      </c>
      <c r="Q442" s="21">
        <v>0.66895833333333332</v>
      </c>
      <c r="R442" s="39">
        <v>534.5755314176846</v>
      </c>
      <c r="S442" s="39">
        <v>15.365818537835928</v>
      </c>
      <c r="T442" s="44">
        <v>1.8272486204459737</v>
      </c>
      <c r="U442" s="32">
        <v>45386</v>
      </c>
      <c r="V442" s="29">
        <v>0.67312500000000008</v>
      </c>
      <c r="W442" s="29" t="str">
        <f t="shared" si="6"/>
        <v>2024-04-04T16:09:18</v>
      </c>
      <c r="X442">
        <v>39.101425380000002</v>
      </c>
      <c r="Y442">
        <v>-96.59712614</v>
      </c>
      <c r="Z442">
        <v>1133.1070013999999</v>
      </c>
      <c r="AA442">
        <v>6.3710140267199904</v>
      </c>
      <c r="AB442">
        <v>536.15023451363209</v>
      </c>
      <c r="AC442">
        <v>5.4274550222719498</v>
      </c>
      <c r="AD442" s="13">
        <v>0.25570919402514503</v>
      </c>
    </row>
    <row r="443" spans="13:30" x14ac:dyDescent="0.25">
      <c r="M443" s="18">
        <v>0.67174768518481887</v>
      </c>
      <c r="N443">
        <v>0.92</v>
      </c>
      <c r="O443" s="13">
        <v>71.8</v>
      </c>
      <c r="P443" s="26">
        <v>45386</v>
      </c>
      <c r="Q443" s="21">
        <v>0.66896990740740747</v>
      </c>
      <c r="R443" s="39">
        <v>543.3961135678029</v>
      </c>
      <c r="S443" s="39">
        <v>14.463077182587918</v>
      </c>
      <c r="T443" s="44">
        <v>1.749161072563667</v>
      </c>
      <c r="U443" s="32">
        <v>45386</v>
      </c>
      <c r="V443" s="29">
        <v>0.67313657407407401</v>
      </c>
      <c r="W443" s="29" t="str">
        <f t="shared" si="6"/>
        <v>2024-04-04T16:09:19</v>
      </c>
      <c r="X443">
        <v>39.101419479999997</v>
      </c>
      <c r="Y443">
        <v>-96.597148619999999</v>
      </c>
      <c r="Z443">
        <v>1131.9980771999999</v>
      </c>
      <c r="AA443">
        <v>6.0330139305600028</v>
      </c>
      <c r="AB443">
        <v>538.45486372160326</v>
      </c>
      <c r="AC443">
        <v>5.6873241396845344</v>
      </c>
      <c r="AD443" s="13">
        <v>2.1636931802127655</v>
      </c>
    </row>
    <row r="444" spans="13:30" x14ac:dyDescent="0.25">
      <c r="M444" s="18">
        <v>0.6717592592588929</v>
      </c>
      <c r="N444">
        <v>0.65</v>
      </c>
      <c r="O444" s="13">
        <v>320.39999999999998</v>
      </c>
      <c r="P444" s="26">
        <v>45386</v>
      </c>
      <c r="Q444" s="21">
        <v>0.66898148148148151</v>
      </c>
      <c r="R444" s="39">
        <v>569.85786001815779</v>
      </c>
      <c r="S444" s="39">
        <v>13.374477313024141</v>
      </c>
      <c r="T444" s="44">
        <v>1.6710735246813604</v>
      </c>
      <c r="U444" s="32">
        <v>45386</v>
      </c>
      <c r="V444" s="29">
        <v>0.67314814814814816</v>
      </c>
      <c r="W444" s="29" t="str">
        <f t="shared" si="6"/>
        <v>2024-04-04T16:09:20</v>
      </c>
      <c r="X444">
        <v>39.101414175000002</v>
      </c>
      <c r="Y444">
        <v>-96.597165349999997</v>
      </c>
      <c r="Z444">
        <v>1131.8668435</v>
      </c>
      <c r="AA444">
        <v>5.9930138988000294</v>
      </c>
      <c r="AB444">
        <v>538.45486372160326</v>
      </c>
      <c r="AC444">
        <v>5.4274550222719498</v>
      </c>
      <c r="AD444" s="13">
        <v>0.7730743075178802</v>
      </c>
    </row>
    <row r="445" spans="13:30" x14ac:dyDescent="0.25">
      <c r="M445" s="18">
        <v>0.67177083333296694</v>
      </c>
      <c r="N445">
        <v>0.84</v>
      </c>
      <c r="O445" s="13">
        <v>340.8</v>
      </c>
      <c r="P445" s="26">
        <v>45386</v>
      </c>
      <c r="Q445" s="21">
        <v>0.66899305555555555</v>
      </c>
      <c r="R445" s="39">
        <v>730.83348425781674</v>
      </c>
      <c r="S445" s="39">
        <v>14.62238448057286</v>
      </c>
      <c r="T445" s="44">
        <v>1.796013601293051</v>
      </c>
      <c r="U445" s="32">
        <v>45386</v>
      </c>
      <c r="V445" s="29">
        <v>0.6731597222222222</v>
      </c>
      <c r="W445" s="29" t="str">
        <f t="shared" si="6"/>
        <v>2024-04-04T16:09:21</v>
      </c>
      <c r="X445">
        <v>39.101409920000002</v>
      </c>
      <c r="Y445">
        <v>-96.597179940000004</v>
      </c>
      <c r="Z445">
        <v>1131.8865288</v>
      </c>
      <c r="AA445">
        <v>5.9990139782399865</v>
      </c>
      <c r="AB445">
        <v>543.0641221375455</v>
      </c>
      <c r="AC445">
        <v>5.3280933009083213</v>
      </c>
      <c r="AD445" s="13">
        <v>0.30053835505280907</v>
      </c>
    </row>
    <row r="446" spans="13:30" x14ac:dyDescent="0.25">
      <c r="M446" s="18">
        <v>0.67178240740704098</v>
      </c>
      <c r="N446">
        <v>0.41</v>
      </c>
      <c r="O446" s="13">
        <v>323</v>
      </c>
      <c r="P446" s="26">
        <v>45386</v>
      </c>
      <c r="Q446" s="21">
        <v>0.66900462962962959</v>
      </c>
      <c r="R446" s="39">
        <v>837.78304282800104</v>
      </c>
      <c r="S446" s="39">
        <v>14.62238448057286</v>
      </c>
      <c r="T446" s="44">
        <v>1.9365711874812026</v>
      </c>
      <c r="U446" s="32">
        <v>45386</v>
      </c>
      <c r="V446" s="29">
        <v>0.67317129629629635</v>
      </c>
      <c r="W446" s="29" t="str">
        <f t="shared" si="6"/>
        <v>2024-04-04T16:09:22</v>
      </c>
      <c r="X446">
        <v>39.101406799999999</v>
      </c>
      <c r="Y446">
        <v>-96.597187680000005</v>
      </c>
      <c r="Z446">
        <v>1133.1660562</v>
      </c>
      <c r="AA446">
        <v>6.3890139297599831</v>
      </c>
      <c r="AB446">
        <v>541.91180753355991</v>
      </c>
      <c r="AC446">
        <v>4.8618575314328041</v>
      </c>
      <c r="AD446" s="13">
        <v>0.11756218759295575</v>
      </c>
    </row>
    <row r="447" spans="13:30" x14ac:dyDescent="0.25">
      <c r="M447" s="18">
        <v>0.67179398148111502</v>
      </c>
      <c r="N447">
        <v>0.32</v>
      </c>
      <c r="O447" s="13">
        <v>250</v>
      </c>
      <c r="P447" s="26">
        <v>45386</v>
      </c>
      <c r="Q447" s="21">
        <v>0.66901620370370374</v>
      </c>
      <c r="R447" s="39">
        <v>819.03930575899972</v>
      </c>
      <c r="S447" s="39">
        <v>13.905501639640617</v>
      </c>
      <c r="T447" s="44">
        <v>1.8428661300224347</v>
      </c>
      <c r="U447" s="32">
        <v>45386</v>
      </c>
      <c r="V447" s="29">
        <v>0.67318287037037028</v>
      </c>
      <c r="W447" s="29" t="str">
        <f t="shared" si="6"/>
        <v>2024-04-04T16:09:23</v>
      </c>
      <c r="X447">
        <v>39.101405749999998</v>
      </c>
      <c r="Y447">
        <v>-96.597191749999993</v>
      </c>
      <c r="Z447">
        <v>1133.11356275</v>
      </c>
      <c r="AA447">
        <v>6.3730139262000307</v>
      </c>
      <c r="AB447">
        <v>543.0641221375455</v>
      </c>
      <c r="AC447">
        <v>4.2427575752440063</v>
      </c>
      <c r="AD447" s="13">
        <v>0.2268904476502181</v>
      </c>
    </row>
    <row r="448" spans="13:30" x14ac:dyDescent="0.25">
      <c r="M448" s="18">
        <v>0.67180555555518906</v>
      </c>
      <c r="N448">
        <v>0.77</v>
      </c>
      <c r="O448" s="13">
        <v>281.39999999999998</v>
      </c>
      <c r="P448" s="26">
        <v>45386</v>
      </c>
      <c r="Q448" s="21">
        <v>0.66902777777777789</v>
      </c>
      <c r="R448" s="39">
        <v>742.96178471422945</v>
      </c>
      <c r="S448" s="39">
        <v>13.374477313024141</v>
      </c>
      <c r="T448" s="44">
        <v>1.6866910342578219</v>
      </c>
      <c r="U448" s="32">
        <v>45386</v>
      </c>
      <c r="V448" s="29">
        <v>0.67319444444444443</v>
      </c>
      <c r="W448" s="29" t="str">
        <f t="shared" si="6"/>
        <v>2024-04-04T16:09:24</v>
      </c>
      <c r="X448">
        <v>39.10140612</v>
      </c>
      <c r="Y448">
        <v>-96.597194380000005</v>
      </c>
      <c r="Z448">
        <v>1132.0965024</v>
      </c>
      <c r="AA448">
        <v>6.063013931520004</v>
      </c>
      <c r="AB448">
        <v>544.21643674153108</v>
      </c>
      <c r="AC448">
        <v>3.5701551537055494</v>
      </c>
      <c r="AD448" s="13">
        <v>4.4371720609014426E-2</v>
      </c>
    </row>
    <row r="449" spans="13:30" x14ac:dyDescent="0.25">
      <c r="M449" s="18">
        <v>0.6718171296292631</v>
      </c>
      <c r="N449">
        <v>1.42</v>
      </c>
      <c r="O449" s="13">
        <v>304.60000000000002</v>
      </c>
      <c r="P449" s="26">
        <v>45386</v>
      </c>
      <c r="Q449" s="21">
        <v>0.66903935185185182</v>
      </c>
      <c r="R449" s="39">
        <v>752.88493963311248</v>
      </c>
      <c r="S449" s="39">
        <v>13.905501639640617</v>
      </c>
      <c r="T449" s="44">
        <v>1.7179260534107443</v>
      </c>
      <c r="U449" s="32">
        <v>45386</v>
      </c>
      <c r="V449" s="29">
        <v>0.67320601851851858</v>
      </c>
      <c r="W449" s="29" t="str">
        <f t="shared" si="6"/>
        <v>2024-04-04T16:09:25</v>
      </c>
      <c r="X449">
        <v>39.101406060000002</v>
      </c>
      <c r="Y449">
        <v>-96.597194900000005</v>
      </c>
      <c r="Z449">
        <v>1133.6384972000001</v>
      </c>
      <c r="AA449">
        <v>6.533013946560061</v>
      </c>
      <c r="AB449">
        <v>541.91180753355991</v>
      </c>
      <c r="AC449">
        <v>3.1574218495796842</v>
      </c>
      <c r="AD449" s="13">
        <v>2.4701782607080197E-2</v>
      </c>
    </row>
    <row r="450" spans="13:30" x14ac:dyDescent="0.25">
      <c r="M450" s="18">
        <v>0.67182870370333714</v>
      </c>
      <c r="N450">
        <v>1.58</v>
      </c>
      <c r="O450" s="13">
        <v>305.89999999999998</v>
      </c>
      <c r="P450" s="26">
        <v>45386</v>
      </c>
      <c r="Q450" s="21">
        <v>0.66905092592592597</v>
      </c>
      <c r="R450" s="39">
        <v>1028.5281318243092</v>
      </c>
      <c r="S450" s="39">
        <v>18.419208415880671</v>
      </c>
      <c r="T450" s="44">
        <v>2.1239813023987391</v>
      </c>
      <c r="U450" s="32">
        <v>45386</v>
      </c>
      <c r="V450" s="29">
        <v>0.67321759259259262</v>
      </c>
      <c r="W450" s="29" t="str">
        <f t="shared" si="6"/>
        <v>2024-04-04T16:09:26</v>
      </c>
      <c r="X450">
        <v>39.101405999999997</v>
      </c>
      <c r="Y450">
        <v>-96.597195099999993</v>
      </c>
      <c r="Z450">
        <v>1134.7408596</v>
      </c>
      <c r="AA450">
        <v>6.8690140060800218</v>
      </c>
      <c r="AB450">
        <v>541.91180753355991</v>
      </c>
      <c r="AC450">
        <v>2.8440502668174545</v>
      </c>
      <c r="AD450" s="13">
        <v>2.1957140095182397E-2</v>
      </c>
    </row>
    <row r="451" spans="13:30" x14ac:dyDescent="0.25">
      <c r="M451" s="18">
        <v>0.67184027777741118</v>
      </c>
      <c r="N451">
        <v>1.77</v>
      </c>
      <c r="O451" s="13">
        <v>315.2</v>
      </c>
      <c r="P451" s="26">
        <v>45386</v>
      </c>
      <c r="Q451" s="21">
        <v>0.6690625</v>
      </c>
      <c r="R451" s="39">
        <v>1370.3256901413934</v>
      </c>
      <c r="S451" s="39">
        <v>25.773895339518877</v>
      </c>
      <c r="T451" s="44">
        <v>2.6549766279984235</v>
      </c>
      <c r="U451" s="32">
        <v>45386</v>
      </c>
      <c r="V451" s="29">
        <v>0.67322916666666666</v>
      </c>
      <c r="W451" s="29" t="str">
        <f t="shared" si="6"/>
        <v>2024-04-04T16:09:27</v>
      </c>
      <c r="X451">
        <v>39.101404674999998</v>
      </c>
      <c r="Y451">
        <v>-96.597191225000003</v>
      </c>
      <c r="Z451">
        <v>1138.07583325</v>
      </c>
      <c r="AA451">
        <v>7.8855139746000305</v>
      </c>
      <c r="AB451">
        <v>541.91180753355991</v>
      </c>
      <c r="AC451">
        <v>2.5841811494048699</v>
      </c>
      <c r="AD451" s="13">
        <v>4.9861005632810027E-2</v>
      </c>
    </row>
    <row r="452" spans="13:30" x14ac:dyDescent="0.25">
      <c r="M452" s="18">
        <v>0.67185185185148522</v>
      </c>
      <c r="N452">
        <v>1.59</v>
      </c>
      <c r="O452" s="13">
        <v>316.7</v>
      </c>
      <c r="P452" s="26">
        <v>45386</v>
      </c>
      <c r="Q452" s="21">
        <v>0.66907407407407404</v>
      </c>
      <c r="R452" s="39">
        <v>1439.787774573575</v>
      </c>
      <c r="S452" s="39">
        <v>26.304919666135355</v>
      </c>
      <c r="T452" s="44">
        <v>2.8736217620688818</v>
      </c>
      <c r="U452" s="32">
        <v>45386</v>
      </c>
      <c r="V452" s="29">
        <v>0.6732407407407407</v>
      </c>
      <c r="W452" s="29" t="str">
        <f t="shared" si="6"/>
        <v>2024-04-04T16:09:28</v>
      </c>
      <c r="X452">
        <v>39.101409099999998</v>
      </c>
      <c r="Y452">
        <v>-96.597196220000001</v>
      </c>
      <c r="Z452">
        <v>1135.4954528000001</v>
      </c>
      <c r="AA452">
        <v>7.0990140134400121</v>
      </c>
      <c r="AB452">
        <v>540.75949292957432</v>
      </c>
      <c r="AC452">
        <v>2.996914453530735</v>
      </c>
      <c r="AD452" s="13">
        <v>0.55350290656605627</v>
      </c>
    </row>
    <row r="453" spans="13:30" x14ac:dyDescent="0.25">
      <c r="M453" s="18">
        <v>0.67186342592555925</v>
      </c>
      <c r="N453">
        <v>1.69</v>
      </c>
      <c r="O453" s="13">
        <v>328.1</v>
      </c>
      <c r="P453" s="26">
        <v>45386</v>
      </c>
      <c r="Q453" s="21">
        <v>0.66908564814814808</v>
      </c>
      <c r="R453" s="39">
        <v>1275.5044320276215</v>
      </c>
      <c r="S453" s="39">
        <v>23.968412629022854</v>
      </c>
      <c r="T453" s="44">
        <v>2.7642991950336522</v>
      </c>
      <c r="U453" s="32">
        <v>45386</v>
      </c>
      <c r="V453" s="29">
        <v>0.67325231481481485</v>
      </c>
      <c r="W453" s="29" t="str">
        <f t="shared" ref="W453:W516" si="7">TEXT(U453+V453, "yyyy-mm-ddThh:MM:ss")</f>
        <v>2024-04-04T16:09:29</v>
      </c>
      <c r="X453">
        <v>39.10141428</v>
      </c>
      <c r="Y453">
        <v>-96.597198160000005</v>
      </c>
      <c r="Z453">
        <v>1137.5623817999999</v>
      </c>
      <c r="AA453">
        <v>7.7290139726400184</v>
      </c>
      <c r="AB453">
        <v>537.30254911761767</v>
      </c>
      <c r="AC453">
        <v>2.8975527321671066</v>
      </c>
      <c r="AD453" s="13">
        <v>0.91945524148576274</v>
      </c>
    </row>
    <row r="454" spans="13:30" x14ac:dyDescent="0.25">
      <c r="M454" s="18">
        <v>0.67187499999963329</v>
      </c>
      <c r="N454">
        <v>2.13</v>
      </c>
      <c r="O454" s="13">
        <v>309.5</v>
      </c>
      <c r="P454" s="26">
        <v>45386</v>
      </c>
      <c r="Q454" s="21">
        <v>0.66909722222222223</v>
      </c>
      <c r="R454" s="39">
        <v>1069.3233242686065</v>
      </c>
      <c r="S454" s="39">
        <v>22.00362262054189</v>
      </c>
      <c r="T454" s="44">
        <v>2.5144190418102714</v>
      </c>
      <c r="U454" s="32">
        <v>45386</v>
      </c>
      <c r="V454" s="29">
        <v>0.67326388888888899</v>
      </c>
      <c r="W454" s="29" t="str">
        <f t="shared" si="7"/>
        <v>2024-04-04T16:09:30</v>
      </c>
      <c r="X454">
        <v>39.101419575000001</v>
      </c>
      <c r="Y454">
        <v>-96.597199900000007</v>
      </c>
      <c r="Z454">
        <v>1141.2664500000001</v>
      </c>
      <c r="AA454">
        <v>8.8580139600000507</v>
      </c>
      <c r="AB454">
        <v>536.15023451363209</v>
      </c>
      <c r="AC454">
        <v>2.7370453361181575</v>
      </c>
      <c r="AD454" s="13">
        <v>0.11344522382510905</v>
      </c>
    </row>
    <row r="455" spans="13:30" x14ac:dyDescent="0.25">
      <c r="M455" s="18">
        <v>0.67188657407370733</v>
      </c>
      <c r="N455">
        <v>2.67</v>
      </c>
      <c r="O455" s="13">
        <v>313.8</v>
      </c>
      <c r="P455" s="26">
        <v>45386</v>
      </c>
      <c r="Q455" s="21">
        <v>0.66910879629629638</v>
      </c>
      <c r="R455" s="39">
        <v>892.91168126624052</v>
      </c>
      <c r="S455" s="39">
        <v>20.569856938677404</v>
      </c>
      <c r="T455" s="44">
        <v>2.248921379010429</v>
      </c>
      <c r="U455" s="32">
        <v>45386</v>
      </c>
      <c r="V455" s="29">
        <v>0.67327546296296292</v>
      </c>
      <c r="W455" s="29" t="str">
        <f t="shared" si="7"/>
        <v>2024-04-04T16:09:31</v>
      </c>
      <c r="X455">
        <v>39.101427639999997</v>
      </c>
      <c r="Y455">
        <v>-96.597207040000001</v>
      </c>
      <c r="Z455">
        <v>1138.500702</v>
      </c>
      <c r="AA455">
        <v>8.0150139696000338</v>
      </c>
      <c r="AB455">
        <v>533.84560530566091</v>
      </c>
      <c r="AC455">
        <v>2.5841811494048699</v>
      </c>
      <c r="AD455" s="13">
        <v>9.789224959102151E-2</v>
      </c>
    </row>
    <row r="456" spans="13:30" x14ac:dyDescent="0.25">
      <c r="M456" s="18">
        <v>0.67189814814778137</v>
      </c>
      <c r="N456">
        <v>2.2400000000000002</v>
      </c>
      <c r="O456" s="13">
        <v>327.5</v>
      </c>
      <c r="P456" s="26">
        <v>45386</v>
      </c>
      <c r="Q456" s="21">
        <v>0.66912037037037031</v>
      </c>
      <c r="R456" s="39">
        <v>835.57789729047158</v>
      </c>
      <c r="S456" s="39">
        <v>19.667115583429393</v>
      </c>
      <c r="T456" s="44">
        <v>2.0927462832458161</v>
      </c>
      <c r="U456" s="32">
        <v>45386</v>
      </c>
      <c r="V456" s="29">
        <v>0.67328703703703707</v>
      </c>
      <c r="W456" s="29" t="str">
        <f t="shared" si="7"/>
        <v>2024-04-04T16:09:32</v>
      </c>
      <c r="X456">
        <v>39.101435160000001</v>
      </c>
      <c r="Y456">
        <v>-96.597208240000001</v>
      </c>
      <c r="Z456">
        <v>1139.7605447999999</v>
      </c>
      <c r="AA456">
        <v>8.3990140550399701</v>
      </c>
      <c r="AB456">
        <v>532.69329070167544</v>
      </c>
      <c r="AC456">
        <v>2.3243120319922923</v>
      </c>
      <c r="AD456" s="13">
        <v>3.2020829305474334E-2</v>
      </c>
    </row>
    <row r="457" spans="13:30" x14ac:dyDescent="0.25">
      <c r="M457" s="18">
        <v>0.67190972222185541</v>
      </c>
      <c r="N457">
        <v>1.99</v>
      </c>
      <c r="O457" s="13">
        <v>337.1</v>
      </c>
      <c r="P457" s="26">
        <v>45386</v>
      </c>
      <c r="Q457" s="21">
        <v>0.66913194444444446</v>
      </c>
      <c r="R457" s="39">
        <v>787.06469546482094</v>
      </c>
      <c r="S457" s="39">
        <v>17.86163287293337</v>
      </c>
      <c r="T457" s="44">
        <v>1.9521886970576641</v>
      </c>
      <c r="U457" s="32">
        <v>45386</v>
      </c>
      <c r="V457" s="29">
        <v>0.67329861111111111</v>
      </c>
      <c r="W457" s="29" t="str">
        <f t="shared" si="7"/>
        <v>2024-04-04T16:09:33</v>
      </c>
      <c r="X457">
        <v>39.101442380000002</v>
      </c>
      <c r="Y457">
        <v>-96.597204919999996</v>
      </c>
      <c r="Z457">
        <v>1144.6293112000001</v>
      </c>
      <c r="AA457">
        <v>9.8830140537600641</v>
      </c>
      <c r="AB457">
        <v>529.23634688971867</v>
      </c>
      <c r="AC457">
        <v>2.1179453799293526</v>
      </c>
      <c r="AD457" s="13">
        <v>2.6988984700328362E-2</v>
      </c>
    </row>
    <row r="458" spans="13:30" x14ac:dyDescent="0.25">
      <c r="M458" s="18">
        <v>0.67192129629592945</v>
      </c>
      <c r="N458">
        <v>2.2599999999999998</v>
      </c>
      <c r="O458" s="13">
        <v>5.8</v>
      </c>
      <c r="P458" s="26">
        <v>45386</v>
      </c>
      <c r="Q458" s="21">
        <v>0.6691435185185185</v>
      </c>
      <c r="R458" s="39">
        <v>722.01290210769844</v>
      </c>
      <c r="S458" s="39">
        <v>15.179960023520161</v>
      </c>
      <c r="T458" s="44">
        <v>1.749161072563667</v>
      </c>
      <c r="U458" s="32">
        <v>45386</v>
      </c>
      <c r="V458" s="29">
        <v>0.67331018518518515</v>
      </c>
      <c r="W458" s="29" t="str">
        <f t="shared" si="7"/>
        <v>2024-04-04T16:09:34</v>
      </c>
      <c r="X458">
        <v>39.10145078</v>
      </c>
      <c r="Y458">
        <v>-96.597210099999998</v>
      </c>
      <c r="Z458">
        <v>1143.4678938</v>
      </c>
      <c r="AA458">
        <v>9.5290140302399777</v>
      </c>
      <c r="AB458">
        <v>523.47477386979085</v>
      </c>
      <c r="AC458">
        <v>1.804573797167123</v>
      </c>
      <c r="AD458" s="13">
        <v>2.927618679357653E-2</v>
      </c>
    </row>
    <row r="459" spans="13:30" x14ac:dyDescent="0.25">
      <c r="M459" s="18">
        <v>0.67193287037000349</v>
      </c>
      <c r="N459">
        <v>2.34</v>
      </c>
      <c r="O459" s="13">
        <v>6.5</v>
      </c>
      <c r="P459" s="26">
        <v>45386</v>
      </c>
      <c r="Q459" s="21">
        <v>0.66915509259259265</v>
      </c>
      <c r="R459" s="39">
        <v>660.26882705687035</v>
      </c>
      <c r="S459" s="39">
        <v>14.62238448057286</v>
      </c>
      <c r="T459" s="44">
        <v>1.5617509576461315</v>
      </c>
      <c r="U459" s="32">
        <v>45386</v>
      </c>
      <c r="V459" s="29">
        <v>0.67332175925925919</v>
      </c>
      <c r="W459" s="29" t="str">
        <f t="shared" si="7"/>
        <v>2024-04-04T16:09:35</v>
      </c>
      <c r="X459">
        <v>39.101453775000003</v>
      </c>
      <c r="Y459">
        <v>-96.597213400000001</v>
      </c>
      <c r="Z459">
        <v>1141.78318225</v>
      </c>
      <c r="AA459">
        <v>9.0155139498000381</v>
      </c>
      <c r="AB459">
        <v>523.47477386979085</v>
      </c>
      <c r="AC459">
        <v>1.5523478890902069</v>
      </c>
      <c r="AD459" s="13">
        <v>2.927618679357653E-2</v>
      </c>
    </row>
    <row r="460" spans="13:30" x14ac:dyDescent="0.25">
      <c r="M460" s="18">
        <v>0.67194444444407753</v>
      </c>
      <c r="N460">
        <v>2.75</v>
      </c>
      <c r="O460" s="13">
        <v>351.1</v>
      </c>
      <c r="P460" s="26">
        <v>45386</v>
      </c>
      <c r="Q460" s="21">
        <v>0.66916666666666658</v>
      </c>
      <c r="R460" s="39">
        <v>602.93504308110141</v>
      </c>
      <c r="S460" s="39">
        <v>12.126570145475418</v>
      </c>
      <c r="T460" s="44">
        <v>1.4211933714579794</v>
      </c>
      <c r="U460" s="32">
        <v>45386</v>
      </c>
      <c r="V460" s="29">
        <v>0.67333333333333334</v>
      </c>
      <c r="W460" s="29" t="str">
        <f t="shared" si="7"/>
        <v>2024-04-04T16:09:36</v>
      </c>
      <c r="X460">
        <v>39.101454359999998</v>
      </c>
      <c r="Y460">
        <v>-96.597212560000003</v>
      </c>
      <c r="Z460">
        <v>1142.0440091999999</v>
      </c>
      <c r="AA460">
        <v>9.0950140041599639</v>
      </c>
      <c r="AB460">
        <v>521.17014466181979</v>
      </c>
      <c r="AC460">
        <v>1.5982071451041904</v>
      </c>
      <c r="AD460" s="13">
        <v>2.653154428167873E-2</v>
      </c>
    </row>
    <row r="461" spans="13:30" x14ac:dyDescent="0.25">
      <c r="M461" s="18">
        <v>0.67195601851815157</v>
      </c>
      <c r="N461">
        <v>3.22</v>
      </c>
      <c r="O461" s="13">
        <v>339.9</v>
      </c>
      <c r="P461" s="26">
        <v>45386</v>
      </c>
      <c r="Q461" s="21">
        <v>0.66917824074074073</v>
      </c>
      <c r="R461" s="39">
        <v>556.62698679298035</v>
      </c>
      <c r="S461" s="39">
        <v>11.409687304543175</v>
      </c>
      <c r="T461" s="44">
        <v>1.2650182756933663</v>
      </c>
      <c r="U461" s="32">
        <v>45386</v>
      </c>
      <c r="V461" s="29">
        <v>0.67334490740740749</v>
      </c>
      <c r="W461" s="29" t="str">
        <f t="shared" si="7"/>
        <v>2024-04-04T16:09:37</v>
      </c>
      <c r="X461">
        <v>39.101452879999997</v>
      </c>
      <c r="Y461">
        <v>-96.597207060000002</v>
      </c>
      <c r="Z461">
        <v>1144.9967655999999</v>
      </c>
      <c r="AA461">
        <v>9.995014154879982</v>
      </c>
      <c r="AB461">
        <v>511.95162782993521</v>
      </c>
      <c r="AC461">
        <v>1.4453429583909028</v>
      </c>
      <c r="AD461" s="13">
        <v>2.8818746374926894E-2</v>
      </c>
    </row>
    <row r="462" spans="13:30" x14ac:dyDescent="0.25">
      <c r="M462" s="18">
        <v>0.6719675925922256</v>
      </c>
      <c r="N462">
        <v>2.65</v>
      </c>
      <c r="O462" s="13">
        <v>340</v>
      </c>
      <c r="P462" s="26">
        <v>45386</v>
      </c>
      <c r="Q462" s="21">
        <v>0.66918981481481488</v>
      </c>
      <c r="R462" s="39">
        <v>518.03693988621285</v>
      </c>
      <c r="S462" s="39">
        <v>9.7900631083629204</v>
      </c>
      <c r="T462" s="44">
        <v>1.1088431799287533</v>
      </c>
      <c r="U462" s="32">
        <v>45386</v>
      </c>
      <c r="V462" s="29">
        <v>0.67335648148148142</v>
      </c>
      <c r="W462" s="29" t="str">
        <f t="shared" si="7"/>
        <v>2024-04-04T16:09:38</v>
      </c>
      <c r="X462">
        <v>39.1014543</v>
      </c>
      <c r="Y462">
        <v>-96.597211520000002</v>
      </c>
      <c r="Z462">
        <v>1142.4639568</v>
      </c>
      <c r="AA462">
        <v>9.2230140326400374</v>
      </c>
      <c r="AB462">
        <v>508.49468401797856</v>
      </c>
      <c r="AC462">
        <v>1.2924787716776223</v>
      </c>
      <c r="AD462" s="13">
        <v>3.064850804952543E-2</v>
      </c>
    </row>
    <row r="463" spans="13:30" x14ac:dyDescent="0.25">
      <c r="M463" s="18">
        <v>0.67197916666629964</v>
      </c>
      <c r="N463">
        <v>2.36</v>
      </c>
      <c r="O463" s="13">
        <v>335.1</v>
      </c>
      <c r="P463" s="26">
        <v>45386</v>
      </c>
      <c r="Q463" s="21">
        <v>0.66920138888888892</v>
      </c>
      <c r="R463" s="39">
        <v>505.90863942980013</v>
      </c>
      <c r="S463" s="39">
        <v>8.7014632387991426</v>
      </c>
      <c r="T463" s="44">
        <v>0.98390310331706277</v>
      </c>
      <c r="U463" s="32">
        <v>45386</v>
      </c>
      <c r="V463" s="29">
        <v>0.67336805555555557</v>
      </c>
      <c r="W463" s="29" t="str">
        <f t="shared" si="7"/>
        <v>2024-04-04T16:09:39</v>
      </c>
      <c r="X463">
        <v>39.101454250000003</v>
      </c>
      <c r="Y463">
        <v>-96.597212549999995</v>
      </c>
      <c r="Z463">
        <v>1142.62799875</v>
      </c>
      <c r="AA463">
        <v>9.2730140190000157</v>
      </c>
      <c r="AB463">
        <v>507.34236941399297</v>
      </c>
      <c r="AC463">
        <v>1.2924787716776223</v>
      </c>
      <c r="AD463" s="13">
        <v>3.064850804952543E-2</v>
      </c>
    </row>
    <row r="464" spans="13:30" x14ac:dyDescent="0.25">
      <c r="M464" s="18">
        <v>0.67199074074037368</v>
      </c>
      <c r="N464">
        <v>2.6</v>
      </c>
      <c r="O464" s="13">
        <v>8.9</v>
      </c>
      <c r="P464" s="26">
        <v>45386</v>
      </c>
      <c r="Q464" s="21">
        <v>0.66921296296296295</v>
      </c>
      <c r="R464" s="39">
        <v>537.88324972397891</v>
      </c>
      <c r="S464" s="39">
        <v>9.2324875654156191</v>
      </c>
      <c r="T464" s="44">
        <v>0.90581555543475623</v>
      </c>
      <c r="U464" s="32">
        <v>45386</v>
      </c>
      <c r="V464" s="29">
        <v>0.67337962962962961</v>
      </c>
      <c r="W464" s="29" t="str">
        <f t="shared" si="7"/>
        <v>2024-04-04T16:09:40</v>
      </c>
      <c r="X464">
        <v>39.101452299999998</v>
      </c>
      <c r="Y464">
        <v>-96.597207900000001</v>
      </c>
      <c r="Z464">
        <v>1146.0482742500001</v>
      </c>
      <c r="AA464">
        <v>10.315513991400053</v>
      </c>
      <c r="AB464">
        <v>501.58079639406515</v>
      </c>
      <c r="AC464">
        <v>1.0326096542650376</v>
      </c>
      <c r="AD464" s="13">
        <v>2.7446425118977994E-2</v>
      </c>
    </row>
    <row r="465" spans="13:30" x14ac:dyDescent="0.25">
      <c r="M465" s="18">
        <v>0.67200231481444772</v>
      </c>
      <c r="N465">
        <v>2.34</v>
      </c>
      <c r="O465" s="13">
        <v>9.8000000000000007</v>
      </c>
      <c r="P465" s="26">
        <v>45386</v>
      </c>
      <c r="Q465" s="21">
        <v>0.66922453703703699</v>
      </c>
      <c r="R465" s="39">
        <v>576.47329663074652</v>
      </c>
      <c r="S465" s="39">
        <v>9.0731802674306756</v>
      </c>
      <c r="T465" s="44">
        <v>0.84334551712891093</v>
      </c>
      <c r="U465" s="32">
        <v>45386</v>
      </c>
      <c r="V465" s="29">
        <v>0.67339120370370376</v>
      </c>
      <c r="W465" s="29" t="str">
        <f t="shared" si="7"/>
        <v>2024-04-04T16:09:41</v>
      </c>
      <c r="X465">
        <v>39.101454179999998</v>
      </c>
      <c r="Y465">
        <v>-96.597212760000005</v>
      </c>
      <c r="Z465">
        <v>1142.7198624</v>
      </c>
      <c r="AA465">
        <v>9.3010140595200141</v>
      </c>
      <c r="AB465">
        <v>496.97153797812291</v>
      </c>
      <c r="AC465">
        <v>1.0326096542650376</v>
      </c>
      <c r="AD465" s="13">
        <v>2.5616663444379465E-2</v>
      </c>
    </row>
    <row r="466" spans="13:30" x14ac:dyDescent="0.25">
      <c r="M466" s="18">
        <v>0.67201388888852176</v>
      </c>
      <c r="N466">
        <v>1.69</v>
      </c>
      <c r="O466" s="13">
        <v>342.8</v>
      </c>
      <c r="P466" s="26">
        <v>45386</v>
      </c>
      <c r="Q466" s="21">
        <v>0.66923611111111114</v>
      </c>
      <c r="R466" s="39">
        <v>573.1655783244521</v>
      </c>
      <c r="S466" s="39">
        <v>7.4535560712504214</v>
      </c>
      <c r="T466" s="44">
        <v>0.73402295009368168</v>
      </c>
      <c r="U466" s="32">
        <v>45386</v>
      </c>
      <c r="V466" s="29">
        <v>0.67340277777777768</v>
      </c>
      <c r="W466" s="29" t="str">
        <f t="shared" si="7"/>
        <v>2024-04-04T16:09:42</v>
      </c>
      <c r="X466">
        <v>39.101453679999999</v>
      </c>
      <c r="Y466">
        <v>-96.59721596</v>
      </c>
      <c r="Z466">
        <v>1142.726424</v>
      </c>
      <c r="AA466">
        <v>9.3030140352000217</v>
      </c>
      <c r="AB466">
        <v>493.51459416616615</v>
      </c>
      <c r="AC466">
        <v>1.0861121196146897</v>
      </c>
      <c r="AD466" s="13">
        <v>2.6074103863029097E-2</v>
      </c>
    </row>
    <row r="467" spans="13:30" x14ac:dyDescent="0.25">
      <c r="M467" s="18">
        <v>0.6720254629625958</v>
      </c>
      <c r="N467">
        <v>2.0099999999999998</v>
      </c>
      <c r="O467" s="13">
        <v>328.6</v>
      </c>
      <c r="P467" s="26">
        <v>45386</v>
      </c>
      <c r="Q467" s="21">
        <v>0.66924768518518529</v>
      </c>
      <c r="R467" s="39">
        <v>550.01155018039162</v>
      </c>
      <c r="S467" s="39">
        <v>7.7987218835511314</v>
      </c>
      <c r="T467" s="44">
        <v>0.68717042136429773</v>
      </c>
      <c r="U467" s="32">
        <v>45386</v>
      </c>
      <c r="V467" s="29">
        <v>0.67341435185185183</v>
      </c>
      <c r="W467" s="29" t="str">
        <f t="shared" si="7"/>
        <v>2024-04-04T16:09:43</v>
      </c>
      <c r="X467">
        <v>39.101452279999997</v>
      </c>
      <c r="Y467">
        <v>-96.597217999999998</v>
      </c>
      <c r="Z467">
        <v>1144.3996523999999</v>
      </c>
      <c r="AA467">
        <v>9.8130140515199855</v>
      </c>
      <c r="AB467">
        <v>492.36227956218056</v>
      </c>
      <c r="AC467">
        <v>0.92560472356574053</v>
      </c>
      <c r="AD467" s="13">
        <v>2.2872020932481665E-2</v>
      </c>
    </row>
    <row r="468" spans="13:30" x14ac:dyDescent="0.25">
      <c r="M468" s="18">
        <v>0.67203703703666984</v>
      </c>
      <c r="N468">
        <v>1.54</v>
      </c>
      <c r="O468" s="13">
        <v>331.5</v>
      </c>
      <c r="P468" s="26">
        <v>45386</v>
      </c>
      <c r="Q468" s="21">
        <v>0.66925925925925922</v>
      </c>
      <c r="R468" s="39">
        <v>530.16524034262545</v>
      </c>
      <c r="S468" s="39">
        <v>6.1790976873708763</v>
      </c>
      <c r="T468" s="44">
        <v>0.62470038305845255</v>
      </c>
      <c r="U468" s="32">
        <v>45386</v>
      </c>
      <c r="V468" s="29">
        <v>0.67342592592592598</v>
      </c>
      <c r="W468" s="29" t="str">
        <f t="shared" si="7"/>
        <v>2024-04-04T16:09:44</v>
      </c>
      <c r="X468">
        <v>39.101452924999997</v>
      </c>
      <c r="Y468">
        <v>-96.597221724999997</v>
      </c>
      <c r="Z468">
        <v>1144.2520145000001</v>
      </c>
      <c r="AA468">
        <v>9.7680140196000593</v>
      </c>
      <c r="AB468">
        <v>492.36227956218056</v>
      </c>
      <c r="AC468">
        <v>0.826243002202105</v>
      </c>
      <c r="AD468" s="13">
        <v>2.7446425118977994E-2</v>
      </c>
    </row>
    <row r="469" spans="13:30" x14ac:dyDescent="0.25">
      <c r="M469" s="18">
        <v>0.67204861111074388</v>
      </c>
      <c r="N469">
        <v>1.88</v>
      </c>
      <c r="O469" s="13">
        <v>330.1</v>
      </c>
      <c r="P469" s="26">
        <v>45386</v>
      </c>
      <c r="Q469" s="21">
        <v>0.66927083333333337</v>
      </c>
      <c r="R469" s="39">
        <v>508.11378496732971</v>
      </c>
      <c r="S469" s="39">
        <v>6.5508147160024102</v>
      </c>
      <c r="T469" s="44">
        <v>0.56223034475260725</v>
      </c>
      <c r="U469" s="32">
        <v>45386</v>
      </c>
      <c r="V469" s="29">
        <v>0.67343750000000002</v>
      </c>
      <c r="W469" s="29" t="str">
        <f t="shared" si="7"/>
        <v>2024-04-04T16:09:45</v>
      </c>
      <c r="X469">
        <v>39.101453239999998</v>
      </c>
      <c r="Y469">
        <v>-96.597223119999995</v>
      </c>
      <c r="Z469">
        <v>1145.1148756</v>
      </c>
      <c r="AA469">
        <v>10.031014082880006</v>
      </c>
      <c r="AB469">
        <v>490.0576503542095</v>
      </c>
      <c r="AC469">
        <v>0.87974546755175709</v>
      </c>
      <c r="AD469" s="13">
        <v>2.2872020932481665E-2</v>
      </c>
    </row>
    <row r="470" spans="13:30" x14ac:dyDescent="0.25">
      <c r="M470" s="18">
        <v>0.67206018518481792</v>
      </c>
      <c r="N470">
        <v>0.95</v>
      </c>
      <c r="O470" s="13">
        <v>335.9</v>
      </c>
      <c r="P470" s="26">
        <v>45386</v>
      </c>
      <c r="Q470" s="21">
        <v>0.66928240740740741</v>
      </c>
      <c r="R470" s="39">
        <v>489.37004789832827</v>
      </c>
      <c r="S470" s="39">
        <v>5.9932391730551089</v>
      </c>
      <c r="T470" s="44">
        <v>0.51537781602322341</v>
      </c>
      <c r="U470" s="32">
        <v>45386</v>
      </c>
      <c r="V470" s="29">
        <v>0.67344907407407406</v>
      </c>
      <c r="W470" s="29" t="str">
        <f t="shared" si="7"/>
        <v>2024-04-04T16:09:46</v>
      </c>
      <c r="X470">
        <v>39.101452399999999</v>
      </c>
      <c r="Y470">
        <v>-96.597223099999994</v>
      </c>
      <c r="Z470">
        <v>1146.092566</v>
      </c>
      <c r="AA470">
        <v>10.32901411680001</v>
      </c>
      <c r="AB470">
        <v>487.75302114623832</v>
      </c>
      <c r="AC470">
        <v>0.6733788154888245</v>
      </c>
      <c r="AD470" s="13">
        <v>2.5159223025729829E-2</v>
      </c>
    </row>
    <row r="471" spans="13:30" x14ac:dyDescent="0.25">
      <c r="M471" s="18">
        <v>0.67207175925889195</v>
      </c>
      <c r="N471">
        <v>1.37</v>
      </c>
      <c r="O471" s="13">
        <v>1</v>
      </c>
      <c r="P471" s="26">
        <v>45386</v>
      </c>
      <c r="Q471" s="21">
        <v>0.66929398148148145</v>
      </c>
      <c r="R471" s="39">
        <v>483.85718405450439</v>
      </c>
      <c r="S471" s="39">
        <v>5.9932391730551089</v>
      </c>
      <c r="T471" s="44">
        <v>0.46852528729383935</v>
      </c>
      <c r="U471" s="32">
        <v>45386</v>
      </c>
      <c r="V471" s="29">
        <v>0.6734606481481481</v>
      </c>
      <c r="W471" s="29" t="str">
        <f t="shared" si="7"/>
        <v>2024-04-04T16:09:47</v>
      </c>
      <c r="X471">
        <v>39.101451150000003</v>
      </c>
      <c r="Y471">
        <v>-96.597221700000006</v>
      </c>
      <c r="Z471">
        <v>1147.8691405</v>
      </c>
      <c r="AA471">
        <v>10.870514024399995</v>
      </c>
      <c r="AB471">
        <v>483.14376273029609</v>
      </c>
      <c r="AC471">
        <v>0.71923807150280794</v>
      </c>
      <c r="AD471" s="13">
        <v>4.3456839771715161E-2</v>
      </c>
    </row>
    <row r="472" spans="13:30" x14ac:dyDescent="0.25">
      <c r="M472" s="18">
        <v>0.67208333333296599</v>
      </c>
      <c r="N472">
        <v>1.28</v>
      </c>
      <c r="O472" s="13">
        <v>344.8</v>
      </c>
      <c r="P472" s="26">
        <v>45386</v>
      </c>
      <c r="Q472" s="21">
        <v>0.66930555555555549</v>
      </c>
      <c r="R472" s="39">
        <v>473.93402913562136</v>
      </c>
      <c r="S472" s="39">
        <v>5.1170490341379224</v>
      </c>
      <c r="T472" s="44">
        <v>0.43729026814091676</v>
      </c>
      <c r="U472" s="32">
        <v>45386</v>
      </c>
      <c r="V472" s="29">
        <v>0.67347222222222225</v>
      </c>
      <c r="W472" s="29" t="str">
        <f t="shared" si="7"/>
        <v>2024-04-04T16:09:48</v>
      </c>
      <c r="X472">
        <v>39.101453720000002</v>
      </c>
      <c r="Y472">
        <v>-96.597226559999996</v>
      </c>
      <c r="Z472">
        <v>1144.0781302</v>
      </c>
      <c r="AA472">
        <v>9.7150140849600461</v>
      </c>
      <c r="AB472">
        <v>479.68681891833944</v>
      </c>
      <c r="AC472">
        <v>0.61987635013917242</v>
      </c>
      <c r="AD472" s="13">
        <v>4.4829161027664065E-2</v>
      </c>
    </row>
    <row r="473" spans="13:30" x14ac:dyDescent="0.25">
      <c r="M473" s="18">
        <v>0.67209490740704003</v>
      </c>
      <c r="N473">
        <v>1.5</v>
      </c>
      <c r="O473" s="13">
        <v>324</v>
      </c>
      <c r="P473" s="26">
        <v>45386</v>
      </c>
      <c r="Q473" s="21">
        <v>0.66931712962962964</v>
      </c>
      <c r="R473" s="39">
        <v>461.80572867920864</v>
      </c>
      <c r="S473" s="39">
        <v>4.5594734911906212</v>
      </c>
      <c r="T473" s="44">
        <v>0.39043773941153287</v>
      </c>
      <c r="U473" s="32">
        <v>45386</v>
      </c>
      <c r="V473" s="29">
        <v>0.6734837962962964</v>
      </c>
      <c r="W473" s="29" t="str">
        <f t="shared" si="7"/>
        <v>2024-04-04T16:09:49</v>
      </c>
      <c r="X473">
        <v>39.101451660000002</v>
      </c>
      <c r="Y473">
        <v>-96.597223020000001</v>
      </c>
      <c r="Z473">
        <v>1146.7028018000001</v>
      </c>
      <c r="AA473">
        <v>10.515013988640021</v>
      </c>
      <c r="AB473">
        <v>475.07756050239709</v>
      </c>
      <c r="AC473">
        <v>0.71923807150280794</v>
      </c>
      <c r="AD473" s="13">
        <v>4.0712197259817361E-2</v>
      </c>
    </row>
    <row r="474" spans="13:30" x14ac:dyDescent="0.25">
      <c r="M474" s="18">
        <v>0.67210648148111407</v>
      </c>
      <c r="N474">
        <v>1.58</v>
      </c>
      <c r="O474" s="13">
        <v>323</v>
      </c>
      <c r="P474" s="26">
        <v>45386</v>
      </c>
      <c r="Q474" s="21">
        <v>0.66932870370370379</v>
      </c>
      <c r="R474" s="39">
        <v>449.67742822279598</v>
      </c>
      <c r="S474" s="39">
        <v>4.0284491645741447</v>
      </c>
      <c r="T474" s="44">
        <v>0.37482022983507152</v>
      </c>
      <c r="U474" s="32">
        <v>45386</v>
      </c>
      <c r="V474" s="29">
        <v>0.67349537037037033</v>
      </c>
      <c r="W474" s="29" t="str">
        <f t="shared" si="7"/>
        <v>2024-04-04T16:09:50</v>
      </c>
      <c r="X474">
        <v>39.101451079999997</v>
      </c>
      <c r="Y474">
        <v>-96.597223279999994</v>
      </c>
      <c r="Z474">
        <v>1146.9718310000001</v>
      </c>
      <c r="AA474">
        <v>10.597014088800051</v>
      </c>
      <c r="AB474">
        <v>470.46830208645486</v>
      </c>
      <c r="AC474">
        <v>0.56637388478952033</v>
      </c>
      <c r="AD474" s="13">
        <v>4.0712197259817361E-2</v>
      </c>
    </row>
    <row r="475" spans="13:30" x14ac:dyDescent="0.25">
      <c r="M475" s="18">
        <v>0.67211805555518811</v>
      </c>
      <c r="N475">
        <v>1.18</v>
      </c>
      <c r="O475" s="13">
        <v>0.9</v>
      </c>
      <c r="P475" s="26">
        <v>45386</v>
      </c>
      <c r="Q475" s="21">
        <v>0.66934027777777771</v>
      </c>
      <c r="R475" s="39">
        <v>454.08771929785513</v>
      </c>
      <c r="S475" s="39">
        <v>3.8425906502583773</v>
      </c>
      <c r="T475" s="44">
        <v>0.34358521068214887</v>
      </c>
      <c r="U475" s="32">
        <v>45386</v>
      </c>
      <c r="V475" s="29">
        <v>0.67350694444444448</v>
      </c>
      <c r="W475" s="29" t="str">
        <f t="shared" si="7"/>
        <v>2024-04-04T16:09:51</v>
      </c>
      <c r="X475">
        <v>39.101452825000003</v>
      </c>
      <c r="Y475">
        <v>-96.597227000000004</v>
      </c>
      <c r="Z475">
        <v>1144.514482</v>
      </c>
      <c r="AA475">
        <v>9.8480141136000157</v>
      </c>
      <c r="AB475">
        <v>465.85904367051262</v>
      </c>
      <c r="AC475">
        <v>0.56637388478952033</v>
      </c>
      <c r="AD475" s="13">
        <v>4.9403565214160394E-2</v>
      </c>
    </row>
    <row r="476" spans="13:30" x14ac:dyDescent="0.25">
      <c r="M476" s="18">
        <v>0.67212962962926215</v>
      </c>
      <c r="N476">
        <v>0.83</v>
      </c>
      <c r="O476" s="13">
        <v>355.5</v>
      </c>
      <c r="P476" s="26">
        <v>45386</v>
      </c>
      <c r="Q476" s="21">
        <v>0.66935185185185186</v>
      </c>
      <c r="R476" s="39">
        <v>454.08771929785513</v>
      </c>
      <c r="S476" s="39">
        <v>5.276356332122865</v>
      </c>
      <c r="T476" s="44">
        <v>0.32796770110568763</v>
      </c>
      <c r="U476" s="32">
        <v>45386</v>
      </c>
      <c r="V476" s="29">
        <v>0.67351851851851852</v>
      </c>
      <c r="W476" s="29" t="str">
        <f t="shared" si="7"/>
        <v>2024-04-04T16:09:52</v>
      </c>
      <c r="X476">
        <v>39.101451920000002</v>
      </c>
      <c r="Y476">
        <v>-96.597225699999996</v>
      </c>
      <c r="Z476">
        <v>1145.8235368000001</v>
      </c>
      <c r="AA476">
        <v>10.247014016640037</v>
      </c>
      <c r="AB476">
        <v>463.55441446254144</v>
      </c>
      <c r="AC476">
        <v>0.45936895409022327</v>
      </c>
      <c r="AD476" s="13">
        <v>3.5680352654671392E-2</v>
      </c>
    </row>
    <row r="477" spans="13:30" x14ac:dyDescent="0.25">
      <c r="M477" s="18">
        <v>0.67214120370333619</v>
      </c>
      <c r="N477">
        <v>0.81</v>
      </c>
      <c r="O477" s="13">
        <v>344.8</v>
      </c>
      <c r="P477" s="26">
        <v>45386</v>
      </c>
      <c r="Q477" s="21">
        <v>0.6693634259259259</v>
      </c>
      <c r="R477" s="39">
        <v>450.78000099156077</v>
      </c>
      <c r="S477" s="39">
        <v>4.4001661932056777</v>
      </c>
      <c r="T477" s="44">
        <v>0.29673268195276498</v>
      </c>
      <c r="U477" s="32">
        <v>45386</v>
      </c>
      <c r="V477" s="29">
        <v>0.67353009259259267</v>
      </c>
      <c r="W477" s="29" t="str">
        <f t="shared" si="7"/>
        <v>2024-04-04T16:09:53</v>
      </c>
      <c r="X477">
        <v>39.10145086</v>
      </c>
      <c r="Y477">
        <v>-96.597224339999997</v>
      </c>
      <c r="Z477">
        <v>1147.4114635999999</v>
      </c>
      <c r="AA477">
        <v>10.731014105279996</v>
      </c>
      <c r="AB477">
        <v>461.24978525457038</v>
      </c>
      <c r="AC477">
        <v>0.45936895409022327</v>
      </c>
      <c r="AD477" s="13">
        <v>4.4371720609014426E-2</v>
      </c>
    </row>
    <row r="478" spans="13:30" x14ac:dyDescent="0.25">
      <c r="M478" s="18">
        <v>0.67215277777741023</v>
      </c>
      <c r="N478">
        <v>1.1599999999999999</v>
      </c>
      <c r="O478" s="13">
        <v>280.10000000000002</v>
      </c>
      <c r="P478" s="26">
        <v>45386</v>
      </c>
      <c r="Q478" s="21">
        <v>0.66937500000000005</v>
      </c>
      <c r="R478" s="39">
        <v>452.98514652909034</v>
      </c>
      <c r="S478" s="39">
        <v>2.2229664540781227</v>
      </c>
      <c r="T478" s="44">
        <v>0.28111517237630362</v>
      </c>
      <c r="U478" s="32">
        <v>45386</v>
      </c>
      <c r="V478" s="29">
        <v>0.67354166666666659</v>
      </c>
      <c r="W478" s="29" t="str">
        <f t="shared" si="7"/>
        <v>2024-04-04T16:09:54</v>
      </c>
      <c r="X478">
        <v>39.101452825000003</v>
      </c>
      <c r="Y478">
        <v>-96.597227450000005</v>
      </c>
      <c r="Z478">
        <v>1144.7359385</v>
      </c>
      <c r="AA478">
        <v>9.9155140547999849</v>
      </c>
      <c r="AB478">
        <v>456.64052683862815</v>
      </c>
      <c r="AC478">
        <v>0.45936895409022327</v>
      </c>
      <c r="AD478" s="13">
        <v>3.796755474791956E-2</v>
      </c>
    </row>
    <row r="479" spans="13:30" x14ac:dyDescent="0.25">
      <c r="M479" s="18">
        <v>0.67216435185148427</v>
      </c>
      <c r="N479">
        <v>1.36</v>
      </c>
      <c r="O479" s="13">
        <v>274.8</v>
      </c>
      <c r="P479" s="26">
        <v>45386</v>
      </c>
      <c r="Q479" s="21">
        <v>0.66938657407407398</v>
      </c>
      <c r="R479" s="39">
        <v>454.08771929785513</v>
      </c>
      <c r="S479" s="39">
        <v>3.6567321359426108</v>
      </c>
      <c r="T479" s="44">
        <v>0.26549766279984238</v>
      </c>
      <c r="U479" s="32">
        <v>45386</v>
      </c>
      <c r="V479" s="29">
        <v>0.67355324074074074</v>
      </c>
      <c r="W479" s="29" t="str">
        <f t="shared" si="7"/>
        <v>2024-04-04T16:09:55</v>
      </c>
      <c r="X479">
        <v>39.101452539999997</v>
      </c>
      <c r="Y479">
        <v>-96.597227700000005</v>
      </c>
      <c r="Z479">
        <v>1144.9639568</v>
      </c>
      <c r="AA479">
        <v>9.9850140326400378</v>
      </c>
      <c r="AB479">
        <v>456.64052683862815</v>
      </c>
      <c r="AC479">
        <v>0.51287141943987535</v>
      </c>
      <c r="AD479" s="13">
        <v>4.0712197259817361E-2</v>
      </c>
    </row>
    <row r="480" spans="13:30" x14ac:dyDescent="0.25">
      <c r="M480" s="18">
        <v>0.6721759259255583</v>
      </c>
      <c r="N480">
        <v>1.3</v>
      </c>
      <c r="O480" s="13">
        <v>285.10000000000002</v>
      </c>
      <c r="P480" s="26">
        <v>45386</v>
      </c>
      <c r="Q480" s="21">
        <v>0.66939814814814813</v>
      </c>
      <c r="R480" s="39">
        <v>454.08771929785513</v>
      </c>
      <c r="S480" s="39">
        <v>2.2229664540781227</v>
      </c>
      <c r="T480" s="44">
        <v>0.249880153223381</v>
      </c>
      <c r="U480" s="32">
        <v>45386</v>
      </c>
      <c r="V480" s="29">
        <v>0.67356481481481489</v>
      </c>
      <c r="W480" s="29" t="str">
        <f t="shared" si="7"/>
        <v>2024-04-04T16:09:56</v>
      </c>
      <c r="X480">
        <v>39.101451240000003</v>
      </c>
      <c r="Y480">
        <v>-96.597226480000003</v>
      </c>
      <c r="Z480">
        <v>1149.1240620000001</v>
      </c>
      <c r="AA480">
        <v>11.253014097600044</v>
      </c>
      <c r="AB480">
        <v>456.64052683862815</v>
      </c>
      <c r="AC480">
        <v>0.6733788154888245</v>
      </c>
      <c r="AD480" s="13">
        <v>3.8424995166569199E-2</v>
      </c>
    </row>
    <row r="481" spans="13:30" x14ac:dyDescent="0.25">
      <c r="M481" s="18">
        <v>0.67218749999963234</v>
      </c>
      <c r="N481">
        <v>1.26</v>
      </c>
      <c r="O481" s="13">
        <v>270.8</v>
      </c>
      <c r="P481" s="26">
        <v>45386</v>
      </c>
      <c r="Q481" s="21">
        <v>0.66940972222222228</v>
      </c>
      <c r="R481" s="39">
        <v>450.78000099156077</v>
      </c>
      <c r="S481" s="39">
        <v>3.4974248379576673</v>
      </c>
      <c r="T481" s="44">
        <v>0.249880153223381</v>
      </c>
      <c r="U481" s="32">
        <v>45386</v>
      </c>
      <c r="V481" s="29">
        <v>0.67357638888888882</v>
      </c>
      <c r="W481" s="29" t="str">
        <f t="shared" si="7"/>
        <v>2024-04-04T16:09:57</v>
      </c>
      <c r="X481">
        <v>39.101452559999998</v>
      </c>
      <c r="Y481">
        <v>-96.597227619999998</v>
      </c>
      <c r="Z481">
        <v>1150.6332485999999</v>
      </c>
      <c r="AA481">
        <v>11.713014173279987</v>
      </c>
      <c r="AB481">
        <v>456.64052683862815</v>
      </c>
      <c r="AC481">
        <v>0.61987635013917242</v>
      </c>
      <c r="AD481" s="13">
        <v>4.3456839771715161E-2</v>
      </c>
    </row>
    <row r="482" spans="13:30" x14ac:dyDescent="0.25">
      <c r="M482" s="18">
        <v>0.67219907407370638</v>
      </c>
      <c r="N482">
        <v>1.62</v>
      </c>
      <c r="O482" s="13">
        <v>292.8</v>
      </c>
      <c r="P482" s="26">
        <v>45386</v>
      </c>
      <c r="Q482" s="21">
        <v>0.66942129629629632</v>
      </c>
      <c r="R482" s="39">
        <v>450.78000099156077</v>
      </c>
      <c r="S482" s="39">
        <v>3.8425906502583773</v>
      </c>
      <c r="T482" s="44">
        <v>0.249880153223381</v>
      </c>
      <c r="U482" s="32">
        <v>45386</v>
      </c>
      <c r="V482" s="29">
        <v>0.67358796296296297</v>
      </c>
      <c r="W482" s="29" t="str">
        <f t="shared" si="7"/>
        <v>2024-04-04T16:09:58</v>
      </c>
      <c r="X482">
        <v>39.101452725000001</v>
      </c>
      <c r="Y482">
        <v>-96.597226774999996</v>
      </c>
      <c r="Z482">
        <v>1152.8314109999999</v>
      </c>
      <c r="AA482">
        <v>12.383014072799995</v>
      </c>
      <c r="AB482">
        <v>456.64052683862815</v>
      </c>
      <c r="AC482">
        <v>0.6733788154888245</v>
      </c>
      <c r="AD482" s="13">
        <v>3.9797316422518089E-2</v>
      </c>
    </row>
    <row r="483" spans="13:30" x14ac:dyDescent="0.25">
      <c r="M483" s="18">
        <v>0.67221064814778042</v>
      </c>
      <c r="N483">
        <v>2.0699999999999998</v>
      </c>
      <c r="O483" s="13">
        <v>291.7</v>
      </c>
      <c r="P483" s="26">
        <v>45386</v>
      </c>
      <c r="Q483" s="21">
        <v>0.66943287037037036</v>
      </c>
      <c r="R483" s="39">
        <v>452.98514652909034</v>
      </c>
      <c r="S483" s="39">
        <v>3.1257078093261335</v>
      </c>
      <c r="T483" s="44">
        <v>0.249880153223381</v>
      </c>
      <c r="U483" s="32">
        <v>45386</v>
      </c>
      <c r="V483" s="29">
        <v>0.67359953703703701</v>
      </c>
      <c r="W483" s="29" t="str">
        <f t="shared" si="7"/>
        <v>2024-04-04T16:09:59</v>
      </c>
      <c r="X483">
        <v>39.101452440000003</v>
      </c>
      <c r="Y483">
        <v>-96.597227559999993</v>
      </c>
      <c r="Z483">
        <v>1152.9035898</v>
      </c>
      <c r="AA483">
        <v>12.405014171040023</v>
      </c>
      <c r="AB483">
        <v>455.48821223464256</v>
      </c>
      <c r="AC483">
        <v>0.71923807150280794</v>
      </c>
      <c r="AD483" s="13">
        <v>4.0712197259817361E-2</v>
      </c>
    </row>
    <row r="484" spans="13:30" x14ac:dyDescent="0.25">
      <c r="M484" s="18">
        <v>0.67222222222185446</v>
      </c>
      <c r="N484">
        <v>2.59</v>
      </c>
      <c r="O484" s="13">
        <v>314.89999999999998</v>
      </c>
      <c r="P484" s="26">
        <v>45386</v>
      </c>
      <c r="Q484" s="21">
        <v>0.6694444444444444</v>
      </c>
      <c r="R484" s="39">
        <v>451.88257376032556</v>
      </c>
      <c r="S484" s="39">
        <v>2.4088249683938892</v>
      </c>
      <c r="T484" s="44">
        <v>0.23426264364691968</v>
      </c>
      <c r="U484" s="32">
        <v>45386</v>
      </c>
      <c r="V484" s="29">
        <v>0.67361111111111116</v>
      </c>
      <c r="W484" s="29" t="str">
        <f t="shared" si="7"/>
        <v>2024-04-04T16:10:00</v>
      </c>
      <c r="X484">
        <v>39.101450839999998</v>
      </c>
      <c r="Y484">
        <v>-96.597227059999994</v>
      </c>
      <c r="Z484">
        <v>1154.4193378</v>
      </c>
      <c r="AA484">
        <v>12.867014161440011</v>
      </c>
      <c r="AB484">
        <v>455.48821223464256</v>
      </c>
      <c r="AC484">
        <v>0.87974546755175709</v>
      </c>
      <c r="AD484" s="13">
        <v>0.33072942268368483</v>
      </c>
    </row>
    <row r="485" spans="13:30" x14ac:dyDescent="0.25">
      <c r="M485" s="18">
        <v>0.6722337962959285</v>
      </c>
      <c r="N485">
        <v>2.4</v>
      </c>
      <c r="O485" s="13">
        <v>315.10000000000002</v>
      </c>
      <c r="P485" s="26">
        <v>45386</v>
      </c>
      <c r="Q485" s="21">
        <v>0.66945601851851855</v>
      </c>
      <c r="R485" s="39">
        <v>450.78000099156077</v>
      </c>
      <c r="S485" s="39">
        <v>2.5946834827096565</v>
      </c>
      <c r="T485" s="44">
        <v>0.23426264364691968</v>
      </c>
      <c r="U485" s="32">
        <v>45386</v>
      </c>
      <c r="V485" s="29">
        <v>0.67362268518518509</v>
      </c>
      <c r="W485" s="29" t="str">
        <f t="shared" si="7"/>
        <v>2024-04-04T16:10:01</v>
      </c>
      <c r="X485">
        <v>39.101450825000001</v>
      </c>
      <c r="Y485">
        <v>-96.597227500000002</v>
      </c>
      <c r="Z485">
        <v>1155.5545085000001</v>
      </c>
      <c r="AA485">
        <v>13.213014190800038</v>
      </c>
      <c r="AB485">
        <v>454.33589763065697</v>
      </c>
      <c r="AC485">
        <v>1.2924787716776223</v>
      </c>
      <c r="AD485" s="13">
        <v>0.65871420285547189</v>
      </c>
    </row>
    <row r="486" spans="13:30" x14ac:dyDescent="0.25">
      <c r="M486" s="18">
        <v>0.67224537037000254</v>
      </c>
      <c r="N486">
        <v>2.4</v>
      </c>
      <c r="O486" s="13">
        <v>336.4</v>
      </c>
      <c r="P486" s="26">
        <v>45386</v>
      </c>
      <c r="Q486" s="21">
        <v>0.6694675925925927</v>
      </c>
      <c r="R486" s="39">
        <v>449.67742822279598</v>
      </c>
      <c r="S486" s="39">
        <v>2.7805419970254235</v>
      </c>
      <c r="T486" s="44">
        <v>0.21864513407045838</v>
      </c>
      <c r="U486" s="32">
        <v>45386</v>
      </c>
      <c r="V486" s="29">
        <v>0.67363425925925924</v>
      </c>
      <c r="W486" s="29" t="str">
        <f t="shared" si="7"/>
        <v>2024-04-04T16:10:02</v>
      </c>
      <c r="X486">
        <v>39.101452260000002</v>
      </c>
      <c r="Y486">
        <v>-96.597233720000006</v>
      </c>
      <c r="Z486">
        <v>1153.658183</v>
      </c>
      <c r="AA486">
        <v>12.635014178400013</v>
      </c>
      <c r="AB486">
        <v>454.33589763065697</v>
      </c>
      <c r="AC486">
        <v>1.2924787716776223</v>
      </c>
      <c r="AD486" s="13">
        <v>0.30191067630875795</v>
      </c>
    </row>
    <row r="487" spans="13:30" x14ac:dyDescent="0.25">
      <c r="M487" s="18">
        <v>0.67225694444407658</v>
      </c>
      <c r="N487">
        <v>2.33</v>
      </c>
      <c r="O487" s="13">
        <v>343</v>
      </c>
      <c r="P487" s="26">
        <v>45386</v>
      </c>
      <c r="Q487" s="21">
        <v>0.66947916666666663</v>
      </c>
      <c r="R487" s="39">
        <v>448.57485545403119</v>
      </c>
      <c r="S487" s="39">
        <v>2.939849295010367</v>
      </c>
      <c r="T487" s="44">
        <v>0.20302762449399706</v>
      </c>
      <c r="U487" s="32">
        <v>45386</v>
      </c>
      <c r="V487" s="29">
        <v>0.67364583333333339</v>
      </c>
      <c r="W487" s="29" t="str">
        <f t="shared" si="7"/>
        <v>2024-04-04T16:10:03</v>
      </c>
      <c r="X487">
        <v>39.101447360000002</v>
      </c>
      <c r="Y487">
        <v>-96.597239680000001</v>
      </c>
      <c r="Z487">
        <v>1157.0177632</v>
      </c>
      <c r="AA487">
        <v>13.659014223360032</v>
      </c>
      <c r="AB487">
        <v>453.18358302667139</v>
      </c>
      <c r="AC487">
        <v>1.2924787716776223</v>
      </c>
      <c r="AD487" s="13">
        <v>6.7701181960145726E-2</v>
      </c>
    </row>
    <row r="488" spans="13:30" x14ac:dyDescent="0.25">
      <c r="M488" s="18">
        <v>0.67226851851815062</v>
      </c>
      <c r="N488">
        <v>2.2400000000000002</v>
      </c>
      <c r="O488" s="13">
        <v>12.3</v>
      </c>
      <c r="P488" s="26">
        <v>45386</v>
      </c>
      <c r="Q488" s="21">
        <v>0.66949074074074078</v>
      </c>
      <c r="R488" s="39">
        <v>448.57485545403119</v>
      </c>
      <c r="S488" s="39">
        <v>2.5946834827096565</v>
      </c>
      <c r="T488" s="44">
        <v>0.18741011491753576</v>
      </c>
      <c r="U488" s="32">
        <v>45386</v>
      </c>
      <c r="V488" s="29">
        <v>0.67365740740740743</v>
      </c>
      <c r="W488" s="29" t="str">
        <f t="shared" si="7"/>
        <v>2024-04-04T16:10:04</v>
      </c>
      <c r="X488">
        <v>39.101447299999997</v>
      </c>
      <c r="Y488">
        <v>-96.597257725000006</v>
      </c>
      <c r="Z488">
        <v>1153.7664507500001</v>
      </c>
      <c r="AA488">
        <v>12.668014188600068</v>
      </c>
      <c r="AB488">
        <v>454.33589763065697</v>
      </c>
      <c r="AC488">
        <v>1.4988454237405548</v>
      </c>
      <c r="AD488" s="13">
        <v>0.11115802173186089</v>
      </c>
    </row>
    <row r="489" spans="13:30" x14ac:dyDescent="0.25">
      <c r="M489" s="18">
        <v>0.67228009259222465</v>
      </c>
      <c r="N489">
        <v>1.83</v>
      </c>
      <c r="O489" s="13">
        <v>15.8</v>
      </c>
      <c r="P489" s="26">
        <v>45386</v>
      </c>
      <c r="Q489" s="21">
        <v>0.66950231481481481</v>
      </c>
      <c r="R489" s="39">
        <v>449.67742822279598</v>
      </c>
      <c r="S489" s="39">
        <v>2.2229664540781227</v>
      </c>
      <c r="T489" s="44">
        <v>0.18741011491753576</v>
      </c>
      <c r="U489" s="32">
        <v>45386</v>
      </c>
      <c r="V489" s="29">
        <v>0.67366898148148147</v>
      </c>
      <c r="W489" s="29" t="str">
        <f t="shared" si="7"/>
        <v>2024-04-04T16:10:05</v>
      </c>
      <c r="X489">
        <v>39.101446240000001</v>
      </c>
      <c r="Y489">
        <v>-96.597265579999998</v>
      </c>
      <c r="Z489">
        <v>1153.7369229999999</v>
      </c>
      <c r="AA489">
        <v>12.65901413040001</v>
      </c>
      <c r="AB489">
        <v>456.64052683862815</v>
      </c>
      <c r="AC489">
        <v>1.5982071451041904</v>
      </c>
      <c r="AD489" s="13">
        <v>5.1690767307408562E-2</v>
      </c>
    </row>
    <row r="490" spans="13:30" x14ac:dyDescent="0.25">
      <c r="M490" s="18">
        <v>0.67229166666629869</v>
      </c>
      <c r="N490">
        <v>2.2400000000000002</v>
      </c>
      <c r="O490" s="13">
        <v>27.2</v>
      </c>
      <c r="P490" s="26">
        <v>45386</v>
      </c>
      <c r="Q490" s="21">
        <v>0.66951388888888885</v>
      </c>
      <c r="R490" s="39">
        <v>449.67742822279598</v>
      </c>
      <c r="S490" s="39">
        <v>1.6919421274616457</v>
      </c>
      <c r="T490" s="44">
        <v>0.18741011491753576</v>
      </c>
      <c r="U490" s="32">
        <v>45386</v>
      </c>
      <c r="V490" s="29">
        <v>0.6736805555555555</v>
      </c>
      <c r="W490" s="29" t="str">
        <f t="shared" si="7"/>
        <v>2024-04-04T16:10:06</v>
      </c>
      <c r="X490">
        <v>39.101446060000001</v>
      </c>
      <c r="Y490">
        <v>-96.597267779999996</v>
      </c>
      <c r="Z490">
        <v>1153.946897</v>
      </c>
      <c r="AA490">
        <v>12.723014205600009</v>
      </c>
      <c r="AB490">
        <v>456.64052683862815</v>
      </c>
      <c r="AC490">
        <v>1.7052120758034874</v>
      </c>
      <c r="AD490" s="13">
        <v>0.26440056197948802</v>
      </c>
    </row>
    <row r="491" spans="13:30" x14ac:dyDescent="0.25">
      <c r="M491" s="18">
        <v>0.67230324074037273</v>
      </c>
      <c r="N491">
        <v>2.29</v>
      </c>
      <c r="O491" s="13">
        <v>32.1</v>
      </c>
      <c r="P491" s="26">
        <v>45386</v>
      </c>
      <c r="Q491" s="21">
        <v>0.66952546296296289</v>
      </c>
      <c r="R491" s="39">
        <v>455.19029206661992</v>
      </c>
      <c r="S491" s="39">
        <v>2.7805419970254235</v>
      </c>
      <c r="T491" s="44">
        <v>0.18741011491753576</v>
      </c>
      <c r="U491" s="32">
        <v>45386</v>
      </c>
      <c r="V491" s="29">
        <v>0.67369212962962965</v>
      </c>
      <c r="W491" s="29" t="str">
        <f t="shared" si="7"/>
        <v>2024-04-04T16:10:07</v>
      </c>
      <c r="X491">
        <v>39.101442939999998</v>
      </c>
      <c r="Y491">
        <v>-96.597264440000004</v>
      </c>
      <c r="Z491">
        <v>1157.5361356000001</v>
      </c>
      <c r="AA491">
        <v>13.817014130880068</v>
      </c>
      <c r="AB491">
        <v>458.94515604659921</v>
      </c>
      <c r="AC491">
        <v>2.0644429145797076</v>
      </c>
      <c r="AD491" s="13">
        <v>1.1115802173186089</v>
      </c>
    </row>
    <row r="492" spans="13:30" x14ac:dyDescent="0.25">
      <c r="M492" s="18">
        <v>0.67231481481444677</v>
      </c>
      <c r="N492">
        <v>2.04</v>
      </c>
      <c r="O492" s="13">
        <v>33.799999999999997</v>
      </c>
      <c r="P492" s="26">
        <v>45386</v>
      </c>
      <c r="Q492" s="21">
        <v>0.66953703703703704</v>
      </c>
      <c r="R492" s="39">
        <v>513.6266488111537</v>
      </c>
      <c r="S492" s="39">
        <v>4.4001661932056777</v>
      </c>
      <c r="T492" s="44">
        <v>0.21864513407045838</v>
      </c>
      <c r="U492" s="32">
        <v>45386</v>
      </c>
      <c r="V492" s="29">
        <v>0.6737037037037038</v>
      </c>
      <c r="W492" s="29" t="str">
        <f t="shared" si="7"/>
        <v>2024-04-04T16:10:08</v>
      </c>
      <c r="X492">
        <v>39.101441874999999</v>
      </c>
      <c r="Y492">
        <v>-96.597263574999999</v>
      </c>
      <c r="Z492">
        <v>1158.4662537500001</v>
      </c>
      <c r="AA492">
        <v>14.100514143000055</v>
      </c>
      <c r="AB492">
        <v>463.55441446254144</v>
      </c>
      <c r="AC492">
        <v>2.0185836585657171</v>
      </c>
      <c r="AD492" s="13">
        <v>0.49403565214160394</v>
      </c>
    </row>
    <row r="493" spans="13:30" x14ac:dyDescent="0.25">
      <c r="M493" s="18">
        <v>0.67232638888852081</v>
      </c>
      <c r="N493">
        <v>2.5099999999999998</v>
      </c>
      <c r="O493" s="13">
        <v>19.8</v>
      </c>
      <c r="P493" s="26">
        <v>45386</v>
      </c>
      <c r="Q493" s="21">
        <v>0.66954861111111119</v>
      </c>
      <c r="R493" s="39">
        <v>731.93605702658147</v>
      </c>
      <c r="S493" s="39">
        <v>6.3649562016866437</v>
      </c>
      <c r="T493" s="44">
        <v>0.34358521068214887</v>
      </c>
      <c r="U493" s="32">
        <v>45386</v>
      </c>
      <c r="V493" s="29">
        <v>0.67371527777777773</v>
      </c>
      <c r="W493" s="29" t="str">
        <f t="shared" si="7"/>
        <v>2024-04-04T16:10:09</v>
      </c>
      <c r="X493">
        <v>39.101443779999997</v>
      </c>
      <c r="Y493">
        <v>-96.597266660000003</v>
      </c>
      <c r="Z493">
        <v>1155.7907287999999</v>
      </c>
      <c r="AA493">
        <v>13.285014138240001</v>
      </c>
      <c r="AB493">
        <v>464.70672906652703</v>
      </c>
      <c r="AC493">
        <v>2.1179453799293526</v>
      </c>
      <c r="AD493" s="13">
        <v>0.32386781640394036</v>
      </c>
    </row>
    <row r="494" spans="13:30" x14ac:dyDescent="0.25">
      <c r="M494" s="18">
        <v>0.67233796296259485</v>
      </c>
      <c r="N494">
        <v>2.23</v>
      </c>
      <c r="O494" s="13">
        <v>5.3</v>
      </c>
      <c r="P494" s="26">
        <v>45386</v>
      </c>
      <c r="Q494" s="21">
        <v>0.66956018518518512</v>
      </c>
      <c r="R494" s="39">
        <v>853.21906159070818</v>
      </c>
      <c r="S494" s="39">
        <v>7.6128633692353631</v>
      </c>
      <c r="T494" s="44">
        <v>0.59346536390552995</v>
      </c>
      <c r="U494" s="32">
        <v>45386</v>
      </c>
      <c r="V494" s="29">
        <v>0.67372685185185188</v>
      </c>
      <c r="W494" s="29" t="str">
        <f t="shared" si="7"/>
        <v>2024-04-04T16:10:10</v>
      </c>
      <c r="X494">
        <v>39.101443600000003</v>
      </c>
      <c r="Y494">
        <v>-96.597266500000003</v>
      </c>
      <c r="Z494">
        <v>1155.6726186000001</v>
      </c>
      <c r="AA494">
        <v>13.249014149280015</v>
      </c>
      <c r="AB494">
        <v>464.70672906652703</v>
      </c>
      <c r="AC494">
        <v>1.858076262516775</v>
      </c>
      <c r="AD494" s="13">
        <v>6.724374154149608E-2</v>
      </c>
    </row>
    <row r="495" spans="13:30" x14ac:dyDescent="0.25">
      <c r="M495" s="18">
        <v>0.67234953703666889</v>
      </c>
      <c r="N495">
        <v>2.4900000000000002</v>
      </c>
      <c r="O495" s="13">
        <v>343.1</v>
      </c>
      <c r="P495" s="26">
        <v>45386</v>
      </c>
      <c r="Q495" s="21">
        <v>0.66957175925925927</v>
      </c>
      <c r="R495" s="39">
        <v>858.73192543453206</v>
      </c>
      <c r="S495" s="39">
        <v>7.4535560712504214</v>
      </c>
      <c r="T495" s="44">
        <v>0.79649298839952687</v>
      </c>
      <c r="U495" s="32">
        <v>45386</v>
      </c>
      <c r="V495" s="29">
        <v>0.67373842592592592</v>
      </c>
      <c r="W495" s="29" t="str">
        <f t="shared" si="7"/>
        <v>2024-04-04T16:10:11</v>
      </c>
      <c r="X495">
        <v>39.101444975</v>
      </c>
      <c r="Y495">
        <v>-96.597268575000001</v>
      </c>
      <c r="Z495">
        <v>1153.8402697500001</v>
      </c>
      <c r="AA495">
        <v>12.690514219800036</v>
      </c>
      <c r="AB495">
        <v>465.85904367051262</v>
      </c>
      <c r="AC495">
        <v>1.7052120758034874</v>
      </c>
      <c r="AD495" s="13">
        <v>4.8946124795510755E-2</v>
      </c>
    </row>
    <row r="496" spans="13:30" x14ac:dyDescent="0.25">
      <c r="M496" s="18">
        <v>0.67236111111074293</v>
      </c>
      <c r="N496">
        <v>3.02</v>
      </c>
      <c r="O496" s="13">
        <v>329.5</v>
      </c>
      <c r="P496" s="26">
        <v>45386</v>
      </c>
      <c r="Q496" s="21">
        <v>0.66958333333333331</v>
      </c>
      <c r="R496" s="39">
        <v>853.21906159070818</v>
      </c>
      <c r="S496" s="39">
        <v>7.267697556934654</v>
      </c>
      <c r="T496" s="44">
        <v>0.93705057458767871</v>
      </c>
      <c r="U496" s="32">
        <v>45386</v>
      </c>
      <c r="V496" s="29">
        <v>0.67375000000000007</v>
      </c>
      <c r="W496" s="29" t="str">
        <f t="shared" si="7"/>
        <v>2024-04-04T16:10:12</v>
      </c>
      <c r="X496">
        <v>39.101445140000003</v>
      </c>
      <c r="Y496">
        <v>-96.597268560000003</v>
      </c>
      <c r="Z496">
        <v>1153.5400728</v>
      </c>
      <c r="AA496">
        <v>12.599014189440027</v>
      </c>
      <c r="AB496">
        <v>464.70672906652703</v>
      </c>
      <c r="AC496">
        <v>1.9650811932160721</v>
      </c>
      <c r="AD496" s="13">
        <v>0.21728419885857578</v>
      </c>
    </row>
    <row r="497" spans="13:30" x14ac:dyDescent="0.25">
      <c r="M497" s="18">
        <v>0.67237268518481696</v>
      </c>
      <c r="N497">
        <v>2.6</v>
      </c>
      <c r="O497" s="13">
        <v>330.6</v>
      </c>
      <c r="P497" s="26">
        <v>45386</v>
      </c>
      <c r="Q497" s="21">
        <v>0.66959490740740746</v>
      </c>
      <c r="R497" s="39">
        <v>890.70653572871083</v>
      </c>
      <c r="S497" s="39">
        <v>8.3297462101676079</v>
      </c>
      <c r="T497" s="44">
        <v>1.0307556320464468</v>
      </c>
      <c r="U497" s="32">
        <v>45386</v>
      </c>
      <c r="V497" s="29">
        <v>0.673761574074074</v>
      </c>
      <c r="W497" s="29" t="str">
        <f t="shared" si="7"/>
        <v>2024-04-04T16:10:13</v>
      </c>
      <c r="X497">
        <v>39.10144528</v>
      </c>
      <c r="Y497">
        <v>-96.597268619999994</v>
      </c>
      <c r="Z497">
        <v>1153.2054270000001</v>
      </c>
      <c r="AA497">
        <v>12.497014149600034</v>
      </c>
      <c r="AB497">
        <v>463.55441446254144</v>
      </c>
      <c r="AC497">
        <v>1.858076262516775</v>
      </c>
      <c r="AD497" s="13">
        <v>0.30785740175120319</v>
      </c>
    </row>
    <row r="498" spans="13:30" x14ac:dyDescent="0.25">
      <c r="M498" s="18">
        <v>0.672384259258891</v>
      </c>
      <c r="N498">
        <v>2.08</v>
      </c>
      <c r="O498" s="13">
        <v>323.5</v>
      </c>
      <c r="P498" s="26">
        <v>45386</v>
      </c>
      <c r="Q498" s="21">
        <v>0.66960648148148139</v>
      </c>
      <c r="R498" s="39">
        <v>931.50172817300802</v>
      </c>
      <c r="S498" s="39">
        <v>9.0731802674306756</v>
      </c>
      <c r="T498" s="44">
        <v>1.1088431799287533</v>
      </c>
      <c r="U498" s="32">
        <v>45386</v>
      </c>
      <c r="V498" s="29">
        <v>0.67377314814814815</v>
      </c>
      <c r="W498" s="29" t="str">
        <f t="shared" si="7"/>
        <v>2024-04-04T16:10:14</v>
      </c>
      <c r="X498">
        <v>39.101443525000001</v>
      </c>
      <c r="Y498">
        <v>-96.597266074999993</v>
      </c>
      <c r="Z498">
        <v>1155.3494557500001</v>
      </c>
      <c r="AA498">
        <v>13.150514112600035</v>
      </c>
      <c r="AB498">
        <v>462.40209985855597</v>
      </c>
      <c r="AC498">
        <v>1.4988454237405548</v>
      </c>
      <c r="AD498" s="13">
        <v>4.0712197259817361E-2</v>
      </c>
    </row>
    <row r="499" spans="13:30" x14ac:dyDescent="0.25">
      <c r="M499" s="18">
        <v>0.67239583333296504</v>
      </c>
      <c r="N499">
        <v>2.29</v>
      </c>
      <c r="O499" s="13">
        <v>302.89999999999998</v>
      </c>
      <c r="P499" s="26">
        <v>45386</v>
      </c>
      <c r="Q499" s="21">
        <v>0.66961805555555554</v>
      </c>
      <c r="R499" s="39">
        <v>924.88629156041929</v>
      </c>
      <c r="S499" s="39">
        <v>9.0731802674306756</v>
      </c>
      <c r="T499" s="44">
        <v>1.1400781990816757</v>
      </c>
      <c r="U499" s="32">
        <v>45386</v>
      </c>
      <c r="V499" s="29">
        <v>0.6737847222222223</v>
      </c>
      <c r="W499" s="29" t="str">
        <f t="shared" si="7"/>
        <v>2024-04-04T16:10:15</v>
      </c>
      <c r="X499">
        <v>39.101445220000002</v>
      </c>
      <c r="Y499">
        <v>-96.59726852</v>
      </c>
      <c r="Z499">
        <v>1153.2251120000001</v>
      </c>
      <c r="AA499">
        <v>12.503014137600019</v>
      </c>
      <c r="AB499">
        <v>463.55441446254144</v>
      </c>
      <c r="AC499">
        <v>1.3459812370272743</v>
      </c>
      <c r="AD499" s="13">
        <v>4.1169637678466993E-2</v>
      </c>
    </row>
    <row r="500" spans="13:30" x14ac:dyDescent="0.25">
      <c r="M500" s="18">
        <v>0.67240740740703908</v>
      </c>
      <c r="N500">
        <v>2.2400000000000002</v>
      </c>
      <c r="O500" s="13">
        <v>285.89999999999998</v>
      </c>
      <c r="P500" s="26">
        <v>45386</v>
      </c>
      <c r="Q500" s="21">
        <v>0.66962962962962969</v>
      </c>
      <c r="R500" s="39">
        <v>892.91168126624052</v>
      </c>
      <c r="S500" s="39">
        <v>9.7900631083629204</v>
      </c>
      <c r="T500" s="44">
        <v>1.1088431799287533</v>
      </c>
      <c r="U500" s="32">
        <v>45386</v>
      </c>
      <c r="V500" s="29">
        <v>0.67379629629629623</v>
      </c>
      <c r="W500" s="29" t="str">
        <f t="shared" si="7"/>
        <v>2024-04-04T16:10:16</v>
      </c>
      <c r="X500">
        <v>39.101444280000003</v>
      </c>
      <c r="Y500">
        <v>-96.597266000000005</v>
      </c>
      <c r="Z500">
        <v>1155.0820673999999</v>
      </c>
      <c r="AA500">
        <v>13.069014143520008</v>
      </c>
      <c r="AB500">
        <v>464.70672906652703</v>
      </c>
      <c r="AC500">
        <v>1.1319713756286731</v>
      </c>
      <c r="AD500" s="13">
        <v>3.4308031398722495E-2</v>
      </c>
    </row>
    <row r="501" spans="13:30" x14ac:dyDescent="0.25">
      <c r="M501" s="18">
        <v>0.67241898148111312</v>
      </c>
      <c r="N501">
        <v>2.35</v>
      </c>
      <c r="O501" s="13">
        <v>286.39999999999998</v>
      </c>
      <c r="P501" s="26">
        <v>45386</v>
      </c>
      <c r="Q501" s="21">
        <v>0.66964120370370372</v>
      </c>
      <c r="R501" s="39">
        <v>812.42386914641099</v>
      </c>
      <c r="S501" s="39">
        <v>8.7014632387991426</v>
      </c>
      <c r="T501" s="44">
        <v>1.0463731416229081</v>
      </c>
      <c r="U501" s="32">
        <v>45386</v>
      </c>
      <c r="V501" s="29">
        <v>0.67380787037037038</v>
      </c>
      <c r="W501" s="29" t="str">
        <f t="shared" si="7"/>
        <v>2024-04-04T16:10:17</v>
      </c>
      <c r="X501">
        <v>39.101445824999999</v>
      </c>
      <c r="Y501">
        <v>-96.597267625000001</v>
      </c>
      <c r="Z501">
        <v>1153.7008337499999</v>
      </c>
      <c r="AA501">
        <v>12.64801412700001</v>
      </c>
      <c r="AB501">
        <v>464.70672906652703</v>
      </c>
      <c r="AC501">
        <v>1.1854738409783252</v>
      </c>
      <c r="AD501" s="13">
        <v>4.1627078097116625E-2</v>
      </c>
    </row>
    <row r="502" spans="13:30" x14ac:dyDescent="0.25">
      <c r="M502" s="18">
        <v>0.67243055555518716</v>
      </c>
      <c r="N502">
        <v>2.35</v>
      </c>
      <c r="O502" s="13">
        <v>278.8</v>
      </c>
      <c r="P502" s="26">
        <v>45386</v>
      </c>
      <c r="Q502" s="21">
        <v>0.66965277777777776</v>
      </c>
      <c r="R502" s="39">
        <v>741.85921194546461</v>
      </c>
      <c r="S502" s="39">
        <v>8.1704389121826644</v>
      </c>
      <c r="T502" s="44">
        <v>1.0151381224699854</v>
      </c>
      <c r="U502" s="32">
        <v>45386</v>
      </c>
      <c r="V502" s="29">
        <v>0.67381944444444442</v>
      </c>
      <c r="W502" s="29" t="str">
        <f t="shared" si="7"/>
        <v>2024-04-04T16:10:18</v>
      </c>
      <c r="X502">
        <v>39.1014458</v>
      </c>
      <c r="Y502">
        <v>-96.597267819999999</v>
      </c>
      <c r="Z502">
        <v>1153.7237995999999</v>
      </c>
      <c r="AA502">
        <v>12.655014118079976</v>
      </c>
      <c r="AB502">
        <v>462.40209985855597</v>
      </c>
      <c r="AC502">
        <v>1.3459812370272743</v>
      </c>
      <c r="AD502" s="13">
        <v>0.2804109766322252</v>
      </c>
    </row>
    <row r="503" spans="13:30" x14ac:dyDescent="0.25">
      <c r="M503" s="18">
        <v>0.6724421296292612</v>
      </c>
      <c r="N503">
        <v>2.42</v>
      </c>
      <c r="O503" s="13">
        <v>292.2</v>
      </c>
      <c r="P503" s="26">
        <v>45386</v>
      </c>
      <c r="Q503" s="21">
        <v>0.6696643518518518</v>
      </c>
      <c r="R503" s="39">
        <v>865.34736204712078</v>
      </c>
      <c r="S503" s="39">
        <v>11.754853116843885</v>
      </c>
      <c r="T503" s="44">
        <v>1.0307556320464468</v>
      </c>
      <c r="U503" s="32">
        <v>45386</v>
      </c>
      <c r="V503" s="29">
        <v>0.67383101851851857</v>
      </c>
      <c r="W503" s="29" t="str">
        <f t="shared" si="7"/>
        <v>2024-04-04T16:10:19</v>
      </c>
      <c r="X503">
        <v>39.101445759999997</v>
      </c>
      <c r="Y503">
        <v>-96.597267680000002</v>
      </c>
      <c r="Z503">
        <v>1153.4678944</v>
      </c>
      <c r="AA503">
        <v>12.577014213120037</v>
      </c>
      <c r="AB503">
        <v>463.55441446254144</v>
      </c>
      <c r="AC503">
        <v>1.1854738409783252</v>
      </c>
      <c r="AD503" s="13">
        <v>0.17519968034280956</v>
      </c>
    </row>
    <row r="504" spans="13:30" x14ac:dyDescent="0.25">
      <c r="M504" s="18">
        <v>0.67245370370333524</v>
      </c>
      <c r="N504">
        <v>2.0099999999999998</v>
      </c>
      <c r="O504" s="13">
        <v>291.7</v>
      </c>
      <c r="P504" s="26">
        <v>45386</v>
      </c>
      <c r="Q504" s="21">
        <v>0.66967592592592595</v>
      </c>
      <c r="R504" s="39">
        <v>1144.298272544612</v>
      </c>
      <c r="S504" s="39">
        <v>20.198139910045867</v>
      </c>
      <c r="T504" s="44">
        <v>1.3899583523050567</v>
      </c>
      <c r="U504" s="32">
        <v>45386</v>
      </c>
      <c r="V504" s="29">
        <v>0.67384259259259249</v>
      </c>
      <c r="W504" s="29" t="str">
        <f t="shared" si="7"/>
        <v>2024-04-04T16:10:20</v>
      </c>
      <c r="X504">
        <v>39.101443674999999</v>
      </c>
      <c r="Y504">
        <v>-96.597266074999993</v>
      </c>
      <c r="Z504">
        <v>1155.21002</v>
      </c>
      <c r="AA504">
        <v>13.108014096000034</v>
      </c>
      <c r="AB504">
        <v>462.40209985855597</v>
      </c>
      <c r="AC504">
        <v>1.1319713756286731</v>
      </c>
      <c r="AD504" s="13">
        <v>4.2999399353065529E-2</v>
      </c>
    </row>
    <row r="505" spans="13:30" x14ac:dyDescent="0.25">
      <c r="M505" s="18">
        <v>0.67246527777740928</v>
      </c>
      <c r="N505">
        <v>1.95</v>
      </c>
      <c r="O505" s="13">
        <v>286.39999999999998</v>
      </c>
      <c r="P505" s="26">
        <v>45386</v>
      </c>
      <c r="Q505" s="21">
        <v>0.6696875000000001</v>
      </c>
      <c r="R505" s="39">
        <v>1756.226159209069</v>
      </c>
      <c r="S505" s="39">
        <v>30.632767928059639</v>
      </c>
      <c r="T505" s="44">
        <v>2.1239813023987391</v>
      </c>
      <c r="U505" s="32">
        <v>45386</v>
      </c>
      <c r="V505" s="29">
        <v>0.67385416666666664</v>
      </c>
      <c r="W505" s="29" t="str">
        <f t="shared" si="7"/>
        <v>2024-04-04T16:10:21</v>
      </c>
      <c r="X505">
        <v>39.101445320000003</v>
      </c>
      <c r="Y505">
        <v>-96.59726852</v>
      </c>
      <c r="Z505">
        <v>1153.2710436</v>
      </c>
      <c r="AA505">
        <v>12.517014089279996</v>
      </c>
      <c r="AB505">
        <v>463.55441446254144</v>
      </c>
      <c r="AC505">
        <v>0.87974546755175709</v>
      </c>
      <c r="AD505" s="13">
        <v>3.4765471817372127E-2</v>
      </c>
    </row>
    <row r="506" spans="13:30" x14ac:dyDescent="0.25">
      <c r="M506" s="18">
        <v>0.67247685185148331</v>
      </c>
      <c r="N506">
        <v>1.92</v>
      </c>
      <c r="O506" s="13">
        <v>294</v>
      </c>
      <c r="P506" s="26">
        <v>45386</v>
      </c>
      <c r="Q506" s="21">
        <v>0.66969907407407403</v>
      </c>
      <c r="R506" s="39">
        <v>2691.2078671216086</v>
      </c>
      <c r="S506" s="39">
        <v>40.1646545908254</v>
      </c>
      <c r="T506" s="44">
        <v>3.0297968578334946</v>
      </c>
      <c r="U506" s="32">
        <v>45386</v>
      </c>
      <c r="V506" s="29">
        <v>0.67386574074074079</v>
      </c>
      <c r="W506" s="29" t="str">
        <f t="shared" si="7"/>
        <v>2024-04-04T16:10:22</v>
      </c>
      <c r="X506">
        <v>39.101445400000003</v>
      </c>
      <c r="Y506">
        <v>-96.597269019999999</v>
      </c>
      <c r="Z506">
        <v>1153.1004398</v>
      </c>
      <c r="AA506">
        <v>12.465014051040043</v>
      </c>
      <c r="AB506">
        <v>461.24978525457038</v>
      </c>
      <c r="AC506">
        <v>0.87974546755175709</v>
      </c>
      <c r="AD506" s="13">
        <v>3.6137793073321031E-2</v>
      </c>
    </row>
    <row r="507" spans="13:30" x14ac:dyDescent="0.25">
      <c r="M507" s="18">
        <v>0.67248842592555735</v>
      </c>
      <c r="N507">
        <v>1.82</v>
      </c>
      <c r="O507" s="13">
        <v>298.39999999999998</v>
      </c>
      <c r="P507" s="26">
        <v>45386</v>
      </c>
      <c r="Q507" s="21">
        <v>0.66971064814814818</v>
      </c>
      <c r="R507" s="39">
        <v>3104.6726554084039</v>
      </c>
      <c r="S507" s="39">
        <v>42.846327440238611</v>
      </c>
      <c r="T507" s="44">
        <v>3.795054827080099</v>
      </c>
      <c r="U507" s="32">
        <v>45386</v>
      </c>
      <c r="V507" s="29">
        <v>0.67387731481481483</v>
      </c>
      <c r="W507" s="29" t="str">
        <f t="shared" si="7"/>
        <v>2024-04-04T16:10:23</v>
      </c>
      <c r="X507">
        <v>39.101443940000003</v>
      </c>
      <c r="Y507">
        <v>-96.597268060000005</v>
      </c>
      <c r="Z507">
        <v>1154.66212</v>
      </c>
      <c r="AA507">
        <v>12.94101417600001</v>
      </c>
      <c r="AB507">
        <v>456.64052683862815</v>
      </c>
      <c r="AC507">
        <v>0.71923807150280794</v>
      </c>
      <c r="AD507" s="13">
        <v>2.8818746374926894E-2</v>
      </c>
    </row>
    <row r="508" spans="13:30" x14ac:dyDescent="0.25">
      <c r="M508" s="18">
        <v>0.67249999999963139</v>
      </c>
      <c r="N508">
        <v>1.75</v>
      </c>
      <c r="O508" s="13">
        <v>310</v>
      </c>
      <c r="P508" s="26">
        <v>45386</v>
      </c>
      <c r="Q508" s="21">
        <v>0.66972222222222222</v>
      </c>
      <c r="R508" s="39">
        <v>2974.5690686941589</v>
      </c>
      <c r="S508" s="39">
        <v>42.846327440238611</v>
      </c>
      <c r="T508" s="44">
        <v>4.1542575473387098</v>
      </c>
      <c r="U508" s="32">
        <v>45386</v>
      </c>
      <c r="V508" s="29">
        <v>0.67388888888888887</v>
      </c>
      <c r="W508" s="29" t="str">
        <f t="shared" si="7"/>
        <v>2024-04-04T16:10:24</v>
      </c>
      <c r="X508">
        <v>39.101445374999997</v>
      </c>
      <c r="Y508">
        <v>-96.597269475000004</v>
      </c>
      <c r="Z508">
        <v>1153.61881275</v>
      </c>
      <c r="AA508">
        <v>12.623014126200019</v>
      </c>
      <c r="AB508">
        <v>455.48821223464256</v>
      </c>
      <c r="AC508">
        <v>0.6733788154888245</v>
      </c>
      <c r="AD508" s="13">
        <v>3.796755474791956E-2</v>
      </c>
    </row>
    <row r="509" spans="13:30" x14ac:dyDescent="0.25">
      <c r="M509" s="18">
        <v>0.67251157407370543</v>
      </c>
      <c r="N509">
        <v>1.24</v>
      </c>
      <c r="O509" s="13">
        <v>300.60000000000002</v>
      </c>
      <c r="P509" s="26">
        <v>45386</v>
      </c>
      <c r="Q509" s="21">
        <v>0.66973379629629637</v>
      </c>
      <c r="R509" s="39">
        <v>2540.1553978008328</v>
      </c>
      <c r="S509" s="39">
        <v>41.067395946073418</v>
      </c>
      <c r="T509" s="44">
        <v>4.2635801143739389</v>
      </c>
      <c r="U509" s="32">
        <v>45386</v>
      </c>
      <c r="V509" s="29">
        <v>0.67390046296296291</v>
      </c>
      <c r="W509" s="29" t="str">
        <f t="shared" si="7"/>
        <v>2024-04-04T16:10:25</v>
      </c>
      <c r="X509">
        <v>39.101445400000003</v>
      </c>
      <c r="Y509">
        <v>-96.597268920000005</v>
      </c>
      <c r="Z509">
        <v>1153.7894166000001</v>
      </c>
      <c r="AA509">
        <v>12.675014179680034</v>
      </c>
      <c r="AB509">
        <v>455.48821223464256</v>
      </c>
      <c r="AC509">
        <v>0.6733788154888245</v>
      </c>
      <c r="AD509" s="13">
        <v>2.790386553762763E-2</v>
      </c>
    </row>
    <row r="510" spans="13:30" x14ac:dyDescent="0.25">
      <c r="M510" s="18">
        <v>0.67252314814777947</v>
      </c>
      <c r="N510">
        <v>1.22</v>
      </c>
      <c r="O510" s="13">
        <v>305.89999999999998</v>
      </c>
      <c r="P510" s="26">
        <v>45386</v>
      </c>
      <c r="Q510" s="21">
        <v>0.6697453703703703</v>
      </c>
      <c r="R510" s="39">
        <v>2082.587698763446</v>
      </c>
      <c r="S510" s="39">
        <v>37.642289039397141</v>
      </c>
      <c r="T510" s="44">
        <v>4.2167275856445547</v>
      </c>
      <c r="U510" s="32">
        <v>45386</v>
      </c>
      <c r="V510" s="29">
        <v>0.67391203703703706</v>
      </c>
      <c r="W510" s="29" t="str">
        <f t="shared" si="7"/>
        <v>2024-04-04T16:10:26</v>
      </c>
      <c r="X510">
        <v>39.101444839999999</v>
      </c>
      <c r="Y510">
        <v>-96.597268880000001</v>
      </c>
      <c r="Z510">
        <v>1153.7631698</v>
      </c>
      <c r="AA510">
        <v>12.667014155040022</v>
      </c>
      <c r="AB510">
        <v>457.79284144261362</v>
      </c>
      <c r="AC510">
        <v>0.61987635013917242</v>
      </c>
      <c r="AD510" s="13">
        <v>2.6988984700328362E-2</v>
      </c>
    </row>
    <row r="511" spans="13:30" x14ac:dyDescent="0.25">
      <c r="M511" s="18">
        <v>0.67253472222185351</v>
      </c>
      <c r="N511">
        <v>1.55</v>
      </c>
      <c r="O511" s="13">
        <v>317.7</v>
      </c>
      <c r="P511" s="26">
        <v>45386</v>
      </c>
      <c r="Q511" s="21">
        <v>0.66975694444444445</v>
      </c>
      <c r="R511" s="39">
        <v>1901.7657646860207</v>
      </c>
      <c r="S511" s="39">
        <v>36.394381871848417</v>
      </c>
      <c r="T511" s="44">
        <v>4.0761699994564031</v>
      </c>
      <c r="U511" s="32">
        <v>45386</v>
      </c>
      <c r="V511" s="29">
        <v>0.67392361111111121</v>
      </c>
      <c r="W511" s="29" t="str">
        <f t="shared" si="7"/>
        <v>2024-04-04T16:10:27</v>
      </c>
      <c r="X511">
        <v>39.101437599999997</v>
      </c>
      <c r="Y511">
        <v>-96.597261140000001</v>
      </c>
      <c r="Z511">
        <v>1160.7054272</v>
      </c>
      <c r="AA511">
        <v>14.783014210560054</v>
      </c>
      <c r="AB511">
        <v>452.0312684226858</v>
      </c>
      <c r="AC511">
        <v>0.56637388478952033</v>
      </c>
      <c r="AD511" s="13">
        <v>3.2020829305474334E-2</v>
      </c>
    </row>
    <row r="512" spans="13:30" x14ac:dyDescent="0.25">
      <c r="M512" s="18">
        <v>0.67254629629592755</v>
      </c>
      <c r="N512">
        <v>1.37</v>
      </c>
      <c r="O512" s="13">
        <v>318.5</v>
      </c>
      <c r="P512" s="26">
        <v>45386</v>
      </c>
      <c r="Q512" s="21">
        <v>0.6697685185185186</v>
      </c>
      <c r="R512" s="39">
        <v>1879.7143093107252</v>
      </c>
      <c r="S512" s="39">
        <v>37.111264712780667</v>
      </c>
      <c r="T512" s="44">
        <v>3.9512299228447123</v>
      </c>
      <c r="U512" s="32">
        <v>45386</v>
      </c>
      <c r="V512" s="29">
        <v>0.67393518518518514</v>
      </c>
      <c r="W512" s="29" t="str">
        <f t="shared" si="7"/>
        <v>2024-04-04T16:10:28</v>
      </c>
      <c r="X512">
        <v>39.101443860000003</v>
      </c>
      <c r="Y512">
        <v>-96.597267540000004</v>
      </c>
      <c r="Z512">
        <v>1155.3051645999999</v>
      </c>
      <c r="AA512">
        <v>13.137014170079965</v>
      </c>
      <c r="AB512">
        <v>454.33589763065697</v>
      </c>
      <c r="AC512">
        <v>0.87974546755175709</v>
      </c>
      <c r="AD512" s="13">
        <v>0.1953270587633934</v>
      </c>
    </row>
    <row r="513" spans="13:30" x14ac:dyDescent="0.25">
      <c r="M513" s="18">
        <v>0.67255787037000159</v>
      </c>
      <c r="N513">
        <v>1.69</v>
      </c>
      <c r="O513" s="13">
        <v>304.89999999999998</v>
      </c>
      <c r="P513" s="26">
        <v>45386</v>
      </c>
      <c r="Q513" s="21">
        <v>0.66978009259259252</v>
      </c>
      <c r="R513" s="39">
        <v>1922.7146472925517</v>
      </c>
      <c r="S513" s="39">
        <v>36.394381871848417</v>
      </c>
      <c r="T513" s="44">
        <v>3.8887598845388669</v>
      </c>
      <c r="U513" s="32">
        <v>45386</v>
      </c>
      <c r="V513" s="29">
        <v>0.67394675925925929</v>
      </c>
      <c r="W513" s="29" t="str">
        <f t="shared" si="7"/>
        <v>2024-04-04T16:10:29</v>
      </c>
      <c r="X513">
        <v>39.101445599999998</v>
      </c>
      <c r="Y513">
        <v>-96.597268874999997</v>
      </c>
      <c r="Z513">
        <v>1153.94689675</v>
      </c>
      <c r="AA513">
        <v>12.723014129399985</v>
      </c>
      <c r="AB513">
        <v>456.64052683862815</v>
      </c>
      <c r="AC513">
        <v>0.71923807150280794</v>
      </c>
      <c r="AD513" s="13">
        <v>6.0839575680401228E-2</v>
      </c>
    </row>
    <row r="514" spans="13:30" x14ac:dyDescent="0.25">
      <c r="M514" s="18">
        <v>0.67256944444407563</v>
      </c>
      <c r="N514">
        <v>1.2</v>
      </c>
      <c r="O514" s="13">
        <v>296.60000000000002</v>
      </c>
      <c r="P514" s="26">
        <v>45386</v>
      </c>
      <c r="Q514" s="21">
        <v>0.66979166666666667</v>
      </c>
      <c r="R514" s="39">
        <v>1901.7657646860207</v>
      </c>
      <c r="S514" s="39">
        <v>35.305782002284637</v>
      </c>
      <c r="T514" s="44">
        <v>3.7325847887742536</v>
      </c>
      <c r="U514" s="32">
        <v>45386</v>
      </c>
      <c r="V514" s="29">
        <v>0.67395833333333333</v>
      </c>
      <c r="W514" s="29" t="str">
        <f t="shared" si="7"/>
        <v>2024-04-04T16:10:30</v>
      </c>
      <c r="X514">
        <v>39.101443799999998</v>
      </c>
      <c r="Y514">
        <v>-96.597267200000005</v>
      </c>
      <c r="Z514">
        <v>1155.5085766</v>
      </c>
      <c r="AA514">
        <v>13.199014147680032</v>
      </c>
      <c r="AB514">
        <v>457.79284144261362</v>
      </c>
      <c r="AC514">
        <v>0.71923807150280794</v>
      </c>
      <c r="AD514" s="13">
        <v>3.9339876003868457E-2</v>
      </c>
    </row>
    <row r="515" spans="13:30" x14ac:dyDescent="0.25">
      <c r="M515" s="18">
        <v>0.67258101851814966</v>
      </c>
      <c r="N515">
        <v>1.23</v>
      </c>
      <c r="O515" s="13">
        <v>288.2</v>
      </c>
      <c r="P515" s="26">
        <v>45386</v>
      </c>
      <c r="Q515" s="21">
        <v>0.66980324074074071</v>
      </c>
      <c r="R515" s="39">
        <v>2109.0494452138009</v>
      </c>
      <c r="S515" s="39">
        <v>40.350513105141168</v>
      </c>
      <c r="T515" s="44">
        <v>3.7169672791977924</v>
      </c>
      <c r="U515" s="32">
        <v>45386</v>
      </c>
      <c r="V515" s="29">
        <v>0.67396990740740748</v>
      </c>
      <c r="W515" s="29" t="str">
        <f t="shared" si="7"/>
        <v>2024-04-04T16:10:31</v>
      </c>
      <c r="X515">
        <v>39.101442159999998</v>
      </c>
      <c r="Y515">
        <v>-96.597265019999995</v>
      </c>
      <c r="Z515">
        <v>1157.2014899999999</v>
      </c>
      <c r="AA515">
        <v>13.715014151999981</v>
      </c>
      <c r="AB515">
        <v>460.0974706505848</v>
      </c>
      <c r="AC515">
        <v>0.6733788154888245</v>
      </c>
      <c r="AD515" s="13">
        <v>4.2999399353065529E-2</v>
      </c>
    </row>
    <row r="516" spans="13:30" x14ac:dyDescent="0.25">
      <c r="M516" s="18">
        <v>0.6725925925922237</v>
      </c>
      <c r="N516">
        <v>1.01</v>
      </c>
      <c r="O516" s="13">
        <v>306.89999999999998</v>
      </c>
      <c r="P516" s="26">
        <v>45386</v>
      </c>
      <c r="Q516" s="21">
        <v>0.66981481481481486</v>
      </c>
      <c r="R516" s="39">
        <v>2652.6178202148408</v>
      </c>
      <c r="S516" s="39">
        <v>44.651810150734633</v>
      </c>
      <c r="T516" s="44">
        <v>4.3572851718327064</v>
      </c>
      <c r="U516" s="32">
        <v>45386</v>
      </c>
      <c r="V516" s="29">
        <v>0.6739814814814814</v>
      </c>
      <c r="W516" s="29" t="str">
        <f t="shared" si="7"/>
        <v>2024-04-04T16:10:32</v>
      </c>
      <c r="X516">
        <v>39.10144528</v>
      </c>
      <c r="Y516">
        <v>-96.597269080000004</v>
      </c>
      <c r="Z516">
        <v>1154.3799678</v>
      </c>
      <c r="AA516">
        <v>12.855014185440041</v>
      </c>
      <c r="AB516">
        <v>456.64052683862815</v>
      </c>
      <c r="AC516">
        <v>0.61987635013917242</v>
      </c>
      <c r="AD516" s="13">
        <v>4.0712197259817361E-2</v>
      </c>
    </row>
    <row r="517" spans="13:30" x14ac:dyDescent="0.25">
      <c r="M517" s="18">
        <v>0.67260416666629774</v>
      </c>
      <c r="N517">
        <v>0.91</v>
      </c>
      <c r="O517" s="13">
        <v>315</v>
      </c>
      <c r="P517" s="26">
        <v>45386</v>
      </c>
      <c r="Q517" s="21">
        <v>0.66982638888888879</v>
      </c>
      <c r="R517" s="39">
        <v>2861.0040735113857</v>
      </c>
      <c r="S517" s="39">
        <v>50.041707065891877</v>
      </c>
      <c r="T517" s="44">
        <v>4.903898007008852</v>
      </c>
      <c r="U517" s="32">
        <v>45386</v>
      </c>
      <c r="V517" s="29">
        <v>0.67399305555555555</v>
      </c>
      <c r="W517" s="29" t="str">
        <f t="shared" ref="W517:W580" si="8">TEXT(U517+V517, "yyyy-mm-ddThh:MM:ss")</f>
        <v>2024-04-04T16:10:33</v>
      </c>
      <c r="X517">
        <v>39.101445374999997</v>
      </c>
      <c r="Y517">
        <v>-96.597268525000004</v>
      </c>
      <c r="Z517">
        <v>1154.64407525</v>
      </c>
      <c r="AA517">
        <v>12.935514136200027</v>
      </c>
      <c r="AB517">
        <v>453.18358302667139</v>
      </c>
      <c r="AC517">
        <v>0.51287141943987535</v>
      </c>
      <c r="AD517" s="13">
        <v>3.7510114329269928E-2</v>
      </c>
    </row>
    <row r="518" spans="13:30" x14ac:dyDescent="0.25">
      <c r="M518" s="18">
        <v>0.67261574074037178</v>
      </c>
      <c r="N518">
        <v>0.94</v>
      </c>
      <c r="O518" s="13">
        <v>318.10000000000002</v>
      </c>
      <c r="P518" s="26">
        <v>45386</v>
      </c>
      <c r="Q518" s="21">
        <v>0.66983796296296294</v>
      </c>
      <c r="R518" s="39">
        <v>2881.9529561179165</v>
      </c>
      <c r="S518" s="39">
        <v>50.227565580207646</v>
      </c>
      <c r="T518" s="44">
        <v>5.0913081219263878</v>
      </c>
      <c r="U518" s="32">
        <v>45386</v>
      </c>
      <c r="V518" s="29">
        <v>0.6740046296296297</v>
      </c>
      <c r="W518" s="29" t="str">
        <f t="shared" si="8"/>
        <v>2024-04-04T16:10:34</v>
      </c>
      <c r="X518">
        <v>39.101444299999997</v>
      </c>
      <c r="Y518">
        <v>-96.597260449999993</v>
      </c>
      <c r="Z518">
        <v>1156.61257925</v>
      </c>
      <c r="AA518">
        <v>13.535514155399994</v>
      </c>
      <c r="AB518">
        <v>449.72663921471474</v>
      </c>
      <c r="AC518">
        <v>0.51287141943987535</v>
      </c>
      <c r="AD518" s="13">
        <v>3.5680352654671392E-2</v>
      </c>
    </row>
    <row r="519" spans="13:30" x14ac:dyDescent="0.25">
      <c r="M519" s="18">
        <v>0.67262731481444582</v>
      </c>
      <c r="N519">
        <v>0.92</v>
      </c>
      <c r="O519" s="13">
        <v>271.7</v>
      </c>
      <c r="P519" s="26">
        <v>45386</v>
      </c>
      <c r="Q519" s="21">
        <v>0.66984953703703709</v>
      </c>
      <c r="R519" s="39">
        <v>2677.9769938964309</v>
      </c>
      <c r="S519" s="39">
        <v>49.510682739275403</v>
      </c>
      <c r="T519" s="44">
        <v>5.075690612349927</v>
      </c>
      <c r="U519" s="32">
        <v>45386</v>
      </c>
      <c r="V519" s="29">
        <v>0.67401620370370363</v>
      </c>
      <c r="W519" s="29" t="str">
        <f t="shared" si="8"/>
        <v>2024-04-04T16:10:35</v>
      </c>
      <c r="X519">
        <v>39.101448939999997</v>
      </c>
      <c r="Y519">
        <v>-96.597253140000007</v>
      </c>
      <c r="Z519">
        <v>1154.9770804</v>
      </c>
      <c r="AA519">
        <v>13.037014105920036</v>
      </c>
      <c r="AB519">
        <v>449.72663921471474</v>
      </c>
      <c r="AC519">
        <v>0.51287141943987535</v>
      </c>
      <c r="AD519" s="13">
        <v>4.2541958934415897E-2</v>
      </c>
    </row>
    <row r="520" spans="13:30" x14ac:dyDescent="0.25">
      <c r="M520" s="18">
        <v>0.67263888888851986</v>
      </c>
      <c r="N520">
        <v>0.94</v>
      </c>
      <c r="O520" s="13">
        <v>261.60000000000002</v>
      </c>
      <c r="P520" s="26">
        <v>45386</v>
      </c>
      <c r="Q520" s="21">
        <v>0.66986111111111113</v>
      </c>
      <c r="R520" s="39">
        <v>2642.6946652959577</v>
      </c>
      <c r="S520" s="39">
        <v>50.944448421139889</v>
      </c>
      <c r="T520" s="44">
        <v>4.966368045314697</v>
      </c>
      <c r="U520" s="32">
        <v>45386</v>
      </c>
      <c r="V520" s="29">
        <v>0.67402777777777778</v>
      </c>
      <c r="W520" s="29" t="str">
        <f t="shared" si="8"/>
        <v>2024-04-04T16:10:36</v>
      </c>
      <c r="X520">
        <v>39.101451179999998</v>
      </c>
      <c r="Y520">
        <v>-96.597243520000006</v>
      </c>
      <c r="Z520">
        <v>1155.0033272000001</v>
      </c>
      <c r="AA520">
        <v>13.045014130560048</v>
      </c>
      <c r="AB520">
        <v>449.72663921471474</v>
      </c>
      <c r="AC520">
        <v>0.45936895409022327</v>
      </c>
      <c r="AD520" s="13">
        <v>4.1169637678466993E-2</v>
      </c>
    </row>
    <row r="521" spans="13:30" x14ac:dyDescent="0.25">
      <c r="M521" s="18">
        <v>0.6726504629625939</v>
      </c>
      <c r="N521">
        <v>0.72</v>
      </c>
      <c r="O521" s="13">
        <v>273.5</v>
      </c>
      <c r="P521" s="26">
        <v>45386</v>
      </c>
      <c r="Q521" s="21">
        <v>0.66987268518518517</v>
      </c>
      <c r="R521" s="39">
        <v>2642.6946652959577</v>
      </c>
      <c r="S521" s="39">
        <v>51.130306935455657</v>
      </c>
      <c r="T521" s="44">
        <v>4.966368045314697</v>
      </c>
      <c r="U521" s="32">
        <v>45386</v>
      </c>
      <c r="V521" s="29">
        <v>0.67403935185185182</v>
      </c>
      <c r="W521" s="29" t="str">
        <f t="shared" si="8"/>
        <v>2024-04-04T16:10:37</v>
      </c>
      <c r="X521">
        <v>39.101450925000002</v>
      </c>
      <c r="Y521">
        <v>-96.597232774999995</v>
      </c>
      <c r="Z521">
        <v>1156.9324610000001</v>
      </c>
      <c r="AA521">
        <v>13.633014112800026</v>
      </c>
      <c r="AB521">
        <v>449.72663921471474</v>
      </c>
      <c r="AC521">
        <v>0.51287141943987535</v>
      </c>
      <c r="AD521" s="13">
        <v>3.7510114329269928E-2</v>
      </c>
    </row>
    <row r="522" spans="13:30" x14ac:dyDescent="0.25">
      <c r="M522" s="18">
        <v>0.67266203703666794</v>
      </c>
      <c r="N522">
        <v>0.41</v>
      </c>
      <c r="O522" s="13">
        <v>295.3</v>
      </c>
      <c r="P522" s="26">
        <v>45386</v>
      </c>
      <c r="Q522" s="21">
        <v>0.66988425925925921</v>
      </c>
      <c r="R522" s="39">
        <v>2442.0264213807664</v>
      </c>
      <c r="S522" s="39">
        <v>47.891058543095149</v>
      </c>
      <c r="T522" s="44">
        <v>4.8726629878559296</v>
      </c>
      <c r="U522" s="32">
        <v>45386</v>
      </c>
      <c r="V522" s="29">
        <v>0.67405092592592597</v>
      </c>
      <c r="W522" s="29" t="str">
        <f t="shared" si="8"/>
        <v>2024-04-04T16:10:38</v>
      </c>
      <c r="X522">
        <v>39.101456880000001</v>
      </c>
      <c r="Y522">
        <v>-96.597227200000006</v>
      </c>
      <c r="Z522">
        <v>1155.3117262000001</v>
      </c>
      <c r="AA522">
        <v>13.139014145760029</v>
      </c>
      <c r="AB522">
        <v>448.57432461072915</v>
      </c>
      <c r="AC522">
        <v>0.45936895409022327</v>
      </c>
      <c r="AD522" s="13">
        <v>3.522291223602176E-2</v>
      </c>
    </row>
    <row r="523" spans="13:30" x14ac:dyDescent="0.25">
      <c r="M523" s="18">
        <v>0.67267361111074198</v>
      </c>
      <c r="N523">
        <v>0.62</v>
      </c>
      <c r="O523" s="13">
        <v>338.2</v>
      </c>
      <c r="P523" s="26">
        <v>45386</v>
      </c>
      <c r="Q523" s="21">
        <v>0.66989583333333336</v>
      </c>
      <c r="R523" s="39">
        <v>2182.9218207210415</v>
      </c>
      <c r="S523" s="39">
        <v>45.368692991666876</v>
      </c>
      <c r="T523" s="44">
        <v>4.5603127963267029</v>
      </c>
      <c r="U523" s="32">
        <v>45386</v>
      </c>
      <c r="V523" s="29">
        <v>0.6740624999999999</v>
      </c>
      <c r="W523" s="29" t="str">
        <f t="shared" si="8"/>
        <v>2024-04-04T16:10:39</v>
      </c>
      <c r="X523">
        <v>39.101461759999999</v>
      </c>
      <c r="Y523">
        <v>-96.597216959999997</v>
      </c>
      <c r="Z523">
        <v>1155.5479465999999</v>
      </c>
      <c r="AA523">
        <v>13.211014123680002</v>
      </c>
      <c r="AB523">
        <v>446.26969540275803</v>
      </c>
      <c r="AC523">
        <v>0.36000723272659485</v>
      </c>
      <c r="AD523" s="13">
        <v>4.0254756841167728E-2</v>
      </c>
    </row>
    <row r="524" spans="13:30" x14ac:dyDescent="0.25">
      <c r="M524" s="18">
        <v>0.67268518518481601</v>
      </c>
      <c r="N524">
        <v>0.95</v>
      </c>
      <c r="O524" s="13">
        <v>340.8</v>
      </c>
      <c r="P524" s="26">
        <v>45386</v>
      </c>
      <c r="Q524" s="21">
        <v>0.66990740740740751</v>
      </c>
      <c r="R524" s="39">
        <v>2427.6929753868244</v>
      </c>
      <c r="S524" s="39">
        <v>48.607941384027392</v>
      </c>
      <c r="T524" s="44">
        <v>4.5446952867502413</v>
      </c>
      <c r="U524" s="32">
        <v>45386</v>
      </c>
      <c r="V524" s="29">
        <v>0.67407407407407405</v>
      </c>
      <c r="W524" s="29" t="str">
        <f t="shared" si="8"/>
        <v>2024-04-04T16:10:40</v>
      </c>
      <c r="X524">
        <v>39.101463799999998</v>
      </c>
      <c r="Y524">
        <v>-96.597203074999996</v>
      </c>
      <c r="Z524">
        <v>1157.2769495</v>
      </c>
      <c r="AA524">
        <v>13.738014207600031</v>
      </c>
      <c r="AB524">
        <v>447.42201000674356</v>
      </c>
      <c r="AC524">
        <v>0.41350969807623983</v>
      </c>
      <c r="AD524" s="13">
        <v>2.9733627212226162E-2</v>
      </c>
    </row>
    <row r="525" spans="13:30" x14ac:dyDescent="0.25">
      <c r="M525" s="18">
        <v>0.67269675925889005</v>
      </c>
      <c r="N525">
        <v>0.8</v>
      </c>
      <c r="O525" s="13">
        <v>343.1</v>
      </c>
      <c r="P525" s="26">
        <v>45386</v>
      </c>
      <c r="Q525" s="21">
        <v>0.66991898148148143</v>
      </c>
      <c r="R525" s="39">
        <v>2917.2352847183897</v>
      </c>
      <c r="S525" s="39">
        <v>51.130306935455657</v>
      </c>
      <c r="T525" s="44">
        <v>4.6227828346325488</v>
      </c>
      <c r="U525" s="32">
        <v>45386</v>
      </c>
      <c r="V525" s="29">
        <v>0.6740856481481482</v>
      </c>
      <c r="W525" s="29" t="str">
        <f t="shared" si="8"/>
        <v>2024-04-04T16:10:41</v>
      </c>
      <c r="X525">
        <v>39.101469000000002</v>
      </c>
      <c r="Y525">
        <v>-96.597198919999997</v>
      </c>
      <c r="Z525">
        <v>1155.2789178</v>
      </c>
      <c r="AA525">
        <v>13.12901414544001</v>
      </c>
      <c r="AB525">
        <v>446.26969540275803</v>
      </c>
      <c r="AC525">
        <v>0.41350969807623983</v>
      </c>
      <c r="AD525" s="13">
        <v>3.8882435585218832E-2</v>
      </c>
    </row>
    <row r="526" spans="13:30" x14ac:dyDescent="0.25">
      <c r="M526" s="18">
        <v>0.67270833333296409</v>
      </c>
      <c r="N526">
        <v>0.69</v>
      </c>
      <c r="O526" s="13">
        <v>338.1</v>
      </c>
      <c r="P526" s="26">
        <v>45386</v>
      </c>
      <c r="Q526" s="21">
        <v>0.66993055555555558</v>
      </c>
      <c r="R526" s="39">
        <v>3518.1374436951987</v>
      </c>
      <c r="S526" s="39">
        <v>63.343866447634632</v>
      </c>
      <c r="T526" s="44">
        <v>4.7477229112442396</v>
      </c>
      <c r="U526" s="32">
        <v>45386</v>
      </c>
      <c r="V526" s="29">
        <v>0.67409722222222224</v>
      </c>
      <c r="W526" s="29" t="str">
        <f t="shared" si="8"/>
        <v>2024-04-04T16:10:42</v>
      </c>
      <c r="X526">
        <v>39.101471840000002</v>
      </c>
      <c r="Y526">
        <v>-96.597191980000005</v>
      </c>
      <c r="Z526">
        <v>1155.1936158000001</v>
      </c>
      <c r="AA526">
        <v>13.103014095840024</v>
      </c>
      <c r="AB526">
        <v>445.11738079877244</v>
      </c>
      <c r="AC526">
        <v>0.51287141943987535</v>
      </c>
      <c r="AD526" s="13">
        <v>3.522291223602176E-2</v>
      </c>
    </row>
    <row r="527" spans="13:30" x14ac:dyDescent="0.25">
      <c r="M527" s="18">
        <v>0.67271990740703813</v>
      </c>
      <c r="N527">
        <v>1.44</v>
      </c>
      <c r="O527" s="13">
        <v>353.3</v>
      </c>
      <c r="P527" s="26">
        <v>45386</v>
      </c>
      <c r="Q527" s="21">
        <v>0.66994212962962962</v>
      </c>
      <c r="R527" s="39">
        <v>4498.3246351270955</v>
      </c>
      <c r="S527" s="39">
        <v>78.079791511241865</v>
      </c>
      <c r="T527" s="44">
        <v>5.2943357464203853</v>
      </c>
      <c r="U527" s="32">
        <v>45386</v>
      </c>
      <c r="V527" s="29">
        <v>0.67410879629629628</v>
      </c>
      <c r="W527" s="29" t="str">
        <f t="shared" si="8"/>
        <v>2024-04-04T16:10:43</v>
      </c>
      <c r="X527">
        <v>39.101472350000002</v>
      </c>
      <c r="Y527">
        <v>-96.597183049999998</v>
      </c>
      <c r="Z527">
        <v>1155.9071987499999</v>
      </c>
      <c r="AA527">
        <v>13.320514178999986</v>
      </c>
      <c r="AB527">
        <v>442.81275159080133</v>
      </c>
      <c r="AC527">
        <v>0.56637388478952033</v>
      </c>
      <c r="AD527" s="13">
        <v>3.522291223602176E-2</v>
      </c>
    </row>
    <row r="528" spans="13:30" x14ac:dyDescent="0.25">
      <c r="M528" s="18">
        <v>0.67273148148111217</v>
      </c>
      <c r="N528">
        <v>2.0099999999999998</v>
      </c>
      <c r="O528" s="13">
        <v>3.8</v>
      </c>
      <c r="P528" s="26">
        <v>45386</v>
      </c>
      <c r="Q528" s="21">
        <v>0.66995370370370377</v>
      </c>
      <c r="R528" s="39">
        <v>5079.3804842661375</v>
      </c>
      <c r="S528" s="39">
        <v>85.992053977827382</v>
      </c>
      <c r="T528" s="44">
        <v>5.9034186199023759</v>
      </c>
      <c r="U528" s="32">
        <v>45386</v>
      </c>
      <c r="V528" s="29">
        <v>0.67412037037037031</v>
      </c>
      <c r="W528" s="29" t="str">
        <f t="shared" si="8"/>
        <v>2024-04-04T16:10:44</v>
      </c>
      <c r="X528">
        <v>39.101474439999997</v>
      </c>
      <c r="Y528">
        <v>-96.597181359999993</v>
      </c>
      <c r="Z528">
        <v>1153.3366604</v>
      </c>
      <c r="AA528">
        <v>12.537014089920035</v>
      </c>
      <c r="AB528">
        <v>441.66043698681574</v>
      </c>
      <c r="AC528">
        <v>0.41350969807623983</v>
      </c>
      <c r="AD528" s="13">
        <v>4.0254756841167728E-2</v>
      </c>
    </row>
    <row r="529" spans="13:30" x14ac:dyDescent="0.25">
      <c r="M529" s="18">
        <v>0.67274305555518621</v>
      </c>
      <c r="N529">
        <v>1.9</v>
      </c>
      <c r="O529" s="13">
        <v>9.8000000000000007</v>
      </c>
      <c r="P529" s="26">
        <v>45386</v>
      </c>
      <c r="Q529" s="21">
        <v>0.6699652777777777</v>
      </c>
      <c r="R529" s="39">
        <v>5319.7413478568615</v>
      </c>
      <c r="S529" s="39">
        <v>93.718457930097102</v>
      </c>
      <c r="T529" s="44">
        <v>6.5437365125372899</v>
      </c>
      <c r="U529" s="32">
        <v>45386</v>
      </c>
      <c r="V529" s="29">
        <v>0.67413194444444446</v>
      </c>
      <c r="W529" s="29" t="str">
        <f t="shared" si="8"/>
        <v>2024-04-04T16:10:45</v>
      </c>
      <c r="X529">
        <v>39.101470900000002</v>
      </c>
      <c r="Y529">
        <v>-96.59717492</v>
      </c>
      <c r="Z529">
        <v>1152.385217</v>
      </c>
      <c r="AA529">
        <v>12.247014141600005</v>
      </c>
      <c r="AB529">
        <v>439.35580777884462</v>
      </c>
      <c r="AC529">
        <v>0.41350969807623983</v>
      </c>
      <c r="AD529" s="13">
        <v>3.4308031398722495E-2</v>
      </c>
    </row>
    <row r="530" spans="13:30" x14ac:dyDescent="0.25">
      <c r="M530" s="18">
        <v>0.67275462962926025</v>
      </c>
      <c r="N530">
        <v>2.56</v>
      </c>
      <c r="O530" s="13">
        <v>4.4000000000000004</v>
      </c>
      <c r="P530" s="26">
        <v>45386</v>
      </c>
      <c r="Q530" s="21">
        <v>0.66997685185185185</v>
      </c>
      <c r="R530" s="39">
        <v>5576.6408029790564</v>
      </c>
      <c r="S530" s="39">
        <v>102.16174472329909</v>
      </c>
      <c r="T530" s="44">
        <v>7.5432571254308138</v>
      </c>
      <c r="U530" s="32">
        <v>45386</v>
      </c>
      <c r="V530" s="29">
        <v>0.67414351851851861</v>
      </c>
      <c r="W530" s="29" t="str">
        <f t="shared" si="8"/>
        <v>2024-04-04T16:10:46</v>
      </c>
      <c r="X530">
        <v>39.101465699999999</v>
      </c>
      <c r="Y530">
        <v>-96.597167299999995</v>
      </c>
      <c r="Z530">
        <v>1150.6529336000001</v>
      </c>
      <c r="AA530">
        <v>11.719014161280029</v>
      </c>
      <c r="AB530">
        <v>439.35580777884462</v>
      </c>
      <c r="AC530">
        <v>0.30650476737694277</v>
      </c>
      <c r="AD530" s="13">
        <v>4.2084518515766257E-2</v>
      </c>
    </row>
    <row r="531" spans="13:30" x14ac:dyDescent="0.25">
      <c r="M531" s="18">
        <v>0.67276620370333429</v>
      </c>
      <c r="N531">
        <v>2.4500000000000002</v>
      </c>
      <c r="O531" s="13">
        <v>357.3</v>
      </c>
      <c r="P531" s="26">
        <v>45386</v>
      </c>
      <c r="Q531" s="21">
        <v>0.669988425925926</v>
      </c>
      <c r="R531" s="39">
        <v>5317.536202319332</v>
      </c>
      <c r="S531" s="39">
        <v>101.81657891099839</v>
      </c>
      <c r="T531" s="44">
        <v>8.3397501138303411</v>
      </c>
      <c r="U531" s="32">
        <v>45386</v>
      </c>
      <c r="V531" s="29">
        <v>0.67415509259259254</v>
      </c>
      <c r="W531" s="29" t="str">
        <f t="shared" si="8"/>
        <v>2024-04-04T16:10:47</v>
      </c>
      <c r="X531">
        <v>39.10145524</v>
      </c>
      <c r="Y531">
        <v>-96.597155020000002</v>
      </c>
      <c r="Z531">
        <v>1151.7815426</v>
      </c>
      <c r="AA531">
        <v>12.063014184479982</v>
      </c>
      <c r="AB531">
        <v>438.20349317485903</v>
      </c>
      <c r="AC531">
        <v>0.25300230202729068</v>
      </c>
      <c r="AD531" s="13">
        <v>3.8424995166569199E-2</v>
      </c>
    </row>
    <row r="532" spans="13:30" x14ac:dyDescent="0.25">
      <c r="M532" s="18">
        <v>0.67277777777740833</v>
      </c>
      <c r="N532">
        <v>2.35</v>
      </c>
      <c r="O532" s="13">
        <v>348.4</v>
      </c>
      <c r="P532" s="26">
        <v>45386</v>
      </c>
      <c r="Q532" s="21">
        <v>0.66999999999999993</v>
      </c>
      <c r="R532" s="39">
        <v>4478.4783252893285</v>
      </c>
      <c r="S532" s="39">
        <v>96.612540510156919</v>
      </c>
      <c r="T532" s="44">
        <v>8.7301878532418744</v>
      </c>
      <c r="U532" s="32">
        <v>45386</v>
      </c>
      <c r="V532" s="29">
        <v>0.67416666666666669</v>
      </c>
      <c r="W532" s="29" t="str">
        <f t="shared" si="8"/>
        <v>2024-04-04T16:10:48</v>
      </c>
      <c r="X532">
        <v>39.101453849999999</v>
      </c>
      <c r="Y532">
        <v>-96.597154625000002</v>
      </c>
      <c r="Z532">
        <v>1148.2300332499999</v>
      </c>
      <c r="AA532">
        <v>10.980514134600014</v>
      </c>
      <c r="AB532">
        <v>437.0511785708735</v>
      </c>
      <c r="AC532">
        <v>0.41350969807623983</v>
      </c>
      <c r="AD532" s="13">
        <v>4.3456839771715161E-2</v>
      </c>
    </row>
    <row r="533" spans="13:30" x14ac:dyDescent="0.25">
      <c r="M533" s="18">
        <v>0.67278935185148236</v>
      </c>
      <c r="N533">
        <v>3.09</v>
      </c>
      <c r="O533" s="13">
        <v>347.3</v>
      </c>
      <c r="P533" s="26">
        <v>45386</v>
      </c>
      <c r="Q533" s="21">
        <v>0.67001157407407408</v>
      </c>
      <c r="R533" s="39">
        <v>3574.3686549022032</v>
      </c>
      <c r="S533" s="39">
        <v>88.700278043571402</v>
      </c>
      <c r="T533" s="44">
        <v>8.4490726808655712</v>
      </c>
      <c r="U533" s="32">
        <v>45386</v>
      </c>
      <c r="V533" s="29">
        <v>0.67417824074074073</v>
      </c>
      <c r="W533" s="29" t="str">
        <f t="shared" si="8"/>
        <v>2024-04-04T16:10:49</v>
      </c>
      <c r="X533">
        <v>39.101449299999999</v>
      </c>
      <c r="Y533">
        <v>-96.597149639999998</v>
      </c>
      <c r="Z533">
        <v>1146.1581825999999</v>
      </c>
      <c r="AA533">
        <v>10.349014056479973</v>
      </c>
      <c r="AB533">
        <v>437.0511785708735</v>
      </c>
      <c r="AC533">
        <v>0.45936895409022327</v>
      </c>
      <c r="AD533" s="13">
        <v>2.8818746374926894E-2</v>
      </c>
    </row>
    <row r="534" spans="13:30" x14ac:dyDescent="0.25">
      <c r="M534" s="18">
        <v>0.6728009259255564</v>
      </c>
      <c r="N534">
        <v>2.42</v>
      </c>
      <c r="O534" s="13">
        <v>353.8</v>
      </c>
      <c r="P534" s="26">
        <v>45386</v>
      </c>
      <c r="Q534" s="21">
        <v>0.67002314814814812</v>
      </c>
      <c r="R534" s="39">
        <v>2924.9532940997433</v>
      </c>
      <c r="S534" s="39">
        <v>83.841405455030639</v>
      </c>
      <c r="T534" s="44">
        <v>7.6838147116189663</v>
      </c>
      <c r="U534" s="32">
        <v>45386</v>
      </c>
      <c r="V534" s="29">
        <v>0.67418981481481488</v>
      </c>
      <c r="W534" s="29" t="str">
        <f t="shared" si="8"/>
        <v>2024-04-04T16:10:50</v>
      </c>
      <c r="X534">
        <v>39.101439200000002</v>
      </c>
      <c r="Y534">
        <v>-96.597139839999997</v>
      </c>
      <c r="Z534">
        <v>1145.7054266</v>
      </c>
      <c r="AA534">
        <v>10.211014027679994</v>
      </c>
      <c r="AB534">
        <v>437.0511785708735</v>
      </c>
      <c r="AC534">
        <v>0.41350969807623983</v>
      </c>
      <c r="AD534" s="13">
        <v>2.9733627212226162E-2</v>
      </c>
    </row>
    <row r="535" spans="13:30" x14ac:dyDescent="0.25">
      <c r="M535" s="18">
        <v>0.67281249999963044</v>
      </c>
      <c r="N535">
        <v>2.17</v>
      </c>
      <c r="O535" s="13">
        <v>335.9</v>
      </c>
      <c r="P535" s="26">
        <v>45386</v>
      </c>
      <c r="Q535" s="21">
        <v>0.67003472222222227</v>
      </c>
      <c r="R535" s="39">
        <v>2857.6963552050915</v>
      </c>
      <c r="S535" s="39">
        <v>84.558288295962896</v>
      </c>
      <c r="T535" s="44">
        <v>7.2309069339015881</v>
      </c>
      <c r="U535" s="32">
        <v>45386</v>
      </c>
      <c r="V535" s="29">
        <v>0.67420138888888881</v>
      </c>
      <c r="W535" s="29" t="str">
        <f t="shared" si="8"/>
        <v>2024-04-04T16:10:51</v>
      </c>
      <c r="X535">
        <v>39.101430225000001</v>
      </c>
      <c r="Y535">
        <v>-96.597131649999994</v>
      </c>
      <c r="Z535">
        <v>1146.1056892500001</v>
      </c>
      <c r="AA535">
        <v>10.33301408340003</v>
      </c>
      <c r="AB535">
        <v>438.20349317485903</v>
      </c>
      <c r="AC535">
        <v>0.51287141943987535</v>
      </c>
      <c r="AD535" s="13">
        <v>2.6988984700328362E-2</v>
      </c>
    </row>
    <row r="536" spans="13:30" x14ac:dyDescent="0.25">
      <c r="M536" s="18">
        <v>0.67282407407370448</v>
      </c>
      <c r="N536">
        <v>2</v>
      </c>
      <c r="O536" s="13">
        <v>322.39999999999998</v>
      </c>
      <c r="P536" s="26">
        <v>45386</v>
      </c>
      <c r="Q536" s="21">
        <v>0.6700462962962962</v>
      </c>
      <c r="R536" s="39">
        <v>2951.4150405500982</v>
      </c>
      <c r="S536" s="39">
        <v>92.815716574849105</v>
      </c>
      <c r="T536" s="44">
        <v>6.6374415699960574</v>
      </c>
      <c r="U536" s="32">
        <v>45386</v>
      </c>
      <c r="V536" s="29">
        <v>0.67421296296296296</v>
      </c>
      <c r="W536" s="29" t="str">
        <f t="shared" si="8"/>
        <v>2024-04-04T16:10:52</v>
      </c>
      <c r="X536">
        <v>39.101432860000003</v>
      </c>
      <c r="Y536">
        <v>-96.597135179999995</v>
      </c>
      <c r="Z536">
        <v>1140.0755052</v>
      </c>
      <c r="AA536">
        <v>8.4950139849599964</v>
      </c>
      <c r="AB536">
        <v>437.0511785708735</v>
      </c>
      <c r="AC536">
        <v>0.41350969807623983</v>
      </c>
      <c r="AD536" s="13">
        <v>3.1563388886824695E-2</v>
      </c>
    </row>
    <row r="537" spans="13:30" x14ac:dyDescent="0.25">
      <c r="M537" s="18">
        <v>0.67283564814777852</v>
      </c>
      <c r="N537">
        <v>1.4</v>
      </c>
      <c r="O537" s="13">
        <v>348</v>
      </c>
      <c r="P537" s="26">
        <v>45386</v>
      </c>
      <c r="Q537" s="21">
        <v>0.67005787037037035</v>
      </c>
      <c r="R537" s="39">
        <v>3042.9285803575758</v>
      </c>
      <c r="S537" s="39">
        <v>102.53346175193063</v>
      </c>
      <c r="T537" s="44">
        <v>6.5281190029608283</v>
      </c>
      <c r="U537" s="32">
        <v>45386</v>
      </c>
      <c r="V537" s="29">
        <v>0.67422453703703711</v>
      </c>
      <c r="W537" s="29" t="str">
        <f t="shared" si="8"/>
        <v>2024-04-04T16:10:53</v>
      </c>
      <c r="X537">
        <v>39.101427059999999</v>
      </c>
      <c r="Y537">
        <v>-96.597130320000005</v>
      </c>
      <c r="Z537">
        <v>1137.6870538000001</v>
      </c>
      <c r="AA537">
        <v>7.7670139982400315</v>
      </c>
      <c r="AB537">
        <v>435.89886396688792</v>
      </c>
      <c r="AC537">
        <v>0.41350969807623983</v>
      </c>
      <c r="AD537" s="13">
        <v>2.6988984700328362E-2</v>
      </c>
    </row>
    <row r="538" spans="13:30" x14ac:dyDescent="0.25">
      <c r="M538" s="18">
        <v>0.67284722222185256</v>
      </c>
      <c r="N538">
        <v>1.26</v>
      </c>
      <c r="O538" s="13">
        <v>338.6</v>
      </c>
      <c r="P538" s="26">
        <v>45386</v>
      </c>
      <c r="Q538" s="21">
        <v>0.6700694444444445</v>
      </c>
      <c r="R538" s="39">
        <v>3100.2623643333445</v>
      </c>
      <c r="S538" s="39">
        <v>108.64024150802011</v>
      </c>
      <c r="T538" s="44">
        <v>6.8404691944900549</v>
      </c>
      <c r="U538" s="32">
        <v>45386</v>
      </c>
      <c r="V538" s="29">
        <v>0.67423611111111115</v>
      </c>
      <c r="W538" s="29" t="str">
        <f t="shared" si="8"/>
        <v>2024-04-04T16:10:54</v>
      </c>
      <c r="X538">
        <v>39.101421440000003</v>
      </c>
      <c r="Y538">
        <v>-96.597125320000004</v>
      </c>
      <c r="Z538">
        <v>1135.8235368000001</v>
      </c>
      <c r="AA538">
        <v>7.1990140166400352</v>
      </c>
      <c r="AB538">
        <v>435.89886396688792</v>
      </c>
      <c r="AC538">
        <v>0.25300230202729068</v>
      </c>
      <c r="AD538" s="13">
        <v>3.1105948468175066E-2</v>
      </c>
    </row>
    <row r="539" spans="13:30" x14ac:dyDescent="0.25">
      <c r="M539" s="18">
        <v>0.6728587962959266</v>
      </c>
      <c r="N539">
        <v>1.66</v>
      </c>
      <c r="O539" s="13">
        <v>325.7</v>
      </c>
      <c r="P539" s="26">
        <v>45386</v>
      </c>
      <c r="Q539" s="21">
        <v>0.67008101851851853</v>
      </c>
      <c r="R539" s="39">
        <v>3122.3138197086405</v>
      </c>
      <c r="S539" s="39">
        <v>107.7375001527721</v>
      </c>
      <c r="T539" s="44">
        <v>7.1372018764428198</v>
      </c>
      <c r="U539" s="32">
        <v>45386</v>
      </c>
      <c r="V539" s="29">
        <v>0.67424768518518519</v>
      </c>
      <c r="W539" s="29" t="str">
        <f t="shared" si="8"/>
        <v>2024-04-04T16:10:55</v>
      </c>
      <c r="X539">
        <v>39.101415420000002</v>
      </c>
      <c r="Y539">
        <v>-96.597118159999994</v>
      </c>
      <c r="Z539">
        <v>1135.0164497999999</v>
      </c>
      <c r="AA539">
        <v>6.9530138990400019</v>
      </c>
      <c r="AB539">
        <v>434.74654936290233</v>
      </c>
      <c r="AC539">
        <v>0.20714304601330724</v>
      </c>
      <c r="AD539" s="13">
        <v>3.3393150561423224E-2</v>
      </c>
    </row>
    <row r="540" spans="13:30" x14ac:dyDescent="0.25">
      <c r="M540" s="18">
        <v>0.67287037037000064</v>
      </c>
      <c r="N540">
        <v>1.83</v>
      </c>
      <c r="O540" s="13">
        <v>313.2</v>
      </c>
      <c r="P540" s="26">
        <v>45386</v>
      </c>
      <c r="Q540" s="21">
        <v>0.67009259259259257</v>
      </c>
      <c r="R540" s="39">
        <v>3879.7813118500494</v>
      </c>
      <c r="S540" s="39">
        <v>103.96722743379512</v>
      </c>
      <c r="T540" s="44">
        <v>7.1059668572898982</v>
      </c>
      <c r="U540" s="32">
        <v>45386</v>
      </c>
      <c r="V540" s="29">
        <v>0.67425925925925922</v>
      </c>
      <c r="W540" s="29" t="str">
        <f t="shared" si="8"/>
        <v>2024-04-04T16:10:56</v>
      </c>
      <c r="X540">
        <v>39.101408800000002</v>
      </c>
      <c r="Y540">
        <v>-96.5971117666667</v>
      </c>
      <c r="Z540">
        <v>1137.1271240000001</v>
      </c>
      <c r="AA540">
        <v>7.5963473952000413</v>
      </c>
      <c r="AB540">
        <v>434.74654936290233</v>
      </c>
      <c r="AC540">
        <v>0.36000723272659485</v>
      </c>
      <c r="AD540" s="13">
        <v>2.7446425118977994E-2</v>
      </c>
    </row>
    <row r="541" spans="13:30" x14ac:dyDescent="0.25">
      <c r="M541" s="18">
        <v>0.67288194444407468</v>
      </c>
      <c r="N541">
        <v>1.53</v>
      </c>
      <c r="O541" s="13">
        <v>331.5</v>
      </c>
      <c r="P541" s="26">
        <v>45386</v>
      </c>
      <c r="Q541" s="21">
        <v>0.67010416666666661</v>
      </c>
      <c r="R541" s="39">
        <v>4565.5815740217477</v>
      </c>
      <c r="S541" s="39">
        <v>98.046306192021405</v>
      </c>
      <c r="T541" s="44">
        <v>6.9185567423723615</v>
      </c>
      <c r="U541" s="32">
        <v>45386</v>
      </c>
      <c r="V541" s="29">
        <v>0.67427083333333337</v>
      </c>
      <c r="W541" s="29" t="str">
        <f t="shared" si="8"/>
        <v>2024-04-04T16:10:57</v>
      </c>
      <c r="X541">
        <v>39.101415833333299</v>
      </c>
      <c r="Y541">
        <v>-96.597116349999993</v>
      </c>
      <c r="Z541">
        <v>1133.53460383333</v>
      </c>
      <c r="AA541">
        <v>6.5013472483989858</v>
      </c>
      <c r="AB541">
        <v>434.74654936290233</v>
      </c>
      <c r="AC541">
        <v>0.20714304601330724</v>
      </c>
      <c r="AD541" s="13">
        <v>3.7052673910620296E-2</v>
      </c>
    </row>
    <row r="542" spans="13:30" x14ac:dyDescent="0.25">
      <c r="M542" s="18">
        <v>0.67289351851814871</v>
      </c>
      <c r="N542">
        <v>1.76</v>
      </c>
      <c r="O542" s="13">
        <v>345.3</v>
      </c>
      <c r="P542" s="26">
        <v>45386</v>
      </c>
      <c r="Q542" s="21">
        <v>0.67011574074074076</v>
      </c>
      <c r="R542" s="39">
        <v>5558.9996386788207</v>
      </c>
      <c r="S542" s="39">
        <v>96.054964967209614</v>
      </c>
      <c r="T542" s="44">
        <v>6.6842940987254416</v>
      </c>
      <c r="U542" s="32">
        <v>45386</v>
      </c>
      <c r="V542" s="29">
        <v>0.6742824074074073</v>
      </c>
      <c r="W542" s="29" t="str">
        <f t="shared" si="8"/>
        <v>2024-04-04T16:10:58</v>
      </c>
      <c r="X542">
        <v>39.101412719999999</v>
      </c>
      <c r="Y542">
        <v>-96.597114259999998</v>
      </c>
      <c r="Z542">
        <v>1134.1437464000001</v>
      </c>
      <c r="AA542">
        <v>6.6870139027200253</v>
      </c>
      <c r="AB542">
        <v>434.74654936290233</v>
      </c>
      <c r="AC542">
        <v>0.20714304601330724</v>
      </c>
      <c r="AD542" s="13">
        <v>3.4765471817372127E-2</v>
      </c>
    </row>
    <row r="543" spans="13:30" x14ac:dyDescent="0.25">
      <c r="M543" s="18">
        <v>0.67290509259222275</v>
      </c>
      <c r="N543">
        <v>1.32</v>
      </c>
      <c r="O543" s="13">
        <v>1.8</v>
      </c>
      <c r="P543" s="26">
        <v>45386</v>
      </c>
      <c r="Q543" s="21">
        <v>0.67012731481481491</v>
      </c>
      <c r="R543" s="39">
        <v>6338.5185861955251</v>
      </c>
      <c r="S543" s="39">
        <v>89.417160884503645</v>
      </c>
      <c r="T543" s="44">
        <v>6.5437365125372899</v>
      </c>
      <c r="U543" s="32">
        <v>45386</v>
      </c>
      <c r="V543" s="29">
        <v>0.67429398148148145</v>
      </c>
      <c r="W543" s="29" t="str">
        <f t="shared" si="8"/>
        <v>2024-04-04T16:10:59</v>
      </c>
      <c r="X543">
        <v>39.101409699999998</v>
      </c>
      <c r="Y543">
        <v>-96.597112659999993</v>
      </c>
      <c r="Z543">
        <v>1134.7867911999999</v>
      </c>
      <c r="AA543">
        <v>6.8830139577599994</v>
      </c>
      <c r="AB543">
        <v>433.5942347589168</v>
      </c>
      <c r="AC543">
        <v>0.25300230202729068</v>
      </c>
      <c r="AD543" s="13">
        <v>3.2478269724123959E-2</v>
      </c>
    </row>
    <row r="544" spans="13:30" x14ac:dyDescent="0.25">
      <c r="M544" s="18">
        <v>0.67291666666629679</v>
      </c>
      <c r="N544">
        <v>1.74</v>
      </c>
      <c r="O544" s="13">
        <v>21.8</v>
      </c>
      <c r="P544" s="26">
        <v>45386</v>
      </c>
      <c r="Q544" s="21">
        <v>0.67013888888888884</v>
      </c>
      <c r="R544" s="39">
        <v>5907.4126336084937</v>
      </c>
      <c r="S544" s="39">
        <v>82.407639773166153</v>
      </c>
      <c r="T544" s="44">
        <v>6.7311466274548257</v>
      </c>
      <c r="U544" s="32">
        <v>45386</v>
      </c>
      <c r="V544" s="29">
        <v>0.6743055555555556</v>
      </c>
      <c r="W544" s="29" t="str">
        <f t="shared" si="8"/>
        <v>2024-04-04T16:11:00</v>
      </c>
      <c r="X544">
        <v>39.101405300000003</v>
      </c>
      <c r="Y544">
        <v>-96.597110650000005</v>
      </c>
      <c r="Z544">
        <v>1136.082723</v>
      </c>
      <c r="AA544">
        <v>7.2780139704000248</v>
      </c>
      <c r="AB544">
        <v>432.44192015493121</v>
      </c>
      <c r="AC544">
        <v>0.30650476737694277</v>
      </c>
      <c r="AD544" s="13">
        <v>4.7116363120912226E-2</v>
      </c>
    </row>
    <row r="545" spans="13:30" x14ac:dyDescent="0.25">
      <c r="M545" s="18">
        <v>0.67292824074037083</v>
      </c>
      <c r="N545">
        <v>1.44</v>
      </c>
      <c r="O545" s="13">
        <v>21.8</v>
      </c>
      <c r="P545" s="26">
        <v>45386</v>
      </c>
      <c r="Q545" s="21">
        <v>0.67015046296296299</v>
      </c>
      <c r="R545" s="39">
        <v>4982.3540806148358</v>
      </c>
      <c r="S545" s="39">
        <v>74.309518792264882</v>
      </c>
      <c r="T545" s="44">
        <v>6.9341742519488232</v>
      </c>
      <c r="U545" s="32">
        <v>45386</v>
      </c>
      <c r="V545" s="29">
        <v>0.67431712962962964</v>
      </c>
      <c r="W545" s="29" t="str">
        <f t="shared" si="8"/>
        <v>2024-04-04T16:11:01</v>
      </c>
      <c r="X545">
        <v>39.101412639999999</v>
      </c>
      <c r="Y545">
        <v>-96.597115500000001</v>
      </c>
      <c r="Z545">
        <v>1131.7224865999999</v>
      </c>
      <c r="AA545">
        <v>5.9490139156799842</v>
      </c>
      <c r="AB545">
        <v>431.28960555094568</v>
      </c>
      <c r="AC545">
        <v>0.25300230202729068</v>
      </c>
      <c r="AD545" s="13">
        <v>3.796755474791956E-2</v>
      </c>
    </row>
    <row r="546" spans="13:30" x14ac:dyDescent="0.25">
      <c r="M546" s="18">
        <v>0.67293981481444487</v>
      </c>
      <c r="N546">
        <v>2.0699999999999998</v>
      </c>
      <c r="O546" s="13">
        <v>359.3</v>
      </c>
      <c r="P546" s="26">
        <v>45386</v>
      </c>
      <c r="Q546" s="21">
        <v>0.67016203703703703</v>
      </c>
      <c r="R546" s="39">
        <v>4068.3212553088274</v>
      </c>
      <c r="S546" s="39">
        <v>67.831022007543851</v>
      </c>
      <c r="T546" s="44">
        <v>6.6218240604195966</v>
      </c>
      <c r="U546" s="32">
        <v>45386</v>
      </c>
      <c r="V546" s="29">
        <v>0.67432870370370368</v>
      </c>
      <c r="W546" s="29" t="str">
        <f t="shared" si="8"/>
        <v>2024-04-04T16:11:02</v>
      </c>
      <c r="X546">
        <v>39.101412500000002</v>
      </c>
      <c r="Y546">
        <v>-96.597114919999996</v>
      </c>
      <c r="Z546">
        <v>1131.2434842</v>
      </c>
      <c r="AA546">
        <v>5.8030139841600317</v>
      </c>
      <c r="AB546">
        <v>432.44192015493121</v>
      </c>
      <c r="AC546">
        <v>0.25300230202729068</v>
      </c>
      <c r="AD546" s="13">
        <v>5.7637492749853789E-2</v>
      </c>
    </row>
    <row r="547" spans="13:30" x14ac:dyDescent="0.25">
      <c r="M547" s="18">
        <v>0.67295138888851891</v>
      </c>
      <c r="N547">
        <v>2.12</v>
      </c>
      <c r="O547" s="13">
        <v>352.2</v>
      </c>
      <c r="P547" s="26">
        <v>45386</v>
      </c>
      <c r="Q547" s="21">
        <v>0.67017361111111118</v>
      </c>
      <c r="R547" s="39">
        <v>4133.3730486659497</v>
      </c>
      <c r="S547" s="39">
        <v>66.052090513378658</v>
      </c>
      <c r="T547" s="44">
        <v>6.0439762060905284</v>
      </c>
      <c r="U547" s="32">
        <v>45386</v>
      </c>
      <c r="V547" s="29">
        <v>0.67434027777777772</v>
      </c>
      <c r="W547" s="29" t="str">
        <f t="shared" si="8"/>
        <v>2024-04-04T16:11:03</v>
      </c>
      <c r="X547">
        <v>39.1014105</v>
      </c>
      <c r="Y547">
        <v>-96.597113300000004</v>
      </c>
      <c r="Z547">
        <v>1131.8405968</v>
      </c>
      <c r="AA547">
        <v>5.9850139046400272</v>
      </c>
      <c r="AB547">
        <v>432.44192015493121</v>
      </c>
      <c r="AC547">
        <v>0.25300230202729068</v>
      </c>
      <c r="AD547" s="13">
        <v>7.9594632845036178E-2</v>
      </c>
    </row>
    <row r="548" spans="13:30" x14ac:dyDescent="0.25">
      <c r="M548" s="18">
        <v>0.67296296296259295</v>
      </c>
      <c r="N548">
        <v>3.24</v>
      </c>
      <c r="O548" s="13">
        <v>352.8</v>
      </c>
      <c r="P548" s="26">
        <v>45386</v>
      </c>
      <c r="Q548" s="21">
        <v>0.67018518518518511</v>
      </c>
      <c r="R548" s="39">
        <v>4162.0399406538345</v>
      </c>
      <c r="S548" s="39">
        <v>61.379076439153657</v>
      </c>
      <c r="T548" s="44">
        <v>5.4505108421849977</v>
      </c>
      <c r="U548" s="32">
        <v>45386</v>
      </c>
      <c r="V548" s="29">
        <v>0.67435185185185187</v>
      </c>
      <c r="W548" s="29" t="str">
        <f t="shared" si="8"/>
        <v>2024-04-04T16:11:04</v>
      </c>
      <c r="X548">
        <v>39.101409824999998</v>
      </c>
      <c r="Y548">
        <v>-96.597112374999995</v>
      </c>
      <c r="Z548">
        <v>1131.727408</v>
      </c>
      <c r="AA548">
        <v>5.9505139583999949</v>
      </c>
      <c r="AB548">
        <v>432.44192015493121</v>
      </c>
      <c r="AC548">
        <v>0.25300230202729068</v>
      </c>
      <c r="AD548" s="13">
        <v>8.4169037031532515E-2</v>
      </c>
    </row>
    <row r="549" spans="13:30" x14ac:dyDescent="0.25">
      <c r="M549" s="18">
        <v>0.67297453703666699</v>
      </c>
      <c r="N549">
        <v>3.77</v>
      </c>
      <c r="O549" s="13">
        <v>340</v>
      </c>
      <c r="P549" s="26">
        <v>45386</v>
      </c>
      <c r="Q549" s="21">
        <v>0.67019675925925926</v>
      </c>
      <c r="R549" s="39">
        <v>3560.0352089082608</v>
      </c>
      <c r="S549" s="39">
        <v>54.528862625801111</v>
      </c>
      <c r="T549" s="44">
        <v>5.1537781602322337</v>
      </c>
      <c r="U549" s="32">
        <v>45386</v>
      </c>
      <c r="V549" s="29">
        <v>0.67436342592592602</v>
      </c>
      <c r="W549" s="29" t="str">
        <f t="shared" si="8"/>
        <v>2024-04-04T16:11:05</v>
      </c>
      <c r="X549">
        <v>39.101412080000003</v>
      </c>
      <c r="Y549">
        <v>-96.597113500000006</v>
      </c>
      <c r="Z549">
        <v>1129.8458462000001</v>
      </c>
      <c r="AA549">
        <v>5.3770139217600672</v>
      </c>
      <c r="AB549">
        <v>433.5942347589168</v>
      </c>
      <c r="AC549">
        <v>0.36000723272659485</v>
      </c>
      <c r="AD549" s="13">
        <v>7.5477669077189488E-2</v>
      </c>
    </row>
    <row r="550" spans="13:30" x14ac:dyDescent="0.25">
      <c r="M550" s="18">
        <v>0.67298611111074103</v>
      </c>
      <c r="N550">
        <v>3</v>
      </c>
      <c r="O550" s="13">
        <v>335.5</v>
      </c>
      <c r="P550" s="26">
        <v>45386</v>
      </c>
      <c r="Q550" s="21">
        <v>0.67020833333333341</v>
      </c>
      <c r="R550" s="39">
        <v>2797.0548529230282</v>
      </c>
      <c r="S550" s="39">
        <v>48.236224355395855</v>
      </c>
      <c r="T550" s="44">
        <v>4.8414279687030071</v>
      </c>
      <c r="U550" s="32">
        <v>45386</v>
      </c>
      <c r="V550" s="29">
        <v>0.67437499999999995</v>
      </c>
      <c r="W550" s="29" t="str">
        <f t="shared" si="8"/>
        <v>2024-04-04T16:11:06</v>
      </c>
      <c r="X550">
        <v>39.101411759999998</v>
      </c>
      <c r="Y550">
        <v>-96.597114140000002</v>
      </c>
      <c r="Z550">
        <v>1129.4062136</v>
      </c>
      <c r="AA550">
        <v>5.2430139052800087</v>
      </c>
      <c r="AB550">
        <v>433.5942347589168</v>
      </c>
      <c r="AC550">
        <v>0.15364058066365516</v>
      </c>
      <c r="AD550" s="13">
        <v>7.5477669077189488E-2</v>
      </c>
    </row>
    <row r="551" spans="13:30" x14ac:dyDescent="0.25">
      <c r="M551" s="18">
        <v>0.67299768518481506</v>
      </c>
      <c r="N551">
        <v>2.5499999999999998</v>
      </c>
      <c r="O551" s="13">
        <v>351.3</v>
      </c>
      <c r="P551" s="26">
        <v>45386</v>
      </c>
      <c r="Q551" s="21">
        <v>0.67021990740740733</v>
      </c>
      <c r="R551" s="39">
        <v>2129.9983278203317</v>
      </c>
      <c r="S551" s="39">
        <v>41.598420272689893</v>
      </c>
      <c r="T551" s="44">
        <v>4.4509902292914738</v>
      </c>
      <c r="U551" s="32">
        <v>45386</v>
      </c>
      <c r="V551" s="29">
        <v>0.6743865740740741</v>
      </c>
      <c r="W551" s="29" t="str">
        <f t="shared" si="8"/>
        <v>2024-04-04T16:11:07</v>
      </c>
      <c r="X551">
        <v>39.101408300000003</v>
      </c>
      <c r="Y551">
        <v>-96.597112559999999</v>
      </c>
      <c r="Z551">
        <v>1131.7028014</v>
      </c>
      <c r="AA551">
        <v>5.9430138667200367</v>
      </c>
      <c r="AB551">
        <v>433.5942347589168</v>
      </c>
      <c r="AC551">
        <v>0.51287141943987535</v>
      </c>
      <c r="AD551" s="13">
        <v>5.9467254424452325E-2</v>
      </c>
    </row>
    <row r="552" spans="13:30" x14ac:dyDescent="0.25">
      <c r="M552" s="18">
        <v>0.6730092592588891</v>
      </c>
      <c r="N552">
        <v>3.24</v>
      </c>
      <c r="O552" s="13">
        <v>10.5</v>
      </c>
      <c r="P552" s="26">
        <v>45386</v>
      </c>
      <c r="Q552" s="21">
        <v>0.67023148148148148</v>
      </c>
      <c r="R552" s="39">
        <v>1616.199417575941</v>
      </c>
      <c r="S552" s="39">
        <v>37.642289039397141</v>
      </c>
      <c r="T552" s="44">
        <v>3.9043773941153281</v>
      </c>
      <c r="U552" s="32">
        <v>45386</v>
      </c>
      <c r="V552" s="29">
        <v>0.67439814814814814</v>
      </c>
      <c r="W552" s="29" t="str">
        <f t="shared" si="8"/>
        <v>2024-04-04T16:11:08</v>
      </c>
      <c r="X552">
        <v>39.10141205</v>
      </c>
      <c r="Y552">
        <v>-96.597113699999994</v>
      </c>
      <c r="Z552">
        <v>1129.758904</v>
      </c>
      <c r="AA552">
        <v>5.3505139392000274</v>
      </c>
      <c r="AB552">
        <v>430.13729094696009</v>
      </c>
      <c r="AC552">
        <v>0.36000723272659485</v>
      </c>
      <c r="AD552" s="13">
        <v>6.6786301122846448E-2</v>
      </c>
    </row>
    <row r="553" spans="13:30" x14ac:dyDescent="0.25">
      <c r="M553" s="18">
        <v>0.67302083333296314</v>
      </c>
      <c r="N553">
        <v>4.46</v>
      </c>
      <c r="O553" s="13">
        <v>357</v>
      </c>
      <c r="P553" s="26">
        <v>45386</v>
      </c>
      <c r="Q553" s="21">
        <v>0.67024305555555552</v>
      </c>
      <c r="R553" s="39">
        <v>1260.0684132649146</v>
      </c>
      <c r="S553" s="39">
        <v>32.438250638555665</v>
      </c>
      <c r="T553" s="44">
        <v>3.3733820685156437</v>
      </c>
      <c r="U553" s="32">
        <v>45386</v>
      </c>
      <c r="V553" s="29">
        <v>0.67440972222222229</v>
      </c>
      <c r="W553" s="29" t="str">
        <f t="shared" si="8"/>
        <v>2024-04-04T16:11:09</v>
      </c>
      <c r="X553">
        <v>39.10141196</v>
      </c>
      <c r="Y553">
        <v>-96.597113199999995</v>
      </c>
      <c r="Z553">
        <v>1130.0033266</v>
      </c>
      <c r="AA553">
        <v>5.4250139476800427</v>
      </c>
      <c r="AB553">
        <v>425.52803253101786</v>
      </c>
      <c r="AC553">
        <v>0.56637388478952033</v>
      </c>
      <c r="AD553" s="13">
        <v>4.8946124795510755E-2</v>
      </c>
    </row>
    <row r="554" spans="13:30" x14ac:dyDescent="0.25">
      <c r="M554" s="18">
        <v>0.67303240740703718</v>
      </c>
      <c r="N554">
        <v>3.95</v>
      </c>
      <c r="O554" s="13">
        <v>340</v>
      </c>
      <c r="P554" s="26">
        <v>45386</v>
      </c>
      <c r="Q554" s="21">
        <v>0.67025462962962967</v>
      </c>
      <c r="R554" s="39">
        <v>1004.271530911484</v>
      </c>
      <c r="S554" s="39">
        <v>28.296260890947146</v>
      </c>
      <c r="T554" s="44">
        <v>2.9673268195276497</v>
      </c>
      <c r="U554" s="32">
        <v>45386</v>
      </c>
      <c r="V554" s="29">
        <v>0.67442129629629621</v>
      </c>
      <c r="W554" s="29" t="str">
        <f t="shared" si="8"/>
        <v>2024-04-04T16:11:10</v>
      </c>
      <c r="X554">
        <v>39.10140998</v>
      </c>
      <c r="Y554">
        <v>-96.597112039999999</v>
      </c>
      <c r="Z554">
        <v>1131.2041142</v>
      </c>
      <c r="AA554">
        <v>5.7910140081600048</v>
      </c>
      <c r="AB554">
        <v>428.98497634297451</v>
      </c>
      <c r="AC554">
        <v>0.56637388478952033</v>
      </c>
      <c r="AD554" s="13">
        <v>5.4435409819306356E-2</v>
      </c>
    </row>
    <row r="555" spans="13:30" x14ac:dyDescent="0.25">
      <c r="M555" s="18">
        <v>0.67304398148111122</v>
      </c>
      <c r="N555">
        <v>3.88</v>
      </c>
      <c r="O555" s="13">
        <v>349</v>
      </c>
      <c r="P555" s="26">
        <v>45386</v>
      </c>
      <c r="Q555" s="21">
        <v>0.6702662037037036</v>
      </c>
      <c r="R555" s="39">
        <v>838.88561559676589</v>
      </c>
      <c r="S555" s="39">
        <v>24.871153984270865</v>
      </c>
      <c r="T555" s="44">
        <v>2.5612715705396556</v>
      </c>
      <c r="U555" s="32">
        <v>45386</v>
      </c>
      <c r="V555" s="29">
        <v>0.67443287037037036</v>
      </c>
      <c r="W555" s="29" t="str">
        <f t="shared" si="8"/>
        <v>2024-04-04T16:11:11</v>
      </c>
      <c r="X555">
        <v>39.101407450000004</v>
      </c>
      <c r="Y555">
        <v>-96.597110850000007</v>
      </c>
      <c r="Z555">
        <v>1132.6214367499999</v>
      </c>
      <c r="AA555">
        <v>6.2230139213999678</v>
      </c>
      <c r="AB555">
        <v>430.13729094696009</v>
      </c>
      <c r="AC555">
        <v>0.51287141943987535</v>
      </c>
      <c r="AD555" s="13">
        <v>4.7573803539561858E-2</v>
      </c>
    </row>
    <row r="556" spans="13:30" x14ac:dyDescent="0.25">
      <c r="M556" s="18">
        <v>0.67305555555518526</v>
      </c>
      <c r="N556">
        <v>3.84</v>
      </c>
      <c r="O556" s="13">
        <v>351.5</v>
      </c>
      <c r="P556" s="26">
        <v>45386</v>
      </c>
      <c r="Q556" s="21">
        <v>0.67027777777777775</v>
      </c>
      <c r="R556" s="39">
        <v>719.80775657016886</v>
      </c>
      <c r="S556" s="39">
        <v>22.906363975789901</v>
      </c>
      <c r="T556" s="44">
        <v>2.2957739077398127</v>
      </c>
      <c r="U556" s="32">
        <v>45386</v>
      </c>
      <c r="V556" s="29">
        <v>0.67444444444444451</v>
      </c>
      <c r="W556" s="29" t="str">
        <f t="shared" si="8"/>
        <v>2024-04-04T16:11:12</v>
      </c>
      <c r="X556">
        <v>39.101412060000001</v>
      </c>
      <c r="Y556">
        <v>-96.597112960000004</v>
      </c>
      <c r="Z556">
        <v>1130.3576574000001</v>
      </c>
      <c r="AA556">
        <v>5.5330139755200776</v>
      </c>
      <c r="AB556">
        <v>431.28960555094568</v>
      </c>
      <c r="AC556">
        <v>0.6733788154888245</v>
      </c>
      <c r="AD556" s="13">
        <v>5.3977969400656724E-2</v>
      </c>
    </row>
    <row r="557" spans="13:30" x14ac:dyDescent="0.25">
      <c r="M557" s="18">
        <v>0.6730671296292593</v>
      </c>
      <c r="N557">
        <v>3.44</v>
      </c>
      <c r="O557" s="13">
        <v>347.1</v>
      </c>
      <c r="P557" s="26">
        <v>45386</v>
      </c>
      <c r="Q557" s="21">
        <v>0.6702893518518519</v>
      </c>
      <c r="R557" s="39">
        <v>651.44824490675205</v>
      </c>
      <c r="S557" s="39">
        <v>20.038832612060926</v>
      </c>
      <c r="T557" s="44">
        <v>2.0146587353635095</v>
      </c>
      <c r="U557" s="32">
        <v>45386</v>
      </c>
      <c r="V557" s="29">
        <v>0.67445601851851855</v>
      </c>
      <c r="W557" s="29" t="str">
        <f t="shared" si="8"/>
        <v>2024-04-04T16:11:13</v>
      </c>
      <c r="X557">
        <v>39.101412160000002</v>
      </c>
      <c r="Y557">
        <v>-96.597112699999997</v>
      </c>
      <c r="Z557">
        <v>1130.8104129999999</v>
      </c>
      <c r="AA557">
        <v>5.6710138824000182</v>
      </c>
      <c r="AB557">
        <v>430.13729094696009</v>
      </c>
      <c r="AC557">
        <v>0.61987635013917242</v>
      </c>
      <c r="AD557" s="13">
        <v>7.1818145727992416E-2</v>
      </c>
    </row>
    <row r="558" spans="13:30" x14ac:dyDescent="0.25">
      <c r="M558" s="18">
        <v>0.67307870370333334</v>
      </c>
      <c r="N558">
        <v>4.12</v>
      </c>
      <c r="O558" s="13">
        <v>358.4</v>
      </c>
      <c r="P558" s="26">
        <v>45386</v>
      </c>
      <c r="Q558" s="21">
        <v>0.67030092592592594</v>
      </c>
      <c r="R558" s="39">
        <v>600.72989754357184</v>
      </c>
      <c r="S558" s="39">
        <v>16.958891517685359</v>
      </c>
      <c r="T558" s="44">
        <v>1.7803960917165897</v>
      </c>
      <c r="U558" s="32">
        <v>45386</v>
      </c>
      <c r="V558" s="29">
        <v>0.67446759259259259</v>
      </c>
      <c r="W558" s="29" t="str">
        <f t="shared" si="8"/>
        <v>2024-04-04T16:11:14</v>
      </c>
      <c r="X558">
        <v>39.101407025</v>
      </c>
      <c r="Y558">
        <v>-96.597111749999996</v>
      </c>
      <c r="Z558">
        <v>1133.39243425</v>
      </c>
      <c r="AA558">
        <v>6.4580139593999775</v>
      </c>
      <c r="AB558">
        <v>430.13729094696009</v>
      </c>
      <c r="AC558">
        <v>0.45936895409022327</v>
      </c>
      <c r="AD558" s="13">
        <v>8.7371119962079954E-2</v>
      </c>
    </row>
    <row r="559" spans="13:30" x14ac:dyDescent="0.25">
      <c r="M559" s="18">
        <v>0.67309027777740738</v>
      </c>
      <c r="N559">
        <v>4.76</v>
      </c>
      <c r="O559" s="13">
        <v>355.8</v>
      </c>
      <c r="P559" s="26">
        <v>45386</v>
      </c>
      <c r="Q559" s="21">
        <v>0.67031249999999998</v>
      </c>
      <c r="R559" s="39">
        <v>572.06300555568737</v>
      </c>
      <c r="S559" s="39">
        <v>15.710984350136638</v>
      </c>
      <c r="T559" s="44">
        <v>1.6086034863755152</v>
      </c>
      <c r="U559" s="32">
        <v>45386</v>
      </c>
      <c r="V559" s="29">
        <v>0.67447916666666663</v>
      </c>
      <c r="W559" s="29" t="str">
        <f t="shared" si="8"/>
        <v>2024-04-04T16:11:15</v>
      </c>
      <c r="X559">
        <v>39.101410080000001</v>
      </c>
      <c r="Y559">
        <v>-96.597119259999999</v>
      </c>
      <c r="Z559">
        <v>1131.5650063999999</v>
      </c>
      <c r="AA559">
        <v>5.901013950719971</v>
      </c>
      <c r="AB559">
        <v>431.28960555094568</v>
      </c>
      <c r="AC559">
        <v>0.56637388478952033</v>
      </c>
      <c r="AD559" s="13">
        <v>7.9137192426386546E-2</v>
      </c>
    </row>
    <row r="560" spans="13:30" x14ac:dyDescent="0.25">
      <c r="M560" s="18">
        <v>0.67310185185148141</v>
      </c>
      <c r="N560">
        <v>3.61</v>
      </c>
      <c r="O560" s="13">
        <v>0.8</v>
      </c>
      <c r="P560" s="26">
        <v>45386</v>
      </c>
      <c r="Q560" s="21">
        <v>0.67032407407407402</v>
      </c>
      <c r="R560" s="39">
        <v>546.7038318740972</v>
      </c>
      <c r="S560" s="39">
        <v>14.27721866827215</v>
      </c>
      <c r="T560" s="44">
        <v>1.3899583523050567</v>
      </c>
      <c r="U560" s="32">
        <v>45386</v>
      </c>
      <c r="V560" s="29">
        <v>0.67449074074074078</v>
      </c>
      <c r="W560" s="29" t="str">
        <f t="shared" si="8"/>
        <v>2024-04-04T16:11:16</v>
      </c>
      <c r="X560">
        <v>39.101408640000002</v>
      </c>
      <c r="Y560">
        <v>-96.59712596</v>
      </c>
      <c r="Z560">
        <v>1131.7881034</v>
      </c>
      <c r="AA560">
        <v>5.9690139163200229</v>
      </c>
      <c r="AB560">
        <v>431.28960555094568</v>
      </c>
      <c r="AC560">
        <v>0.56637388478952033</v>
      </c>
      <c r="AD560" s="13">
        <v>6.4041658610948668E-2</v>
      </c>
    </row>
    <row r="561" spans="13:30" x14ac:dyDescent="0.25">
      <c r="M561" s="18">
        <v>0.67311342592555545</v>
      </c>
      <c r="N561">
        <v>3.74</v>
      </c>
      <c r="O561" s="13">
        <v>350.4</v>
      </c>
      <c r="P561" s="26">
        <v>45386</v>
      </c>
      <c r="Q561" s="21">
        <v>0.67033564814814817</v>
      </c>
      <c r="R561" s="39">
        <v>527.96009480509588</v>
      </c>
      <c r="S561" s="39">
        <v>12.126570145475418</v>
      </c>
      <c r="T561" s="44">
        <v>1.2337832565404439</v>
      </c>
      <c r="U561" s="32">
        <v>45386</v>
      </c>
      <c r="V561" s="29">
        <v>0.67450231481481471</v>
      </c>
      <c r="W561" s="29" t="str">
        <f t="shared" si="8"/>
        <v>2024-04-04T16:11:17</v>
      </c>
      <c r="X561">
        <v>39.101400575</v>
      </c>
      <c r="Y561">
        <v>-96.597133475000007</v>
      </c>
      <c r="Z561">
        <v>1134.4833134999999</v>
      </c>
      <c r="AA561">
        <v>6.7905139547999624</v>
      </c>
      <c r="AB561">
        <v>431.28960555094568</v>
      </c>
      <c r="AC561">
        <v>0.61987635013917242</v>
      </c>
      <c r="AD561" s="13">
        <v>4.6201482283612962E-2</v>
      </c>
    </row>
    <row r="562" spans="13:30" x14ac:dyDescent="0.25">
      <c r="M562" s="18">
        <v>0.67312499999962949</v>
      </c>
      <c r="N562">
        <v>5.0999999999999996</v>
      </c>
      <c r="O562" s="13">
        <v>352.7</v>
      </c>
      <c r="P562" s="26">
        <v>45386</v>
      </c>
      <c r="Q562" s="21">
        <v>0.67034722222222232</v>
      </c>
      <c r="R562" s="39">
        <v>513.6266488111537</v>
      </c>
      <c r="S562" s="39">
        <v>11.940711631159653</v>
      </c>
      <c r="T562" s="44">
        <v>1.1088431799287533</v>
      </c>
      <c r="U562" s="32">
        <v>45386</v>
      </c>
      <c r="V562" s="29">
        <v>0.67451388888888886</v>
      </c>
      <c r="W562" s="29" t="str">
        <f t="shared" si="8"/>
        <v>2024-04-04T16:11:18</v>
      </c>
      <c r="X562">
        <v>39.10140492</v>
      </c>
      <c r="Y562">
        <v>-96.597150499999998</v>
      </c>
      <c r="Z562">
        <v>1131.9849538000001</v>
      </c>
      <c r="AA562">
        <v>6.0290139182400253</v>
      </c>
      <c r="AB562">
        <v>431.28960555094568</v>
      </c>
      <c r="AC562">
        <v>0.25300230202729068</v>
      </c>
      <c r="AD562" s="13">
        <v>2.5616663444379465E-2</v>
      </c>
    </row>
    <row r="563" spans="13:30" x14ac:dyDescent="0.25">
      <c r="M563" s="18">
        <v>0.67313657407370353</v>
      </c>
      <c r="N563">
        <v>4.78</v>
      </c>
      <c r="O563" s="13">
        <v>356.2</v>
      </c>
      <c r="P563" s="26">
        <v>45386</v>
      </c>
      <c r="Q563" s="21">
        <v>0.67035879629629624</v>
      </c>
      <c r="R563" s="39">
        <v>504.8060666610354</v>
      </c>
      <c r="S563" s="39">
        <v>10.69280446361093</v>
      </c>
      <c r="T563" s="44">
        <v>0.99952061289352401</v>
      </c>
      <c r="U563" s="32">
        <v>45386</v>
      </c>
      <c r="V563" s="29">
        <v>0.67452546296296301</v>
      </c>
      <c r="W563" s="29" t="str">
        <f t="shared" si="8"/>
        <v>2024-04-04T16:11:19</v>
      </c>
      <c r="X563">
        <v>39.101402980000003</v>
      </c>
      <c r="Y563">
        <v>-96.597165660000002</v>
      </c>
      <c r="Z563">
        <v>1131.939022</v>
      </c>
      <c r="AA563">
        <v>6.0150139056000285</v>
      </c>
      <c r="AB563">
        <v>431.28960555094568</v>
      </c>
      <c r="AC563">
        <v>0.51287141943987535</v>
      </c>
      <c r="AD563" s="13">
        <v>3.7052673910620296E-2</v>
      </c>
    </row>
    <row r="564" spans="13:30" x14ac:dyDescent="0.25">
      <c r="M564" s="18">
        <v>0.67314814814777757</v>
      </c>
      <c r="N564">
        <v>4.2300000000000004</v>
      </c>
      <c r="O564" s="13">
        <v>350.3</v>
      </c>
      <c r="P564" s="26">
        <v>45386</v>
      </c>
      <c r="Q564" s="21">
        <v>0.67037037037037039</v>
      </c>
      <c r="R564" s="39">
        <v>486.06232959203396</v>
      </c>
      <c r="S564" s="39">
        <v>9.9493704063478638</v>
      </c>
      <c r="T564" s="44">
        <v>0.92143306501121736</v>
      </c>
      <c r="U564" s="32">
        <v>45386</v>
      </c>
      <c r="V564" s="29">
        <v>0.67453703703703705</v>
      </c>
      <c r="W564" s="29" t="str">
        <f t="shared" si="8"/>
        <v>2024-04-04T16:11:20</v>
      </c>
      <c r="X564">
        <v>39.101399225000002</v>
      </c>
      <c r="Y564">
        <v>-96.5971835</v>
      </c>
      <c r="Z564">
        <v>1132.26874625</v>
      </c>
      <c r="AA564">
        <v>6.1155138570000531</v>
      </c>
      <c r="AB564">
        <v>431.28960555094568</v>
      </c>
      <c r="AC564">
        <v>0.41350969807623983</v>
      </c>
      <c r="AD564" s="13">
        <v>3.9339876003868457E-2</v>
      </c>
    </row>
    <row r="565" spans="13:30" x14ac:dyDescent="0.25">
      <c r="M565" s="18">
        <v>0.67315972222185161</v>
      </c>
      <c r="N565">
        <v>5.09</v>
      </c>
      <c r="O565" s="13">
        <v>327.9</v>
      </c>
      <c r="P565" s="26">
        <v>45386</v>
      </c>
      <c r="Q565" s="21">
        <v>0.67038194444444443</v>
      </c>
      <c r="R565" s="39">
        <v>487.16490236079881</v>
      </c>
      <c r="S565" s="39">
        <v>9.2324875654156191</v>
      </c>
      <c r="T565" s="44">
        <v>0.84334551712891093</v>
      </c>
      <c r="U565" s="32">
        <v>45386</v>
      </c>
      <c r="V565" s="29">
        <v>0.67454861111111108</v>
      </c>
      <c r="W565" s="29" t="str">
        <f t="shared" si="8"/>
        <v>2024-04-04T16:11:21</v>
      </c>
      <c r="X565">
        <v>39.101399819999997</v>
      </c>
      <c r="Y565">
        <v>-96.597199860000003</v>
      </c>
      <c r="Z565">
        <v>1131.2500456</v>
      </c>
      <c r="AA565">
        <v>5.80501389888002</v>
      </c>
      <c r="AB565">
        <v>431.28960555094568</v>
      </c>
      <c r="AC565">
        <v>0.45936895409022327</v>
      </c>
      <c r="AD565" s="13">
        <v>2.6074103863029097E-2</v>
      </c>
    </row>
    <row r="566" spans="13:30" x14ac:dyDescent="0.25">
      <c r="M566" s="18">
        <v>0.67317129629592565</v>
      </c>
      <c r="N566">
        <v>4.9400000000000004</v>
      </c>
      <c r="O566" s="13">
        <v>320.39999999999998</v>
      </c>
      <c r="P566" s="26">
        <v>45386</v>
      </c>
      <c r="Q566" s="21">
        <v>0.67039351851851858</v>
      </c>
      <c r="R566" s="39">
        <v>486.06232959203396</v>
      </c>
      <c r="S566" s="39">
        <v>8.7014632387991426</v>
      </c>
      <c r="T566" s="44">
        <v>0.76525796924660439</v>
      </c>
      <c r="U566" s="32">
        <v>45386</v>
      </c>
      <c r="V566" s="29">
        <v>0.67456018518518512</v>
      </c>
      <c r="W566" s="29" t="str">
        <f t="shared" si="8"/>
        <v>2024-04-04T16:11:22</v>
      </c>
      <c r="X566">
        <v>39.10139916</v>
      </c>
      <c r="Y566">
        <v>-96.597215120000001</v>
      </c>
      <c r="Z566">
        <v>1131.1713053999999</v>
      </c>
      <c r="AA566">
        <v>5.7810138859200038</v>
      </c>
      <c r="AB566">
        <v>430.13729094696009</v>
      </c>
      <c r="AC566">
        <v>0.41350969807623983</v>
      </c>
      <c r="AD566" s="13">
        <v>2.3786901769780929E-2</v>
      </c>
    </row>
    <row r="567" spans="13:30" x14ac:dyDescent="0.25">
      <c r="M567" s="18">
        <v>0.67318287036999969</v>
      </c>
      <c r="N567">
        <v>4.62</v>
      </c>
      <c r="O567" s="13">
        <v>320.5</v>
      </c>
      <c r="P567" s="26">
        <v>45386</v>
      </c>
      <c r="Q567" s="21">
        <v>0.67040509259259251</v>
      </c>
      <c r="R567" s="39">
        <v>486.06232959203396</v>
      </c>
      <c r="S567" s="39">
        <v>7.9845803978668979</v>
      </c>
      <c r="T567" s="44">
        <v>0.65593540221137525</v>
      </c>
      <c r="U567" s="32">
        <v>45386</v>
      </c>
      <c r="V567" s="29">
        <v>0.67457175925925927</v>
      </c>
      <c r="W567" s="29" t="str">
        <f t="shared" si="8"/>
        <v>2024-04-04T16:11:23</v>
      </c>
      <c r="X567">
        <v>39.101396375</v>
      </c>
      <c r="Y567">
        <v>-96.597228724999994</v>
      </c>
      <c r="Z567">
        <v>1134.2454525000001</v>
      </c>
      <c r="AA567">
        <v>6.7180139220000115</v>
      </c>
      <c r="AB567">
        <v>430.13729094696009</v>
      </c>
      <c r="AC567">
        <v>0.25300230202729068</v>
      </c>
      <c r="AD567" s="13">
        <v>2.7446425118977994E-2</v>
      </c>
    </row>
    <row r="568" spans="13:30" x14ac:dyDescent="0.25">
      <c r="M568" s="18">
        <v>0.67319444444407373</v>
      </c>
      <c r="N568">
        <v>4.5599999999999996</v>
      </c>
      <c r="O568" s="13">
        <v>318.2</v>
      </c>
      <c r="P568" s="26">
        <v>45386</v>
      </c>
      <c r="Q568" s="21">
        <v>0.67041666666666666</v>
      </c>
      <c r="R568" s="39">
        <v>486.06232959203396</v>
      </c>
      <c r="S568" s="39">
        <v>7.267697556934654</v>
      </c>
      <c r="T568" s="44">
        <v>0.59346536390552995</v>
      </c>
      <c r="U568" s="32">
        <v>45386</v>
      </c>
      <c r="V568" s="29">
        <v>0.67458333333333342</v>
      </c>
      <c r="W568" s="29" t="str">
        <f t="shared" si="8"/>
        <v>2024-04-04T16:11:24</v>
      </c>
      <c r="X568">
        <v>39.101398500000002</v>
      </c>
      <c r="Y568">
        <v>-96.597243059999997</v>
      </c>
      <c r="Z568">
        <v>1134.2487335999999</v>
      </c>
      <c r="AA568">
        <v>6.7190140012800157</v>
      </c>
      <c r="AB568">
        <v>430.13729094696009</v>
      </c>
      <c r="AC568">
        <v>0.15364058066365516</v>
      </c>
      <c r="AD568" s="13">
        <v>3.2478269724123959E-2</v>
      </c>
    </row>
    <row r="569" spans="13:30" x14ac:dyDescent="0.25">
      <c r="M569" s="18">
        <v>0.67320601851814776</v>
      </c>
      <c r="N569">
        <v>4.54</v>
      </c>
      <c r="O569" s="13">
        <v>322.7</v>
      </c>
      <c r="P569" s="26">
        <v>45386</v>
      </c>
      <c r="Q569" s="21">
        <v>0.67042824074074081</v>
      </c>
      <c r="R569" s="39">
        <v>484.95975682326912</v>
      </c>
      <c r="S569" s="39">
        <v>7.4535560712504214</v>
      </c>
      <c r="T569" s="44">
        <v>0.56223034475260725</v>
      </c>
      <c r="U569" s="32">
        <v>45386</v>
      </c>
      <c r="V569" s="29">
        <v>0.67459490740740735</v>
      </c>
      <c r="W569" s="29" t="str">
        <f t="shared" si="8"/>
        <v>2024-04-04T16:11:25</v>
      </c>
      <c r="X569">
        <v>39.101399180000001</v>
      </c>
      <c r="Y569">
        <v>-96.597253679999994</v>
      </c>
      <c r="Z569">
        <v>1133.868156</v>
      </c>
      <c r="AA569">
        <v>6.6030139488000259</v>
      </c>
      <c r="AB569">
        <v>428.98497634297451</v>
      </c>
      <c r="AC569">
        <v>0.30650476737694277</v>
      </c>
      <c r="AD569" s="13">
        <v>4.7116363120912226E-2</v>
      </c>
    </row>
    <row r="570" spans="13:30" x14ac:dyDescent="0.25">
      <c r="M570" s="18">
        <v>0.6732175925922218</v>
      </c>
      <c r="N570">
        <v>4.95</v>
      </c>
      <c r="O570" s="13">
        <v>327.5</v>
      </c>
      <c r="P570" s="26">
        <v>45386</v>
      </c>
      <c r="Q570" s="21">
        <v>0.67043981481481485</v>
      </c>
      <c r="R570" s="39">
        <v>484.95975682326912</v>
      </c>
      <c r="S570" s="39">
        <v>6.5508147160024102</v>
      </c>
      <c r="T570" s="44">
        <v>0.48414279687030065</v>
      </c>
      <c r="U570" s="32">
        <v>45386</v>
      </c>
      <c r="V570" s="29">
        <v>0.6746064814814815</v>
      </c>
      <c r="W570" s="29" t="str">
        <f t="shared" si="8"/>
        <v>2024-04-04T16:11:26</v>
      </c>
      <c r="X570">
        <v>39.10139676</v>
      </c>
      <c r="Y570">
        <v>-96.597259199999996</v>
      </c>
      <c r="Z570">
        <v>1139.2093636</v>
      </c>
      <c r="AA570">
        <v>8.2310140252799897</v>
      </c>
      <c r="AB570">
        <v>427.83266173898897</v>
      </c>
      <c r="AC570">
        <v>0.20714304601330724</v>
      </c>
      <c r="AD570" s="13">
        <v>5.7180052331204156E-2</v>
      </c>
    </row>
    <row r="571" spans="13:30" x14ac:dyDescent="0.25">
      <c r="M571" s="18">
        <v>0.67322916666629584</v>
      </c>
      <c r="N571">
        <v>4.2699999999999996</v>
      </c>
      <c r="O571" s="13">
        <v>330.1</v>
      </c>
      <c r="P571" s="26">
        <v>45386</v>
      </c>
      <c r="Q571" s="21">
        <v>0.67045138888888889</v>
      </c>
      <c r="R571" s="39">
        <v>481.65203851697481</v>
      </c>
      <c r="S571" s="39">
        <v>6.1790976873708763</v>
      </c>
      <c r="T571" s="44">
        <v>0.45290777771737811</v>
      </c>
      <c r="U571" s="32">
        <v>45386</v>
      </c>
      <c r="V571" s="29">
        <v>0.67461805555555554</v>
      </c>
      <c r="W571" s="29" t="str">
        <f t="shared" si="8"/>
        <v>2024-04-04T16:11:27</v>
      </c>
      <c r="X571">
        <v>39.101405</v>
      </c>
      <c r="Y571">
        <v>-96.597268749999998</v>
      </c>
      <c r="Z571">
        <v>1139.31435025</v>
      </c>
      <c r="AA571">
        <v>8.263013956199984</v>
      </c>
      <c r="AB571">
        <v>427.83266173898897</v>
      </c>
      <c r="AC571">
        <v>0.36000723272659485</v>
      </c>
      <c r="AD571" s="13">
        <v>2.4244342188430561E-2</v>
      </c>
    </row>
    <row r="572" spans="13:30" x14ac:dyDescent="0.25">
      <c r="M572" s="18">
        <v>0.67324074074036988</v>
      </c>
      <c r="N572">
        <v>2.82</v>
      </c>
      <c r="O572" s="13">
        <v>341.1</v>
      </c>
      <c r="P572" s="26">
        <v>45386</v>
      </c>
      <c r="Q572" s="21">
        <v>0.67046296296296293</v>
      </c>
      <c r="R572" s="39">
        <v>479.44689297944524</v>
      </c>
      <c r="S572" s="39">
        <v>6.7366732303181767</v>
      </c>
      <c r="T572" s="44">
        <v>0.43729026814091676</v>
      </c>
      <c r="U572" s="32">
        <v>45386</v>
      </c>
      <c r="V572" s="29">
        <v>0.67462962962962969</v>
      </c>
      <c r="W572" s="29" t="str">
        <f t="shared" si="8"/>
        <v>2024-04-04T16:11:28</v>
      </c>
      <c r="X572">
        <v>39.10140904</v>
      </c>
      <c r="Y572">
        <v>-96.597271599999999</v>
      </c>
      <c r="Z572">
        <v>1138.7434840000001</v>
      </c>
      <c r="AA572">
        <v>8.0890139232000138</v>
      </c>
      <c r="AB572">
        <v>425.52803253101786</v>
      </c>
      <c r="AC572">
        <v>0.20714304601330724</v>
      </c>
      <c r="AD572" s="13">
        <v>2.9733627212226162E-2</v>
      </c>
    </row>
    <row r="573" spans="13:30" x14ac:dyDescent="0.25">
      <c r="M573" s="18">
        <v>0.67325231481444392</v>
      </c>
      <c r="N573">
        <v>4.07</v>
      </c>
      <c r="O573" s="13">
        <v>347.2</v>
      </c>
      <c r="P573" s="26">
        <v>45386</v>
      </c>
      <c r="Q573" s="21">
        <v>0.67047453703703708</v>
      </c>
      <c r="R573" s="39">
        <v>479.44689297944524</v>
      </c>
      <c r="S573" s="39">
        <v>5.4622148464386315</v>
      </c>
      <c r="T573" s="44">
        <v>0.39043773941153287</v>
      </c>
      <c r="U573" s="32">
        <v>45386</v>
      </c>
      <c r="V573" s="29">
        <v>0.67464120370370362</v>
      </c>
      <c r="W573" s="29" t="str">
        <f t="shared" si="8"/>
        <v>2024-04-04T16:11:29</v>
      </c>
      <c r="X573">
        <v>39.101412119999999</v>
      </c>
      <c r="Y573">
        <v>-96.597273139999999</v>
      </c>
      <c r="Z573">
        <v>1142.0308858000001</v>
      </c>
      <c r="AA573">
        <v>9.0910139918400432</v>
      </c>
      <c r="AB573">
        <v>425.52803253101786</v>
      </c>
      <c r="AC573">
        <v>0.30650476737694277</v>
      </c>
      <c r="AD573" s="13">
        <v>2.3329461351131293E-2</v>
      </c>
    </row>
    <row r="574" spans="13:30" x14ac:dyDescent="0.25">
      <c r="M574" s="18">
        <v>0.67326388888851796</v>
      </c>
      <c r="N574">
        <v>4.12</v>
      </c>
      <c r="O574" s="13">
        <v>8.1</v>
      </c>
      <c r="P574" s="26">
        <v>45386</v>
      </c>
      <c r="Q574" s="21">
        <v>0.67048611111111101</v>
      </c>
      <c r="R574" s="39">
        <v>478.34432021068051</v>
      </c>
      <c r="S574" s="39">
        <v>5.4622148464386315</v>
      </c>
      <c r="T574" s="44">
        <v>0.35920272025861022</v>
      </c>
      <c r="U574" s="32">
        <v>45386</v>
      </c>
      <c r="V574" s="29">
        <v>0.67465277777777777</v>
      </c>
      <c r="W574" s="29" t="str">
        <f t="shared" si="8"/>
        <v>2024-04-04T16:11:30</v>
      </c>
      <c r="X574">
        <v>39.101422575000001</v>
      </c>
      <c r="Y574">
        <v>-96.597280499999997</v>
      </c>
      <c r="Z574">
        <v>1143.4974212499999</v>
      </c>
      <c r="AA574">
        <v>9.5380139970000073</v>
      </c>
      <c r="AB574">
        <v>425.52803253101786</v>
      </c>
      <c r="AC574">
        <v>0.25300230202729068</v>
      </c>
      <c r="AD574" s="13">
        <v>2.1042259257883129E-2</v>
      </c>
    </row>
    <row r="575" spans="13:30" x14ac:dyDescent="0.25">
      <c r="M575" s="18">
        <v>0.673275462962592</v>
      </c>
      <c r="N575">
        <v>4.17</v>
      </c>
      <c r="O575" s="13">
        <v>359.9</v>
      </c>
      <c r="P575" s="26">
        <v>45386</v>
      </c>
      <c r="Q575" s="21">
        <v>0.67049768518518515</v>
      </c>
      <c r="R575" s="39">
        <v>478.34432021068051</v>
      </c>
      <c r="S575" s="39">
        <v>5.8339318750701663</v>
      </c>
      <c r="T575" s="44">
        <v>0.32796770110568763</v>
      </c>
      <c r="U575" s="32">
        <v>45386</v>
      </c>
      <c r="V575" s="29">
        <v>0.67466435185185192</v>
      </c>
      <c r="W575" s="29" t="str">
        <f t="shared" si="8"/>
        <v>2024-04-04T16:11:31</v>
      </c>
      <c r="X575">
        <v>39.10142716</v>
      </c>
      <c r="Y575">
        <v>-96.597279279999995</v>
      </c>
      <c r="Z575">
        <v>1143.4941404000001</v>
      </c>
      <c r="AA575">
        <v>9.5370139939200271</v>
      </c>
      <c r="AB575">
        <v>424.37571792703227</v>
      </c>
      <c r="AC575">
        <v>0.20714304601330724</v>
      </c>
      <c r="AD575" s="13">
        <v>1.92124975832846E-2</v>
      </c>
    </row>
    <row r="576" spans="13:30" x14ac:dyDescent="0.25">
      <c r="M576" s="18">
        <v>0.67328703703666604</v>
      </c>
      <c r="N576">
        <v>4.41</v>
      </c>
      <c r="O576" s="13">
        <v>11.5</v>
      </c>
      <c r="P576" s="26">
        <v>45386</v>
      </c>
      <c r="Q576" s="21">
        <v>0.6705092592592593</v>
      </c>
      <c r="R576" s="39">
        <v>476.13917467315082</v>
      </c>
      <c r="S576" s="39">
        <v>5.276356332122865</v>
      </c>
      <c r="T576" s="44">
        <v>0.31235019152922627</v>
      </c>
      <c r="U576" s="32">
        <v>45386</v>
      </c>
      <c r="V576" s="29">
        <v>0.67467592592592596</v>
      </c>
      <c r="W576" s="29" t="str">
        <f t="shared" si="8"/>
        <v>2024-04-04T16:11:32</v>
      </c>
      <c r="X576">
        <v>39.101427280000003</v>
      </c>
      <c r="Y576">
        <v>-96.597273700000002</v>
      </c>
      <c r="Z576">
        <v>1144.4324610000001</v>
      </c>
      <c r="AA576">
        <v>9.8230141128000241</v>
      </c>
      <c r="AB576">
        <v>420.91877411507556</v>
      </c>
      <c r="AC576">
        <v>0.20714304601330724</v>
      </c>
      <c r="AD576" s="13">
        <v>2.4701782607080197E-2</v>
      </c>
    </row>
    <row r="577" spans="13:30" x14ac:dyDescent="0.25">
      <c r="M577" s="18">
        <v>0.67329861111074008</v>
      </c>
      <c r="N577">
        <v>4.87</v>
      </c>
      <c r="O577" s="13">
        <v>8.9</v>
      </c>
      <c r="P577" s="26">
        <v>45386</v>
      </c>
      <c r="Q577" s="21">
        <v>0.67052083333333334</v>
      </c>
      <c r="R577" s="39">
        <v>473.93402913562136</v>
      </c>
      <c r="S577" s="39">
        <v>5.8339318750701663</v>
      </c>
      <c r="T577" s="44">
        <v>0.29673268195276498</v>
      </c>
      <c r="U577" s="32">
        <v>45386</v>
      </c>
      <c r="V577" s="29">
        <v>0.6746875</v>
      </c>
      <c r="W577" s="29" t="str">
        <f t="shared" si="8"/>
        <v>2024-04-04T16:11:33</v>
      </c>
      <c r="X577">
        <v>39.10143214</v>
      </c>
      <c r="Y577">
        <v>-96.597277919999996</v>
      </c>
      <c r="Z577">
        <v>1143.2316731999999</v>
      </c>
      <c r="AA577">
        <v>9.457013991359986</v>
      </c>
      <c r="AB577">
        <v>418.61414490710445</v>
      </c>
      <c r="AC577">
        <v>0.10013811531401018</v>
      </c>
      <c r="AD577" s="13">
        <v>2.0127378420583864E-2</v>
      </c>
    </row>
    <row r="578" spans="13:30" x14ac:dyDescent="0.25">
      <c r="M578" s="18">
        <v>0.67331018518481411</v>
      </c>
      <c r="N578">
        <v>5.25</v>
      </c>
      <c r="O578" s="13">
        <v>20.6</v>
      </c>
      <c r="P578" s="26">
        <v>45386</v>
      </c>
      <c r="Q578" s="21">
        <v>0.67053240740740738</v>
      </c>
      <c r="R578" s="39">
        <v>473.93402913562136</v>
      </c>
      <c r="S578" s="39">
        <v>5.1170490341379224</v>
      </c>
      <c r="T578" s="44">
        <v>0.28111517237630362</v>
      </c>
      <c r="U578" s="32">
        <v>45386</v>
      </c>
      <c r="V578" s="29">
        <v>0.67469907407407403</v>
      </c>
      <c r="W578" s="29" t="str">
        <f t="shared" si="8"/>
        <v>2024-04-04T16:11:34</v>
      </c>
      <c r="X578">
        <v>39.101433374999999</v>
      </c>
      <c r="Y578">
        <v>-96.597278875000001</v>
      </c>
      <c r="Z578">
        <v>1143.7762925</v>
      </c>
      <c r="AA578">
        <v>9.6230139539999868</v>
      </c>
      <c r="AB578">
        <v>418.61414490710445</v>
      </c>
      <c r="AC578">
        <v>7.7639395036754877E-4</v>
      </c>
      <c r="AD578" s="13">
        <v>2.1957140095182397E-2</v>
      </c>
    </row>
    <row r="579" spans="13:30" x14ac:dyDescent="0.25">
      <c r="M579" s="18">
        <v>0.67332175925888815</v>
      </c>
      <c r="N579">
        <v>5.08</v>
      </c>
      <c r="O579" s="13">
        <v>17.399999999999999</v>
      </c>
      <c r="P579" s="26">
        <v>45386</v>
      </c>
      <c r="Q579" s="21">
        <v>0.67054398148148142</v>
      </c>
      <c r="R579" s="39">
        <v>472.83145636685651</v>
      </c>
      <c r="S579" s="39">
        <v>4.7453320055063877</v>
      </c>
      <c r="T579" s="44">
        <v>0.26549766279984238</v>
      </c>
      <c r="U579" s="32">
        <v>45386</v>
      </c>
      <c r="V579" s="29">
        <v>0.67471064814814818</v>
      </c>
      <c r="W579" s="29" t="str">
        <f t="shared" si="8"/>
        <v>2024-04-04T16:11:35</v>
      </c>
      <c r="X579">
        <v>39.101433659999998</v>
      </c>
      <c r="Y579">
        <v>-96.597278340000003</v>
      </c>
      <c r="Z579">
        <v>1145.187054</v>
      </c>
      <c r="AA579">
        <v>10.053014059199995</v>
      </c>
      <c r="AB579">
        <v>418.61414490710445</v>
      </c>
      <c r="AC579">
        <v>4.6635649964358095E-2</v>
      </c>
      <c r="AD579" s="13">
        <v>2.1042259257883129E-2</v>
      </c>
    </row>
    <row r="580" spans="13:30" x14ac:dyDescent="0.25">
      <c r="M580" s="18">
        <v>0.67333333333296219</v>
      </c>
      <c r="N580">
        <v>5.09</v>
      </c>
      <c r="O580" s="13">
        <v>23.3</v>
      </c>
      <c r="P580" s="26">
        <v>45386</v>
      </c>
      <c r="Q580" s="21">
        <v>0.67055555555555557</v>
      </c>
      <c r="R580" s="39">
        <v>471.72888359809167</v>
      </c>
      <c r="S580" s="39">
        <v>4.9311905198221559</v>
      </c>
      <c r="T580" s="44">
        <v>0.26549766279984238</v>
      </c>
      <c r="U580" s="32">
        <v>45386</v>
      </c>
      <c r="V580" s="29">
        <v>0.67472222222222211</v>
      </c>
      <c r="W580" s="29" t="str">
        <f t="shared" si="8"/>
        <v>2024-04-04T16:11:36</v>
      </c>
      <c r="X580">
        <v>39.101431249999997</v>
      </c>
      <c r="Y580">
        <v>-96.597275374999995</v>
      </c>
      <c r="Z580">
        <v>1145.86782825</v>
      </c>
      <c r="AA580">
        <v>10.260514050600023</v>
      </c>
      <c r="AB580">
        <v>418.61414490710445</v>
      </c>
      <c r="AC580">
        <v>0.20714304601330724</v>
      </c>
      <c r="AD580" s="13">
        <v>2.7446425118977994E-2</v>
      </c>
    </row>
    <row r="581" spans="13:30" x14ac:dyDescent="0.25">
      <c r="M581" s="18">
        <v>0.67334490740703623</v>
      </c>
      <c r="N581">
        <v>5.1100000000000003</v>
      </c>
      <c r="O581" s="13">
        <v>25.6</v>
      </c>
      <c r="P581" s="26">
        <v>45386</v>
      </c>
      <c r="Q581" s="21">
        <v>0.67056712962962972</v>
      </c>
      <c r="R581" s="39">
        <v>471.72888359809167</v>
      </c>
      <c r="S581" s="39">
        <v>4.5594734911906212</v>
      </c>
      <c r="T581" s="44">
        <v>0.249880153223381</v>
      </c>
      <c r="U581" s="32">
        <v>45386</v>
      </c>
      <c r="V581" s="29">
        <v>0.67473379629629626</v>
      </c>
      <c r="W581" s="29" t="str">
        <f t="shared" ref="W581:W644" si="9">TEXT(U581+V581, "yyyy-mm-ddThh:MM:ss")</f>
        <v>2024-04-04T16:11:37</v>
      </c>
      <c r="X581">
        <v>39.101437420000003</v>
      </c>
      <c r="Y581">
        <v>-96.597280699999999</v>
      </c>
      <c r="Z581">
        <v>1144.6949282</v>
      </c>
      <c r="AA581">
        <v>9.9030141153600084</v>
      </c>
      <c r="AB581">
        <v>418.61414490710445</v>
      </c>
      <c r="AC581">
        <v>0.15364058066365516</v>
      </c>
      <c r="AD581" s="13">
        <v>3.8424995166569199E-2</v>
      </c>
    </row>
    <row r="582" spans="13:30" x14ac:dyDescent="0.25">
      <c r="M582" s="18">
        <v>0.67335648148111027</v>
      </c>
      <c r="N582">
        <v>5.23</v>
      </c>
      <c r="O582" s="13">
        <v>26.1</v>
      </c>
      <c r="P582" s="26">
        <v>45386</v>
      </c>
      <c r="Q582" s="21">
        <v>0.67057870370370365</v>
      </c>
      <c r="R582" s="39">
        <v>469.52373806056221</v>
      </c>
      <c r="S582" s="39">
        <v>4.9311905198221559</v>
      </c>
      <c r="T582" s="44">
        <v>0.23426264364691968</v>
      </c>
      <c r="U582" s="32">
        <v>45386</v>
      </c>
      <c r="V582" s="29">
        <v>0.67474537037037041</v>
      </c>
      <c r="W582" s="29" t="str">
        <f t="shared" si="9"/>
        <v>2024-04-04T16:11:38</v>
      </c>
      <c r="X582">
        <v>39.101436399999997</v>
      </c>
      <c r="Y582">
        <v>-96.597278540000005</v>
      </c>
      <c r="Z582">
        <v>1145.7513586</v>
      </c>
      <c r="AA582">
        <v>10.22501410128001</v>
      </c>
      <c r="AB582">
        <v>416.30951569913333</v>
      </c>
      <c r="AC582">
        <v>0.25300230202729068</v>
      </c>
      <c r="AD582" s="13">
        <v>4.4829161027664065E-2</v>
      </c>
    </row>
    <row r="583" spans="13:30" x14ac:dyDescent="0.25">
      <c r="M583" s="18">
        <v>0.67336805555518431</v>
      </c>
      <c r="N583">
        <v>5.12</v>
      </c>
      <c r="O583" s="13">
        <v>20.7</v>
      </c>
      <c r="P583" s="26">
        <v>45386</v>
      </c>
      <c r="Q583" s="21">
        <v>0.6705902777777778</v>
      </c>
      <c r="R583" s="39">
        <v>469.52373806056221</v>
      </c>
      <c r="S583" s="39">
        <v>4.7453320055063877</v>
      </c>
      <c r="T583" s="44">
        <v>0.23426264364691968</v>
      </c>
      <c r="U583" s="32">
        <v>45386</v>
      </c>
      <c r="V583" s="29">
        <v>0.67475694444444445</v>
      </c>
      <c r="W583" s="29" t="str">
        <f t="shared" si="9"/>
        <v>2024-04-04T16:11:39</v>
      </c>
      <c r="X583">
        <v>39.101438049999999</v>
      </c>
      <c r="Y583">
        <v>-96.597280049999995</v>
      </c>
      <c r="Z583">
        <v>1146.1549015000001</v>
      </c>
      <c r="AA583">
        <v>10.348013977200026</v>
      </c>
      <c r="AB583">
        <v>417.46183030311886</v>
      </c>
      <c r="AC583">
        <v>0.15364058066365516</v>
      </c>
      <c r="AD583" s="13">
        <v>2.6074103863029097E-2</v>
      </c>
    </row>
    <row r="584" spans="13:30" x14ac:dyDescent="0.25">
      <c r="M584" s="18">
        <v>0.67337962962925835</v>
      </c>
      <c r="N584">
        <v>4.41</v>
      </c>
      <c r="O584" s="13">
        <v>18.600000000000001</v>
      </c>
      <c r="P584" s="26">
        <v>45386</v>
      </c>
      <c r="Q584" s="21">
        <v>0.67060185185185184</v>
      </c>
      <c r="R584" s="39">
        <v>469.52373806056221</v>
      </c>
      <c r="S584" s="39">
        <v>5.4622148464386315</v>
      </c>
      <c r="T584" s="44">
        <v>0.23426264364691968</v>
      </c>
      <c r="U584" s="32">
        <v>45386</v>
      </c>
      <c r="V584" s="29">
        <v>0.67476851851851849</v>
      </c>
      <c r="W584" s="29" t="str">
        <f t="shared" si="9"/>
        <v>2024-04-04T16:11:40</v>
      </c>
      <c r="X584">
        <v>39.101438139999999</v>
      </c>
      <c r="Y584">
        <v>-96.59728088</v>
      </c>
      <c r="Z584">
        <v>1146.3025393999999</v>
      </c>
      <c r="AA584">
        <v>10.393014009120009</v>
      </c>
      <c r="AB584">
        <v>415.15720109514774</v>
      </c>
      <c r="AC584">
        <v>0.25300230202729068</v>
      </c>
      <c r="AD584" s="13">
        <v>2.8361305956277262E-2</v>
      </c>
    </row>
    <row r="585" spans="13:30" x14ac:dyDescent="0.25">
      <c r="M585" s="18">
        <v>0.67339120370333239</v>
      </c>
      <c r="N585">
        <v>4.32</v>
      </c>
      <c r="O585" s="13">
        <v>15.1</v>
      </c>
      <c r="P585" s="26">
        <v>45386</v>
      </c>
      <c r="Q585" s="21">
        <v>0.67061342592592599</v>
      </c>
      <c r="R585" s="39">
        <v>468.42116529179737</v>
      </c>
      <c r="S585" s="39">
        <v>4.2143076788899112</v>
      </c>
      <c r="T585" s="44">
        <v>0.21864513407045838</v>
      </c>
      <c r="U585" s="32">
        <v>45386</v>
      </c>
      <c r="V585" s="29">
        <v>0.67478009259259253</v>
      </c>
      <c r="W585" s="29" t="str">
        <f t="shared" si="9"/>
        <v>2024-04-04T16:11:41</v>
      </c>
      <c r="X585">
        <v>39.101434519999998</v>
      </c>
      <c r="Y585">
        <v>-96.597277879999993</v>
      </c>
      <c r="Z585">
        <v>1148.2579201999999</v>
      </c>
      <c r="AA585">
        <v>10.989014076960018</v>
      </c>
      <c r="AB585">
        <v>412.85257188717662</v>
      </c>
      <c r="AC585">
        <v>0.25300230202729068</v>
      </c>
      <c r="AD585" s="13">
        <v>4.1627078097116625E-2</v>
      </c>
    </row>
    <row r="586" spans="13:30" x14ac:dyDescent="0.25">
      <c r="M586" s="18">
        <v>0.67340277777740642</v>
      </c>
      <c r="N586">
        <v>3.52</v>
      </c>
      <c r="O586" s="13">
        <v>9</v>
      </c>
      <c r="P586" s="26">
        <v>45386</v>
      </c>
      <c r="Q586" s="21">
        <v>0.67062499999999992</v>
      </c>
      <c r="R586" s="39">
        <v>468.42116529179737</v>
      </c>
      <c r="S586" s="39">
        <v>4.5594734911906212</v>
      </c>
      <c r="T586" s="44">
        <v>0.21864513407045838</v>
      </c>
      <c r="U586" s="32">
        <v>45386</v>
      </c>
      <c r="V586" s="29">
        <v>0.67479166666666668</v>
      </c>
      <c r="W586" s="29" t="str">
        <f t="shared" si="9"/>
        <v>2024-04-04T16:11:42</v>
      </c>
      <c r="X586">
        <v>39.101437750000002</v>
      </c>
      <c r="Y586">
        <v>-96.597281525</v>
      </c>
      <c r="Z586">
        <v>1148.0905975000001</v>
      </c>
      <c r="AA586">
        <v>10.938014118000012</v>
      </c>
      <c r="AB586">
        <v>412.85257188717662</v>
      </c>
      <c r="AC586">
        <v>0.25300230202729068</v>
      </c>
      <c r="AD586" s="13">
        <v>2.6988984700328362E-2</v>
      </c>
    </row>
    <row r="587" spans="13:30" x14ac:dyDescent="0.25">
      <c r="M587" s="18">
        <v>0.67341435185148046</v>
      </c>
      <c r="N587">
        <v>3.44</v>
      </c>
      <c r="O587" s="13">
        <v>10.8</v>
      </c>
      <c r="P587" s="26">
        <v>45386</v>
      </c>
      <c r="Q587" s="21">
        <v>0.67063657407407407</v>
      </c>
      <c r="R587" s="39">
        <v>468.42116529179737</v>
      </c>
      <c r="S587" s="39">
        <v>4.4001661932056777</v>
      </c>
      <c r="T587" s="44">
        <v>0.21864513407045838</v>
      </c>
      <c r="U587" s="32">
        <v>45386</v>
      </c>
      <c r="V587" s="29">
        <v>0.67480324074074083</v>
      </c>
      <c r="W587" s="29" t="str">
        <f t="shared" si="9"/>
        <v>2024-04-04T16:11:43</v>
      </c>
      <c r="X587">
        <v>39.101437920000002</v>
      </c>
      <c r="Y587">
        <v>-96.597281780000003</v>
      </c>
      <c r="Z587">
        <v>1148.5531957999999</v>
      </c>
      <c r="AA587">
        <v>11.079014079839965</v>
      </c>
      <c r="AB587">
        <v>412.85257188717662</v>
      </c>
      <c r="AC587">
        <v>0.20714304601330724</v>
      </c>
      <c r="AD587" s="13">
        <v>3.9339876003868457E-2</v>
      </c>
    </row>
    <row r="588" spans="13:30" x14ac:dyDescent="0.25">
      <c r="M588" s="18">
        <v>0.6734259259255545</v>
      </c>
      <c r="N588">
        <v>3.99</v>
      </c>
      <c r="O588" s="13">
        <v>15.7</v>
      </c>
      <c r="P588" s="26">
        <v>45386</v>
      </c>
      <c r="Q588" s="21">
        <v>0.67064814814814822</v>
      </c>
      <c r="R588" s="39">
        <v>468.42116529179737</v>
      </c>
      <c r="S588" s="39">
        <v>3.4974248379576673</v>
      </c>
      <c r="T588" s="44">
        <v>0.20302762449399706</v>
      </c>
      <c r="U588" s="32">
        <v>45386</v>
      </c>
      <c r="V588" s="29">
        <v>0.67481481481481476</v>
      </c>
      <c r="W588" s="29" t="str">
        <f t="shared" si="9"/>
        <v>2024-04-04T16:11:44</v>
      </c>
      <c r="X588">
        <v>39.101437220000001</v>
      </c>
      <c r="Y588">
        <v>-96.597282860000007</v>
      </c>
      <c r="Z588">
        <v>1148.7762929999999</v>
      </c>
      <c r="AA588">
        <v>11.147014106399979</v>
      </c>
      <c r="AB588">
        <v>414.00488649116221</v>
      </c>
      <c r="AC588">
        <v>0.25300230202729068</v>
      </c>
      <c r="AD588" s="13">
        <v>3.5680352654671392E-2</v>
      </c>
    </row>
    <row r="589" spans="13:30" x14ac:dyDescent="0.25">
      <c r="M589" s="18">
        <v>0.67343749999962854</v>
      </c>
      <c r="N589">
        <v>4.59</v>
      </c>
      <c r="O589" s="13">
        <v>19.899999999999999</v>
      </c>
      <c r="P589" s="26">
        <v>45386</v>
      </c>
      <c r="Q589" s="21">
        <v>0.67065972222222225</v>
      </c>
      <c r="R589" s="39">
        <v>468.42116529179737</v>
      </c>
      <c r="S589" s="39">
        <v>4.5594734911906212</v>
      </c>
      <c r="T589" s="44">
        <v>0.20302762449399706</v>
      </c>
      <c r="U589" s="32">
        <v>45386</v>
      </c>
      <c r="V589" s="29">
        <v>0.67482638888888891</v>
      </c>
      <c r="W589" s="29" t="str">
        <f t="shared" si="9"/>
        <v>2024-04-04T16:11:45</v>
      </c>
      <c r="X589">
        <v>39.101434875000002</v>
      </c>
      <c r="Y589">
        <v>-96.597281525</v>
      </c>
      <c r="Z589">
        <v>1149.76382575</v>
      </c>
      <c r="AA589">
        <v>11.448014088600019</v>
      </c>
      <c r="AB589">
        <v>416.30951569913333</v>
      </c>
      <c r="AC589">
        <v>0.36000723272659485</v>
      </c>
      <c r="AD589" s="13">
        <v>4.2999399353065529E-2</v>
      </c>
    </row>
    <row r="590" spans="13:30" x14ac:dyDescent="0.25">
      <c r="M590" s="18">
        <v>0.67344907407370258</v>
      </c>
      <c r="N590">
        <v>4.03</v>
      </c>
      <c r="O590" s="13">
        <v>359.8</v>
      </c>
      <c r="P590" s="26">
        <v>45386</v>
      </c>
      <c r="Q590" s="21">
        <v>0.67067129629629629</v>
      </c>
      <c r="R590" s="39">
        <v>468.42116529179737</v>
      </c>
      <c r="S590" s="39">
        <v>4.0284491645741447</v>
      </c>
      <c r="T590" s="44">
        <v>0.20302762449399706</v>
      </c>
      <c r="U590" s="32">
        <v>45386</v>
      </c>
      <c r="V590" s="29">
        <v>0.67483796296296295</v>
      </c>
      <c r="W590" s="29" t="str">
        <f t="shared" si="9"/>
        <v>2024-04-04T16:11:46</v>
      </c>
      <c r="X590">
        <v>39.101437060000002</v>
      </c>
      <c r="Y590">
        <v>-96.597284439999996</v>
      </c>
      <c r="Z590">
        <v>1149.6686814</v>
      </c>
      <c r="AA590">
        <v>11.419014090719998</v>
      </c>
      <c r="AB590">
        <v>415.15720109514774</v>
      </c>
      <c r="AC590">
        <v>0.25300230202729068</v>
      </c>
      <c r="AD590" s="13">
        <v>4.2541958934415897E-2</v>
      </c>
    </row>
    <row r="591" spans="13:30" x14ac:dyDescent="0.25">
      <c r="M591" s="18">
        <v>0.67346064814777662</v>
      </c>
      <c r="N591">
        <v>4.17</v>
      </c>
      <c r="O591" s="13">
        <v>350.6</v>
      </c>
      <c r="P591" s="26">
        <v>45386</v>
      </c>
      <c r="Q591" s="21">
        <v>0.67068287037037033</v>
      </c>
      <c r="R591" s="39">
        <v>467.31859252303252</v>
      </c>
      <c r="S591" s="39">
        <v>3.8425906502583773</v>
      </c>
      <c r="T591" s="44">
        <v>0.20302762449399706</v>
      </c>
      <c r="U591" s="32">
        <v>45386</v>
      </c>
      <c r="V591" s="29">
        <v>0.67484953703703709</v>
      </c>
      <c r="W591" s="29" t="str">
        <f t="shared" si="9"/>
        <v>2024-04-04T16:11:47</v>
      </c>
      <c r="X591">
        <v>39.101437500000003</v>
      </c>
      <c r="Y591">
        <v>-96.597283779999998</v>
      </c>
      <c r="Z591">
        <v>1149.8524081999999</v>
      </c>
      <c r="AA591">
        <v>11.475014019360003</v>
      </c>
      <c r="AB591">
        <v>415.15720109514774</v>
      </c>
      <c r="AC591">
        <v>0.41350969807623983</v>
      </c>
      <c r="AD591" s="13">
        <v>0.54435409819306357</v>
      </c>
    </row>
    <row r="592" spans="13:30" x14ac:dyDescent="0.25">
      <c r="M592" s="18">
        <v>0.67347222222185066</v>
      </c>
      <c r="N592">
        <v>6.21</v>
      </c>
      <c r="O592" s="13">
        <v>356</v>
      </c>
      <c r="P592" s="26">
        <v>45386</v>
      </c>
      <c r="Q592" s="21">
        <v>0.67069444444444448</v>
      </c>
      <c r="R592" s="39">
        <v>467.31859252303252</v>
      </c>
      <c r="S592" s="39">
        <v>4.2143076788899112</v>
      </c>
      <c r="T592" s="44">
        <v>0.20302762449399706</v>
      </c>
      <c r="U592" s="32">
        <v>45386</v>
      </c>
      <c r="V592" s="29">
        <v>0.67486111111111102</v>
      </c>
      <c r="W592" s="29" t="str">
        <f t="shared" si="9"/>
        <v>2024-04-04T16:11:48</v>
      </c>
      <c r="X592">
        <v>39.101434640000001</v>
      </c>
      <c r="Y592">
        <v>-96.597279139999998</v>
      </c>
      <c r="Z592">
        <v>1151.0991276</v>
      </c>
      <c r="AA592">
        <v>11.855014092480019</v>
      </c>
      <c r="AB592">
        <v>416.30951569913333</v>
      </c>
      <c r="AC592">
        <v>0.36000723272659485</v>
      </c>
      <c r="AD592" s="13">
        <v>4.8031243958211491E-2</v>
      </c>
    </row>
    <row r="593" spans="13:30" x14ac:dyDescent="0.25">
      <c r="M593" s="18">
        <v>0.6734837962959247</v>
      </c>
      <c r="N593">
        <v>5.92</v>
      </c>
      <c r="O593" s="13">
        <v>352</v>
      </c>
      <c r="P593" s="26">
        <v>45386</v>
      </c>
      <c r="Q593" s="21">
        <v>0.67070601851851841</v>
      </c>
      <c r="R593" s="39">
        <v>467.31859252303252</v>
      </c>
      <c r="S593" s="39">
        <v>4.5594734911906212</v>
      </c>
      <c r="T593" s="44">
        <v>0.20302762449399706</v>
      </c>
      <c r="U593" s="32">
        <v>45386</v>
      </c>
      <c r="V593" s="29">
        <v>0.67487268518518517</v>
      </c>
      <c r="W593" s="29" t="str">
        <f t="shared" si="9"/>
        <v>2024-04-04T16:11:49</v>
      </c>
      <c r="X593">
        <v>39.101437099999998</v>
      </c>
      <c r="Y593">
        <v>-96.597284650000006</v>
      </c>
      <c r="Z593">
        <v>1150.8875135000001</v>
      </c>
      <c r="AA593">
        <v>11.790514114800033</v>
      </c>
      <c r="AB593">
        <v>416.30951569913333</v>
      </c>
      <c r="AC593">
        <v>0.41350969807623983</v>
      </c>
      <c r="AD593" s="13">
        <v>4.2999399353065529E-2</v>
      </c>
    </row>
    <row r="594" spans="13:30" x14ac:dyDescent="0.25">
      <c r="M594" s="18">
        <v>0.67349537036999874</v>
      </c>
      <c r="N594">
        <v>5.89</v>
      </c>
      <c r="O594" s="13">
        <v>350.6</v>
      </c>
      <c r="P594" s="26">
        <v>45386</v>
      </c>
      <c r="Q594" s="21">
        <v>0.67071759259259256</v>
      </c>
      <c r="R594" s="39">
        <v>467.31859252303252</v>
      </c>
      <c r="S594" s="39">
        <v>3.3115663236419004</v>
      </c>
      <c r="T594" s="44">
        <v>0.20302762449399706</v>
      </c>
      <c r="U594" s="32">
        <v>45386</v>
      </c>
      <c r="V594" s="29">
        <v>0.67488425925925932</v>
      </c>
      <c r="W594" s="29" t="str">
        <f t="shared" si="9"/>
        <v>2024-04-04T16:11:50</v>
      </c>
      <c r="X594">
        <v>39.101434740000002</v>
      </c>
      <c r="Y594">
        <v>-96.597283820000001</v>
      </c>
      <c r="Z594">
        <v>1151.525637</v>
      </c>
      <c r="AA594">
        <v>11.985014157600006</v>
      </c>
      <c r="AB594">
        <v>418.61414490710445</v>
      </c>
      <c r="AC594">
        <v>0.30650476737694277</v>
      </c>
      <c r="AD594" s="13">
        <v>3.9339876003868457E-2</v>
      </c>
    </row>
    <row r="595" spans="13:30" x14ac:dyDescent="0.25">
      <c r="M595" s="18">
        <v>0.67350694444407277</v>
      </c>
      <c r="N595">
        <v>5.92</v>
      </c>
      <c r="O595" s="13">
        <v>356.4</v>
      </c>
      <c r="P595" s="26">
        <v>45386</v>
      </c>
      <c r="Q595" s="21">
        <v>0.67072916666666671</v>
      </c>
      <c r="R595" s="39">
        <v>467.31859252303252</v>
      </c>
      <c r="S595" s="39">
        <v>3.8425906502583773</v>
      </c>
      <c r="T595" s="44">
        <v>0.18741011491753576</v>
      </c>
      <c r="U595" s="32">
        <v>45386</v>
      </c>
      <c r="V595" s="29">
        <v>0.67489583333333336</v>
      </c>
      <c r="W595" s="29" t="str">
        <f t="shared" si="9"/>
        <v>2024-04-04T16:11:51</v>
      </c>
      <c r="X595">
        <v>39.101434425000001</v>
      </c>
      <c r="Y595">
        <v>-96.597283375000004</v>
      </c>
      <c r="Z595">
        <v>1151.740532</v>
      </c>
      <c r="AA595">
        <v>12.050514153600034</v>
      </c>
      <c r="AB595">
        <v>418.61414490710445</v>
      </c>
      <c r="AC595">
        <v>0.41350969807623983</v>
      </c>
      <c r="AD595" s="13">
        <v>3.4765471817372127E-2</v>
      </c>
    </row>
    <row r="596" spans="13:30" x14ac:dyDescent="0.25">
      <c r="M596" s="18">
        <v>0.67351851851814681</v>
      </c>
      <c r="N596">
        <v>4.8600000000000003</v>
      </c>
      <c r="O596" s="13">
        <v>0.1</v>
      </c>
      <c r="P596" s="26">
        <v>45386</v>
      </c>
      <c r="Q596" s="21">
        <v>0.67074074074074075</v>
      </c>
      <c r="R596" s="39">
        <v>467.31859252303252</v>
      </c>
      <c r="S596" s="39">
        <v>3.8425906502583773</v>
      </c>
      <c r="T596" s="44">
        <v>0.18741011491753576</v>
      </c>
      <c r="U596" s="32">
        <v>45386</v>
      </c>
      <c r="V596" s="29">
        <v>0.6749074074074074</v>
      </c>
      <c r="W596" s="29" t="str">
        <f t="shared" si="9"/>
        <v>2024-04-04T16:11:52</v>
      </c>
      <c r="X596">
        <v>39.101436919999998</v>
      </c>
      <c r="Y596">
        <v>-96.597284279999997</v>
      </c>
      <c r="Z596">
        <v>1151.3025398</v>
      </c>
      <c r="AA596">
        <v>11.917014131039991</v>
      </c>
      <c r="AB596">
        <v>418.61414490710445</v>
      </c>
      <c r="AC596">
        <v>0.36000723272659485</v>
      </c>
      <c r="AD596" s="13">
        <v>4.2541958934415897E-2</v>
      </c>
    </row>
    <row r="597" spans="13:30" x14ac:dyDescent="0.25">
      <c r="M597" s="18">
        <v>0.67353009259222085</v>
      </c>
      <c r="N597">
        <v>5.68</v>
      </c>
      <c r="O597" s="13">
        <v>9.6999999999999993</v>
      </c>
      <c r="P597" s="26">
        <v>45386</v>
      </c>
      <c r="Q597" s="21">
        <v>0.67075231481481479</v>
      </c>
      <c r="R597" s="39">
        <v>467.31859252303252</v>
      </c>
      <c r="S597" s="39">
        <v>4.0284491645741447</v>
      </c>
      <c r="T597" s="44">
        <v>0.18741011491753576</v>
      </c>
      <c r="U597" s="32">
        <v>45386</v>
      </c>
      <c r="V597" s="29">
        <v>0.67491898148148144</v>
      </c>
      <c r="W597" s="29" t="str">
        <f t="shared" si="9"/>
        <v>2024-04-04T16:11:53</v>
      </c>
      <c r="X597">
        <v>39.10143712</v>
      </c>
      <c r="Y597">
        <v>-96.597281879999997</v>
      </c>
      <c r="Z597">
        <v>1151.4337731999999</v>
      </c>
      <c r="AA597">
        <v>11.957014071359993</v>
      </c>
      <c r="AB597">
        <v>420.91877411507556</v>
      </c>
      <c r="AC597">
        <v>0.15364058066365516</v>
      </c>
      <c r="AD597" s="13">
        <v>3.3393150561423224E-2</v>
      </c>
    </row>
    <row r="598" spans="13:30" x14ac:dyDescent="0.25">
      <c r="M598" s="18">
        <v>0.67354166666629489</v>
      </c>
      <c r="N598">
        <v>5.2</v>
      </c>
      <c r="O598" s="13">
        <v>6.7</v>
      </c>
      <c r="P598" s="26">
        <v>45386</v>
      </c>
      <c r="Q598" s="21">
        <v>0.67076388888888883</v>
      </c>
      <c r="R598" s="39">
        <v>467.31859252303252</v>
      </c>
      <c r="S598" s="39">
        <v>4.4001661932056777</v>
      </c>
      <c r="T598" s="44">
        <v>0.18741011491753576</v>
      </c>
      <c r="U598" s="32">
        <v>45386</v>
      </c>
      <c r="V598" s="29">
        <v>0.67493055555555559</v>
      </c>
      <c r="W598" s="29" t="str">
        <f t="shared" si="9"/>
        <v>2024-04-04T16:11:54</v>
      </c>
      <c r="X598">
        <v>39.101435225000003</v>
      </c>
      <c r="Y598">
        <v>-96.597276574999995</v>
      </c>
      <c r="Z598">
        <v>1152.1834449999999</v>
      </c>
      <c r="AA598">
        <v>12.185514035999972</v>
      </c>
      <c r="AB598">
        <v>420.91877411507556</v>
      </c>
      <c r="AC598">
        <v>0.56637388478952033</v>
      </c>
      <c r="AD598" s="13">
        <v>3.0191067630875798E-2</v>
      </c>
    </row>
    <row r="599" spans="13:30" x14ac:dyDescent="0.25">
      <c r="M599" s="18">
        <v>0.67355324074036893</v>
      </c>
      <c r="N599">
        <v>4.58</v>
      </c>
      <c r="O599" s="13">
        <v>12.7</v>
      </c>
      <c r="P599" s="26">
        <v>45386</v>
      </c>
      <c r="Q599" s="21">
        <v>0.67077546296296298</v>
      </c>
      <c r="R599" s="39">
        <v>465.11344698550306</v>
      </c>
      <c r="S599" s="39">
        <v>3.3115663236419004</v>
      </c>
      <c r="T599" s="44">
        <v>0.18741011491753576</v>
      </c>
      <c r="U599" s="32">
        <v>45386</v>
      </c>
      <c r="V599" s="29">
        <v>0.67494212962962974</v>
      </c>
      <c r="W599" s="29" t="str">
        <f t="shared" si="9"/>
        <v>2024-04-04T16:11:55</v>
      </c>
      <c r="X599">
        <v>39.101436759999999</v>
      </c>
      <c r="Y599">
        <v>-96.597277160000004</v>
      </c>
      <c r="Z599">
        <v>1152.1489964</v>
      </c>
      <c r="AA599">
        <v>12.175014102720013</v>
      </c>
      <c r="AB599">
        <v>423.22340332304668</v>
      </c>
      <c r="AC599">
        <v>1.0861121196146897</v>
      </c>
      <c r="AD599" s="13">
        <v>1.1344522382510904</v>
      </c>
    </row>
    <row r="600" spans="13:30" x14ac:dyDescent="0.25">
      <c r="M600" s="18">
        <v>0.67356481481444297</v>
      </c>
      <c r="N600">
        <v>3.78</v>
      </c>
      <c r="O600" s="13">
        <v>11.8</v>
      </c>
      <c r="P600" s="26">
        <v>45386</v>
      </c>
      <c r="Q600" s="21">
        <v>0.67078703703703713</v>
      </c>
      <c r="R600" s="39">
        <v>465.11344698550306</v>
      </c>
      <c r="S600" s="39">
        <v>3.6567321359426108</v>
      </c>
      <c r="T600" s="44">
        <v>0.18741011491753576</v>
      </c>
      <c r="U600" s="32">
        <v>45386</v>
      </c>
      <c r="V600" s="29">
        <v>0.67495370370370367</v>
      </c>
      <c r="W600" s="29" t="str">
        <f t="shared" si="9"/>
        <v>2024-04-04T16:11:56</v>
      </c>
      <c r="X600">
        <v>39.101436419999999</v>
      </c>
      <c r="Y600">
        <v>-96.597277039999994</v>
      </c>
      <c r="Z600">
        <v>1152.4180254</v>
      </c>
      <c r="AA600">
        <v>12.257014141920024</v>
      </c>
      <c r="AB600">
        <v>425.52803253101786</v>
      </c>
      <c r="AC600">
        <v>1.3918404930412578</v>
      </c>
      <c r="AD600" s="13">
        <v>0.9331784540452519</v>
      </c>
    </row>
    <row r="601" spans="13:30" x14ac:dyDescent="0.25">
      <c r="M601" s="18">
        <v>0.67357638888851701</v>
      </c>
      <c r="N601">
        <v>3.84</v>
      </c>
      <c r="O601" s="13">
        <v>2.5</v>
      </c>
      <c r="P601" s="26">
        <v>45386</v>
      </c>
      <c r="Q601" s="21">
        <v>0.67079861111111105</v>
      </c>
      <c r="R601" s="39">
        <v>465.11344698550306</v>
      </c>
      <c r="S601" s="39">
        <v>3.8425906502583773</v>
      </c>
      <c r="T601" s="44">
        <v>0.18741011491753576</v>
      </c>
      <c r="U601" s="32">
        <v>45386</v>
      </c>
      <c r="V601" s="29">
        <v>0.67496527777777782</v>
      </c>
      <c r="W601" s="29" t="str">
        <f t="shared" si="9"/>
        <v>2024-04-04T16:11:57</v>
      </c>
      <c r="X601">
        <v>39.101433499999999</v>
      </c>
      <c r="Y601">
        <v>-96.597274924999994</v>
      </c>
      <c r="Z601">
        <v>1152.8150067500001</v>
      </c>
      <c r="AA601">
        <v>12.378014057400037</v>
      </c>
      <c r="AB601">
        <v>427.83266173898897</v>
      </c>
      <c r="AC601">
        <v>1.5982071451041904</v>
      </c>
      <c r="AD601" s="13">
        <v>0.54435409819306357</v>
      </c>
    </row>
    <row r="602" spans="13:30" x14ac:dyDescent="0.25">
      <c r="M602" s="18">
        <v>0.67358796296259105</v>
      </c>
      <c r="N602">
        <v>3.22</v>
      </c>
      <c r="O602" s="13">
        <v>28.7</v>
      </c>
      <c r="P602" s="26">
        <v>45386</v>
      </c>
      <c r="Q602" s="21">
        <v>0.6708101851851852</v>
      </c>
      <c r="R602" s="39">
        <v>465.11344698550306</v>
      </c>
      <c r="S602" s="39">
        <v>4.0284491645741447</v>
      </c>
      <c r="T602" s="44">
        <v>0.17179260534107443</v>
      </c>
      <c r="U602" s="32">
        <v>45386</v>
      </c>
      <c r="V602" s="29">
        <v>0.67497685185185186</v>
      </c>
      <c r="W602" s="29" t="str">
        <f t="shared" si="9"/>
        <v>2024-04-04T16:11:58</v>
      </c>
      <c r="X602">
        <v>39.101434619999999</v>
      </c>
      <c r="Y602">
        <v>-96.597276160000007</v>
      </c>
      <c r="Z602">
        <v>1152.7395475999999</v>
      </c>
      <c r="AA602">
        <v>12.35501410848002</v>
      </c>
      <c r="AB602">
        <v>432.44192015493121</v>
      </c>
      <c r="AC602">
        <v>1.4988454237405548</v>
      </c>
      <c r="AD602" s="13">
        <v>0.20447586713638607</v>
      </c>
    </row>
    <row r="603" spans="13:30" x14ac:dyDescent="0.25">
      <c r="M603" s="18">
        <v>0.67359953703666509</v>
      </c>
      <c r="N603">
        <v>2.62</v>
      </c>
      <c r="O603" s="13">
        <v>24.9</v>
      </c>
      <c r="P603" s="26">
        <v>45386</v>
      </c>
      <c r="Q603" s="21">
        <v>0.67082175925925924</v>
      </c>
      <c r="R603" s="39">
        <v>465.11344698550306</v>
      </c>
      <c r="S603" s="39">
        <v>3.1257078093261335</v>
      </c>
      <c r="T603" s="44">
        <v>0.18741011491753576</v>
      </c>
      <c r="U603" s="32">
        <v>45386</v>
      </c>
      <c r="V603" s="29">
        <v>0.67498842592592589</v>
      </c>
      <c r="W603" s="29" t="str">
        <f t="shared" si="9"/>
        <v>2024-04-04T16:11:59</v>
      </c>
      <c r="X603">
        <v>39.101434480000002</v>
      </c>
      <c r="Y603">
        <v>-96.597270039999998</v>
      </c>
      <c r="Z603">
        <v>1152.693616</v>
      </c>
      <c r="AA603">
        <v>12.341014156800043</v>
      </c>
      <c r="AB603">
        <v>433.5942347589168</v>
      </c>
      <c r="AC603">
        <v>1.3459812370272743</v>
      </c>
      <c r="AD603" s="13">
        <v>3.4308031398722495E-2</v>
      </c>
    </row>
    <row r="604" spans="13:30" x14ac:dyDescent="0.25">
      <c r="M604" s="18">
        <v>0.67361111111073912</v>
      </c>
      <c r="N604">
        <v>3.56</v>
      </c>
      <c r="O604" s="13">
        <v>5</v>
      </c>
      <c r="P604" s="26">
        <v>45386</v>
      </c>
      <c r="Q604" s="21">
        <v>0.67083333333333339</v>
      </c>
      <c r="R604" s="39">
        <v>465.11344698550306</v>
      </c>
      <c r="S604" s="39">
        <v>2.939849295010367</v>
      </c>
      <c r="T604" s="44">
        <v>0.18741011491753576</v>
      </c>
      <c r="U604" s="32">
        <v>45386</v>
      </c>
      <c r="V604" s="29">
        <v>0.67499999999999993</v>
      </c>
      <c r="W604" s="29" t="str">
        <f t="shared" si="9"/>
        <v>2024-04-04T16:12:00</v>
      </c>
      <c r="X604">
        <v>39.101430125</v>
      </c>
      <c r="Y604">
        <v>-96.597251099999994</v>
      </c>
      <c r="Z604">
        <v>1152.732986</v>
      </c>
      <c r="AA604">
        <v>12.353014132800013</v>
      </c>
      <c r="AB604">
        <v>435.89886396688792</v>
      </c>
      <c r="AC604">
        <v>1.0861121196146897</v>
      </c>
      <c r="AD604" s="13">
        <v>3.5680352654671392E-2</v>
      </c>
    </row>
    <row r="605" spans="13:30" x14ac:dyDescent="0.25">
      <c r="M605" s="18">
        <v>0.67362268518481316</v>
      </c>
      <c r="N605">
        <v>4.54</v>
      </c>
      <c r="O605" s="13">
        <v>355.5</v>
      </c>
      <c r="P605" s="26">
        <v>45386</v>
      </c>
      <c r="Q605" s="21">
        <v>0.67084490740740732</v>
      </c>
      <c r="R605" s="39">
        <v>465.11344698550306</v>
      </c>
      <c r="S605" s="39">
        <v>3.6567321359426108</v>
      </c>
      <c r="T605" s="44">
        <v>0.17179260534107443</v>
      </c>
      <c r="U605" s="32">
        <v>45386</v>
      </c>
      <c r="V605" s="29">
        <v>0.67501157407407408</v>
      </c>
      <c r="W605" s="29" t="str">
        <f t="shared" si="9"/>
        <v>2024-04-04T16:12:01</v>
      </c>
      <c r="X605">
        <v>39.101431939999998</v>
      </c>
      <c r="Y605">
        <v>-96.597237239999998</v>
      </c>
      <c r="Z605">
        <v>1152.5558206000001</v>
      </c>
      <c r="AA605">
        <v>12.299014118880052</v>
      </c>
      <c r="AB605">
        <v>442.81275159080133</v>
      </c>
      <c r="AC605">
        <v>1.1319713756286731</v>
      </c>
      <c r="AD605" s="13">
        <v>3.2478269724123959E-2</v>
      </c>
    </row>
    <row r="606" spans="13:30" x14ac:dyDescent="0.25">
      <c r="M606" s="18">
        <v>0.6736342592588872</v>
      </c>
      <c r="N606">
        <v>5.24</v>
      </c>
      <c r="O606" s="13">
        <v>356</v>
      </c>
      <c r="P606" s="26">
        <v>45386</v>
      </c>
      <c r="Q606" s="21">
        <v>0.67085648148148147</v>
      </c>
      <c r="R606" s="39">
        <v>466.21601975426779</v>
      </c>
      <c r="S606" s="39">
        <v>3.3115663236419004</v>
      </c>
      <c r="T606" s="44">
        <v>0.17179260534107443</v>
      </c>
      <c r="U606" s="32">
        <v>45386</v>
      </c>
      <c r="V606" s="29">
        <v>0.67502314814814823</v>
      </c>
      <c r="W606" s="29" t="str">
        <f t="shared" si="9"/>
        <v>2024-04-04T16:12:02</v>
      </c>
      <c r="X606">
        <v>39.101431239999997</v>
      </c>
      <c r="Y606">
        <v>-96.597229639999995</v>
      </c>
      <c r="Z606">
        <v>1151.7421721999999</v>
      </c>
      <c r="AA606">
        <v>12.051014086559974</v>
      </c>
      <c r="AB606">
        <v>449.72663921471474</v>
      </c>
      <c r="AC606">
        <v>0.97910718891538551</v>
      </c>
      <c r="AD606" s="13">
        <v>2.790386553762763E-2</v>
      </c>
    </row>
    <row r="607" spans="13:30" x14ac:dyDescent="0.25">
      <c r="M607" s="18">
        <v>0.67364583333296124</v>
      </c>
      <c r="N607">
        <v>5.25</v>
      </c>
      <c r="O607" s="13">
        <v>350.9</v>
      </c>
      <c r="P607" s="26">
        <v>45386</v>
      </c>
      <c r="Q607" s="21">
        <v>0.67086805555555562</v>
      </c>
      <c r="R607" s="39">
        <v>466.21601975426779</v>
      </c>
      <c r="S607" s="39">
        <v>3.6567321359426108</v>
      </c>
      <c r="T607" s="44">
        <v>0.17179260534107443</v>
      </c>
      <c r="U607" s="32">
        <v>45386</v>
      </c>
      <c r="V607" s="29">
        <v>0.67503472222222216</v>
      </c>
      <c r="W607" s="29" t="str">
        <f t="shared" si="9"/>
        <v>2024-04-04T16:12:03</v>
      </c>
      <c r="X607">
        <v>39.101430739999998</v>
      </c>
      <c r="Y607">
        <v>-96.597226460000002</v>
      </c>
      <c r="Z607">
        <v>1148.6909909999999</v>
      </c>
      <c r="AA607">
        <v>11.121014056799993</v>
      </c>
      <c r="AB607">
        <v>448.57432461072915</v>
      </c>
      <c r="AC607">
        <v>0.87974546755175709</v>
      </c>
      <c r="AD607" s="13">
        <v>2.8361305956277262E-2</v>
      </c>
    </row>
    <row r="608" spans="13:30" x14ac:dyDescent="0.25">
      <c r="M608" s="18">
        <v>0.67365740740703528</v>
      </c>
      <c r="N608">
        <v>4.6900000000000004</v>
      </c>
      <c r="O608" s="13">
        <v>353.8</v>
      </c>
      <c r="P608" s="26">
        <v>45386</v>
      </c>
      <c r="Q608" s="21">
        <v>0.67087962962962966</v>
      </c>
      <c r="R608" s="39">
        <v>465.11344698550306</v>
      </c>
      <c r="S608" s="39">
        <v>2.7805419970254235</v>
      </c>
      <c r="T608" s="44">
        <v>0.17179260534107443</v>
      </c>
      <c r="U608" s="32">
        <v>45386</v>
      </c>
      <c r="V608" s="29">
        <v>0.67504629629629631</v>
      </c>
      <c r="W608" s="29" t="str">
        <f t="shared" si="9"/>
        <v>2024-04-04T16:12:04</v>
      </c>
      <c r="X608">
        <v>39.101425249999998</v>
      </c>
      <c r="Y608">
        <v>-96.597220074999996</v>
      </c>
      <c r="Z608">
        <v>1146.163104</v>
      </c>
      <c r="AA608">
        <v>10.350514099199984</v>
      </c>
      <c r="AB608">
        <v>454.33589763065697</v>
      </c>
      <c r="AC608">
        <v>0.87974546755175709</v>
      </c>
      <c r="AD608" s="13">
        <v>2.4244342188430561E-2</v>
      </c>
    </row>
    <row r="609" spans="13:30" x14ac:dyDescent="0.25">
      <c r="M609" s="18">
        <v>0.67366898148110932</v>
      </c>
      <c r="N609">
        <v>4.53</v>
      </c>
      <c r="O609" s="13">
        <v>0.5</v>
      </c>
      <c r="P609" s="26">
        <v>45386</v>
      </c>
      <c r="Q609" s="21">
        <v>0.6708912037037037</v>
      </c>
      <c r="R609" s="39">
        <v>462.90830144797337</v>
      </c>
      <c r="S609" s="39">
        <v>2.4088249683938892</v>
      </c>
      <c r="T609" s="44">
        <v>0.17179260534107443</v>
      </c>
      <c r="U609" s="32">
        <v>45386</v>
      </c>
      <c r="V609" s="29">
        <v>0.67505787037037035</v>
      </c>
      <c r="W609" s="29" t="str">
        <f t="shared" si="9"/>
        <v>2024-04-04T16:12:05</v>
      </c>
      <c r="X609">
        <v>39.101429940000003</v>
      </c>
      <c r="Y609">
        <v>-96.597223200000002</v>
      </c>
      <c r="Z609">
        <v>1146.1647444</v>
      </c>
      <c r="AA609">
        <v>10.35101409312</v>
      </c>
      <c r="AB609">
        <v>457.79284144261362</v>
      </c>
      <c r="AC609">
        <v>0.6733788154888245</v>
      </c>
      <c r="AD609" s="13">
        <v>2.2414580513832032E-2</v>
      </c>
    </row>
    <row r="610" spans="13:30" x14ac:dyDescent="0.25">
      <c r="M610" s="18">
        <v>0.67368055555518336</v>
      </c>
      <c r="N610">
        <v>4.4800000000000004</v>
      </c>
      <c r="O610" s="13">
        <v>359.9</v>
      </c>
      <c r="P610" s="26">
        <v>45386</v>
      </c>
      <c r="Q610" s="21">
        <v>0.67090277777777774</v>
      </c>
      <c r="R610" s="39">
        <v>464.01087421673822</v>
      </c>
      <c r="S610" s="39">
        <v>2.939849295010367</v>
      </c>
      <c r="T610" s="44">
        <v>0.17179260534107443</v>
      </c>
      <c r="U610" s="32">
        <v>45386</v>
      </c>
      <c r="V610" s="29">
        <v>0.6750694444444445</v>
      </c>
      <c r="W610" s="29" t="str">
        <f t="shared" si="9"/>
        <v>2024-04-04T16:12:06</v>
      </c>
      <c r="X610">
        <v>39.101429979999999</v>
      </c>
      <c r="Y610">
        <v>-96.59721974</v>
      </c>
      <c r="Z610">
        <v>1145.5807548</v>
      </c>
      <c r="AA610">
        <v>10.17301406304</v>
      </c>
      <c r="AB610">
        <v>457.79284144261362</v>
      </c>
      <c r="AC610">
        <v>0.71923807150280794</v>
      </c>
      <c r="AD610" s="13">
        <v>2.653154428167873E-2</v>
      </c>
    </row>
    <row r="611" spans="13:30" x14ac:dyDescent="0.25">
      <c r="M611" s="18">
        <v>0.6736921296292574</v>
      </c>
      <c r="N611">
        <v>3.64</v>
      </c>
      <c r="O611" s="13">
        <v>348.4</v>
      </c>
      <c r="P611" s="26">
        <v>45386</v>
      </c>
      <c r="Q611" s="21">
        <v>0.67091435185185189</v>
      </c>
      <c r="R611" s="39">
        <v>465.11344698550306</v>
      </c>
      <c r="S611" s="39">
        <v>3.1257078093261335</v>
      </c>
      <c r="T611" s="44">
        <v>0.15617509576461314</v>
      </c>
      <c r="U611" s="32">
        <v>45386</v>
      </c>
      <c r="V611" s="29">
        <v>0.67508101851851843</v>
      </c>
      <c r="W611" s="29" t="str">
        <f t="shared" si="9"/>
        <v>2024-04-04T16:12:07</v>
      </c>
      <c r="X611">
        <v>39.101427074999997</v>
      </c>
      <c r="Y611">
        <v>-96.597207775000001</v>
      </c>
      <c r="Z611">
        <v>1145.0722242500001</v>
      </c>
      <c r="AA611">
        <v>10.018013951400064</v>
      </c>
      <c r="AB611">
        <v>455.48821223464256</v>
      </c>
      <c r="AC611">
        <v>0.41350969807623983</v>
      </c>
      <c r="AD611" s="13">
        <v>3.7052673910620296E-2</v>
      </c>
    </row>
    <row r="612" spans="13:30" x14ac:dyDescent="0.25">
      <c r="M612" s="18">
        <v>0.67370370370333144</v>
      </c>
      <c r="N612">
        <v>4.8899999999999997</v>
      </c>
      <c r="O612" s="13">
        <v>356.4</v>
      </c>
      <c r="P612" s="26">
        <v>45386</v>
      </c>
      <c r="Q612" s="21">
        <v>0.67092592592592604</v>
      </c>
      <c r="R612" s="39">
        <v>465.11344698550306</v>
      </c>
      <c r="S612" s="39">
        <v>3.1257078093261335</v>
      </c>
      <c r="T612" s="44">
        <v>0.17179260534107443</v>
      </c>
      <c r="U612" s="32">
        <v>45386</v>
      </c>
      <c r="V612" s="29">
        <v>0.67509259259259258</v>
      </c>
      <c r="W612" s="29" t="str">
        <f t="shared" si="9"/>
        <v>2024-04-04T16:12:08</v>
      </c>
      <c r="X612">
        <v>39.101430559999997</v>
      </c>
      <c r="Y612">
        <v>-96.597197019999996</v>
      </c>
      <c r="Z612">
        <v>1145.3707810000001</v>
      </c>
      <c r="AA612">
        <v>10.10901404880002</v>
      </c>
      <c r="AB612">
        <v>452.0312684226858</v>
      </c>
      <c r="AC612">
        <v>0.45936895409022327</v>
      </c>
      <c r="AD612" s="13">
        <v>2.5616663444379465E-2</v>
      </c>
    </row>
    <row r="613" spans="13:30" x14ac:dyDescent="0.25">
      <c r="M613" s="18">
        <v>0.67371527777740547</v>
      </c>
      <c r="N613">
        <v>5</v>
      </c>
      <c r="O613" s="13">
        <v>7.3</v>
      </c>
      <c r="P613" s="26">
        <v>45386</v>
      </c>
      <c r="Q613" s="21">
        <v>0.67093749999999996</v>
      </c>
      <c r="R613" s="39">
        <v>464.01087421673822</v>
      </c>
      <c r="S613" s="39">
        <v>2.5946834827096565</v>
      </c>
      <c r="T613" s="44">
        <v>0.17179260534107443</v>
      </c>
      <c r="U613" s="32">
        <v>45386</v>
      </c>
      <c r="V613" s="29">
        <v>0.67510416666666673</v>
      </c>
      <c r="W613" s="29" t="str">
        <f t="shared" si="9"/>
        <v>2024-04-04T16:12:09</v>
      </c>
      <c r="X613">
        <v>39.101430319999999</v>
      </c>
      <c r="Y613">
        <v>-96.597180219999998</v>
      </c>
      <c r="Z613">
        <v>1145.5741934</v>
      </c>
      <c r="AA613">
        <v>10.171014148320012</v>
      </c>
      <c r="AB613">
        <v>452.0312684226858</v>
      </c>
      <c r="AC613">
        <v>0.45936895409022327</v>
      </c>
      <c r="AD613" s="13">
        <v>2.790386553762763E-2</v>
      </c>
    </row>
    <row r="614" spans="13:30" x14ac:dyDescent="0.25">
      <c r="M614" s="18">
        <v>0.67372685185147951</v>
      </c>
      <c r="N614">
        <v>4.8899999999999997</v>
      </c>
      <c r="O614" s="13">
        <v>14.3</v>
      </c>
      <c r="P614" s="26">
        <v>45386</v>
      </c>
      <c r="Q614" s="21">
        <v>0.67094907407407411</v>
      </c>
      <c r="R614" s="39">
        <v>464.01087421673822</v>
      </c>
      <c r="S614" s="39">
        <v>3.1257078093261335</v>
      </c>
      <c r="T614" s="44">
        <v>0.17179260534107443</v>
      </c>
      <c r="U614" s="32">
        <v>45386</v>
      </c>
      <c r="V614" s="29">
        <v>0.67511574074074077</v>
      </c>
      <c r="W614" s="29" t="str">
        <f t="shared" si="9"/>
        <v>2024-04-04T16:12:10</v>
      </c>
      <c r="X614">
        <v>39.101430950000001</v>
      </c>
      <c r="Y614">
        <v>-96.597168925000005</v>
      </c>
      <c r="Z614">
        <v>1145.6873820000001</v>
      </c>
      <c r="AA614">
        <v>10.205514033600025</v>
      </c>
      <c r="AB614">
        <v>453.18358302667139</v>
      </c>
      <c r="AC614">
        <v>0.41350969807623983</v>
      </c>
      <c r="AD614" s="13">
        <v>2.6988984700328362E-2</v>
      </c>
    </row>
    <row r="615" spans="13:30" x14ac:dyDescent="0.25">
      <c r="M615" s="18">
        <v>0.67373842592555355</v>
      </c>
      <c r="N615">
        <v>3.59</v>
      </c>
      <c r="O615" s="13">
        <v>8.1</v>
      </c>
      <c r="P615" s="26">
        <v>45386</v>
      </c>
      <c r="Q615" s="21">
        <v>0.67096064814814815</v>
      </c>
      <c r="R615" s="39">
        <v>464.01087421673822</v>
      </c>
      <c r="S615" s="39">
        <v>3.6567321359426108</v>
      </c>
      <c r="T615" s="44">
        <v>0.17179260534107443</v>
      </c>
      <c r="U615" s="32">
        <v>45386</v>
      </c>
      <c r="V615" s="29">
        <v>0.67512731481481481</v>
      </c>
      <c r="W615" s="29" t="str">
        <f t="shared" si="9"/>
        <v>2024-04-04T16:12:11</v>
      </c>
      <c r="X615">
        <v>39.10143248</v>
      </c>
      <c r="Y615">
        <v>-96.597167420000005</v>
      </c>
      <c r="Z615">
        <v>1145.0951904000001</v>
      </c>
      <c r="AA615">
        <v>10.025014033920058</v>
      </c>
      <c r="AB615">
        <v>450.87895381870021</v>
      </c>
      <c r="AC615">
        <v>0.36000723272659485</v>
      </c>
      <c r="AD615" s="13">
        <v>2.790386553762763E-2</v>
      </c>
    </row>
    <row r="616" spans="13:30" x14ac:dyDescent="0.25">
      <c r="M616" s="18">
        <v>0.67374999999962759</v>
      </c>
      <c r="N616">
        <v>2.68</v>
      </c>
      <c r="O616" s="13">
        <v>11.6</v>
      </c>
      <c r="P616" s="26">
        <v>45386</v>
      </c>
      <c r="Q616" s="21">
        <v>0.67097222222222219</v>
      </c>
      <c r="R616" s="39">
        <v>462.90830144797337</v>
      </c>
      <c r="S616" s="39">
        <v>3.1257078093261335</v>
      </c>
      <c r="T616" s="44">
        <v>0.17179260534107443</v>
      </c>
      <c r="U616" s="32">
        <v>45386</v>
      </c>
      <c r="V616" s="29">
        <v>0.67513888888888884</v>
      </c>
      <c r="W616" s="29" t="str">
        <f t="shared" si="9"/>
        <v>2024-04-04T16:12:12</v>
      </c>
      <c r="X616">
        <v>39.101432440000004</v>
      </c>
      <c r="Y616">
        <v>-96.597165480000001</v>
      </c>
      <c r="Z616">
        <v>1144.0650068</v>
      </c>
      <c r="AA616">
        <v>9.7110140726400118</v>
      </c>
      <c r="AB616">
        <v>452.0312684226858</v>
      </c>
      <c r="AC616">
        <v>0.15364058066365516</v>
      </c>
      <c r="AD616" s="13">
        <v>2.1957140095182397E-2</v>
      </c>
    </row>
    <row r="617" spans="13:30" x14ac:dyDescent="0.25">
      <c r="M617" s="18">
        <v>0.67376157407370163</v>
      </c>
      <c r="N617">
        <v>2.95</v>
      </c>
      <c r="O617" s="13">
        <v>25.3</v>
      </c>
      <c r="P617" s="26">
        <v>45386</v>
      </c>
      <c r="Q617" s="21">
        <v>0.67098379629629623</v>
      </c>
      <c r="R617" s="39">
        <v>461.80572867920864</v>
      </c>
      <c r="S617" s="39">
        <v>2.939849295010367</v>
      </c>
      <c r="T617" s="44">
        <v>0.17179260534107443</v>
      </c>
      <c r="U617" s="32">
        <v>45386</v>
      </c>
      <c r="V617" s="29">
        <v>0.67515046296296299</v>
      </c>
      <c r="W617" s="29" t="str">
        <f t="shared" si="9"/>
        <v>2024-04-04T16:12:13</v>
      </c>
      <c r="X617">
        <v>39.101431480000002</v>
      </c>
      <c r="Y617">
        <v>-96.597163480000006</v>
      </c>
      <c r="Z617">
        <v>1141.1384975999999</v>
      </c>
      <c r="AA617">
        <v>8.8190140684799871</v>
      </c>
      <c r="AB617">
        <v>448.57432461072915</v>
      </c>
      <c r="AC617">
        <v>0.30650476737694277</v>
      </c>
      <c r="AD617" s="13">
        <v>2.653154428167873E-2</v>
      </c>
    </row>
    <row r="618" spans="13:30" x14ac:dyDescent="0.25">
      <c r="M618" s="18">
        <v>0.67377314814777567</v>
      </c>
      <c r="N618">
        <v>2.23</v>
      </c>
      <c r="O618" s="13">
        <v>355.5</v>
      </c>
      <c r="P618" s="26">
        <v>45386</v>
      </c>
      <c r="Q618" s="21">
        <v>0.67099537037037038</v>
      </c>
      <c r="R618" s="39">
        <v>460.70315591044385</v>
      </c>
      <c r="S618" s="39">
        <v>2.5946834827096565</v>
      </c>
      <c r="T618" s="44">
        <v>0.17179260534107443</v>
      </c>
      <c r="U618" s="32">
        <v>45386</v>
      </c>
      <c r="V618" s="29">
        <v>0.67516203703703714</v>
      </c>
      <c r="W618" s="29" t="str">
        <f t="shared" si="9"/>
        <v>2024-04-04T16:12:14</v>
      </c>
      <c r="X618">
        <v>39.101431974999997</v>
      </c>
      <c r="Y618">
        <v>-96.597162800000007</v>
      </c>
      <c r="Z618">
        <v>1140.7251114999999</v>
      </c>
      <c r="AA618">
        <v>8.6930139851999684</v>
      </c>
      <c r="AB618">
        <v>448.57432461072915</v>
      </c>
      <c r="AC618">
        <v>0.20714304601330724</v>
      </c>
      <c r="AD618" s="13">
        <v>2.6988984700328362E-2</v>
      </c>
    </row>
    <row r="619" spans="13:30" x14ac:dyDescent="0.25">
      <c r="M619" s="18">
        <v>0.67378472222184971</v>
      </c>
      <c r="N619">
        <v>2.4900000000000002</v>
      </c>
      <c r="O619" s="13">
        <v>10.5</v>
      </c>
      <c r="P619" s="26">
        <v>45386</v>
      </c>
      <c r="Q619" s="21">
        <v>0.67100694444444453</v>
      </c>
      <c r="R619" s="39">
        <v>461.80572867920864</v>
      </c>
      <c r="S619" s="39">
        <v>2.7805419970254235</v>
      </c>
      <c r="T619" s="44">
        <v>0.17179260534107443</v>
      </c>
      <c r="U619" s="32">
        <v>45386</v>
      </c>
      <c r="V619" s="29">
        <v>0.67517361111111107</v>
      </c>
      <c r="W619" s="29" t="str">
        <f t="shared" si="9"/>
        <v>2024-04-04T16:12:15</v>
      </c>
      <c r="X619">
        <v>39.1014318</v>
      </c>
      <c r="Y619">
        <v>-96.597162519999998</v>
      </c>
      <c r="Z619">
        <v>1141.414088</v>
      </c>
      <c r="AA619">
        <v>8.9030140224000434</v>
      </c>
      <c r="AB619">
        <v>447.42201000674356</v>
      </c>
      <c r="AC619">
        <v>0.20714304601330724</v>
      </c>
      <c r="AD619" s="13">
        <v>2.7446425118977994E-2</v>
      </c>
    </row>
    <row r="620" spans="13:30" x14ac:dyDescent="0.25">
      <c r="M620" s="18">
        <v>0.67379629629592375</v>
      </c>
      <c r="N620">
        <v>4.32</v>
      </c>
      <c r="O620" s="13">
        <v>41.4</v>
      </c>
      <c r="P620" s="26">
        <v>45386</v>
      </c>
      <c r="Q620" s="21">
        <v>0.67101851851851846</v>
      </c>
      <c r="R620" s="39">
        <v>461.80572867920864</v>
      </c>
      <c r="S620" s="39">
        <v>2.2229664540781227</v>
      </c>
      <c r="T620" s="44">
        <v>0.18741011491753576</v>
      </c>
      <c r="U620" s="32">
        <v>45386</v>
      </c>
      <c r="V620" s="29">
        <v>0.67518518518518522</v>
      </c>
      <c r="W620" s="29" t="str">
        <f t="shared" si="9"/>
        <v>2024-04-04T16:12:16</v>
      </c>
      <c r="X620">
        <v>39.101431580000003</v>
      </c>
      <c r="Y620">
        <v>-96.597162859999997</v>
      </c>
      <c r="Z620">
        <v>1141.4009648000001</v>
      </c>
      <c r="AA620">
        <v>8.8990140710400283</v>
      </c>
      <c r="AB620">
        <v>446.26969540275803</v>
      </c>
      <c r="AC620">
        <v>0.20714304601330724</v>
      </c>
      <c r="AD620" s="13">
        <v>2.4244342188430561E-2</v>
      </c>
    </row>
    <row r="621" spans="13:30" x14ac:dyDescent="0.25">
      <c r="M621" s="18">
        <v>0.67380787036999779</v>
      </c>
      <c r="N621">
        <v>3.75</v>
      </c>
      <c r="O621" s="13">
        <v>0.9</v>
      </c>
      <c r="P621" s="26">
        <v>45386</v>
      </c>
      <c r="Q621" s="21">
        <v>0.67103009259259261</v>
      </c>
      <c r="R621" s="39">
        <v>461.80572867920864</v>
      </c>
      <c r="S621" s="39">
        <v>2.5946834827096565</v>
      </c>
      <c r="T621" s="44">
        <v>0.18741011491753576</v>
      </c>
      <c r="U621" s="32">
        <v>45386</v>
      </c>
      <c r="V621" s="29">
        <v>0.67519675925925926</v>
      </c>
      <c r="W621" s="29" t="str">
        <f t="shared" si="9"/>
        <v>2024-04-04T16:12:17</v>
      </c>
      <c r="X621">
        <v>39.101430174999997</v>
      </c>
      <c r="Y621">
        <v>-96.597162424999993</v>
      </c>
      <c r="Z621">
        <v>1140.53646325</v>
      </c>
      <c r="AA621">
        <v>8.635513998600004</v>
      </c>
      <c r="AB621">
        <v>445.11738079877244</v>
      </c>
      <c r="AC621">
        <v>0.20714304601330724</v>
      </c>
      <c r="AD621" s="13">
        <v>2.5616663444379465E-2</v>
      </c>
    </row>
    <row r="622" spans="13:30" x14ac:dyDescent="0.25">
      <c r="M622" s="18">
        <v>0.67381944444407182</v>
      </c>
      <c r="N622">
        <v>4.76</v>
      </c>
      <c r="O622" s="13">
        <v>2.5</v>
      </c>
      <c r="P622" s="26">
        <v>45386</v>
      </c>
      <c r="Q622" s="21">
        <v>0.67104166666666665</v>
      </c>
      <c r="R622" s="39">
        <v>461.80572867920864</v>
      </c>
      <c r="S622" s="39">
        <v>2.5946834827096565</v>
      </c>
      <c r="T622" s="44">
        <v>0.17179260534107443</v>
      </c>
      <c r="U622" s="32">
        <v>45386</v>
      </c>
      <c r="V622" s="29">
        <v>0.6752083333333333</v>
      </c>
      <c r="W622" s="29" t="str">
        <f t="shared" si="9"/>
        <v>2024-04-04T16:12:18</v>
      </c>
      <c r="X622">
        <v>39.101431599999998</v>
      </c>
      <c r="Y622">
        <v>-96.597162359999999</v>
      </c>
      <c r="Z622">
        <v>1139.0321984</v>
      </c>
      <c r="AA622">
        <v>8.1770140723199916</v>
      </c>
      <c r="AB622">
        <v>446.26969540275803</v>
      </c>
      <c r="AC622">
        <v>0.30650476737694277</v>
      </c>
      <c r="AD622" s="13">
        <v>2.3786901769780929E-2</v>
      </c>
    </row>
    <row r="623" spans="13:30" x14ac:dyDescent="0.25">
      <c r="M623" s="18">
        <v>0.67383101851814586</v>
      </c>
      <c r="N623">
        <v>4.87</v>
      </c>
      <c r="O623" s="13">
        <v>2</v>
      </c>
      <c r="P623" s="26">
        <v>45386</v>
      </c>
      <c r="Q623" s="21">
        <v>0.6710532407407408</v>
      </c>
      <c r="R623" s="39">
        <v>468.42116529179737</v>
      </c>
      <c r="S623" s="39">
        <v>3.4974248379576673</v>
      </c>
      <c r="T623" s="44">
        <v>0.17179260534107443</v>
      </c>
      <c r="U623" s="32">
        <v>45386</v>
      </c>
      <c r="V623" s="29">
        <v>0.67521990740740734</v>
      </c>
      <c r="W623" s="29" t="str">
        <f t="shared" si="9"/>
        <v>2024-04-04T16:12:19</v>
      </c>
      <c r="X623">
        <v>39.101431560000002</v>
      </c>
      <c r="Y623">
        <v>-96.597160500000001</v>
      </c>
      <c r="Z623">
        <v>1139.2618568</v>
      </c>
      <c r="AA623">
        <v>8.2470139526400317</v>
      </c>
      <c r="AB623">
        <v>443.96506619478686</v>
      </c>
      <c r="AC623">
        <v>4.6635649964358095E-2</v>
      </c>
      <c r="AD623" s="13">
        <v>2.2414580513832032E-2</v>
      </c>
    </row>
    <row r="624" spans="13:30" x14ac:dyDescent="0.25">
      <c r="M624" s="18">
        <v>0.6738425925922199</v>
      </c>
      <c r="N624">
        <v>4.92</v>
      </c>
      <c r="O624" s="13">
        <v>358.4</v>
      </c>
      <c r="P624" s="26">
        <v>45386</v>
      </c>
      <c r="Q624" s="21">
        <v>0.67106481481481473</v>
      </c>
      <c r="R624" s="39">
        <v>529.06266757386061</v>
      </c>
      <c r="S624" s="39">
        <v>5.8339318750701663</v>
      </c>
      <c r="T624" s="44">
        <v>0.17179260534107443</v>
      </c>
      <c r="U624" s="32">
        <v>45386</v>
      </c>
      <c r="V624" s="29">
        <v>0.67523148148148149</v>
      </c>
      <c r="W624" s="29" t="str">
        <f t="shared" si="9"/>
        <v>2024-04-04T16:12:20</v>
      </c>
      <c r="X624">
        <v>39.10142948</v>
      </c>
      <c r="Y624">
        <v>-96.597158739999998</v>
      </c>
      <c r="Z624">
        <v>1138.4482088</v>
      </c>
      <c r="AA624">
        <v>7.9990140422399918</v>
      </c>
      <c r="AB624">
        <v>441.66043698681574</v>
      </c>
      <c r="AC624">
        <v>0.15364058066365516</v>
      </c>
      <c r="AD624" s="13">
        <v>2.7446425118977994E-2</v>
      </c>
    </row>
    <row r="625" spans="13:30" x14ac:dyDescent="0.25">
      <c r="M625" s="18">
        <v>0.67385416666629394</v>
      </c>
      <c r="N625">
        <v>3.96</v>
      </c>
      <c r="O625" s="13">
        <v>357.9</v>
      </c>
      <c r="P625" s="26">
        <v>45386</v>
      </c>
      <c r="Q625" s="21">
        <v>0.67107638888888888</v>
      </c>
      <c r="R625" s="39">
        <v>733.03862979534631</v>
      </c>
      <c r="S625" s="39">
        <v>8.1704389121826644</v>
      </c>
      <c r="T625" s="44">
        <v>0.21864513407045838</v>
      </c>
      <c r="U625" s="32">
        <v>45386</v>
      </c>
      <c r="V625" s="29">
        <v>0.67524305555555564</v>
      </c>
      <c r="W625" s="29" t="str">
        <f t="shared" si="9"/>
        <v>2024-04-04T16:12:21</v>
      </c>
      <c r="X625">
        <v>39.101431425000001</v>
      </c>
      <c r="Y625">
        <v>-96.597161700000001</v>
      </c>
      <c r="Z625">
        <v>1137.75595125</v>
      </c>
      <c r="AA625">
        <v>7.7880139410000311</v>
      </c>
      <c r="AB625">
        <v>439.35580777884462</v>
      </c>
      <c r="AC625">
        <v>0.41350969807623983</v>
      </c>
      <c r="AD625" s="13">
        <v>3.2478269724123959E-2</v>
      </c>
    </row>
    <row r="626" spans="13:30" x14ac:dyDescent="0.25">
      <c r="M626" s="18">
        <v>0.67386574074036798</v>
      </c>
      <c r="N626">
        <v>4.38</v>
      </c>
      <c r="O626" s="13">
        <v>1</v>
      </c>
      <c r="P626" s="26">
        <v>45386</v>
      </c>
      <c r="Q626" s="21">
        <v>0.67108796296296302</v>
      </c>
      <c r="R626" s="39">
        <v>858.73192543453206</v>
      </c>
      <c r="S626" s="39">
        <v>9.2324875654156191</v>
      </c>
      <c r="T626" s="44">
        <v>0.31235019152922627</v>
      </c>
      <c r="U626" s="32">
        <v>45386</v>
      </c>
      <c r="V626" s="29">
        <v>0.67525462962962957</v>
      </c>
      <c r="W626" s="29" t="str">
        <f t="shared" si="9"/>
        <v>2024-04-04T16:12:22</v>
      </c>
      <c r="X626">
        <v>39.1014317333333</v>
      </c>
      <c r="Y626">
        <v>-96.597163133333297</v>
      </c>
      <c r="Z626">
        <v>1137.4114629999999</v>
      </c>
      <c r="AA626">
        <v>7.6830139223999936</v>
      </c>
      <c r="AB626">
        <v>438.20349317485903</v>
      </c>
      <c r="AC626">
        <v>0.45936895409022327</v>
      </c>
      <c r="AD626" s="13">
        <v>3.0191067630875798E-2</v>
      </c>
    </row>
    <row r="627" spans="13:30" x14ac:dyDescent="0.25">
      <c r="M627" s="18">
        <v>0.67387731481444202</v>
      </c>
      <c r="N627">
        <v>3.38</v>
      </c>
      <c r="O627" s="13">
        <v>0.9</v>
      </c>
      <c r="P627" s="26">
        <v>45386</v>
      </c>
      <c r="Q627" s="21">
        <v>0.67109953703703706</v>
      </c>
      <c r="R627" s="39">
        <v>912.75799110400658</v>
      </c>
      <c r="S627" s="39">
        <v>9.4183460797313856</v>
      </c>
      <c r="T627" s="44">
        <v>0.499760306446762</v>
      </c>
      <c r="U627" s="32">
        <v>45386</v>
      </c>
      <c r="V627" s="29">
        <v>0.67526620370370372</v>
      </c>
      <c r="W627" s="29" t="str">
        <f t="shared" si="9"/>
        <v>2024-04-04T16:12:23</v>
      </c>
      <c r="X627">
        <v>39.101431400000003</v>
      </c>
      <c r="Y627">
        <v>-96.597163524999999</v>
      </c>
      <c r="Z627">
        <v>1137.6083134999999</v>
      </c>
      <c r="AA627">
        <v>7.7430139548000056</v>
      </c>
      <c r="AB627">
        <v>440.50812238283021</v>
      </c>
      <c r="AC627">
        <v>0.15364058066365516</v>
      </c>
      <c r="AD627" s="13">
        <v>2.4701782607080197E-2</v>
      </c>
    </row>
    <row r="628" spans="13:30" x14ac:dyDescent="0.25">
      <c r="M628" s="18">
        <v>0.67388888888851606</v>
      </c>
      <c r="N628">
        <v>4.6900000000000004</v>
      </c>
      <c r="O628" s="13">
        <v>13.3</v>
      </c>
      <c r="P628" s="26">
        <v>45386</v>
      </c>
      <c r="Q628" s="21">
        <v>0.6711111111111111</v>
      </c>
      <c r="R628" s="39">
        <v>939.21973755436147</v>
      </c>
      <c r="S628" s="39">
        <v>9.4183460797313856</v>
      </c>
      <c r="T628" s="44">
        <v>0.74964045967014303</v>
      </c>
      <c r="U628" s="32">
        <v>45386</v>
      </c>
      <c r="V628" s="29">
        <v>0.67527777777777775</v>
      </c>
      <c r="W628" s="29" t="str">
        <f t="shared" si="9"/>
        <v>2024-04-04T16:12:24</v>
      </c>
      <c r="X628">
        <v>39.101429779999997</v>
      </c>
      <c r="Y628">
        <v>-96.597164899999996</v>
      </c>
      <c r="Z628">
        <v>1137.5951901999999</v>
      </c>
      <c r="AA628">
        <v>7.7390139729599809</v>
      </c>
      <c r="AB628">
        <v>441.66043698681574</v>
      </c>
      <c r="AC628">
        <v>0.30650476737694277</v>
      </c>
      <c r="AD628" s="13">
        <v>2.4701782607080197E-2</v>
      </c>
    </row>
    <row r="629" spans="13:30" x14ac:dyDescent="0.25">
      <c r="M629" s="18">
        <v>0.6739004629625901</v>
      </c>
      <c r="N629">
        <v>5.32</v>
      </c>
      <c r="O629" s="13">
        <v>7.8</v>
      </c>
      <c r="P629" s="26">
        <v>45386</v>
      </c>
      <c r="Q629" s="21">
        <v>0.67112268518518514</v>
      </c>
      <c r="R629" s="39">
        <v>891.80910849747568</v>
      </c>
      <c r="S629" s="39">
        <v>9.6042045940471521</v>
      </c>
      <c r="T629" s="44">
        <v>0.85896302670537217</v>
      </c>
      <c r="U629" s="32">
        <v>45386</v>
      </c>
      <c r="V629" s="29">
        <v>0.6752893518518519</v>
      </c>
      <c r="W629" s="29" t="str">
        <f t="shared" si="9"/>
        <v>2024-04-04T16:12:25</v>
      </c>
      <c r="X629">
        <v>39.101429549999999</v>
      </c>
      <c r="Y629">
        <v>-96.597163649999999</v>
      </c>
      <c r="Z629">
        <v>1137.5180905</v>
      </c>
      <c r="AA629">
        <v>7.7155139843999905</v>
      </c>
      <c r="AB629">
        <v>442.81275159080133</v>
      </c>
      <c r="AC629">
        <v>0.56637388478952033</v>
      </c>
      <c r="AD629" s="13">
        <v>2.3786901769780929E-2</v>
      </c>
    </row>
    <row r="630" spans="13:30" x14ac:dyDescent="0.25">
      <c r="M630" s="18">
        <v>0.67391203703666414</v>
      </c>
      <c r="N630">
        <v>4.3</v>
      </c>
      <c r="O630" s="13">
        <v>2.9</v>
      </c>
      <c r="P630" s="26">
        <v>45386</v>
      </c>
      <c r="Q630" s="21">
        <v>0.67113425925925929</v>
      </c>
      <c r="R630" s="39">
        <v>800.29556868999839</v>
      </c>
      <c r="S630" s="39">
        <v>7.6128633692353631</v>
      </c>
      <c r="T630" s="44">
        <v>0.87458053628183352</v>
      </c>
      <c r="U630" s="32">
        <v>45386</v>
      </c>
      <c r="V630" s="29">
        <v>0.67530092592592583</v>
      </c>
      <c r="W630" s="29" t="str">
        <f t="shared" si="9"/>
        <v>2024-04-04T16:12:26</v>
      </c>
      <c r="X630">
        <v>39.101431400000003</v>
      </c>
      <c r="Y630">
        <v>-96.597161119999996</v>
      </c>
      <c r="Z630">
        <v>1138.0020144</v>
      </c>
      <c r="AA630">
        <v>7.8630139891200201</v>
      </c>
      <c r="AB630">
        <v>445.11738079877244</v>
      </c>
      <c r="AC630">
        <v>0.36000723272659485</v>
      </c>
      <c r="AD630" s="13">
        <v>3.1105948468175066E-2</v>
      </c>
    </row>
    <row r="631" spans="13:30" x14ac:dyDescent="0.25">
      <c r="M631" s="18">
        <v>0.67392361111073817</v>
      </c>
      <c r="N631">
        <v>4.04</v>
      </c>
      <c r="O631" s="13">
        <v>350.9</v>
      </c>
      <c r="P631" s="26">
        <v>45386</v>
      </c>
      <c r="Q631" s="21">
        <v>0.67114583333333344</v>
      </c>
      <c r="R631" s="39">
        <v>701.06401950116742</v>
      </c>
      <c r="S631" s="39">
        <v>7.9845803978668979</v>
      </c>
      <c r="T631" s="44">
        <v>0.87458053628183352</v>
      </c>
      <c r="U631" s="32">
        <v>45386</v>
      </c>
      <c r="V631" s="29">
        <v>0.67531249999999998</v>
      </c>
      <c r="W631" s="29" t="str">
        <f t="shared" si="9"/>
        <v>2024-04-04T16:12:27</v>
      </c>
      <c r="X631">
        <v>39.101430299999997</v>
      </c>
      <c r="Y631">
        <v>-96.597159750000003</v>
      </c>
      <c r="Z631">
        <v>1137.9199932500001</v>
      </c>
      <c r="AA631">
        <v>7.8380139426000142</v>
      </c>
      <c r="AB631">
        <v>442.81275159080133</v>
      </c>
      <c r="AC631">
        <v>0.36000723272659485</v>
      </c>
      <c r="AD631" s="13">
        <v>2.9733627212226162E-2</v>
      </c>
    </row>
    <row r="632" spans="13:30" x14ac:dyDescent="0.25">
      <c r="M632" s="18">
        <v>0.67393518518481221</v>
      </c>
      <c r="N632">
        <v>3.61</v>
      </c>
      <c r="O632" s="13">
        <v>345.6</v>
      </c>
      <c r="P632" s="26">
        <v>45386</v>
      </c>
      <c r="Q632" s="21">
        <v>0.67115740740740737</v>
      </c>
      <c r="R632" s="39">
        <v>629.39678953145631</v>
      </c>
      <c r="S632" s="39">
        <v>6.8959805283031201</v>
      </c>
      <c r="T632" s="44">
        <v>0.84334551712891093</v>
      </c>
      <c r="U632" s="32">
        <v>45386</v>
      </c>
      <c r="V632" s="29">
        <v>0.67532407407407413</v>
      </c>
      <c r="W632" s="29" t="str">
        <f t="shared" si="9"/>
        <v>2024-04-04T16:12:28</v>
      </c>
      <c r="X632">
        <v>39.101431560000002</v>
      </c>
      <c r="Y632">
        <v>-96.597160079999995</v>
      </c>
      <c r="Z632">
        <v>1138.1726180000001</v>
      </c>
      <c r="AA632">
        <v>7.9150139664000108</v>
      </c>
      <c r="AB632">
        <v>439.35580777884462</v>
      </c>
      <c r="AC632">
        <v>0.30650476737694277</v>
      </c>
      <c r="AD632" s="13">
        <v>4.3456839771715161E-2</v>
      </c>
    </row>
    <row r="633" spans="13:30" x14ac:dyDescent="0.25">
      <c r="M633" s="18">
        <v>0.67394675925888625</v>
      </c>
      <c r="N633">
        <v>3.34</v>
      </c>
      <c r="O633" s="13">
        <v>338.8</v>
      </c>
      <c r="P633" s="26">
        <v>45386</v>
      </c>
      <c r="Q633" s="21">
        <v>0.67116898148148152</v>
      </c>
      <c r="R633" s="39">
        <v>578.67844216827609</v>
      </c>
      <c r="S633" s="39">
        <v>5.276356332122865</v>
      </c>
      <c r="T633" s="44">
        <v>0.79649298839952687</v>
      </c>
      <c r="U633" s="32">
        <v>45386</v>
      </c>
      <c r="V633" s="29">
        <v>0.67533564814814817</v>
      </c>
      <c r="W633" s="29" t="str">
        <f t="shared" si="9"/>
        <v>2024-04-04T16:12:29</v>
      </c>
      <c r="X633">
        <v>39.1014312</v>
      </c>
      <c r="Y633">
        <v>-96.59716032</v>
      </c>
      <c r="Z633">
        <v>1138.2054261999999</v>
      </c>
      <c r="AA633">
        <v>7.9250139057600109</v>
      </c>
      <c r="AB633">
        <v>438.20349317485903</v>
      </c>
      <c r="AC633">
        <v>0.15364058066365516</v>
      </c>
      <c r="AD633" s="13">
        <v>3.2020829305474334E-2</v>
      </c>
    </row>
    <row r="634" spans="13:30" x14ac:dyDescent="0.25">
      <c r="M634" s="18">
        <v>0.67395833333296029</v>
      </c>
      <c r="N634">
        <v>3.06</v>
      </c>
      <c r="O634" s="13">
        <v>323.89999999999998</v>
      </c>
      <c r="P634" s="26">
        <v>45386</v>
      </c>
      <c r="Q634" s="21">
        <v>0.67118055555555556</v>
      </c>
      <c r="R634" s="39">
        <v>536.78067695521418</v>
      </c>
      <c r="S634" s="39">
        <v>5.276356332122865</v>
      </c>
      <c r="T634" s="44">
        <v>0.73402295009368168</v>
      </c>
      <c r="U634" s="32">
        <v>45386</v>
      </c>
      <c r="V634" s="29">
        <v>0.67534722222222221</v>
      </c>
      <c r="W634" s="29" t="str">
        <f t="shared" si="9"/>
        <v>2024-04-04T16:12:30</v>
      </c>
      <c r="X634">
        <v>39.10142862</v>
      </c>
      <c r="Y634">
        <v>-96.597162260000005</v>
      </c>
      <c r="Z634">
        <v>1138.2316731999999</v>
      </c>
      <c r="AA634">
        <v>7.9330139913599851</v>
      </c>
      <c r="AB634">
        <v>438.20349317485903</v>
      </c>
      <c r="AC634">
        <v>0.25300230202729068</v>
      </c>
      <c r="AD634" s="13">
        <v>2.790386553762763E-2</v>
      </c>
    </row>
    <row r="635" spans="13:30" x14ac:dyDescent="0.25">
      <c r="M635" s="18">
        <v>0.67396990740703433</v>
      </c>
      <c r="N635">
        <v>2.4300000000000002</v>
      </c>
      <c r="O635" s="13">
        <v>329.7</v>
      </c>
      <c r="P635" s="26">
        <v>45386</v>
      </c>
      <c r="Q635" s="21">
        <v>0.6711921296296296</v>
      </c>
      <c r="R635" s="39">
        <v>513.6266488111537</v>
      </c>
      <c r="S635" s="39">
        <v>5.276356332122865</v>
      </c>
      <c r="T635" s="44">
        <v>0.65593540221137525</v>
      </c>
      <c r="U635" s="32">
        <v>45386</v>
      </c>
      <c r="V635" s="29">
        <v>0.67535879629629625</v>
      </c>
      <c r="W635" s="29" t="str">
        <f t="shared" si="9"/>
        <v>2024-04-04T16:12:31</v>
      </c>
      <c r="X635">
        <v>39.101429125000003</v>
      </c>
      <c r="Y635">
        <v>-96.597171175</v>
      </c>
      <c r="Z635">
        <v>1138.215269</v>
      </c>
      <c r="AA635">
        <v>7.9280139912000323</v>
      </c>
      <c r="AB635">
        <v>438.20349317485903</v>
      </c>
      <c r="AC635">
        <v>0.30650476737694277</v>
      </c>
      <c r="AD635" s="13">
        <v>2.8361305956277262E-2</v>
      </c>
    </row>
    <row r="636" spans="13:30" x14ac:dyDescent="0.25">
      <c r="M636" s="18">
        <v>0.67398148148110837</v>
      </c>
      <c r="N636">
        <v>2.58</v>
      </c>
      <c r="O636" s="13">
        <v>329</v>
      </c>
      <c r="P636" s="26">
        <v>45386</v>
      </c>
      <c r="Q636" s="21">
        <v>0.67120370370370364</v>
      </c>
      <c r="R636" s="39">
        <v>576.47329663074652</v>
      </c>
      <c r="S636" s="39">
        <v>5.1170490341379224</v>
      </c>
      <c r="T636" s="44">
        <v>0.5778478543290686</v>
      </c>
      <c r="U636" s="32">
        <v>45386</v>
      </c>
      <c r="V636" s="29">
        <v>0.6753703703703704</v>
      </c>
      <c r="W636" s="29" t="str">
        <f t="shared" si="9"/>
        <v>2024-04-04T16:12:32</v>
      </c>
      <c r="X636">
        <v>39.101426160000003</v>
      </c>
      <c r="Y636">
        <v>-96.597187020000007</v>
      </c>
      <c r="Z636">
        <v>1138.0610696000001</v>
      </c>
      <c r="AA636">
        <v>7.8810140140800513</v>
      </c>
      <c r="AB636">
        <v>438.20349317485903</v>
      </c>
      <c r="AC636">
        <v>0.15364058066365516</v>
      </c>
      <c r="AD636" s="13">
        <v>2.653154428167873E-2</v>
      </c>
    </row>
    <row r="637" spans="13:30" x14ac:dyDescent="0.25">
      <c r="M637" s="18">
        <v>0.67399305555518241</v>
      </c>
      <c r="N637">
        <v>3.66</v>
      </c>
      <c r="O637" s="13">
        <v>357.1</v>
      </c>
      <c r="P637" s="26">
        <v>45386</v>
      </c>
      <c r="Q637" s="21">
        <v>0.67121527777777779</v>
      </c>
      <c r="R637" s="39">
        <v>837.78304282800104</v>
      </c>
      <c r="S637" s="39">
        <v>6.1790976873708763</v>
      </c>
      <c r="T637" s="44">
        <v>0.51537781602322341</v>
      </c>
      <c r="U637" s="32">
        <v>45386</v>
      </c>
      <c r="V637" s="29">
        <v>0.67538194444444455</v>
      </c>
      <c r="W637" s="29" t="str">
        <f t="shared" si="9"/>
        <v>2024-04-04T16:12:33</v>
      </c>
      <c r="X637">
        <v>39.10141806</v>
      </c>
      <c r="Y637">
        <v>-96.597213879999998</v>
      </c>
      <c r="Z637">
        <v>1137.5886286</v>
      </c>
      <c r="AA637">
        <v>7.7370139972800303</v>
      </c>
      <c r="AB637">
        <v>438.20349317485903</v>
      </c>
      <c r="AC637">
        <v>0.25300230202729068</v>
      </c>
      <c r="AD637" s="13">
        <v>2.5616663444379465E-2</v>
      </c>
    </row>
    <row r="638" spans="13:30" x14ac:dyDescent="0.25">
      <c r="M638" s="18">
        <v>0.67400462962925645</v>
      </c>
      <c r="N638">
        <v>3.57</v>
      </c>
      <c r="O638" s="13">
        <v>1.9</v>
      </c>
      <c r="P638" s="26">
        <v>45386</v>
      </c>
      <c r="Q638" s="21">
        <v>0.67122685185185194</v>
      </c>
      <c r="R638" s="39">
        <v>938.11716478559674</v>
      </c>
      <c r="S638" s="39">
        <v>5.8339318750701663</v>
      </c>
      <c r="T638" s="44">
        <v>0.48414279687030065</v>
      </c>
      <c r="U638" s="32">
        <v>45386</v>
      </c>
      <c r="V638" s="29">
        <v>0.67539351851851848</v>
      </c>
      <c r="W638" s="29" t="str">
        <f t="shared" si="9"/>
        <v>2024-04-04T16:12:34</v>
      </c>
      <c r="X638">
        <v>39.10141428</v>
      </c>
      <c r="Y638">
        <v>-96.597241859999997</v>
      </c>
      <c r="Z638">
        <v>1137.004639</v>
      </c>
      <c r="AA638">
        <v>7.5590139672000305</v>
      </c>
      <c r="AB638">
        <v>438.20349317485903</v>
      </c>
      <c r="AC638">
        <v>0.45936895409022327</v>
      </c>
      <c r="AD638" s="13">
        <v>2.8361305956277262E-2</v>
      </c>
    </row>
    <row r="639" spans="13:30" x14ac:dyDescent="0.25">
      <c r="M639" s="18">
        <v>0.67401620370333049</v>
      </c>
      <c r="N639">
        <v>3.82</v>
      </c>
      <c r="O639" s="13">
        <v>355.7</v>
      </c>
      <c r="P639" s="26">
        <v>45386</v>
      </c>
      <c r="Q639" s="21">
        <v>0.67123842592592586</v>
      </c>
      <c r="R639" s="39">
        <v>916.065709410301</v>
      </c>
      <c r="S639" s="39">
        <v>4.0284491645741447</v>
      </c>
      <c r="T639" s="44">
        <v>0.48414279687030065</v>
      </c>
      <c r="U639" s="32">
        <v>45386</v>
      </c>
      <c r="V639" s="29">
        <v>0.67540509259259263</v>
      </c>
      <c r="W639" s="29" t="str">
        <f t="shared" si="9"/>
        <v>2024-04-04T16:12:35</v>
      </c>
      <c r="X639">
        <v>39.101412600000003</v>
      </c>
      <c r="Y639">
        <v>-96.597263824999999</v>
      </c>
      <c r="Z639">
        <v>1136.41900925</v>
      </c>
      <c r="AA639">
        <v>7.3805140194000387</v>
      </c>
      <c r="AB639">
        <v>440.50812238283021</v>
      </c>
      <c r="AC639">
        <v>0.20714304601330724</v>
      </c>
      <c r="AD639" s="13">
        <v>3.2935710142773592E-2</v>
      </c>
    </row>
    <row r="640" spans="13:30" x14ac:dyDescent="0.25">
      <c r="M640" s="18">
        <v>0.67402777777740452</v>
      </c>
      <c r="N640">
        <v>3.68</v>
      </c>
      <c r="O640" s="13">
        <v>355.5</v>
      </c>
      <c r="P640" s="26">
        <v>45386</v>
      </c>
      <c r="Q640" s="21">
        <v>0.67125000000000001</v>
      </c>
      <c r="R640" s="39">
        <v>806.911005302587</v>
      </c>
      <c r="S640" s="39">
        <v>4.9311905198221559</v>
      </c>
      <c r="T640" s="44">
        <v>0.48414279687030065</v>
      </c>
      <c r="U640" s="32">
        <v>45386</v>
      </c>
      <c r="V640" s="29">
        <v>0.67541666666666667</v>
      </c>
      <c r="W640" s="29" t="str">
        <f t="shared" si="9"/>
        <v>2024-04-04T16:12:36</v>
      </c>
      <c r="X640">
        <v>39.101409859999997</v>
      </c>
      <c r="Y640">
        <v>-96.597278680000002</v>
      </c>
      <c r="Z640">
        <v>1136.0072637999999</v>
      </c>
      <c r="AA640">
        <v>7.2550140062400033</v>
      </c>
      <c r="AB640">
        <v>440.50812238283021</v>
      </c>
      <c r="AC640">
        <v>0.30650476737694277</v>
      </c>
      <c r="AD640" s="13">
        <v>2.1499699676532764E-2</v>
      </c>
    </row>
    <row r="641" spans="13:30" x14ac:dyDescent="0.25">
      <c r="M641" s="18">
        <v>0.67403935185147856</v>
      </c>
      <c r="N641">
        <v>3.15</v>
      </c>
      <c r="O641" s="13">
        <v>356</v>
      </c>
      <c r="P641" s="26">
        <v>45386</v>
      </c>
      <c r="Q641" s="21">
        <v>0.67126157407407405</v>
      </c>
      <c r="R641" s="39">
        <v>701.06401950116742</v>
      </c>
      <c r="S641" s="39">
        <v>4.0284491645741447</v>
      </c>
      <c r="T641" s="44">
        <v>0.46852528729383935</v>
      </c>
      <c r="U641" s="32">
        <v>45386</v>
      </c>
      <c r="V641" s="29">
        <v>0.6754282407407407</v>
      </c>
      <c r="W641" s="29" t="str">
        <f t="shared" si="9"/>
        <v>2024-04-04T16:12:37</v>
      </c>
      <c r="X641">
        <v>39.101407475000002</v>
      </c>
      <c r="Y641">
        <v>-96.597285025000005</v>
      </c>
      <c r="Z641">
        <v>1135.2953212499999</v>
      </c>
      <c r="AA641">
        <v>7.0380139170000007</v>
      </c>
      <c r="AB641">
        <v>431.28960555094568</v>
      </c>
      <c r="AC641">
        <v>0.36000723272659485</v>
      </c>
      <c r="AD641" s="13">
        <v>2.3786901769780929E-2</v>
      </c>
    </row>
    <row r="642" spans="13:30" x14ac:dyDescent="0.25">
      <c r="M642" s="18">
        <v>0.6740509259255526</v>
      </c>
      <c r="N642">
        <v>1.97</v>
      </c>
      <c r="O642" s="13">
        <v>349.8</v>
      </c>
      <c r="P642" s="26">
        <v>45386</v>
      </c>
      <c r="Q642" s="21">
        <v>0.6712731481481482</v>
      </c>
      <c r="R642" s="39">
        <v>631.60193506898588</v>
      </c>
      <c r="S642" s="39">
        <v>3.8425906502583773</v>
      </c>
      <c r="T642" s="44">
        <v>0.46852528729383935</v>
      </c>
      <c r="U642" s="32">
        <v>45386</v>
      </c>
      <c r="V642" s="29">
        <v>0.67543981481481474</v>
      </c>
      <c r="W642" s="29" t="str">
        <f t="shared" si="9"/>
        <v>2024-04-04T16:12:38</v>
      </c>
      <c r="X642">
        <v>39.10140844</v>
      </c>
      <c r="Y642">
        <v>-96.597285999999997</v>
      </c>
      <c r="Z642">
        <v>1134.7408596</v>
      </c>
      <c r="AA642">
        <v>6.8690140060800218</v>
      </c>
      <c r="AB642">
        <v>427.83266173898897</v>
      </c>
      <c r="AC642">
        <v>0.30650476737694277</v>
      </c>
      <c r="AD642" s="13">
        <v>1.92124975832846E-2</v>
      </c>
    </row>
    <row r="643" spans="13:30" x14ac:dyDescent="0.25">
      <c r="M643" s="18">
        <v>0.67406249999962664</v>
      </c>
      <c r="N643">
        <v>1.38</v>
      </c>
      <c r="O643" s="13">
        <v>0.9</v>
      </c>
      <c r="P643" s="26">
        <v>45386</v>
      </c>
      <c r="Q643" s="21">
        <v>0.67128472222222213</v>
      </c>
      <c r="R643" s="39">
        <v>570.96043278692264</v>
      </c>
      <c r="S643" s="39">
        <v>4.0284491645741447</v>
      </c>
      <c r="T643" s="44">
        <v>0.42167275856445546</v>
      </c>
      <c r="U643" s="32">
        <v>45386</v>
      </c>
      <c r="V643" s="29">
        <v>0.67545138888888889</v>
      </c>
      <c r="W643" s="29" t="str">
        <f t="shared" si="9"/>
        <v>2024-04-04T16:12:39</v>
      </c>
      <c r="X643">
        <v>39.101408319999997</v>
      </c>
      <c r="Y643">
        <v>-96.597287059999999</v>
      </c>
      <c r="Z643">
        <v>1134.439022</v>
      </c>
      <c r="AA643">
        <v>6.7770139056000289</v>
      </c>
      <c r="AB643">
        <v>426.68034713500339</v>
      </c>
      <c r="AC643">
        <v>0.30650476737694277</v>
      </c>
      <c r="AD643" s="13">
        <v>2.0127378420583864E-2</v>
      </c>
    </row>
    <row r="644" spans="13:30" x14ac:dyDescent="0.25">
      <c r="M644" s="18">
        <v>0.67407407407370068</v>
      </c>
      <c r="N644">
        <v>1.47</v>
      </c>
      <c r="O644" s="13">
        <v>43.2</v>
      </c>
      <c r="P644" s="26">
        <v>45386</v>
      </c>
      <c r="Q644" s="21">
        <v>0.67129629629629628</v>
      </c>
      <c r="R644" s="39">
        <v>529.06266757386061</v>
      </c>
      <c r="S644" s="39">
        <v>3.6567321359426108</v>
      </c>
      <c r="T644" s="44">
        <v>0.37482022983507152</v>
      </c>
      <c r="U644" s="32">
        <v>45386</v>
      </c>
      <c r="V644" s="29">
        <v>0.67546296296296304</v>
      </c>
      <c r="W644" s="29" t="str">
        <f t="shared" si="9"/>
        <v>2024-04-04T16:12:40</v>
      </c>
      <c r="X644">
        <v>39.101407049999999</v>
      </c>
      <c r="Y644">
        <v>-96.597289050000001</v>
      </c>
      <c r="Z644">
        <v>1134.9262267500001</v>
      </c>
      <c r="AA644">
        <v>6.9255139134000387</v>
      </c>
      <c r="AB644">
        <v>426.68034713500339</v>
      </c>
      <c r="AC644">
        <v>0.15364058066365516</v>
      </c>
      <c r="AD644" s="13">
        <v>2.1499699676532764E-2</v>
      </c>
    </row>
    <row r="645" spans="13:30" x14ac:dyDescent="0.25">
      <c r="M645" s="18">
        <v>0.67408564814777472</v>
      </c>
      <c r="N645">
        <v>1.93</v>
      </c>
      <c r="O645" s="13">
        <v>42.5</v>
      </c>
      <c r="P645" s="26">
        <v>45386</v>
      </c>
      <c r="Q645" s="21">
        <v>0.67130787037037043</v>
      </c>
      <c r="R645" s="39">
        <v>501.49834835474098</v>
      </c>
      <c r="S645" s="39">
        <v>3.4974248379576673</v>
      </c>
      <c r="T645" s="44">
        <v>0.34358521068214887</v>
      </c>
      <c r="U645" s="32">
        <v>45386</v>
      </c>
      <c r="V645" s="29">
        <v>0.67547453703703697</v>
      </c>
      <c r="W645" s="29" t="str">
        <f t="shared" ref="W645:W708" si="10">TEXT(U645+V645, "yyyy-mm-ddThh:MM:ss")</f>
        <v>2024-04-04T16:12:41</v>
      </c>
      <c r="X645">
        <v>39.101408450000001</v>
      </c>
      <c r="Y645">
        <v>-96.597288916666699</v>
      </c>
      <c r="Z645">
        <v>1135.2406406666701</v>
      </c>
      <c r="AA645">
        <v>7.0213472752010375</v>
      </c>
      <c r="AB645">
        <v>427.83266173898897</v>
      </c>
      <c r="AC645">
        <v>0.41350969807623983</v>
      </c>
      <c r="AD645" s="13">
        <v>1.92124975832846E-2</v>
      </c>
    </row>
    <row r="646" spans="13:30" x14ac:dyDescent="0.25">
      <c r="M646" s="18">
        <v>0.67409722222184876</v>
      </c>
      <c r="N646">
        <v>1.94</v>
      </c>
      <c r="O646" s="13">
        <v>27.4</v>
      </c>
      <c r="P646" s="26">
        <v>45386</v>
      </c>
      <c r="Q646" s="21">
        <v>0.67131944444444447</v>
      </c>
      <c r="R646" s="39">
        <v>480.54946574820997</v>
      </c>
      <c r="S646" s="39">
        <v>3.4974248379576673</v>
      </c>
      <c r="T646" s="44">
        <v>0.29673268195276498</v>
      </c>
      <c r="U646" s="32">
        <v>45386</v>
      </c>
      <c r="V646" s="29">
        <v>0.67548611111111112</v>
      </c>
      <c r="W646" s="29" t="str">
        <f t="shared" si="10"/>
        <v>2024-04-04T16:12:42</v>
      </c>
      <c r="X646">
        <v>39.101408274999997</v>
      </c>
      <c r="Y646">
        <v>-96.597288750000004</v>
      </c>
      <c r="Z646">
        <v>1135.77924525</v>
      </c>
      <c r="AA646">
        <v>7.18551395220004</v>
      </c>
      <c r="AB646">
        <v>427.83266173898897</v>
      </c>
      <c r="AC646">
        <v>0.36000723272659485</v>
      </c>
      <c r="AD646" s="13">
        <v>2.0127378420583864E-2</v>
      </c>
    </row>
    <row r="647" spans="13:30" x14ac:dyDescent="0.25">
      <c r="M647" s="18">
        <v>0.6741087962959228</v>
      </c>
      <c r="N647">
        <v>2.41</v>
      </c>
      <c r="O647" s="13">
        <v>25.3</v>
      </c>
      <c r="P647" s="26">
        <v>45386</v>
      </c>
      <c r="Q647" s="21">
        <v>0.67133101851851851</v>
      </c>
      <c r="R647" s="39">
        <v>468.42116529179737</v>
      </c>
      <c r="S647" s="39">
        <v>3.4974248379576673</v>
      </c>
      <c r="T647" s="44">
        <v>0.28111517237630362</v>
      </c>
      <c r="U647" s="32">
        <v>45386</v>
      </c>
      <c r="V647" s="29">
        <v>0.67549768518518516</v>
      </c>
      <c r="W647" s="29" t="str">
        <f t="shared" si="10"/>
        <v>2024-04-04T16:12:43</v>
      </c>
      <c r="X647">
        <v>39.101406140000002</v>
      </c>
      <c r="Y647">
        <v>-96.597289680000003</v>
      </c>
      <c r="Z647">
        <v>1136.8340353999999</v>
      </c>
      <c r="AA647">
        <v>7.507013989919983</v>
      </c>
      <c r="AB647">
        <v>428.98497634297451</v>
      </c>
      <c r="AC647">
        <v>0.25300230202729068</v>
      </c>
      <c r="AD647" s="13">
        <v>2.0127378420583864E-2</v>
      </c>
    </row>
    <row r="648" spans="13:30" x14ac:dyDescent="0.25">
      <c r="M648" s="18">
        <v>0.67412037036999684</v>
      </c>
      <c r="N648">
        <v>2.71</v>
      </c>
      <c r="O648" s="13">
        <v>9.3000000000000007</v>
      </c>
      <c r="P648" s="26">
        <v>45386</v>
      </c>
      <c r="Q648" s="21">
        <v>0.67134259259259255</v>
      </c>
      <c r="R648" s="39">
        <v>465.11344698550306</v>
      </c>
      <c r="S648" s="39">
        <v>3.4974248379576673</v>
      </c>
      <c r="T648" s="44">
        <v>0.26549766279984238</v>
      </c>
      <c r="U648" s="32">
        <v>45386</v>
      </c>
      <c r="V648" s="29">
        <v>0.67550925925925931</v>
      </c>
      <c r="W648" s="29" t="str">
        <f t="shared" si="10"/>
        <v>2024-04-04T16:12:44</v>
      </c>
      <c r="X648">
        <v>39.10140492</v>
      </c>
      <c r="Y648">
        <v>-96.597290279999996</v>
      </c>
      <c r="Z648">
        <v>1137.5033264000001</v>
      </c>
      <c r="AA648">
        <v>7.7110138867200249</v>
      </c>
      <c r="AB648">
        <v>431.28960555094568</v>
      </c>
      <c r="AC648">
        <v>0.36000723272659485</v>
      </c>
      <c r="AD648" s="13">
        <v>2.0584818839233496E-2</v>
      </c>
    </row>
    <row r="649" spans="13:30" x14ac:dyDescent="0.25">
      <c r="M649" s="18">
        <v>0.67413194444407087</v>
      </c>
      <c r="N649">
        <v>3.16</v>
      </c>
      <c r="O649" s="13">
        <v>3.1</v>
      </c>
      <c r="P649" s="26">
        <v>45386</v>
      </c>
      <c r="Q649" s="21">
        <v>0.6713541666666667</v>
      </c>
      <c r="R649" s="39">
        <v>460.70315591044385</v>
      </c>
      <c r="S649" s="39">
        <v>2.939849295010367</v>
      </c>
      <c r="T649" s="44">
        <v>0.249880153223381</v>
      </c>
      <c r="U649" s="32">
        <v>45386</v>
      </c>
      <c r="V649" s="29">
        <v>0.67552083333333324</v>
      </c>
      <c r="W649" s="29" t="str">
        <f t="shared" si="10"/>
        <v>2024-04-04T16:12:45</v>
      </c>
      <c r="X649">
        <v>39.101408075000002</v>
      </c>
      <c r="Y649">
        <v>-96.597288550000002</v>
      </c>
      <c r="Z649">
        <v>1136.648668</v>
      </c>
      <c r="AA649">
        <v>7.4505140064000557</v>
      </c>
      <c r="AB649">
        <v>431.28960555094568</v>
      </c>
      <c r="AC649">
        <v>0.30650476737694277</v>
      </c>
      <c r="AD649" s="13">
        <v>2.0127378420583864E-2</v>
      </c>
    </row>
    <row r="650" spans="13:30" x14ac:dyDescent="0.25">
      <c r="M650" s="18">
        <v>0.67414351851814491</v>
      </c>
      <c r="N650">
        <v>2.5</v>
      </c>
      <c r="O650" s="13">
        <v>339.7</v>
      </c>
      <c r="P650" s="26">
        <v>45386</v>
      </c>
      <c r="Q650" s="21">
        <v>0.67136574074074085</v>
      </c>
      <c r="R650" s="39">
        <v>462.90830144797337</v>
      </c>
      <c r="S650" s="39">
        <v>3.1257078093261335</v>
      </c>
      <c r="T650" s="44">
        <v>0.23426264364691968</v>
      </c>
      <c r="U650" s="32">
        <v>45386</v>
      </c>
      <c r="V650" s="29">
        <v>0.67553240740740739</v>
      </c>
      <c r="W650" s="29" t="str">
        <f t="shared" si="10"/>
        <v>2024-04-04T16:12:46</v>
      </c>
      <c r="X650">
        <v>39.101407799999997</v>
      </c>
      <c r="Y650">
        <v>-96.597283399999995</v>
      </c>
      <c r="Z650">
        <v>1137.3917782000001</v>
      </c>
      <c r="AA650">
        <v>7.6770139953600278</v>
      </c>
      <c r="AB650">
        <v>430.13729094696009</v>
      </c>
      <c r="AC650">
        <v>0.41350969807623983</v>
      </c>
      <c r="AD650" s="13">
        <v>2.0584818839233496E-2</v>
      </c>
    </row>
    <row r="651" spans="13:30" x14ac:dyDescent="0.25">
      <c r="M651" s="18">
        <v>0.67415509259221895</v>
      </c>
      <c r="N651">
        <v>2.64</v>
      </c>
      <c r="O651" s="13">
        <v>356</v>
      </c>
      <c r="P651" s="26">
        <v>45386</v>
      </c>
      <c r="Q651" s="21">
        <v>0.67137731481481477</v>
      </c>
      <c r="R651" s="39">
        <v>462.90830144797337</v>
      </c>
      <c r="S651" s="39">
        <v>3.1257078093261335</v>
      </c>
      <c r="T651" s="44">
        <v>0.21864513407045838</v>
      </c>
      <c r="U651" s="32">
        <v>45386</v>
      </c>
      <c r="V651" s="29">
        <v>0.67554398148148154</v>
      </c>
      <c r="W651" s="29" t="str">
        <f t="shared" si="10"/>
        <v>2024-04-04T16:12:47</v>
      </c>
      <c r="X651">
        <v>39.101410299999998</v>
      </c>
      <c r="Y651">
        <v>-96.597273775000005</v>
      </c>
      <c r="Z651">
        <v>1137.2310170000001</v>
      </c>
      <c r="AA651">
        <v>7.6280139816000201</v>
      </c>
      <c r="AB651">
        <v>430.13729094696009</v>
      </c>
      <c r="AC651">
        <v>0.30650476737694277</v>
      </c>
      <c r="AD651" s="13">
        <v>1.7382735908686064E-2</v>
      </c>
    </row>
    <row r="652" spans="13:30" x14ac:dyDescent="0.25">
      <c r="M652" s="18">
        <v>0.67416666666629299</v>
      </c>
      <c r="N652">
        <v>3.32</v>
      </c>
      <c r="O652" s="13">
        <v>2.6</v>
      </c>
      <c r="P652" s="26">
        <v>45386</v>
      </c>
      <c r="Q652" s="21">
        <v>0.67138888888888892</v>
      </c>
      <c r="R652" s="39">
        <v>460.70315591044385</v>
      </c>
      <c r="S652" s="39">
        <v>2.939849295010367</v>
      </c>
      <c r="T652" s="44">
        <v>0.20302762449399706</v>
      </c>
      <c r="U652" s="32">
        <v>45386</v>
      </c>
      <c r="V652" s="29">
        <v>0.67555555555555558</v>
      </c>
      <c r="W652" s="29" t="str">
        <f t="shared" si="10"/>
        <v>2024-04-04T16:12:48</v>
      </c>
      <c r="X652">
        <v>39.10141058</v>
      </c>
      <c r="Y652">
        <v>-96.597268940000006</v>
      </c>
      <c r="Z652">
        <v>1137.2736678000001</v>
      </c>
      <c r="AA652">
        <v>7.6410139454400792</v>
      </c>
      <c r="AB652">
        <v>431.28960555094568</v>
      </c>
      <c r="AC652">
        <v>0.20714304601330724</v>
      </c>
      <c r="AD652" s="13">
        <v>2.4244342188430561E-2</v>
      </c>
    </row>
    <row r="653" spans="13:30" x14ac:dyDescent="0.25">
      <c r="M653" s="18">
        <v>0.67417824074036703</v>
      </c>
      <c r="N653">
        <v>3.55</v>
      </c>
      <c r="O653" s="13">
        <v>349.4</v>
      </c>
      <c r="P653" s="26">
        <v>45386</v>
      </c>
      <c r="Q653" s="21">
        <v>0.67140046296296296</v>
      </c>
      <c r="R653" s="39">
        <v>458.49801037291428</v>
      </c>
      <c r="S653" s="39">
        <v>2.5946834827096565</v>
      </c>
      <c r="T653" s="44">
        <v>0.20302762449399706</v>
      </c>
      <c r="U653" s="32">
        <v>45386</v>
      </c>
      <c r="V653" s="29">
        <v>0.67556712962962961</v>
      </c>
      <c r="W653" s="29" t="str">
        <f t="shared" si="10"/>
        <v>2024-04-04T16:12:49</v>
      </c>
      <c r="X653">
        <v>39.101409920000002</v>
      </c>
      <c r="Y653">
        <v>-96.597259260000001</v>
      </c>
      <c r="Z653">
        <v>1138.4022769999999</v>
      </c>
      <c r="AA653">
        <v>7.985014029599995</v>
      </c>
      <c r="AB653">
        <v>431.28960555094568</v>
      </c>
      <c r="AC653">
        <v>0.25300230202729068</v>
      </c>
      <c r="AD653" s="13">
        <v>2.0127378420583864E-2</v>
      </c>
    </row>
    <row r="654" spans="13:30" x14ac:dyDescent="0.25">
      <c r="M654" s="18">
        <v>0.67418981481444107</v>
      </c>
      <c r="N654">
        <v>5.15</v>
      </c>
      <c r="O654" s="13">
        <v>329.9</v>
      </c>
      <c r="P654" s="26">
        <v>45386</v>
      </c>
      <c r="Q654" s="21">
        <v>0.671412037037037</v>
      </c>
      <c r="R654" s="39">
        <v>456.29286483538471</v>
      </c>
      <c r="S654" s="39">
        <v>2.5946834827096565</v>
      </c>
      <c r="T654" s="44">
        <v>0.18741011491753576</v>
      </c>
      <c r="U654" s="32">
        <v>45386</v>
      </c>
      <c r="V654" s="29">
        <v>0.67557870370370365</v>
      </c>
      <c r="W654" s="29" t="str">
        <f t="shared" si="10"/>
        <v>2024-04-04T16:12:50</v>
      </c>
      <c r="X654">
        <v>39.101413524999998</v>
      </c>
      <c r="Y654">
        <v>-96.597249125000005</v>
      </c>
      <c r="Z654">
        <v>1137.3622505000001</v>
      </c>
      <c r="AA654">
        <v>7.668013952400031</v>
      </c>
      <c r="AB654">
        <v>431.28960555094568</v>
      </c>
      <c r="AC654">
        <v>0.30650476737694277</v>
      </c>
      <c r="AD654" s="13">
        <v>1.8755057164634964E-2</v>
      </c>
    </row>
    <row r="655" spans="13:30" x14ac:dyDescent="0.25">
      <c r="M655" s="18">
        <v>0.67420138888851511</v>
      </c>
      <c r="N655">
        <v>6.85</v>
      </c>
      <c r="O655" s="13">
        <v>341.5</v>
      </c>
      <c r="P655" s="26">
        <v>45386</v>
      </c>
      <c r="Q655" s="21">
        <v>0.67142361111111104</v>
      </c>
      <c r="R655" s="39">
        <v>456.29286483538471</v>
      </c>
      <c r="S655" s="39">
        <v>2.0636591560931796</v>
      </c>
      <c r="T655" s="44">
        <v>0.20302762449399706</v>
      </c>
      <c r="U655" s="32">
        <v>45386</v>
      </c>
      <c r="V655" s="29">
        <v>0.6755902777777778</v>
      </c>
      <c r="W655" s="29" t="str">
        <f t="shared" si="10"/>
        <v>2024-04-04T16:12:51</v>
      </c>
      <c r="X655">
        <v>39.101415160000002</v>
      </c>
      <c r="Y655">
        <v>-96.597239479999999</v>
      </c>
      <c r="Z655">
        <v>1137.5230117999999</v>
      </c>
      <c r="AA655">
        <v>7.7170139966399915</v>
      </c>
      <c r="AB655">
        <v>431.28960555094568</v>
      </c>
      <c r="AC655">
        <v>0.20714304601330724</v>
      </c>
      <c r="AD655" s="13">
        <v>2.1499699676532764E-2</v>
      </c>
    </row>
    <row r="656" spans="13:30" x14ac:dyDescent="0.25">
      <c r="M656" s="18">
        <v>0.67421296296258915</v>
      </c>
      <c r="N656">
        <v>7.31</v>
      </c>
      <c r="O656" s="13">
        <v>345.5</v>
      </c>
      <c r="P656" s="26">
        <v>45386</v>
      </c>
      <c r="Q656" s="21">
        <v>0.67143518518518519</v>
      </c>
      <c r="R656" s="39">
        <v>454.08771929785513</v>
      </c>
      <c r="S656" s="39">
        <v>2.7805419970254235</v>
      </c>
      <c r="T656" s="44">
        <v>0.20302762449399706</v>
      </c>
      <c r="U656" s="32">
        <v>45386</v>
      </c>
      <c r="V656" s="29">
        <v>0.67560185185185195</v>
      </c>
      <c r="W656" s="29" t="str">
        <f t="shared" si="10"/>
        <v>2024-04-04T16:12:52</v>
      </c>
      <c r="X656">
        <v>39.101414800000001</v>
      </c>
      <c r="Y656">
        <v>-96.597227599999997</v>
      </c>
      <c r="Z656">
        <v>1138.887841</v>
      </c>
      <c r="AA656">
        <v>8.1330139368000118</v>
      </c>
      <c r="AB656">
        <v>430.13729094696009</v>
      </c>
      <c r="AC656">
        <v>0.25300230202729068</v>
      </c>
      <c r="AD656" s="13">
        <v>2.1042259257883129E-2</v>
      </c>
    </row>
    <row r="657" spans="13:30" x14ac:dyDescent="0.25">
      <c r="M657" s="18">
        <v>0.67422453703666319</v>
      </c>
      <c r="N657">
        <v>7.07</v>
      </c>
      <c r="O657" s="13">
        <v>345.9</v>
      </c>
      <c r="P657" s="26">
        <v>45386</v>
      </c>
      <c r="Q657" s="21">
        <v>0.67144675925925934</v>
      </c>
      <c r="R657" s="39">
        <v>454.08771929785513</v>
      </c>
      <c r="S657" s="39">
        <v>2.4088249683938892</v>
      </c>
      <c r="T657" s="44">
        <v>0.18741011491753576</v>
      </c>
      <c r="U657" s="32">
        <v>45386</v>
      </c>
      <c r="V657" s="29">
        <v>0.67561342592592588</v>
      </c>
      <c r="W657" s="29" t="str">
        <f t="shared" si="10"/>
        <v>2024-04-04T16:12:53</v>
      </c>
      <c r="X657">
        <v>39.101419219999997</v>
      </c>
      <c r="Y657">
        <v>-96.597216880000005</v>
      </c>
      <c r="Z657">
        <v>1137.6870535999999</v>
      </c>
      <c r="AA657">
        <v>7.7670139372800122</v>
      </c>
      <c r="AB657">
        <v>420.91877411507556</v>
      </c>
      <c r="AC657">
        <v>0.25300230202729068</v>
      </c>
      <c r="AD657" s="13">
        <v>1.7382735908686064E-2</v>
      </c>
    </row>
    <row r="658" spans="13:30" x14ac:dyDescent="0.25">
      <c r="M658" s="18">
        <v>0.67423611111073722</v>
      </c>
      <c r="N658">
        <v>6.74</v>
      </c>
      <c r="O658" s="13">
        <v>345.2</v>
      </c>
      <c r="P658" s="26">
        <v>45386</v>
      </c>
      <c r="Q658" s="21">
        <v>0.67145833333333327</v>
      </c>
      <c r="R658" s="39">
        <v>454.08771929785513</v>
      </c>
      <c r="S658" s="39">
        <v>2.2229664540781227</v>
      </c>
      <c r="T658" s="44">
        <v>0.17179260534107443</v>
      </c>
      <c r="U658" s="32">
        <v>45386</v>
      </c>
      <c r="V658" s="29">
        <v>0.67562500000000003</v>
      </c>
      <c r="W658" s="29" t="str">
        <f t="shared" si="10"/>
        <v>2024-04-04T16:12:54</v>
      </c>
      <c r="X658">
        <v>39.101421260000002</v>
      </c>
      <c r="Y658">
        <v>-96.597205959999997</v>
      </c>
      <c r="Z658">
        <v>1137.6083137999999</v>
      </c>
      <c r="AA658">
        <v>7.7430140462399777</v>
      </c>
      <c r="AB658">
        <v>419.76645951109003</v>
      </c>
      <c r="AC658">
        <v>0.25300230202729068</v>
      </c>
      <c r="AD658" s="13">
        <v>1.8297616745985332E-2</v>
      </c>
    </row>
    <row r="659" spans="13:30" x14ac:dyDescent="0.25">
      <c r="M659" s="18">
        <v>0.67424768518481126</v>
      </c>
      <c r="N659">
        <v>6.35</v>
      </c>
      <c r="O659" s="13">
        <v>342.1</v>
      </c>
      <c r="P659" s="26">
        <v>45386</v>
      </c>
      <c r="Q659" s="21">
        <v>0.67146990740740742</v>
      </c>
      <c r="R659" s="39">
        <v>454.08771929785513</v>
      </c>
      <c r="S659" s="39">
        <v>1.6919421274616457</v>
      </c>
      <c r="T659" s="44">
        <v>0.17179260534107443</v>
      </c>
      <c r="U659" s="32">
        <v>45386</v>
      </c>
      <c r="V659" s="29">
        <v>0.67563657407407407</v>
      </c>
      <c r="W659" s="29" t="str">
        <f t="shared" si="10"/>
        <v>2024-04-04T16:12:55</v>
      </c>
      <c r="X659">
        <v>39.101422120000002</v>
      </c>
      <c r="Y659">
        <v>-96.597198820000003</v>
      </c>
      <c r="Z659">
        <v>1137.6542454</v>
      </c>
      <c r="AA659">
        <v>7.7570139979200121</v>
      </c>
      <c r="AB659">
        <v>422.07108871906115</v>
      </c>
      <c r="AC659">
        <v>0.45936895409022327</v>
      </c>
      <c r="AD659" s="13">
        <v>1.7382735908686064E-2</v>
      </c>
    </row>
    <row r="660" spans="13:30" x14ac:dyDescent="0.25">
      <c r="M660" s="18">
        <v>0.6742592592588853</v>
      </c>
      <c r="N660">
        <v>5.54</v>
      </c>
      <c r="O660" s="13">
        <v>339.6</v>
      </c>
      <c r="P660" s="26">
        <v>45386</v>
      </c>
      <c r="Q660" s="21">
        <v>0.67148148148148146</v>
      </c>
      <c r="R660" s="39">
        <v>454.08771929785513</v>
      </c>
      <c r="S660" s="39">
        <v>1.6919421274616457</v>
      </c>
      <c r="T660" s="44">
        <v>0.17179260534107443</v>
      </c>
      <c r="U660" s="32">
        <v>45386</v>
      </c>
      <c r="V660" s="29">
        <v>0.67564814814814822</v>
      </c>
      <c r="W660" s="29" t="str">
        <f t="shared" si="10"/>
        <v>2024-04-04T16:12:56</v>
      </c>
      <c r="X660">
        <v>39.101422999999997</v>
      </c>
      <c r="Y660">
        <v>-96.597195825</v>
      </c>
      <c r="Z660">
        <v>1136.2303609999999</v>
      </c>
      <c r="AA660">
        <v>7.3230140327999607</v>
      </c>
      <c r="AB660">
        <v>426.68034713500339</v>
      </c>
      <c r="AC660">
        <v>0.6733788154888245</v>
      </c>
      <c r="AD660" s="13">
        <v>3.7510114329269928E-2</v>
      </c>
    </row>
    <row r="661" spans="13:30" x14ac:dyDescent="0.25">
      <c r="M661" s="18">
        <v>0.67427083333295934</v>
      </c>
      <c r="N661">
        <v>4.97</v>
      </c>
      <c r="O661" s="13">
        <v>339.4</v>
      </c>
      <c r="P661" s="26">
        <v>45386</v>
      </c>
      <c r="Q661" s="21">
        <v>0.67149305555555561</v>
      </c>
      <c r="R661" s="39">
        <v>454.08771929785513</v>
      </c>
      <c r="S661" s="39">
        <v>2.4088249683938892</v>
      </c>
      <c r="T661" s="44">
        <v>0.17179260534107443</v>
      </c>
      <c r="U661" s="32">
        <v>45386</v>
      </c>
      <c r="V661" s="29">
        <v>0.67565972222222215</v>
      </c>
      <c r="W661" s="29" t="str">
        <f t="shared" si="10"/>
        <v>2024-04-04T16:12:57</v>
      </c>
      <c r="X661">
        <v>39.101424479999999</v>
      </c>
      <c r="Y661">
        <v>-96.597194979999998</v>
      </c>
      <c r="Z661">
        <v>1133.0151378</v>
      </c>
      <c r="AA661">
        <v>6.3430140014400536</v>
      </c>
      <c r="AB661">
        <v>430.13729094696009</v>
      </c>
      <c r="AC661">
        <v>1.1854738409783252</v>
      </c>
      <c r="AD661" s="13">
        <v>0.6312677777364939</v>
      </c>
    </row>
    <row r="662" spans="13:30" x14ac:dyDescent="0.25">
      <c r="M662" s="18">
        <v>0.67428240740703338</v>
      </c>
      <c r="N662">
        <v>5.19</v>
      </c>
      <c r="O662" s="13">
        <v>344.4</v>
      </c>
      <c r="P662" s="26">
        <v>45386</v>
      </c>
      <c r="Q662" s="21">
        <v>0.67150462962962953</v>
      </c>
      <c r="R662" s="39">
        <v>454.08771929785513</v>
      </c>
      <c r="S662" s="39">
        <v>2.0636591560931796</v>
      </c>
      <c r="T662" s="44">
        <v>0.17179260534107443</v>
      </c>
      <c r="U662" s="32">
        <v>45386</v>
      </c>
      <c r="V662" s="29">
        <v>0.6756712962962963</v>
      </c>
      <c r="W662" s="29" t="str">
        <f t="shared" si="10"/>
        <v>2024-04-04T16:12:58</v>
      </c>
      <c r="X662">
        <v>39.101424600000001</v>
      </c>
      <c r="Y662">
        <v>-96.59719552</v>
      </c>
      <c r="Z662">
        <v>1132.9626442000001</v>
      </c>
      <c r="AA662">
        <v>6.3270139521600299</v>
      </c>
      <c r="AB662">
        <v>433.5942347589168</v>
      </c>
      <c r="AC662">
        <v>1.858076262516775</v>
      </c>
      <c r="AD662" s="13">
        <v>0.74562788239890221</v>
      </c>
    </row>
    <row r="663" spans="13:30" x14ac:dyDescent="0.25">
      <c r="M663" s="18">
        <v>0.67429398148110742</v>
      </c>
      <c r="N663">
        <v>4.95</v>
      </c>
      <c r="O663" s="13">
        <v>345.4</v>
      </c>
      <c r="P663" s="26">
        <v>45386</v>
      </c>
      <c r="Q663" s="21">
        <v>0.67151620370370368</v>
      </c>
      <c r="R663" s="39">
        <v>452.98514652909034</v>
      </c>
      <c r="S663" s="39">
        <v>1.8778006417774122</v>
      </c>
      <c r="T663" s="44">
        <v>0.17179260534107443</v>
      </c>
      <c r="U663" s="32">
        <v>45386</v>
      </c>
      <c r="V663" s="29">
        <v>0.67568287037037045</v>
      </c>
      <c r="W663" s="29" t="str">
        <f t="shared" si="10"/>
        <v>2024-04-04T16:12:59</v>
      </c>
      <c r="X663">
        <v>39.101422825</v>
      </c>
      <c r="Y663">
        <v>-96.597196249999996</v>
      </c>
      <c r="Z663">
        <v>1132.0308857499999</v>
      </c>
      <c r="AA663">
        <v>6.0430139765999797</v>
      </c>
      <c r="AB663">
        <v>443.96506619478686</v>
      </c>
      <c r="AC663">
        <v>2.7905478014678096</v>
      </c>
      <c r="AD663" s="13">
        <v>1.4180652978138633</v>
      </c>
    </row>
    <row r="664" spans="13:30" x14ac:dyDescent="0.25">
      <c r="M664" s="18">
        <v>0.67430555555518146</v>
      </c>
      <c r="N664">
        <v>4.7</v>
      </c>
      <c r="O664" s="13">
        <v>347.6</v>
      </c>
      <c r="P664" s="26">
        <v>45386</v>
      </c>
      <c r="Q664" s="21">
        <v>0.67152777777777783</v>
      </c>
      <c r="R664" s="39">
        <v>454.08771929785513</v>
      </c>
      <c r="S664" s="39">
        <v>2.0636591560931796</v>
      </c>
      <c r="T664" s="44">
        <v>0.15617509576461314</v>
      </c>
      <c r="U664" s="32">
        <v>45386</v>
      </c>
      <c r="V664" s="29">
        <v>0.67569444444444438</v>
      </c>
      <c r="W664" s="29" t="str">
        <f t="shared" si="10"/>
        <v>2024-04-04T16:13:00</v>
      </c>
      <c r="X664">
        <v>39.101424539999996</v>
      </c>
      <c r="Y664">
        <v>-96.597195979999995</v>
      </c>
      <c r="Z664">
        <v>1130.7447966</v>
      </c>
      <c r="AA664">
        <v>5.651014003680018</v>
      </c>
      <c r="AB664">
        <v>461.24978525457038</v>
      </c>
      <c r="AC664">
        <v>3.723019340418837</v>
      </c>
      <c r="AD664" s="13">
        <v>1.6101902736467091</v>
      </c>
    </row>
    <row r="665" spans="13:30" x14ac:dyDescent="0.25">
      <c r="M665" s="18">
        <v>0.6743171296292555</v>
      </c>
      <c r="N665">
        <v>4.1399999999999997</v>
      </c>
      <c r="O665" s="13">
        <v>17.2</v>
      </c>
      <c r="P665" s="26">
        <v>45386</v>
      </c>
      <c r="Q665" s="21">
        <v>0.67153935185185187</v>
      </c>
      <c r="R665" s="39">
        <v>455.19029206661992</v>
      </c>
      <c r="S665" s="39">
        <v>2.5946834827096565</v>
      </c>
      <c r="T665" s="44">
        <v>0.15617509576461314</v>
      </c>
      <c r="U665" s="32">
        <v>45386</v>
      </c>
      <c r="V665" s="29">
        <v>0.67570601851851853</v>
      </c>
      <c r="W665" s="29" t="str">
        <f t="shared" si="10"/>
        <v>2024-04-04T16:13:01</v>
      </c>
      <c r="X665">
        <v>39.101425239999998</v>
      </c>
      <c r="Y665">
        <v>-96.597195080000006</v>
      </c>
      <c r="Z665">
        <v>1131.1253736000001</v>
      </c>
      <c r="AA665">
        <v>5.7670138732800638</v>
      </c>
      <c r="AB665">
        <v>477.38218971036827</v>
      </c>
      <c r="AC665">
        <v>4.3421192966076418</v>
      </c>
      <c r="AD665" s="13">
        <v>1.4912557647978044</v>
      </c>
    </row>
    <row r="666" spans="13:30" x14ac:dyDescent="0.25">
      <c r="M666" s="18">
        <v>0.67432870370332954</v>
      </c>
      <c r="N666">
        <v>5.71</v>
      </c>
      <c r="O666" s="13">
        <v>2.7</v>
      </c>
      <c r="P666" s="26">
        <v>45386</v>
      </c>
      <c r="Q666" s="21">
        <v>0.67155092592592591</v>
      </c>
      <c r="R666" s="39">
        <v>455.19029206661992</v>
      </c>
      <c r="S666" s="39">
        <v>1.6919421274616457</v>
      </c>
      <c r="T666" s="44">
        <v>0.15617509576461314</v>
      </c>
      <c r="U666" s="32">
        <v>45386</v>
      </c>
      <c r="V666" s="29">
        <v>0.67571759259259256</v>
      </c>
      <c r="W666" s="29" t="str">
        <f t="shared" si="10"/>
        <v>2024-04-04T16:13:02</v>
      </c>
      <c r="X666">
        <v>39.101422659999997</v>
      </c>
      <c r="Y666">
        <v>-96.597194419999994</v>
      </c>
      <c r="Z666">
        <v>1131.7684184</v>
      </c>
      <c r="AA666">
        <v>5.963013928319981</v>
      </c>
      <c r="AB666">
        <v>483.14376273029609</v>
      </c>
      <c r="AC666">
        <v>4.2886168312579898</v>
      </c>
      <c r="AD666" s="13">
        <v>0.84626477450182158</v>
      </c>
    </row>
    <row r="667" spans="13:30" x14ac:dyDescent="0.25">
      <c r="M667" s="18">
        <v>0.67434027777740357</v>
      </c>
      <c r="N667">
        <v>3.64</v>
      </c>
      <c r="O667" s="13">
        <v>15.8</v>
      </c>
      <c r="P667" s="26">
        <v>45386</v>
      </c>
      <c r="Q667" s="21">
        <v>0.67156249999999995</v>
      </c>
      <c r="R667" s="39">
        <v>455.19029206661992</v>
      </c>
      <c r="S667" s="39">
        <v>1.8778006417774122</v>
      </c>
      <c r="T667" s="44">
        <v>0.15617509576461314</v>
      </c>
      <c r="U667" s="32">
        <v>45386</v>
      </c>
      <c r="V667" s="29">
        <v>0.67572916666666671</v>
      </c>
      <c r="W667" s="29" t="str">
        <f t="shared" si="10"/>
        <v>2024-04-04T16:13:03</v>
      </c>
      <c r="X667">
        <v>39.101425300000002</v>
      </c>
      <c r="Y667">
        <v>-96.597193660000002</v>
      </c>
      <c r="Z667">
        <v>1131.1909906000001</v>
      </c>
      <c r="AA667">
        <v>5.7870139348800649</v>
      </c>
      <c r="AB667">
        <v>491.20996495819509</v>
      </c>
      <c r="AC667">
        <v>3.5701551537055494</v>
      </c>
      <c r="AD667" s="13">
        <v>7.5477669077189488E-2</v>
      </c>
    </row>
    <row r="668" spans="13:30" x14ac:dyDescent="0.25">
      <c r="M668" s="18">
        <v>0.67435185185147761</v>
      </c>
      <c r="N668">
        <v>4.1900000000000004</v>
      </c>
      <c r="O668" s="13">
        <v>2.6</v>
      </c>
      <c r="P668" s="26">
        <v>45386</v>
      </c>
      <c r="Q668" s="21">
        <v>0.6715740740740741</v>
      </c>
      <c r="R668" s="39">
        <v>455.19029206661992</v>
      </c>
      <c r="S668" s="39">
        <v>1.8778006417774122</v>
      </c>
      <c r="T668" s="44">
        <v>0.15617509576461314</v>
      </c>
      <c r="U668" s="32">
        <v>45386</v>
      </c>
      <c r="V668" s="29">
        <v>0.67574074074074064</v>
      </c>
      <c r="W668" s="29" t="str">
        <f t="shared" si="10"/>
        <v>2024-04-04T16:13:04</v>
      </c>
      <c r="X668">
        <v>39.101425399999997</v>
      </c>
      <c r="Y668">
        <v>-96.597194024999993</v>
      </c>
      <c r="Z668">
        <v>1131.1614629999999</v>
      </c>
      <c r="AA668">
        <v>5.778013922399964</v>
      </c>
      <c r="AB668">
        <v>471.62061669044044</v>
      </c>
      <c r="AC668">
        <v>3.3102860362929718</v>
      </c>
      <c r="AD668" s="13">
        <v>3.3850590980072863E-2</v>
      </c>
    </row>
    <row r="669" spans="13:30" x14ac:dyDescent="0.25">
      <c r="M669" s="18">
        <v>0.67436342592555165</v>
      </c>
      <c r="N669">
        <v>4.4800000000000004</v>
      </c>
      <c r="O669" s="13">
        <v>350.7</v>
      </c>
      <c r="P669" s="26">
        <v>45386</v>
      </c>
      <c r="Q669" s="21">
        <v>0.67158564814814825</v>
      </c>
      <c r="R669" s="39">
        <v>455.19029206661992</v>
      </c>
      <c r="S669" s="39">
        <v>1.5060836131458788</v>
      </c>
      <c r="T669" s="44">
        <v>0.15617509576461314</v>
      </c>
      <c r="U669" s="32">
        <v>45386</v>
      </c>
      <c r="V669" s="29">
        <v>0.67575231481481479</v>
      </c>
      <c r="W669" s="29" t="str">
        <f t="shared" si="10"/>
        <v>2024-04-04T16:13:05</v>
      </c>
      <c r="X669">
        <v>39.10142372</v>
      </c>
      <c r="Y669">
        <v>-96.597195580000005</v>
      </c>
      <c r="Z669">
        <v>1131.7487334</v>
      </c>
      <c r="AA669">
        <v>5.957013940319996</v>
      </c>
      <c r="AB669">
        <v>477.38218971036827</v>
      </c>
      <c r="AC669">
        <v>3.0504169188803871</v>
      </c>
      <c r="AD669" s="13">
        <v>2.8818746374926894E-2</v>
      </c>
    </row>
    <row r="670" spans="13:30" x14ac:dyDescent="0.25">
      <c r="M670" s="18">
        <v>0.67437499999962569</v>
      </c>
      <c r="N670">
        <v>3.28</v>
      </c>
      <c r="O670" s="13">
        <v>2.6</v>
      </c>
      <c r="P670" s="26">
        <v>45386</v>
      </c>
      <c r="Q670" s="21">
        <v>0.67159722222222218</v>
      </c>
      <c r="R670" s="39">
        <v>455.19029206661992</v>
      </c>
      <c r="S670" s="39">
        <v>2.4088249683938892</v>
      </c>
      <c r="T670" s="44">
        <v>0.15617509576461314</v>
      </c>
      <c r="U670" s="32">
        <v>45386</v>
      </c>
      <c r="V670" s="29">
        <v>0.67576388888888894</v>
      </c>
      <c r="W670" s="29" t="str">
        <f t="shared" si="10"/>
        <v>2024-04-04T16:13:06</v>
      </c>
      <c r="X670">
        <v>39.101417925</v>
      </c>
      <c r="Y670">
        <v>-96.597202199999998</v>
      </c>
      <c r="Z670">
        <v>1132.965925</v>
      </c>
      <c r="AA670">
        <v>6.3280139400000053</v>
      </c>
      <c r="AB670">
        <v>473.92524589841162</v>
      </c>
      <c r="AC670">
        <v>2.3243120319922923</v>
      </c>
      <c r="AD670" s="13">
        <v>2.2414580513832032E-2</v>
      </c>
    </row>
    <row r="671" spans="13:30" x14ac:dyDescent="0.25">
      <c r="M671" s="18">
        <v>0.67438657407369973</v>
      </c>
      <c r="N671">
        <v>3.5</v>
      </c>
      <c r="O671" s="13">
        <v>10.8</v>
      </c>
      <c r="P671" s="26">
        <v>45386</v>
      </c>
      <c r="Q671" s="21">
        <v>0.67160879629629633</v>
      </c>
      <c r="R671" s="39">
        <v>457.39543760414949</v>
      </c>
      <c r="S671" s="39">
        <v>2.5946834827096565</v>
      </c>
      <c r="T671" s="44">
        <v>0.15617509576461314</v>
      </c>
      <c r="U671" s="32">
        <v>45386</v>
      </c>
      <c r="V671" s="29">
        <v>0.67577546296296298</v>
      </c>
      <c r="W671" s="29" t="str">
        <f t="shared" si="10"/>
        <v>2024-04-04T16:13:07</v>
      </c>
      <c r="X671">
        <v>39.10142166</v>
      </c>
      <c r="Y671">
        <v>-96.597210200000006</v>
      </c>
      <c r="Z671">
        <v>1131.4272109999999</v>
      </c>
      <c r="AA671">
        <v>5.8590139127999805</v>
      </c>
      <c r="AB671">
        <v>477.38218971036827</v>
      </c>
      <c r="AC671">
        <v>2.0644429145797076</v>
      </c>
      <c r="AD671" s="13">
        <v>2.7446425118977994E-2</v>
      </c>
    </row>
    <row r="672" spans="13:30" x14ac:dyDescent="0.25">
      <c r="M672" s="18">
        <v>0.67439814814777377</v>
      </c>
      <c r="N672">
        <v>4.09</v>
      </c>
      <c r="O672" s="13">
        <v>358.2</v>
      </c>
      <c r="P672" s="26">
        <v>45386</v>
      </c>
      <c r="Q672" s="21">
        <v>0.67162037037037037</v>
      </c>
      <c r="R672" s="39">
        <v>473.93402913562136</v>
      </c>
      <c r="S672" s="39">
        <v>2.7805419970254235</v>
      </c>
      <c r="T672" s="44">
        <v>0.15617509576461314</v>
      </c>
      <c r="U672" s="32">
        <v>45386</v>
      </c>
      <c r="V672" s="29">
        <v>0.67578703703703702</v>
      </c>
      <c r="W672" s="29" t="str">
        <f t="shared" si="10"/>
        <v>2024-04-04T16:13:08</v>
      </c>
      <c r="X672">
        <v>39.101420079999997</v>
      </c>
      <c r="Y672">
        <v>-96.597218740000002</v>
      </c>
      <c r="Z672">
        <v>1131.2697306</v>
      </c>
      <c r="AA672">
        <v>5.811013886880005</v>
      </c>
      <c r="AB672">
        <v>479.68681891833944</v>
      </c>
      <c r="AC672">
        <v>1.91157872786642</v>
      </c>
      <c r="AD672" s="13">
        <v>2.1499699676532764E-2</v>
      </c>
    </row>
    <row r="673" spans="13:30" x14ac:dyDescent="0.25">
      <c r="M673" s="18">
        <v>0.67440972222184781</v>
      </c>
      <c r="N673">
        <v>5.51</v>
      </c>
      <c r="O673" s="13">
        <v>352.8</v>
      </c>
      <c r="P673" s="26">
        <v>45386</v>
      </c>
      <c r="Q673" s="21">
        <v>0.67163194444444452</v>
      </c>
      <c r="R673" s="39">
        <v>488.26747512956354</v>
      </c>
      <c r="S673" s="39">
        <v>2.5946834827096565</v>
      </c>
      <c r="T673" s="44">
        <v>0.15617509576461314</v>
      </c>
      <c r="U673" s="32">
        <v>45386</v>
      </c>
      <c r="V673" s="29">
        <v>0.67579861111111106</v>
      </c>
      <c r="W673" s="29" t="str">
        <f t="shared" si="10"/>
        <v>2024-04-04T16:13:09</v>
      </c>
      <c r="X673">
        <v>39.101413860000001</v>
      </c>
      <c r="Y673">
        <v>-96.5972273</v>
      </c>
      <c r="Z673">
        <v>1132.1358726000001</v>
      </c>
      <c r="AA673">
        <v>6.0750139684800502</v>
      </c>
      <c r="AB673">
        <v>481.9914481263105</v>
      </c>
      <c r="AC673">
        <v>1.4453429583909028</v>
      </c>
      <c r="AD673" s="13">
        <v>2.2872020932481665E-2</v>
      </c>
    </row>
    <row r="674" spans="13:30" x14ac:dyDescent="0.25">
      <c r="M674" s="18">
        <v>0.67442129629592185</v>
      </c>
      <c r="N674">
        <v>6.37</v>
      </c>
      <c r="O674" s="13">
        <v>351.9</v>
      </c>
      <c r="P674" s="26">
        <v>45386</v>
      </c>
      <c r="Q674" s="21">
        <v>0.67164351851851845</v>
      </c>
      <c r="R674" s="39">
        <v>493.78033897338742</v>
      </c>
      <c r="S674" s="39">
        <v>2.5946834827096565</v>
      </c>
      <c r="T674" s="44">
        <v>0.17179260534107443</v>
      </c>
      <c r="U674" s="32">
        <v>45386</v>
      </c>
      <c r="V674" s="29">
        <v>0.67581018518518521</v>
      </c>
      <c r="W674" s="29" t="str">
        <f t="shared" si="10"/>
        <v>2024-04-04T16:13:10</v>
      </c>
      <c r="X674">
        <v>39.101414925</v>
      </c>
      <c r="Y674">
        <v>-96.597232550000001</v>
      </c>
      <c r="Z674">
        <v>1129.9147437500001</v>
      </c>
      <c r="AA674">
        <v>5.3980138950000196</v>
      </c>
      <c r="AB674">
        <v>480.83913352232491</v>
      </c>
      <c r="AC674">
        <v>1.4453429583909028</v>
      </c>
      <c r="AD674" s="13">
        <v>2.6988984700328362E-2</v>
      </c>
    </row>
    <row r="675" spans="13:30" x14ac:dyDescent="0.25">
      <c r="M675" s="18">
        <v>0.67443287036999588</v>
      </c>
      <c r="N675">
        <v>6.37</v>
      </c>
      <c r="O675" s="13">
        <v>353.8</v>
      </c>
      <c r="P675" s="26">
        <v>45386</v>
      </c>
      <c r="Q675" s="21">
        <v>0.6716550925925926</v>
      </c>
      <c r="R675" s="39">
        <v>494.88291174215226</v>
      </c>
      <c r="S675" s="39">
        <v>1.8778006417774122</v>
      </c>
      <c r="T675" s="44">
        <v>0.18741011491753576</v>
      </c>
      <c r="U675" s="32">
        <v>45386</v>
      </c>
      <c r="V675" s="29">
        <v>0.67582175925925936</v>
      </c>
      <c r="W675" s="29" t="str">
        <f t="shared" si="10"/>
        <v>2024-04-04T16:13:11</v>
      </c>
      <c r="X675">
        <v>39.101415279999998</v>
      </c>
      <c r="Y675">
        <v>-96.597238820000001</v>
      </c>
      <c r="Z675">
        <v>1129.1634314</v>
      </c>
      <c r="AA675">
        <v>5.1690138907200094</v>
      </c>
      <c r="AB675">
        <v>483.14376273029609</v>
      </c>
      <c r="AC675">
        <v>1.4988454237405548</v>
      </c>
      <c r="AD675" s="13">
        <v>0.22368836471967066</v>
      </c>
    </row>
    <row r="676" spans="13:30" x14ac:dyDescent="0.25">
      <c r="M676" s="18">
        <v>0.67444444444406992</v>
      </c>
      <c r="N676">
        <v>5.96</v>
      </c>
      <c r="O676" s="13">
        <v>357.3</v>
      </c>
      <c r="P676" s="26">
        <v>45386</v>
      </c>
      <c r="Q676" s="21">
        <v>0.67166666666666675</v>
      </c>
      <c r="R676" s="39">
        <v>492.67776620462269</v>
      </c>
      <c r="S676" s="39">
        <v>2.0636591560931796</v>
      </c>
      <c r="T676" s="44">
        <v>0.18741011491753576</v>
      </c>
      <c r="U676" s="32">
        <v>45386</v>
      </c>
      <c r="V676" s="29">
        <v>0.67583333333333329</v>
      </c>
      <c r="W676" s="29" t="str">
        <f t="shared" si="10"/>
        <v>2024-04-04T16:13:12</v>
      </c>
      <c r="X676">
        <v>39.101413620000002</v>
      </c>
      <c r="Y676">
        <v>-96.597248140000005</v>
      </c>
      <c r="Z676">
        <v>1129.0978146</v>
      </c>
      <c r="AA676">
        <v>5.1490138900800275</v>
      </c>
      <c r="AB676">
        <v>483.14376273029609</v>
      </c>
      <c r="AC676">
        <v>1.4988454237405548</v>
      </c>
      <c r="AD676" s="13">
        <v>0.40026036631842909</v>
      </c>
    </row>
    <row r="677" spans="13:30" x14ac:dyDescent="0.25">
      <c r="M677" s="18">
        <v>0.67445601851814396</v>
      </c>
      <c r="N677">
        <v>4.6100000000000003</v>
      </c>
      <c r="O677" s="13">
        <v>1.7</v>
      </c>
      <c r="P677" s="26">
        <v>45386</v>
      </c>
      <c r="Q677" s="21">
        <v>0.67167824074074067</v>
      </c>
      <c r="R677" s="39">
        <v>491.57519343585795</v>
      </c>
      <c r="S677" s="39">
        <v>2.4088249683938892</v>
      </c>
      <c r="T677" s="44">
        <v>0.18741011491753576</v>
      </c>
      <c r="U677" s="32">
        <v>45386</v>
      </c>
      <c r="V677" s="29">
        <v>0.67584490740740744</v>
      </c>
      <c r="W677" s="29" t="str">
        <f t="shared" si="10"/>
        <v>2024-04-04T16:13:13</v>
      </c>
      <c r="X677">
        <v>39.101409760000003</v>
      </c>
      <c r="Y677">
        <v>-96.597257859999999</v>
      </c>
      <c r="Z677">
        <v>1129.1568698000001</v>
      </c>
      <c r="AA677">
        <v>5.1670139150400587</v>
      </c>
      <c r="AB677">
        <v>485.44839193826726</v>
      </c>
      <c r="AC677">
        <v>1.4988454237405548</v>
      </c>
      <c r="AD677" s="13">
        <v>6.312677777364939E-2</v>
      </c>
    </row>
    <row r="678" spans="13:30" x14ac:dyDescent="0.25">
      <c r="M678" s="18">
        <v>0.674467592592218</v>
      </c>
      <c r="N678">
        <v>4.99</v>
      </c>
      <c r="O678" s="13">
        <v>357.3</v>
      </c>
      <c r="P678" s="26">
        <v>45386</v>
      </c>
      <c r="Q678" s="21">
        <v>0.67168981481481482</v>
      </c>
      <c r="R678" s="39">
        <v>489.37004789832827</v>
      </c>
      <c r="S678" s="39">
        <v>1.6919421274616457</v>
      </c>
      <c r="T678" s="44">
        <v>0.18741011491753576</v>
      </c>
      <c r="U678" s="32">
        <v>45386</v>
      </c>
      <c r="V678" s="29">
        <v>0.67585648148148147</v>
      </c>
      <c r="W678" s="29" t="str">
        <f t="shared" si="10"/>
        <v>2024-04-04T16:13:14</v>
      </c>
      <c r="X678">
        <v>39.101406425</v>
      </c>
      <c r="Y678">
        <v>-96.597267875</v>
      </c>
      <c r="Z678">
        <v>1128.7746520000001</v>
      </c>
      <c r="AA678">
        <v>5.0505139296000152</v>
      </c>
      <c r="AB678">
        <v>481.9914481263105</v>
      </c>
      <c r="AC678">
        <v>1.3459812370272743</v>
      </c>
      <c r="AD678" s="13">
        <v>2.9733627212226162E-2</v>
      </c>
    </row>
    <row r="679" spans="13:30" x14ac:dyDescent="0.25">
      <c r="M679" s="18">
        <v>0.67447916666629204</v>
      </c>
      <c r="N679">
        <v>5.24</v>
      </c>
      <c r="O679" s="13">
        <v>356.2</v>
      </c>
      <c r="P679" s="26">
        <v>45386</v>
      </c>
      <c r="Q679" s="21">
        <v>0.67170138888888886</v>
      </c>
      <c r="R679" s="39">
        <v>486.06232959203396</v>
      </c>
      <c r="S679" s="39">
        <v>2.939849295010367</v>
      </c>
      <c r="T679" s="44">
        <v>0.18741011491753576</v>
      </c>
      <c r="U679" s="32">
        <v>45386</v>
      </c>
      <c r="V679" s="29">
        <v>0.67586805555555562</v>
      </c>
      <c r="W679" s="29" t="str">
        <f t="shared" si="10"/>
        <v>2024-04-04T16:13:15</v>
      </c>
      <c r="X679">
        <v>39.101407819999999</v>
      </c>
      <c r="Y679">
        <v>-96.597271239999998</v>
      </c>
      <c r="Z679">
        <v>1127.5230114000001</v>
      </c>
      <c r="AA679">
        <v>4.6690138747200649</v>
      </c>
      <c r="AB679">
        <v>477.38218971036827</v>
      </c>
      <c r="AC679">
        <v>1.3459812370272743</v>
      </c>
      <c r="AD679" s="13">
        <v>3.6137793073321031E-2</v>
      </c>
    </row>
    <row r="680" spans="13:30" x14ac:dyDescent="0.25">
      <c r="M680" s="18">
        <v>0.67449074074036608</v>
      </c>
      <c r="N680">
        <v>4.1900000000000004</v>
      </c>
      <c r="O680" s="13">
        <v>351.5</v>
      </c>
      <c r="P680" s="26">
        <v>45386</v>
      </c>
      <c r="Q680" s="21">
        <v>0.67171296296296301</v>
      </c>
      <c r="R680" s="39">
        <v>480.54946574820997</v>
      </c>
      <c r="S680" s="39">
        <v>1.8778006417774122</v>
      </c>
      <c r="T680" s="44">
        <v>0.17179260534107443</v>
      </c>
      <c r="U680" s="32">
        <v>45386</v>
      </c>
      <c r="V680" s="29">
        <v>0.67587962962962955</v>
      </c>
      <c r="W680" s="29" t="str">
        <f t="shared" si="10"/>
        <v>2024-04-04T16:13:16</v>
      </c>
      <c r="X680">
        <v>39.101408120000002</v>
      </c>
      <c r="Y680">
        <v>-96.597272279999999</v>
      </c>
      <c r="Z680">
        <v>1127.0243238</v>
      </c>
      <c r="AA680">
        <v>4.5170138942400513</v>
      </c>
      <c r="AB680">
        <v>477.38218971036827</v>
      </c>
      <c r="AC680">
        <v>1.0861121196146897</v>
      </c>
      <c r="AD680" s="13">
        <v>2.5159223025729829E-2</v>
      </c>
    </row>
    <row r="681" spans="13:30" x14ac:dyDescent="0.25">
      <c r="M681" s="18">
        <v>0.67450231481444012</v>
      </c>
      <c r="N681">
        <v>3.28</v>
      </c>
      <c r="O681" s="13">
        <v>346.2</v>
      </c>
      <c r="P681" s="26">
        <v>45386</v>
      </c>
      <c r="Q681" s="21">
        <v>0.67172453703703694</v>
      </c>
      <c r="R681" s="39">
        <v>478.34432021068051</v>
      </c>
      <c r="S681" s="39">
        <v>2.0636591560931796</v>
      </c>
      <c r="T681" s="44">
        <v>0.17179260534107443</v>
      </c>
      <c r="U681" s="32">
        <v>45386</v>
      </c>
      <c r="V681" s="29">
        <v>0.6758912037037037</v>
      </c>
      <c r="W681" s="29" t="str">
        <f t="shared" si="10"/>
        <v>2024-04-04T16:13:17</v>
      </c>
      <c r="X681">
        <v>39.101406574999999</v>
      </c>
      <c r="Y681">
        <v>-96.597272875000002</v>
      </c>
      <c r="Z681">
        <v>1127.72478325</v>
      </c>
      <c r="AA681">
        <v>4.730513934600026</v>
      </c>
      <c r="AB681">
        <v>479.68681891833944</v>
      </c>
      <c r="AC681">
        <v>1.0326096542650376</v>
      </c>
      <c r="AD681" s="13">
        <v>2.2414580513832032E-2</v>
      </c>
    </row>
    <row r="682" spans="13:30" x14ac:dyDescent="0.25">
      <c r="M682" s="18">
        <v>0.67451388888851416</v>
      </c>
      <c r="N682">
        <v>2.13</v>
      </c>
      <c r="O682" s="13">
        <v>345.1</v>
      </c>
      <c r="P682" s="26">
        <v>45386</v>
      </c>
      <c r="Q682" s="21">
        <v>0.67173611111111109</v>
      </c>
      <c r="R682" s="39">
        <v>473.93402913562136</v>
      </c>
      <c r="S682" s="39">
        <v>1.8778006417774122</v>
      </c>
      <c r="T682" s="44">
        <v>0.17179260534107443</v>
      </c>
      <c r="U682" s="32">
        <v>45386</v>
      </c>
      <c r="V682" s="29">
        <v>0.67590277777777785</v>
      </c>
      <c r="W682" s="29" t="str">
        <f t="shared" si="10"/>
        <v>2024-04-04T16:13:18</v>
      </c>
      <c r="X682">
        <v>39.101408839999998</v>
      </c>
      <c r="Y682">
        <v>-96.597272759999996</v>
      </c>
      <c r="Z682">
        <v>1127.2802291999999</v>
      </c>
      <c r="AA682">
        <v>4.5950138601600088</v>
      </c>
      <c r="AB682">
        <v>479.68681891833944</v>
      </c>
      <c r="AC682">
        <v>0.87974546755175709</v>
      </c>
      <c r="AD682" s="13">
        <v>2.0584818839233496E-2</v>
      </c>
    </row>
    <row r="683" spans="13:30" x14ac:dyDescent="0.25">
      <c r="M683" s="18">
        <v>0.6745254629625882</v>
      </c>
      <c r="N683">
        <v>2.36</v>
      </c>
      <c r="O683" s="13">
        <v>357.4</v>
      </c>
      <c r="P683" s="26">
        <v>45386</v>
      </c>
      <c r="Q683" s="21">
        <v>0.67174768518518524</v>
      </c>
      <c r="R683" s="39">
        <v>470.62631082932694</v>
      </c>
      <c r="S683" s="39">
        <v>2.0636591560931796</v>
      </c>
      <c r="T683" s="44">
        <v>0.17179260534107443</v>
      </c>
      <c r="U683" s="32">
        <v>45386</v>
      </c>
      <c r="V683" s="29">
        <v>0.67591435185185178</v>
      </c>
      <c r="W683" s="29" t="str">
        <f t="shared" si="10"/>
        <v>2024-04-04T16:13:19</v>
      </c>
      <c r="X683">
        <v>39.10140706</v>
      </c>
      <c r="Y683">
        <v>-96.597272739999994</v>
      </c>
      <c r="Z683">
        <v>1128.2119875999999</v>
      </c>
      <c r="AA683">
        <v>4.8790138204799973</v>
      </c>
      <c r="AB683">
        <v>479.68681891833944</v>
      </c>
      <c r="AC683">
        <v>0.77274053685246002</v>
      </c>
      <c r="AD683" s="13">
        <v>2.1042259257883129E-2</v>
      </c>
    </row>
    <row r="684" spans="13:30" x14ac:dyDescent="0.25">
      <c r="M684" s="18">
        <v>0.67453703703666223</v>
      </c>
      <c r="N684">
        <v>2.94</v>
      </c>
      <c r="O684" s="13">
        <v>335.9</v>
      </c>
      <c r="P684" s="26">
        <v>45386</v>
      </c>
      <c r="Q684" s="21">
        <v>0.67175925925925928</v>
      </c>
      <c r="R684" s="39">
        <v>467.31859252303252</v>
      </c>
      <c r="S684" s="39">
        <v>2.0636591560931796</v>
      </c>
      <c r="T684" s="44">
        <v>0.15617509576461314</v>
      </c>
      <c r="U684" s="32">
        <v>45386</v>
      </c>
      <c r="V684" s="29">
        <v>0.67592592592592593</v>
      </c>
      <c r="W684" s="29" t="str">
        <f t="shared" si="10"/>
        <v>2024-04-04T16:13:20</v>
      </c>
      <c r="X684">
        <v>39.101404574999997</v>
      </c>
      <c r="Y684">
        <v>-96.597271199999994</v>
      </c>
      <c r="Z684">
        <v>1129.3816072499999</v>
      </c>
      <c r="AA684">
        <v>5.2355138897999609</v>
      </c>
      <c r="AB684">
        <v>470.46830208645486</v>
      </c>
      <c r="AC684">
        <v>0.87974546755175709</v>
      </c>
      <c r="AD684" s="13">
        <v>2.1499699676532764E-2</v>
      </c>
    </row>
    <row r="685" spans="13:30" x14ac:dyDescent="0.25">
      <c r="M685" s="18">
        <v>0.67454861111073627</v>
      </c>
      <c r="N685">
        <v>2.25</v>
      </c>
      <c r="O685" s="13">
        <v>348</v>
      </c>
      <c r="P685" s="26">
        <v>45386</v>
      </c>
      <c r="Q685" s="21">
        <v>0.67177083333333332</v>
      </c>
      <c r="R685" s="39">
        <v>465.11344698550306</v>
      </c>
      <c r="S685" s="39">
        <v>2.0636591560931796</v>
      </c>
      <c r="T685" s="44">
        <v>0.15617509576461314</v>
      </c>
      <c r="U685" s="32">
        <v>45386</v>
      </c>
      <c r="V685" s="29">
        <v>0.67593749999999997</v>
      </c>
      <c r="W685" s="29" t="str">
        <f t="shared" si="10"/>
        <v>2024-04-04T16:13:21</v>
      </c>
      <c r="X685">
        <v>39.101409619999998</v>
      </c>
      <c r="Y685">
        <v>-96.597267160000001</v>
      </c>
      <c r="Z685">
        <v>1127.9035888000001</v>
      </c>
      <c r="AA685">
        <v>4.7850138662400354</v>
      </c>
      <c r="AB685">
        <v>469.31598748246927</v>
      </c>
      <c r="AC685">
        <v>0.71923807150280794</v>
      </c>
      <c r="AD685" s="13">
        <v>2.3786901769780929E-2</v>
      </c>
    </row>
    <row r="686" spans="13:30" x14ac:dyDescent="0.25">
      <c r="M686" s="18">
        <v>0.67456018518481031</v>
      </c>
      <c r="N686">
        <v>3.51</v>
      </c>
      <c r="O686" s="13">
        <v>2.5</v>
      </c>
      <c r="P686" s="26">
        <v>45386</v>
      </c>
      <c r="Q686" s="21">
        <v>0.67178240740740736</v>
      </c>
      <c r="R686" s="39">
        <v>462.90830144797337</v>
      </c>
      <c r="S686" s="39">
        <v>1.5060836131458788</v>
      </c>
      <c r="T686" s="44">
        <v>0.15617509576461314</v>
      </c>
      <c r="U686" s="32">
        <v>45386</v>
      </c>
      <c r="V686" s="29">
        <v>0.67594907407407412</v>
      </c>
      <c r="W686" s="29" t="str">
        <f t="shared" si="10"/>
        <v>2024-04-04T16:13:22</v>
      </c>
      <c r="X686">
        <v>39.101412060000001</v>
      </c>
      <c r="Y686">
        <v>-96.597257920000004</v>
      </c>
      <c r="Z686">
        <v>1128.1004393999999</v>
      </c>
      <c r="AA686">
        <v>4.8450139291200003</v>
      </c>
      <c r="AB686">
        <v>456.64052683862815</v>
      </c>
      <c r="AC686">
        <v>0.77274053685246002</v>
      </c>
      <c r="AD686" s="13">
        <v>1.7840176327335696E-2</v>
      </c>
    </row>
    <row r="687" spans="13:30" x14ac:dyDescent="0.25">
      <c r="M687" s="18">
        <v>0.67457175925888435</v>
      </c>
      <c r="N687">
        <v>3.5</v>
      </c>
      <c r="O687" s="13">
        <v>354.7</v>
      </c>
      <c r="P687" s="26">
        <v>45386</v>
      </c>
      <c r="Q687" s="21">
        <v>0.67179398148148151</v>
      </c>
      <c r="R687" s="39">
        <v>464.01087421673822</v>
      </c>
      <c r="S687" s="39">
        <v>2.939849295010367</v>
      </c>
      <c r="T687" s="44">
        <v>0.15617509576461314</v>
      </c>
      <c r="U687" s="32">
        <v>45386</v>
      </c>
      <c r="V687" s="29">
        <v>0.67596064814814805</v>
      </c>
      <c r="W687" s="29" t="str">
        <f t="shared" si="10"/>
        <v>2024-04-04T16:13:23</v>
      </c>
      <c r="X687">
        <v>39.101412975000002</v>
      </c>
      <c r="Y687">
        <v>-96.597245000000001</v>
      </c>
      <c r="Z687">
        <v>1129.43081975</v>
      </c>
      <c r="AA687">
        <v>5.2505138597999803</v>
      </c>
      <c r="AB687">
        <v>460.0974706505848</v>
      </c>
      <c r="AC687">
        <v>0.61987635013917242</v>
      </c>
      <c r="AD687" s="13">
        <v>2.3786901769780929E-2</v>
      </c>
    </row>
    <row r="688" spans="13:30" x14ac:dyDescent="0.25">
      <c r="M688" s="18">
        <v>0.67458333333295839</v>
      </c>
      <c r="N688">
        <v>2.5299999999999998</v>
      </c>
      <c r="O688" s="13">
        <v>341.7</v>
      </c>
      <c r="P688" s="26">
        <v>45386</v>
      </c>
      <c r="Q688" s="21">
        <v>0.67180555555555566</v>
      </c>
      <c r="R688" s="39">
        <v>534.5755314176846</v>
      </c>
      <c r="S688" s="39">
        <v>4.9311905198221559</v>
      </c>
      <c r="T688" s="44">
        <v>0.15617509576461314</v>
      </c>
      <c r="U688" s="32">
        <v>45386</v>
      </c>
      <c r="V688" s="29">
        <v>0.6759722222222222</v>
      </c>
      <c r="W688" s="29" t="str">
        <f t="shared" si="10"/>
        <v>2024-04-04T16:13:24</v>
      </c>
      <c r="X688">
        <v>39.101417400000003</v>
      </c>
      <c r="Y688">
        <v>-96.597235940000004</v>
      </c>
      <c r="Z688">
        <v>1129.8130375999999</v>
      </c>
      <c r="AA688">
        <v>5.3670138604799718</v>
      </c>
      <c r="AB688">
        <v>460.0974706505848</v>
      </c>
      <c r="AC688">
        <v>0.61987635013917242</v>
      </c>
      <c r="AD688" s="13">
        <v>2.5159223025729829E-2</v>
      </c>
    </row>
    <row r="689" spans="13:30" x14ac:dyDescent="0.25">
      <c r="M689" s="18">
        <v>0.67459490740703243</v>
      </c>
      <c r="N689">
        <v>2.63</v>
      </c>
      <c r="O689" s="13">
        <v>357.5</v>
      </c>
      <c r="P689" s="26">
        <v>45386</v>
      </c>
      <c r="Q689" s="21">
        <v>0.67181712962962958</v>
      </c>
      <c r="R689" s="39">
        <v>672.39712751328307</v>
      </c>
      <c r="S689" s="39">
        <v>5.8339318750701663</v>
      </c>
      <c r="T689" s="44">
        <v>0.18741011491753576</v>
      </c>
      <c r="U689" s="32">
        <v>45386</v>
      </c>
      <c r="V689" s="29">
        <v>0.67598379629629635</v>
      </c>
      <c r="W689" s="29" t="str">
        <f t="shared" si="10"/>
        <v>2024-04-04T16:13:25</v>
      </c>
      <c r="X689">
        <v>39.101419040000003</v>
      </c>
      <c r="Y689">
        <v>-96.597227939999996</v>
      </c>
      <c r="Z689">
        <v>1131.4731429999999</v>
      </c>
      <c r="AA689">
        <v>5.8730139863999966</v>
      </c>
      <c r="AB689">
        <v>460.0974706505848</v>
      </c>
      <c r="AC689">
        <v>0.61987635013917242</v>
      </c>
      <c r="AD689" s="13">
        <v>2.1957140095182397E-2</v>
      </c>
    </row>
    <row r="690" spans="13:30" x14ac:dyDescent="0.25">
      <c r="M690" s="18">
        <v>0.67460648148110647</v>
      </c>
      <c r="N690">
        <v>2.85</v>
      </c>
      <c r="O690" s="13">
        <v>331</v>
      </c>
      <c r="P690" s="26">
        <v>45386</v>
      </c>
      <c r="Q690" s="21">
        <v>0.67182870370370373</v>
      </c>
      <c r="R690" s="39">
        <v>682.3202824321661</v>
      </c>
      <c r="S690" s="39">
        <v>5.8339318750701663</v>
      </c>
      <c r="T690" s="44">
        <v>0.23426264364691968</v>
      </c>
      <c r="U690" s="32">
        <v>45386</v>
      </c>
      <c r="V690" s="29">
        <v>0.67599537037037039</v>
      </c>
      <c r="W690" s="29" t="str">
        <f t="shared" si="10"/>
        <v>2024-04-04T16:13:26</v>
      </c>
      <c r="X690">
        <v>39.101417550000001</v>
      </c>
      <c r="Y690">
        <v>-96.597223424999996</v>
      </c>
      <c r="Z690">
        <v>1137.0341665000001</v>
      </c>
      <c r="AA690">
        <v>7.5680139492000649</v>
      </c>
      <c r="AB690">
        <v>460.0974706505848</v>
      </c>
      <c r="AC690">
        <v>0.61987635013917242</v>
      </c>
      <c r="AD690" s="13">
        <v>3.522291223602176E-2</v>
      </c>
    </row>
    <row r="691" spans="13:30" x14ac:dyDescent="0.25">
      <c r="M691" s="18">
        <v>0.67461805555518051</v>
      </c>
      <c r="N691">
        <v>2.13</v>
      </c>
      <c r="O691" s="13">
        <v>348</v>
      </c>
      <c r="P691" s="26">
        <v>45386</v>
      </c>
      <c r="Q691" s="21">
        <v>0.67184027777777777</v>
      </c>
      <c r="R691" s="39">
        <v>654.75596321304647</v>
      </c>
      <c r="S691" s="39">
        <v>5.8339318750701663</v>
      </c>
      <c r="T691" s="44">
        <v>0.28111517237630362</v>
      </c>
      <c r="U691" s="32">
        <v>45386</v>
      </c>
      <c r="V691" s="29">
        <v>0.67600694444444442</v>
      </c>
      <c r="W691" s="29" t="str">
        <f t="shared" si="10"/>
        <v>2024-04-04T16:13:27</v>
      </c>
      <c r="X691">
        <v>39.101419200000002</v>
      </c>
      <c r="Y691">
        <v>-96.597223499999998</v>
      </c>
      <c r="Z691">
        <v>1135.53044833333</v>
      </c>
      <c r="AA691">
        <v>7.1096806519989855</v>
      </c>
      <c r="AB691">
        <v>460.0974706505848</v>
      </c>
      <c r="AC691">
        <v>0.51287141943987535</v>
      </c>
      <c r="AD691" s="13">
        <v>4.6658922702262587E-2</v>
      </c>
    </row>
    <row r="692" spans="13:30" x14ac:dyDescent="0.25">
      <c r="M692" s="18">
        <v>0.67462962962925455</v>
      </c>
      <c r="N692">
        <v>1.95</v>
      </c>
      <c r="O692" s="13">
        <v>348.4</v>
      </c>
      <c r="P692" s="26">
        <v>45386</v>
      </c>
      <c r="Q692" s="21">
        <v>0.67185185185185192</v>
      </c>
      <c r="R692" s="39">
        <v>610.65305246245498</v>
      </c>
      <c r="S692" s="39">
        <v>4.7453320055063877</v>
      </c>
      <c r="T692" s="44">
        <v>0.31235019152922627</v>
      </c>
      <c r="U692" s="32">
        <v>45386</v>
      </c>
      <c r="V692" s="29">
        <v>0.67601851851851846</v>
      </c>
      <c r="W692" s="29" t="str">
        <f t="shared" si="10"/>
        <v>2024-04-04T16:13:28</v>
      </c>
      <c r="X692">
        <v>39.101416774999997</v>
      </c>
      <c r="Y692">
        <v>-96.597222325000004</v>
      </c>
      <c r="Z692">
        <v>1136.4764237500001</v>
      </c>
      <c r="AA692">
        <v>7.3980139590000249</v>
      </c>
      <c r="AB692">
        <v>457.79284144261362</v>
      </c>
      <c r="AC692">
        <v>0.61987635013917242</v>
      </c>
      <c r="AD692" s="13">
        <v>3.1105948468175066E-2</v>
      </c>
    </row>
    <row r="693" spans="13:30" x14ac:dyDescent="0.25">
      <c r="M693" s="18">
        <v>0.67464120370332858</v>
      </c>
      <c r="N693">
        <v>2</v>
      </c>
      <c r="O693" s="13">
        <v>345.3</v>
      </c>
      <c r="P693" s="26">
        <v>45386</v>
      </c>
      <c r="Q693" s="21">
        <v>0.67186342592592585</v>
      </c>
      <c r="R693" s="39">
        <v>575.37072386198179</v>
      </c>
      <c r="S693" s="39">
        <v>4.9311905198221559</v>
      </c>
      <c r="T693" s="44">
        <v>0.29673268195276498</v>
      </c>
      <c r="U693" s="32">
        <v>45386</v>
      </c>
      <c r="V693" s="29">
        <v>0.67603009259259261</v>
      </c>
      <c r="W693" s="29" t="str">
        <f t="shared" si="10"/>
        <v>2024-04-04T16:13:29</v>
      </c>
      <c r="X693">
        <v>39.101419479999997</v>
      </c>
      <c r="Y693">
        <v>-96.597223420000006</v>
      </c>
      <c r="Z693">
        <v>1135.4167124000001</v>
      </c>
      <c r="AA693">
        <v>7.0750139395200335</v>
      </c>
      <c r="AB693">
        <v>457.79284144261362</v>
      </c>
      <c r="AC693">
        <v>0.61987635013917242</v>
      </c>
      <c r="AD693" s="13">
        <v>2.4701782607080197E-2</v>
      </c>
    </row>
    <row r="694" spans="13:30" x14ac:dyDescent="0.25">
      <c r="M694" s="18">
        <v>0.67465277777740262</v>
      </c>
      <c r="N694">
        <v>2.1</v>
      </c>
      <c r="O694" s="13">
        <v>337.3</v>
      </c>
      <c r="P694" s="26">
        <v>45386</v>
      </c>
      <c r="Q694" s="21">
        <v>0.671875</v>
      </c>
      <c r="R694" s="39">
        <v>541.19096803027332</v>
      </c>
      <c r="S694" s="39">
        <v>4.4001661932056777</v>
      </c>
      <c r="T694" s="44">
        <v>0.26549766279984238</v>
      </c>
      <c r="U694" s="32">
        <v>45386</v>
      </c>
      <c r="V694" s="29">
        <v>0.67604166666666676</v>
      </c>
      <c r="W694" s="29" t="str">
        <f t="shared" si="10"/>
        <v>2024-04-04T16:13:30</v>
      </c>
      <c r="X694">
        <v>39.10141634</v>
      </c>
      <c r="Y694">
        <v>-96.597221340000004</v>
      </c>
      <c r="Z694">
        <v>1137.4967654</v>
      </c>
      <c r="AA694">
        <v>7.7090140939200182</v>
      </c>
      <c r="AB694">
        <v>457.79284144261362</v>
      </c>
      <c r="AC694">
        <v>0.71923807150280794</v>
      </c>
      <c r="AD694" s="13">
        <v>4.5744041864963329E-2</v>
      </c>
    </row>
    <row r="695" spans="13:30" x14ac:dyDescent="0.25">
      <c r="M695" s="18">
        <v>0.67466435185147666</v>
      </c>
      <c r="N695">
        <v>1.96</v>
      </c>
      <c r="O695" s="13">
        <v>337.3</v>
      </c>
      <c r="P695" s="26">
        <v>45386</v>
      </c>
      <c r="Q695" s="21">
        <v>0.67188657407407415</v>
      </c>
      <c r="R695" s="39">
        <v>516.93436711744801</v>
      </c>
      <c r="S695" s="39">
        <v>4.2143076788899112</v>
      </c>
      <c r="T695" s="44">
        <v>0.26549766279984238</v>
      </c>
      <c r="U695" s="32">
        <v>45386</v>
      </c>
      <c r="V695" s="29">
        <v>0.67605324074074069</v>
      </c>
      <c r="W695" s="29" t="str">
        <f t="shared" si="10"/>
        <v>2024-04-04T16:13:31</v>
      </c>
      <c r="X695">
        <v>39.101420060000002</v>
      </c>
      <c r="Y695">
        <v>-96.597221680000004</v>
      </c>
      <c r="Z695">
        <v>1135.6988647999999</v>
      </c>
      <c r="AA695">
        <v>7.1610139910399653</v>
      </c>
      <c r="AB695">
        <v>458.94515604659921</v>
      </c>
      <c r="AC695">
        <v>0.56637388478952033</v>
      </c>
      <c r="AD695" s="13">
        <v>2.5616663444379465E-2</v>
      </c>
    </row>
    <row r="696" spans="13:30" x14ac:dyDescent="0.25">
      <c r="M696" s="18">
        <v>0.6746759259255507</v>
      </c>
      <c r="N696">
        <v>2.16</v>
      </c>
      <c r="O696" s="13">
        <v>336.3</v>
      </c>
      <c r="P696" s="26">
        <v>45386</v>
      </c>
      <c r="Q696" s="21">
        <v>0.67189814814814808</v>
      </c>
      <c r="R696" s="39">
        <v>497.08805727968183</v>
      </c>
      <c r="S696" s="39">
        <v>3.3115663236419004</v>
      </c>
      <c r="T696" s="44">
        <v>0.249880153223381</v>
      </c>
      <c r="U696" s="32">
        <v>45386</v>
      </c>
      <c r="V696" s="29">
        <v>0.67606481481481484</v>
      </c>
      <c r="W696" s="29" t="str">
        <f t="shared" si="10"/>
        <v>2024-04-04T16:13:32</v>
      </c>
      <c r="X696">
        <v>39.101421000000002</v>
      </c>
      <c r="Y696">
        <v>-96.597220800000002</v>
      </c>
      <c r="Z696">
        <v>1135.77104325</v>
      </c>
      <c r="AA696">
        <v>7.1830139826000163</v>
      </c>
      <c r="AB696">
        <v>457.79284144261362</v>
      </c>
      <c r="AC696">
        <v>0.6733788154888245</v>
      </c>
      <c r="AD696" s="13">
        <v>3.6137793073321031E-2</v>
      </c>
    </row>
    <row r="697" spans="13:30" x14ac:dyDescent="0.25">
      <c r="M697" s="18">
        <v>0.67468749999962474</v>
      </c>
      <c r="N697">
        <v>1.94</v>
      </c>
      <c r="O697" s="13">
        <v>342.6</v>
      </c>
      <c r="P697" s="26">
        <v>45386</v>
      </c>
      <c r="Q697" s="21">
        <v>0.67190972222222223</v>
      </c>
      <c r="R697" s="39">
        <v>480.54946574820997</v>
      </c>
      <c r="S697" s="39">
        <v>3.3115663236419004</v>
      </c>
      <c r="T697" s="44">
        <v>0.23426264364691968</v>
      </c>
      <c r="U697" s="32">
        <v>45386</v>
      </c>
      <c r="V697" s="29">
        <v>0.67607638888888888</v>
      </c>
      <c r="W697" s="29" t="str">
        <f t="shared" si="10"/>
        <v>2024-04-04T16:13:33</v>
      </c>
      <c r="X697">
        <v>39.101422960000001</v>
      </c>
      <c r="Y697">
        <v>-96.597220680000007</v>
      </c>
      <c r="Z697">
        <v>1136.2106758</v>
      </c>
      <c r="AA697">
        <v>7.3170139838400132</v>
      </c>
      <c r="AB697">
        <v>458.94515604659921</v>
      </c>
      <c r="AC697">
        <v>0.51287141943987535</v>
      </c>
      <c r="AD697" s="13">
        <v>2.6988984700328362E-2</v>
      </c>
    </row>
    <row r="698" spans="13:30" x14ac:dyDescent="0.25">
      <c r="M698" s="18">
        <v>0.67469907407369878</v>
      </c>
      <c r="N698">
        <v>1.74</v>
      </c>
      <c r="O698" s="13">
        <v>9.6</v>
      </c>
      <c r="P698" s="26">
        <v>45386</v>
      </c>
      <c r="Q698" s="21">
        <v>0.67192129629629627</v>
      </c>
      <c r="R698" s="39">
        <v>467.31859252303252</v>
      </c>
      <c r="S698" s="39">
        <v>3.3115663236419004</v>
      </c>
      <c r="T698" s="44">
        <v>0.21864513407045838</v>
      </c>
      <c r="U698" s="32">
        <v>45386</v>
      </c>
      <c r="V698" s="29">
        <v>0.67608796296296303</v>
      </c>
      <c r="W698" s="29" t="str">
        <f t="shared" si="10"/>
        <v>2024-04-04T16:13:34</v>
      </c>
      <c r="X698">
        <v>39.10142355</v>
      </c>
      <c r="Y698">
        <v>-96.597218674999993</v>
      </c>
      <c r="Z698">
        <v>1140.8481427500001</v>
      </c>
      <c r="AA698">
        <v>8.7305139102000453</v>
      </c>
      <c r="AB698">
        <v>460.0974706505848</v>
      </c>
      <c r="AC698">
        <v>0.51287141943987535</v>
      </c>
      <c r="AD698" s="13">
        <v>2.8818746374926894E-2</v>
      </c>
    </row>
    <row r="699" spans="13:30" x14ac:dyDescent="0.25">
      <c r="M699" s="18">
        <v>0.67471064814777282</v>
      </c>
      <c r="N699">
        <v>1.61</v>
      </c>
      <c r="O699" s="13">
        <v>23.7</v>
      </c>
      <c r="P699" s="26">
        <v>45386</v>
      </c>
      <c r="Q699" s="21">
        <v>0.67193287037037042</v>
      </c>
      <c r="R699" s="39">
        <v>458.49801037291428</v>
      </c>
      <c r="S699" s="39">
        <v>3.1257078093261335</v>
      </c>
      <c r="T699" s="44">
        <v>0.21864513407045838</v>
      </c>
      <c r="U699" s="32">
        <v>45386</v>
      </c>
      <c r="V699" s="29">
        <v>0.67609953703703696</v>
      </c>
      <c r="W699" s="29" t="str">
        <f t="shared" si="10"/>
        <v>2024-04-04T16:13:35</v>
      </c>
      <c r="X699">
        <v>39.10143222</v>
      </c>
      <c r="Y699">
        <v>-96.597223040000003</v>
      </c>
      <c r="Z699">
        <v>1138.1398094000001</v>
      </c>
      <c r="AA699">
        <v>7.905013905120029</v>
      </c>
      <c r="AB699">
        <v>446.26969540275803</v>
      </c>
      <c r="AC699">
        <v>0.56637388478952033</v>
      </c>
      <c r="AD699" s="13">
        <v>3.796755474791956E-2</v>
      </c>
    </row>
    <row r="700" spans="13:30" x14ac:dyDescent="0.25">
      <c r="M700" s="18">
        <v>0.67472222222184686</v>
      </c>
      <c r="N700">
        <v>1.1200000000000001</v>
      </c>
      <c r="O700" s="13">
        <v>15.2</v>
      </c>
      <c r="P700" s="26">
        <v>45386</v>
      </c>
      <c r="Q700" s="21">
        <v>0.67194444444444434</v>
      </c>
      <c r="R700" s="39">
        <v>459.60058314167907</v>
      </c>
      <c r="S700" s="39">
        <v>2.7805419970254235</v>
      </c>
      <c r="T700" s="44">
        <v>0.20302762449399706</v>
      </c>
      <c r="U700" s="32">
        <v>45386</v>
      </c>
      <c r="V700" s="29">
        <v>0.67611111111111111</v>
      </c>
      <c r="W700" s="29" t="str">
        <f t="shared" si="10"/>
        <v>2024-04-04T16:13:36</v>
      </c>
      <c r="X700">
        <v>39.101436360000001</v>
      </c>
      <c r="Y700">
        <v>-96.597223940000006</v>
      </c>
      <c r="Z700">
        <v>1139.9114634</v>
      </c>
      <c r="AA700">
        <v>8.4450140443200326</v>
      </c>
      <c r="AB700">
        <v>446.26969540275803</v>
      </c>
      <c r="AC700">
        <v>0.45936895409022327</v>
      </c>
      <c r="AD700" s="13">
        <v>3.1563388886824695E-2</v>
      </c>
    </row>
    <row r="701" spans="13:30" x14ac:dyDescent="0.25">
      <c r="M701" s="18">
        <v>0.6747337962959209</v>
      </c>
      <c r="N701">
        <v>1.97</v>
      </c>
      <c r="O701" s="13">
        <v>2.5</v>
      </c>
      <c r="P701" s="26">
        <v>45386</v>
      </c>
      <c r="Q701" s="21">
        <v>0.67195601851851849</v>
      </c>
      <c r="R701" s="39">
        <v>458.49801037291428</v>
      </c>
      <c r="S701" s="39">
        <v>2.4088249683938892</v>
      </c>
      <c r="T701" s="44">
        <v>0.18741011491753576</v>
      </c>
      <c r="U701" s="32">
        <v>45386</v>
      </c>
      <c r="V701" s="29">
        <v>0.67612268518518526</v>
      </c>
      <c r="W701" s="29" t="str">
        <f t="shared" si="10"/>
        <v>2024-04-04T16:13:37</v>
      </c>
      <c r="X701">
        <v>39.101440150000002</v>
      </c>
      <c r="Y701">
        <v>-96.597224574999998</v>
      </c>
      <c r="Z701">
        <v>1143.0873165</v>
      </c>
      <c r="AA701">
        <v>9.4130140692000168</v>
      </c>
      <c r="AB701">
        <v>446.26969540275803</v>
      </c>
      <c r="AC701">
        <v>0.56637388478952033</v>
      </c>
      <c r="AD701" s="13">
        <v>4.6201482283612962E-2</v>
      </c>
    </row>
    <row r="702" spans="13:30" x14ac:dyDescent="0.25">
      <c r="M702" s="18">
        <v>0.67474537036999493</v>
      </c>
      <c r="N702">
        <v>1.65</v>
      </c>
      <c r="O702" s="13">
        <v>1.6</v>
      </c>
      <c r="P702" s="26">
        <v>45386</v>
      </c>
      <c r="Q702" s="21">
        <v>0.67196759259259264</v>
      </c>
      <c r="R702" s="39">
        <v>452.98514652909034</v>
      </c>
      <c r="S702" s="39">
        <v>2.5946834827096565</v>
      </c>
      <c r="T702" s="44">
        <v>0.18741011491753576</v>
      </c>
      <c r="U702" s="32">
        <v>45386</v>
      </c>
      <c r="V702" s="29">
        <v>0.6761342592592593</v>
      </c>
      <c r="W702" s="29" t="str">
        <f t="shared" si="10"/>
        <v>2024-04-04T16:13:38</v>
      </c>
      <c r="X702">
        <v>39.101448759999997</v>
      </c>
      <c r="Y702">
        <v>-96.597231559999997</v>
      </c>
      <c r="Z702">
        <v>1141.6043768</v>
      </c>
      <c r="AA702">
        <v>8.9610140486399814</v>
      </c>
      <c r="AB702">
        <v>443.96506619478686</v>
      </c>
      <c r="AC702">
        <v>0.56637388478952033</v>
      </c>
      <c r="AD702" s="13">
        <v>3.522291223602176E-2</v>
      </c>
    </row>
    <row r="703" spans="13:30" x14ac:dyDescent="0.25">
      <c r="M703" s="18">
        <v>0.67475694444406897</v>
      </c>
      <c r="N703">
        <v>2.1800000000000002</v>
      </c>
      <c r="O703" s="13">
        <v>12.3</v>
      </c>
      <c r="P703" s="26">
        <v>45386</v>
      </c>
      <c r="Q703" s="21">
        <v>0.67197916666666668</v>
      </c>
      <c r="R703" s="39">
        <v>450.78000099156077</v>
      </c>
      <c r="S703" s="39">
        <v>2.4088249683938892</v>
      </c>
      <c r="T703" s="44">
        <v>0.18741011491753576</v>
      </c>
      <c r="U703" s="32">
        <v>45386</v>
      </c>
      <c r="V703" s="29">
        <v>0.67614583333333333</v>
      </c>
      <c r="W703" s="29" t="str">
        <f t="shared" si="10"/>
        <v>2024-04-04T16:13:39</v>
      </c>
      <c r="X703">
        <v>39.101453399999997</v>
      </c>
      <c r="Y703">
        <v>-96.59723572</v>
      </c>
      <c r="Z703">
        <v>1145.3379726000001</v>
      </c>
      <c r="AA703">
        <v>10.099014048480058</v>
      </c>
      <c r="AB703">
        <v>442.81275159080133</v>
      </c>
      <c r="AC703">
        <v>0.51287141943987535</v>
      </c>
      <c r="AD703" s="13">
        <v>4.8488684376861123E-2</v>
      </c>
    </row>
    <row r="704" spans="13:30" x14ac:dyDescent="0.25">
      <c r="M704" s="18">
        <v>0.67476851851814301</v>
      </c>
      <c r="N704">
        <v>1.32</v>
      </c>
      <c r="O704" s="13">
        <v>17</v>
      </c>
      <c r="P704" s="26">
        <v>45386</v>
      </c>
      <c r="Q704" s="21">
        <v>0.67199074074074072</v>
      </c>
      <c r="R704" s="39">
        <v>451.88257376032556</v>
      </c>
      <c r="S704" s="39">
        <v>1.5060836131458788</v>
      </c>
      <c r="T704" s="44">
        <v>0.18741011491753576</v>
      </c>
      <c r="U704" s="32">
        <v>45386</v>
      </c>
      <c r="V704" s="29">
        <v>0.67615740740740737</v>
      </c>
      <c r="W704" s="29" t="str">
        <f t="shared" si="10"/>
        <v>2024-04-04T16:13:40</v>
      </c>
      <c r="X704">
        <v>39.101453599999999</v>
      </c>
      <c r="Y704">
        <v>-96.597235499999996</v>
      </c>
      <c r="Z704">
        <v>1149.3947315</v>
      </c>
      <c r="AA704">
        <v>11.335514161200024</v>
      </c>
      <c r="AB704">
        <v>442.81275159080133</v>
      </c>
      <c r="AC704">
        <v>0.45936895409022327</v>
      </c>
      <c r="AD704" s="13">
        <v>4.8946124795510755E-2</v>
      </c>
    </row>
    <row r="705" spans="13:30" x14ac:dyDescent="0.25">
      <c r="M705" s="18">
        <v>0.67478009259221705</v>
      </c>
      <c r="N705">
        <v>1.73</v>
      </c>
      <c r="O705" s="13">
        <v>26.7</v>
      </c>
      <c r="P705" s="26">
        <v>45386</v>
      </c>
      <c r="Q705" s="21">
        <v>0.67200231481481476</v>
      </c>
      <c r="R705" s="39">
        <v>452.98514652909034</v>
      </c>
      <c r="S705" s="39">
        <v>1.3202250988301116</v>
      </c>
      <c r="T705" s="44">
        <v>0.17179260534107443</v>
      </c>
      <c r="U705" s="32">
        <v>45386</v>
      </c>
      <c r="V705" s="29">
        <v>0.67616898148148152</v>
      </c>
      <c r="W705" s="29" t="str">
        <f t="shared" si="10"/>
        <v>2024-04-04T16:13:41</v>
      </c>
      <c r="X705">
        <v>39.10145464</v>
      </c>
      <c r="Y705">
        <v>-96.597240220000003</v>
      </c>
      <c r="Z705">
        <v>1150.2657942000001</v>
      </c>
      <c r="AA705">
        <v>11.601014072160012</v>
      </c>
      <c r="AB705">
        <v>445.11738079877244</v>
      </c>
      <c r="AC705">
        <v>0.45936895409022327</v>
      </c>
      <c r="AD705" s="13">
        <v>6.4041658610948668E-2</v>
      </c>
    </row>
    <row r="706" spans="13:30" x14ac:dyDescent="0.25">
      <c r="M706" s="18">
        <v>0.67479166666629109</v>
      </c>
      <c r="N706">
        <v>1.65</v>
      </c>
      <c r="O706" s="13">
        <v>25.5</v>
      </c>
      <c r="P706" s="26">
        <v>45386</v>
      </c>
      <c r="Q706" s="21">
        <v>0.67201388888888891</v>
      </c>
      <c r="R706" s="39">
        <v>452.98514652909034</v>
      </c>
      <c r="S706" s="39">
        <v>1.8778006417774122</v>
      </c>
      <c r="T706" s="44">
        <v>0.17179260534107443</v>
      </c>
      <c r="U706" s="32">
        <v>45386</v>
      </c>
      <c r="V706" s="29">
        <v>0.67618055555555545</v>
      </c>
      <c r="W706" s="29" t="str">
        <f t="shared" si="10"/>
        <v>2024-04-04T16:13:42</v>
      </c>
      <c r="X706">
        <v>39.1014518</v>
      </c>
      <c r="Y706">
        <v>-96.597234150000006</v>
      </c>
      <c r="Z706">
        <v>1155.2100202500001</v>
      </c>
      <c r="AA706">
        <v>13.108014172200058</v>
      </c>
      <c r="AB706">
        <v>442.81275159080133</v>
      </c>
      <c r="AC706">
        <v>0.45936895409022327</v>
      </c>
      <c r="AD706" s="13">
        <v>7.7764871170437663E-2</v>
      </c>
    </row>
    <row r="707" spans="13:30" x14ac:dyDescent="0.25">
      <c r="M707" s="18">
        <v>0.67480324074036513</v>
      </c>
      <c r="N707">
        <v>2.27</v>
      </c>
      <c r="O707" s="13">
        <v>24.5</v>
      </c>
      <c r="P707" s="26">
        <v>45386</v>
      </c>
      <c r="Q707" s="21">
        <v>0.67202546296296306</v>
      </c>
      <c r="R707" s="39">
        <v>451.88257376032556</v>
      </c>
      <c r="S707" s="39">
        <v>2.4088249683938892</v>
      </c>
      <c r="T707" s="44">
        <v>0.17179260534107443</v>
      </c>
      <c r="U707" s="32">
        <v>45386</v>
      </c>
      <c r="V707" s="29">
        <v>0.6761921296296296</v>
      </c>
      <c r="W707" s="29" t="str">
        <f t="shared" si="10"/>
        <v>2024-04-04T16:13:43</v>
      </c>
      <c r="X707">
        <v>39.101455700000002</v>
      </c>
      <c r="Y707">
        <v>-96.597242960000003</v>
      </c>
      <c r="Z707">
        <v>1151.3812800000001</v>
      </c>
      <c r="AA707">
        <v>11.941014144000064</v>
      </c>
      <c r="AB707">
        <v>442.81275159080133</v>
      </c>
      <c r="AC707">
        <v>0.51287141943987535</v>
      </c>
      <c r="AD707" s="13">
        <v>5.2148207726058195E-2</v>
      </c>
    </row>
    <row r="708" spans="13:30" x14ac:dyDescent="0.25">
      <c r="M708" s="18">
        <v>0.67481481481443917</v>
      </c>
      <c r="N708">
        <v>2.5099999999999998</v>
      </c>
      <c r="O708" s="13">
        <v>23.6</v>
      </c>
      <c r="P708" s="26">
        <v>45386</v>
      </c>
      <c r="Q708" s="21">
        <v>0.67203703703703699</v>
      </c>
      <c r="R708" s="39">
        <v>452.98514652909034</v>
      </c>
      <c r="S708" s="39">
        <v>1.8778006417774122</v>
      </c>
      <c r="T708" s="44">
        <v>0.17179260534107443</v>
      </c>
      <c r="U708" s="32">
        <v>45386</v>
      </c>
      <c r="V708" s="29">
        <v>0.67620370370370375</v>
      </c>
      <c r="W708" s="29" t="str">
        <f t="shared" si="10"/>
        <v>2024-04-04T16:13:44</v>
      </c>
      <c r="X708">
        <v>39.101458280000003</v>
      </c>
      <c r="Y708">
        <v>-96.597244320000001</v>
      </c>
      <c r="Z708">
        <v>1151.4797051999999</v>
      </c>
      <c r="AA708">
        <v>11.971014144960009</v>
      </c>
      <c r="AB708">
        <v>441.66043698681574</v>
      </c>
      <c r="AC708">
        <v>0.61987635013917242</v>
      </c>
      <c r="AD708" s="13">
        <v>5.123332688875893E-2</v>
      </c>
    </row>
    <row r="709" spans="13:30" x14ac:dyDescent="0.25">
      <c r="M709" s="18">
        <v>0.67482638888851321</v>
      </c>
      <c r="N709">
        <v>2.3199999999999998</v>
      </c>
      <c r="O709" s="13">
        <v>15.1</v>
      </c>
      <c r="P709" s="26">
        <v>45386</v>
      </c>
      <c r="Q709" s="21">
        <v>0.67204861111111114</v>
      </c>
      <c r="R709" s="39">
        <v>455.19029206661992</v>
      </c>
      <c r="S709" s="39">
        <v>3.1257078093261335</v>
      </c>
      <c r="T709" s="44">
        <v>0.17179260534107443</v>
      </c>
      <c r="U709" s="32">
        <v>45386</v>
      </c>
      <c r="V709" s="29">
        <v>0.67621527777777779</v>
      </c>
      <c r="W709" s="29" t="str">
        <f t="shared" ref="W709:W772" si="11">TEXT(U709+V709, "yyyy-mm-ddThh:MM:ss")</f>
        <v>2024-04-04T16:13:45</v>
      </c>
      <c r="X709">
        <v>39.101459900000002</v>
      </c>
      <c r="Y709">
        <v>-96.597244480000001</v>
      </c>
      <c r="Z709">
        <v>1151.4862668000001</v>
      </c>
      <c r="AA709">
        <v>11.973014120640016</v>
      </c>
      <c r="AB709">
        <v>445.11738079877244</v>
      </c>
      <c r="AC709">
        <v>1.0326096542650376</v>
      </c>
      <c r="AD709" s="13">
        <v>0.20173122462448828</v>
      </c>
    </row>
    <row r="710" spans="13:30" x14ac:dyDescent="0.25">
      <c r="M710" s="18">
        <v>0.67483796296258725</v>
      </c>
      <c r="N710">
        <v>2.63</v>
      </c>
      <c r="O710" s="13">
        <v>30.5</v>
      </c>
      <c r="P710" s="26">
        <v>45386</v>
      </c>
      <c r="Q710" s="21">
        <v>0.67206018518518518</v>
      </c>
      <c r="R710" s="39">
        <v>454.08771929785513</v>
      </c>
      <c r="S710" s="39">
        <v>2.4088249683938892</v>
      </c>
      <c r="T710" s="44">
        <v>0.17179260534107443</v>
      </c>
      <c r="U710" s="32">
        <v>45386</v>
      </c>
      <c r="V710" s="29">
        <v>0.67622685185185183</v>
      </c>
      <c r="W710" s="29" t="str">
        <f t="shared" si="11"/>
        <v>2024-04-04T16:13:46</v>
      </c>
      <c r="X710">
        <v>39.101456239999997</v>
      </c>
      <c r="Y710">
        <v>-96.597237500000006</v>
      </c>
      <c r="Z710">
        <v>1155.6201252000001</v>
      </c>
      <c r="AA710">
        <v>13.233014160960067</v>
      </c>
      <c r="AB710">
        <v>445.11738079877244</v>
      </c>
      <c r="AC710">
        <v>1.858076262516775</v>
      </c>
      <c r="AD710" s="13">
        <v>0.50775886470109299</v>
      </c>
    </row>
    <row r="711" spans="13:30" x14ac:dyDescent="0.25">
      <c r="M711" s="18">
        <v>0.67484953703666128</v>
      </c>
      <c r="N711">
        <v>2.2000000000000002</v>
      </c>
      <c r="O711" s="13">
        <v>27.2</v>
      </c>
      <c r="P711" s="26">
        <v>45386</v>
      </c>
      <c r="Q711" s="21">
        <v>0.67207175925925933</v>
      </c>
      <c r="R711" s="39">
        <v>454.08771929785513</v>
      </c>
      <c r="S711" s="39">
        <v>2.0636591560931796</v>
      </c>
      <c r="T711" s="44">
        <v>0.15617509576461314</v>
      </c>
      <c r="U711" s="32">
        <v>45386</v>
      </c>
      <c r="V711" s="29">
        <v>0.67623842592592587</v>
      </c>
      <c r="W711" s="29" t="str">
        <f t="shared" si="11"/>
        <v>2024-04-04T16:13:47</v>
      </c>
      <c r="X711">
        <v>39.101457074999999</v>
      </c>
      <c r="Y711">
        <v>-96.597253574999996</v>
      </c>
      <c r="Z711">
        <v>1151.51087325</v>
      </c>
      <c r="AA711">
        <v>11.980514166600017</v>
      </c>
      <c r="AB711">
        <v>446.26969540275803</v>
      </c>
      <c r="AC711">
        <v>3.5701551537055494</v>
      </c>
      <c r="AD711" s="13">
        <v>2.5616663444379459</v>
      </c>
    </row>
    <row r="712" spans="13:30" x14ac:dyDescent="0.25">
      <c r="M712" s="18">
        <v>0.67486111111073532</v>
      </c>
      <c r="N712">
        <v>1.91</v>
      </c>
      <c r="O712" s="13">
        <v>26.1</v>
      </c>
      <c r="P712" s="26">
        <v>45386</v>
      </c>
      <c r="Q712" s="21">
        <v>0.67208333333333325</v>
      </c>
      <c r="R712" s="39">
        <v>452.98514652909034</v>
      </c>
      <c r="S712" s="39">
        <v>2.5946834827096565</v>
      </c>
      <c r="T712" s="44">
        <v>0.15617509576461314</v>
      </c>
      <c r="U712" s="32">
        <v>45386</v>
      </c>
      <c r="V712" s="29">
        <v>0.67625000000000002</v>
      </c>
      <c r="W712" s="29" t="str">
        <f t="shared" si="11"/>
        <v>2024-04-04T16:13:48</v>
      </c>
      <c r="X712">
        <v>39.101454160000003</v>
      </c>
      <c r="Y712">
        <v>-96.597264339999995</v>
      </c>
      <c r="Z712">
        <v>1151.7159256</v>
      </c>
      <c r="AA712">
        <v>12.043014122880038</v>
      </c>
      <c r="AB712">
        <v>447.42201000674356</v>
      </c>
      <c r="AC712">
        <v>4.8618575314328041</v>
      </c>
      <c r="AD712" s="13">
        <v>5.0318446051459658</v>
      </c>
    </row>
    <row r="713" spans="13:30" x14ac:dyDescent="0.25">
      <c r="M713" s="18">
        <v>0.67487268518480936</v>
      </c>
      <c r="N713">
        <v>2.11</v>
      </c>
      <c r="O713" s="13">
        <v>29.2</v>
      </c>
      <c r="P713" s="26">
        <v>45386</v>
      </c>
      <c r="Q713" s="21">
        <v>0.6720949074074074</v>
      </c>
      <c r="R713" s="39">
        <v>452.98514652909034</v>
      </c>
      <c r="S713" s="39">
        <v>2.2229664540781227</v>
      </c>
      <c r="T713" s="44">
        <v>0.15617509576461314</v>
      </c>
      <c r="U713" s="32">
        <v>45386</v>
      </c>
      <c r="V713" s="29">
        <v>0.67626157407407417</v>
      </c>
      <c r="W713" s="29" t="str">
        <f t="shared" si="11"/>
        <v>2024-04-04T16:13:49</v>
      </c>
      <c r="X713">
        <v>39.101451879999999</v>
      </c>
      <c r="Y713">
        <v>-96.597272619999998</v>
      </c>
      <c r="Z713">
        <v>1151.729049</v>
      </c>
      <c r="AA713">
        <v>12.047014135200016</v>
      </c>
      <c r="AB713">
        <v>450.87895381870021</v>
      </c>
      <c r="AC713">
        <v>5.2745908355586693</v>
      </c>
      <c r="AD713" s="13">
        <v>1.9441217792609413</v>
      </c>
    </row>
    <row r="714" spans="13:30" x14ac:dyDescent="0.25">
      <c r="M714" s="18">
        <v>0.6748842592588834</v>
      </c>
      <c r="N714">
        <v>2.08</v>
      </c>
      <c r="O714" s="13">
        <v>28.7</v>
      </c>
      <c r="P714" s="26">
        <v>45386</v>
      </c>
      <c r="Q714" s="21">
        <v>0.67210648148148155</v>
      </c>
      <c r="R714" s="39">
        <v>452.98514652909034</v>
      </c>
      <c r="S714" s="39">
        <v>1.8778006417774122</v>
      </c>
      <c r="T714" s="44">
        <v>0.15617509576461314</v>
      </c>
      <c r="U714" s="32">
        <v>45386</v>
      </c>
      <c r="V714" s="29">
        <v>0.6762731481481481</v>
      </c>
      <c r="W714" s="29" t="str">
        <f t="shared" si="11"/>
        <v>2024-04-04T16:13:50</v>
      </c>
      <c r="X714">
        <v>39.101448640000001</v>
      </c>
      <c r="Y714">
        <v>-96.597269460000007</v>
      </c>
      <c r="Z714">
        <v>1153.8747183999999</v>
      </c>
      <c r="AA714">
        <v>12.70101416832</v>
      </c>
      <c r="AB714">
        <v>454.33589763065697</v>
      </c>
      <c r="AC714">
        <v>4.754852600733507</v>
      </c>
      <c r="AD714" s="13">
        <v>0.21819907969587507</v>
      </c>
    </row>
    <row r="715" spans="13:30" x14ac:dyDescent="0.25">
      <c r="M715" s="18">
        <v>0.67489583333295744</v>
      </c>
      <c r="N715">
        <v>2.0499999999999998</v>
      </c>
      <c r="O715" s="13">
        <v>359.8</v>
      </c>
      <c r="P715" s="26">
        <v>45386</v>
      </c>
      <c r="Q715" s="21">
        <v>0.67211805555555548</v>
      </c>
      <c r="R715" s="39">
        <v>451.88257376032556</v>
      </c>
      <c r="S715" s="39">
        <v>1.6919421274616457</v>
      </c>
      <c r="T715" s="44">
        <v>0.15617509576461314</v>
      </c>
      <c r="U715" s="32">
        <v>45386</v>
      </c>
      <c r="V715" s="29">
        <v>0.67628472222222225</v>
      </c>
      <c r="W715" s="29" t="str">
        <f t="shared" si="11"/>
        <v>2024-04-04T16:13:51</v>
      </c>
      <c r="X715">
        <v>39.101446424999999</v>
      </c>
      <c r="Y715">
        <v>-96.597272000000004</v>
      </c>
      <c r="Z715">
        <v>1152.5525395</v>
      </c>
      <c r="AA715">
        <v>12.298014039599991</v>
      </c>
      <c r="AB715">
        <v>455.48821223464256</v>
      </c>
      <c r="AC715">
        <v>4.2427575752440063</v>
      </c>
      <c r="AD715" s="13">
        <v>0.10200921335886821</v>
      </c>
    </row>
    <row r="716" spans="13:30" x14ac:dyDescent="0.25">
      <c r="M716" s="18">
        <v>0.67490740740703148</v>
      </c>
      <c r="N716">
        <v>2.2000000000000002</v>
      </c>
      <c r="O716" s="13">
        <v>348.2</v>
      </c>
      <c r="P716" s="26">
        <v>45386</v>
      </c>
      <c r="Q716" s="21">
        <v>0.67212962962962963</v>
      </c>
      <c r="R716" s="39">
        <v>450.78000099156077</v>
      </c>
      <c r="S716" s="39">
        <v>1.5060836131458788</v>
      </c>
      <c r="T716" s="44">
        <v>0.15617509576461314</v>
      </c>
      <c r="U716" s="32">
        <v>45386</v>
      </c>
      <c r="V716" s="29">
        <v>0.67629629629629628</v>
      </c>
      <c r="W716" s="29" t="str">
        <f t="shared" si="11"/>
        <v>2024-04-04T16:13:52</v>
      </c>
      <c r="X716">
        <v>39.101442040000002</v>
      </c>
      <c r="Y716">
        <v>-96.597273200000004</v>
      </c>
      <c r="Z716">
        <v>1150.9219624</v>
      </c>
      <c r="AA716">
        <v>11.801014139520021</v>
      </c>
      <c r="AB716">
        <v>458.94515604659921</v>
      </c>
      <c r="AC716">
        <v>3.7765218057684891</v>
      </c>
      <c r="AD716" s="13">
        <v>8.5541358287481425E-2</v>
      </c>
    </row>
    <row r="717" spans="13:30" x14ac:dyDescent="0.25">
      <c r="M717" s="18">
        <v>0.67491898148110552</v>
      </c>
      <c r="N717">
        <v>2.02</v>
      </c>
      <c r="O717" s="13">
        <v>351.9</v>
      </c>
      <c r="P717" s="26">
        <v>45386</v>
      </c>
      <c r="Q717" s="21">
        <v>0.67214120370370367</v>
      </c>
      <c r="R717" s="39">
        <v>450.78000099156077</v>
      </c>
      <c r="S717" s="39">
        <v>1.6919421274616457</v>
      </c>
      <c r="T717" s="44">
        <v>0.17179260534107443</v>
      </c>
      <c r="U717" s="32">
        <v>45386</v>
      </c>
      <c r="V717" s="29">
        <v>0.67630787037037043</v>
      </c>
      <c r="W717" s="29" t="str">
        <f t="shared" si="11"/>
        <v>2024-04-04T16:13:53</v>
      </c>
      <c r="X717">
        <v>39.101434650000002</v>
      </c>
      <c r="Y717">
        <v>-96.597267299999999</v>
      </c>
      <c r="Z717">
        <v>1151.91277625</v>
      </c>
      <c r="AA717">
        <v>12.103014201000008</v>
      </c>
      <c r="AB717">
        <v>462.40209985855597</v>
      </c>
      <c r="AC717">
        <v>3.3637885016426239</v>
      </c>
      <c r="AD717" s="13">
        <v>8.2796715775583618E-2</v>
      </c>
    </row>
    <row r="718" spans="13:30" x14ac:dyDescent="0.25">
      <c r="M718" s="18">
        <v>0.67493055555517956</v>
      </c>
      <c r="N718">
        <v>2.19</v>
      </c>
      <c r="O718" s="13">
        <v>350</v>
      </c>
      <c r="P718" s="26">
        <v>45386</v>
      </c>
      <c r="Q718" s="21">
        <v>0.67215277777777782</v>
      </c>
      <c r="R718" s="39">
        <v>450.78000099156077</v>
      </c>
      <c r="S718" s="39">
        <v>2.0636591560931796</v>
      </c>
      <c r="T718" s="44">
        <v>0.17179260534107443</v>
      </c>
      <c r="U718" s="32">
        <v>45386</v>
      </c>
      <c r="V718" s="29">
        <v>0.67631944444444436</v>
      </c>
      <c r="W718" s="29" t="str">
        <f t="shared" si="11"/>
        <v>2024-04-04T16:13:54</v>
      </c>
      <c r="X718">
        <v>39.101433299999997</v>
      </c>
      <c r="Y718">
        <v>-96.597268600000007</v>
      </c>
      <c r="Z718">
        <v>1148.4941406</v>
      </c>
      <c r="AA718">
        <v>11.061014054880047</v>
      </c>
      <c r="AB718">
        <v>468.16367287848379</v>
      </c>
      <c r="AC718">
        <v>2.7905478014678096</v>
      </c>
      <c r="AD718" s="13">
        <v>4.4829161027664065E-2</v>
      </c>
    </row>
    <row r="719" spans="13:30" x14ac:dyDescent="0.25">
      <c r="M719" s="18">
        <v>0.6749421296292536</v>
      </c>
      <c r="N719">
        <v>2.0499999999999998</v>
      </c>
      <c r="O719" s="13">
        <v>340.6</v>
      </c>
      <c r="P719" s="26">
        <v>45386</v>
      </c>
      <c r="Q719" s="21">
        <v>0.67216435185185175</v>
      </c>
      <c r="R719" s="39">
        <v>449.67742822279598</v>
      </c>
      <c r="S719" s="39">
        <v>1.3202250988301116</v>
      </c>
      <c r="T719" s="44">
        <v>0.15617509576461314</v>
      </c>
      <c r="U719" s="32">
        <v>45386</v>
      </c>
      <c r="V719" s="29">
        <v>0.67633101851851851</v>
      </c>
      <c r="W719" s="29" t="str">
        <f t="shared" si="11"/>
        <v>2024-04-04T16:13:55</v>
      </c>
      <c r="X719">
        <v>39.101431400000003</v>
      </c>
      <c r="Y719">
        <v>-96.597265559999997</v>
      </c>
      <c r="Z719">
        <v>1146.2500462</v>
      </c>
      <c r="AA719">
        <v>10.377014081760024</v>
      </c>
      <c r="AB719">
        <v>467.01135827449821</v>
      </c>
      <c r="AC719">
        <v>2.4848194280412343</v>
      </c>
      <c r="AD719" s="13">
        <v>5.3520528982007098E-2</v>
      </c>
    </row>
    <row r="720" spans="13:30" x14ac:dyDescent="0.25">
      <c r="M720" s="18">
        <v>0.67495370370332763</v>
      </c>
      <c r="N720">
        <v>2.1800000000000002</v>
      </c>
      <c r="O720" s="13">
        <v>350.3</v>
      </c>
      <c r="P720" s="26">
        <v>45386</v>
      </c>
      <c r="Q720" s="21">
        <v>0.6721759259259259</v>
      </c>
      <c r="R720" s="39">
        <v>449.67742822279598</v>
      </c>
      <c r="S720" s="39">
        <v>1.6919421274616457</v>
      </c>
      <c r="T720" s="44">
        <v>0.15617509576461314</v>
      </c>
      <c r="U720" s="32">
        <v>45386</v>
      </c>
      <c r="V720" s="29">
        <v>0.67634259259259266</v>
      </c>
      <c r="W720" s="29" t="str">
        <f t="shared" si="11"/>
        <v>2024-04-04T16:13:56</v>
      </c>
      <c r="X720">
        <v>39.101432174999999</v>
      </c>
      <c r="Y720">
        <v>-96.597262950000001</v>
      </c>
      <c r="Z720">
        <v>1145.6873820000001</v>
      </c>
      <c r="AA720">
        <v>10.205514033600025</v>
      </c>
      <c r="AB720">
        <v>468.16367287848379</v>
      </c>
      <c r="AC720">
        <v>2.0185836585657171</v>
      </c>
      <c r="AD720" s="13">
        <v>5.2148207726058195E-2</v>
      </c>
    </row>
    <row r="721" spans="13:30" x14ac:dyDescent="0.25">
      <c r="M721" s="18">
        <v>0.67496527777740167</v>
      </c>
      <c r="N721">
        <v>2.04</v>
      </c>
      <c r="O721" s="13">
        <v>15.1</v>
      </c>
      <c r="P721" s="26">
        <v>45386</v>
      </c>
      <c r="Q721" s="21">
        <v>0.67218750000000005</v>
      </c>
      <c r="R721" s="39">
        <v>448.57485545403119</v>
      </c>
      <c r="S721" s="39">
        <v>0.97505928652940166</v>
      </c>
      <c r="T721" s="44">
        <v>0.15617509576461314</v>
      </c>
      <c r="U721" s="32">
        <v>45386</v>
      </c>
      <c r="V721" s="29">
        <v>0.6763541666666667</v>
      </c>
      <c r="W721" s="29" t="str">
        <f t="shared" si="11"/>
        <v>2024-04-04T16:13:57</v>
      </c>
      <c r="X721">
        <v>39.101434040000001</v>
      </c>
      <c r="Y721">
        <v>-96.597264800000005</v>
      </c>
      <c r="Z721">
        <v>1141.9980776</v>
      </c>
      <c r="AA721">
        <v>9.0810140524799863</v>
      </c>
      <c r="AB721">
        <v>467.01135827449821</v>
      </c>
      <c r="AC721">
        <v>1.91157872786642</v>
      </c>
      <c r="AD721" s="13">
        <v>5.6265171493904892E-2</v>
      </c>
    </row>
    <row r="722" spans="13:30" x14ac:dyDescent="0.25">
      <c r="M722" s="18">
        <v>0.67497685185147571</v>
      </c>
      <c r="N722">
        <v>2.34</v>
      </c>
      <c r="O722" s="13">
        <v>351.8</v>
      </c>
      <c r="P722" s="26">
        <v>45386</v>
      </c>
      <c r="Q722" s="21">
        <v>0.67219907407407409</v>
      </c>
      <c r="R722" s="39">
        <v>446.36970991650162</v>
      </c>
      <c r="S722" s="39">
        <v>1.8778006417774122</v>
      </c>
      <c r="T722" s="44">
        <v>0.15617509576461314</v>
      </c>
      <c r="U722" s="32">
        <v>45386</v>
      </c>
      <c r="V722" s="29">
        <v>0.67636574074074074</v>
      </c>
      <c r="W722" s="29" t="str">
        <f t="shared" si="11"/>
        <v>2024-04-04T16:13:58</v>
      </c>
      <c r="X722">
        <v>39.10143162</v>
      </c>
      <c r="Y722">
        <v>-96.59726216</v>
      </c>
      <c r="Z722">
        <v>1141.722487</v>
      </c>
      <c r="AA722">
        <v>8.9970140376000245</v>
      </c>
      <c r="AB722">
        <v>465.85904367051262</v>
      </c>
      <c r="AC722">
        <v>1.6517096104538425</v>
      </c>
      <c r="AD722" s="13">
        <v>3.5680352654671392E-2</v>
      </c>
    </row>
    <row r="723" spans="13:30" x14ac:dyDescent="0.25">
      <c r="M723" s="18">
        <v>0.67498842592554975</v>
      </c>
      <c r="N723">
        <v>1.62</v>
      </c>
      <c r="O723" s="13">
        <v>349.3</v>
      </c>
      <c r="P723" s="26">
        <v>45386</v>
      </c>
      <c r="Q723" s="21">
        <v>0.67221064814814813</v>
      </c>
      <c r="R723" s="39">
        <v>446.36970991650162</v>
      </c>
      <c r="S723" s="39">
        <v>2.2229664540781227</v>
      </c>
      <c r="T723" s="44">
        <v>0.15617509576461314</v>
      </c>
      <c r="U723" s="32">
        <v>45386</v>
      </c>
      <c r="V723" s="29">
        <v>0.67637731481481478</v>
      </c>
      <c r="W723" s="29" t="str">
        <f t="shared" si="11"/>
        <v>2024-04-04T16:13:59</v>
      </c>
      <c r="X723">
        <v>39.101432699999997</v>
      </c>
      <c r="Y723">
        <v>-96.597261349999997</v>
      </c>
      <c r="Z723">
        <v>1140.9875790000001</v>
      </c>
      <c r="AA723">
        <v>8.7730140792000384</v>
      </c>
      <c r="AB723">
        <v>464.70672906652703</v>
      </c>
      <c r="AC723">
        <v>1.4453429583909028</v>
      </c>
      <c r="AD723" s="13">
        <v>2.4244342188430561E-2</v>
      </c>
    </row>
    <row r="724" spans="13:30" x14ac:dyDescent="0.25">
      <c r="M724" s="18">
        <v>0.67499999999962379</v>
      </c>
      <c r="N724">
        <v>1.87</v>
      </c>
      <c r="O724" s="13">
        <v>350.2</v>
      </c>
      <c r="P724" s="26">
        <v>45386</v>
      </c>
      <c r="Q724" s="21">
        <v>0.67222222222222217</v>
      </c>
      <c r="R724" s="39">
        <v>446.36970991650162</v>
      </c>
      <c r="S724" s="39">
        <v>2.5946834827096565</v>
      </c>
      <c r="T724" s="44">
        <v>0.15617509576461314</v>
      </c>
      <c r="U724" s="32">
        <v>45386</v>
      </c>
      <c r="V724" s="29">
        <v>0.67638888888888893</v>
      </c>
      <c r="W724" s="29" t="str">
        <f t="shared" si="11"/>
        <v>2024-04-04T16:14:00</v>
      </c>
      <c r="X724">
        <v>39.101436900000003</v>
      </c>
      <c r="Y724">
        <v>-96.59724946</v>
      </c>
      <c r="Z724">
        <v>1140.4626446</v>
      </c>
      <c r="AA724">
        <v>8.613014074080013</v>
      </c>
      <c r="AB724">
        <v>464.70672906652703</v>
      </c>
      <c r="AC724">
        <v>1.3459812370272743</v>
      </c>
      <c r="AD724" s="13">
        <v>3.5680352654671392E-2</v>
      </c>
    </row>
    <row r="725" spans="13:30" x14ac:dyDescent="0.25">
      <c r="M725" s="18">
        <v>0.67501157407369783</v>
      </c>
      <c r="N725">
        <v>2.2000000000000002</v>
      </c>
      <c r="O725" s="13">
        <v>337.3</v>
      </c>
      <c r="P725" s="26">
        <v>45386</v>
      </c>
      <c r="Q725" s="21">
        <v>0.67223379629629632</v>
      </c>
      <c r="R725" s="39">
        <v>445.26713714773683</v>
      </c>
      <c r="S725" s="39">
        <v>1.6919421274616457</v>
      </c>
      <c r="T725" s="44">
        <v>0.14055758618815181</v>
      </c>
      <c r="U725" s="32">
        <v>45386</v>
      </c>
      <c r="V725" s="29">
        <v>0.67640046296296286</v>
      </c>
      <c r="W725" s="29" t="str">
        <f t="shared" si="11"/>
        <v>2024-04-04T16:14:01</v>
      </c>
      <c r="X725">
        <v>39.101444000000001</v>
      </c>
      <c r="Y725">
        <v>-96.597228860000001</v>
      </c>
      <c r="Z725">
        <v>1140.180492</v>
      </c>
      <c r="AA725">
        <v>8.5270139616000051</v>
      </c>
      <c r="AB725">
        <v>464.70672906652703</v>
      </c>
      <c r="AC725">
        <v>1.1854738409783252</v>
      </c>
      <c r="AD725" s="13">
        <v>4.4371720609014426E-2</v>
      </c>
    </row>
    <row r="726" spans="13:30" x14ac:dyDescent="0.25">
      <c r="M726" s="18">
        <v>0.67502314814777187</v>
      </c>
      <c r="N726">
        <v>2.2400000000000002</v>
      </c>
      <c r="O726" s="13">
        <v>320.39999999999998</v>
      </c>
      <c r="P726" s="26">
        <v>45386</v>
      </c>
      <c r="Q726" s="21">
        <v>0.67224537037037047</v>
      </c>
      <c r="R726" s="39">
        <v>444.16456437897205</v>
      </c>
      <c r="S726" s="39">
        <v>1.8778006417774122</v>
      </c>
      <c r="T726" s="44">
        <v>0.15617509576461314</v>
      </c>
      <c r="U726" s="32">
        <v>45386</v>
      </c>
      <c r="V726" s="29">
        <v>0.67641203703703701</v>
      </c>
      <c r="W726" s="29" t="str">
        <f t="shared" si="11"/>
        <v>2024-04-04T16:14:02</v>
      </c>
      <c r="X726">
        <v>39.101448124999997</v>
      </c>
      <c r="Y726">
        <v>-96.597200075000003</v>
      </c>
      <c r="Z726">
        <v>1142.29991475</v>
      </c>
      <c r="AA726">
        <v>9.1730140157999926</v>
      </c>
      <c r="AB726">
        <v>464.70672906652703</v>
      </c>
      <c r="AC726">
        <v>1.0861121196146897</v>
      </c>
      <c r="AD726" s="13">
        <v>5.4435409819306356E-2</v>
      </c>
    </row>
    <row r="727" spans="13:30" x14ac:dyDescent="0.25">
      <c r="M727" s="18">
        <v>0.67503472222184591</v>
      </c>
      <c r="N727">
        <v>3.27</v>
      </c>
      <c r="O727" s="13">
        <v>319.10000000000002</v>
      </c>
      <c r="P727" s="26">
        <v>45386</v>
      </c>
      <c r="Q727" s="21">
        <v>0.67225694444444439</v>
      </c>
      <c r="R727" s="39">
        <v>444.16456437897205</v>
      </c>
      <c r="S727" s="39">
        <v>1.3202250988301116</v>
      </c>
      <c r="T727" s="44">
        <v>0.15617509576461314</v>
      </c>
      <c r="U727" s="32">
        <v>45386</v>
      </c>
      <c r="V727" s="29">
        <v>0.67642361111111116</v>
      </c>
      <c r="W727" s="29" t="str">
        <f t="shared" si="11"/>
        <v>2024-04-04T16:14:03</v>
      </c>
      <c r="X727">
        <v>39.101454940000004</v>
      </c>
      <c r="Y727">
        <v>-96.597192800000002</v>
      </c>
      <c r="Z727">
        <v>1140.2723558</v>
      </c>
      <c r="AA727">
        <v>8.5550140478400181</v>
      </c>
      <c r="AB727">
        <v>464.70672906652703</v>
      </c>
      <c r="AC727">
        <v>1.0861121196146897</v>
      </c>
      <c r="AD727" s="13">
        <v>4.0254756841167728E-2</v>
      </c>
    </row>
    <row r="728" spans="13:30" x14ac:dyDescent="0.25">
      <c r="M728" s="18">
        <v>0.67504629629591995</v>
      </c>
      <c r="N728">
        <v>2.21</v>
      </c>
      <c r="O728" s="13">
        <v>305.3</v>
      </c>
      <c r="P728" s="26">
        <v>45386</v>
      </c>
      <c r="Q728" s="21">
        <v>0.67226851851851854</v>
      </c>
      <c r="R728" s="39">
        <v>443.06199161020726</v>
      </c>
      <c r="S728" s="39">
        <v>2.4088249683938892</v>
      </c>
      <c r="T728" s="44">
        <v>0.14055758618815181</v>
      </c>
      <c r="U728" s="32">
        <v>45386</v>
      </c>
      <c r="V728" s="29">
        <v>0.67643518518518519</v>
      </c>
      <c r="W728" s="29" t="str">
        <f t="shared" si="11"/>
        <v>2024-04-04T16:14:04</v>
      </c>
      <c r="X728">
        <v>39.101457979999999</v>
      </c>
      <c r="Y728">
        <v>-96.597176559999994</v>
      </c>
      <c r="Z728">
        <v>1140.816975</v>
      </c>
      <c r="AA728">
        <v>8.7210139800000093</v>
      </c>
      <c r="AB728">
        <v>462.40209985855597</v>
      </c>
      <c r="AC728">
        <v>0.71923807150280794</v>
      </c>
      <c r="AD728" s="13">
        <v>4.0712197259817361E-2</v>
      </c>
    </row>
    <row r="729" spans="13:30" x14ac:dyDescent="0.25">
      <c r="M729" s="18">
        <v>0.67505787036999398</v>
      </c>
      <c r="N729">
        <v>1.98</v>
      </c>
      <c r="O729" s="13">
        <v>306.39999999999998</v>
      </c>
      <c r="P729" s="26">
        <v>45386</v>
      </c>
      <c r="Q729" s="21">
        <v>0.67228009259259258</v>
      </c>
      <c r="R729" s="39">
        <v>441.95941884144247</v>
      </c>
      <c r="S729" s="39">
        <v>1.3202250988301116</v>
      </c>
      <c r="T729" s="44">
        <v>0.14055758618815181</v>
      </c>
      <c r="U729" s="32">
        <v>45386</v>
      </c>
      <c r="V729" s="29">
        <v>0.67644675925925923</v>
      </c>
      <c r="W729" s="29" t="str">
        <f t="shared" si="11"/>
        <v>2024-04-04T16:14:05</v>
      </c>
      <c r="X729">
        <v>39.101463760000001</v>
      </c>
      <c r="Y729">
        <v>-96.597159039999994</v>
      </c>
      <c r="Z729">
        <v>1140.9022768</v>
      </c>
      <c r="AA729">
        <v>8.747013968640033</v>
      </c>
      <c r="AB729">
        <v>462.40209985855597</v>
      </c>
      <c r="AC729">
        <v>0.77274053685246002</v>
      </c>
      <c r="AD729" s="13">
        <v>4.7116363120912226E-2</v>
      </c>
    </row>
    <row r="730" spans="13:30" x14ac:dyDescent="0.25">
      <c r="M730" s="18">
        <v>0.67506944444406802</v>
      </c>
      <c r="N730">
        <v>2.15</v>
      </c>
      <c r="O730" s="13">
        <v>337.1</v>
      </c>
      <c r="P730" s="26">
        <v>45386</v>
      </c>
      <c r="Q730" s="21">
        <v>0.67229166666666673</v>
      </c>
      <c r="R730" s="39">
        <v>443.06199161020726</v>
      </c>
      <c r="S730" s="39">
        <v>1.6919421274616457</v>
      </c>
      <c r="T730" s="44">
        <v>0.14055758618815181</v>
      </c>
      <c r="U730" s="32">
        <v>45386</v>
      </c>
      <c r="V730" s="29">
        <v>0.67645833333333327</v>
      </c>
      <c r="W730" s="29" t="str">
        <f t="shared" si="11"/>
        <v>2024-04-04T16:14:06</v>
      </c>
      <c r="X730">
        <v>39.101469250000001</v>
      </c>
      <c r="Y730">
        <v>-96.597147399999997</v>
      </c>
      <c r="Z730">
        <v>1140.241188</v>
      </c>
      <c r="AA730">
        <v>8.5455141024000341</v>
      </c>
      <c r="AB730">
        <v>461.24978525457038</v>
      </c>
      <c r="AC730">
        <v>0.71923807150280794</v>
      </c>
      <c r="AD730" s="13">
        <v>4.5286601446313697E-2</v>
      </c>
    </row>
    <row r="731" spans="13:30" x14ac:dyDescent="0.25">
      <c r="M731" s="18">
        <v>0.67508101851814206</v>
      </c>
      <c r="N731">
        <v>2.0299999999999998</v>
      </c>
      <c r="O731" s="13">
        <v>336.2</v>
      </c>
      <c r="P731" s="26">
        <v>45386</v>
      </c>
      <c r="Q731" s="21">
        <v>0.67230324074074066</v>
      </c>
      <c r="R731" s="39">
        <v>443.06199161020726</v>
      </c>
      <c r="S731" s="39">
        <v>1.5060836131458788</v>
      </c>
      <c r="T731" s="44">
        <v>0.14055758618815181</v>
      </c>
      <c r="U731" s="32">
        <v>45386</v>
      </c>
      <c r="V731" s="29">
        <v>0.67646990740740742</v>
      </c>
      <c r="W731" s="29" t="str">
        <f t="shared" si="11"/>
        <v>2024-04-04T16:14:07</v>
      </c>
      <c r="X731">
        <v>39.101472440000002</v>
      </c>
      <c r="Y731">
        <v>-96.597137059999994</v>
      </c>
      <c r="Z731">
        <v>1140.2657939999999</v>
      </c>
      <c r="AA731">
        <v>8.5530140111999913</v>
      </c>
      <c r="AB731">
        <v>460.0974706505848</v>
      </c>
      <c r="AC731">
        <v>0.77274053685246002</v>
      </c>
      <c r="AD731" s="13">
        <v>4.5744041864963329E-2</v>
      </c>
    </row>
    <row r="732" spans="13:30" x14ac:dyDescent="0.25">
      <c r="M732" s="18">
        <v>0.6750925925922161</v>
      </c>
      <c r="N732">
        <v>3.01</v>
      </c>
      <c r="O732" s="13">
        <v>346.6</v>
      </c>
      <c r="P732" s="26">
        <v>45386</v>
      </c>
      <c r="Q732" s="21">
        <v>0.67231481481481481</v>
      </c>
      <c r="R732" s="39">
        <v>446.36970991650162</v>
      </c>
      <c r="S732" s="39">
        <v>1.5060836131458788</v>
      </c>
      <c r="T732" s="44">
        <v>0.14055758618815181</v>
      </c>
      <c r="U732" s="32">
        <v>45386</v>
      </c>
      <c r="V732" s="29">
        <v>0.67648148148148157</v>
      </c>
      <c r="W732" s="29" t="str">
        <f t="shared" si="11"/>
        <v>2024-04-04T16:14:08</v>
      </c>
      <c r="X732">
        <v>39.101470159999998</v>
      </c>
      <c r="Y732">
        <v>-96.597125759999997</v>
      </c>
      <c r="Z732">
        <v>1142.3327231999999</v>
      </c>
      <c r="AA732">
        <v>9.1830140313600168</v>
      </c>
      <c r="AB732">
        <v>454.33589763065697</v>
      </c>
      <c r="AC732">
        <v>0.61987635013917242</v>
      </c>
      <c r="AD732" s="13">
        <v>4.3914280190364793E-2</v>
      </c>
    </row>
    <row r="733" spans="13:30" x14ac:dyDescent="0.25">
      <c r="M733" s="18">
        <v>0.67510416666629014</v>
      </c>
      <c r="N733">
        <v>2.5499999999999998</v>
      </c>
      <c r="O733" s="13">
        <v>358</v>
      </c>
      <c r="P733" s="26">
        <v>45386</v>
      </c>
      <c r="Q733" s="21">
        <v>0.67232638888888896</v>
      </c>
      <c r="R733" s="39">
        <v>454.08771929785513</v>
      </c>
      <c r="S733" s="39">
        <v>1.6919421274616457</v>
      </c>
      <c r="T733" s="44">
        <v>0.14055758618815181</v>
      </c>
      <c r="U733" s="32">
        <v>45386</v>
      </c>
      <c r="V733" s="29">
        <v>0.6764930555555555</v>
      </c>
      <c r="W733" s="29" t="str">
        <f t="shared" si="11"/>
        <v>2024-04-04T16:14:09</v>
      </c>
      <c r="X733">
        <v>39.10147078</v>
      </c>
      <c r="Y733">
        <v>-96.597124260000001</v>
      </c>
      <c r="Z733">
        <v>1142.5098888</v>
      </c>
      <c r="AA733">
        <v>9.2370141062399966</v>
      </c>
      <c r="AB733">
        <v>455.48821223464256</v>
      </c>
      <c r="AC733">
        <v>0.6733788154888245</v>
      </c>
      <c r="AD733" s="13">
        <v>4.0712197259817361E-2</v>
      </c>
    </row>
    <row r="734" spans="13:30" x14ac:dyDescent="0.25">
      <c r="M734" s="18">
        <v>0.67511574074036418</v>
      </c>
      <c r="N734">
        <v>3.05</v>
      </c>
      <c r="O734" s="13">
        <v>346.6</v>
      </c>
      <c r="P734" s="26">
        <v>45386</v>
      </c>
      <c r="Q734" s="21">
        <v>0.672337962962963</v>
      </c>
      <c r="R734" s="39">
        <v>464.01087421673822</v>
      </c>
      <c r="S734" s="39">
        <v>2.0636591560931796</v>
      </c>
      <c r="T734" s="44">
        <v>0.14055758618815181</v>
      </c>
      <c r="U734" s="32">
        <v>45386</v>
      </c>
      <c r="V734" s="29">
        <v>0.67650462962962965</v>
      </c>
      <c r="W734" s="29" t="str">
        <f t="shared" si="11"/>
        <v>2024-04-04T16:14:10</v>
      </c>
      <c r="X734">
        <v>39.101475299999997</v>
      </c>
      <c r="Y734">
        <v>-96.597129925000004</v>
      </c>
      <c r="Z734">
        <v>1139.535807</v>
      </c>
      <c r="AA734">
        <v>8.3305139736000342</v>
      </c>
      <c r="AB734">
        <v>454.33589763065697</v>
      </c>
      <c r="AC734">
        <v>0.61987635013917242</v>
      </c>
      <c r="AD734" s="13">
        <v>4.2999399353065529E-2</v>
      </c>
    </row>
    <row r="735" spans="13:30" x14ac:dyDescent="0.25">
      <c r="M735" s="18">
        <v>0.67512731481443822</v>
      </c>
      <c r="N735">
        <v>1.59</v>
      </c>
      <c r="O735" s="13">
        <v>344.9</v>
      </c>
      <c r="P735" s="26">
        <v>45386</v>
      </c>
      <c r="Q735" s="21">
        <v>0.67234953703703704</v>
      </c>
      <c r="R735" s="39">
        <v>468.42116529179737</v>
      </c>
      <c r="S735" s="39">
        <v>1.3202250988301116</v>
      </c>
      <c r="T735" s="44">
        <v>0.14055758618815181</v>
      </c>
      <c r="U735" s="32">
        <v>45386</v>
      </c>
      <c r="V735" s="29">
        <v>0.67651620370370369</v>
      </c>
      <c r="W735" s="29" t="str">
        <f t="shared" si="11"/>
        <v>2024-04-04T16:14:11</v>
      </c>
      <c r="X735">
        <v>39.101475319999999</v>
      </c>
      <c r="Y735">
        <v>-96.597128479999995</v>
      </c>
      <c r="Z735">
        <v>1137.7461088</v>
      </c>
      <c r="AA735">
        <v>7.7850139622400434</v>
      </c>
      <c r="AB735">
        <v>454.33589763065697</v>
      </c>
      <c r="AC735">
        <v>0.87974546755175709</v>
      </c>
      <c r="AD735" s="13">
        <v>4.2999399353065529E-2</v>
      </c>
    </row>
    <row r="736" spans="13:30" x14ac:dyDescent="0.25">
      <c r="M736" s="18">
        <v>0.67513888888851226</v>
      </c>
      <c r="N736">
        <v>2.11</v>
      </c>
      <c r="O736" s="13">
        <v>358</v>
      </c>
      <c r="P736" s="26">
        <v>45386</v>
      </c>
      <c r="Q736" s="21">
        <v>0.67236111111111108</v>
      </c>
      <c r="R736" s="39">
        <v>468.42116529179737</v>
      </c>
      <c r="S736" s="39">
        <v>1.5060836131458788</v>
      </c>
      <c r="T736" s="44">
        <v>0.14055758618815181</v>
      </c>
      <c r="U736" s="32">
        <v>45386</v>
      </c>
      <c r="V736" s="29">
        <v>0.67652777777777784</v>
      </c>
      <c r="W736" s="29" t="str">
        <f t="shared" si="11"/>
        <v>2024-04-04T16:14:12</v>
      </c>
      <c r="X736">
        <v>39.101470020000001</v>
      </c>
      <c r="Y736">
        <v>-96.597120480000001</v>
      </c>
      <c r="Z736">
        <v>1141.2697312</v>
      </c>
      <c r="AA736">
        <v>8.8590140697600077</v>
      </c>
      <c r="AB736">
        <v>455.48821223464256</v>
      </c>
      <c r="AC736">
        <v>1.3459812370272743</v>
      </c>
      <c r="AD736" s="13">
        <v>0.20859283090423278</v>
      </c>
    </row>
    <row r="737" spans="13:30" x14ac:dyDescent="0.25">
      <c r="M737" s="18">
        <v>0.6751504629625863</v>
      </c>
      <c r="N737">
        <v>2.4900000000000002</v>
      </c>
      <c r="O737" s="13">
        <v>8</v>
      </c>
      <c r="P737" s="26">
        <v>45386</v>
      </c>
      <c r="Q737" s="21">
        <v>0.67237268518518523</v>
      </c>
      <c r="R737" s="39">
        <v>467.31859252303252</v>
      </c>
      <c r="S737" s="39">
        <v>1.8778006417774122</v>
      </c>
      <c r="T737" s="44">
        <v>0.14055758618815181</v>
      </c>
      <c r="U737" s="32">
        <v>45386</v>
      </c>
      <c r="V737" s="29">
        <v>0.67653935185185177</v>
      </c>
      <c r="W737" s="29" t="str">
        <f t="shared" si="11"/>
        <v>2024-04-04T16:14:13</v>
      </c>
      <c r="X737">
        <v>39.101476374999997</v>
      </c>
      <c r="Y737">
        <v>-96.597128075000001</v>
      </c>
      <c r="Z737">
        <v>1137.29663375</v>
      </c>
      <c r="AA737">
        <v>7.6480139669999971</v>
      </c>
      <c r="AB737">
        <v>454.33589763065697</v>
      </c>
      <c r="AC737">
        <v>1.7587145411531395</v>
      </c>
      <c r="AD737" s="13">
        <v>1.3311516182704328</v>
      </c>
    </row>
    <row r="738" spans="13:30" x14ac:dyDescent="0.25">
      <c r="M738" s="18">
        <v>0.67516203703666033</v>
      </c>
      <c r="N738">
        <v>2.81</v>
      </c>
      <c r="O738" s="13">
        <v>36</v>
      </c>
      <c r="P738" s="26">
        <v>45386</v>
      </c>
      <c r="Q738" s="21">
        <v>0.67238425925925915</v>
      </c>
      <c r="R738" s="39">
        <v>468.42116529179737</v>
      </c>
      <c r="S738" s="39">
        <v>1.5060836131458788</v>
      </c>
      <c r="T738" s="44">
        <v>0.15617509576461314</v>
      </c>
      <c r="U738" s="32">
        <v>45386</v>
      </c>
      <c r="V738" s="29">
        <v>0.67655092592592592</v>
      </c>
      <c r="W738" s="29" t="str">
        <f t="shared" si="11"/>
        <v>2024-04-04T16:14:14</v>
      </c>
      <c r="X738">
        <v>39.101476499999997</v>
      </c>
      <c r="Y738">
        <v>-96.597127959999995</v>
      </c>
      <c r="Z738">
        <v>1136.1844289999999</v>
      </c>
      <c r="AA738">
        <v>7.3090139592000014</v>
      </c>
      <c r="AB738">
        <v>455.48821223464256</v>
      </c>
      <c r="AC738">
        <v>2.5306786840552249</v>
      </c>
      <c r="AD738" s="13">
        <v>0.33210174393963376</v>
      </c>
    </row>
    <row r="739" spans="13:30" x14ac:dyDescent="0.25">
      <c r="M739" s="18">
        <v>0.67517361111073437</v>
      </c>
      <c r="N739">
        <v>3.7</v>
      </c>
      <c r="O739" s="13">
        <v>11.1</v>
      </c>
      <c r="P739" s="26">
        <v>45386</v>
      </c>
      <c r="Q739" s="21">
        <v>0.6723958333333333</v>
      </c>
      <c r="R739" s="39">
        <v>470.62631082932694</v>
      </c>
      <c r="S739" s="39">
        <v>2.2229664540781227</v>
      </c>
      <c r="T739" s="44">
        <v>0.15617509576461314</v>
      </c>
      <c r="U739" s="32">
        <v>45386</v>
      </c>
      <c r="V739" s="29">
        <v>0.67656250000000007</v>
      </c>
      <c r="W739" s="29" t="str">
        <f t="shared" si="11"/>
        <v>2024-04-04T16:14:15</v>
      </c>
      <c r="X739">
        <v>39.101476480000002</v>
      </c>
      <c r="Y739">
        <v>-96.597128400000003</v>
      </c>
      <c r="Z739">
        <v>1136.2828542</v>
      </c>
      <c r="AA739">
        <v>7.3390139601600026</v>
      </c>
      <c r="AB739">
        <v>457.79284144261362</v>
      </c>
      <c r="AC739">
        <v>3.6160144097195399</v>
      </c>
      <c r="AD739" s="13">
        <v>3.4765471817372124</v>
      </c>
    </row>
    <row r="740" spans="13:30" x14ac:dyDescent="0.25">
      <c r="M740" s="18">
        <v>0.67518518518480841</v>
      </c>
      <c r="N740">
        <v>2.78</v>
      </c>
      <c r="O740" s="13">
        <v>1</v>
      </c>
      <c r="P740" s="26">
        <v>45386</v>
      </c>
      <c r="Q740" s="21">
        <v>0.67240740740740745</v>
      </c>
      <c r="R740" s="39">
        <v>471.72888359809167</v>
      </c>
      <c r="S740" s="39">
        <v>2.4088249683938892</v>
      </c>
      <c r="T740" s="44">
        <v>0.15617509576461314</v>
      </c>
      <c r="U740" s="32">
        <v>45386</v>
      </c>
      <c r="V740" s="29">
        <v>0.67657407407407411</v>
      </c>
      <c r="W740" s="29" t="str">
        <f t="shared" si="11"/>
        <v>2024-04-04T16:14:16</v>
      </c>
      <c r="X740">
        <v>39.101473660000003</v>
      </c>
      <c r="Y740">
        <v>-96.597125239999997</v>
      </c>
      <c r="Z740">
        <v>1138.2251114000001</v>
      </c>
      <c r="AA740">
        <v>7.9310139547200151</v>
      </c>
      <c r="AB740">
        <v>462.40209985855597</v>
      </c>
      <c r="AC740">
        <v>4.9612192527964325</v>
      </c>
      <c r="AD740" s="13">
        <v>2.2597556681291886</v>
      </c>
    </row>
    <row r="741" spans="13:30" x14ac:dyDescent="0.25">
      <c r="M741" s="18">
        <v>0.67519675925888245</v>
      </c>
      <c r="N741">
        <v>3.21</v>
      </c>
      <c r="O741" s="13">
        <v>11.5</v>
      </c>
      <c r="P741" s="26">
        <v>45386</v>
      </c>
      <c r="Q741" s="21">
        <v>0.67241898148148149</v>
      </c>
      <c r="R741" s="39">
        <v>471.72888359809167</v>
      </c>
      <c r="S741" s="39">
        <v>2.0636591560931796</v>
      </c>
      <c r="T741" s="44">
        <v>0.17179260534107443</v>
      </c>
      <c r="U741" s="32">
        <v>45386</v>
      </c>
      <c r="V741" s="29">
        <v>0.67658564814814814</v>
      </c>
      <c r="W741" s="29" t="str">
        <f t="shared" si="11"/>
        <v>2024-04-04T16:14:17</v>
      </c>
      <c r="X741">
        <v>39.101474824999997</v>
      </c>
      <c r="Y741">
        <v>-96.597126700000004</v>
      </c>
      <c r="Z741">
        <v>1137.6985367499999</v>
      </c>
      <c r="AA741">
        <v>7.770514001399988</v>
      </c>
      <c r="AB741">
        <v>467.01135827449821</v>
      </c>
      <c r="AC741">
        <v>5.9471932570971191</v>
      </c>
      <c r="AD741" s="13">
        <v>3.0831484216985281</v>
      </c>
    </row>
    <row r="742" spans="13:30" x14ac:dyDescent="0.25">
      <c r="M742" s="18">
        <v>0.67520833333295649</v>
      </c>
      <c r="N742">
        <v>4.01</v>
      </c>
      <c r="O742" s="13">
        <v>13</v>
      </c>
      <c r="P742" s="26">
        <v>45386</v>
      </c>
      <c r="Q742" s="21">
        <v>0.67243055555555553</v>
      </c>
      <c r="R742" s="39">
        <v>471.72888359809167</v>
      </c>
      <c r="S742" s="39">
        <v>1.8778006417774122</v>
      </c>
      <c r="T742" s="44">
        <v>0.20302762449399706</v>
      </c>
      <c r="U742" s="32">
        <v>45386</v>
      </c>
      <c r="V742" s="29">
        <v>0.67659722222222218</v>
      </c>
      <c r="W742" s="29" t="str">
        <f t="shared" si="11"/>
        <v>2024-04-04T16:14:18</v>
      </c>
      <c r="X742">
        <v>39.101476499999997</v>
      </c>
      <c r="Y742">
        <v>-96.597128380000001</v>
      </c>
      <c r="Z742">
        <v>1136.7093634</v>
      </c>
      <c r="AA742">
        <v>7.4690139643200268</v>
      </c>
      <c r="AB742">
        <v>473.92524589841162</v>
      </c>
      <c r="AC742">
        <v>7.0860314481110862</v>
      </c>
      <c r="AD742" s="13">
        <v>2.296350901621159</v>
      </c>
    </row>
    <row r="743" spans="13:30" x14ac:dyDescent="0.25">
      <c r="M743" s="18">
        <v>0.67521990740703053</v>
      </c>
      <c r="N743">
        <v>2.61</v>
      </c>
      <c r="O743" s="13">
        <v>26.7</v>
      </c>
      <c r="P743" s="26">
        <v>45386</v>
      </c>
      <c r="Q743" s="21">
        <v>0.67244212962962957</v>
      </c>
      <c r="R743" s="39">
        <v>472.83145636685651</v>
      </c>
      <c r="S743" s="39">
        <v>2.5946834827096565</v>
      </c>
      <c r="T743" s="44">
        <v>0.21864513407045838</v>
      </c>
      <c r="U743" s="32">
        <v>45386</v>
      </c>
      <c r="V743" s="29">
        <v>0.67660879629629633</v>
      </c>
      <c r="W743" s="29" t="str">
        <f t="shared" si="11"/>
        <v>2024-04-04T16:14:19</v>
      </c>
      <c r="X743">
        <v>39.101476519999999</v>
      </c>
      <c r="Y743">
        <v>-96.597127619999995</v>
      </c>
      <c r="Z743">
        <v>1136.8209119999999</v>
      </c>
      <c r="AA743">
        <v>7.5030139776000055</v>
      </c>
      <c r="AB743">
        <v>488.90533575022391</v>
      </c>
      <c r="AC743">
        <v>7.812136334999181</v>
      </c>
      <c r="AD743" s="13">
        <v>3.2981454184638559</v>
      </c>
    </row>
    <row r="744" spans="13:30" x14ac:dyDescent="0.25">
      <c r="M744" s="18">
        <v>0.67523148148110457</v>
      </c>
      <c r="N744">
        <v>2.21</v>
      </c>
      <c r="O744" s="13">
        <v>25.3</v>
      </c>
      <c r="P744" s="26">
        <v>45386</v>
      </c>
      <c r="Q744" s="21">
        <v>0.67245370370370372</v>
      </c>
      <c r="R744" s="39">
        <v>471.72888359809167</v>
      </c>
      <c r="S744" s="39">
        <v>2.2229664540781227</v>
      </c>
      <c r="T744" s="44">
        <v>0.23426264364691968</v>
      </c>
      <c r="U744" s="32">
        <v>45386</v>
      </c>
      <c r="V744" s="29">
        <v>0.67662037037037026</v>
      </c>
      <c r="W744" s="29" t="str">
        <f t="shared" si="11"/>
        <v>2024-04-04T16:14:20</v>
      </c>
      <c r="X744">
        <v>39.101474674999999</v>
      </c>
      <c r="Y744">
        <v>-96.597125925</v>
      </c>
      <c r="Z744">
        <v>1138.1332480000001</v>
      </c>
      <c r="AA744">
        <v>7.9030139904000407</v>
      </c>
      <c r="AB744">
        <v>492.36227956218056</v>
      </c>
      <c r="AC744">
        <v>7.7586338696495361</v>
      </c>
      <c r="AD744" s="13">
        <v>1.9212497583284598</v>
      </c>
    </row>
    <row r="745" spans="13:30" x14ac:dyDescent="0.25">
      <c r="M745" s="18">
        <v>0.67524305555517861</v>
      </c>
      <c r="N745">
        <v>3.49</v>
      </c>
      <c r="O745" s="13">
        <v>22.4</v>
      </c>
      <c r="P745" s="26">
        <v>45386</v>
      </c>
      <c r="Q745" s="21">
        <v>0.67246527777777787</v>
      </c>
      <c r="R745" s="39">
        <v>470.62631082932694</v>
      </c>
      <c r="S745" s="39">
        <v>1.8778006417774122</v>
      </c>
      <c r="T745" s="44">
        <v>0.23426264364691968</v>
      </c>
      <c r="U745" s="32">
        <v>45386</v>
      </c>
      <c r="V745" s="29">
        <v>0.67663194444444441</v>
      </c>
      <c r="W745" s="29" t="str">
        <f t="shared" si="11"/>
        <v>2024-04-04T16:14:21</v>
      </c>
      <c r="X745">
        <v>39.101475120000003</v>
      </c>
      <c r="Y745">
        <v>-96.597126399999993</v>
      </c>
      <c r="Z745">
        <v>1138.1726182</v>
      </c>
      <c r="AA745">
        <v>7.91501402736003</v>
      </c>
      <c r="AB745">
        <v>501.58079639406515</v>
      </c>
      <c r="AC745">
        <v>7.2388956348243667</v>
      </c>
      <c r="AD745" s="13">
        <v>0.16513599113251759</v>
      </c>
    </row>
    <row r="746" spans="13:30" x14ac:dyDescent="0.25">
      <c r="M746" s="18">
        <v>0.67525462962925265</v>
      </c>
      <c r="N746">
        <v>4.5999999999999996</v>
      </c>
      <c r="O746" s="13">
        <v>13.3</v>
      </c>
      <c r="P746" s="26">
        <v>45386</v>
      </c>
      <c r="Q746" s="21">
        <v>0.6724768518518518</v>
      </c>
      <c r="R746" s="39">
        <v>469.52373806056221</v>
      </c>
      <c r="S746" s="39">
        <v>1.5060836131458788</v>
      </c>
      <c r="T746" s="44">
        <v>0.23426264364691968</v>
      </c>
      <c r="U746" s="32">
        <v>45386</v>
      </c>
      <c r="V746" s="29">
        <v>0.67664351851851856</v>
      </c>
      <c r="W746" s="29" t="str">
        <f t="shared" si="11"/>
        <v>2024-04-04T16:14:22</v>
      </c>
      <c r="X746">
        <v>39.101474779999997</v>
      </c>
      <c r="Y746">
        <v>-96.597126720000006</v>
      </c>
      <c r="Z746">
        <v>1137.9888911999999</v>
      </c>
      <c r="AA746">
        <v>7.8590140377600051</v>
      </c>
      <c r="AB746">
        <v>499.27616718609397</v>
      </c>
      <c r="AC746">
        <v>6.1535599091600517</v>
      </c>
      <c r="AD746" s="13">
        <v>8.5083917868831793E-2</v>
      </c>
    </row>
    <row r="747" spans="13:30" x14ac:dyDescent="0.25">
      <c r="M747" s="18">
        <v>0.67526620370332668</v>
      </c>
      <c r="N747">
        <v>4.25</v>
      </c>
      <c r="O747" s="13">
        <v>8.5</v>
      </c>
      <c r="P747" s="26">
        <v>45386</v>
      </c>
      <c r="Q747" s="21">
        <v>0.67248842592592595</v>
      </c>
      <c r="R747" s="39">
        <v>466.21601975426779</v>
      </c>
      <c r="S747" s="39">
        <v>1.8778006417774122</v>
      </c>
      <c r="T747" s="44">
        <v>0.21864513407045838</v>
      </c>
      <c r="U747" s="32">
        <v>45386</v>
      </c>
      <c r="V747" s="29">
        <v>0.6766550925925926</v>
      </c>
      <c r="W747" s="29" t="str">
        <f t="shared" si="11"/>
        <v>2024-04-04T16:14:23</v>
      </c>
      <c r="X747">
        <v>39.101472049999998</v>
      </c>
      <c r="Y747">
        <v>-96.597123850000003</v>
      </c>
      <c r="Z747">
        <v>1139.2569357499999</v>
      </c>
      <c r="AA747">
        <v>8.2455140165999978</v>
      </c>
      <c r="AB747">
        <v>507.34236941399297</v>
      </c>
      <c r="AC747">
        <v>5.4274550222719498</v>
      </c>
      <c r="AD747" s="13">
        <v>6.312677777364939E-2</v>
      </c>
    </row>
    <row r="748" spans="13:30" x14ac:dyDescent="0.25">
      <c r="M748" s="18">
        <v>0.67527777777740072</v>
      </c>
      <c r="N748">
        <v>5.7</v>
      </c>
      <c r="O748" s="13">
        <v>15.2</v>
      </c>
      <c r="P748" s="26">
        <v>45386</v>
      </c>
      <c r="Q748" s="21">
        <v>0.67249999999999999</v>
      </c>
      <c r="R748" s="39">
        <v>464.01087421673822</v>
      </c>
      <c r="S748" s="39">
        <v>1.6919421274616457</v>
      </c>
      <c r="T748" s="44">
        <v>0.20302762449399706</v>
      </c>
      <c r="U748" s="32">
        <v>45386</v>
      </c>
      <c r="V748" s="29">
        <v>0.67666666666666664</v>
      </c>
      <c r="W748" s="29" t="str">
        <f t="shared" si="11"/>
        <v>2024-04-04T16:14:24</v>
      </c>
      <c r="X748">
        <v>39.101476079999998</v>
      </c>
      <c r="Y748">
        <v>-96.597127259999993</v>
      </c>
      <c r="Z748">
        <v>1136.9718307999999</v>
      </c>
      <c r="AA748">
        <v>7.5490140278399736</v>
      </c>
      <c r="AB748">
        <v>510.79931322594962</v>
      </c>
      <c r="AC748">
        <v>4.5484859486705673</v>
      </c>
      <c r="AD748" s="13">
        <v>5.535029065660562E-2</v>
      </c>
    </row>
    <row r="749" spans="13:30" x14ac:dyDescent="0.25">
      <c r="M749" s="18">
        <v>0.67528935185147476</v>
      </c>
      <c r="N749">
        <v>4.9800000000000004</v>
      </c>
      <c r="O749" s="13">
        <v>16.7</v>
      </c>
      <c r="P749" s="26">
        <v>45386</v>
      </c>
      <c r="Q749" s="21">
        <v>0.67251157407407414</v>
      </c>
      <c r="R749" s="39">
        <v>460.70315591044385</v>
      </c>
      <c r="S749" s="39">
        <v>1.5060836131458788</v>
      </c>
      <c r="T749" s="44">
        <v>0.20302762449399706</v>
      </c>
      <c r="U749" s="32">
        <v>45386</v>
      </c>
      <c r="V749" s="29">
        <v>0.67667824074074068</v>
      </c>
      <c r="W749" s="29" t="str">
        <f t="shared" si="11"/>
        <v>2024-04-04T16:14:25</v>
      </c>
      <c r="X749">
        <v>39.101474420000002</v>
      </c>
      <c r="Y749">
        <v>-96.59712562</v>
      </c>
      <c r="Z749">
        <v>1137.7657936000001</v>
      </c>
      <c r="AA749">
        <v>7.7910138892800092</v>
      </c>
      <c r="AB749">
        <v>515.40857164189197</v>
      </c>
      <c r="AC749">
        <v>3.9828884578314145</v>
      </c>
      <c r="AD749" s="13">
        <v>4.9861005632810027E-2</v>
      </c>
    </row>
    <row r="750" spans="13:30" x14ac:dyDescent="0.25">
      <c r="M750" s="18">
        <v>0.6753009259255488</v>
      </c>
      <c r="N750">
        <v>4.07</v>
      </c>
      <c r="O750" s="13">
        <v>333.8</v>
      </c>
      <c r="P750" s="26">
        <v>45386</v>
      </c>
      <c r="Q750" s="21">
        <v>0.67252314814814806</v>
      </c>
      <c r="R750" s="39">
        <v>456.29286483538471</v>
      </c>
      <c r="S750" s="39">
        <v>1.6919421274616457</v>
      </c>
      <c r="T750" s="44">
        <v>0.20302762449399706</v>
      </c>
      <c r="U750" s="32">
        <v>45386</v>
      </c>
      <c r="V750" s="29">
        <v>0.67668981481481483</v>
      </c>
      <c r="W750" s="29" t="str">
        <f t="shared" si="11"/>
        <v>2024-04-04T16:14:26</v>
      </c>
      <c r="X750">
        <v>39.10147405</v>
      </c>
      <c r="Y750">
        <v>-96.597125575000007</v>
      </c>
      <c r="Z750">
        <v>1138.0676309999999</v>
      </c>
      <c r="AA750">
        <v>7.8830139287999828</v>
      </c>
      <c r="AB750">
        <v>520.0178300578342</v>
      </c>
      <c r="AC750">
        <v>3.6160144097195399</v>
      </c>
      <c r="AD750" s="13">
        <v>3.8882435585218832E-2</v>
      </c>
    </row>
    <row r="751" spans="13:30" x14ac:dyDescent="0.25">
      <c r="M751" s="18">
        <v>0.67531249999962284</v>
      </c>
      <c r="N751">
        <v>3.93</v>
      </c>
      <c r="O751" s="13">
        <v>301.39999999999998</v>
      </c>
      <c r="P751" s="26">
        <v>45386</v>
      </c>
      <c r="Q751" s="21">
        <v>0.67253472222222221</v>
      </c>
      <c r="R751" s="39">
        <v>454.08771929785513</v>
      </c>
      <c r="S751" s="39">
        <v>0.97505928652940166</v>
      </c>
      <c r="T751" s="44">
        <v>0.18741011491753576</v>
      </c>
      <c r="U751" s="32">
        <v>45386</v>
      </c>
      <c r="V751" s="29">
        <v>0.67670138888888898</v>
      </c>
      <c r="W751" s="29" t="str">
        <f t="shared" si="11"/>
        <v>2024-04-04T16:14:27</v>
      </c>
      <c r="X751">
        <v>39.101475839999999</v>
      </c>
      <c r="Y751">
        <v>-96.597128220000002</v>
      </c>
      <c r="Z751">
        <v>1137.0636942000001</v>
      </c>
      <c r="AA751">
        <v>7.5770139921600617</v>
      </c>
      <c r="AB751">
        <v>524.62708847377644</v>
      </c>
      <c r="AC751">
        <v>2.9434119881810901</v>
      </c>
      <c r="AD751" s="13">
        <v>2.8361305956277262E-2</v>
      </c>
    </row>
    <row r="752" spans="13:30" x14ac:dyDescent="0.25">
      <c r="M752" s="18">
        <v>0.67532407407369688</v>
      </c>
      <c r="N752">
        <v>2</v>
      </c>
      <c r="O752" s="13">
        <v>288.39999999999998</v>
      </c>
      <c r="P752" s="26">
        <v>45386</v>
      </c>
      <c r="Q752" s="21">
        <v>0.67254629629629636</v>
      </c>
      <c r="R752" s="39">
        <v>454.08771929785513</v>
      </c>
      <c r="S752" s="39">
        <v>1.8778006417774122</v>
      </c>
      <c r="T752" s="44">
        <v>0.18741011491753576</v>
      </c>
      <c r="U752" s="32">
        <v>45386</v>
      </c>
      <c r="V752" s="29">
        <v>0.67671296296296291</v>
      </c>
      <c r="W752" s="29" t="str">
        <f t="shared" si="11"/>
        <v>2024-04-04T16:14:28</v>
      </c>
      <c r="X752">
        <v>39.10147576</v>
      </c>
      <c r="Y752">
        <v>-96.597128499999997</v>
      </c>
      <c r="Z752">
        <v>1137.0571325999999</v>
      </c>
      <c r="AA752">
        <v>7.5750140164799973</v>
      </c>
      <c r="AB752">
        <v>524.62708847377644</v>
      </c>
      <c r="AC752">
        <v>2.6911860801041669</v>
      </c>
      <c r="AD752" s="13">
        <v>2.4701782607080197E-2</v>
      </c>
    </row>
    <row r="753" spans="13:30" x14ac:dyDescent="0.25">
      <c r="M753" s="18">
        <v>0.67533564814777092</v>
      </c>
      <c r="N753">
        <v>1.81</v>
      </c>
      <c r="O753" s="13">
        <v>309.8</v>
      </c>
      <c r="P753" s="26">
        <v>45386</v>
      </c>
      <c r="Q753" s="21">
        <v>0.6725578703703704</v>
      </c>
      <c r="R753" s="39">
        <v>452.98514652909034</v>
      </c>
      <c r="S753" s="39">
        <v>0.78920077221363472</v>
      </c>
      <c r="T753" s="44">
        <v>0.18741011491753576</v>
      </c>
      <c r="U753" s="32">
        <v>45386</v>
      </c>
      <c r="V753" s="29">
        <v>0.67672453703703705</v>
      </c>
      <c r="W753" s="29" t="str">
        <f t="shared" si="11"/>
        <v>2024-04-04T16:14:29</v>
      </c>
      <c r="X753">
        <v>39.101474600000003</v>
      </c>
      <c r="Y753">
        <v>-96.597126224999997</v>
      </c>
      <c r="Z753">
        <v>1138.0840355</v>
      </c>
      <c r="AA753">
        <v>7.8880140204000213</v>
      </c>
      <c r="AB753">
        <v>522.32245926580526</v>
      </c>
      <c r="AC753">
        <v>2.4313169626915894</v>
      </c>
      <c r="AD753" s="13">
        <v>2.8361305956277262E-2</v>
      </c>
    </row>
    <row r="754" spans="13:30" x14ac:dyDescent="0.25">
      <c r="M754" s="18">
        <v>0.67534722222184496</v>
      </c>
      <c r="N754">
        <v>1.58</v>
      </c>
      <c r="O754" s="13">
        <v>306.39999999999998</v>
      </c>
      <c r="P754" s="26">
        <v>45386</v>
      </c>
      <c r="Q754" s="21">
        <v>0.67256944444444444</v>
      </c>
      <c r="R754" s="39">
        <v>451.88257376032556</v>
      </c>
      <c r="S754" s="39">
        <v>1.6919421274616457</v>
      </c>
      <c r="T754" s="44">
        <v>0.17179260534107443</v>
      </c>
      <c r="U754" s="32">
        <v>45386</v>
      </c>
      <c r="V754" s="29">
        <v>0.67673611111111109</v>
      </c>
      <c r="W754" s="29" t="str">
        <f t="shared" si="11"/>
        <v>2024-04-04T16:14:30</v>
      </c>
      <c r="X754">
        <v>39.101476419999997</v>
      </c>
      <c r="Y754">
        <v>-96.597127619999995</v>
      </c>
      <c r="Z754">
        <v>1137.2802296</v>
      </c>
      <c r="AA754">
        <v>7.6430139820799923</v>
      </c>
      <c r="AB754">
        <v>518.86551545384862</v>
      </c>
      <c r="AC754">
        <v>2.0185836585657171</v>
      </c>
      <c r="AD754" s="13">
        <v>3.0191067630875798E-2</v>
      </c>
    </row>
    <row r="755" spans="13:30" x14ac:dyDescent="0.25">
      <c r="M755" s="18">
        <v>0.67535879629591899</v>
      </c>
      <c r="N755">
        <v>1.88</v>
      </c>
      <c r="O755" s="13">
        <v>204.9</v>
      </c>
      <c r="P755" s="26">
        <v>45386</v>
      </c>
      <c r="Q755" s="21">
        <v>0.67258101851851848</v>
      </c>
      <c r="R755" s="39">
        <v>449.67742822279598</v>
      </c>
      <c r="S755" s="39">
        <v>1.1609178008451688</v>
      </c>
      <c r="T755" s="44">
        <v>0.17179260534107443</v>
      </c>
      <c r="U755" s="32">
        <v>45386</v>
      </c>
      <c r="V755" s="29">
        <v>0.67674768518518524</v>
      </c>
      <c r="W755" s="29" t="str">
        <f t="shared" si="11"/>
        <v>2024-04-04T16:14:31</v>
      </c>
      <c r="X755">
        <v>39.10147628</v>
      </c>
      <c r="Y755">
        <v>-96.597127200000003</v>
      </c>
      <c r="Z755">
        <v>1137.5558202</v>
      </c>
      <c r="AA755">
        <v>7.7270139969600109</v>
      </c>
      <c r="AB755">
        <v>514.25625703790638</v>
      </c>
      <c r="AC755">
        <v>1.804573797167123</v>
      </c>
      <c r="AD755" s="13">
        <v>3.1105948468175066E-2</v>
      </c>
    </row>
    <row r="756" spans="13:30" x14ac:dyDescent="0.25">
      <c r="M756" s="18">
        <v>0.67537037036999303</v>
      </c>
      <c r="N756">
        <v>2.33</v>
      </c>
      <c r="O756" s="13">
        <v>204.3</v>
      </c>
      <c r="P756" s="26">
        <v>45386</v>
      </c>
      <c r="Q756" s="21">
        <v>0.67259259259259263</v>
      </c>
      <c r="R756" s="39">
        <v>449.67742822279598</v>
      </c>
      <c r="S756" s="39">
        <v>1.3202250988301116</v>
      </c>
      <c r="T756" s="44">
        <v>0.17179260534107443</v>
      </c>
      <c r="U756" s="32">
        <v>45386</v>
      </c>
      <c r="V756" s="29">
        <v>0.67675925925925917</v>
      </c>
      <c r="W756" s="29" t="str">
        <f t="shared" si="11"/>
        <v>2024-04-04T16:14:32</v>
      </c>
      <c r="X756">
        <v>39.101475999999998</v>
      </c>
      <c r="Y756">
        <v>-96.597127020000002</v>
      </c>
      <c r="Z756">
        <v>1137.7461088</v>
      </c>
      <c r="AA756">
        <v>7.7850139622400434</v>
      </c>
      <c r="AB756">
        <v>510.79931322594962</v>
      </c>
      <c r="AC756">
        <v>1.6517096104538425</v>
      </c>
      <c r="AD756" s="13">
        <v>2.1957140095182397E-2</v>
      </c>
    </row>
    <row r="757" spans="13:30" x14ac:dyDescent="0.25">
      <c r="M757" s="18">
        <v>0.67538194444406707</v>
      </c>
      <c r="N757">
        <v>2.16</v>
      </c>
      <c r="O757" s="13">
        <v>204.7</v>
      </c>
      <c r="P757" s="26">
        <v>45386</v>
      </c>
      <c r="Q757" s="21">
        <v>0.67260416666666656</v>
      </c>
      <c r="R757" s="39">
        <v>451.88257376032556</v>
      </c>
      <c r="S757" s="39">
        <v>1.3202250988301116</v>
      </c>
      <c r="T757" s="44">
        <v>0.17179260534107443</v>
      </c>
      <c r="U757" s="32">
        <v>45386</v>
      </c>
      <c r="V757" s="29">
        <v>0.67677083333333332</v>
      </c>
      <c r="W757" s="29" t="str">
        <f t="shared" si="11"/>
        <v>2024-04-04T16:14:33</v>
      </c>
      <c r="X757">
        <v>39.101472700000002</v>
      </c>
      <c r="Y757">
        <v>-96.597123574999998</v>
      </c>
      <c r="Z757">
        <v>1139.54400925</v>
      </c>
      <c r="AA757">
        <v>8.3330140194000251</v>
      </c>
      <c r="AB757">
        <v>506.19005481000738</v>
      </c>
      <c r="AC757">
        <v>1.7052120758034874</v>
      </c>
      <c r="AD757" s="13">
        <v>1.92124975832846E-2</v>
      </c>
    </row>
    <row r="758" spans="13:30" x14ac:dyDescent="0.25">
      <c r="M758" s="18">
        <v>0.67539351851814111</v>
      </c>
      <c r="N758">
        <v>1.94</v>
      </c>
      <c r="O758" s="13">
        <v>193.3</v>
      </c>
      <c r="P758" s="26">
        <v>45386</v>
      </c>
      <c r="Q758" s="21">
        <v>0.67261574074074071</v>
      </c>
      <c r="R758" s="39">
        <v>460.70315591044385</v>
      </c>
      <c r="S758" s="39">
        <v>1.3202250988301116</v>
      </c>
      <c r="T758" s="44">
        <v>0.15617509576461314</v>
      </c>
      <c r="U758" s="32">
        <v>45386</v>
      </c>
      <c r="V758" s="29">
        <v>0.67678240740740747</v>
      </c>
      <c r="W758" s="29" t="str">
        <f t="shared" si="11"/>
        <v>2024-04-04T16:14:34</v>
      </c>
      <c r="X758">
        <v>39.101475659999998</v>
      </c>
      <c r="Y758">
        <v>-96.597127319999998</v>
      </c>
      <c r="Z758">
        <v>1137.7133005999999</v>
      </c>
      <c r="AA758">
        <v>7.7750140228799864</v>
      </c>
      <c r="AB758">
        <v>507.34236941399297</v>
      </c>
      <c r="AC758">
        <v>1.2924787716776223</v>
      </c>
      <c r="AD758" s="13">
        <v>2.0584818839233496E-2</v>
      </c>
    </row>
    <row r="759" spans="13:30" x14ac:dyDescent="0.25">
      <c r="M759" s="18">
        <v>0.67540509259221515</v>
      </c>
      <c r="N759">
        <v>1.59</v>
      </c>
      <c r="O759" s="13">
        <v>226.9</v>
      </c>
      <c r="P759" s="26">
        <v>45386</v>
      </c>
      <c r="Q759" s="21">
        <v>0.67262731481481486</v>
      </c>
      <c r="R759" s="39">
        <v>467.31859252303252</v>
      </c>
      <c r="S759" s="39">
        <v>2.0636591560931796</v>
      </c>
      <c r="T759" s="44">
        <v>0.17179260534107443</v>
      </c>
      <c r="U759" s="32">
        <v>45386</v>
      </c>
      <c r="V759" s="29">
        <v>0.67679398148148151</v>
      </c>
      <c r="W759" s="29" t="str">
        <f t="shared" si="11"/>
        <v>2024-04-04T16:14:35</v>
      </c>
      <c r="X759">
        <v>39.101473540000001</v>
      </c>
      <c r="Y759">
        <v>-96.597124640000004</v>
      </c>
      <c r="Z759">
        <v>1139.1109386000001</v>
      </c>
      <c r="AA759">
        <v>8.2010140852800077</v>
      </c>
      <c r="AB759">
        <v>506.19005481000738</v>
      </c>
      <c r="AC759">
        <v>1.91157872786642</v>
      </c>
      <c r="AD759" s="13">
        <v>2.2414580513832032E-2</v>
      </c>
    </row>
    <row r="760" spans="13:30" x14ac:dyDescent="0.25">
      <c r="M760" s="18">
        <v>0.67541666666628919</v>
      </c>
      <c r="N760">
        <v>1.6</v>
      </c>
      <c r="O760" s="13">
        <v>274.39999999999998</v>
      </c>
      <c r="P760" s="26">
        <v>45386</v>
      </c>
      <c r="Q760" s="21">
        <v>0.6726388888888889</v>
      </c>
      <c r="R760" s="39">
        <v>472.83145636685651</v>
      </c>
      <c r="S760" s="39">
        <v>1.6919421274616457</v>
      </c>
      <c r="T760" s="44">
        <v>0.17179260534107443</v>
      </c>
      <c r="U760" s="32">
        <v>45386</v>
      </c>
      <c r="V760" s="29">
        <v>0.67680555555555555</v>
      </c>
      <c r="W760" s="29" t="str">
        <f t="shared" si="11"/>
        <v>2024-04-04T16:14:36</v>
      </c>
      <c r="X760">
        <v>39.101475624999999</v>
      </c>
      <c r="Y760">
        <v>-96.597128325</v>
      </c>
      <c r="Z760">
        <v>1137.657526</v>
      </c>
      <c r="AA760">
        <v>7.7580139248000251</v>
      </c>
      <c r="AB760">
        <v>500.42848179007956</v>
      </c>
      <c r="AC760">
        <v>2.7370453361181575</v>
      </c>
      <c r="AD760" s="13">
        <v>1.527850998289775</v>
      </c>
    </row>
    <row r="761" spans="13:30" x14ac:dyDescent="0.25">
      <c r="M761" s="18">
        <v>0.67542824074036323</v>
      </c>
      <c r="N761">
        <v>1.07</v>
      </c>
      <c r="O761" s="13">
        <v>283.3</v>
      </c>
      <c r="P761" s="26">
        <v>45386</v>
      </c>
      <c r="Q761" s="21">
        <v>0.67265046296296294</v>
      </c>
      <c r="R761" s="39">
        <v>473.93402913562136</v>
      </c>
      <c r="S761" s="39">
        <v>1.8778006417774122</v>
      </c>
      <c r="T761" s="44">
        <v>0.18741011491753576</v>
      </c>
      <c r="U761" s="32">
        <v>45386</v>
      </c>
      <c r="V761" s="29">
        <v>0.67681712962962959</v>
      </c>
      <c r="W761" s="29" t="str">
        <f t="shared" si="11"/>
        <v>2024-04-04T16:14:37</v>
      </c>
      <c r="X761">
        <v>39.101475600000001</v>
      </c>
      <c r="Y761">
        <v>-96.59712854</v>
      </c>
      <c r="Z761">
        <v>1137.6739302000001</v>
      </c>
      <c r="AA761">
        <v>7.7630139249600347</v>
      </c>
      <c r="AB761">
        <v>499.27616718609397</v>
      </c>
      <c r="AC761">
        <v>2.8975527321671066</v>
      </c>
      <c r="AD761" s="13">
        <v>0.91030643311277015</v>
      </c>
    </row>
    <row r="762" spans="13:30" x14ac:dyDescent="0.25">
      <c r="M762" s="18">
        <v>0.67543981481443727</v>
      </c>
      <c r="N762">
        <v>0.98</v>
      </c>
      <c r="O762" s="13">
        <v>311.3</v>
      </c>
      <c r="P762" s="26">
        <v>45386</v>
      </c>
      <c r="Q762" s="21">
        <v>0.67266203703703698</v>
      </c>
      <c r="R762" s="39">
        <v>473.93402913562136</v>
      </c>
      <c r="S762" s="39">
        <v>2.4088249683938892</v>
      </c>
      <c r="T762" s="44">
        <v>0.18741011491753576</v>
      </c>
      <c r="U762" s="32">
        <v>45386</v>
      </c>
      <c r="V762" s="29">
        <v>0.67682870370370374</v>
      </c>
      <c r="W762" s="29" t="str">
        <f t="shared" si="11"/>
        <v>2024-04-04T16:14:38</v>
      </c>
      <c r="X762">
        <v>39.101474920000001</v>
      </c>
      <c r="Y762">
        <v>-96.597126520000003</v>
      </c>
      <c r="Z762">
        <v>1138.29729</v>
      </c>
      <c r="AA762">
        <v>7.9530139920000238</v>
      </c>
      <c r="AB762">
        <v>501.58079639406515</v>
      </c>
      <c r="AC762">
        <v>2.6911860801041669</v>
      </c>
      <c r="AD762" s="13">
        <v>8.2796715775583618E-2</v>
      </c>
    </row>
    <row r="763" spans="13:30" x14ac:dyDescent="0.25">
      <c r="M763" s="18">
        <v>0.67545138888851131</v>
      </c>
      <c r="N763">
        <v>1.33</v>
      </c>
      <c r="O763" s="13">
        <v>348.5</v>
      </c>
      <c r="P763" s="26">
        <v>45386</v>
      </c>
      <c r="Q763" s="21">
        <v>0.67267361111111112</v>
      </c>
      <c r="R763" s="39">
        <v>475.03660190438609</v>
      </c>
      <c r="S763" s="39">
        <v>1.5060836131458788</v>
      </c>
      <c r="T763" s="44">
        <v>0.18741011491753576</v>
      </c>
      <c r="U763" s="32">
        <v>45386</v>
      </c>
      <c r="V763" s="29">
        <v>0.67684027777777789</v>
      </c>
      <c r="W763" s="29" t="str">
        <f t="shared" si="11"/>
        <v>2024-04-04T16:14:39</v>
      </c>
      <c r="X763">
        <v>39.101476175000002</v>
      </c>
      <c r="Y763">
        <v>-96.597127549999996</v>
      </c>
      <c r="Z763">
        <v>1137.3950589999999</v>
      </c>
      <c r="AA763">
        <v>7.6780139832000032</v>
      </c>
      <c r="AB763">
        <v>499.27616718609397</v>
      </c>
      <c r="AC763">
        <v>2.4313169626915894</v>
      </c>
      <c r="AD763" s="13">
        <v>4.3914280190364793E-2</v>
      </c>
    </row>
    <row r="764" spans="13:30" x14ac:dyDescent="0.25">
      <c r="M764" s="18">
        <v>0.67546296296258534</v>
      </c>
      <c r="N764">
        <v>1.76</v>
      </c>
      <c r="O764" s="13">
        <v>339.3</v>
      </c>
      <c r="P764" s="26">
        <v>45386</v>
      </c>
      <c r="Q764" s="21">
        <v>0.67268518518518527</v>
      </c>
      <c r="R764" s="39">
        <v>494.88291174215226</v>
      </c>
      <c r="S764" s="39">
        <v>1.3202250988301116</v>
      </c>
      <c r="T764" s="44">
        <v>0.18741011491753576</v>
      </c>
      <c r="U764" s="32">
        <v>45386</v>
      </c>
      <c r="V764" s="29">
        <v>0.67685185185185182</v>
      </c>
      <c r="W764" s="29" t="str">
        <f t="shared" si="11"/>
        <v>2024-04-04T16:14:40</v>
      </c>
      <c r="X764">
        <v>39.101476480000002</v>
      </c>
      <c r="Y764">
        <v>-96.597127159999999</v>
      </c>
      <c r="Z764">
        <v>1137.3983398</v>
      </c>
      <c r="AA764">
        <v>7.6790139710400354</v>
      </c>
      <c r="AB764">
        <v>495.81922337413732</v>
      </c>
      <c r="AC764">
        <v>2.2249503106286568</v>
      </c>
      <c r="AD764" s="13">
        <v>2.8818746374926894E-2</v>
      </c>
    </row>
    <row r="765" spans="13:30" x14ac:dyDescent="0.25">
      <c r="M765" s="18">
        <v>0.67547453703665938</v>
      </c>
      <c r="N765">
        <v>2.2200000000000002</v>
      </c>
      <c r="O765" s="13">
        <v>356.6</v>
      </c>
      <c r="P765" s="26">
        <v>45386</v>
      </c>
      <c r="Q765" s="21">
        <v>0.6726967592592592</v>
      </c>
      <c r="R765" s="39">
        <v>534.5755314176846</v>
      </c>
      <c r="S765" s="39">
        <v>2.2229664540781227</v>
      </c>
      <c r="T765" s="44">
        <v>0.18741011491753576</v>
      </c>
      <c r="U765" s="32">
        <v>45386</v>
      </c>
      <c r="V765" s="29">
        <v>0.67686342592592597</v>
      </c>
      <c r="W765" s="29" t="str">
        <f t="shared" si="11"/>
        <v>2024-04-04T16:14:41</v>
      </c>
      <c r="X765">
        <v>39.101473660000003</v>
      </c>
      <c r="Y765">
        <v>-96.597123300000007</v>
      </c>
      <c r="Z765">
        <v>1139.9377098</v>
      </c>
      <c r="AA765">
        <v>8.4530139470400059</v>
      </c>
      <c r="AB765">
        <v>494.66690877015174</v>
      </c>
      <c r="AC765">
        <v>2.0185836585657171</v>
      </c>
      <c r="AD765" s="13">
        <v>2.5159223025729829E-2</v>
      </c>
    </row>
    <row r="766" spans="13:30" x14ac:dyDescent="0.25">
      <c r="M766" s="18">
        <v>0.67548611111073342</v>
      </c>
      <c r="N766">
        <v>2.2799999999999998</v>
      </c>
      <c r="O766" s="13">
        <v>323.89999999999998</v>
      </c>
      <c r="P766" s="26">
        <v>45386</v>
      </c>
      <c r="Q766" s="21">
        <v>0.67270833333333335</v>
      </c>
      <c r="R766" s="39">
        <v>546.7038318740972</v>
      </c>
      <c r="S766" s="39">
        <v>2.0636591560931796</v>
      </c>
      <c r="T766" s="44">
        <v>0.18741011491753576</v>
      </c>
      <c r="U766" s="32">
        <v>45386</v>
      </c>
      <c r="V766" s="29">
        <v>0.676875</v>
      </c>
      <c r="W766" s="29" t="str">
        <f t="shared" si="11"/>
        <v>2024-04-04T16:14:42</v>
      </c>
      <c r="X766">
        <v>39.101476499999997</v>
      </c>
      <c r="Y766">
        <v>-96.597127599999993</v>
      </c>
      <c r="Z766">
        <v>1137.33764425</v>
      </c>
      <c r="AA766">
        <v>7.6605139674000498</v>
      </c>
      <c r="AB766">
        <v>493.51459416616615</v>
      </c>
      <c r="AC766">
        <v>1.6517096104538425</v>
      </c>
      <c r="AD766" s="13">
        <v>2.1957140095182397E-2</v>
      </c>
    </row>
    <row r="767" spans="13:30" x14ac:dyDescent="0.25">
      <c r="M767" s="18">
        <v>0.67549768518480746</v>
      </c>
      <c r="N767">
        <v>2.3199999999999998</v>
      </c>
      <c r="O767" s="13">
        <v>315.7</v>
      </c>
      <c r="P767" s="26">
        <v>45386</v>
      </c>
      <c r="Q767" s="21">
        <v>0.67271990740740739</v>
      </c>
      <c r="R767" s="39">
        <v>543.3961135678029</v>
      </c>
      <c r="S767" s="39">
        <v>2.7805419970254235</v>
      </c>
      <c r="T767" s="44">
        <v>0.21864513407045838</v>
      </c>
      <c r="U767" s="32">
        <v>45386</v>
      </c>
      <c r="V767" s="29">
        <v>0.67688657407407404</v>
      </c>
      <c r="W767" s="29" t="str">
        <f t="shared" si="11"/>
        <v>2024-04-04T16:14:43</v>
      </c>
      <c r="X767">
        <v>39.101476320000003</v>
      </c>
      <c r="Y767">
        <v>-96.597127799999996</v>
      </c>
      <c r="Z767">
        <v>1137.3458464</v>
      </c>
      <c r="AA767">
        <v>7.663013982720031</v>
      </c>
      <c r="AB767">
        <v>491.20996495819509</v>
      </c>
      <c r="AC767">
        <v>1.4453429583909028</v>
      </c>
      <c r="AD767" s="13">
        <v>2.1499699676532764E-2</v>
      </c>
    </row>
    <row r="768" spans="13:30" x14ac:dyDescent="0.25">
      <c r="M768" s="18">
        <v>0.6755092592588815</v>
      </c>
      <c r="N768">
        <v>2.08</v>
      </c>
      <c r="O768" s="13">
        <v>305.10000000000002</v>
      </c>
      <c r="P768" s="26">
        <v>45386</v>
      </c>
      <c r="Q768" s="21">
        <v>0.67273148148148154</v>
      </c>
      <c r="R768" s="39">
        <v>533.47295864891976</v>
      </c>
      <c r="S768" s="39">
        <v>2.7805419970254235</v>
      </c>
      <c r="T768" s="44">
        <v>0.23426264364691968</v>
      </c>
      <c r="U768" s="32">
        <v>45386</v>
      </c>
      <c r="V768" s="29">
        <v>0.67689814814814808</v>
      </c>
      <c r="W768" s="29" t="str">
        <f t="shared" si="11"/>
        <v>2024-04-04T16:14:44</v>
      </c>
      <c r="X768">
        <v>39.101475200000003</v>
      </c>
      <c r="Y768">
        <v>-96.597126840000001</v>
      </c>
      <c r="Z768">
        <v>1138.0479459999999</v>
      </c>
      <c r="AA768">
        <v>7.8770139407999977</v>
      </c>
      <c r="AB768">
        <v>487.75302114623832</v>
      </c>
      <c r="AC768">
        <v>1.3918404930412578</v>
      </c>
      <c r="AD768" s="13">
        <v>1.8755057164634964E-2</v>
      </c>
    </row>
    <row r="769" spans="13:30" x14ac:dyDescent="0.25">
      <c r="M769" s="18">
        <v>0.67552083333295554</v>
      </c>
      <c r="N769">
        <v>2.38</v>
      </c>
      <c r="O769" s="13">
        <v>313.3</v>
      </c>
      <c r="P769" s="26">
        <v>45386</v>
      </c>
      <c r="Q769" s="21">
        <v>0.67274305555555547</v>
      </c>
      <c r="R769" s="39">
        <v>518.03693988621285</v>
      </c>
      <c r="S769" s="39">
        <v>2.0636591560931796</v>
      </c>
      <c r="T769" s="44">
        <v>0.21864513407045838</v>
      </c>
      <c r="U769" s="32">
        <v>45386</v>
      </c>
      <c r="V769" s="29">
        <v>0.67690972222222223</v>
      </c>
      <c r="W769" s="29" t="str">
        <f t="shared" si="11"/>
        <v>2024-04-04T16:14:45</v>
      </c>
      <c r="X769">
        <v>39.10147645</v>
      </c>
      <c r="Y769">
        <v>-96.597127950000001</v>
      </c>
      <c r="Z769">
        <v>1137.15719825</v>
      </c>
      <c r="AA769">
        <v>7.6055140266000194</v>
      </c>
      <c r="AB769">
        <v>485.44839193826726</v>
      </c>
      <c r="AC769">
        <v>1.3459812370272743</v>
      </c>
      <c r="AD769" s="13">
        <v>2.7446425118977994E-2</v>
      </c>
    </row>
    <row r="770" spans="13:30" x14ac:dyDescent="0.25">
      <c r="M770" s="18">
        <v>0.67553240740702958</v>
      </c>
      <c r="N770">
        <v>2.0299999999999998</v>
      </c>
      <c r="O770" s="13">
        <v>328.6</v>
      </c>
      <c r="P770" s="26">
        <v>45386</v>
      </c>
      <c r="Q770" s="21">
        <v>0.67275462962962962</v>
      </c>
      <c r="R770" s="39">
        <v>508.11378496732971</v>
      </c>
      <c r="S770" s="39">
        <v>2.2229664540781227</v>
      </c>
      <c r="T770" s="44">
        <v>0.21864513407045838</v>
      </c>
      <c r="U770" s="32">
        <v>45386</v>
      </c>
      <c r="V770" s="29">
        <v>0.67692129629629638</v>
      </c>
      <c r="W770" s="29" t="str">
        <f t="shared" si="11"/>
        <v>2024-04-04T16:14:46</v>
      </c>
      <c r="X770">
        <v>39.10147662</v>
      </c>
      <c r="Y770">
        <v>-96.597127799999996</v>
      </c>
      <c r="Z770">
        <v>1137.2408596</v>
      </c>
      <c r="AA770">
        <v>7.6310140060800222</v>
      </c>
      <c r="AB770">
        <v>483.14376273029609</v>
      </c>
      <c r="AC770">
        <v>1.3459812370272743</v>
      </c>
      <c r="AD770" s="13">
        <v>2.1499699676532764E-2</v>
      </c>
    </row>
    <row r="771" spans="13:30" x14ac:dyDescent="0.25">
      <c r="M771" s="18">
        <v>0.67554398148110362</v>
      </c>
      <c r="N771">
        <v>1.63</v>
      </c>
      <c r="O771" s="13">
        <v>325.5</v>
      </c>
      <c r="P771" s="26">
        <v>45386</v>
      </c>
      <c r="Q771" s="21">
        <v>0.67276620370370377</v>
      </c>
      <c r="R771" s="39">
        <v>493.78033897338742</v>
      </c>
      <c r="S771" s="39">
        <v>2.4088249683938892</v>
      </c>
      <c r="T771" s="44">
        <v>0.21864513407045838</v>
      </c>
      <c r="U771" s="32">
        <v>45386</v>
      </c>
      <c r="V771" s="29">
        <v>0.67693287037037031</v>
      </c>
      <c r="W771" s="29" t="str">
        <f t="shared" si="11"/>
        <v>2024-04-04T16:14:47</v>
      </c>
      <c r="X771">
        <v>39.101475379999997</v>
      </c>
      <c r="Y771">
        <v>-96.597127159999999</v>
      </c>
      <c r="Z771">
        <v>1138.1332480000001</v>
      </c>
      <c r="AA771">
        <v>7.9030139904000407</v>
      </c>
      <c r="AB771">
        <v>479.68681891833944</v>
      </c>
      <c r="AC771">
        <v>1.2389763063279773</v>
      </c>
      <c r="AD771" s="13">
        <v>2.0584818839233496E-2</v>
      </c>
    </row>
    <row r="772" spans="13:30" x14ac:dyDescent="0.25">
      <c r="M772" s="18">
        <v>0.67555555555517766</v>
      </c>
      <c r="N772">
        <v>1.56</v>
      </c>
      <c r="O772" s="13">
        <v>353.7</v>
      </c>
      <c r="P772" s="26">
        <v>45386</v>
      </c>
      <c r="Q772" s="21">
        <v>0.67277777777777781</v>
      </c>
      <c r="R772" s="39">
        <v>486.06232959203396</v>
      </c>
      <c r="S772" s="39">
        <v>1.8778006417774122</v>
      </c>
      <c r="T772" s="44">
        <v>0.20302762449399706</v>
      </c>
      <c r="U772" s="32">
        <v>45386</v>
      </c>
      <c r="V772" s="29">
        <v>0.67694444444444446</v>
      </c>
      <c r="W772" s="29" t="str">
        <f t="shared" si="11"/>
        <v>2024-04-04T16:14:48</v>
      </c>
      <c r="X772">
        <v>39.101474099999997</v>
      </c>
      <c r="Y772">
        <v>-96.597126024999994</v>
      </c>
      <c r="Z772">
        <v>1139.42097775</v>
      </c>
      <c r="AA772">
        <v>8.2955140182000378</v>
      </c>
      <c r="AB772">
        <v>470.46830208645486</v>
      </c>
      <c r="AC772">
        <v>1.1854738409783252</v>
      </c>
      <c r="AD772" s="13">
        <v>0.1418065297813863</v>
      </c>
    </row>
    <row r="773" spans="13:30" x14ac:dyDescent="0.25">
      <c r="M773" s="18">
        <v>0.67556712962925169</v>
      </c>
      <c r="N773">
        <v>1.58</v>
      </c>
      <c r="O773" s="13">
        <v>338.2</v>
      </c>
      <c r="P773" s="26">
        <v>45386</v>
      </c>
      <c r="Q773" s="21">
        <v>0.67278935185185185</v>
      </c>
      <c r="R773" s="39">
        <v>513.6266488111537</v>
      </c>
      <c r="S773" s="39">
        <v>3.4974248379576673</v>
      </c>
      <c r="T773" s="44">
        <v>0.20302762449399706</v>
      </c>
      <c r="U773" s="32">
        <v>45386</v>
      </c>
      <c r="V773" s="29">
        <v>0.6769560185185185</v>
      </c>
      <c r="W773" s="29" t="str">
        <f t="shared" ref="W773:W836" si="12">TEXT(U773+V773, "yyyy-mm-ddThh:MM:ss")</f>
        <v>2024-04-04T16:14:49</v>
      </c>
      <c r="X773">
        <v>39.101475919999999</v>
      </c>
      <c r="Y773">
        <v>-96.597127099999994</v>
      </c>
      <c r="Z773">
        <v>1137.8642192</v>
      </c>
      <c r="AA773">
        <v>7.821014012159992</v>
      </c>
      <c r="AB773">
        <v>471.62061669044044</v>
      </c>
      <c r="AC773">
        <v>0.97910718891538551</v>
      </c>
      <c r="AD773" s="13">
        <v>3.064850804952543E-2</v>
      </c>
    </row>
    <row r="774" spans="13:30" x14ac:dyDescent="0.25">
      <c r="M774" s="18">
        <v>0.67557870370332573</v>
      </c>
      <c r="N774">
        <v>1.17</v>
      </c>
      <c r="O774" s="13">
        <v>323.89999999999998</v>
      </c>
      <c r="P774" s="26">
        <v>45386</v>
      </c>
      <c r="Q774" s="21">
        <v>0.67280092592592589</v>
      </c>
      <c r="R774" s="39">
        <v>538.98582249274375</v>
      </c>
      <c r="S774" s="39">
        <v>3.6567321359426108</v>
      </c>
      <c r="T774" s="44">
        <v>0.18741011491753576</v>
      </c>
      <c r="U774" s="32">
        <v>45386</v>
      </c>
      <c r="V774" s="29">
        <v>0.67696759259259265</v>
      </c>
      <c r="W774" s="29" t="str">
        <f t="shared" si="12"/>
        <v>2024-04-04T16:14:50</v>
      </c>
      <c r="X774">
        <v>39.101478520000001</v>
      </c>
      <c r="Y774">
        <v>-96.597128119999994</v>
      </c>
      <c r="Z774">
        <v>1137.004639</v>
      </c>
      <c r="AA774">
        <v>7.5590139672000305</v>
      </c>
      <c r="AB774">
        <v>471.62061669044044</v>
      </c>
      <c r="AC774">
        <v>0.97910718891538551</v>
      </c>
      <c r="AD774" s="13">
        <v>2.2872020932481665E-2</v>
      </c>
    </row>
    <row r="775" spans="13:30" x14ac:dyDescent="0.25">
      <c r="M775" s="18">
        <v>0.67559027777739977</v>
      </c>
      <c r="N775">
        <v>1.1100000000000001</v>
      </c>
      <c r="O775" s="13">
        <v>334.6</v>
      </c>
      <c r="P775" s="26">
        <v>45386</v>
      </c>
      <c r="Q775" s="21">
        <v>0.67281250000000004</v>
      </c>
      <c r="R775" s="39">
        <v>540.08839526150859</v>
      </c>
      <c r="S775" s="39">
        <v>3.6567321359426108</v>
      </c>
      <c r="T775" s="44">
        <v>0.18741011491753576</v>
      </c>
      <c r="U775" s="32">
        <v>45386</v>
      </c>
      <c r="V775" s="29">
        <v>0.67697916666666658</v>
      </c>
      <c r="W775" s="29" t="str">
        <f t="shared" si="12"/>
        <v>2024-04-04T16:14:51</v>
      </c>
      <c r="X775">
        <v>39.101484120000002</v>
      </c>
      <c r="Y775">
        <v>-96.5971306</v>
      </c>
      <c r="Z775">
        <v>1138.1726177999999</v>
      </c>
      <c r="AA775">
        <v>7.9150139054399915</v>
      </c>
      <c r="AB775">
        <v>470.46830208645486</v>
      </c>
      <c r="AC775">
        <v>0.826243002202105</v>
      </c>
      <c r="AD775" s="13">
        <v>2.2414580513832032E-2</v>
      </c>
    </row>
    <row r="776" spans="13:30" x14ac:dyDescent="0.25">
      <c r="M776" s="18">
        <v>0.67560185185147381</v>
      </c>
      <c r="N776">
        <v>1.61</v>
      </c>
      <c r="O776" s="13">
        <v>344.9</v>
      </c>
      <c r="P776" s="26">
        <v>45386</v>
      </c>
      <c r="Q776" s="21">
        <v>0.67282407407407396</v>
      </c>
      <c r="R776" s="39">
        <v>531.2678131113903</v>
      </c>
      <c r="S776" s="39">
        <v>2.5946834827096565</v>
      </c>
      <c r="T776" s="44">
        <v>0.20302762449399706</v>
      </c>
      <c r="U776" s="32">
        <v>45386</v>
      </c>
      <c r="V776" s="29">
        <v>0.67699074074074073</v>
      </c>
      <c r="W776" s="29" t="str">
        <f t="shared" si="12"/>
        <v>2024-04-04T16:14:52</v>
      </c>
      <c r="X776">
        <v>39.101492800000003</v>
      </c>
      <c r="Y776">
        <v>-96.597136699999993</v>
      </c>
      <c r="Z776">
        <v>1137.3786547499999</v>
      </c>
      <c r="AA776">
        <v>7.6730139677999887</v>
      </c>
      <c r="AB776">
        <v>468.16367287848379</v>
      </c>
      <c r="AC776">
        <v>0.87974546755175709</v>
      </c>
      <c r="AD776" s="13">
        <v>3.7510114329269928E-2</v>
      </c>
    </row>
    <row r="777" spans="13:30" x14ac:dyDescent="0.25">
      <c r="M777" s="18">
        <v>0.67561342592554785</v>
      </c>
      <c r="N777">
        <v>2.1</v>
      </c>
      <c r="O777" s="13">
        <v>339.3</v>
      </c>
      <c r="P777" s="26">
        <v>45386</v>
      </c>
      <c r="Q777" s="21">
        <v>0.67283564814814811</v>
      </c>
      <c r="R777" s="39">
        <v>510.31893050485928</v>
      </c>
      <c r="S777" s="39">
        <v>2.4088249683938892</v>
      </c>
      <c r="T777" s="44">
        <v>0.249880153223381</v>
      </c>
      <c r="U777" s="32">
        <v>45386</v>
      </c>
      <c r="V777" s="29">
        <v>0.67700231481481488</v>
      </c>
      <c r="W777" s="29" t="str">
        <f t="shared" si="12"/>
        <v>2024-04-04T16:14:53</v>
      </c>
      <c r="X777">
        <v>39.101497860000002</v>
      </c>
      <c r="Y777">
        <v>-96.597139260000006</v>
      </c>
      <c r="Z777">
        <v>1137.2671061999999</v>
      </c>
      <c r="AA777">
        <v>7.6390139697600148</v>
      </c>
      <c r="AB777">
        <v>468.16367287848379</v>
      </c>
      <c r="AC777">
        <v>1.0326096542650376</v>
      </c>
      <c r="AD777" s="13">
        <v>2.8818746374926894E-2</v>
      </c>
    </row>
    <row r="778" spans="13:30" x14ac:dyDescent="0.25">
      <c r="M778" s="18">
        <v>0.67562499999962189</v>
      </c>
      <c r="N778">
        <v>1.91</v>
      </c>
      <c r="O778" s="13">
        <v>330.1</v>
      </c>
      <c r="P778" s="26">
        <v>45386</v>
      </c>
      <c r="Q778" s="21">
        <v>0.67284722222222226</v>
      </c>
      <c r="R778" s="39">
        <v>484.95975682326912</v>
      </c>
      <c r="S778" s="39">
        <v>3.3115663236419004</v>
      </c>
      <c r="T778" s="44">
        <v>0.29673268195276498</v>
      </c>
      <c r="U778" s="32">
        <v>45386</v>
      </c>
      <c r="V778" s="29">
        <v>0.67701388888888892</v>
      </c>
      <c r="W778" s="29" t="str">
        <f t="shared" si="12"/>
        <v>2024-04-04T16:14:54</v>
      </c>
      <c r="X778">
        <v>39.101497799999997</v>
      </c>
      <c r="Y778">
        <v>-96.597136375000005</v>
      </c>
      <c r="Z778">
        <v>1140.9547702499999</v>
      </c>
      <c r="AA778">
        <v>8.7630139721999853</v>
      </c>
      <c r="AB778">
        <v>467.01135827449821</v>
      </c>
      <c r="AC778">
        <v>1.0326096542650376</v>
      </c>
      <c r="AD778" s="13">
        <v>0.7547766907718948</v>
      </c>
    </row>
    <row r="779" spans="13:30" x14ac:dyDescent="0.25">
      <c r="M779" s="18">
        <v>0.67563657407369593</v>
      </c>
      <c r="N779">
        <v>1.87</v>
      </c>
      <c r="O779" s="13">
        <v>351.8</v>
      </c>
      <c r="P779" s="26">
        <v>45386</v>
      </c>
      <c r="Q779" s="21">
        <v>0.6728587962962963</v>
      </c>
      <c r="R779" s="39">
        <v>475.03660190438609</v>
      </c>
      <c r="S779" s="39">
        <v>2.2229664540781227</v>
      </c>
      <c r="T779" s="44">
        <v>0.31235019152922627</v>
      </c>
      <c r="U779" s="32">
        <v>45386</v>
      </c>
      <c r="V779" s="29">
        <v>0.67702546296296295</v>
      </c>
      <c r="W779" s="29" t="str">
        <f t="shared" si="12"/>
        <v>2024-04-04T16:14:55</v>
      </c>
      <c r="X779">
        <v>39.101500819999998</v>
      </c>
      <c r="Y779">
        <v>-96.597140319999994</v>
      </c>
      <c r="Z779">
        <v>1138.6909908</v>
      </c>
      <c r="AA779">
        <v>8.0730139958400287</v>
      </c>
      <c r="AB779">
        <v>465.85904367051262</v>
      </c>
      <c r="AC779">
        <v>1.0861121196146897</v>
      </c>
      <c r="AD779" s="13">
        <v>0.36732465617565552</v>
      </c>
    </row>
    <row r="780" spans="13:30" x14ac:dyDescent="0.25">
      <c r="M780" s="18">
        <v>0.67564814814776997</v>
      </c>
      <c r="N780">
        <v>2.27</v>
      </c>
      <c r="O780" s="13">
        <v>341.5</v>
      </c>
      <c r="P780" s="26">
        <v>45386</v>
      </c>
      <c r="Q780" s="21">
        <v>0.67287037037037034</v>
      </c>
      <c r="R780" s="39">
        <v>465.11344698550306</v>
      </c>
      <c r="S780" s="39">
        <v>2.7805419970254235</v>
      </c>
      <c r="T780" s="44">
        <v>0.31235019152922627</v>
      </c>
      <c r="U780" s="32">
        <v>45386</v>
      </c>
      <c r="V780" s="29">
        <v>0.67703703703703699</v>
      </c>
      <c r="W780" s="29" t="str">
        <f t="shared" si="12"/>
        <v>2024-04-04T16:14:56</v>
      </c>
      <c r="X780">
        <v>39.101498960000001</v>
      </c>
      <c r="Y780">
        <v>-96.597148579999995</v>
      </c>
      <c r="Z780">
        <v>1138.2251114000001</v>
      </c>
      <c r="AA780">
        <v>7.9310139547200151</v>
      </c>
      <c r="AB780">
        <v>464.70672906652703</v>
      </c>
      <c r="AC780">
        <v>0.97910718891538551</v>
      </c>
      <c r="AD780" s="13">
        <v>4.8031243958211491E-2</v>
      </c>
    </row>
    <row r="781" spans="13:30" x14ac:dyDescent="0.25">
      <c r="M781" s="18">
        <v>0.67565972222184401</v>
      </c>
      <c r="N781">
        <v>3</v>
      </c>
      <c r="O781" s="13">
        <v>334.7</v>
      </c>
      <c r="P781" s="26">
        <v>45386</v>
      </c>
      <c r="Q781" s="21">
        <v>0.67288194444444438</v>
      </c>
      <c r="R781" s="39">
        <v>460.70315591044385</v>
      </c>
      <c r="S781" s="39">
        <v>2.4088249683938892</v>
      </c>
      <c r="T781" s="44">
        <v>0.29673268195276498</v>
      </c>
      <c r="U781" s="32">
        <v>45386</v>
      </c>
      <c r="V781" s="29">
        <v>0.67704861111111114</v>
      </c>
      <c r="W781" s="29" t="str">
        <f t="shared" si="12"/>
        <v>2024-04-04T16:14:57</v>
      </c>
      <c r="X781">
        <v>39.101492720000003</v>
      </c>
      <c r="Y781">
        <v>-96.597168580000002</v>
      </c>
      <c r="Z781">
        <v>1137.8970274000001</v>
      </c>
      <c r="AA781">
        <v>7.831013951520049</v>
      </c>
      <c r="AB781">
        <v>464.70672906652703</v>
      </c>
      <c r="AC781">
        <v>1.0326096542650376</v>
      </c>
      <c r="AD781" s="13">
        <v>2.927618679357653E-2</v>
      </c>
    </row>
    <row r="782" spans="13:30" x14ac:dyDescent="0.25">
      <c r="M782" s="18">
        <v>0.67567129629591804</v>
      </c>
      <c r="N782">
        <v>3.03</v>
      </c>
      <c r="O782" s="13">
        <v>329.5</v>
      </c>
      <c r="P782" s="26">
        <v>45386</v>
      </c>
      <c r="Q782" s="21">
        <v>0.67289351851851853</v>
      </c>
      <c r="R782" s="39">
        <v>457.39543760414949</v>
      </c>
      <c r="S782" s="39">
        <v>1.8778006417774122</v>
      </c>
      <c r="T782" s="44">
        <v>0.28111517237630362</v>
      </c>
      <c r="U782" s="32">
        <v>45386</v>
      </c>
      <c r="V782" s="29">
        <v>0.67706018518518529</v>
      </c>
      <c r="W782" s="29" t="str">
        <f t="shared" si="12"/>
        <v>2024-04-04T16:14:58</v>
      </c>
      <c r="X782">
        <v>39.101485725000003</v>
      </c>
      <c r="Y782">
        <v>-96.597185475000003</v>
      </c>
      <c r="Z782">
        <v>1138.4121192499999</v>
      </c>
      <c r="AA782">
        <v>7.9880139474000202</v>
      </c>
      <c r="AB782">
        <v>445.11738079877244</v>
      </c>
      <c r="AC782">
        <v>1.5982071451041904</v>
      </c>
      <c r="AD782" s="13">
        <v>0.32615501849718848</v>
      </c>
    </row>
    <row r="783" spans="13:30" x14ac:dyDescent="0.25">
      <c r="M783" s="18">
        <v>0.67568287036999208</v>
      </c>
      <c r="N783">
        <v>2.92</v>
      </c>
      <c r="O783" s="13">
        <v>325.7</v>
      </c>
      <c r="P783" s="26">
        <v>45386</v>
      </c>
      <c r="Q783" s="21">
        <v>0.67290509259259268</v>
      </c>
      <c r="R783" s="39">
        <v>454.08771929785513</v>
      </c>
      <c r="S783" s="39">
        <v>1.6919421274616457</v>
      </c>
      <c r="T783" s="44">
        <v>0.249880153223381</v>
      </c>
      <c r="U783" s="32">
        <v>45386</v>
      </c>
      <c r="V783" s="29">
        <v>0.67707175925925922</v>
      </c>
      <c r="W783" s="29" t="str">
        <f t="shared" si="12"/>
        <v>2024-04-04T16:14:59</v>
      </c>
      <c r="X783">
        <v>39.101483180000002</v>
      </c>
      <c r="Y783">
        <v>-96.597202519999996</v>
      </c>
      <c r="Z783">
        <v>1135.9613317999999</v>
      </c>
      <c r="AA783">
        <v>7.2410139326399872</v>
      </c>
      <c r="AB783">
        <v>448.57432461072915</v>
      </c>
      <c r="AC783">
        <v>1.9650811932160721</v>
      </c>
      <c r="AD783" s="13">
        <v>1.8938033332094815</v>
      </c>
    </row>
    <row r="784" spans="13:30" x14ac:dyDescent="0.25">
      <c r="M784" s="18">
        <v>0.67569444444406612</v>
      </c>
      <c r="N784">
        <v>3.35</v>
      </c>
      <c r="O784" s="13">
        <v>334.5</v>
      </c>
      <c r="P784" s="26">
        <v>45386</v>
      </c>
      <c r="Q784" s="21">
        <v>0.67291666666666661</v>
      </c>
      <c r="R784" s="39">
        <v>454.08771929785513</v>
      </c>
      <c r="S784" s="39">
        <v>1.3202250988301116</v>
      </c>
      <c r="T784" s="44">
        <v>0.23426264364691968</v>
      </c>
      <c r="U784" s="32">
        <v>45386</v>
      </c>
      <c r="V784" s="29">
        <v>0.67708333333333337</v>
      </c>
      <c r="W784" s="29" t="str">
        <f t="shared" si="12"/>
        <v>2024-04-04T16:15:00</v>
      </c>
      <c r="X784">
        <v>39.10147894</v>
      </c>
      <c r="Y784">
        <v>-96.597214280000003</v>
      </c>
      <c r="Z784">
        <v>1136.2172373999999</v>
      </c>
      <c r="AA784">
        <v>7.3190139595200208</v>
      </c>
      <c r="AB784">
        <v>443.96506619478686</v>
      </c>
      <c r="AC784">
        <v>2.0185836585657171</v>
      </c>
      <c r="AD784" s="13">
        <v>0.38059042831649487</v>
      </c>
    </row>
    <row r="785" spans="13:30" x14ac:dyDescent="0.25">
      <c r="M785" s="18">
        <v>0.67570601851814016</v>
      </c>
      <c r="N785">
        <v>3.06</v>
      </c>
      <c r="O785" s="13">
        <v>333.9</v>
      </c>
      <c r="P785" s="26">
        <v>45386</v>
      </c>
      <c r="Q785" s="21">
        <v>0.67292824074074076</v>
      </c>
      <c r="R785" s="39">
        <v>460.70315591044385</v>
      </c>
      <c r="S785" s="39">
        <v>1.1609178008451688</v>
      </c>
      <c r="T785" s="44">
        <v>0.21864513407045838</v>
      </c>
      <c r="U785" s="32">
        <v>45386</v>
      </c>
      <c r="V785" s="29">
        <v>0.67709490740740741</v>
      </c>
      <c r="W785" s="29" t="str">
        <f t="shared" si="12"/>
        <v>2024-04-04T16:15:01</v>
      </c>
      <c r="X785">
        <v>39.101477025000001</v>
      </c>
      <c r="Y785">
        <v>-96.597220425000003</v>
      </c>
      <c r="Z785">
        <v>1136.2795735</v>
      </c>
      <c r="AA785">
        <v>7.3380140027999801</v>
      </c>
      <c r="AB785">
        <v>446.26969540275803</v>
      </c>
      <c r="AC785">
        <v>1.858076262516775</v>
      </c>
      <c r="AD785" s="13">
        <v>5.535029065660562E-2</v>
      </c>
    </row>
    <row r="786" spans="13:30" x14ac:dyDescent="0.25">
      <c r="M786" s="18">
        <v>0.6757175925922142</v>
      </c>
      <c r="N786">
        <v>2.61</v>
      </c>
      <c r="O786" s="13">
        <v>325.89999999999998</v>
      </c>
      <c r="P786" s="26">
        <v>45386</v>
      </c>
      <c r="Q786" s="21">
        <v>0.6729398148148148</v>
      </c>
      <c r="R786" s="39">
        <v>547.80640464286205</v>
      </c>
      <c r="S786" s="39">
        <v>3.3115663236419004</v>
      </c>
      <c r="T786" s="44">
        <v>0.21864513407045838</v>
      </c>
      <c r="U786" s="32">
        <v>45386</v>
      </c>
      <c r="V786" s="29">
        <v>0.67710648148148145</v>
      </c>
      <c r="W786" s="29" t="str">
        <f t="shared" si="12"/>
        <v>2024-04-04T16:15:02</v>
      </c>
      <c r="X786">
        <v>39.101477850000002</v>
      </c>
      <c r="Y786">
        <v>-96.597224249999996</v>
      </c>
      <c r="Z786">
        <v>1134.86334416667</v>
      </c>
      <c r="AA786">
        <v>6.906347302001052</v>
      </c>
      <c r="AB786">
        <v>452.0312684226858</v>
      </c>
      <c r="AC786">
        <v>1.7587145411531395</v>
      </c>
      <c r="AD786" s="13">
        <v>3.4765471817372127E-2</v>
      </c>
    </row>
    <row r="787" spans="13:30" x14ac:dyDescent="0.25">
      <c r="M787" s="18">
        <v>0.67572916666628824</v>
      </c>
      <c r="N787">
        <v>2.23</v>
      </c>
      <c r="O787" s="13">
        <v>334.5</v>
      </c>
      <c r="P787" s="26">
        <v>45386</v>
      </c>
      <c r="Q787" s="21">
        <v>0.67295138888888895</v>
      </c>
      <c r="R787" s="39">
        <v>766.11581285828993</v>
      </c>
      <c r="S787" s="39">
        <v>4.9311905198221559</v>
      </c>
      <c r="T787" s="44">
        <v>0.20302762449399706</v>
      </c>
      <c r="U787" s="32">
        <v>45386</v>
      </c>
      <c r="V787" s="29">
        <v>0.67711805555555549</v>
      </c>
      <c r="W787" s="29" t="str">
        <f t="shared" si="12"/>
        <v>2024-04-04T16:15:03</v>
      </c>
      <c r="X787">
        <v>39.101475749999999</v>
      </c>
      <c r="Y787">
        <v>-96.597223749999998</v>
      </c>
      <c r="Z787">
        <v>1134.86881225</v>
      </c>
      <c r="AA787">
        <v>6.9080139737999957</v>
      </c>
      <c r="AB787">
        <v>453.18358302667139</v>
      </c>
      <c r="AC787">
        <v>2.1714478452790047</v>
      </c>
      <c r="AD787" s="13">
        <v>2.9733627212226162E-2</v>
      </c>
    </row>
    <row r="788" spans="13:30" x14ac:dyDescent="0.25">
      <c r="M788" s="18">
        <v>0.67574074074036228</v>
      </c>
      <c r="N788">
        <v>2.29</v>
      </c>
      <c r="O788" s="13">
        <v>325.7</v>
      </c>
      <c r="P788" s="26">
        <v>45386</v>
      </c>
      <c r="Q788" s="21">
        <v>0.67296296296296287</v>
      </c>
      <c r="R788" s="39">
        <v>943.63002862942062</v>
      </c>
      <c r="S788" s="39">
        <v>5.4622148464386315</v>
      </c>
      <c r="T788" s="44">
        <v>0.21864513407045838</v>
      </c>
      <c r="U788" s="32">
        <v>45386</v>
      </c>
      <c r="V788" s="29">
        <v>0.67712962962962964</v>
      </c>
      <c r="W788" s="29" t="str">
        <f t="shared" si="12"/>
        <v>2024-04-04T16:15:04</v>
      </c>
      <c r="X788">
        <v>39.101469559999998</v>
      </c>
      <c r="Y788">
        <v>-96.597220500000006</v>
      </c>
      <c r="Z788">
        <v>1135.0230116</v>
      </c>
      <c r="AA788">
        <v>6.9550139356800287</v>
      </c>
      <c r="AB788">
        <v>455.48821223464256</v>
      </c>
      <c r="AC788">
        <v>2.3243120319922923</v>
      </c>
      <c r="AD788" s="13">
        <v>2.00816343787189</v>
      </c>
    </row>
    <row r="789" spans="13:30" x14ac:dyDescent="0.25">
      <c r="M789" s="18">
        <v>0.67575231481443632</v>
      </c>
      <c r="N789">
        <v>2.0499999999999998</v>
      </c>
      <c r="O789" s="13">
        <v>344.4</v>
      </c>
      <c r="P789" s="26">
        <v>45386</v>
      </c>
      <c r="Q789" s="21">
        <v>0.67297453703703702</v>
      </c>
      <c r="R789" s="39">
        <v>1061.6053148872529</v>
      </c>
      <c r="S789" s="39">
        <v>6.3649562016866437</v>
      </c>
      <c r="T789" s="44">
        <v>0.249880153223381</v>
      </c>
      <c r="U789" s="32">
        <v>45386</v>
      </c>
      <c r="V789" s="29">
        <v>0.67714120370370379</v>
      </c>
      <c r="W789" s="29" t="str">
        <f t="shared" si="12"/>
        <v>2024-04-04T16:15:05</v>
      </c>
      <c r="X789">
        <v>39.101460500000002</v>
      </c>
      <c r="Y789">
        <v>-96.597214050000005</v>
      </c>
      <c r="Z789">
        <v>1135.1312794999999</v>
      </c>
      <c r="AA789">
        <v>6.9880139915999848</v>
      </c>
      <c r="AB789">
        <v>460.0974706505848</v>
      </c>
      <c r="AC789">
        <v>2.2708095666426402</v>
      </c>
      <c r="AD789" s="13">
        <v>0.48946124795510765</v>
      </c>
    </row>
    <row r="790" spans="13:30" x14ac:dyDescent="0.25">
      <c r="M790" s="18">
        <v>0.67576388888851036</v>
      </c>
      <c r="N790">
        <v>1.52</v>
      </c>
      <c r="O790" s="13">
        <v>356</v>
      </c>
      <c r="P790" s="26">
        <v>45386</v>
      </c>
      <c r="Q790" s="21">
        <v>0.67298611111111117</v>
      </c>
      <c r="R790" s="39">
        <v>1036.2461412056628</v>
      </c>
      <c r="S790" s="39">
        <v>7.0818390426188875</v>
      </c>
      <c r="T790" s="44">
        <v>0.37482022983507152</v>
      </c>
      <c r="U790" s="32">
        <v>45386</v>
      </c>
      <c r="V790" s="29">
        <v>0.67715277777777771</v>
      </c>
      <c r="W790" s="29" t="str">
        <f t="shared" si="12"/>
        <v>2024-04-04T16:15:06</v>
      </c>
      <c r="X790">
        <v>39.101455319999999</v>
      </c>
      <c r="Y790">
        <v>-96.597212400000004</v>
      </c>
      <c r="Z790">
        <v>1133.2907279999999</v>
      </c>
      <c r="AA790">
        <v>6.4270138943999768</v>
      </c>
      <c r="AB790">
        <v>460.0974706505848</v>
      </c>
      <c r="AC790">
        <v>2.1179453799293526</v>
      </c>
      <c r="AD790" s="13">
        <v>5.2605648144707827E-2</v>
      </c>
    </row>
    <row r="791" spans="13:30" x14ac:dyDescent="0.25">
      <c r="M791" s="18">
        <v>0.67577546296258439</v>
      </c>
      <c r="N791">
        <v>1.25</v>
      </c>
      <c r="O791" s="13">
        <v>39.6</v>
      </c>
      <c r="P791" s="26">
        <v>45386</v>
      </c>
      <c r="Q791" s="21">
        <v>0.67299768518518521</v>
      </c>
      <c r="R791" s="39">
        <v>902.83483618512355</v>
      </c>
      <c r="S791" s="39">
        <v>6.7366732303181767</v>
      </c>
      <c r="T791" s="44">
        <v>0.53099532559968476</v>
      </c>
      <c r="U791" s="32">
        <v>45386</v>
      </c>
      <c r="V791" s="29">
        <v>0.67716435185185186</v>
      </c>
      <c r="W791" s="29" t="str">
        <f t="shared" si="12"/>
        <v>2024-04-04T16:15:07</v>
      </c>
      <c r="X791">
        <v>39.101449600000002</v>
      </c>
      <c r="Y791">
        <v>-96.597210919999995</v>
      </c>
      <c r="Z791">
        <v>1134.3799670000001</v>
      </c>
      <c r="AA791">
        <v>6.759013941600017</v>
      </c>
      <c r="AB791">
        <v>461.24978525457038</v>
      </c>
      <c r="AC791">
        <v>1.858076262516775</v>
      </c>
      <c r="AD791" s="13">
        <v>3.4765471817372127E-2</v>
      </c>
    </row>
    <row r="792" spans="13:30" x14ac:dyDescent="0.25">
      <c r="M792" s="18">
        <v>0.67578703703665843</v>
      </c>
      <c r="N792">
        <v>1.95</v>
      </c>
      <c r="O792" s="13">
        <v>359.8</v>
      </c>
      <c r="P792" s="26">
        <v>45386</v>
      </c>
      <c r="Q792" s="21">
        <v>0.67300925925925925</v>
      </c>
      <c r="R792" s="39">
        <v>803.6032869962927</v>
      </c>
      <c r="S792" s="39">
        <v>5.8339318750701663</v>
      </c>
      <c r="T792" s="44">
        <v>0.6403178926349139</v>
      </c>
      <c r="U792" s="32">
        <v>45386</v>
      </c>
      <c r="V792" s="29">
        <v>0.6771759259259259</v>
      </c>
      <c r="W792" s="29" t="str">
        <f t="shared" si="12"/>
        <v>2024-04-04T16:15:08</v>
      </c>
      <c r="X792">
        <v>39.101446125000002</v>
      </c>
      <c r="Y792">
        <v>-96.597209699999993</v>
      </c>
      <c r="Z792">
        <v>1136.4354135000001</v>
      </c>
      <c r="AA792">
        <v>7.3855140348000532</v>
      </c>
      <c r="AB792">
        <v>458.94515604659921</v>
      </c>
      <c r="AC792">
        <v>1.7052120758034874</v>
      </c>
      <c r="AD792" s="13">
        <v>3.2935710142773592E-2</v>
      </c>
    </row>
    <row r="793" spans="13:30" x14ac:dyDescent="0.25">
      <c r="M793" s="18">
        <v>0.67579861111073247</v>
      </c>
      <c r="N793">
        <v>2.2400000000000002</v>
      </c>
      <c r="O793" s="13">
        <v>0</v>
      </c>
      <c r="P793" s="26">
        <v>45386</v>
      </c>
      <c r="Q793" s="21">
        <v>0.67302083333333329</v>
      </c>
      <c r="R793" s="39">
        <v>738.5514936391703</v>
      </c>
      <c r="S793" s="39">
        <v>5.276356332122865</v>
      </c>
      <c r="T793" s="44">
        <v>0.70278793094075909</v>
      </c>
      <c r="U793" s="32">
        <v>45386</v>
      </c>
      <c r="V793" s="29">
        <v>0.67718750000000005</v>
      </c>
      <c r="W793" s="29" t="str">
        <f t="shared" si="12"/>
        <v>2024-04-04T16:15:09</v>
      </c>
      <c r="X793">
        <v>39.101447120000003</v>
      </c>
      <c r="Y793">
        <v>-96.597215360000007</v>
      </c>
      <c r="Z793">
        <v>1134.2815419999999</v>
      </c>
      <c r="AA793">
        <v>6.7290140015999782</v>
      </c>
      <c r="AB793">
        <v>460.0974706505848</v>
      </c>
      <c r="AC793">
        <v>1.5523478890902069</v>
      </c>
      <c r="AD793" s="13">
        <v>2.2414580513832032E-2</v>
      </c>
    </row>
    <row r="794" spans="13:30" x14ac:dyDescent="0.25">
      <c r="M794" s="18">
        <v>0.67581018518480651</v>
      </c>
      <c r="N794">
        <v>2.97</v>
      </c>
      <c r="O794" s="13">
        <v>351.5</v>
      </c>
      <c r="P794" s="26">
        <v>45386</v>
      </c>
      <c r="Q794" s="21">
        <v>0.67303240740740744</v>
      </c>
      <c r="R794" s="39">
        <v>664.6791181319295</v>
      </c>
      <c r="S794" s="39">
        <v>4.2143076788899112</v>
      </c>
      <c r="T794" s="44">
        <v>0.68717042136429773</v>
      </c>
      <c r="U794" s="32">
        <v>45386</v>
      </c>
      <c r="V794" s="29">
        <v>0.67719907407407398</v>
      </c>
      <c r="W794" s="29" t="str">
        <f t="shared" si="12"/>
        <v>2024-04-04T16:15:10</v>
      </c>
      <c r="X794">
        <v>39.101444880000003</v>
      </c>
      <c r="Y794">
        <v>-96.597219999999993</v>
      </c>
      <c r="Z794">
        <v>1134.4062137999999</v>
      </c>
      <c r="AA794">
        <v>6.767013966239972</v>
      </c>
      <c r="AB794">
        <v>460.0974706505848</v>
      </c>
      <c r="AC794">
        <v>1.3459812370272743</v>
      </c>
      <c r="AD794" s="13">
        <v>2.4244342188430561E-2</v>
      </c>
    </row>
    <row r="795" spans="13:30" x14ac:dyDescent="0.25">
      <c r="M795" s="18">
        <v>0.67582175925888055</v>
      </c>
      <c r="N795">
        <v>2.61</v>
      </c>
      <c r="O795" s="13">
        <v>346.7</v>
      </c>
      <c r="P795" s="26">
        <v>45386</v>
      </c>
      <c r="Q795" s="21">
        <v>0.67304398148148159</v>
      </c>
      <c r="R795" s="39">
        <v>605.14018861863099</v>
      </c>
      <c r="S795" s="39">
        <v>4.2143076788899112</v>
      </c>
      <c r="T795" s="44">
        <v>0.6403178926349139</v>
      </c>
      <c r="U795" s="32">
        <v>45386</v>
      </c>
      <c r="V795" s="29">
        <v>0.67721064814814813</v>
      </c>
      <c r="W795" s="29" t="str">
        <f t="shared" si="12"/>
        <v>2024-04-04T16:15:11</v>
      </c>
      <c r="X795">
        <v>39.101440949999997</v>
      </c>
      <c r="Y795">
        <v>-96.597223999999997</v>
      </c>
      <c r="Z795">
        <v>1135.2461087500001</v>
      </c>
      <c r="AA795">
        <v>7.0230139470000381</v>
      </c>
      <c r="AB795">
        <v>462.40209985855597</v>
      </c>
      <c r="AC795">
        <v>1.0326096542650376</v>
      </c>
      <c r="AD795" s="13">
        <v>2.6074103863029097E-2</v>
      </c>
    </row>
    <row r="796" spans="13:30" x14ac:dyDescent="0.25">
      <c r="M796" s="18">
        <v>0.67583333333295459</v>
      </c>
      <c r="N796">
        <v>2.5099999999999998</v>
      </c>
      <c r="O796" s="13">
        <v>354</v>
      </c>
      <c r="P796" s="26">
        <v>45386</v>
      </c>
      <c r="Q796" s="21">
        <v>0.67305555555555552</v>
      </c>
      <c r="R796" s="39">
        <v>570.96043278692264</v>
      </c>
      <c r="S796" s="39">
        <v>3.6567321359426108</v>
      </c>
      <c r="T796" s="44">
        <v>0.59346536390552995</v>
      </c>
      <c r="U796" s="32">
        <v>45386</v>
      </c>
      <c r="V796" s="29">
        <v>0.67722222222222228</v>
      </c>
      <c r="W796" s="29" t="str">
        <f t="shared" si="12"/>
        <v>2024-04-04T16:15:12</v>
      </c>
      <c r="X796">
        <v>39.101440859999997</v>
      </c>
      <c r="Y796">
        <v>-96.597230440000004</v>
      </c>
      <c r="Z796">
        <v>1133.8091007999999</v>
      </c>
      <c r="AA796">
        <v>6.5850139238399947</v>
      </c>
      <c r="AB796">
        <v>458.94515604659921</v>
      </c>
      <c r="AC796">
        <v>1.1319713756286731</v>
      </c>
      <c r="AD796" s="13">
        <v>2.1957140095182397E-2</v>
      </c>
    </row>
    <row r="797" spans="13:30" x14ac:dyDescent="0.25">
      <c r="M797" s="18">
        <v>0.67584490740702863</v>
      </c>
      <c r="N797">
        <v>2.29</v>
      </c>
      <c r="O797" s="13">
        <v>2.2000000000000002</v>
      </c>
      <c r="P797" s="26">
        <v>45386</v>
      </c>
      <c r="Q797" s="21">
        <v>0.67306712962962967</v>
      </c>
      <c r="R797" s="39">
        <v>554.42184125545077</v>
      </c>
      <c r="S797" s="39">
        <v>3.3115663236419004</v>
      </c>
      <c r="T797" s="44">
        <v>0.54661283517614601</v>
      </c>
      <c r="U797" s="32">
        <v>45386</v>
      </c>
      <c r="V797" s="29">
        <v>0.67723379629629632</v>
      </c>
      <c r="W797" s="29" t="str">
        <f t="shared" si="12"/>
        <v>2024-04-04T16:15:13</v>
      </c>
      <c r="X797">
        <v>39.101440420000003</v>
      </c>
      <c r="Y797">
        <v>-96.597232959999999</v>
      </c>
      <c r="Z797">
        <v>1133.559757</v>
      </c>
      <c r="AA797">
        <v>6.5090139335999879</v>
      </c>
      <c r="AB797">
        <v>460.0974706505848</v>
      </c>
      <c r="AC797">
        <v>1.0861121196146897</v>
      </c>
      <c r="AD797" s="13">
        <v>2.5159223025729829E-2</v>
      </c>
    </row>
    <row r="798" spans="13:30" x14ac:dyDescent="0.25">
      <c r="M798" s="18">
        <v>0.67585648148110267</v>
      </c>
      <c r="N798">
        <v>2.25</v>
      </c>
      <c r="O798" s="13">
        <v>9.6999999999999993</v>
      </c>
      <c r="P798" s="26">
        <v>45386</v>
      </c>
      <c r="Q798" s="21">
        <v>0.67307870370370371</v>
      </c>
      <c r="R798" s="39">
        <v>508.11378496732971</v>
      </c>
      <c r="S798" s="39">
        <v>3.3115663236419004</v>
      </c>
      <c r="T798" s="44">
        <v>0.499760306446762</v>
      </c>
      <c r="U798" s="32">
        <v>45386</v>
      </c>
      <c r="V798" s="29">
        <v>0.67724537037037036</v>
      </c>
      <c r="W798" s="29" t="str">
        <f t="shared" si="12"/>
        <v>2024-04-04T16:15:14</v>
      </c>
      <c r="X798">
        <v>39.101438999999999</v>
      </c>
      <c r="Y798">
        <v>-96.597231500000007</v>
      </c>
      <c r="Z798">
        <v>1134.3356757500001</v>
      </c>
      <c r="AA798">
        <v>6.7455139686000507</v>
      </c>
      <c r="AB798">
        <v>452.0312684226858</v>
      </c>
      <c r="AC798">
        <v>0.87974546755175709</v>
      </c>
      <c r="AD798" s="13">
        <v>2.927618679357653E-2</v>
      </c>
    </row>
    <row r="799" spans="13:30" x14ac:dyDescent="0.25">
      <c r="M799" s="18">
        <v>0.67586805555517671</v>
      </c>
      <c r="N799">
        <v>2.72</v>
      </c>
      <c r="O799" s="13">
        <v>8.6999999999999993</v>
      </c>
      <c r="P799" s="26">
        <v>45386</v>
      </c>
      <c r="Q799" s="21">
        <v>0.67309027777777775</v>
      </c>
      <c r="R799" s="39">
        <v>488.26747512956354</v>
      </c>
      <c r="S799" s="39">
        <v>1.8778006417774122</v>
      </c>
      <c r="T799" s="44">
        <v>0.46852528729383935</v>
      </c>
      <c r="U799" s="32">
        <v>45386</v>
      </c>
      <c r="V799" s="29">
        <v>0.6772569444444444</v>
      </c>
      <c r="W799" s="29" t="str">
        <f t="shared" si="12"/>
        <v>2024-04-04T16:15:15</v>
      </c>
      <c r="X799">
        <v>39.101438880000003</v>
      </c>
      <c r="Y799">
        <v>-96.597231980000004</v>
      </c>
      <c r="Z799">
        <v>1134.0715680000001</v>
      </c>
      <c r="AA799">
        <v>6.6650139264000359</v>
      </c>
      <c r="AB799">
        <v>450.87895381870021</v>
      </c>
      <c r="AC799">
        <v>0.826243002202105</v>
      </c>
      <c r="AD799" s="13">
        <v>2.3786901769780929E-2</v>
      </c>
    </row>
    <row r="800" spans="13:30" x14ac:dyDescent="0.25">
      <c r="M800" s="18">
        <v>0.67587962962925074</v>
      </c>
      <c r="N800">
        <v>2.9</v>
      </c>
      <c r="O800" s="13">
        <v>2.9</v>
      </c>
      <c r="P800" s="26">
        <v>45386</v>
      </c>
      <c r="Q800" s="21">
        <v>0.67310185185185178</v>
      </c>
      <c r="R800" s="39">
        <v>476.13917467315082</v>
      </c>
      <c r="S800" s="39">
        <v>2.5946834827096565</v>
      </c>
      <c r="T800" s="44">
        <v>0.46852528729383935</v>
      </c>
      <c r="U800" s="32">
        <v>45386</v>
      </c>
      <c r="V800" s="29">
        <v>0.67726851851851855</v>
      </c>
      <c r="W800" s="29" t="str">
        <f t="shared" si="12"/>
        <v>2024-04-04T16:15:16</v>
      </c>
      <c r="X800">
        <v>39.101439599999999</v>
      </c>
      <c r="Y800">
        <v>-96.597233599999996</v>
      </c>
      <c r="Z800">
        <v>1133.1660563999999</v>
      </c>
      <c r="AA800">
        <v>6.3890139907200023</v>
      </c>
      <c r="AB800">
        <v>454.33589763065697</v>
      </c>
      <c r="AC800">
        <v>0.826243002202105</v>
      </c>
      <c r="AD800" s="13">
        <v>5.9009814005802692E-2</v>
      </c>
    </row>
    <row r="801" spans="13:30" x14ac:dyDescent="0.25">
      <c r="M801" s="18">
        <v>0.67589120370332478</v>
      </c>
      <c r="N801">
        <v>2.76</v>
      </c>
      <c r="O801" s="13">
        <v>3.1</v>
      </c>
      <c r="P801" s="26">
        <v>45386</v>
      </c>
      <c r="Q801" s="21">
        <v>0.67311342592592593</v>
      </c>
      <c r="R801" s="39">
        <v>464.01087421673822</v>
      </c>
      <c r="S801" s="39">
        <v>1.6919421274616457</v>
      </c>
      <c r="T801" s="44">
        <v>0.43729026814091676</v>
      </c>
      <c r="U801" s="32">
        <v>45386</v>
      </c>
      <c r="V801" s="29">
        <v>0.6772800925925927</v>
      </c>
      <c r="W801" s="29" t="str">
        <f t="shared" si="12"/>
        <v>2024-04-04T16:15:17</v>
      </c>
      <c r="X801">
        <v>39.101436974999999</v>
      </c>
      <c r="Y801">
        <v>-96.597229624999997</v>
      </c>
      <c r="Z801">
        <v>1135.6644160000001</v>
      </c>
      <c r="AA801">
        <v>7.1505139968000435</v>
      </c>
      <c r="AB801">
        <v>458.94515604659921</v>
      </c>
      <c r="AC801">
        <v>0.61987635013917242</v>
      </c>
      <c r="AD801" s="13">
        <v>8.0966954100985089E-2</v>
      </c>
    </row>
    <row r="802" spans="13:30" x14ac:dyDescent="0.25">
      <c r="M802" s="18">
        <v>0.67590277777739882</v>
      </c>
      <c r="N802">
        <v>2.4</v>
      </c>
      <c r="O802" s="13">
        <v>345.7</v>
      </c>
      <c r="P802" s="26">
        <v>45386</v>
      </c>
      <c r="Q802" s="21">
        <v>0.67312500000000008</v>
      </c>
      <c r="R802" s="39">
        <v>452.98514652909034</v>
      </c>
      <c r="S802" s="39">
        <v>1.8778006417774122</v>
      </c>
      <c r="T802" s="44">
        <v>0.39043773941153287</v>
      </c>
      <c r="U802" s="32">
        <v>45386</v>
      </c>
      <c r="V802" s="29">
        <v>0.67729166666666663</v>
      </c>
      <c r="W802" s="29" t="str">
        <f t="shared" si="12"/>
        <v>2024-04-04T16:15:18</v>
      </c>
      <c r="X802">
        <v>39.10143978</v>
      </c>
      <c r="Y802">
        <v>-96.59723314</v>
      </c>
      <c r="Z802">
        <v>1133.4744552</v>
      </c>
      <c r="AA802">
        <v>6.483013944960021</v>
      </c>
      <c r="AB802">
        <v>458.94515604659921</v>
      </c>
      <c r="AC802">
        <v>0.6733788154888245</v>
      </c>
      <c r="AD802" s="13">
        <v>5.7180052331204156E-2</v>
      </c>
    </row>
    <row r="803" spans="13:30" x14ac:dyDescent="0.25">
      <c r="M803" s="18">
        <v>0.67591435185147286</v>
      </c>
      <c r="N803">
        <v>1.73</v>
      </c>
      <c r="O803" s="13">
        <v>0.9</v>
      </c>
      <c r="P803" s="26">
        <v>45386</v>
      </c>
      <c r="Q803" s="21">
        <v>0.67313657407407401</v>
      </c>
      <c r="R803" s="39">
        <v>448.57485545403119</v>
      </c>
      <c r="S803" s="39">
        <v>2.0636591560931796</v>
      </c>
      <c r="T803" s="44">
        <v>0.35920272025861022</v>
      </c>
      <c r="U803" s="32">
        <v>45386</v>
      </c>
      <c r="V803" s="29">
        <v>0.67730324074074078</v>
      </c>
      <c r="W803" s="29" t="str">
        <f t="shared" si="12"/>
        <v>2024-04-04T16:15:19</v>
      </c>
      <c r="X803">
        <v>39.101439759999998</v>
      </c>
      <c r="Y803">
        <v>-96.597233099999997</v>
      </c>
      <c r="Z803">
        <v>1133.5335104000001</v>
      </c>
      <c r="AA803">
        <v>6.5010139699200522</v>
      </c>
      <c r="AB803">
        <v>456.64052683862815</v>
      </c>
      <c r="AC803">
        <v>0.826243002202105</v>
      </c>
      <c r="AD803" s="13">
        <v>4.0712197259817361E-2</v>
      </c>
    </row>
    <row r="804" spans="13:30" x14ac:dyDescent="0.25">
      <c r="M804" s="18">
        <v>0.6759259259255469</v>
      </c>
      <c r="N804">
        <v>1.58</v>
      </c>
      <c r="O804" s="13">
        <v>6.2</v>
      </c>
      <c r="P804" s="26">
        <v>45386</v>
      </c>
      <c r="Q804" s="21">
        <v>0.67314814814814816</v>
      </c>
      <c r="R804" s="39">
        <v>445.26713714773683</v>
      </c>
      <c r="S804" s="39">
        <v>1.6919421274616457</v>
      </c>
      <c r="T804" s="44">
        <v>0.34358521068214887</v>
      </c>
      <c r="U804" s="32">
        <v>45386</v>
      </c>
      <c r="V804" s="29">
        <v>0.67731481481481481</v>
      </c>
      <c r="W804" s="29" t="str">
        <f t="shared" si="12"/>
        <v>2024-04-04T16:15:20</v>
      </c>
      <c r="X804">
        <v>39.101437519999998</v>
      </c>
      <c r="Y804">
        <v>-96.597230080000003</v>
      </c>
      <c r="Z804">
        <v>1135.6004396000001</v>
      </c>
      <c r="AA804">
        <v>7.1310139900800209</v>
      </c>
      <c r="AB804">
        <v>455.48821223464256</v>
      </c>
      <c r="AC804">
        <v>0.56637388478952033</v>
      </c>
      <c r="AD804" s="13">
        <v>5.0318446051459659E-2</v>
      </c>
    </row>
    <row r="805" spans="13:30" x14ac:dyDescent="0.25">
      <c r="M805" s="18">
        <v>0.67593749999962094</v>
      </c>
      <c r="N805">
        <v>1.58</v>
      </c>
      <c r="O805" s="13">
        <v>17.399999999999999</v>
      </c>
      <c r="P805" s="26">
        <v>45386</v>
      </c>
      <c r="Q805" s="21">
        <v>0.6731597222222222</v>
      </c>
      <c r="R805" s="39">
        <v>440.85684607267768</v>
      </c>
      <c r="S805" s="39">
        <v>1.8778006417774122</v>
      </c>
      <c r="T805" s="44">
        <v>0.31235019152922627</v>
      </c>
      <c r="U805" s="32">
        <v>45386</v>
      </c>
      <c r="V805" s="29">
        <v>0.67732638888888885</v>
      </c>
      <c r="W805" s="29" t="str">
        <f t="shared" si="12"/>
        <v>2024-04-04T16:15:21</v>
      </c>
      <c r="X805">
        <v>39.10144004</v>
      </c>
      <c r="Y805">
        <v>-96.597233239999994</v>
      </c>
      <c r="Z805">
        <v>1133.5466336</v>
      </c>
      <c r="AA805">
        <v>6.5050139212800104</v>
      </c>
      <c r="AB805">
        <v>453.18358302667139</v>
      </c>
      <c r="AC805">
        <v>0.56637388478952033</v>
      </c>
      <c r="AD805" s="13">
        <v>4.3456839771715161E-2</v>
      </c>
    </row>
    <row r="806" spans="13:30" x14ac:dyDescent="0.25">
      <c r="M806" s="18">
        <v>0.67594907407369498</v>
      </c>
      <c r="N806">
        <v>1.65</v>
      </c>
      <c r="O806" s="13">
        <v>19.600000000000001</v>
      </c>
      <c r="P806" s="26">
        <v>45386</v>
      </c>
      <c r="Q806" s="21">
        <v>0.67317129629629635</v>
      </c>
      <c r="R806" s="39">
        <v>438.65170053514811</v>
      </c>
      <c r="S806" s="39">
        <v>1.5060836131458788</v>
      </c>
      <c r="T806" s="44">
        <v>0.28111517237630362</v>
      </c>
      <c r="U806" s="32">
        <v>45386</v>
      </c>
      <c r="V806" s="29">
        <v>0.67733796296296289</v>
      </c>
      <c r="W806" s="29" t="str">
        <f t="shared" si="12"/>
        <v>2024-04-04T16:15:22</v>
      </c>
      <c r="X806">
        <v>39.101440125000003</v>
      </c>
      <c r="Y806">
        <v>-96.597232925</v>
      </c>
      <c r="Z806">
        <v>1133.613891</v>
      </c>
      <c r="AA806">
        <v>6.5255139768000276</v>
      </c>
      <c r="AB806">
        <v>449.72663921471474</v>
      </c>
      <c r="AC806">
        <v>0.61987635013917242</v>
      </c>
      <c r="AD806" s="13">
        <v>3.5680352654671392E-2</v>
      </c>
    </row>
    <row r="807" spans="13:30" x14ac:dyDescent="0.25">
      <c r="M807" s="18">
        <v>0.67596064814776902</v>
      </c>
      <c r="N807">
        <v>2.57</v>
      </c>
      <c r="O807" s="13">
        <v>18.7</v>
      </c>
      <c r="P807" s="26">
        <v>45386</v>
      </c>
      <c r="Q807" s="21">
        <v>0.67318287037037028</v>
      </c>
      <c r="R807" s="39">
        <v>435.34398222885375</v>
      </c>
      <c r="S807" s="39">
        <v>2.7805419970254235</v>
      </c>
      <c r="T807" s="44">
        <v>0.26549766279984238</v>
      </c>
      <c r="U807" s="32">
        <v>45386</v>
      </c>
      <c r="V807" s="29">
        <v>0.67734953703703704</v>
      </c>
      <c r="W807" s="29" t="str">
        <f t="shared" si="12"/>
        <v>2024-04-04T16:15:23</v>
      </c>
      <c r="X807">
        <v>39.101442980000002</v>
      </c>
      <c r="Y807">
        <v>-96.597233799999998</v>
      </c>
      <c r="Z807">
        <v>1133.4810167999999</v>
      </c>
      <c r="AA807">
        <v>6.4850139206399717</v>
      </c>
      <c r="AB807">
        <v>448.57432461072915</v>
      </c>
      <c r="AC807">
        <v>0.51287141943987535</v>
      </c>
      <c r="AD807" s="13">
        <v>3.4308031398722495E-2</v>
      </c>
    </row>
    <row r="808" spans="13:30" x14ac:dyDescent="0.25">
      <c r="M808" s="18">
        <v>0.67597222222184306</v>
      </c>
      <c r="N808">
        <v>2.82</v>
      </c>
      <c r="O808" s="13">
        <v>1.8</v>
      </c>
      <c r="P808" s="26">
        <v>45386</v>
      </c>
      <c r="Q808" s="21">
        <v>0.67319444444444443</v>
      </c>
      <c r="R808" s="39">
        <v>432.03626392255939</v>
      </c>
      <c r="S808" s="39">
        <v>1.5060836131458788</v>
      </c>
      <c r="T808" s="44">
        <v>0.26549766279984238</v>
      </c>
      <c r="U808" s="32">
        <v>45386</v>
      </c>
      <c r="V808" s="29">
        <v>0.67736111111111119</v>
      </c>
      <c r="W808" s="29" t="str">
        <f t="shared" si="12"/>
        <v>2024-04-04T16:15:24</v>
      </c>
      <c r="X808">
        <v>39.101449819999999</v>
      </c>
      <c r="Y808">
        <v>-96.597234580000006</v>
      </c>
      <c r="Z808">
        <v>1134.4718306</v>
      </c>
      <c r="AA808">
        <v>6.7870139668800107</v>
      </c>
      <c r="AB808">
        <v>447.42201000674356</v>
      </c>
      <c r="AC808">
        <v>0.826243002202105</v>
      </c>
      <c r="AD808" s="13">
        <v>4.7573803539561858E-2</v>
      </c>
    </row>
    <row r="809" spans="13:30" x14ac:dyDescent="0.25">
      <c r="M809" s="18">
        <v>0.67598379629591709</v>
      </c>
      <c r="N809">
        <v>2.83</v>
      </c>
      <c r="O809" s="13">
        <v>24.9</v>
      </c>
      <c r="P809" s="26">
        <v>45386</v>
      </c>
      <c r="Q809" s="21">
        <v>0.67320601851851858</v>
      </c>
      <c r="R809" s="39">
        <v>433.13883669132417</v>
      </c>
      <c r="S809" s="39">
        <v>1.6919421274616457</v>
      </c>
      <c r="T809" s="44">
        <v>0.249880153223381</v>
      </c>
      <c r="U809" s="32">
        <v>45386</v>
      </c>
      <c r="V809" s="29">
        <v>0.67737268518518512</v>
      </c>
      <c r="W809" s="29" t="str">
        <f t="shared" si="12"/>
        <v>2024-04-04T16:15:25</v>
      </c>
      <c r="X809">
        <v>39.101458280000003</v>
      </c>
      <c r="Y809">
        <v>-96.597236539999997</v>
      </c>
      <c r="Z809">
        <v>1135.2395472000001</v>
      </c>
      <c r="AA809">
        <v>7.0210139865600354</v>
      </c>
      <c r="AB809">
        <v>447.42201000674356</v>
      </c>
      <c r="AC809">
        <v>0.97910718891538551</v>
      </c>
      <c r="AD809" s="13">
        <v>1.7519968034280955</v>
      </c>
    </row>
    <row r="810" spans="13:30" x14ac:dyDescent="0.25">
      <c r="M810" s="18">
        <v>0.67599537036999113</v>
      </c>
      <c r="N810">
        <v>1.9</v>
      </c>
      <c r="O810" s="13">
        <v>19.2</v>
      </c>
      <c r="P810" s="26">
        <v>45386</v>
      </c>
      <c r="Q810" s="21">
        <v>0.67321759259259262</v>
      </c>
      <c r="R810" s="39">
        <v>432.03626392255939</v>
      </c>
      <c r="S810" s="39">
        <v>1.5060836131458788</v>
      </c>
      <c r="T810" s="44">
        <v>0.21864513407045838</v>
      </c>
      <c r="U810" s="32">
        <v>45386</v>
      </c>
      <c r="V810" s="29">
        <v>0.67738425925925927</v>
      </c>
      <c r="W810" s="29" t="str">
        <f t="shared" si="12"/>
        <v>2024-04-04T16:15:26</v>
      </c>
      <c r="X810">
        <v>39.101464575000001</v>
      </c>
      <c r="Y810">
        <v>-96.597241199999999</v>
      </c>
      <c r="Z810">
        <v>1132.72806425</v>
      </c>
      <c r="AA810">
        <v>6.2555139834000215</v>
      </c>
      <c r="AB810">
        <v>448.57432461072915</v>
      </c>
      <c r="AC810">
        <v>1.4988454237405548</v>
      </c>
      <c r="AD810" s="13">
        <v>0.48946124795510765</v>
      </c>
    </row>
    <row r="811" spans="13:30" x14ac:dyDescent="0.25">
      <c r="M811" s="18">
        <v>0.67600694444406517</v>
      </c>
      <c r="N811">
        <v>4.29</v>
      </c>
      <c r="O811" s="13">
        <v>24.5</v>
      </c>
      <c r="P811" s="26">
        <v>45386</v>
      </c>
      <c r="Q811" s="21">
        <v>0.67322916666666666</v>
      </c>
      <c r="R811" s="39">
        <v>430.9336911537946</v>
      </c>
      <c r="S811" s="39">
        <v>1.3202250988301116</v>
      </c>
      <c r="T811" s="44">
        <v>0.23426264364691968</v>
      </c>
      <c r="U811" s="32">
        <v>45386</v>
      </c>
      <c r="V811" s="29">
        <v>0.67739583333333331</v>
      </c>
      <c r="W811" s="29" t="str">
        <f t="shared" si="12"/>
        <v>2024-04-04T16:15:27</v>
      </c>
      <c r="X811">
        <v>39.10146598</v>
      </c>
      <c r="Y811">
        <v>-96.597241539999999</v>
      </c>
      <c r="Z811">
        <v>1132.3983396000001</v>
      </c>
      <c r="AA811">
        <v>6.155013910080072</v>
      </c>
      <c r="AB811">
        <v>449.72663921471474</v>
      </c>
      <c r="AC811">
        <v>1.2924787716776223</v>
      </c>
      <c r="AD811" s="13">
        <v>7.6849990333138399E-2</v>
      </c>
    </row>
    <row r="812" spans="13:30" x14ac:dyDescent="0.25">
      <c r="M812" s="18">
        <v>0.67601851851813921</v>
      </c>
      <c r="N812">
        <v>3.74</v>
      </c>
      <c r="O812" s="13">
        <v>27.5</v>
      </c>
      <c r="P812" s="26">
        <v>45386</v>
      </c>
      <c r="Q812" s="21">
        <v>0.6732407407407407</v>
      </c>
      <c r="R812" s="39">
        <v>430.9336911537946</v>
      </c>
      <c r="S812" s="39">
        <v>2.0636591560931796</v>
      </c>
      <c r="T812" s="44">
        <v>0.23426264364691968</v>
      </c>
      <c r="U812" s="32">
        <v>45386</v>
      </c>
      <c r="V812" s="29">
        <v>0.67740740740740746</v>
      </c>
      <c r="W812" s="29" t="str">
        <f t="shared" si="12"/>
        <v>2024-04-04T16:15:28</v>
      </c>
      <c r="X812">
        <v>39.101464149999998</v>
      </c>
      <c r="Y812">
        <v>-96.597238500000003</v>
      </c>
      <c r="Z812">
        <v>1134.86061025</v>
      </c>
      <c r="AA812">
        <v>6.9055140042000289</v>
      </c>
      <c r="AB812">
        <v>450.87895381870021</v>
      </c>
      <c r="AC812">
        <v>1.5982071451041904</v>
      </c>
      <c r="AD812" s="13">
        <v>5.3977969400656724E-2</v>
      </c>
    </row>
    <row r="813" spans="13:30" x14ac:dyDescent="0.25">
      <c r="M813" s="18">
        <v>0.67603009259221325</v>
      </c>
      <c r="N813">
        <v>2.21</v>
      </c>
      <c r="O813" s="13">
        <v>338.8</v>
      </c>
      <c r="P813" s="26">
        <v>45386</v>
      </c>
      <c r="Q813" s="21">
        <v>0.67325231481481485</v>
      </c>
      <c r="R813" s="39">
        <v>430.9336911537946</v>
      </c>
      <c r="S813" s="39">
        <v>1.3202250988301116</v>
      </c>
      <c r="T813" s="44">
        <v>0.20302762449399706</v>
      </c>
      <c r="U813" s="32">
        <v>45386</v>
      </c>
      <c r="V813" s="29">
        <v>0.67741898148148139</v>
      </c>
      <c r="W813" s="29" t="str">
        <f t="shared" si="12"/>
        <v>2024-04-04T16:15:29</v>
      </c>
      <c r="X813">
        <v>39.101467239999998</v>
      </c>
      <c r="Y813">
        <v>-96.597241339999997</v>
      </c>
      <c r="Z813">
        <v>1131.8668436</v>
      </c>
      <c r="AA813">
        <v>5.9930139292800391</v>
      </c>
      <c r="AB813">
        <v>452.0312684226858</v>
      </c>
      <c r="AC813">
        <v>2.0644429145797076</v>
      </c>
      <c r="AD813" s="13">
        <v>0.43045143394930485</v>
      </c>
    </row>
    <row r="814" spans="13:30" x14ac:dyDescent="0.25">
      <c r="M814" s="18">
        <v>0.67604166666628729</v>
      </c>
      <c r="N814">
        <v>3.81</v>
      </c>
      <c r="O814" s="13">
        <v>338.1</v>
      </c>
      <c r="P814" s="26">
        <v>45386</v>
      </c>
      <c r="Q814" s="21">
        <v>0.67326388888888899</v>
      </c>
      <c r="R814" s="39">
        <v>432.03626392255939</v>
      </c>
      <c r="S814" s="39">
        <v>1.1609178008451688</v>
      </c>
      <c r="T814" s="44">
        <v>0.20302762449399706</v>
      </c>
      <c r="U814" s="32">
        <v>45386</v>
      </c>
      <c r="V814" s="29">
        <v>0.67743055555555554</v>
      </c>
      <c r="W814" s="29" t="str">
        <f t="shared" si="12"/>
        <v>2024-04-04T16:15:30</v>
      </c>
      <c r="X814">
        <v>39.101468560000001</v>
      </c>
      <c r="Y814">
        <v>-96.597237280000002</v>
      </c>
      <c r="Z814">
        <v>1131.6174996</v>
      </c>
      <c r="AA814">
        <v>5.917013878080013</v>
      </c>
      <c r="AB814">
        <v>456.64052683862815</v>
      </c>
      <c r="AC814">
        <v>3.1574218495796842</v>
      </c>
      <c r="AD814" s="13">
        <v>2.2094372220777285</v>
      </c>
    </row>
    <row r="815" spans="13:30" x14ac:dyDescent="0.25">
      <c r="M815" s="18">
        <v>0.67605324074036133</v>
      </c>
      <c r="N815">
        <v>3.71</v>
      </c>
      <c r="O815" s="13">
        <v>341.4</v>
      </c>
      <c r="P815" s="26">
        <v>45386</v>
      </c>
      <c r="Q815" s="21">
        <v>0.67327546296296292</v>
      </c>
      <c r="R815" s="39">
        <v>433.13883669132417</v>
      </c>
      <c r="S815" s="39">
        <v>0.60334225789786777</v>
      </c>
      <c r="T815" s="44">
        <v>0.18741011491753576</v>
      </c>
      <c r="U815" s="32">
        <v>45386</v>
      </c>
      <c r="V815" s="29">
        <v>0.67744212962962969</v>
      </c>
      <c r="W815" s="29" t="str">
        <f t="shared" si="12"/>
        <v>2024-04-04T16:15:31</v>
      </c>
      <c r="X815">
        <v>39.101469125000001</v>
      </c>
      <c r="Y815">
        <v>-96.597230874999994</v>
      </c>
      <c r="Z815">
        <v>1132.7034577500001</v>
      </c>
      <c r="AA815">
        <v>6.248013922200073</v>
      </c>
      <c r="AB815">
        <v>457.79284144261362</v>
      </c>
      <c r="AC815">
        <v>4.1892551098943542</v>
      </c>
      <c r="AD815" s="13">
        <v>2.6440056197948802</v>
      </c>
    </row>
    <row r="816" spans="13:30" x14ac:dyDescent="0.25">
      <c r="M816" s="18">
        <v>0.67606481481443537</v>
      </c>
      <c r="N816">
        <v>3.13</v>
      </c>
      <c r="O816" s="13">
        <v>340.9</v>
      </c>
      <c r="P816" s="26">
        <v>45386</v>
      </c>
      <c r="Q816" s="21">
        <v>0.67328703703703707</v>
      </c>
      <c r="R816" s="39">
        <v>434.24140946008896</v>
      </c>
      <c r="S816" s="39">
        <v>1.5060836131458788</v>
      </c>
      <c r="T816" s="44">
        <v>0.18741011491753576</v>
      </c>
      <c r="U816" s="32">
        <v>45386</v>
      </c>
      <c r="V816" s="29">
        <v>0.67745370370370372</v>
      </c>
      <c r="W816" s="29" t="str">
        <f t="shared" si="12"/>
        <v>2024-04-04T16:15:32</v>
      </c>
      <c r="X816">
        <v>39.101471660000001</v>
      </c>
      <c r="Y816">
        <v>-96.59723056</v>
      </c>
      <c r="Z816">
        <v>1131.2172372</v>
      </c>
      <c r="AA816">
        <v>5.7950138985600006</v>
      </c>
      <c r="AB816">
        <v>461.24978525457038</v>
      </c>
      <c r="AC816">
        <v>5.1752291141950337</v>
      </c>
      <c r="AD816" s="13">
        <v>1.8526336955310145</v>
      </c>
    </row>
    <row r="817" spans="13:30" x14ac:dyDescent="0.25">
      <c r="M817" s="18">
        <v>0.67607638888850941</v>
      </c>
      <c r="N817">
        <v>2.59</v>
      </c>
      <c r="O817" s="13">
        <v>332.8</v>
      </c>
      <c r="P817" s="26">
        <v>45386</v>
      </c>
      <c r="Q817" s="21">
        <v>0.67329861111111111</v>
      </c>
      <c r="R817" s="39">
        <v>435.34398222885375</v>
      </c>
      <c r="S817" s="39">
        <v>0.78920077221363472</v>
      </c>
      <c r="T817" s="44">
        <v>0.18741011491753576</v>
      </c>
      <c r="U817" s="32">
        <v>45386</v>
      </c>
      <c r="V817" s="29">
        <v>0.67746527777777776</v>
      </c>
      <c r="W817" s="29" t="str">
        <f t="shared" si="12"/>
        <v>2024-04-04T16:15:33</v>
      </c>
      <c r="X817">
        <v>39.101475479999998</v>
      </c>
      <c r="Y817">
        <v>-96.597232180000006</v>
      </c>
      <c r="Z817">
        <v>1131.4403344</v>
      </c>
      <c r="AA817">
        <v>5.8630139251200148</v>
      </c>
      <c r="AB817">
        <v>465.85904367051262</v>
      </c>
      <c r="AC817">
        <v>5.0147217181460846</v>
      </c>
      <c r="AD817" s="13">
        <v>2.2231604346372178</v>
      </c>
    </row>
    <row r="818" spans="13:30" x14ac:dyDescent="0.25">
      <c r="M818" s="18">
        <v>0.67608796296258344</v>
      </c>
      <c r="N818">
        <v>3.74</v>
      </c>
      <c r="O818" s="13">
        <v>336.6</v>
      </c>
      <c r="P818" s="26">
        <v>45386</v>
      </c>
      <c r="Q818" s="21">
        <v>0.67331018518518515</v>
      </c>
      <c r="R818" s="39">
        <v>435.34398222885375</v>
      </c>
      <c r="S818" s="39">
        <v>0.78920077221363472</v>
      </c>
      <c r="T818" s="44">
        <v>0.18741011491753576</v>
      </c>
      <c r="U818" s="32">
        <v>45386</v>
      </c>
      <c r="V818" s="29">
        <v>0.6774768518518518</v>
      </c>
      <c r="W818" s="29" t="str">
        <f t="shared" si="12"/>
        <v>2024-04-04T16:15:34</v>
      </c>
      <c r="X818">
        <v>39.101480340000002</v>
      </c>
      <c r="Y818">
        <v>-96.597234299999997</v>
      </c>
      <c r="Z818">
        <v>1134.1831165999999</v>
      </c>
      <c r="AA818">
        <v>6.6990139396800146</v>
      </c>
      <c r="AB818">
        <v>472.77293129442603</v>
      </c>
      <c r="AC818">
        <v>4.808355066083152</v>
      </c>
      <c r="AD818" s="13">
        <v>0.25113478983864868</v>
      </c>
    </row>
    <row r="819" spans="13:30" x14ac:dyDescent="0.25">
      <c r="M819" s="18">
        <v>0.67609953703665748</v>
      </c>
      <c r="N819">
        <v>4.32</v>
      </c>
      <c r="O819" s="13">
        <v>350.8</v>
      </c>
      <c r="P819" s="26">
        <v>45386</v>
      </c>
      <c r="Q819" s="21">
        <v>0.67332175925925919</v>
      </c>
      <c r="R819" s="39">
        <v>434.24140946008896</v>
      </c>
      <c r="S819" s="39">
        <v>1.5060836131458788</v>
      </c>
      <c r="T819" s="44">
        <v>0.17179260534107443</v>
      </c>
      <c r="U819" s="32">
        <v>45386</v>
      </c>
      <c r="V819" s="29">
        <v>0.67748842592592595</v>
      </c>
      <c r="W819" s="29" t="str">
        <f t="shared" si="12"/>
        <v>2024-04-04T16:15:35</v>
      </c>
      <c r="X819">
        <v>39.101486049999998</v>
      </c>
      <c r="Y819">
        <v>-96.597238399999995</v>
      </c>
      <c r="Z819">
        <v>1137.5755052500001</v>
      </c>
      <c r="AA819">
        <v>7.7330140002000576</v>
      </c>
      <c r="AB819">
        <v>472.77293129442603</v>
      </c>
      <c r="AC819">
        <v>4.3956217619572868</v>
      </c>
      <c r="AD819" s="13">
        <v>6.312677777364939E-2</v>
      </c>
    </row>
    <row r="820" spans="13:30" x14ac:dyDescent="0.25">
      <c r="M820" s="18">
        <v>0.67611111111073152</v>
      </c>
      <c r="N820">
        <v>4.0999999999999996</v>
      </c>
      <c r="O820" s="13">
        <v>353.5</v>
      </c>
      <c r="P820" s="26">
        <v>45386</v>
      </c>
      <c r="Q820" s="21">
        <v>0.67333333333333334</v>
      </c>
      <c r="R820" s="39">
        <v>434.24140946008896</v>
      </c>
      <c r="S820" s="39">
        <v>0.78920077221363472</v>
      </c>
      <c r="T820" s="44">
        <v>0.17179260534107443</v>
      </c>
      <c r="U820" s="32">
        <v>45386</v>
      </c>
      <c r="V820" s="29">
        <v>0.6775000000000001</v>
      </c>
      <c r="W820" s="29" t="str">
        <f t="shared" si="12"/>
        <v>2024-04-04T16:15:36</v>
      </c>
      <c r="X820">
        <v>39.101490980000001</v>
      </c>
      <c r="Y820">
        <v>-96.597243460000001</v>
      </c>
      <c r="Z820">
        <v>1136.0597571999999</v>
      </c>
      <c r="AA820">
        <v>7.2710139945600076</v>
      </c>
      <c r="AB820">
        <v>475.07756050239709</v>
      </c>
      <c r="AC820">
        <v>3.5166526883559044</v>
      </c>
      <c r="AD820" s="13">
        <v>4.2541958934415897E-2</v>
      </c>
    </row>
    <row r="821" spans="13:30" x14ac:dyDescent="0.25">
      <c r="M821" s="18">
        <v>0.67612268518480556</v>
      </c>
      <c r="N821">
        <v>3.2</v>
      </c>
      <c r="O821" s="13">
        <v>6.3</v>
      </c>
      <c r="P821" s="26">
        <v>45386</v>
      </c>
      <c r="Q821" s="21">
        <v>0.67334490740740749</v>
      </c>
      <c r="R821" s="39">
        <v>434.24140946008896</v>
      </c>
      <c r="S821" s="39">
        <v>1.1609178008451688</v>
      </c>
      <c r="T821" s="44">
        <v>0.17179260534107443</v>
      </c>
      <c r="U821" s="32">
        <v>45386</v>
      </c>
      <c r="V821" s="29">
        <v>0.67751157407407403</v>
      </c>
      <c r="W821" s="29" t="str">
        <f t="shared" si="12"/>
        <v>2024-04-04T16:15:37</v>
      </c>
      <c r="X821">
        <v>39.10148908</v>
      </c>
      <c r="Y821">
        <v>-96.597238660000002</v>
      </c>
      <c r="Z821">
        <v>1139.0387599999999</v>
      </c>
      <c r="AA821">
        <v>8.1790140479999991</v>
      </c>
      <c r="AB821">
        <v>478.53450431435385</v>
      </c>
      <c r="AC821">
        <v>3.2032811055936747</v>
      </c>
      <c r="AD821" s="13">
        <v>3.6137793073321031E-2</v>
      </c>
    </row>
    <row r="822" spans="13:30" x14ac:dyDescent="0.25">
      <c r="M822" s="18">
        <v>0.6761342592588796</v>
      </c>
      <c r="N822">
        <v>3.66</v>
      </c>
      <c r="O822" s="13">
        <v>354.4</v>
      </c>
      <c r="P822" s="26">
        <v>45386</v>
      </c>
      <c r="Q822" s="21">
        <v>0.67335648148148142</v>
      </c>
      <c r="R822" s="39">
        <v>434.24140946008896</v>
      </c>
      <c r="S822" s="39">
        <v>1.6919421274616457</v>
      </c>
      <c r="T822" s="44">
        <v>0.15617509576461314</v>
      </c>
      <c r="U822" s="32">
        <v>45386</v>
      </c>
      <c r="V822" s="29">
        <v>0.67752314814814818</v>
      </c>
      <c r="W822" s="29" t="str">
        <f t="shared" si="12"/>
        <v>2024-04-04T16:15:38</v>
      </c>
      <c r="X822">
        <v>39.101492700000001</v>
      </c>
      <c r="Y822">
        <v>-96.597241350000004</v>
      </c>
      <c r="Z822">
        <v>1135.91047875</v>
      </c>
      <c r="AA822">
        <v>7.2255139230000509</v>
      </c>
      <c r="AB822">
        <v>478.53450431435385</v>
      </c>
      <c r="AC822">
        <v>2.6911860801041669</v>
      </c>
      <c r="AD822" s="13">
        <v>2.3786901769780929E-2</v>
      </c>
    </row>
    <row r="823" spans="13:30" x14ac:dyDescent="0.25">
      <c r="M823" s="18">
        <v>0.67614583333295364</v>
      </c>
      <c r="N823">
        <v>2.97</v>
      </c>
      <c r="O823" s="13">
        <v>20.100000000000001</v>
      </c>
      <c r="P823" s="26">
        <v>45386</v>
      </c>
      <c r="Q823" s="21">
        <v>0.67336805555555557</v>
      </c>
      <c r="R823" s="39">
        <v>438.65170053514811</v>
      </c>
      <c r="S823" s="39">
        <v>1.3202250988301116</v>
      </c>
      <c r="T823" s="44">
        <v>0.17179260534107443</v>
      </c>
      <c r="U823" s="32">
        <v>45386</v>
      </c>
      <c r="V823" s="29">
        <v>0.67753472222222222</v>
      </c>
      <c r="W823" s="29" t="str">
        <f t="shared" si="12"/>
        <v>2024-04-04T16:15:39</v>
      </c>
      <c r="X823">
        <v>39.101493419999997</v>
      </c>
      <c r="Y823">
        <v>-96.597241580000002</v>
      </c>
      <c r="Z823">
        <v>1135.8760299999999</v>
      </c>
      <c r="AA823">
        <v>7.2150139439999634</v>
      </c>
      <c r="AB823">
        <v>479.68681891833944</v>
      </c>
      <c r="AC823">
        <v>2.3243120319922923</v>
      </c>
      <c r="AD823" s="13">
        <v>2.5159223025729829E-2</v>
      </c>
    </row>
    <row r="824" spans="13:30" x14ac:dyDescent="0.25">
      <c r="M824" s="18">
        <v>0.67615740740702768</v>
      </c>
      <c r="N824">
        <v>4.01</v>
      </c>
      <c r="O824" s="13">
        <v>5.7</v>
      </c>
      <c r="P824" s="26">
        <v>45386</v>
      </c>
      <c r="Q824" s="21">
        <v>0.67337962962962961</v>
      </c>
      <c r="R824" s="39">
        <v>441.95941884144247</v>
      </c>
      <c r="S824" s="39">
        <v>1.1609178008451688</v>
      </c>
      <c r="T824" s="44">
        <v>0.15617509576461314</v>
      </c>
      <c r="U824" s="32">
        <v>45386</v>
      </c>
      <c r="V824" s="29">
        <v>0.67754629629629637</v>
      </c>
      <c r="W824" s="29" t="str">
        <f t="shared" si="12"/>
        <v>2024-04-04T16:15:40</v>
      </c>
      <c r="X824">
        <v>39.10149346</v>
      </c>
      <c r="Y824">
        <v>-96.597242480000006</v>
      </c>
      <c r="Z824">
        <v>1135.2789174</v>
      </c>
      <c r="AA824">
        <v>7.0330140235200247</v>
      </c>
      <c r="AB824">
        <v>480.83913352232491</v>
      </c>
      <c r="AC824">
        <v>2.0185836585657171</v>
      </c>
      <c r="AD824" s="13">
        <v>2.1499699676532764E-2</v>
      </c>
    </row>
    <row r="825" spans="13:30" x14ac:dyDescent="0.25">
      <c r="M825" s="18">
        <v>0.67616898148110172</v>
      </c>
      <c r="N825">
        <v>4.8899999999999997</v>
      </c>
      <c r="O825" s="13">
        <v>10.3</v>
      </c>
      <c r="P825" s="26">
        <v>45386</v>
      </c>
      <c r="Q825" s="21">
        <v>0.67339120370370376</v>
      </c>
      <c r="R825" s="39">
        <v>440.85684607267768</v>
      </c>
      <c r="S825" s="39">
        <v>0.78920077221363472</v>
      </c>
      <c r="T825" s="44">
        <v>0.15617509576461314</v>
      </c>
      <c r="U825" s="32">
        <v>45386</v>
      </c>
      <c r="V825" s="29">
        <v>0.6775578703703703</v>
      </c>
      <c r="W825" s="29" t="str">
        <f t="shared" si="12"/>
        <v>2024-04-04T16:15:41</v>
      </c>
      <c r="X825">
        <v>39.10149234</v>
      </c>
      <c r="Y825">
        <v>-96.597241879999999</v>
      </c>
      <c r="Z825">
        <v>1135.3314108</v>
      </c>
      <c r="AA825">
        <v>7.0490140118400291</v>
      </c>
      <c r="AB825">
        <v>479.68681891833944</v>
      </c>
      <c r="AC825">
        <v>1.804573797167123</v>
      </c>
      <c r="AD825" s="13">
        <v>2.0127378420583864E-2</v>
      </c>
    </row>
    <row r="826" spans="13:30" x14ac:dyDescent="0.25">
      <c r="M826" s="18">
        <v>0.67618055555517576</v>
      </c>
      <c r="N826">
        <v>4.37</v>
      </c>
      <c r="O826" s="13">
        <v>353.9</v>
      </c>
      <c r="P826" s="26">
        <v>45386</v>
      </c>
      <c r="Q826" s="21">
        <v>0.67340277777777768</v>
      </c>
      <c r="R826" s="39">
        <v>440.85684607267768</v>
      </c>
      <c r="S826" s="39">
        <v>0.78920077221363472</v>
      </c>
      <c r="T826" s="44">
        <v>0.17179260534107443</v>
      </c>
      <c r="U826" s="32">
        <v>45386</v>
      </c>
      <c r="V826" s="29">
        <v>0.67756944444444445</v>
      </c>
      <c r="W826" s="29" t="str">
        <f t="shared" si="12"/>
        <v>2024-04-04T16:15:42</v>
      </c>
      <c r="X826">
        <v>39.101490675000001</v>
      </c>
      <c r="Y826">
        <v>-96.597242225000002</v>
      </c>
      <c r="Z826">
        <v>1133.4990614999999</v>
      </c>
      <c r="AA826">
        <v>6.4905139452000071</v>
      </c>
      <c r="AB826">
        <v>479.68681891833944</v>
      </c>
      <c r="AC826">
        <v>1.7587145411531395</v>
      </c>
      <c r="AD826" s="13">
        <v>2.7446425118977994E-2</v>
      </c>
    </row>
    <row r="827" spans="13:30" x14ac:dyDescent="0.25">
      <c r="M827" s="18">
        <v>0.67619212962924979</v>
      </c>
      <c r="N827">
        <v>4.18</v>
      </c>
      <c r="O827" s="13">
        <v>346</v>
      </c>
      <c r="P827" s="26">
        <v>45386</v>
      </c>
      <c r="Q827" s="21">
        <v>0.67341435185185183</v>
      </c>
      <c r="R827" s="39">
        <v>440.85684607267768</v>
      </c>
      <c r="S827" s="39">
        <v>1.5060836131458788</v>
      </c>
      <c r="T827" s="44">
        <v>0.15617509576461314</v>
      </c>
      <c r="U827" s="32">
        <v>45386</v>
      </c>
      <c r="V827" s="29">
        <v>0.6775810185185186</v>
      </c>
      <c r="W827" s="29" t="str">
        <f t="shared" si="12"/>
        <v>2024-04-04T16:15:43</v>
      </c>
      <c r="X827">
        <v>39.101482900000001</v>
      </c>
      <c r="Y827">
        <v>-96.597238059999995</v>
      </c>
      <c r="Z827">
        <v>1134.1831168000001</v>
      </c>
      <c r="AA827">
        <v>6.6990140006400338</v>
      </c>
      <c r="AB827">
        <v>480.83913352232491</v>
      </c>
      <c r="AC827">
        <v>1.3459812370272743</v>
      </c>
      <c r="AD827" s="13">
        <v>2.1042259257883129E-2</v>
      </c>
    </row>
    <row r="828" spans="13:30" x14ac:dyDescent="0.25">
      <c r="M828" s="18">
        <v>0.67620370370332383</v>
      </c>
      <c r="N828">
        <v>5.21</v>
      </c>
      <c r="O828" s="13">
        <v>358.2</v>
      </c>
      <c r="P828" s="26">
        <v>45386</v>
      </c>
      <c r="Q828" s="21">
        <v>0.67342592592592598</v>
      </c>
      <c r="R828" s="39">
        <v>439.7542733039129</v>
      </c>
      <c r="S828" s="39">
        <v>0.97505928652940166</v>
      </c>
      <c r="T828" s="44">
        <v>0.17179260534107443</v>
      </c>
      <c r="U828" s="32">
        <v>45386</v>
      </c>
      <c r="V828" s="29">
        <v>0.67759259259259252</v>
      </c>
      <c r="W828" s="29" t="str">
        <f t="shared" si="12"/>
        <v>2024-04-04T16:15:44</v>
      </c>
      <c r="X828">
        <v>39.101478059999998</v>
      </c>
      <c r="Y828">
        <v>-96.597235940000004</v>
      </c>
      <c r="Z828">
        <v>1131.7946652000001</v>
      </c>
      <c r="AA828">
        <v>5.9710139529600497</v>
      </c>
      <c r="AB828">
        <v>478.53450431435385</v>
      </c>
      <c r="AC828">
        <v>1.2389763063279773</v>
      </c>
      <c r="AD828" s="13">
        <v>2.1042259257883129E-2</v>
      </c>
    </row>
    <row r="829" spans="13:30" x14ac:dyDescent="0.25">
      <c r="M829" s="18">
        <v>0.67621527777739787</v>
      </c>
      <c r="N829">
        <v>5.27</v>
      </c>
      <c r="O829" s="13">
        <v>356.3</v>
      </c>
      <c r="P829" s="26">
        <v>45386</v>
      </c>
      <c r="Q829" s="21">
        <v>0.67343750000000002</v>
      </c>
      <c r="R829" s="39">
        <v>438.65170053514811</v>
      </c>
      <c r="S829" s="39">
        <v>0.97505928652940166</v>
      </c>
      <c r="T829" s="44">
        <v>0.17179260534107443</v>
      </c>
      <c r="U829" s="32">
        <v>45386</v>
      </c>
      <c r="V829" s="29">
        <v>0.67760416666666667</v>
      </c>
      <c r="W829" s="29" t="str">
        <f t="shared" si="12"/>
        <v>2024-04-04T16:15:45</v>
      </c>
      <c r="X829">
        <v>39.101471175</v>
      </c>
      <c r="Y829">
        <v>-96.597233024999994</v>
      </c>
      <c r="Z829">
        <v>1133.5646784999999</v>
      </c>
      <c r="AA829">
        <v>6.5105140068000082</v>
      </c>
      <c r="AB829">
        <v>476.22987510638268</v>
      </c>
      <c r="AC829">
        <v>1.0326096542650376</v>
      </c>
      <c r="AD829" s="13">
        <v>2.2872020932481665E-2</v>
      </c>
    </row>
    <row r="830" spans="13:30" x14ac:dyDescent="0.25">
      <c r="M830" s="18">
        <v>0.67622685185147191</v>
      </c>
      <c r="N830">
        <v>4.78</v>
      </c>
      <c r="O830" s="13">
        <v>352.7</v>
      </c>
      <c r="P830" s="26">
        <v>45386</v>
      </c>
      <c r="Q830" s="21">
        <v>0.67344907407407406</v>
      </c>
      <c r="R830" s="39">
        <v>438.65170053514811</v>
      </c>
      <c r="S830" s="39">
        <v>1.1609178008451688</v>
      </c>
      <c r="T830" s="44">
        <v>0.15617509576461314</v>
      </c>
      <c r="U830" s="32">
        <v>45386</v>
      </c>
      <c r="V830" s="29">
        <v>0.67761574074074071</v>
      </c>
      <c r="W830" s="29" t="str">
        <f t="shared" si="12"/>
        <v>2024-04-04T16:15:46</v>
      </c>
      <c r="X830">
        <v>39.10147276</v>
      </c>
      <c r="Y830">
        <v>-96.597234099999994</v>
      </c>
      <c r="Z830">
        <v>1131.2041139999999</v>
      </c>
      <c r="AA830">
        <v>5.7910139471999855</v>
      </c>
      <c r="AB830">
        <v>475.07756050239709</v>
      </c>
      <c r="AC830">
        <v>0.97910718891538551</v>
      </c>
      <c r="AD830" s="13">
        <v>2.4701782607080197E-2</v>
      </c>
    </row>
    <row r="831" spans="13:30" x14ac:dyDescent="0.25">
      <c r="M831" s="18">
        <v>0.67623842592554595</v>
      </c>
      <c r="N831">
        <v>4.49</v>
      </c>
      <c r="O831" s="13">
        <v>356.4</v>
      </c>
      <c r="P831" s="26">
        <v>45386</v>
      </c>
      <c r="Q831" s="21">
        <v>0.6734606481481481</v>
      </c>
      <c r="R831" s="39">
        <v>438.65170053514811</v>
      </c>
      <c r="S831" s="39">
        <v>0.60334225789786777</v>
      </c>
      <c r="T831" s="44">
        <v>0.17179260534107443</v>
      </c>
      <c r="U831" s="32">
        <v>45386</v>
      </c>
      <c r="V831" s="29">
        <v>0.67762731481481486</v>
      </c>
      <c r="W831" s="29" t="str">
        <f t="shared" si="12"/>
        <v>2024-04-04T16:15:47</v>
      </c>
      <c r="X831">
        <v>39.101471320000002</v>
      </c>
      <c r="Y831">
        <v>-96.597232820000002</v>
      </c>
      <c r="Z831">
        <v>1130.3051637999999</v>
      </c>
      <c r="AA831">
        <v>5.5170139262399971</v>
      </c>
      <c r="AB831">
        <v>475.07756050239709</v>
      </c>
      <c r="AC831">
        <v>0.92560472356574053</v>
      </c>
      <c r="AD831" s="13">
        <v>2.0127378420583864E-2</v>
      </c>
    </row>
    <row r="832" spans="13:30" x14ac:dyDescent="0.25">
      <c r="M832" s="18">
        <v>0.67624999999961999</v>
      </c>
      <c r="N832">
        <v>4.55</v>
      </c>
      <c r="O832" s="13">
        <v>358.2</v>
      </c>
      <c r="P832" s="26">
        <v>45386</v>
      </c>
      <c r="Q832" s="21">
        <v>0.67347222222222225</v>
      </c>
      <c r="R832" s="39">
        <v>437.54912776638332</v>
      </c>
      <c r="S832" s="39">
        <v>1.5060836131458788</v>
      </c>
      <c r="T832" s="44">
        <v>0.15617509576461314</v>
      </c>
      <c r="U832" s="32">
        <v>45386</v>
      </c>
      <c r="V832" s="29">
        <v>0.67763888888888879</v>
      </c>
      <c r="W832" s="29" t="str">
        <f t="shared" si="12"/>
        <v>2024-04-04T16:15:48</v>
      </c>
      <c r="X832">
        <v>39.101467100000001</v>
      </c>
      <c r="Y832">
        <v>-96.597230374999995</v>
      </c>
      <c r="Z832">
        <v>1132.1539170000001</v>
      </c>
      <c r="AA832">
        <v>6.0805139016000567</v>
      </c>
      <c r="AB832">
        <v>468.16367287848379</v>
      </c>
      <c r="AC832">
        <v>0.71923807150280794</v>
      </c>
      <c r="AD832" s="13">
        <v>2.3786901769780929E-2</v>
      </c>
    </row>
    <row r="833" spans="13:30" x14ac:dyDescent="0.25">
      <c r="M833" s="18">
        <v>0.67626157407369403</v>
      </c>
      <c r="N833">
        <v>4.5999999999999996</v>
      </c>
      <c r="O833" s="13">
        <v>358.8</v>
      </c>
      <c r="P833" s="26">
        <v>45386</v>
      </c>
      <c r="Q833" s="21">
        <v>0.6734837962962964</v>
      </c>
      <c r="R833" s="39">
        <v>436.44655499761853</v>
      </c>
      <c r="S833" s="39">
        <v>0.97505928652940166</v>
      </c>
      <c r="T833" s="44">
        <v>0.17179260534107443</v>
      </c>
      <c r="U833" s="32">
        <v>45386</v>
      </c>
      <c r="V833" s="29">
        <v>0.67765046296296294</v>
      </c>
      <c r="W833" s="29" t="str">
        <f t="shared" si="12"/>
        <v>2024-04-04T16:15:49</v>
      </c>
      <c r="X833">
        <v>39.1014695</v>
      </c>
      <c r="Y833">
        <v>-96.59723056</v>
      </c>
      <c r="Z833">
        <v>1128.4810167999999</v>
      </c>
      <c r="AA833">
        <v>4.9610139206399708</v>
      </c>
      <c r="AB833">
        <v>465.85904367051262</v>
      </c>
      <c r="AC833">
        <v>0.77274053685246002</v>
      </c>
      <c r="AD833" s="13">
        <v>2.1957140095182397E-2</v>
      </c>
    </row>
    <row r="834" spans="13:30" x14ac:dyDescent="0.25">
      <c r="M834" s="18">
        <v>0.67627314814776807</v>
      </c>
      <c r="N834">
        <v>5.16</v>
      </c>
      <c r="O834" s="13">
        <v>358.2</v>
      </c>
      <c r="P834" s="26">
        <v>45386</v>
      </c>
      <c r="Q834" s="21">
        <v>0.67349537037037033</v>
      </c>
      <c r="R834" s="39">
        <v>435.34398222885375</v>
      </c>
      <c r="S834" s="39">
        <v>0.78920077221363472</v>
      </c>
      <c r="T834" s="44">
        <v>0.15617509576461314</v>
      </c>
      <c r="U834" s="32">
        <v>45386</v>
      </c>
      <c r="V834" s="29">
        <v>0.67766203703703709</v>
      </c>
      <c r="W834" s="29" t="str">
        <f t="shared" si="12"/>
        <v>2024-04-04T16:15:50</v>
      </c>
      <c r="X834">
        <v>39.101468099999998</v>
      </c>
      <c r="Y834">
        <v>-96.597229940000005</v>
      </c>
      <c r="Z834">
        <v>1129.5374472000001</v>
      </c>
      <c r="AA834">
        <v>5.2830139065600292</v>
      </c>
      <c r="AB834">
        <v>464.70672906652703</v>
      </c>
      <c r="AC834">
        <v>1.0326096542650376</v>
      </c>
      <c r="AD834" s="13">
        <v>2.1042259257883129E-2</v>
      </c>
    </row>
    <row r="835" spans="13:30" x14ac:dyDescent="0.25">
      <c r="M835" s="18">
        <v>0.67628472222184211</v>
      </c>
      <c r="N835">
        <v>4.62</v>
      </c>
      <c r="O835" s="13">
        <v>15.1</v>
      </c>
      <c r="P835" s="26">
        <v>45386</v>
      </c>
      <c r="Q835" s="21">
        <v>0.67350694444444448</v>
      </c>
      <c r="R835" s="39">
        <v>436.44655499761853</v>
      </c>
      <c r="S835" s="39">
        <v>0.78920077221363472</v>
      </c>
      <c r="T835" s="44">
        <v>0.15617509576461314</v>
      </c>
      <c r="U835" s="32">
        <v>45386</v>
      </c>
      <c r="V835" s="29">
        <v>0.67767361111111113</v>
      </c>
      <c r="W835" s="29" t="str">
        <f t="shared" si="12"/>
        <v>2024-04-04T16:15:51</v>
      </c>
      <c r="X835">
        <v>39.101469799999997</v>
      </c>
      <c r="Y835">
        <v>-96.597228775000005</v>
      </c>
      <c r="Z835">
        <v>1126.4780639999999</v>
      </c>
      <c r="AA835">
        <v>4.3505139071999679</v>
      </c>
      <c r="AB835">
        <v>462.40209985855597</v>
      </c>
      <c r="AC835">
        <v>0.77274053685246002</v>
      </c>
      <c r="AD835" s="13">
        <v>1.7382735908686064E-2</v>
      </c>
    </row>
    <row r="836" spans="13:30" x14ac:dyDescent="0.25">
      <c r="M836" s="18">
        <v>0.67629629629591614</v>
      </c>
      <c r="N836">
        <v>4.6100000000000003</v>
      </c>
      <c r="O836" s="13">
        <v>16.899999999999999</v>
      </c>
      <c r="P836" s="26">
        <v>45386</v>
      </c>
      <c r="Q836" s="21">
        <v>0.67351851851851852</v>
      </c>
      <c r="R836" s="39">
        <v>436.44655499761853</v>
      </c>
      <c r="S836" s="39">
        <v>1.1609178008451688</v>
      </c>
      <c r="T836" s="44">
        <v>0.15617509576461314</v>
      </c>
      <c r="U836" s="32">
        <v>45386</v>
      </c>
      <c r="V836" s="29">
        <v>0.67768518518518517</v>
      </c>
      <c r="W836" s="29" t="str">
        <f t="shared" si="12"/>
        <v>2024-04-04T16:15:52</v>
      </c>
      <c r="X836">
        <v>39.101469819999998</v>
      </c>
      <c r="Y836">
        <v>-96.597229720000001</v>
      </c>
      <c r="Z836">
        <v>1125.5216989999999</v>
      </c>
      <c r="AA836">
        <v>4.0590138551999644</v>
      </c>
      <c r="AB836">
        <v>462.40209985855597</v>
      </c>
      <c r="AC836">
        <v>0.6733788154888245</v>
      </c>
      <c r="AD836" s="13">
        <v>2.927618679357653E-2</v>
      </c>
    </row>
    <row r="837" spans="13:30" x14ac:dyDescent="0.25">
      <c r="M837" s="18">
        <v>0.67630787036999018</v>
      </c>
      <c r="N837">
        <v>5.17</v>
      </c>
      <c r="O837" s="13">
        <v>9.6999999999999993</v>
      </c>
      <c r="P837" s="26">
        <v>45386</v>
      </c>
      <c r="Q837" s="21">
        <v>0.67353009259259267</v>
      </c>
      <c r="R837" s="39">
        <v>436.44655499761853</v>
      </c>
      <c r="S837" s="39">
        <v>0.78920077221363472</v>
      </c>
      <c r="T837" s="44">
        <v>0.15617509576461314</v>
      </c>
      <c r="U837" s="32">
        <v>45386</v>
      </c>
      <c r="V837" s="29">
        <v>0.67769675925925921</v>
      </c>
      <c r="W837" s="29" t="str">
        <f t="shared" ref="W837:W900" si="13">TEXT(U837+V837, "yyyy-mm-ddThh:MM:ss")</f>
        <v>2024-04-04T16:15:53</v>
      </c>
      <c r="X837">
        <v>39.101469360000003</v>
      </c>
      <c r="Y837">
        <v>-96.597232360000007</v>
      </c>
      <c r="Z837">
        <v>1125.8891532</v>
      </c>
      <c r="AA837">
        <v>4.1710138953600335</v>
      </c>
      <c r="AB837">
        <v>462.40209985855597</v>
      </c>
      <c r="AC837">
        <v>0.77274053685246002</v>
      </c>
      <c r="AD837" s="13">
        <v>2.4244342188430561E-2</v>
      </c>
    </row>
    <row r="838" spans="13:30" x14ac:dyDescent="0.25">
      <c r="M838" s="18">
        <v>0.67631944444406422</v>
      </c>
      <c r="N838">
        <v>4.43</v>
      </c>
      <c r="O838" s="13">
        <v>4.3</v>
      </c>
      <c r="P838" s="26">
        <v>45386</v>
      </c>
      <c r="Q838" s="21">
        <v>0.67354166666666659</v>
      </c>
      <c r="R838" s="39">
        <v>438.65170053514811</v>
      </c>
      <c r="S838" s="39">
        <v>0.78920077221363472</v>
      </c>
      <c r="T838" s="44">
        <v>0.15617509576461314</v>
      </c>
      <c r="U838" s="32">
        <v>45386</v>
      </c>
      <c r="V838" s="29">
        <v>0.67770833333333336</v>
      </c>
      <c r="W838" s="29" t="str">
        <f t="shared" si="13"/>
        <v>2024-04-04T16:15:54</v>
      </c>
      <c r="X838">
        <v>39.10146666</v>
      </c>
      <c r="Y838">
        <v>-96.597233079999995</v>
      </c>
      <c r="Z838">
        <v>1127.7067383999999</v>
      </c>
      <c r="AA838">
        <v>4.7250138643199762</v>
      </c>
      <c r="AB838">
        <v>458.94515604659921</v>
      </c>
      <c r="AC838">
        <v>0.6733788154888245</v>
      </c>
      <c r="AD838" s="13">
        <v>1.92124975832846E-2</v>
      </c>
    </row>
    <row r="839" spans="13:30" x14ac:dyDescent="0.25">
      <c r="M839" s="18">
        <v>0.67633101851813826</v>
      </c>
      <c r="N839">
        <v>4.63</v>
      </c>
      <c r="O839" s="13">
        <v>8</v>
      </c>
      <c r="P839" s="26">
        <v>45386</v>
      </c>
      <c r="Q839" s="21">
        <v>0.67355324074074074</v>
      </c>
      <c r="R839" s="39">
        <v>437.54912776638332</v>
      </c>
      <c r="S839" s="39">
        <v>1.3202250988301116</v>
      </c>
      <c r="T839" s="44">
        <v>0.15617509576461314</v>
      </c>
      <c r="U839" s="32">
        <v>45386</v>
      </c>
      <c r="V839" s="29">
        <v>0.67771990740740751</v>
      </c>
      <c r="W839" s="29" t="str">
        <f t="shared" si="13"/>
        <v>2024-04-04T16:15:55</v>
      </c>
      <c r="X839">
        <v>39.101469524999999</v>
      </c>
      <c r="Y839">
        <v>-96.597231925000003</v>
      </c>
      <c r="Z839">
        <v>1125.9367252500001</v>
      </c>
      <c r="AA839">
        <v>4.185513856200032</v>
      </c>
      <c r="AB839">
        <v>458.94515604659921</v>
      </c>
      <c r="AC839">
        <v>0.56637388478952033</v>
      </c>
      <c r="AD839" s="13">
        <v>1.8755057164634964E-2</v>
      </c>
    </row>
    <row r="840" spans="13:30" x14ac:dyDescent="0.25">
      <c r="M840" s="18">
        <v>0.6763425925922123</v>
      </c>
      <c r="N840">
        <v>5.42</v>
      </c>
      <c r="O840" s="13">
        <v>22.8</v>
      </c>
      <c r="P840" s="26">
        <v>45386</v>
      </c>
      <c r="Q840" s="21">
        <v>0.67356481481481489</v>
      </c>
      <c r="R840" s="39">
        <v>437.54912776638332</v>
      </c>
      <c r="S840" s="39">
        <v>0.60334225789786777</v>
      </c>
      <c r="T840" s="44">
        <v>0.17179260534107443</v>
      </c>
      <c r="U840" s="32">
        <v>45386</v>
      </c>
      <c r="V840" s="29">
        <v>0.67773148148148143</v>
      </c>
      <c r="W840" s="29" t="str">
        <f t="shared" si="13"/>
        <v>2024-04-04T16:15:56</v>
      </c>
      <c r="X840">
        <v>39.101469680000001</v>
      </c>
      <c r="Y840">
        <v>-96.597230719999999</v>
      </c>
      <c r="Z840">
        <v>1126.341909</v>
      </c>
      <c r="AA840">
        <v>4.3090138631999935</v>
      </c>
      <c r="AB840">
        <v>461.24978525457038</v>
      </c>
      <c r="AC840">
        <v>0.51287141943987535</v>
      </c>
      <c r="AD840" s="13">
        <v>2.6074103863029097E-2</v>
      </c>
    </row>
    <row r="841" spans="13:30" x14ac:dyDescent="0.25">
      <c r="M841" s="18">
        <v>0.67635416666628634</v>
      </c>
      <c r="N841">
        <v>4.59</v>
      </c>
      <c r="O841" s="13">
        <v>17.8</v>
      </c>
      <c r="P841" s="26">
        <v>45386</v>
      </c>
      <c r="Q841" s="21">
        <v>0.67357638888888882</v>
      </c>
      <c r="R841" s="39">
        <v>437.54912776638332</v>
      </c>
      <c r="S841" s="39">
        <v>1.1609178008451688</v>
      </c>
      <c r="T841" s="44">
        <v>0.15617509576461314</v>
      </c>
      <c r="U841" s="32">
        <v>45386</v>
      </c>
      <c r="V841" s="29">
        <v>0.67774305555555558</v>
      </c>
      <c r="W841" s="29" t="str">
        <f t="shared" si="13"/>
        <v>2024-04-04T16:15:57</v>
      </c>
      <c r="X841">
        <v>39.101468250000003</v>
      </c>
      <c r="Y841">
        <v>-96.597230324999998</v>
      </c>
      <c r="Z841">
        <v>1127.7986020000001</v>
      </c>
      <c r="AA841">
        <v>4.7530138896000267</v>
      </c>
      <c r="AB841">
        <v>460.0974706505848</v>
      </c>
      <c r="AC841">
        <v>0.6733788154888245</v>
      </c>
      <c r="AD841" s="13">
        <v>3.0191067630875798E-2</v>
      </c>
    </row>
    <row r="842" spans="13:30" x14ac:dyDescent="0.25">
      <c r="M842" s="18">
        <v>0.67636574074036038</v>
      </c>
      <c r="N842">
        <v>5.67</v>
      </c>
      <c r="O842" s="13">
        <v>8.9</v>
      </c>
      <c r="P842" s="26">
        <v>45386</v>
      </c>
      <c r="Q842" s="21">
        <v>0.67358796296296297</v>
      </c>
      <c r="R842" s="39">
        <v>436.44655499761853</v>
      </c>
      <c r="S842" s="39">
        <v>1.5060836131458788</v>
      </c>
      <c r="T842" s="44">
        <v>0.17179260534107443</v>
      </c>
      <c r="U842" s="32">
        <v>45386</v>
      </c>
      <c r="V842" s="29">
        <v>0.67775462962962962</v>
      </c>
      <c r="W842" s="29" t="str">
        <f t="shared" si="13"/>
        <v>2024-04-04T16:15:58</v>
      </c>
      <c r="X842">
        <v>39.101469420000001</v>
      </c>
      <c r="Y842">
        <v>-96.597230780000004</v>
      </c>
      <c r="Z842">
        <v>1126.6371847999999</v>
      </c>
      <c r="AA842">
        <v>4.3990139270399595</v>
      </c>
      <c r="AB842">
        <v>458.94515604659921</v>
      </c>
      <c r="AC842">
        <v>0.56637388478952033</v>
      </c>
      <c r="AD842" s="13">
        <v>4.2999399353065529E-2</v>
      </c>
    </row>
    <row r="843" spans="13:30" x14ac:dyDescent="0.25">
      <c r="M843" s="18">
        <v>0.67637731481443442</v>
      </c>
      <c r="N843">
        <v>5.16</v>
      </c>
      <c r="O843" s="13">
        <v>6.5</v>
      </c>
      <c r="P843" s="26">
        <v>45386</v>
      </c>
      <c r="Q843" s="21">
        <v>0.67359953703703701</v>
      </c>
      <c r="R843" s="39">
        <v>436.44655499761853</v>
      </c>
      <c r="S843" s="39">
        <v>0.44403495991292452</v>
      </c>
      <c r="T843" s="44">
        <v>0.17179260534107443</v>
      </c>
      <c r="U843" s="32">
        <v>45386</v>
      </c>
      <c r="V843" s="29">
        <v>0.67776620370370377</v>
      </c>
      <c r="W843" s="29" t="str">
        <f t="shared" si="13"/>
        <v>2024-04-04T16:15:59</v>
      </c>
      <c r="X843">
        <v>39.101469260000002</v>
      </c>
      <c r="Y843">
        <v>-96.597230920000001</v>
      </c>
      <c r="Z843">
        <v>1126.5912527999999</v>
      </c>
      <c r="AA843">
        <v>4.3850138534400003</v>
      </c>
      <c r="AB843">
        <v>458.94515604659921</v>
      </c>
      <c r="AC843">
        <v>0.45936895409022327</v>
      </c>
      <c r="AD843" s="13">
        <v>3.7052673910620296E-2</v>
      </c>
    </row>
    <row r="844" spans="13:30" x14ac:dyDescent="0.25">
      <c r="M844" s="18">
        <v>0.67638888888850845</v>
      </c>
      <c r="N844">
        <v>4.91</v>
      </c>
      <c r="O844" s="13">
        <v>4.2</v>
      </c>
      <c r="P844" s="26">
        <v>45386</v>
      </c>
      <c r="Q844" s="21">
        <v>0.67361111111111116</v>
      </c>
      <c r="R844" s="39">
        <v>436.44655499761853</v>
      </c>
      <c r="S844" s="39">
        <v>1.3202250988301116</v>
      </c>
      <c r="T844" s="44">
        <v>0.17179260534107443</v>
      </c>
      <c r="U844" s="32">
        <v>45386</v>
      </c>
      <c r="V844" s="29">
        <v>0.6777777777777777</v>
      </c>
      <c r="W844" s="29" t="str">
        <f t="shared" si="13"/>
        <v>2024-04-04T16:16:00</v>
      </c>
      <c r="X844">
        <v>39.101466379999998</v>
      </c>
      <c r="Y844">
        <v>-96.5972309</v>
      </c>
      <c r="Z844">
        <v>1128.5007017999999</v>
      </c>
      <c r="AA844">
        <v>4.9670139086399558</v>
      </c>
      <c r="AB844">
        <v>455.48821223464256</v>
      </c>
      <c r="AC844">
        <v>0.61987635013917242</v>
      </c>
      <c r="AD844" s="13">
        <v>3.796755474791956E-2</v>
      </c>
    </row>
    <row r="845" spans="13:30" x14ac:dyDescent="0.25">
      <c r="M845" s="18">
        <v>0.67640046296258249</v>
      </c>
      <c r="N845">
        <v>4.66</v>
      </c>
      <c r="O845" s="13">
        <v>358.2</v>
      </c>
      <c r="P845" s="26">
        <v>45386</v>
      </c>
      <c r="Q845" s="21">
        <v>0.67362268518518509</v>
      </c>
      <c r="R845" s="39">
        <v>437.54912776638332</v>
      </c>
      <c r="S845" s="39">
        <v>0.78920077221363472</v>
      </c>
      <c r="T845" s="44">
        <v>0.17179260534107443</v>
      </c>
      <c r="U845" s="32">
        <v>45386</v>
      </c>
      <c r="V845" s="29">
        <v>0.67778935185185185</v>
      </c>
      <c r="W845" s="29" t="str">
        <f t="shared" si="13"/>
        <v>2024-04-04T16:16:01</v>
      </c>
      <c r="X845">
        <v>39.101467274999997</v>
      </c>
      <c r="Y845">
        <v>-96.597230499999995</v>
      </c>
      <c r="Z845">
        <v>1127.9298357499999</v>
      </c>
      <c r="AA845">
        <v>4.7930139366000049</v>
      </c>
      <c r="AB845">
        <v>455.48821223464256</v>
      </c>
      <c r="AC845">
        <v>0.51287141943987535</v>
      </c>
      <c r="AD845" s="13">
        <v>4.0254756841167728E-2</v>
      </c>
    </row>
    <row r="846" spans="13:30" x14ac:dyDescent="0.25">
      <c r="M846" s="18">
        <v>0.67641203703665653</v>
      </c>
      <c r="N846">
        <v>4.1500000000000004</v>
      </c>
      <c r="O846" s="13">
        <v>7.4</v>
      </c>
      <c r="P846" s="26">
        <v>45386</v>
      </c>
      <c r="Q846" s="21">
        <v>0.67363425925925924</v>
      </c>
      <c r="R846" s="39">
        <v>439.7542733039129</v>
      </c>
      <c r="S846" s="39">
        <v>0.97505928652940166</v>
      </c>
      <c r="T846" s="44">
        <v>0.17179260534107443</v>
      </c>
      <c r="U846" s="32">
        <v>45386</v>
      </c>
      <c r="V846" s="29">
        <v>0.677800925925926</v>
      </c>
      <c r="W846" s="29" t="str">
        <f t="shared" si="13"/>
        <v>2024-04-04T16:16:02</v>
      </c>
      <c r="X846">
        <v>39.101469080000001</v>
      </c>
      <c r="Y846">
        <v>-96.597230379999999</v>
      </c>
      <c r="Z846">
        <v>1126.8602816</v>
      </c>
      <c r="AA846">
        <v>4.4670138316799921</v>
      </c>
      <c r="AB846">
        <v>453.18358302667139</v>
      </c>
      <c r="AC846">
        <v>0.45936895409022327</v>
      </c>
      <c r="AD846" s="13">
        <v>4.2541958934415897E-2</v>
      </c>
    </row>
    <row r="847" spans="13:30" x14ac:dyDescent="0.25">
      <c r="M847" s="18">
        <v>0.67642361111073057</v>
      </c>
      <c r="N847">
        <v>3.49</v>
      </c>
      <c r="O847" s="13">
        <v>356.5</v>
      </c>
      <c r="P847" s="26">
        <v>45386</v>
      </c>
      <c r="Q847" s="21">
        <v>0.67364583333333339</v>
      </c>
      <c r="R847" s="39">
        <v>455.19029206661992</v>
      </c>
      <c r="S847" s="39">
        <v>2.2229664540781227</v>
      </c>
      <c r="T847" s="44">
        <v>0.17179260534107443</v>
      </c>
      <c r="U847" s="32">
        <v>45386</v>
      </c>
      <c r="V847" s="29">
        <v>0.67781249999999993</v>
      </c>
      <c r="W847" s="29" t="str">
        <f t="shared" si="13"/>
        <v>2024-04-04T16:16:03</v>
      </c>
      <c r="X847">
        <v>39.101466739999999</v>
      </c>
      <c r="Y847">
        <v>-96.597229639999995</v>
      </c>
      <c r="Z847">
        <v>1128.8944024</v>
      </c>
      <c r="AA847">
        <v>5.0870138515199983</v>
      </c>
      <c r="AB847">
        <v>453.18358302667139</v>
      </c>
      <c r="AC847">
        <v>0.45936895409022327</v>
      </c>
      <c r="AD847" s="13">
        <v>4.1169637678466993E-2</v>
      </c>
    </row>
    <row r="848" spans="13:30" x14ac:dyDescent="0.25">
      <c r="M848" s="18">
        <v>0.67643518518480461</v>
      </c>
      <c r="N848">
        <v>3.93</v>
      </c>
      <c r="O848" s="13">
        <v>357</v>
      </c>
      <c r="P848" s="26">
        <v>45386</v>
      </c>
      <c r="Q848" s="21">
        <v>0.67365740740740743</v>
      </c>
      <c r="R848" s="39">
        <v>585.29387878086482</v>
      </c>
      <c r="S848" s="39">
        <v>4.4001661932056777</v>
      </c>
      <c r="T848" s="44">
        <v>0.18741011491753576</v>
      </c>
      <c r="U848" s="32">
        <v>45386</v>
      </c>
      <c r="V848" s="29">
        <v>0.67782407407407408</v>
      </c>
      <c r="W848" s="29" t="str">
        <f t="shared" si="13"/>
        <v>2024-04-04T16:16:04</v>
      </c>
      <c r="X848">
        <v>39.1014695</v>
      </c>
      <c r="Y848">
        <v>-96.597230074999999</v>
      </c>
      <c r="Z848">
        <v>1127.2490612500001</v>
      </c>
      <c r="AA848">
        <v>4.5855138690000103</v>
      </c>
      <c r="AB848">
        <v>452.0312684226858</v>
      </c>
      <c r="AC848">
        <v>0.51287141943987535</v>
      </c>
      <c r="AD848" s="13">
        <v>4.0712197259817361E-2</v>
      </c>
    </row>
    <row r="849" spans="13:30" x14ac:dyDescent="0.25">
      <c r="M849" s="18">
        <v>0.67644675925887865</v>
      </c>
      <c r="N849">
        <v>3.82</v>
      </c>
      <c r="O849" s="13">
        <v>343.5</v>
      </c>
      <c r="P849" s="26">
        <v>45386</v>
      </c>
      <c r="Q849" s="21">
        <v>0.67366898148148147</v>
      </c>
      <c r="R849" s="39">
        <v>652.55081767551678</v>
      </c>
      <c r="S849" s="39">
        <v>4.4001661932056777</v>
      </c>
      <c r="T849" s="44">
        <v>0.23426264364691968</v>
      </c>
      <c r="U849" s="32">
        <v>45386</v>
      </c>
      <c r="V849" s="29">
        <v>0.67783564814814812</v>
      </c>
      <c r="W849" s="29" t="str">
        <f t="shared" si="13"/>
        <v>2024-04-04T16:16:05</v>
      </c>
      <c r="X849">
        <v>39.101469719999997</v>
      </c>
      <c r="Y849">
        <v>-96.597230100000004</v>
      </c>
      <c r="Z849">
        <v>1127.5164496</v>
      </c>
      <c r="AA849">
        <v>4.6670138380800381</v>
      </c>
      <c r="AB849">
        <v>446.26969540275803</v>
      </c>
      <c r="AC849">
        <v>0.51287141943987535</v>
      </c>
      <c r="AD849" s="13">
        <v>4.3914280190364793E-2</v>
      </c>
    </row>
    <row r="850" spans="13:30" x14ac:dyDescent="0.25">
      <c r="M850" s="18">
        <v>0.67645833333295269</v>
      </c>
      <c r="N850">
        <v>3.78</v>
      </c>
      <c r="O850" s="13">
        <v>329.6</v>
      </c>
      <c r="P850" s="26">
        <v>45386</v>
      </c>
      <c r="Q850" s="21">
        <v>0.6736805555555555</v>
      </c>
      <c r="R850" s="39">
        <v>647.0379538316929</v>
      </c>
      <c r="S850" s="39">
        <v>3.8425906502583773</v>
      </c>
      <c r="T850" s="44">
        <v>0.39043773941153287</v>
      </c>
      <c r="U850" s="32">
        <v>45386</v>
      </c>
      <c r="V850" s="29">
        <v>0.67784722222222227</v>
      </c>
      <c r="W850" s="29" t="str">
        <f t="shared" si="13"/>
        <v>2024-04-04T16:16:06</v>
      </c>
      <c r="X850">
        <v>39.101468699999998</v>
      </c>
      <c r="Y850">
        <v>-96.597229720000001</v>
      </c>
      <c r="Z850">
        <v>1128.2382345999999</v>
      </c>
      <c r="AA850">
        <v>4.8870139060799715</v>
      </c>
      <c r="AB850">
        <v>441.66043698681574</v>
      </c>
      <c r="AC850">
        <v>0.45936895409022327</v>
      </c>
      <c r="AD850" s="13">
        <v>3.2478269724123959E-2</v>
      </c>
    </row>
    <row r="851" spans="13:30" x14ac:dyDescent="0.25">
      <c r="M851" s="18">
        <v>0.67646990740702673</v>
      </c>
      <c r="N851">
        <v>3.02</v>
      </c>
      <c r="O851" s="13">
        <v>326.8</v>
      </c>
      <c r="P851" s="26">
        <v>45386</v>
      </c>
      <c r="Q851" s="21">
        <v>0.67369212962962965</v>
      </c>
      <c r="R851" s="39">
        <v>609.55047969369014</v>
      </c>
      <c r="S851" s="39">
        <v>4.4001661932056777</v>
      </c>
      <c r="T851" s="44">
        <v>0.5778478543290686</v>
      </c>
      <c r="U851" s="32">
        <v>45386</v>
      </c>
      <c r="V851" s="29">
        <v>0.6778587962962962</v>
      </c>
      <c r="W851" s="29" t="str">
        <f t="shared" si="13"/>
        <v>2024-04-04T16:16:07</v>
      </c>
      <c r="X851">
        <v>39.101469625</v>
      </c>
      <c r="Y851">
        <v>-96.597230999999994</v>
      </c>
      <c r="Z851">
        <v>1127.4869225</v>
      </c>
      <c r="AA851">
        <v>4.6580139780000422</v>
      </c>
      <c r="AB851">
        <v>434.74654936290233</v>
      </c>
      <c r="AC851">
        <v>0.45936895409022327</v>
      </c>
      <c r="AD851" s="13">
        <v>3.4765471817372127E-2</v>
      </c>
    </row>
    <row r="852" spans="13:30" x14ac:dyDescent="0.25">
      <c r="M852" s="18">
        <v>0.67648148148110077</v>
      </c>
      <c r="N852">
        <v>3.07</v>
      </c>
      <c r="O852" s="13">
        <v>327.3</v>
      </c>
      <c r="P852" s="26">
        <v>45386</v>
      </c>
      <c r="Q852" s="21">
        <v>0.6737037037037038</v>
      </c>
      <c r="R852" s="39">
        <v>569.85786001815779</v>
      </c>
      <c r="S852" s="39">
        <v>4.7453320055063877</v>
      </c>
      <c r="T852" s="44">
        <v>0.59346536390552995</v>
      </c>
      <c r="U852" s="32">
        <v>45386</v>
      </c>
      <c r="V852" s="29">
        <v>0.67787037037037035</v>
      </c>
      <c r="W852" s="29" t="str">
        <f t="shared" si="13"/>
        <v>2024-04-04T16:16:08</v>
      </c>
      <c r="X852">
        <v>39.101469799999997</v>
      </c>
      <c r="Y852">
        <v>-96.597232039999994</v>
      </c>
      <c r="Z852">
        <v>1127.63456</v>
      </c>
      <c r="AA852">
        <v>4.7030138879999868</v>
      </c>
      <c r="AB852">
        <v>437.0511785708735</v>
      </c>
      <c r="AC852">
        <v>0.56637388478952033</v>
      </c>
      <c r="AD852" s="13">
        <v>3.8882435585218832E-2</v>
      </c>
    </row>
    <row r="853" spans="13:30" x14ac:dyDescent="0.25">
      <c r="M853" s="18">
        <v>0.6764930555551748</v>
      </c>
      <c r="N853">
        <v>2.96</v>
      </c>
      <c r="O853" s="13">
        <v>333.3</v>
      </c>
      <c r="P853" s="26">
        <v>45386</v>
      </c>
      <c r="Q853" s="21">
        <v>0.67371527777777773</v>
      </c>
      <c r="R853" s="39">
        <v>566.55014171186349</v>
      </c>
      <c r="S853" s="39">
        <v>5.9932391730551089</v>
      </c>
      <c r="T853" s="44">
        <v>0.54661283517614601</v>
      </c>
      <c r="U853" s="32">
        <v>45386</v>
      </c>
      <c r="V853" s="29">
        <v>0.6778819444444445</v>
      </c>
      <c r="W853" s="29" t="str">
        <f t="shared" si="13"/>
        <v>2024-04-04T16:16:09</v>
      </c>
      <c r="X853">
        <v>39.101465060000002</v>
      </c>
      <c r="Y853">
        <v>-96.5972309</v>
      </c>
      <c r="Z853">
        <v>1131.4993893999999</v>
      </c>
      <c r="AA853">
        <v>5.8810138891199699</v>
      </c>
      <c r="AB853">
        <v>438.20349317485903</v>
      </c>
      <c r="AC853">
        <v>0.45936895409022327</v>
      </c>
      <c r="AD853" s="13">
        <v>3.9797316422518089E-2</v>
      </c>
    </row>
    <row r="854" spans="13:30" x14ac:dyDescent="0.25">
      <c r="M854" s="18">
        <v>0.67650462962924884</v>
      </c>
      <c r="N854">
        <v>3.04</v>
      </c>
      <c r="O854" s="13">
        <v>343.7</v>
      </c>
      <c r="P854" s="26">
        <v>45386</v>
      </c>
      <c r="Q854" s="21">
        <v>0.67372685185185188</v>
      </c>
      <c r="R854" s="39">
        <v>794.7827048461744</v>
      </c>
      <c r="S854" s="39">
        <v>11.409687304543175</v>
      </c>
      <c r="T854" s="44">
        <v>0.51537781602322341</v>
      </c>
      <c r="U854" s="32">
        <v>45386</v>
      </c>
      <c r="V854" s="29">
        <v>0.67789351851851853</v>
      </c>
      <c r="W854" s="29" t="str">
        <f t="shared" si="13"/>
        <v>2024-04-04T16:16:10</v>
      </c>
      <c r="X854">
        <v>39.101470075000002</v>
      </c>
      <c r="Y854">
        <v>-96.597231500000007</v>
      </c>
      <c r="Z854">
        <v>1127.46231575</v>
      </c>
      <c r="AA854">
        <v>4.6505138406000128</v>
      </c>
      <c r="AB854">
        <v>438.20349317485903</v>
      </c>
      <c r="AC854">
        <v>0.36000723272659485</v>
      </c>
      <c r="AD854" s="13">
        <v>3.4765471817372127E-2</v>
      </c>
    </row>
    <row r="855" spans="13:30" x14ac:dyDescent="0.25">
      <c r="M855" s="18">
        <v>0.67651620370332288</v>
      </c>
      <c r="N855">
        <v>3.75</v>
      </c>
      <c r="O855" s="13">
        <v>343.1</v>
      </c>
      <c r="P855" s="26">
        <v>45386</v>
      </c>
      <c r="Q855" s="21">
        <v>0.67373842592592592</v>
      </c>
      <c r="R855" s="39">
        <v>1100.1953617940205</v>
      </c>
      <c r="S855" s="39">
        <v>14.62238448057286</v>
      </c>
      <c r="T855" s="44">
        <v>0.499760306446762</v>
      </c>
      <c r="U855" s="32">
        <v>45386</v>
      </c>
      <c r="V855" s="29">
        <v>0.67790509259259257</v>
      </c>
      <c r="W855" s="29" t="str">
        <f t="shared" si="13"/>
        <v>2024-04-04T16:16:11</v>
      </c>
      <c r="X855">
        <v>39.101468599999997</v>
      </c>
      <c r="Y855">
        <v>-96.59722988</v>
      </c>
      <c r="Z855">
        <v>1128.0610692</v>
      </c>
      <c r="AA855">
        <v>4.833013892160011</v>
      </c>
      <c r="AB855">
        <v>441.66043698681574</v>
      </c>
      <c r="AC855">
        <v>0.41350969807623983</v>
      </c>
      <c r="AD855" s="13">
        <v>2.3329461351131293E-2</v>
      </c>
    </row>
    <row r="856" spans="13:30" x14ac:dyDescent="0.25">
      <c r="M856" s="18">
        <v>0.67652777777739692</v>
      </c>
      <c r="N856">
        <v>3.87</v>
      </c>
      <c r="O856" s="13">
        <v>343.3</v>
      </c>
      <c r="P856" s="26">
        <v>45386</v>
      </c>
      <c r="Q856" s="21">
        <v>0.67375000000000007</v>
      </c>
      <c r="R856" s="39">
        <v>1256.7606949586202</v>
      </c>
      <c r="S856" s="39">
        <v>17.144750032001127</v>
      </c>
      <c r="T856" s="44">
        <v>0.62470038305845255</v>
      </c>
      <c r="U856" s="32">
        <v>45386</v>
      </c>
      <c r="V856" s="29">
        <v>0.67791666666666661</v>
      </c>
      <c r="W856" s="29" t="str">
        <f t="shared" si="13"/>
        <v>2024-04-04T16:16:12</v>
      </c>
      <c r="X856">
        <v>39.101468599999997</v>
      </c>
      <c r="Y856">
        <v>-96.597230960000005</v>
      </c>
      <c r="Z856">
        <v>1127.59519</v>
      </c>
      <c r="AA856">
        <v>4.6910139120000167</v>
      </c>
      <c r="AB856">
        <v>442.81275159080133</v>
      </c>
      <c r="AC856">
        <v>0.45936895409022327</v>
      </c>
      <c r="AD856" s="13">
        <v>2.653154428167873E-2</v>
      </c>
    </row>
    <row r="857" spans="13:30" x14ac:dyDescent="0.25">
      <c r="M857" s="18">
        <v>0.67653935185147096</v>
      </c>
      <c r="N857">
        <v>4.04</v>
      </c>
      <c r="O857" s="13">
        <v>345.6</v>
      </c>
      <c r="P857" s="26">
        <v>45386</v>
      </c>
      <c r="Q857" s="21">
        <v>0.673761574074074</v>
      </c>
      <c r="R857" s="39">
        <v>1221.478366358147</v>
      </c>
      <c r="S857" s="39">
        <v>16.958891517685359</v>
      </c>
      <c r="T857" s="44">
        <v>0.98390310331706277</v>
      </c>
      <c r="U857" s="32">
        <v>45386</v>
      </c>
      <c r="V857" s="29">
        <v>0.67792824074074076</v>
      </c>
      <c r="W857" s="29" t="str">
        <f t="shared" si="13"/>
        <v>2024-04-04T16:16:13</v>
      </c>
      <c r="X857">
        <v>39.101469975000001</v>
      </c>
      <c r="Y857">
        <v>-96.597231225000002</v>
      </c>
      <c r="Z857">
        <v>1127.7411875</v>
      </c>
      <c r="AA857">
        <v>4.7355139500000405</v>
      </c>
      <c r="AB857">
        <v>442.81275159080133</v>
      </c>
      <c r="AC857">
        <v>0.71923807150280794</v>
      </c>
      <c r="AD857" s="13">
        <v>3.796755474791956E-2</v>
      </c>
    </row>
    <row r="858" spans="13:30" x14ac:dyDescent="0.25">
      <c r="M858" s="18">
        <v>0.676550925925545</v>
      </c>
      <c r="N858">
        <v>4.3600000000000003</v>
      </c>
      <c r="O858" s="13">
        <v>354.7</v>
      </c>
      <c r="P858" s="26">
        <v>45386</v>
      </c>
      <c r="Q858" s="21">
        <v>0.67377314814814815</v>
      </c>
      <c r="R858" s="39">
        <v>1039.5538595119572</v>
      </c>
      <c r="S858" s="39">
        <v>15.365818537835928</v>
      </c>
      <c r="T858" s="44">
        <v>1.2806357852698278</v>
      </c>
      <c r="U858" s="32">
        <v>45386</v>
      </c>
      <c r="V858" s="29">
        <v>0.67793981481481491</v>
      </c>
      <c r="W858" s="29" t="str">
        <f t="shared" si="13"/>
        <v>2024-04-04T16:16:14</v>
      </c>
      <c r="X858">
        <v>39.101473779999999</v>
      </c>
      <c r="Y858">
        <v>-96.59723228</v>
      </c>
      <c r="Z858">
        <v>1126.4534576000001</v>
      </c>
      <c r="AA858">
        <v>4.343013876480029</v>
      </c>
      <c r="AB858">
        <v>441.66043698681574</v>
      </c>
      <c r="AC858">
        <v>0.41350969807623983</v>
      </c>
      <c r="AD858" s="13">
        <v>3.064850804952543E-2</v>
      </c>
    </row>
    <row r="859" spans="13:30" x14ac:dyDescent="0.25">
      <c r="M859" s="18">
        <v>0.67656249999961904</v>
      </c>
      <c r="N859">
        <v>4.29</v>
      </c>
      <c r="O859" s="13">
        <v>350.4</v>
      </c>
      <c r="P859" s="26">
        <v>45386</v>
      </c>
      <c r="Q859" s="21">
        <v>0.6737847222222223</v>
      </c>
      <c r="R859" s="39">
        <v>865.34736204712078</v>
      </c>
      <c r="S859" s="39">
        <v>14.27721866827215</v>
      </c>
      <c r="T859" s="44">
        <v>1.4211933714579794</v>
      </c>
      <c r="U859" s="32">
        <v>45386</v>
      </c>
      <c r="V859" s="29">
        <v>0.67795138888888884</v>
      </c>
      <c r="W859" s="29" t="str">
        <f t="shared" si="13"/>
        <v>2024-04-04T16:16:15</v>
      </c>
      <c r="X859">
        <v>39.101478016666697</v>
      </c>
      <c r="Y859">
        <v>-96.597234099999994</v>
      </c>
      <c r="Z859">
        <v>1126.66124416667</v>
      </c>
      <c r="AA859">
        <v>4.4063472220010453</v>
      </c>
      <c r="AB859">
        <v>440.50812238283021</v>
      </c>
      <c r="AC859">
        <v>0.30650476737694277</v>
      </c>
      <c r="AD859" s="13">
        <v>2.653154428167873E-2</v>
      </c>
    </row>
    <row r="860" spans="13:30" x14ac:dyDescent="0.25">
      <c r="M860" s="18">
        <v>0.67657407407369308</v>
      </c>
      <c r="N860">
        <v>4.3099999999999996</v>
      </c>
      <c r="O860" s="13">
        <v>344.5</v>
      </c>
      <c r="P860" s="26">
        <v>45386</v>
      </c>
      <c r="Q860" s="21">
        <v>0.67379629629629623</v>
      </c>
      <c r="R860" s="39">
        <v>738.5514936391703</v>
      </c>
      <c r="S860" s="39">
        <v>12.126570145475418</v>
      </c>
      <c r="T860" s="44">
        <v>1.3899583523050567</v>
      </c>
      <c r="U860" s="32">
        <v>45386</v>
      </c>
      <c r="V860" s="29">
        <v>0.67796296296296299</v>
      </c>
      <c r="W860" s="29" t="str">
        <f t="shared" si="13"/>
        <v>2024-04-04T16:16:16</v>
      </c>
      <c r="X860">
        <v>39.101482025000003</v>
      </c>
      <c r="Y860">
        <v>-96.597235949999998</v>
      </c>
      <c r="Z860">
        <v>1126.576489</v>
      </c>
      <c r="AA860">
        <v>4.3805138472000067</v>
      </c>
      <c r="AB860">
        <v>438.20349317485903</v>
      </c>
      <c r="AC860">
        <v>0.56637388478952033</v>
      </c>
      <c r="AD860" s="13">
        <v>3.4308031398722495E-2</v>
      </c>
    </row>
    <row r="861" spans="13:30" x14ac:dyDescent="0.25">
      <c r="M861" s="18">
        <v>0.67658564814776712</v>
      </c>
      <c r="N861">
        <v>4.32</v>
      </c>
      <c r="O861" s="13">
        <v>342.6</v>
      </c>
      <c r="P861" s="26">
        <v>45386</v>
      </c>
      <c r="Q861" s="21">
        <v>0.67380787037037038</v>
      </c>
      <c r="R861" s="39">
        <v>642.62766275663375</v>
      </c>
      <c r="S861" s="39">
        <v>10.69280446361093</v>
      </c>
      <c r="T861" s="44">
        <v>1.2494007661169051</v>
      </c>
      <c r="U861" s="32">
        <v>45386</v>
      </c>
      <c r="V861" s="29">
        <v>0.67797453703703703</v>
      </c>
      <c r="W861" s="29" t="str">
        <f t="shared" si="13"/>
        <v>2024-04-04T16:16:17</v>
      </c>
      <c r="X861">
        <v>39.101484579999997</v>
      </c>
      <c r="Y861">
        <v>-96.59723692</v>
      </c>
      <c r="Z861">
        <v>1127.1686807999999</v>
      </c>
      <c r="AA861">
        <v>4.5610139078399925</v>
      </c>
      <c r="AB861">
        <v>437.0511785708735</v>
      </c>
      <c r="AC861">
        <v>0.51287141943987535</v>
      </c>
      <c r="AD861" s="13">
        <v>3.7052673910620296E-2</v>
      </c>
    </row>
    <row r="862" spans="13:30" x14ac:dyDescent="0.25">
      <c r="M862" s="18">
        <v>0.67659722222184115</v>
      </c>
      <c r="N862">
        <v>4.03</v>
      </c>
      <c r="O862" s="13">
        <v>334.1</v>
      </c>
      <c r="P862" s="26">
        <v>45386</v>
      </c>
      <c r="Q862" s="21">
        <v>0.67381944444444442</v>
      </c>
      <c r="R862" s="39">
        <v>578.67844216827609</v>
      </c>
      <c r="S862" s="39">
        <v>9.9493704063478638</v>
      </c>
      <c r="T862" s="44">
        <v>1.1244606895052145</v>
      </c>
      <c r="U862" s="32">
        <v>45386</v>
      </c>
      <c r="V862" s="29">
        <v>0.67798611111111118</v>
      </c>
      <c r="W862" s="29" t="str">
        <f t="shared" si="13"/>
        <v>2024-04-04T16:16:18</v>
      </c>
      <c r="X862">
        <v>39.101487079999998</v>
      </c>
      <c r="Y862">
        <v>-96.597238020000006</v>
      </c>
      <c r="Z862">
        <v>1129.1240614000001</v>
      </c>
      <c r="AA862">
        <v>5.1570139147200393</v>
      </c>
      <c r="AB862">
        <v>438.20349317485903</v>
      </c>
      <c r="AC862">
        <v>0.61987635013917242</v>
      </c>
      <c r="AD862" s="13">
        <v>3.1105948468175066E-2</v>
      </c>
    </row>
    <row r="863" spans="13:30" x14ac:dyDescent="0.25">
      <c r="M863" s="18">
        <v>0.67660879629591519</v>
      </c>
      <c r="N863">
        <v>3.2</v>
      </c>
      <c r="O863" s="13">
        <v>323</v>
      </c>
      <c r="P863" s="26">
        <v>45386</v>
      </c>
      <c r="Q863" s="21">
        <v>0.67383101851851857</v>
      </c>
      <c r="R863" s="39">
        <v>538.98582249274375</v>
      </c>
      <c r="S863" s="39">
        <v>8.3297462101676079</v>
      </c>
      <c r="T863" s="44">
        <v>1.0776081607758308</v>
      </c>
      <c r="U863" s="32">
        <v>45386</v>
      </c>
      <c r="V863" s="29">
        <v>0.67799768518518511</v>
      </c>
      <c r="W863" s="29" t="str">
        <f t="shared" si="13"/>
        <v>2024-04-04T16:16:19</v>
      </c>
      <c r="X863">
        <v>39.101490579999997</v>
      </c>
      <c r="Y863">
        <v>-96.597239200000004</v>
      </c>
      <c r="Z863">
        <v>1128.9206489999999</v>
      </c>
      <c r="AA863">
        <v>5.0950138151999909</v>
      </c>
      <c r="AB863">
        <v>438.20349317485903</v>
      </c>
      <c r="AC863">
        <v>0.41350969807623983</v>
      </c>
      <c r="AD863" s="13">
        <v>3.1105948468175066E-2</v>
      </c>
    </row>
    <row r="864" spans="13:30" x14ac:dyDescent="0.25">
      <c r="M864" s="18">
        <v>0.67662037036998923</v>
      </c>
      <c r="N864">
        <v>3.19</v>
      </c>
      <c r="O864" s="13">
        <v>325.7</v>
      </c>
      <c r="P864" s="26">
        <v>45386</v>
      </c>
      <c r="Q864" s="21">
        <v>0.67384259259259249</v>
      </c>
      <c r="R864" s="39">
        <v>520.24208542374231</v>
      </c>
      <c r="S864" s="39">
        <v>7.6128633692353631</v>
      </c>
      <c r="T864" s="44">
        <v>0.9682855937406013</v>
      </c>
      <c r="U864" s="32">
        <v>45386</v>
      </c>
      <c r="V864" s="29">
        <v>0.67800925925925926</v>
      </c>
      <c r="W864" s="29" t="str">
        <f t="shared" si="13"/>
        <v>2024-04-04T16:16:20</v>
      </c>
      <c r="X864">
        <v>39.101493124999998</v>
      </c>
      <c r="Y864">
        <v>-96.597240025000005</v>
      </c>
      <c r="Z864">
        <v>1127.9298357499999</v>
      </c>
      <c r="AA864">
        <v>4.7930139366000049</v>
      </c>
      <c r="AB864">
        <v>435.89886396688792</v>
      </c>
      <c r="AC864">
        <v>0.45936895409022327</v>
      </c>
      <c r="AD864" s="13">
        <v>2.6988984700328362E-2</v>
      </c>
    </row>
    <row r="865" spans="13:30" x14ac:dyDescent="0.25">
      <c r="M865" s="18">
        <v>0.67663194444406327</v>
      </c>
      <c r="N865">
        <v>3.42</v>
      </c>
      <c r="O865" s="13">
        <v>331.9</v>
      </c>
      <c r="P865" s="26">
        <v>45386</v>
      </c>
      <c r="Q865" s="21">
        <v>0.67385416666666664</v>
      </c>
      <c r="R865" s="39">
        <v>495.9854845109171</v>
      </c>
      <c r="S865" s="39">
        <v>6.7366732303181767</v>
      </c>
      <c r="T865" s="44">
        <v>0.84334551712891093</v>
      </c>
      <c r="U865" s="32">
        <v>45386</v>
      </c>
      <c r="V865" s="29">
        <v>0.67802083333333341</v>
      </c>
      <c r="W865" s="29" t="str">
        <f t="shared" si="13"/>
        <v>2024-04-04T16:16:21</v>
      </c>
      <c r="X865">
        <v>39.101491979999999</v>
      </c>
      <c r="Y865">
        <v>-96.597239200000004</v>
      </c>
      <c r="Z865">
        <v>1129.0453213999999</v>
      </c>
      <c r="AA865">
        <v>5.1330139627199856</v>
      </c>
      <c r="AB865">
        <v>430.13729094696009</v>
      </c>
      <c r="AC865">
        <v>0.45936895409022327</v>
      </c>
      <c r="AD865" s="13">
        <v>3.2020829305474334E-2</v>
      </c>
    </row>
    <row r="866" spans="13:30" x14ac:dyDescent="0.25">
      <c r="M866" s="18">
        <v>0.67664351851813731</v>
      </c>
      <c r="N866">
        <v>3.32</v>
      </c>
      <c r="O866" s="13">
        <v>340</v>
      </c>
      <c r="P866" s="26">
        <v>45386</v>
      </c>
      <c r="Q866" s="21">
        <v>0.67386574074074079</v>
      </c>
      <c r="R866" s="39">
        <v>476.13917467315082</v>
      </c>
      <c r="S866" s="39">
        <v>5.8339318750701663</v>
      </c>
      <c r="T866" s="44">
        <v>0.81211049797598822</v>
      </c>
      <c r="U866" s="32">
        <v>45386</v>
      </c>
      <c r="V866" s="29">
        <v>0.67803240740740733</v>
      </c>
      <c r="W866" s="29" t="str">
        <f t="shared" si="13"/>
        <v>2024-04-04T16:16:22</v>
      </c>
      <c r="X866">
        <v>39.101494539999997</v>
      </c>
      <c r="Y866">
        <v>-96.597236719999998</v>
      </c>
      <c r="Z866">
        <v>1127.6214365999999</v>
      </c>
      <c r="AA866">
        <v>4.6990138756800093</v>
      </c>
      <c r="AB866">
        <v>432.44192015493121</v>
      </c>
      <c r="AC866">
        <v>0.41350969807623983</v>
      </c>
      <c r="AD866" s="13">
        <v>3.0191067630875798E-2</v>
      </c>
    </row>
    <row r="867" spans="13:30" x14ac:dyDescent="0.25">
      <c r="M867" s="18">
        <v>0.67665509259221135</v>
      </c>
      <c r="N867">
        <v>3.16</v>
      </c>
      <c r="O867" s="13">
        <v>337.3</v>
      </c>
      <c r="P867" s="26">
        <v>45386</v>
      </c>
      <c r="Q867" s="21">
        <v>0.67387731481481483</v>
      </c>
      <c r="R867" s="39">
        <v>462.90830144797337</v>
      </c>
      <c r="S867" s="39">
        <v>4.7453320055063877</v>
      </c>
      <c r="T867" s="44">
        <v>0.76525796924660439</v>
      </c>
      <c r="U867" s="32">
        <v>45386</v>
      </c>
      <c r="V867" s="29">
        <v>0.67804398148148148</v>
      </c>
      <c r="W867" s="29" t="str">
        <f t="shared" si="13"/>
        <v>2024-04-04T16:16:23</v>
      </c>
      <c r="X867">
        <v>39.101497025</v>
      </c>
      <c r="Y867">
        <v>-96.597228924999996</v>
      </c>
      <c r="Z867">
        <v>1127.9216335000001</v>
      </c>
      <c r="AA867">
        <v>4.7905138908000708</v>
      </c>
      <c r="AB867">
        <v>427.83266173898897</v>
      </c>
      <c r="AC867">
        <v>0.45936895409022327</v>
      </c>
      <c r="AD867" s="13">
        <v>3.2935710142773592E-2</v>
      </c>
    </row>
    <row r="868" spans="13:30" x14ac:dyDescent="0.25">
      <c r="M868" s="18">
        <v>0.67666666666628539</v>
      </c>
      <c r="N868">
        <v>2.77</v>
      </c>
      <c r="O868" s="13">
        <v>335.9</v>
      </c>
      <c r="P868" s="26">
        <v>45386</v>
      </c>
      <c r="Q868" s="21">
        <v>0.67388888888888887</v>
      </c>
      <c r="R868" s="39">
        <v>454.08771929785513</v>
      </c>
      <c r="S868" s="39">
        <v>4.5594734911906212</v>
      </c>
      <c r="T868" s="44">
        <v>0.70278793094075909</v>
      </c>
      <c r="U868" s="32">
        <v>45386</v>
      </c>
      <c r="V868" s="29">
        <v>0.67805555555555552</v>
      </c>
      <c r="W868" s="29" t="str">
        <f t="shared" si="13"/>
        <v>2024-04-04T16:16:24</v>
      </c>
      <c r="X868">
        <v>39.101501460000001</v>
      </c>
      <c r="Y868">
        <v>-96.597216739999993</v>
      </c>
      <c r="Z868">
        <v>1128.0413840000001</v>
      </c>
      <c r="AA868">
        <v>4.8270138432000635</v>
      </c>
      <c r="AB868">
        <v>427.83266173898897</v>
      </c>
      <c r="AC868">
        <v>0.45936895409022327</v>
      </c>
      <c r="AD868" s="13">
        <v>4.2084518515766257E-2</v>
      </c>
    </row>
    <row r="869" spans="13:30" x14ac:dyDescent="0.25">
      <c r="M869" s="18">
        <v>0.67667824074035943</v>
      </c>
      <c r="N869">
        <v>2.54</v>
      </c>
      <c r="O869" s="13">
        <v>342</v>
      </c>
      <c r="P869" s="26">
        <v>45386</v>
      </c>
      <c r="Q869" s="21">
        <v>0.67390046296296291</v>
      </c>
      <c r="R869" s="39">
        <v>451.88257376032556</v>
      </c>
      <c r="S869" s="39">
        <v>4.7453320055063877</v>
      </c>
      <c r="T869" s="44">
        <v>0.6403178926349139</v>
      </c>
      <c r="U869" s="32">
        <v>45386</v>
      </c>
      <c r="V869" s="29">
        <v>0.67806712962962967</v>
      </c>
      <c r="W869" s="29" t="str">
        <f t="shared" si="13"/>
        <v>2024-04-04T16:16:25</v>
      </c>
      <c r="X869">
        <v>39.101504900000002</v>
      </c>
      <c r="Y869">
        <v>-96.597201400000003</v>
      </c>
      <c r="Z869">
        <v>1129.7178934999999</v>
      </c>
      <c r="AA869">
        <v>5.3380139387999748</v>
      </c>
      <c r="AB869">
        <v>426.68034713500339</v>
      </c>
      <c r="AC869">
        <v>0.6733788154888245</v>
      </c>
      <c r="AD869" s="13">
        <v>4.2084518515766257E-2</v>
      </c>
    </row>
    <row r="870" spans="13:30" x14ac:dyDescent="0.25">
      <c r="M870" s="18">
        <v>0.67668981481443347</v>
      </c>
      <c r="N870">
        <v>2.65</v>
      </c>
      <c r="O870" s="13">
        <v>335.9</v>
      </c>
      <c r="P870" s="26">
        <v>45386</v>
      </c>
      <c r="Q870" s="21">
        <v>0.67391203703703706</v>
      </c>
      <c r="R870" s="39">
        <v>457.39543760414949</v>
      </c>
      <c r="S870" s="39">
        <v>3.8425906502583773</v>
      </c>
      <c r="T870" s="44">
        <v>0.5778478543290686</v>
      </c>
      <c r="U870" s="32">
        <v>45386</v>
      </c>
      <c r="V870" s="29">
        <v>0.6780787037037036</v>
      </c>
      <c r="W870" s="29" t="str">
        <f t="shared" si="13"/>
        <v>2024-04-04T16:16:26</v>
      </c>
      <c r="X870">
        <v>39.101512319999998</v>
      </c>
      <c r="Y870">
        <v>-96.597186280000003</v>
      </c>
      <c r="Z870">
        <v>1128.7959771999999</v>
      </c>
      <c r="AA870">
        <v>5.0570138505599971</v>
      </c>
      <c r="AB870">
        <v>427.83266173898897</v>
      </c>
      <c r="AC870">
        <v>0.45936895409022327</v>
      </c>
      <c r="AD870" s="13">
        <v>4.0712197259817361E-2</v>
      </c>
    </row>
    <row r="871" spans="13:30" x14ac:dyDescent="0.25">
      <c r="M871" s="18">
        <v>0.6767013888885075</v>
      </c>
      <c r="N871">
        <v>2.15</v>
      </c>
      <c r="O871" s="13">
        <v>334.5</v>
      </c>
      <c r="P871" s="26">
        <v>45386</v>
      </c>
      <c r="Q871" s="21">
        <v>0.67392361111111121</v>
      </c>
      <c r="R871" s="39">
        <v>460.70315591044385</v>
      </c>
      <c r="S871" s="39">
        <v>4.2143076788899112</v>
      </c>
      <c r="T871" s="44">
        <v>0.53099532559968476</v>
      </c>
      <c r="U871" s="32">
        <v>45386</v>
      </c>
      <c r="V871" s="29">
        <v>0.67809027777777775</v>
      </c>
      <c r="W871" s="29" t="str">
        <f t="shared" si="13"/>
        <v>2024-04-04T16:16:27</v>
      </c>
      <c r="X871">
        <v>39.101517620000003</v>
      </c>
      <c r="Y871">
        <v>-96.597175460000003</v>
      </c>
      <c r="Z871">
        <v>1129.23561</v>
      </c>
      <c r="AA871">
        <v>5.191013928000018</v>
      </c>
      <c r="AB871">
        <v>426.68034713500339</v>
      </c>
      <c r="AC871">
        <v>0.45936895409022327</v>
      </c>
      <c r="AD871" s="13">
        <v>3.064850804952543E-2</v>
      </c>
    </row>
    <row r="872" spans="13:30" x14ac:dyDescent="0.25">
      <c r="M872" s="18">
        <v>0.67671296296258154</v>
      </c>
      <c r="N872">
        <v>1.77</v>
      </c>
      <c r="O872" s="13">
        <v>359.1</v>
      </c>
      <c r="P872" s="26">
        <v>45386</v>
      </c>
      <c r="Q872" s="21">
        <v>0.67393518518518514</v>
      </c>
      <c r="R872" s="39">
        <v>468.42116529179737</v>
      </c>
      <c r="S872" s="39">
        <v>3.4974248379576673</v>
      </c>
      <c r="T872" s="44">
        <v>0.499760306446762</v>
      </c>
      <c r="U872" s="32">
        <v>45386</v>
      </c>
      <c r="V872" s="29">
        <v>0.6781018518518519</v>
      </c>
      <c r="W872" s="29" t="str">
        <f t="shared" si="13"/>
        <v>2024-04-04T16:16:28</v>
      </c>
      <c r="X872">
        <v>39.101521239999997</v>
      </c>
      <c r="Y872">
        <v>-96.597169840000007</v>
      </c>
      <c r="Z872">
        <v>1130.5938778</v>
      </c>
      <c r="AA872">
        <v>5.6050139534399932</v>
      </c>
      <c r="AB872">
        <v>428.98497634297451</v>
      </c>
      <c r="AC872">
        <v>0.36000723272659485</v>
      </c>
      <c r="AD872" s="13">
        <v>3.2020829305474334E-2</v>
      </c>
    </row>
    <row r="873" spans="13:30" x14ac:dyDescent="0.25">
      <c r="M873" s="18">
        <v>0.67672453703665558</v>
      </c>
      <c r="N873">
        <v>1.63</v>
      </c>
      <c r="O873" s="13">
        <v>315.10000000000002</v>
      </c>
      <c r="P873" s="26">
        <v>45386</v>
      </c>
      <c r="Q873" s="21">
        <v>0.67394675925925929</v>
      </c>
      <c r="R873" s="39">
        <v>525.7549492675663</v>
      </c>
      <c r="S873" s="39">
        <v>3.8425906502583773</v>
      </c>
      <c r="T873" s="44">
        <v>0.46852528729383935</v>
      </c>
      <c r="U873" s="32">
        <v>45386</v>
      </c>
      <c r="V873" s="29">
        <v>0.67811342592592594</v>
      </c>
      <c r="W873" s="29" t="str">
        <f t="shared" si="13"/>
        <v>2024-04-04T16:16:29</v>
      </c>
      <c r="X873">
        <v>39.101526024999998</v>
      </c>
      <c r="Y873">
        <v>-96.597168624999995</v>
      </c>
      <c r="Z873">
        <v>1130.95641075</v>
      </c>
      <c r="AA873">
        <v>5.7155139966000092</v>
      </c>
      <c r="AB873">
        <v>430.13729094696009</v>
      </c>
      <c r="AC873">
        <v>0.36000723272659485</v>
      </c>
      <c r="AD873" s="13">
        <v>2.2872020932481665E-2</v>
      </c>
    </row>
    <row r="874" spans="13:30" x14ac:dyDescent="0.25">
      <c r="M874" s="18">
        <v>0.67673611111072962</v>
      </c>
      <c r="N874">
        <v>1.37</v>
      </c>
      <c r="O874" s="13">
        <v>306.39999999999998</v>
      </c>
      <c r="P874" s="26">
        <v>45386</v>
      </c>
      <c r="Q874" s="21">
        <v>0.67395833333333333</v>
      </c>
      <c r="R874" s="39">
        <v>543.3961135678029</v>
      </c>
      <c r="S874" s="39">
        <v>3.6567321359426108</v>
      </c>
      <c r="T874" s="44">
        <v>0.45290777771737811</v>
      </c>
      <c r="U874" s="32">
        <v>45386</v>
      </c>
      <c r="V874" s="29">
        <v>0.67812499999999998</v>
      </c>
      <c r="W874" s="29" t="str">
        <f t="shared" si="13"/>
        <v>2024-04-04T16:16:30</v>
      </c>
      <c r="X874">
        <v>39.101532659999997</v>
      </c>
      <c r="Y874">
        <v>-96.597171000000003</v>
      </c>
      <c r="Z874">
        <v>1129.5571324</v>
      </c>
      <c r="AA874">
        <v>5.2890139555200335</v>
      </c>
      <c r="AB874">
        <v>430.13729094696009</v>
      </c>
      <c r="AC874">
        <v>0.51287141943987535</v>
      </c>
      <c r="AD874" s="13">
        <v>3.1105948468175066E-2</v>
      </c>
    </row>
    <row r="875" spans="13:30" x14ac:dyDescent="0.25">
      <c r="M875" s="18">
        <v>0.67674768518480366</v>
      </c>
      <c r="N875">
        <v>0.99</v>
      </c>
      <c r="O875" s="13">
        <v>292.60000000000002</v>
      </c>
      <c r="P875" s="26">
        <v>45386</v>
      </c>
      <c r="Q875" s="21">
        <v>0.67396990740740748</v>
      </c>
      <c r="R875" s="39">
        <v>545.60125910533247</v>
      </c>
      <c r="S875" s="39">
        <v>3.4974248379576673</v>
      </c>
      <c r="T875" s="44">
        <v>0.45290777771737811</v>
      </c>
      <c r="U875" s="32">
        <v>45386</v>
      </c>
      <c r="V875" s="29">
        <v>0.67813657407407402</v>
      </c>
      <c r="W875" s="29" t="str">
        <f t="shared" si="13"/>
        <v>2024-04-04T16:16:31</v>
      </c>
      <c r="X875">
        <v>39.101536099999997</v>
      </c>
      <c r="Y875">
        <v>-96.597172220000004</v>
      </c>
      <c r="Z875">
        <v>1129.0256360000001</v>
      </c>
      <c r="AA875">
        <v>5.1270138528000189</v>
      </c>
      <c r="AB875">
        <v>430.13729094696009</v>
      </c>
      <c r="AC875">
        <v>0.45936895409022327</v>
      </c>
      <c r="AD875" s="13">
        <v>3.0191067630875798E-2</v>
      </c>
    </row>
    <row r="876" spans="13:30" x14ac:dyDescent="0.25">
      <c r="M876" s="18">
        <v>0.6767592592588777</v>
      </c>
      <c r="N876">
        <v>1.23</v>
      </c>
      <c r="O876" s="13">
        <v>290.8</v>
      </c>
      <c r="P876" s="26">
        <v>45386</v>
      </c>
      <c r="Q876" s="21">
        <v>0.6739814814814814</v>
      </c>
      <c r="R876" s="39">
        <v>597.42217923727753</v>
      </c>
      <c r="S876" s="39">
        <v>4.9311905198221559</v>
      </c>
      <c r="T876" s="44">
        <v>0.48414279687030065</v>
      </c>
      <c r="U876" s="32">
        <v>45386</v>
      </c>
      <c r="V876" s="29">
        <v>0.67814814814814817</v>
      </c>
      <c r="W876" s="29" t="str">
        <f t="shared" si="13"/>
        <v>2024-04-04T16:16:32</v>
      </c>
      <c r="X876">
        <v>39.101533474999997</v>
      </c>
      <c r="Y876">
        <v>-96.597170724999998</v>
      </c>
      <c r="Z876">
        <v>1130.76776225</v>
      </c>
      <c r="AA876">
        <v>5.6580139338000208</v>
      </c>
      <c r="AB876">
        <v>430.13729094696009</v>
      </c>
      <c r="AC876">
        <v>0.51287141943987535</v>
      </c>
      <c r="AD876" s="13">
        <v>3.2935710142773592E-2</v>
      </c>
    </row>
    <row r="877" spans="13:30" x14ac:dyDescent="0.25">
      <c r="M877" s="18">
        <v>0.67677083333295174</v>
      </c>
      <c r="N877">
        <v>1.64</v>
      </c>
      <c r="O877" s="13">
        <v>296.2</v>
      </c>
      <c r="P877" s="26">
        <v>45386</v>
      </c>
      <c r="Q877" s="21">
        <v>0.67399305555555555</v>
      </c>
      <c r="R877" s="39">
        <v>665.78169090069423</v>
      </c>
      <c r="S877" s="39">
        <v>4.5594734911906212</v>
      </c>
      <c r="T877" s="44">
        <v>0.48414279687030065</v>
      </c>
      <c r="U877" s="32">
        <v>45386</v>
      </c>
      <c r="V877" s="29">
        <v>0.67815972222222232</v>
      </c>
      <c r="W877" s="29" t="str">
        <f t="shared" si="13"/>
        <v>2024-04-04T16:16:33</v>
      </c>
      <c r="X877">
        <v>39.101537839999999</v>
      </c>
      <c r="Y877">
        <v>-96.597173799999993</v>
      </c>
      <c r="Z877">
        <v>1128.1070007999999</v>
      </c>
      <c r="AA877">
        <v>4.8470138438399886</v>
      </c>
      <c r="AB877">
        <v>430.13729094696009</v>
      </c>
      <c r="AC877">
        <v>0.36000723272659485</v>
      </c>
      <c r="AD877" s="13">
        <v>3.4765471817372127E-2</v>
      </c>
    </row>
    <row r="878" spans="13:30" x14ac:dyDescent="0.25">
      <c r="M878" s="18">
        <v>0.67678240740702578</v>
      </c>
      <c r="N878">
        <v>1.25</v>
      </c>
      <c r="O878" s="13">
        <v>293.5</v>
      </c>
      <c r="P878" s="26">
        <v>45386</v>
      </c>
      <c r="Q878" s="21">
        <v>0.6740046296296297</v>
      </c>
      <c r="R878" s="39">
        <v>661.37139982563508</v>
      </c>
      <c r="S878" s="39">
        <v>4.9311905198221559</v>
      </c>
      <c r="T878" s="44">
        <v>0.51537781602322341</v>
      </c>
      <c r="U878" s="32">
        <v>45386</v>
      </c>
      <c r="V878" s="29">
        <v>0.67817129629629624</v>
      </c>
      <c r="W878" s="29" t="str">
        <f t="shared" si="13"/>
        <v>2024-04-04T16:16:34</v>
      </c>
      <c r="X878">
        <v>39.101539359999997</v>
      </c>
      <c r="Y878">
        <v>-96.597175419999999</v>
      </c>
      <c r="Z878">
        <v>1128.4350847999999</v>
      </c>
      <c r="AA878">
        <v>4.9470138470400116</v>
      </c>
      <c r="AB878">
        <v>428.98497634297451</v>
      </c>
      <c r="AC878">
        <v>0.36000723272659485</v>
      </c>
      <c r="AD878" s="13">
        <v>2.8818746374926894E-2</v>
      </c>
    </row>
    <row r="879" spans="13:30" x14ac:dyDescent="0.25">
      <c r="M879" s="18">
        <v>0.67679398148109982</v>
      </c>
      <c r="N879">
        <v>1.77</v>
      </c>
      <c r="O879" s="13">
        <v>266.3</v>
      </c>
      <c r="P879" s="26">
        <v>45386</v>
      </c>
      <c r="Q879" s="21">
        <v>0.67401620370370363</v>
      </c>
      <c r="R879" s="39">
        <v>628.29421676269158</v>
      </c>
      <c r="S879" s="39">
        <v>4.0284491645741447</v>
      </c>
      <c r="T879" s="44">
        <v>0.56223034475260725</v>
      </c>
      <c r="U879" s="32">
        <v>45386</v>
      </c>
      <c r="V879" s="29">
        <v>0.67818287037037039</v>
      </c>
      <c r="W879" s="29" t="str">
        <f t="shared" si="13"/>
        <v>2024-04-04T16:16:35</v>
      </c>
      <c r="X879">
        <v>39.101540800000002</v>
      </c>
      <c r="Y879">
        <v>-96.597177224999996</v>
      </c>
      <c r="Z879">
        <v>1129.43081975</v>
      </c>
      <c r="AA879">
        <v>5.2505138597999803</v>
      </c>
      <c r="AB879">
        <v>431.28960555094568</v>
      </c>
      <c r="AC879">
        <v>0.51287141943987535</v>
      </c>
      <c r="AD879" s="13">
        <v>3.796755474791956E-2</v>
      </c>
    </row>
    <row r="880" spans="13:30" x14ac:dyDescent="0.25">
      <c r="M880" s="18">
        <v>0.67680555555517385</v>
      </c>
      <c r="N880">
        <v>1.6</v>
      </c>
      <c r="O880" s="13">
        <v>267</v>
      </c>
      <c r="P880" s="26">
        <v>45386</v>
      </c>
      <c r="Q880" s="21">
        <v>0.67402777777777778</v>
      </c>
      <c r="R880" s="39">
        <v>581.9861604745704</v>
      </c>
      <c r="S880" s="39">
        <v>4.7453320055063877</v>
      </c>
      <c r="T880" s="44">
        <v>0.56223034475260725</v>
      </c>
      <c r="U880" s="32">
        <v>45386</v>
      </c>
      <c r="V880" s="29">
        <v>0.67819444444444443</v>
      </c>
      <c r="W880" s="29" t="str">
        <f t="shared" si="13"/>
        <v>2024-04-04T16:16:36</v>
      </c>
      <c r="X880">
        <v>39.101546399999997</v>
      </c>
      <c r="Y880">
        <v>-96.597180739999999</v>
      </c>
      <c r="Z880">
        <v>1127.3392844</v>
      </c>
      <c r="AA880">
        <v>4.61301388512004</v>
      </c>
      <c r="AB880">
        <v>434.74654936290233</v>
      </c>
      <c r="AC880">
        <v>0.6733788154888245</v>
      </c>
      <c r="AD880" s="13">
        <v>3.6137793073321031E-2</v>
      </c>
    </row>
    <row r="881" spans="13:30" x14ac:dyDescent="0.25">
      <c r="M881" s="18">
        <v>0.67681712962924789</v>
      </c>
      <c r="N881">
        <v>1.53</v>
      </c>
      <c r="O881" s="13">
        <v>281</v>
      </c>
      <c r="P881" s="26">
        <v>45386</v>
      </c>
      <c r="Q881" s="21">
        <v>0.67403935185185182</v>
      </c>
      <c r="R881" s="39">
        <v>540.08839526150859</v>
      </c>
      <c r="S881" s="39">
        <v>2.939849295010367</v>
      </c>
      <c r="T881" s="44">
        <v>0.56223034475260725</v>
      </c>
      <c r="U881" s="32">
        <v>45386</v>
      </c>
      <c r="V881" s="29">
        <v>0.67820601851851858</v>
      </c>
      <c r="W881" s="29" t="str">
        <f t="shared" si="13"/>
        <v>2024-04-04T16:16:37</v>
      </c>
      <c r="X881">
        <v>39.101545379999997</v>
      </c>
      <c r="Y881">
        <v>-96.597179839999995</v>
      </c>
      <c r="Z881">
        <v>1128.2513578000001</v>
      </c>
      <c r="AA881">
        <v>4.8910138574400435</v>
      </c>
      <c r="AB881">
        <v>434.74654936290233</v>
      </c>
      <c r="AC881">
        <v>0.56637388478952033</v>
      </c>
      <c r="AD881" s="13">
        <v>3.796755474791956E-2</v>
      </c>
    </row>
    <row r="882" spans="13:30" x14ac:dyDescent="0.25">
      <c r="M882" s="18">
        <v>0.67682870370332193</v>
      </c>
      <c r="N882">
        <v>1.24</v>
      </c>
      <c r="O882" s="13">
        <v>281.5</v>
      </c>
      <c r="P882" s="26">
        <v>45386</v>
      </c>
      <c r="Q882" s="21">
        <v>0.67405092592592597</v>
      </c>
      <c r="R882" s="39">
        <v>503.70349389227056</v>
      </c>
      <c r="S882" s="39">
        <v>3.3115663236419004</v>
      </c>
      <c r="T882" s="44">
        <v>0.51537781602322341</v>
      </c>
      <c r="U882" s="32">
        <v>45386</v>
      </c>
      <c r="V882" s="29">
        <v>0.67821759259259251</v>
      </c>
      <c r="W882" s="29" t="str">
        <f t="shared" si="13"/>
        <v>2024-04-04T16:16:38</v>
      </c>
      <c r="X882">
        <v>39.10154515</v>
      </c>
      <c r="Y882">
        <v>-96.597179374999996</v>
      </c>
      <c r="Z882">
        <v>1128.51218475</v>
      </c>
      <c r="AA882">
        <v>4.9705139118000261</v>
      </c>
      <c r="AB882">
        <v>434.74654936290233</v>
      </c>
      <c r="AC882">
        <v>0.56637388478952033</v>
      </c>
      <c r="AD882" s="13">
        <v>2.4244342188430561E-2</v>
      </c>
    </row>
    <row r="883" spans="13:30" x14ac:dyDescent="0.25">
      <c r="M883" s="18">
        <v>0.67684027777739597</v>
      </c>
      <c r="N883">
        <v>1</v>
      </c>
      <c r="O883" s="13">
        <v>295.39999999999998</v>
      </c>
      <c r="P883" s="26">
        <v>45386</v>
      </c>
      <c r="Q883" s="21">
        <v>0.6740624999999999</v>
      </c>
      <c r="R883" s="39">
        <v>480.54946574820997</v>
      </c>
      <c r="S883" s="39">
        <v>2.5946834827096565</v>
      </c>
      <c r="T883" s="44">
        <v>0.46852528729383935</v>
      </c>
      <c r="U883" s="32">
        <v>45386</v>
      </c>
      <c r="V883" s="29">
        <v>0.67822916666666666</v>
      </c>
      <c r="W883" s="29" t="str">
        <f t="shared" si="13"/>
        <v>2024-04-04T16:16:39</v>
      </c>
      <c r="X883">
        <v>39.10154738</v>
      </c>
      <c r="Y883">
        <v>-96.597180960000003</v>
      </c>
      <c r="Z883">
        <v>1127.6476834</v>
      </c>
      <c r="AA883">
        <v>4.7070139003200211</v>
      </c>
      <c r="AB883">
        <v>431.28960555094568</v>
      </c>
      <c r="AC883">
        <v>0.56637388478952033</v>
      </c>
      <c r="AD883" s="13">
        <v>2.0127378420583864E-2</v>
      </c>
    </row>
    <row r="884" spans="13:30" x14ac:dyDescent="0.25">
      <c r="M884" s="18">
        <v>0.67685185185147001</v>
      </c>
      <c r="N884">
        <v>0.77</v>
      </c>
      <c r="O884" s="13">
        <v>40.5</v>
      </c>
      <c r="P884" s="26">
        <v>45386</v>
      </c>
      <c r="Q884" s="21">
        <v>0.67407407407407405</v>
      </c>
      <c r="R884" s="39">
        <v>489.37004789832827</v>
      </c>
      <c r="S884" s="39">
        <v>3.3115663236419004</v>
      </c>
      <c r="T884" s="44">
        <v>0.42167275856445546</v>
      </c>
      <c r="U884" s="32">
        <v>45386</v>
      </c>
      <c r="V884" s="29">
        <v>0.67824074074074081</v>
      </c>
      <c r="W884" s="29" t="str">
        <f t="shared" si="13"/>
        <v>2024-04-04T16:16:40</v>
      </c>
      <c r="X884">
        <v>39.101547320000002</v>
      </c>
      <c r="Y884">
        <v>-96.597181259999999</v>
      </c>
      <c r="Z884">
        <v>1127.942959</v>
      </c>
      <c r="AA884">
        <v>4.7970139032000247</v>
      </c>
      <c r="AB884">
        <v>430.13729094696009</v>
      </c>
      <c r="AC884">
        <v>0.36000723272659485</v>
      </c>
      <c r="AD884" s="13">
        <v>1.92124975832846E-2</v>
      </c>
    </row>
    <row r="885" spans="13:30" x14ac:dyDescent="0.25">
      <c r="M885" s="18">
        <v>0.67686342592554405</v>
      </c>
      <c r="N885">
        <v>0.99</v>
      </c>
      <c r="O885" s="13">
        <v>26.7</v>
      </c>
      <c r="P885" s="26">
        <v>45386</v>
      </c>
      <c r="Q885" s="21">
        <v>0.6740856481481482</v>
      </c>
      <c r="R885" s="39">
        <v>523.54980373003673</v>
      </c>
      <c r="S885" s="39">
        <v>3.4974248379576673</v>
      </c>
      <c r="T885" s="44">
        <v>0.40605524898799411</v>
      </c>
      <c r="U885" s="32">
        <v>45386</v>
      </c>
      <c r="V885" s="29">
        <v>0.67825231481481485</v>
      </c>
      <c r="W885" s="29" t="str">
        <f t="shared" si="13"/>
        <v>2024-04-04T16:16:41</v>
      </c>
      <c r="X885">
        <v>39.101542019999997</v>
      </c>
      <c r="Y885">
        <v>-96.597177619999997</v>
      </c>
      <c r="Z885">
        <v>1130.1345601999999</v>
      </c>
      <c r="AA885">
        <v>5.4650139489600065</v>
      </c>
      <c r="AB885">
        <v>430.13729094696009</v>
      </c>
      <c r="AC885">
        <v>0.41350969807623983</v>
      </c>
      <c r="AD885" s="13">
        <v>1.92124975832846E-2</v>
      </c>
    </row>
    <row r="886" spans="13:30" x14ac:dyDescent="0.25">
      <c r="M886" s="18">
        <v>0.67687499999961809</v>
      </c>
      <c r="N886">
        <v>0.97</v>
      </c>
      <c r="O886" s="13">
        <v>32.1</v>
      </c>
      <c r="P886" s="26">
        <v>45386</v>
      </c>
      <c r="Q886" s="21">
        <v>0.67409722222222224</v>
      </c>
      <c r="R886" s="39">
        <v>525.7549492675663</v>
      </c>
      <c r="S886" s="39">
        <v>2.939849295010367</v>
      </c>
      <c r="T886" s="44">
        <v>0.39043773941153287</v>
      </c>
      <c r="U886" s="32">
        <v>45386</v>
      </c>
      <c r="V886" s="29">
        <v>0.67826388888888889</v>
      </c>
      <c r="W886" s="29" t="str">
        <f t="shared" si="13"/>
        <v>2024-04-04T16:16:42</v>
      </c>
      <c r="X886">
        <v>39.101539649999999</v>
      </c>
      <c r="Y886">
        <v>-96.597175750000005</v>
      </c>
      <c r="Z886">
        <v>1131.013825</v>
      </c>
      <c r="AA886">
        <v>5.7330138600000282</v>
      </c>
      <c r="AB886">
        <v>430.13729094696009</v>
      </c>
      <c r="AC886">
        <v>0.51287141943987535</v>
      </c>
      <c r="AD886" s="13">
        <v>2.1042259257883129E-2</v>
      </c>
    </row>
    <row r="887" spans="13:30" x14ac:dyDescent="0.25">
      <c r="M887" s="18">
        <v>0.67688657407369213</v>
      </c>
      <c r="N887">
        <v>1.1200000000000001</v>
      </c>
      <c r="O887" s="13">
        <v>46.9</v>
      </c>
      <c r="P887" s="26">
        <v>45386</v>
      </c>
      <c r="Q887" s="21">
        <v>0.67410879629629628</v>
      </c>
      <c r="R887" s="39">
        <v>518.03693988621285</v>
      </c>
      <c r="S887" s="39">
        <v>3.8425906502583773</v>
      </c>
      <c r="T887" s="44">
        <v>0.42167275856445546</v>
      </c>
      <c r="U887" s="32">
        <v>45386</v>
      </c>
      <c r="V887" s="29">
        <v>0.67827546296296293</v>
      </c>
      <c r="W887" s="29" t="str">
        <f t="shared" si="13"/>
        <v>2024-04-04T16:16:43</v>
      </c>
      <c r="X887">
        <v>39.101543640000003</v>
      </c>
      <c r="Y887">
        <v>-96.597178920000005</v>
      </c>
      <c r="Z887">
        <v>1128.8222238000001</v>
      </c>
      <c r="AA887">
        <v>5.0650138142400465</v>
      </c>
      <c r="AB887">
        <v>431.28960555094568</v>
      </c>
      <c r="AC887">
        <v>0.41350969807623983</v>
      </c>
      <c r="AD887" s="13">
        <v>2.5616663444379465E-2</v>
      </c>
    </row>
    <row r="888" spans="13:30" x14ac:dyDescent="0.25">
      <c r="M888" s="18">
        <v>0.67689814814776617</v>
      </c>
      <c r="N888">
        <v>0.74</v>
      </c>
      <c r="O888" s="13">
        <v>64.599999999999994</v>
      </c>
      <c r="P888" s="26">
        <v>45386</v>
      </c>
      <c r="Q888" s="21">
        <v>0.67412037037037031</v>
      </c>
      <c r="R888" s="39">
        <v>507.01121219856486</v>
      </c>
      <c r="S888" s="39">
        <v>2.0636591560931796</v>
      </c>
      <c r="T888" s="44">
        <v>0.42167275856445546</v>
      </c>
      <c r="U888" s="32">
        <v>45386</v>
      </c>
      <c r="V888" s="29">
        <v>0.67828703703703708</v>
      </c>
      <c r="W888" s="29" t="str">
        <f t="shared" si="13"/>
        <v>2024-04-04T16:16:44</v>
      </c>
      <c r="X888">
        <v>39.101543159999999</v>
      </c>
      <c r="Y888">
        <v>-96.597179440000005</v>
      </c>
      <c r="Z888">
        <v>1128.8812792000001</v>
      </c>
      <c r="AA888">
        <v>5.0830139001600401</v>
      </c>
      <c r="AB888">
        <v>432.44192015493121</v>
      </c>
      <c r="AC888">
        <v>0.36000723272659485</v>
      </c>
      <c r="AD888" s="13">
        <v>2.3786901769780929E-2</v>
      </c>
    </row>
    <row r="889" spans="13:30" x14ac:dyDescent="0.25">
      <c r="M889" s="18">
        <v>0.6769097222218402</v>
      </c>
      <c r="N889">
        <v>0.59</v>
      </c>
      <c r="O889" s="13">
        <v>83.9</v>
      </c>
      <c r="P889" s="26">
        <v>45386</v>
      </c>
      <c r="Q889" s="21">
        <v>0.67413194444444446</v>
      </c>
      <c r="R889" s="39">
        <v>480.54946574820997</v>
      </c>
      <c r="S889" s="39">
        <v>1.8778006417774122</v>
      </c>
      <c r="T889" s="44">
        <v>0.42167275856445546</v>
      </c>
      <c r="U889" s="32">
        <v>45386</v>
      </c>
      <c r="V889" s="29">
        <v>0.67829861111111101</v>
      </c>
      <c r="W889" s="29" t="str">
        <f t="shared" si="13"/>
        <v>2024-04-04T16:16:45</v>
      </c>
      <c r="X889">
        <v>39.101537319999998</v>
      </c>
      <c r="Y889">
        <v>-96.597175559999997</v>
      </c>
      <c r="Z889">
        <v>1131.4534578</v>
      </c>
      <c r="AA889">
        <v>5.8670139374400492</v>
      </c>
      <c r="AB889">
        <v>432.44192015493121</v>
      </c>
      <c r="AC889">
        <v>0.56637388478952033</v>
      </c>
      <c r="AD889" s="13">
        <v>2.653154428167873E-2</v>
      </c>
    </row>
    <row r="890" spans="13:30" x14ac:dyDescent="0.25">
      <c r="M890" s="18">
        <v>0.67692129629591424</v>
      </c>
      <c r="N890">
        <v>0.54</v>
      </c>
      <c r="O890" s="13">
        <v>85.7</v>
      </c>
      <c r="P890" s="26">
        <v>45386</v>
      </c>
      <c r="Q890" s="21">
        <v>0.67414351851851861</v>
      </c>
      <c r="R890" s="39">
        <v>473.93402913562136</v>
      </c>
      <c r="S890" s="39">
        <v>2.4088249683938892</v>
      </c>
      <c r="T890" s="44">
        <v>0.39043773941153287</v>
      </c>
      <c r="U890" s="32">
        <v>45386</v>
      </c>
      <c r="V890" s="29">
        <v>0.67831018518518515</v>
      </c>
      <c r="W890" s="29" t="str">
        <f t="shared" si="13"/>
        <v>2024-04-04T16:16:46</v>
      </c>
      <c r="X890">
        <v>39.101540425000003</v>
      </c>
      <c r="Y890">
        <v>-96.597177900000005</v>
      </c>
      <c r="Z890">
        <v>1130.09519</v>
      </c>
      <c r="AA890">
        <v>5.4530139120000172</v>
      </c>
      <c r="AB890">
        <v>433.5942347589168</v>
      </c>
      <c r="AC890">
        <v>0.30650476737694277</v>
      </c>
      <c r="AD890" s="13">
        <v>2.5159223025729829E-2</v>
      </c>
    </row>
    <row r="891" spans="13:30" x14ac:dyDescent="0.25">
      <c r="M891" s="18">
        <v>0.67693287036998828</v>
      </c>
      <c r="N891">
        <v>0.56999999999999995</v>
      </c>
      <c r="O891" s="13">
        <v>90</v>
      </c>
      <c r="P891" s="26">
        <v>45386</v>
      </c>
      <c r="Q891" s="21">
        <v>0.67415509259259254</v>
      </c>
      <c r="R891" s="39">
        <v>499.29320281721141</v>
      </c>
      <c r="S891" s="39">
        <v>2.2229664540781227</v>
      </c>
      <c r="T891" s="44">
        <v>0.35920272025861022</v>
      </c>
      <c r="U891" s="32">
        <v>45386</v>
      </c>
      <c r="V891" s="29">
        <v>0.6783217592592593</v>
      </c>
      <c r="W891" s="29" t="str">
        <f t="shared" si="13"/>
        <v>2024-04-04T16:16:47</v>
      </c>
      <c r="X891">
        <v>39.101543100000001</v>
      </c>
      <c r="Y891">
        <v>-96.597179560000001</v>
      </c>
      <c r="Z891">
        <v>1129.3537200000001</v>
      </c>
      <c r="AA891">
        <v>5.2270138560000419</v>
      </c>
      <c r="AB891">
        <v>434.74654936290233</v>
      </c>
      <c r="AC891">
        <v>0.45936895409022327</v>
      </c>
      <c r="AD891" s="13">
        <v>2.790386553762763E-2</v>
      </c>
    </row>
    <row r="892" spans="13:30" x14ac:dyDescent="0.25">
      <c r="M892" s="18">
        <v>0.67694444444406232</v>
      </c>
      <c r="N892">
        <v>0.48</v>
      </c>
      <c r="O892" s="13">
        <v>201.8</v>
      </c>
      <c r="P892" s="26">
        <v>45386</v>
      </c>
      <c r="Q892" s="21">
        <v>0.67416666666666669</v>
      </c>
      <c r="R892" s="39">
        <v>504.8060666610354</v>
      </c>
      <c r="S892" s="39">
        <v>3.1257078093261335</v>
      </c>
      <c r="T892" s="44">
        <v>0.34358521068214887</v>
      </c>
      <c r="U892" s="32">
        <v>45386</v>
      </c>
      <c r="V892" s="29">
        <v>0.67833333333333334</v>
      </c>
      <c r="W892" s="29" t="str">
        <f t="shared" si="13"/>
        <v>2024-04-04T16:16:48</v>
      </c>
      <c r="X892">
        <v>39.101543599999999</v>
      </c>
      <c r="Y892">
        <v>-96.597179319999995</v>
      </c>
      <c r="Z892">
        <v>1129.5505705999999</v>
      </c>
      <c r="AA892">
        <v>5.2870139188800067</v>
      </c>
      <c r="AB892">
        <v>434.74654936290233</v>
      </c>
      <c r="AC892">
        <v>0.51287141943987535</v>
      </c>
      <c r="AD892" s="13">
        <v>2.3786901769780929E-2</v>
      </c>
    </row>
    <row r="893" spans="13:30" x14ac:dyDescent="0.25">
      <c r="M893" s="18">
        <v>0.67695601851813636</v>
      </c>
      <c r="N893">
        <v>0.57999999999999996</v>
      </c>
      <c r="O893" s="13">
        <v>225</v>
      </c>
      <c r="P893" s="26">
        <v>45386</v>
      </c>
      <c r="Q893" s="21">
        <v>0.67417824074074073</v>
      </c>
      <c r="R893" s="39">
        <v>497.08805727968183</v>
      </c>
      <c r="S893" s="39">
        <v>1.6919421274616457</v>
      </c>
      <c r="T893" s="44">
        <v>0.34358521068214887</v>
      </c>
      <c r="U893" s="32">
        <v>45386</v>
      </c>
      <c r="V893" s="29">
        <v>0.67834490740740738</v>
      </c>
      <c r="W893" s="29" t="str">
        <f t="shared" si="13"/>
        <v>2024-04-04T16:16:49</v>
      </c>
      <c r="X893">
        <v>39.101536549999999</v>
      </c>
      <c r="Y893">
        <v>-96.597173850000004</v>
      </c>
      <c r="Z893">
        <v>1132.3753737500001</v>
      </c>
      <c r="AA893">
        <v>6.14801391900005</v>
      </c>
      <c r="AB893">
        <v>434.74654936290233</v>
      </c>
      <c r="AC893">
        <v>0.51287141943987535</v>
      </c>
      <c r="AD893" s="13">
        <v>2.7446425118977994E-2</v>
      </c>
    </row>
    <row r="894" spans="13:30" x14ac:dyDescent="0.25">
      <c r="M894" s="18">
        <v>0.6769675925922104</v>
      </c>
      <c r="N894">
        <v>0.81</v>
      </c>
      <c r="O894" s="13">
        <v>244.6</v>
      </c>
      <c r="P894" s="26">
        <v>45386</v>
      </c>
      <c r="Q894" s="21">
        <v>0.67418981481481488</v>
      </c>
      <c r="R894" s="39">
        <v>470.62631082932694</v>
      </c>
      <c r="S894" s="39">
        <v>2.7805419970254235</v>
      </c>
      <c r="T894" s="44">
        <v>0.34358521068214887</v>
      </c>
      <c r="U894" s="32">
        <v>45386</v>
      </c>
      <c r="V894" s="29">
        <v>0.67835648148148142</v>
      </c>
      <c r="W894" s="29" t="str">
        <f t="shared" si="13"/>
        <v>2024-04-04T16:16:50</v>
      </c>
      <c r="X894">
        <v>39.10154404</v>
      </c>
      <c r="Y894">
        <v>-96.597180719999997</v>
      </c>
      <c r="Z894">
        <v>1129.6227490000001</v>
      </c>
      <c r="AA894">
        <v>5.309013895200053</v>
      </c>
      <c r="AB894">
        <v>433.5942347589168</v>
      </c>
      <c r="AC894">
        <v>0.30650476737694277</v>
      </c>
      <c r="AD894" s="13">
        <v>2.5616663444379465E-2</v>
      </c>
    </row>
    <row r="895" spans="13:30" x14ac:dyDescent="0.25">
      <c r="M895" s="18">
        <v>0.67697916666628444</v>
      </c>
      <c r="N895">
        <v>0.69</v>
      </c>
      <c r="O895" s="13">
        <v>274.3</v>
      </c>
      <c r="P895" s="26">
        <v>45386</v>
      </c>
      <c r="Q895" s="21">
        <v>0.67420138888888881</v>
      </c>
      <c r="R895" s="39">
        <v>459.60058314167907</v>
      </c>
      <c r="S895" s="39">
        <v>2.0636591560931796</v>
      </c>
      <c r="T895" s="44">
        <v>0.32796770110568763</v>
      </c>
      <c r="U895" s="32">
        <v>45386</v>
      </c>
      <c r="V895" s="29">
        <v>0.67836805555555557</v>
      </c>
      <c r="W895" s="29" t="str">
        <f t="shared" si="13"/>
        <v>2024-04-04T16:16:51</v>
      </c>
      <c r="X895">
        <v>39.101548260000001</v>
      </c>
      <c r="Y895">
        <v>-96.597191559999999</v>
      </c>
      <c r="Z895">
        <v>1130.0820666</v>
      </c>
      <c r="AA895">
        <v>5.4490138996799828</v>
      </c>
      <c r="AB895">
        <v>434.74654936290233</v>
      </c>
      <c r="AC895">
        <v>0.36000723272659485</v>
      </c>
      <c r="AD895" s="13">
        <v>2.5616663444379465E-2</v>
      </c>
    </row>
    <row r="896" spans="13:30" x14ac:dyDescent="0.25">
      <c r="M896" s="18">
        <v>0.67699074074035848</v>
      </c>
      <c r="N896">
        <v>0.64</v>
      </c>
      <c r="O896" s="13">
        <v>249.2</v>
      </c>
      <c r="P896" s="26">
        <v>45386</v>
      </c>
      <c r="Q896" s="21">
        <v>0.67421296296296296</v>
      </c>
      <c r="R896" s="39">
        <v>455.19029206661992</v>
      </c>
      <c r="S896" s="39">
        <v>1.8778006417774122</v>
      </c>
      <c r="T896" s="44">
        <v>0.29673268195276498</v>
      </c>
      <c r="U896" s="32">
        <v>45386</v>
      </c>
      <c r="V896" s="29">
        <v>0.67837962962962972</v>
      </c>
      <c r="W896" s="29" t="str">
        <f t="shared" si="13"/>
        <v>2024-04-04T16:16:52</v>
      </c>
      <c r="X896">
        <v>39.101556674999998</v>
      </c>
      <c r="Y896">
        <v>-96.597212775000003</v>
      </c>
      <c r="Z896">
        <v>1131.653589</v>
      </c>
      <c r="AA896">
        <v>5.928013927200027</v>
      </c>
      <c r="AB896">
        <v>434.74654936290233</v>
      </c>
      <c r="AC896">
        <v>0.30650476737694277</v>
      </c>
      <c r="AD896" s="13">
        <v>2.6074103863029097E-2</v>
      </c>
    </row>
    <row r="897" spans="13:30" x14ac:dyDescent="0.25">
      <c r="M897" s="18">
        <v>0.67700231481443252</v>
      </c>
      <c r="N897">
        <v>0.32</v>
      </c>
      <c r="O897" s="13">
        <v>219.6</v>
      </c>
      <c r="P897" s="26">
        <v>45386</v>
      </c>
      <c r="Q897" s="21">
        <v>0.67422453703703711</v>
      </c>
      <c r="R897" s="39">
        <v>447.47228268526641</v>
      </c>
      <c r="S897" s="39">
        <v>2.2229664540781227</v>
      </c>
      <c r="T897" s="44">
        <v>0.28111517237630362</v>
      </c>
      <c r="U897" s="32">
        <v>45386</v>
      </c>
      <c r="V897" s="29">
        <v>0.67839120370370365</v>
      </c>
      <c r="W897" s="29" t="str">
        <f t="shared" si="13"/>
        <v>2024-04-04T16:16:53</v>
      </c>
      <c r="X897">
        <v>39.101571900000003</v>
      </c>
      <c r="Y897">
        <v>-96.597249079999997</v>
      </c>
      <c r="Z897">
        <v>1133.0873162</v>
      </c>
      <c r="AA897">
        <v>6.365013977760043</v>
      </c>
      <c r="AB897">
        <v>434.74654936290233</v>
      </c>
      <c r="AC897">
        <v>0.36000723272659485</v>
      </c>
      <c r="AD897" s="13">
        <v>2.4244342188430561E-2</v>
      </c>
    </row>
    <row r="898" spans="13:30" x14ac:dyDescent="0.25">
      <c r="M898" s="18">
        <v>0.67701388888850655</v>
      </c>
      <c r="N898">
        <v>0.66</v>
      </c>
      <c r="O898" s="13">
        <v>298</v>
      </c>
      <c r="P898" s="26">
        <v>45386</v>
      </c>
      <c r="Q898" s="21">
        <v>0.67423611111111115</v>
      </c>
      <c r="R898" s="39">
        <v>441.95941884144247</v>
      </c>
      <c r="S898" s="39">
        <v>2.0636591560931796</v>
      </c>
      <c r="T898" s="44">
        <v>0.26549766279984238</v>
      </c>
      <c r="U898" s="32">
        <v>45386</v>
      </c>
      <c r="V898" s="29">
        <v>0.6784027777777778</v>
      </c>
      <c r="W898" s="29" t="str">
        <f t="shared" si="13"/>
        <v>2024-04-04T16:16:54</v>
      </c>
      <c r="X898">
        <v>39.10158758</v>
      </c>
      <c r="Y898">
        <v>-96.597291220000002</v>
      </c>
      <c r="Z898">
        <v>1132.2802294000001</v>
      </c>
      <c r="AA898">
        <v>6.119013921120029</v>
      </c>
      <c r="AB898">
        <v>434.74654936290233</v>
      </c>
      <c r="AC898">
        <v>0.45936895409022327</v>
      </c>
      <c r="AD898" s="13">
        <v>2.790386553762763E-2</v>
      </c>
    </row>
    <row r="899" spans="13:30" x14ac:dyDescent="0.25">
      <c r="M899" s="18">
        <v>0.67702546296258059</v>
      </c>
      <c r="N899">
        <v>0.57999999999999996</v>
      </c>
      <c r="O899" s="13">
        <v>316.8</v>
      </c>
      <c r="P899" s="26">
        <v>45386</v>
      </c>
      <c r="Q899" s="21">
        <v>0.67424768518518519</v>
      </c>
      <c r="R899" s="39">
        <v>433.13883669132417</v>
      </c>
      <c r="S899" s="39">
        <v>2.0636591560931796</v>
      </c>
      <c r="T899" s="44">
        <v>0.26549766279984238</v>
      </c>
      <c r="U899" s="32">
        <v>45386</v>
      </c>
      <c r="V899" s="29">
        <v>0.67841435185185184</v>
      </c>
      <c r="W899" s="29" t="str">
        <f t="shared" si="13"/>
        <v>2024-04-04T16:16:55</v>
      </c>
      <c r="X899">
        <v>39.101601899999999</v>
      </c>
      <c r="Y899">
        <v>-96.597336775000002</v>
      </c>
      <c r="Z899">
        <v>1132.9249145000001</v>
      </c>
      <c r="AA899">
        <v>6.3155139396000664</v>
      </c>
      <c r="AB899">
        <v>433.5942347589168</v>
      </c>
      <c r="AC899">
        <v>0.51287141943987535</v>
      </c>
      <c r="AD899" s="13">
        <v>0.16284878903926944</v>
      </c>
    </row>
    <row r="900" spans="13:30" x14ac:dyDescent="0.25">
      <c r="M900" s="18">
        <v>0.67703703703665463</v>
      </c>
      <c r="N900">
        <v>0.74</v>
      </c>
      <c r="O900" s="13">
        <v>323</v>
      </c>
      <c r="P900" s="26">
        <v>45386</v>
      </c>
      <c r="Q900" s="21">
        <v>0.67425925925925922</v>
      </c>
      <c r="R900" s="39">
        <v>433.13883669132417</v>
      </c>
      <c r="S900" s="39">
        <v>1.5060836131458788</v>
      </c>
      <c r="T900" s="44">
        <v>0.249880153223381</v>
      </c>
      <c r="U900" s="32">
        <v>45386</v>
      </c>
      <c r="V900" s="29">
        <v>0.67842592592592599</v>
      </c>
      <c r="W900" s="29" t="str">
        <f t="shared" si="13"/>
        <v>2024-04-04T16:16:56</v>
      </c>
      <c r="X900">
        <v>39.101619733333301</v>
      </c>
      <c r="Y900">
        <v>-96.597390616666701</v>
      </c>
      <c r="Z900">
        <v>1136.8919966666699</v>
      </c>
      <c r="AA900">
        <v>7.5246805840010325</v>
      </c>
      <c r="AB900">
        <v>433.5942347589168</v>
      </c>
      <c r="AC900">
        <v>0.45936895409022327</v>
      </c>
      <c r="AD900" s="13">
        <v>0.18480592913445185</v>
      </c>
    </row>
    <row r="901" spans="13:30" x14ac:dyDescent="0.25">
      <c r="M901" s="18">
        <v>0.67704861111072867</v>
      </c>
      <c r="N901">
        <v>1.1399999999999999</v>
      </c>
      <c r="O901" s="13">
        <v>324</v>
      </c>
      <c r="P901" s="26">
        <v>45386</v>
      </c>
      <c r="Q901" s="21">
        <v>0.67427083333333337</v>
      </c>
      <c r="R901" s="39">
        <v>439.7542733039129</v>
      </c>
      <c r="S901" s="39">
        <v>0.97505928652940166</v>
      </c>
      <c r="T901" s="44">
        <v>0.23426264364691968</v>
      </c>
      <c r="U901" s="32">
        <v>45386</v>
      </c>
      <c r="V901" s="29">
        <v>0.67843749999999992</v>
      </c>
      <c r="W901" s="29" t="str">
        <f t="shared" ref="W901:W950" si="14">TEXT(U901+V901, "yyyy-mm-ddThh:MM:ss")</f>
        <v>2024-04-04T16:16:57</v>
      </c>
      <c r="X901">
        <v>39.101635000000002</v>
      </c>
      <c r="Y901">
        <v>-96.597439675000004</v>
      </c>
      <c r="Z901">
        <v>1139.0600850000001</v>
      </c>
      <c r="AA901">
        <v>8.1855139080000185</v>
      </c>
      <c r="AB901">
        <v>434.74654936290233</v>
      </c>
      <c r="AC901">
        <v>0.45936895409022327</v>
      </c>
      <c r="AD901" s="13">
        <v>3.6137793073321031E-2</v>
      </c>
    </row>
    <row r="902" spans="13:30" x14ac:dyDescent="0.25">
      <c r="M902" s="18">
        <v>0.67706018518480271</v>
      </c>
      <c r="N902">
        <v>1.62</v>
      </c>
      <c r="O902" s="13">
        <v>325.7</v>
      </c>
      <c r="P902" s="26">
        <v>45386</v>
      </c>
      <c r="Q902" s="21">
        <v>0.6742824074074073</v>
      </c>
      <c r="R902" s="39">
        <v>452.98514652909034</v>
      </c>
      <c r="S902" s="39">
        <v>1.6919421274616457</v>
      </c>
      <c r="T902" s="44">
        <v>0.23426264364691968</v>
      </c>
      <c r="U902" s="32">
        <v>45386</v>
      </c>
      <c r="V902" s="29">
        <v>0.67844907407407407</v>
      </c>
      <c r="W902" s="29" t="str">
        <f t="shared" si="14"/>
        <v>2024-04-04T16:16:58</v>
      </c>
      <c r="X902">
        <v>39.101644225000001</v>
      </c>
      <c r="Y902">
        <v>-96.597473074999996</v>
      </c>
      <c r="Z902">
        <v>1138.96986225</v>
      </c>
      <c r="AA902">
        <v>8.1580140138000274</v>
      </c>
      <c r="AB902">
        <v>434.74654936290233</v>
      </c>
      <c r="AC902">
        <v>0.77274053685246002</v>
      </c>
      <c r="AD902" s="13">
        <v>3.2935710142773592E-2</v>
      </c>
    </row>
    <row r="903" spans="13:30" x14ac:dyDescent="0.25">
      <c r="M903" s="18">
        <v>0.67707175925887675</v>
      </c>
      <c r="N903">
        <v>2.1</v>
      </c>
      <c r="O903" s="13">
        <v>357.5</v>
      </c>
      <c r="P903" s="26">
        <v>45386</v>
      </c>
      <c r="Q903" s="21">
        <v>0.67429398148148145</v>
      </c>
      <c r="R903" s="39">
        <v>454.08771929785513</v>
      </c>
      <c r="S903" s="39">
        <v>2.7805419970254235</v>
      </c>
      <c r="T903" s="44">
        <v>0.23426264364691968</v>
      </c>
      <c r="U903" s="32">
        <v>45386</v>
      </c>
      <c r="V903" s="29">
        <v>0.67846064814814822</v>
      </c>
      <c r="W903" s="29" t="str">
        <f t="shared" si="14"/>
        <v>2024-04-04T16:16:59</v>
      </c>
      <c r="X903">
        <v>39.101657179999997</v>
      </c>
      <c r="Y903">
        <v>-96.597509220000006</v>
      </c>
      <c r="Z903">
        <v>1138.828786</v>
      </c>
      <c r="AA903">
        <v>8.1150139728000568</v>
      </c>
      <c r="AB903">
        <v>437.0511785708735</v>
      </c>
      <c r="AC903">
        <v>1.2389763063279773</v>
      </c>
      <c r="AD903" s="13">
        <v>0.13220028098974401</v>
      </c>
    </row>
    <row r="904" spans="13:30" x14ac:dyDescent="0.25">
      <c r="M904" s="18">
        <v>0.67708333333295079</v>
      </c>
      <c r="N904">
        <v>2.12</v>
      </c>
      <c r="O904" s="13">
        <v>350.2</v>
      </c>
      <c r="P904" s="26">
        <v>45386</v>
      </c>
      <c r="Q904" s="21">
        <v>0.6743055555555556</v>
      </c>
      <c r="R904" s="39">
        <v>450.78000099156077</v>
      </c>
      <c r="S904" s="39">
        <v>1.6919421274616457</v>
      </c>
      <c r="T904" s="44">
        <v>0.23426264364691968</v>
      </c>
      <c r="U904" s="32">
        <v>45386</v>
      </c>
      <c r="V904" s="29">
        <v>0.67847222222222225</v>
      </c>
      <c r="W904" s="29" t="str">
        <f t="shared" si="14"/>
        <v>2024-04-04T16:17:00</v>
      </c>
      <c r="X904">
        <v>39.101664460000002</v>
      </c>
      <c r="Y904">
        <v>-96.597535539999996</v>
      </c>
      <c r="Z904">
        <v>1139.3996520000001</v>
      </c>
      <c r="AA904">
        <v>8.2890139296000598</v>
      </c>
      <c r="AB904">
        <v>438.20349317485903</v>
      </c>
      <c r="AC904">
        <v>2.5306786840552249</v>
      </c>
      <c r="AD904" s="13">
        <v>0.83254156194233253</v>
      </c>
    </row>
    <row r="905" spans="13:30" x14ac:dyDescent="0.25">
      <c r="M905" s="18">
        <v>0.67709490740702483</v>
      </c>
      <c r="N905">
        <v>2.2999999999999998</v>
      </c>
      <c r="O905" s="13">
        <v>350.4</v>
      </c>
      <c r="P905" s="26">
        <v>45386</v>
      </c>
      <c r="Q905" s="21">
        <v>0.67431712962962964</v>
      </c>
      <c r="R905" s="39">
        <v>450.78000099156077</v>
      </c>
      <c r="S905" s="39">
        <v>1.5060836131458788</v>
      </c>
      <c r="T905" s="44">
        <v>0.23426264364691968</v>
      </c>
      <c r="U905" s="32">
        <v>45386</v>
      </c>
      <c r="V905" s="29">
        <v>0.67848379629629629</v>
      </c>
      <c r="W905" s="29" t="str">
        <f t="shared" si="14"/>
        <v>2024-04-04T16:17:01</v>
      </c>
      <c r="X905">
        <v>39.101667020000001</v>
      </c>
      <c r="Y905">
        <v>-96.597558239999998</v>
      </c>
      <c r="Z905">
        <v>1139.2881036000001</v>
      </c>
      <c r="AA905">
        <v>8.2550139772800435</v>
      </c>
      <c r="AB905">
        <v>438.20349317485903</v>
      </c>
      <c r="AC905">
        <v>3.9828884578314145</v>
      </c>
      <c r="AD905" s="13">
        <v>4.556106569750348</v>
      </c>
    </row>
    <row r="906" spans="13:30" x14ac:dyDescent="0.25">
      <c r="M906" s="18">
        <v>0.67710648148109887</v>
      </c>
      <c r="N906">
        <v>2.61</v>
      </c>
      <c r="O906" s="13">
        <v>327.39999999999998</v>
      </c>
      <c r="P906" s="26">
        <v>45386</v>
      </c>
      <c r="Q906" s="21">
        <v>0.67432870370370368</v>
      </c>
      <c r="R906" s="39">
        <v>448.57485545403119</v>
      </c>
      <c r="S906" s="39">
        <v>2.0636591560931796</v>
      </c>
      <c r="T906" s="44">
        <v>0.23426264364691968</v>
      </c>
      <c r="U906" s="32">
        <v>45386</v>
      </c>
      <c r="V906" s="29">
        <v>0.67849537037037033</v>
      </c>
      <c r="W906" s="29" t="str">
        <f t="shared" si="14"/>
        <v>2024-04-04T16:17:02</v>
      </c>
      <c r="X906">
        <v>39.101665824999998</v>
      </c>
      <c r="Y906">
        <v>-96.597574850000001</v>
      </c>
      <c r="Z906">
        <v>1139.23232975</v>
      </c>
      <c r="AA906">
        <v>8.2380141077999838</v>
      </c>
      <c r="AB906">
        <v>447.42201000674356</v>
      </c>
      <c r="AC906">
        <v>4.3421192966076418</v>
      </c>
      <c r="AD906" s="13">
        <v>3.9294131962003496</v>
      </c>
    </row>
    <row r="907" spans="13:30" x14ac:dyDescent="0.25">
      <c r="M907" s="18">
        <v>0.6771180555551729</v>
      </c>
      <c r="N907">
        <v>2.69</v>
      </c>
      <c r="O907" s="13">
        <v>321.3</v>
      </c>
      <c r="P907" s="26">
        <v>45386</v>
      </c>
      <c r="Q907" s="21">
        <v>0.67434027777777772</v>
      </c>
      <c r="R907" s="39">
        <v>448.57485545403119</v>
      </c>
      <c r="S907" s="39">
        <v>1.8778006417774122</v>
      </c>
      <c r="T907" s="44">
        <v>0.21864513407045838</v>
      </c>
      <c r="U907" s="32">
        <v>45386</v>
      </c>
      <c r="V907" s="29">
        <v>0.67850694444444448</v>
      </c>
      <c r="W907" s="29" t="str">
        <f t="shared" si="14"/>
        <v>2024-04-04T16:17:03</v>
      </c>
      <c r="X907">
        <v>39.101656460000001</v>
      </c>
      <c r="Y907">
        <v>-96.597579300000007</v>
      </c>
      <c r="Z907">
        <v>1139.8458464</v>
      </c>
      <c r="AA907">
        <v>8.4250139827200314</v>
      </c>
      <c r="AB907">
        <v>450.87895381870021</v>
      </c>
      <c r="AC907">
        <v>4.2427575752440063</v>
      </c>
      <c r="AD907" s="13">
        <v>0.1953270587633934</v>
      </c>
    </row>
    <row r="908" spans="13:30" x14ac:dyDescent="0.25">
      <c r="M908" s="18">
        <v>0.67712962962924694</v>
      </c>
      <c r="N908">
        <v>2.59</v>
      </c>
      <c r="O908" s="13">
        <v>317.5</v>
      </c>
      <c r="P908" s="26">
        <v>45386</v>
      </c>
      <c r="Q908" s="21">
        <v>0.67435185185185187</v>
      </c>
      <c r="R908" s="39">
        <v>447.47228268526641</v>
      </c>
      <c r="S908" s="39">
        <v>1.1609178008451688</v>
      </c>
      <c r="T908" s="44">
        <v>0.21864513407045838</v>
      </c>
      <c r="U908" s="32">
        <v>45386</v>
      </c>
      <c r="V908" s="29">
        <v>0.67851851851851841</v>
      </c>
      <c r="W908" s="29" t="str">
        <f t="shared" si="14"/>
        <v>2024-04-04T16:17:04</v>
      </c>
      <c r="X908">
        <v>39.101645775000001</v>
      </c>
      <c r="Y908">
        <v>-96.597590100000005</v>
      </c>
      <c r="Z908">
        <v>1139.5522115000001</v>
      </c>
      <c r="AA908">
        <v>8.3355140652000728</v>
      </c>
      <c r="AB908">
        <v>458.94515604659921</v>
      </c>
      <c r="AC908">
        <v>3.8758835271321175</v>
      </c>
      <c r="AD908" s="13">
        <v>8.325415619423325E-2</v>
      </c>
    </row>
    <row r="909" spans="13:30" x14ac:dyDescent="0.25">
      <c r="M909" s="18">
        <v>0.67714120370332098</v>
      </c>
      <c r="N909">
        <v>2.44</v>
      </c>
      <c r="O909" s="13">
        <v>315</v>
      </c>
      <c r="P909" s="26">
        <v>45386</v>
      </c>
      <c r="Q909" s="21">
        <v>0.67436342592592602</v>
      </c>
      <c r="R909" s="39">
        <v>444.16456437897205</v>
      </c>
      <c r="S909" s="39">
        <v>0.97505928652940166</v>
      </c>
      <c r="T909" s="44">
        <v>0.20302762449399706</v>
      </c>
      <c r="U909" s="32">
        <v>45386</v>
      </c>
      <c r="V909" s="29">
        <v>0.67853009259259256</v>
      </c>
      <c r="W909" s="29" t="str">
        <f t="shared" si="14"/>
        <v>2024-04-04T16:17:05</v>
      </c>
      <c r="X909">
        <v>39.101632780000003</v>
      </c>
      <c r="Y909">
        <v>-96.59759674</v>
      </c>
      <c r="Z909">
        <v>1139.5112008000001</v>
      </c>
      <c r="AA909">
        <v>8.3230140038400577</v>
      </c>
      <c r="AB909">
        <v>465.85904367051262</v>
      </c>
      <c r="AC909">
        <v>3.4096477576566002</v>
      </c>
      <c r="AD909" s="13">
        <v>3.9339876003868457E-2</v>
      </c>
    </row>
    <row r="910" spans="13:30" x14ac:dyDescent="0.25">
      <c r="M910" s="18">
        <v>0.67715277777739502</v>
      </c>
      <c r="N910">
        <v>2.48</v>
      </c>
      <c r="O910" s="13">
        <v>311.8</v>
      </c>
      <c r="P910" s="26">
        <v>45386</v>
      </c>
      <c r="Q910" s="21">
        <v>0.67437499999999995</v>
      </c>
      <c r="R910" s="39">
        <v>444.16456437897205</v>
      </c>
      <c r="S910" s="39">
        <v>1.1609178008451688</v>
      </c>
      <c r="T910" s="44">
        <v>0.18741011491753576</v>
      </c>
      <c r="U910" s="32">
        <v>45386</v>
      </c>
      <c r="V910" s="29">
        <v>0.67854166666666671</v>
      </c>
      <c r="W910" s="29" t="str">
        <f t="shared" si="14"/>
        <v>2024-04-04T16:17:06</v>
      </c>
      <c r="X910">
        <v>39.10161592</v>
      </c>
      <c r="Y910">
        <v>-96.597596420000002</v>
      </c>
      <c r="Z910">
        <v>1139.9967650000001</v>
      </c>
      <c r="AA910">
        <v>8.471013972000037</v>
      </c>
      <c r="AB910">
        <v>464.70672906652703</v>
      </c>
      <c r="AC910">
        <v>2.7370453361181575</v>
      </c>
      <c r="AD910" s="13">
        <v>3.6137793073321031E-2</v>
      </c>
    </row>
    <row r="911" spans="13:30" x14ac:dyDescent="0.25">
      <c r="M911" s="18">
        <v>0.67716435185146906</v>
      </c>
      <c r="N911">
        <v>2.8</v>
      </c>
      <c r="O911" s="13">
        <v>308.89999999999998</v>
      </c>
      <c r="P911" s="26">
        <v>45386</v>
      </c>
      <c r="Q911" s="21">
        <v>0.6743865740740741</v>
      </c>
      <c r="R911" s="39">
        <v>447.47228268526641</v>
      </c>
      <c r="S911" s="39">
        <v>0.44403495991292452</v>
      </c>
      <c r="T911" s="44">
        <v>0.20302762449399706</v>
      </c>
      <c r="U911" s="32">
        <v>45386</v>
      </c>
      <c r="V911" s="29">
        <v>0.67855324074074075</v>
      </c>
      <c r="W911" s="29" t="str">
        <f t="shared" si="14"/>
        <v>2024-04-04T16:17:07</v>
      </c>
      <c r="X911">
        <v>39.101603349999998</v>
      </c>
      <c r="Y911">
        <v>-96.597595525000003</v>
      </c>
      <c r="Z911">
        <v>1140.5610695</v>
      </c>
      <c r="AA911">
        <v>8.6430139836000421</v>
      </c>
      <c r="AB911">
        <v>467.01135827449821</v>
      </c>
      <c r="AC911">
        <v>2.4313169626915894</v>
      </c>
      <c r="AD911" s="13">
        <v>2.790386553762763E-2</v>
      </c>
    </row>
    <row r="912" spans="13:30" x14ac:dyDescent="0.25">
      <c r="M912" s="18">
        <v>0.6771759259255431</v>
      </c>
      <c r="N912">
        <v>2.73</v>
      </c>
      <c r="O912" s="13">
        <v>320.60000000000002</v>
      </c>
      <c r="P912" s="26">
        <v>45386</v>
      </c>
      <c r="Q912" s="21">
        <v>0.67439814814814814</v>
      </c>
      <c r="R912" s="39">
        <v>450.78000099156077</v>
      </c>
      <c r="S912" s="39">
        <v>1.3202250988301116</v>
      </c>
      <c r="T912" s="44">
        <v>0.20302762449399706</v>
      </c>
      <c r="U912" s="32">
        <v>45386</v>
      </c>
      <c r="V912" s="29">
        <v>0.67856481481481479</v>
      </c>
      <c r="W912" s="29" t="str">
        <f t="shared" si="14"/>
        <v>2024-04-04T16:17:08</v>
      </c>
      <c r="X912">
        <v>39.101594120000001</v>
      </c>
      <c r="Y912">
        <v>-96.597598099999999</v>
      </c>
      <c r="Z912">
        <v>1141.0138256</v>
      </c>
      <c r="AA912">
        <v>8.781014042880031</v>
      </c>
      <c r="AB912">
        <v>468.16367287848379</v>
      </c>
      <c r="AC912">
        <v>2.1714478452790047</v>
      </c>
      <c r="AD912" s="13">
        <v>2.8818746374926894E-2</v>
      </c>
    </row>
    <row r="913" spans="13:30" x14ac:dyDescent="0.25">
      <c r="M913" s="18">
        <v>0.67718749999961714</v>
      </c>
      <c r="N913">
        <v>2.84</v>
      </c>
      <c r="O913" s="13">
        <v>315.2</v>
      </c>
      <c r="P913" s="26">
        <v>45386</v>
      </c>
      <c r="Q913" s="21">
        <v>0.67440972222222229</v>
      </c>
      <c r="R913" s="39">
        <v>451.88257376032556</v>
      </c>
      <c r="S913" s="39">
        <v>1.3202250988301116</v>
      </c>
      <c r="T913" s="44">
        <v>0.18741011491753576</v>
      </c>
      <c r="U913" s="32">
        <v>45386</v>
      </c>
      <c r="V913" s="29">
        <v>0.67857638888888883</v>
      </c>
      <c r="W913" s="29" t="str">
        <f t="shared" si="14"/>
        <v>2024-04-04T16:17:09</v>
      </c>
      <c r="X913">
        <v>39.10158362</v>
      </c>
      <c r="Y913">
        <v>-96.597599299999999</v>
      </c>
      <c r="Z913">
        <v>1141.5518834</v>
      </c>
      <c r="AA913">
        <v>8.945014060319977</v>
      </c>
      <c r="AB913">
        <v>471.62061669044044</v>
      </c>
      <c r="AC913">
        <v>1.804573797167123</v>
      </c>
      <c r="AD913" s="13">
        <v>2.7446425118977994E-2</v>
      </c>
    </row>
    <row r="914" spans="13:30" x14ac:dyDescent="0.25">
      <c r="M914" s="18">
        <v>0.67719907407369118</v>
      </c>
      <c r="N914">
        <v>2.39</v>
      </c>
      <c r="O914" s="13">
        <v>335.5</v>
      </c>
      <c r="P914" s="26">
        <v>45386</v>
      </c>
      <c r="Q914" s="21">
        <v>0.67442129629629621</v>
      </c>
      <c r="R914" s="39">
        <v>451.88257376032556</v>
      </c>
      <c r="S914" s="39">
        <v>1.6919421274616457</v>
      </c>
      <c r="T914" s="44">
        <v>0.18741011491753576</v>
      </c>
      <c r="U914" s="32">
        <v>45386</v>
      </c>
      <c r="V914" s="29">
        <v>0.67858796296296298</v>
      </c>
      <c r="W914" s="29" t="str">
        <f t="shared" si="14"/>
        <v>2024-04-04T16:17:10</v>
      </c>
      <c r="X914">
        <v>39.101571620000001</v>
      </c>
      <c r="Y914">
        <v>-96.597599919999993</v>
      </c>
      <c r="Z914">
        <v>1141.8734056000001</v>
      </c>
      <c r="AA914">
        <v>9.0430140268800301</v>
      </c>
      <c r="AB914">
        <v>473.92524589841162</v>
      </c>
      <c r="AC914">
        <v>1.5523478890902069</v>
      </c>
      <c r="AD914" s="13">
        <v>1.8297616745985332E-2</v>
      </c>
    </row>
    <row r="915" spans="13:30" x14ac:dyDescent="0.25">
      <c r="M915" s="18">
        <v>0.67721064814776522</v>
      </c>
      <c r="N915">
        <v>2.02</v>
      </c>
      <c r="O915" s="13">
        <v>327.5</v>
      </c>
      <c r="P915" s="26">
        <v>45386</v>
      </c>
      <c r="Q915" s="21">
        <v>0.67443287037037036</v>
      </c>
      <c r="R915" s="39">
        <v>451.88257376032556</v>
      </c>
      <c r="S915" s="39">
        <v>1.1609178008451688</v>
      </c>
      <c r="T915" s="44">
        <v>0.20302762449399706</v>
      </c>
      <c r="U915" s="32">
        <v>45386</v>
      </c>
      <c r="V915" s="29">
        <v>0.67859953703703713</v>
      </c>
      <c r="W915" s="29" t="str">
        <f t="shared" si="14"/>
        <v>2024-04-04T16:17:11</v>
      </c>
      <c r="X915">
        <v>39.101557149999998</v>
      </c>
      <c r="Y915">
        <v>-96.597595200000001</v>
      </c>
      <c r="Z915">
        <v>1142.004639</v>
      </c>
      <c r="AA915">
        <v>9.0830139672000314</v>
      </c>
      <c r="AB915">
        <v>475.07756050239709</v>
      </c>
      <c r="AC915">
        <v>1.2924787716776223</v>
      </c>
      <c r="AD915" s="13">
        <v>1.9669938001934228E-2</v>
      </c>
    </row>
    <row r="916" spans="13:30" x14ac:dyDescent="0.25">
      <c r="M916" s="18">
        <v>0.67722222222183925</v>
      </c>
      <c r="N916">
        <v>1.93</v>
      </c>
      <c r="O916" s="13">
        <v>331.7</v>
      </c>
      <c r="P916" s="26">
        <v>45386</v>
      </c>
      <c r="Q916" s="21">
        <v>0.67444444444444451</v>
      </c>
      <c r="R916" s="39">
        <v>451.88257376032556</v>
      </c>
      <c r="S916" s="39">
        <v>1.5060836131458788</v>
      </c>
      <c r="T916" s="44">
        <v>0.18741011491753576</v>
      </c>
      <c r="U916" s="32">
        <v>45386</v>
      </c>
      <c r="V916" s="29">
        <v>0.67861111111111105</v>
      </c>
      <c r="W916" s="29" t="str">
        <f t="shared" si="14"/>
        <v>2024-04-04T16:17:12</v>
      </c>
      <c r="X916">
        <v>39.101545399999999</v>
      </c>
      <c r="Y916">
        <v>-96.597596159999995</v>
      </c>
      <c r="Z916">
        <v>1142.1555578</v>
      </c>
      <c r="AA916">
        <v>9.1290140174399994</v>
      </c>
      <c r="AB916">
        <v>475.07756050239709</v>
      </c>
      <c r="AC916">
        <v>1.1854738409783252</v>
      </c>
      <c r="AD916" s="13">
        <v>1.9669938001934228E-2</v>
      </c>
    </row>
    <row r="917" spans="13:30" x14ac:dyDescent="0.25">
      <c r="M917" s="18">
        <v>0.67723379629591329</v>
      </c>
      <c r="N917">
        <v>1.94</v>
      </c>
      <c r="O917" s="13">
        <v>303.5</v>
      </c>
      <c r="P917" s="26">
        <v>45386</v>
      </c>
      <c r="Q917" s="21">
        <v>0.67445601851851855</v>
      </c>
      <c r="R917" s="39">
        <v>449.67742822279598</v>
      </c>
      <c r="S917" s="39">
        <v>1.3202250988301116</v>
      </c>
      <c r="T917" s="44">
        <v>0.18741011491753576</v>
      </c>
      <c r="U917" s="32">
        <v>45386</v>
      </c>
      <c r="V917" s="29">
        <v>0.6786226851851852</v>
      </c>
      <c r="W917" s="29" t="str">
        <f t="shared" si="14"/>
        <v>2024-04-04T16:17:13</v>
      </c>
      <c r="X917">
        <v>39.10153244</v>
      </c>
      <c r="Y917">
        <v>-96.597594700000002</v>
      </c>
      <c r="Z917">
        <v>1142.378655</v>
      </c>
      <c r="AA917">
        <v>9.1970140440000137</v>
      </c>
      <c r="AB917">
        <v>472.77293129442603</v>
      </c>
      <c r="AC917">
        <v>1.1854738409783252</v>
      </c>
      <c r="AD917" s="13">
        <v>2.1042259257883129E-2</v>
      </c>
    </row>
    <row r="918" spans="13:30" x14ac:dyDescent="0.25">
      <c r="M918" s="18">
        <v>0.67724537036998733</v>
      </c>
      <c r="N918">
        <v>2.04</v>
      </c>
      <c r="O918" s="13">
        <v>314.8</v>
      </c>
      <c r="P918" s="26">
        <v>45386</v>
      </c>
      <c r="Q918" s="21">
        <v>0.67446759259259259</v>
      </c>
      <c r="R918" s="39">
        <v>449.67742822279598</v>
      </c>
      <c r="S918" s="39">
        <v>2.0636591560931796</v>
      </c>
      <c r="T918" s="44">
        <v>0.18741011491753576</v>
      </c>
      <c r="U918" s="32">
        <v>45386</v>
      </c>
      <c r="V918" s="29">
        <v>0.67863425925925924</v>
      </c>
      <c r="W918" s="29" t="str">
        <f t="shared" si="14"/>
        <v>2024-04-04T16:17:14</v>
      </c>
      <c r="X918">
        <v>39.101517625</v>
      </c>
      <c r="Y918">
        <v>-96.597592399999996</v>
      </c>
      <c r="Z918">
        <v>1142.56238175</v>
      </c>
      <c r="AA918">
        <v>9.2530139574000145</v>
      </c>
      <c r="AB918">
        <v>467.01135827449821</v>
      </c>
      <c r="AC918">
        <v>0.92560472356574053</v>
      </c>
      <c r="AD918" s="13">
        <v>3.2478269724123959E-2</v>
      </c>
    </row>
    <row r="919" spans="13:30" x14ac:dyDescent="0.25">
      <c r="M919" s="18">
        <v>0.67725694444406137</v>
      </c>
      <c r="N919">
        <v>2.54</v>
      </c>
      <c r="O919" s="13">
        <v>331.3</v>
      </c>
      <c r="P919" s="26">
        <v>45386</v>
      </c>
      <c r="Q919" s="21">
        <v>0.67447916666666663</v>
      </c>
      <c r="R919" s="39">
        <v>448.57485545403119</v>
      </c>
      <c r="S919" s="39">
        <v>0.60334225789786777</v>
      </c>
      <c r="T919" s="44">
        <v>0.18741011491753576</v>
      </c>
      <c r="U919" s="32">
        <v>45386</v>
      </c>
      <c r="V919" s="29">
        <v>0.67864583333333339</v>
      </c>
      <c r="W919" s="29" t="str">
        <f t="shared" si="14"/>
        <v>2024-04-04T16:17:15</v>
      </c>
      <c r="X919">
        <v>39.101502920000001</v>
      </c>
      <c r="Y919">
        <v>-96.59759244</v>
      </c>
      <c r="Z919">
        <v>1142.5623820000001</v>
      </c>
      <c r="AA919">
        <v>9.2530140336000386</v>
      </c>
      <c r="AB919">
        <v>458.94515604659921</v>
      </c>
      <c r="AC919">
        <v>0.77274053685246002</v>
      </c>
      <c r="AD919" s="13">
        <v>2.1042259257883129E-2</v>
      </c>
    </row>
    <row r="920" spans="13:30" x14ac:dyDescent="0.25">
      <c r="M920" s="18">
        <v>0.67726851851813541</v>
      </c>
      <c r="N920">
        <v>2.8</v>
      </c>
      <c r="O920" s="13">
        <v>313.2</v>
      </c>
      <c r="P920" s="26">
        <v>45386</v>
      </c>
      <c r="Q920" s="21">
        <v>0.67449074074074078</v>
      </c>
      <c r="R920" s="39">
        <v>447.47228268526641</v>
      </c>
      <c r="S920" s="39">
        <v>1.5060836131458788</v>
      </c>
      <c r="T920" s="44">
        <v>0.18741011491753576</v>
      </c>
      <c r="U920" s="32">
        <v>45386</v>
      </c>
      <c r="V920" s="29">
        <v>0.67865740740740732</v>
      </c>
      <c r="W920" s="29" t="str">
        <f t="shared" si="14"/>
        <v>2024-04-04T16:17:16</v>
      </c>
      <c r="X920">
        <v>39.101488000000003</v>
      </c>
      <c r="Y920">
        <v>-96.597589659999997</v>
      </c>
      <c r="Z920">
        <v>1142.7395474</v>
      </c>
      <c r="AA920">
        <v>9.3070140475199992</v>
      </c>
      <c r="AB920">
        <v>461.24978525457038</v>
      </c>
      <c r="AC920">
        <v>0.87974546755175709</v>
      </c>
      <c r="AD920" s="13">
        <v>1.6925295490036431E-2</v>
      </c>
    </row>
    <row r="921" spans="13:30" x14ac:dyDescent="0.25">
      <c r="M921" s="18">
        <v>0.67728009259220945</v>
      </c>
      <c r="N921">
        <v>2.66</v>
      </c>
      <c r="O921" s="13">
        <v>316.7</v>
      </c>
      <c r="P921" s="26">
        <v>45386</v>
      </c>
      <c r="Q921" s="21">
        <v>0.67450231481481471</v>
      </c>
      <c r="R921" s="39">
        <v>444.16456437897205</v>
      </c>
      <c r="S921" s="39">
        <v>1.1609178008451688</v>
      </c>
      <c r="T921" s="44">
        <v>0.18741011491753576</v>
      </c>
      <c r="U921" s="32">
        <v>45386</v>
      </c>
      <c r="V921" s="29">
        <v>0.67866898148148147</v>
      </c>
      <c r="W921" s="29" t="str">
        <f t="shared" si="14"/>
        <v>2024-04-04T16:17:17</v>
      </c>
      <c r="X921">
        <v>39.101474074999999</v>
      </c>
      <c r="Y921">
        <v>-96.597581649999995</v>
      </c>
      <c r="Z921">
        <v>1142.72642425</v>
      </c>
      <c r="AA921">
        <v>9.3030141114000457</v>
      </c>
      <c r="AB921">
        <v>463.55441446254144</v>
      </c>
      <c r="AC921">
        <v>0.77274053685246002</v>
      </c>
      <c r="AD921" s="13">
        <v>1.8755057164634964E-2</v>
      </c>
    </row>
    <row r="922" spans="13:30" x14ac:dyDescent="0.25">
      <c r="M922" s="18">
        <v>0.67729166666628349</v>
      </c>
      <c r="N922">
        <v>2.86</v>
      </c>
      <c r="O922" s="13">
        <v>315</v>
      </c>
      <c r="P922" s="26">
        <v>45386</v>
      </c>
      <c r="Q922" s="21">
        <v>0.67451388888888886</v>
      </c>
      <c r="R922" s="39">
        <v>440.85684607267768</v>
      </c>
      <c r="S922" s="39">
        <v>1.3202250988301116</v>
      </c>
      <c r="T922" s="44">
        <v>0.18741011491753576</v>
      </c>
      <c r="U922" s="32">
        <v>45386</v>
      </c>
      <c r="V922" s="29">
        <v>0.67868055555555562</v>
      </c>
      <c r="W922" s="29" t="str">
        <f t="shared" si="14"/>
        <v>2024-04-04T16:17:18</v>
      </c>
      <c r="X922">
        <v>39.101468140000001</v>
      </c>
      <c r="Y922">
        <v>-96.597576660000001</v>
      </c>
      <c r="Z922">
        <v>1143.1332482</v>
      </c>
      <c r="AA922">
        <v>9.427014051360004</v>
      </c>
      <c r="AB922">
        <v>464.70672906652703</v>
      </c>
      <c r="AC922">
        <v>0.77274053685246002</v>
      </c>
      <c r="AD922" s="13">
        <v>1.92124975832846E-2</v>
      </c>
    </row>
    <row r="923" spans="13:30" x14ac:dyDescent="0.25">
      <c r="M923" s="18">
        <v>0.67730324074035753</v>
      </c>
      <c r="N923">
        <v>2.88</v>
      </c>
      <c r="O923" s="13">
        <v>302</v>
      </c>
      <c r="P923" s="26">
        <v>45386</v>
      </c>
      <c r="Q923" s="21">
        <v>0.67452546296296301</v>
      </c>
      <c r="R923" s="39">
        <v>438.65170053514811</v>
      </c>
      <c r="S923" s="39">
        <v>0.78920077221363472</v>
      </c>
      <c r="T923" s="44">
        <v>0.18741011491753576</v>
      </c>
      <c r="U923" s="32">
        <v>45386</v>
      </c>
      <c r="V923" s="29">
        <v>0.67869212962962966</v>
      </c>
      <c r="W923" s="29" t="str">
        <f t="shared" si="14"/>
        <v>2024-04-04T16:17:19</v>
      </c>
      <c r="X923">
        <v>39.101463459999998</v>
      </c>
      <c r="Y923">
        <v>-96.597568179999996</v>
      </c>
      <c r="Z923">
        <v>1143.1004396000001</v>
      </c>
      <c r="AA923">
        <v>9.4170139900800223</v>
      </c>
      <c r="AB923">
        <v>464.70672906652703</v>
      </c>
      <c r="AC923">
        <v>0.56637388478952033</v>
      </c>
      <c r="AD923" s="13">
        <v>1.8755057164634964E-2</v>
      </c>
    </row>
    <row r="924" spans="13:30" x14ac:dyDescent="0.25">
      <c r="M924" s="18">
        <v>0.67731481481443157</v>
      </c>
      <c r="N924">
        <v>3.71</v>
      </c>
      <c r="O924" s="13">
        <v>304.8</v>
      </c>
      <c r="P924" s="26">
        <v>45386</v>
      </c>
      <c r="Q924" s="21">
        <v>0.67453703703703705</v>
      </c>
      <c r="R924" s="39">
        <v>437.54912776638332</v>
      </c>
      <c r="S924" s="39">
        <v>0.97505928652940166</v>
      </c>
      <c r="T924" s="44">
        <v>0.18741011491753576</v>
      </c>
      <c r="U924" s="32">
        <v>45386</v>
      </c>
      <c r="V924" s="29">
        <v>0.6787037037037037</v>
      </c>
      <c r="W924" s="29" t="str">
        <f t="shared" si="14"/>
        <v>2024-04-04T16:17:20</v>
      </c>
      <c r="X924">
        <v>39.101459439999999</v>
      </c>
      <c r="Y924">
        <v>-96.597560659999999</v>
      </c>
      <c r="Z924">
        <v>1142.7067391999999</v>
      </c>
      <c r="AA924">
        <v>9.2970141081599991</v>
      </c>
      <c r="AB924">
        <v>464.70672906652703</v>
      </c>
      <c r="AC924">
        <v>0.61987635013917242</v>
      </c>
      <c r="AD924" s="13">
        <v>1.8297616745985332E-2</v>
      </c>
    </row>
    <row r="925" spans="13:30" x14ac:dyDescent="0.25">
      <c r="M925" s="18">
        <v>0.6773263888885056</v>
      </c>
      <c r="N925">
        <v>2.85</v>
      </c>
      <c r="O925" s="13">
        <v>297.3</v>
      </c>
      <c r="P925" s="26">
        <v>45386</v>
      </c>
      <c r="Q925" s="21">
        <v>0.67454861111111108</v>
      </c>
      <c r="R925" s="39">
        <v>437.54912776638332</v>
      </c>
      <c r="S925" s="39">
        <v>0.44403495991292452</v>
      </c>
      <c r="T925" s="44">
        <v>0.18741011491753576</v>
      </c>
      <c r="U925" s="32">
        <v>45386</v>
      </c>
      <c r="V925" s="29">
        <v>0.67871527777777774</v>
      </c>
      <c r="W925" s="29" t="str">
        <f t="shared" si="14"/>
        <v>2024-04-04T16:17:21</v>
      </c>
      <c r="X925">
        <v>39.101458675000003</v>
      </c>
      <c r="Y925">
        <v>-96.597559000000004</v>
      </c>
      <c r="Z925">
        <v>1142.53777575</v>
      </c>
      <c r="AA925">
        <v>9.2455140486000005</v>
      </c>
      <c r="AB925">
        <v>463.55441446254144</v>
      </c>
      <c r="AC925">
        <v>0.6733788154888245</v>
      </c>
      <c r="AD925" s="13">
        <v>2.2414580513832032E-2</v>
      </c>
    </row>
    <row r="926" spans="13:30" x14ac:dyDescent="0.25">
      <c r="M926" s="18">
        <v>0.67733796296257964</v>
      </c>
      <c r="N926">
        <v>3.02</v>
      </c>
      <c r="O926" s="13">
        <v>302.60000000000002</v>
      </c>
      <c r="P926" s="26">
        <v>45386</v>
      </c>
      <c r="Q926" s="21">
        <v>0.67456018518518512</v>
      </c>
      <c r="R926" s="39">
        <v>437.54912776638332</v>
      </c>
      <c r="S926" s="39">
        <v>0.60334225789786777</v>
      </c>
      <c r="T926" s="44">
        <v>0.18741011491753576</v>
      </c>
      <c r="U926" s="32">
        <v>45386</v>
      </c>
      <c r="V926" s="29">
        <v>0.67872685185185189</v>
      </c>
      <c r="W926" s="29" t="str">
        <f t="shared" si="14"/>
        <v>2024-04-04T16:17:22</v>
      </c>
      <c r="X926">
        <v>39.10145842</v>
      </c>
      <c r="Y926">
        <v>-96.597557960000003</v>
      </c>
      <c r="Z926">
        <v>1140.9941404000001</v>
      </c>
      <c r="AA926">
        <v>8.7750139939200267</v>
      </c>
      <c r="AB926">
        <v>463.55441446254144</v>
      </c>
      <c r="AC926">
        <v>0.45936895409022327</v>
      </c>
      <c r="AD926" s="13">
        <v>1.9669938001934228E-2</v>
      </c>
    </row>
    <row r="927" spans="13:30" x14ac:dyDescent="0.25">
      <c r="M927" s="18">
        <v>0.67734953703665368</v>
      </c>
      <c r="N927">
        <v>2.2000000000000002</v>
      </c>
      <c r="O927" s="13">
        <v>309.60000000000002</v>
      </c>
      <c r="P927" s="26">
        <v>45386</v>
      </c>
      <c r="Q927" s="21">
        <v>0.67457175925925927</v>
      </c>
      <c r="R927" s="39">
        <v>436.44655499761853</v>
      </c>
      <c r="S927" s="39">
        <v>0.78920077221363472</v>
      </c>
      <c r="T927" s="44">
        <v>0.18741011491753576</v>
      </c>
      <c r="U927" s="32">
        <v>45386</v>
      </c>
      <c r="V927" s="29">
        <v>0.67873842592592604</v>
      </c>
      <c r="W927" s="29" t="str">
        <f t="shared" si="14"/>
        <v>2024-04-04T16:17:23</v>
      </c>
      <c r="X927">
        <v>39.101458579999999</v>
      </c>
      <c r="Y927">
        <v>-96.597557499999994</v>
      </c>
      <c r="Z927">
        <v>1138.6319358000001</v>
      </c>
      <c r="AA927">
        <v>8.0550140318400167</v>
      </c>
      <c r="AB927">
        <v>461.24978525457038</v>
      </c>
      <c r="AC927">
        <v>0.51287141943987535</v>
      </c>
      <c r="AD927" s="13">
        <v>2.0584818839233496E-2</v>
      </c>
    </row>
    <row r="928" spans="13:30" x14ac:dyDescent="0.25">
      <c r="M928" s="18">
        <v>0.67736111111072772</v>
      </c>
      <c r="N928">
        <v>2.12</v>
      </c>
      <c r="O928" s="13">
        <v>298.39999999999998</v>
      </c>
      <c r="P928" s="26">
        <v>45386</v>
      </c>
      <c r="Q928" s="21">
        <v>0.67458333333333342</v>
      </c>
      <c r="R928" s="39">
        <v>436.44655499761853</v>
      </c>
      <c r="S928" s="39">
        <v>1.1609178008451688</v>
      </c>
      <c r="T928" s="44">
        <v>0.18741011491753576</v>
      </c>
      <c r="U928" s="32">
        <v>45386</v>
      </c>
      <c r="V928" s="29">
        <v>0.67874999999999996</v>
      </c>
      <c r="W928" s="29" t="str">
        <f t="shared" si="14"/>
        <v>2024-04-04T16:17:24</v>
      </c>
      <c r="X928">
        <v>39.101457480000001</v>
      </c>
      <c r="Y928">
        <v>-96.597558160000006</v>
      </c>
      <c r="Z928">
        <v>1135.3904657999999</v>
      </c>
      <c r="AA928">
        <v>7.0670139758399841</v>
      </c>
      <c r="AB928">
        <v>462.40209985855597</v>
      </c>
      <c r="AC928">
        <v>0.51287141943987535</v>
      </c>
      <c r="AD928" s="13">
        <v>1.7382735908686064E-2</v>
      </c>
    </row>
    <row r="929" spans="13:30" x14ac:dyDescent="0.25">
      <c r="M929" s="18">
        <v>0.67737268518480176</v>
      </c>
      <c r="N929">
        <v>2.2200000000000002</v>
      </c>
      <c r="O929" s="13">
        <v>292</v>
      </c>
      <c r="P929" s="26">
        <v>45386</v>
      </c>
      <c r="Q929" s="21">
        <v>0.67459490740740735</v>
      </c>
      <c r="R929" s="39">
        <v>437.54912776638332</v>
      </c>
      <c r="S929" s="39">
        <v>0.60334225789786777</v>
      </c>
      <c r="T929" s="44">
        <v>0.18741011491753576</v>
      </c>
      <c r="U929" s="32">
        <v>45386</v>
      </c>
      <c r="V929" s="29">
        <v>0.67876157407407411</v>
      </c>
      <c r="W929" s="29" t="str">
        <f t="shared" si="14"/>
        <v>2024-04-04T16:17:25</v>
      </c>
      <c r="X929">
        <v>39.101456425000002</v>
      </c>
      <c r="Y929">
        <v>-96.597556150000003</v>
      </c>
      <c r="Z929">
        <v>1130.51349725</v>
      </c>
      <c r="AA929">
        <v>5.5805139618000226</v>
      </c>
      <c r="AB929">
        <v>461.24978525457038</v>
      </c>
      <c r="AC929">
        <v>0.41350969807623983</v>
      </c>
      <c r="AD929" s="13">
        <v>1.9669938001934228E-2</v>
      </c>
    </row>
    <row r="930" spans="13:30" x14ac:dyDescent="0.25">
      <c r="M930" s="18">
        <v>0.6773842592588758</v>
      </c>
      <c r="N930">
        <v>1.86</v>
      </c>
      <c r="O930" s="13">
        <v>294.8</v>
      </c>
      <c r="P930" s="26">
        <v>45386</v>
      </c>
      <c r="Q930" s="21">
        <v>0.6746064814814815</v>
      </c>
      <c r="R930" s="39">
        <v>437.54912776638332</v>
      </c>
      <c r="S930" s="39">
        <v>0.60334225789786777</v>
      </c>
      <c r="T930" s="44">
        <v>0.18741011491753576</v>
      </c>
      <c r="U930" s="32">
        <v>45386</v>
      </c>
      <c r="V930" s="29">
        <v>0.67877314814814815</v>
      </c>
      <c r="W930" s="29" t="str">
        <f t="shared" si="14"/>
        <v>2024-04-04T16:17:26</v>
      </c>
      <c r="X930">
        <v>39.101454779999997</v>
      </c>
      <c r="Y930">
        <v>-96.597558719999995</v>
      </c>
      <c r="Z930">
        <v>1128.6909902</v>
      </c>
      <c r="AA930">
        <v>5.0250138129600259</v>
      </c>
      <c r="AB930">
        <v>458.94515604659921</v>
      </c>
      <c r="AC930">
        <v>0.45936895409022327</v>
      </c>
      <c r="AD930" s="13">
        <v>2.1042259257883129E-2</v>
      </c>
    </row>
    <row r="931" spans="13:30" x14ac:dyDescent="0.25">
      <c r="M931" s="18">
        <v>0.67739583333294984</v>
      </c>
      <c r="N931">
        <v>1.79</v>
      </c>
      <c r="O931" s="13">
        <v>288.60000000000002</v>
      </c>
      <c r="P931" s="26">
        <v>45386</v>
      </c>
      <c r="Q931" s="21">
        <v>0.67461805555555554</v>
      </c>
      <c r="R931" s="39">
        <v>437.54912776638332</v>
      </c>
      <c r="S931" s="39">
        <v>0.97505928652940166</v>
      </c>
      <c r="T931" s="44">
        <v>0.17179260534107443</v>
      </c>
      <c r="U931" s="32">
        <v>45386</v>
      </c>
      <c r="V931" s="29">
        <v>0.67878472222222219</v>
      </c>
      <c r="W931" s="29" t="str">
        <f t="shared" si="14"/>
        <v>2024-04-04T16:17:27</v>
      </c>
      <c r="X931">
        <v>39.101454699999998</v>
      </c>
      <c r="Y931">
        <v>-96.597557699999996</v>
      </c>
      <c r="Z931">
        <v>1126.0203865999999</v>
      </c>
      <c r="AA931">
        <v>4.211013835679978</v>
      </c>
      <c r="AB931">
        <v>458.94515604659921</v>
      </c>
      <c r="AC931">
        <v>0.45936895409022327</v>
      </c>
      <c r="AD931" s="13">
        <v>2.1042259257883129E-2</v>
      </c>
    </row>
    <row r="932" spans="13:30" x14ac:dyDescent="0.25">
      <c r="M932" s="18">
        <v>0.67740740740702388</v>
      </c>
      <c r="N932">
        <v>2.04</v>
      </c>
      <c r="O932" s="13">
        <v>280.8</v>
      </c>
      <c r="P932" s="26">
        <v>45386</v>
      </c>
      <c r="Q932" s="21">
        <v>0.67462962962962969</v>
      </c>
      <c r="R932" s="39">
        <v>436.44655499761853</v>
      </c>
      <c r="S932" s="39">
        <v>0.44403495991292452</v>
      </c>
      <c r="T932" s="44">
        <v>0.18741011491753576</v>
      </c>
      <c r="U932" s="32">
        <v>45386</v>
      </c>
      <c r="V932" s="29">
        <v>0.67879629629629623</v>
      </c>
      <c r="W932" s="29" t="str">
        <f t="shared" si="14"/>
        <v>2024-04-04T16:17:28</v>
      </c>
      <c r="X932">
        <v>39.101455399999999</v>
      </c>
      <c r="Y932">
        <v>-96.597557859999995</v>
      </c>
      <c r="Z932">
        <v>1122.9626438</v>
      </c>
      <c r="AA932">
        <v>3.2790138302400464</v>
      </c>
      <c r="AB932">
        <v>457.79284144261362</v>
      </c>
      <c r="AC932">
        <v>0.51287141943987535</v>
      </c>
      <c r="AD932" s="13">
        <v>2.1957140095182397E-2</v>
      </c>
    </row>
    <row r="933" spans="13:30" x14ac:dyDescent="0.25">
      <c r="M933" s="18">
        <v>0.67741898148109791</v>
      </c>
      <c r="N933">
        <v>2.13</v>
      </c>
      <c r="O933" s="13">
        <v>280.60000000000002</v>
      </c>
      <c r="P933" s="26">
        <v>45386</v>
      </c>
      <c r="Q933" s="21">
        <v>0.67464120370370362</v>
      </c>
      <c r="R933" s="39">
        <v>437.54912776638332</v>
      </c>
      <c r="S933" s="39">
        <v>1.3202250988301116</v>
      </c>
      <c r="T933" s="44">
        <v>0.18741011491753576</v>
      </c>
      <c r="U933" s="32">
        <v>45386</v>
      </c>
      <c r="V933" s="29">
        <v>0.67880787037037038</v>
      </c>
      <c r="W933" s="29" t="str">
        <f t="shared" si="14"/>
        <v>2024-04-04T16:17:29</v>
      </c>
      <c r="X933">
        <v>39.101455450000003</v>
      </c>
      <c r="Y933">
        <v>-96.597557699999996</v>
      </c>
      <c r="Z933">
        <v>1120.2116597500001</v>
      </c>
      <c r="AA933">
        <v>2.4405138918000375</v>
      </c>
      <c r="AB933">
        <v>454.33589763065697</v>
      </c>
      <c r="AC933">
        <v>0.51287141943987535</v>
      </c>
      <c r="AD933" s="13">
        <v>2.6988984700328362E-2</v>
      </c>
    </row>
    <row r="934" spans="13:30" x14ac:dyDescent="0.25">
      <c r="M934" s="18">
        <v>0.67743055555517195</v>
      </c>
      <c r="N934">
        <v>1.64</v>
      </c>
      <c r="O934" s="13">
        <v>276.10000000000002</v>
      </c>
      <c r="P934" s="26">
        <v>45386</v>
      </c>
      <c r="Q934" s="21">
        <v>0.67465277777777777</v>
      </c>
      <c r="R934" s="39">
        <v>437.54912776638332</v>
      </c>
      <c r="S934" s="39">
        <v>1.1609178008451688</v>
      </c>
      <c r="T934" s="44">
        <v>0.18741011491753576</v>
      </c>
      <c r="U934" s="32">
        <v>45386</v>
      </c>
      <c r="V934" s="29">
        <v>0.67881944444444453</v>
      </c>
      <c r="W934" s="29" t="str">
        <f t="shared" si="14"/>
        <v>2024-04-04T16:17:30</v>
      </c>
      <c r="X934">
        <v>39.101454920000002</v>
      </c>
      <c r="Y934">
        <v>-96.59755844</v>
      </c>
      <c r="Z934">
        <v>1118.3825913999999</v>
      </c>
      <c r="AA934">
        <v>1.8830138587200054</v>
      </c>
      <c r="AB934">
        <v>452.0312684226858</v>
      </c>
      <c r="AC934">
        <v>0.36000723272659485</v>
      </c>
      <c r="AD934" s="13">
        <v>2.0584818839233496E-2</v>
      </c>
    </row>
    <row r="935" spans="13:30" x14ac:dyDescent="0.25">
      <c r="M935" s="18">
        <v>0.67744212962924599</v>
      </c>
      <c r="N935">
        <v>1.1599999999999999</v>
      </c>
      <c r="O935" s="13">
        <v>291.7</v>
      </c>
      <c r="P935" s="26">
        <v>45386</v>
      </c>
      <c r="Q935" s="21">
        <v>0.67466435185185192</v>
      </c>
      <c r="R935" s="39">
        <v>437.54912776638332</v>
      </c>
      <c r="S935" s="39">
        <v>1.1609178008451688</v>
      </c>
      <c r="T935" s="44">
        <v>0.18741011491753576</v>
      </c>
      <c r="U935" s="32">
        <v>45386</v>
      </c>
      <c r="V935" s="29">
        <v>0.67883101851851846</v>
      </c>
      <c r="W935" s="29" t="str">
        <f t="shared" si="14"/>
        <v>2024-04-04T16:17:31</v>
      </c>
      <c r="X935">
        <v>39.101455459999997</v>
      </c>
      <c r="Y935">
        <v>-96.597557839999993</v>
      </c>
      <c r="Z935">
        <v>1116.3156621999999</v>
      </c>
      <c r="AA935">
        <v>1.2530138385599798</v>
      </c>
      <c r="AB935">
        <v>448.57432461072915</v>
      </c>
      <c r="AC935">
        <v>0.36000723272659485</v>
      </c>
      <c r="AD935" s="13">
        <v>2.3786901769780929E-2</v>
      </c>
    </row>
    <row r="936" spans="13:30" x14ac:dyDescent="0.25">
      <c r="M936" s="18">
        <v>0.67745370370332003</v>
      </c>
      <c r="N936">
        <v>0.82</v>
      </c>
      <c r="O936" s="13">
        <v>328.4</v>
      </c>
      <c r="P936" s="26">
        <v>45386</v>
      </c>
      <c r="Q936" s="21">
        <v>0.67467592592592596</v>
      </c>
      <c r="R936" s="39">
        <v>437.54912776638332</v>
      </c>
      <c r="S936" s="39">
        <v>0.44403495991292452</v>
      </c>
      <c r="T936" s="44">
        <v>0.18741011491753576</v>
      </c>
      <c r="U936" s="32">
        <v>45386</v>
      </c>
      <c r="V936" s="29">
        <v>0.67884259259259261</v>
      </c>
      <c r="W936" s="29" t="str">
        <f t="shared" si="14"/>
        <v>2024-04-04T16:17:32</v>
      </c>
      <c r="X936">
        <v>39.10145618</v>
      </c>
      <c r="Y936">
        <v>-96.597556539999999</v>
      </c>
      <c r="Z936">
        <v>1114.0125121999999</v>
      </c>
      <c r="AA936">
        <v>0.55101371856000014</v>
      </c>
      <c r="AB936">
        <v>446.26969540275803</v>
      </c>
      <c r="AC936">
        <v>0.56637388478952033</v>
      </c>
      <c r="AD936" s="13">
        <v>1.92124975832846E-2</v>
      </c>
    </row>
    <row r="937" spans="13:30" x14ac:dyDescent="0.25">
      <c r="M937" s="18">
        <v>0.67746527777739407</v>
      </c>
      <c r="N937">
        <v>0</v>
      </c>
      <c r="O937" s="13">
        <v>328.4</v>
      </c>
      <c r="P937" s="26">
        <v>45386</v>
      </c>
      <c r="Q937" s="21">
        <v>0.6746875</v>
      </c>
      <c r="R937" s="39">
        <v>436.44655499761853</v>
      </c>
      <c r="S937" s="39">
        <v>0.78920077221363472</v>
      </c>
      <c r="T937" s="44">
        <v>0.20302762449399706</v>
      </c>
      <c r="U937" s="32">
        <v>45386</v>
      </c>
      <c r="V937" s="29">
        <v>0.67885416666666665</v>
      </c>
      <c r="W937" s="29" t="str">
        <f t="shared" si="14"/>
        <v>2024-04-04T16:17:33</v>
      </c>
      <c r="X937">
        <v>39.101456274999997</v>
      </c>
      <c r="Y937">
        <v>-96.597556350000005</v>
      </c>
      <c r="Z937">
        <v>1112.3048349999999</v>
      </c>
      <c r="AA937">
        <v>3.0513708000000861E-2</v>
      </c>
      <c r="AB937">
        <v>445.11738079877244</v>
      </c>
      <c r="AC937">
        <v>0.36000723272659485</v>
      </c>
      <c r="AD937" s="13">
        <v>1.8755057164634964E-2</v>
      </c>
    </row>
    <row r="938" spans="13:30" x14ac:dyDescent="0.25">
      <c r="M938" s="18">
        <v>0.67747685185146811</v>
      </c>
      <c r="N938">
        <v>0.39</v>
      </c>
      <c r="O938" s="13">
        <v>251.6</v>
      </c>
      <c r="P938" s="26">
        <v>45386</v>
      </c>
      <c r="Q938" s="21">
        <v>0.67469907407407403</v>
      </c>
      <c r="R938" s="39">
        <v>436.44655499761853</v>
      </c>
      <c r="S938" s="39">
        <v>0.97505928652940166</v>
      </c>
      <c r="T938" s="44">
        <v>0.18741011491753576</v>
      </c>
      <c r="U938" s="32">
        <v>45386</v>
      </c>
      <c r="V938" s="29">
        <v>0.6788657407407408</v>
      </c>
      <c r="W938" s="29" t="str">
        <f t="shared" si="14"/>
        <v>2024-04-04T16:17:34</v>
      </c>
      <c r="X938">
        <v>39.101456200000001</v>
      </c>
      <c r="Y938">
        <v>-96.59755586</v>
      </c>
      <c r="Z938">
        <v>1111.6240608000001</v>
      </c>
      <c r="AA938">
        <v>-0.17698626815996477</v>
      </c>
      <c r="AB938">
        <v>443.96506619478686</v>
      </c>
      <c r="AC938">
        <v>0.41350969807623983</v>
      </c>
      <c r="AD938" s="13">
        <v>2.0584818839233496E-2</v>
      </c>
    </row>
    <row r="939" spans="13:30" x14ac:dyDescent="0.25">
      <c r="M939" s="18">
        <v>0.67748842592554215</v>
      </c>
      <c r="N939">
        <v>0.77</v>
      </c>
      <c r="O939" s="13">
        <v>129.5</v>
      </c>
      <c r="P939" s="26">
        <v>45386</v>
      </c>
      <c r="Q939" s="21">
        <v>0.67471064814814818</v>
      </c>
      <c r="R939" s="39">
        <v>437.54912776638332</v>
      </c>
      <c r="S939" s="39">
        <v>0.60334225789786777</v>
      </c>
      <c r="T939" s="44">
        <v>0.18741011491753576</v>
      </c>
      <c r="U939" s="32">
        <v>45386</v>
      </c>
      <c r="V939" s="29">
        <v>0.67887731481481473</v>
      </c>
      <c r="W939" s="29" t="str">
        <f t="shared" si="14"/>
        <v>2024-04-04T16:17:35</v>
      </c>
      <c r="X939">
        <v>39.101455960000003</v>
      </c>
      <c r="Y939">
        <v>-96.597555299999996</v>
      </c>
      <c r="Z939">
        <v>1111.1253732</v>
      </c>
      <c r="AA939">
        <v>-0.32898624863997838</v>
      </c>
      <c r="AB939">
        <v>442.81275159080133</v>
      </c>
      <c r="AC939">
        <v>0.6733788154888245</v>
      </c>
      <c r="AD939" s="13">
        <v>1.4180652978138631E-2</v>
      </c>
    </row>
    <row r="940" spans="13:30" x14ac:dyDescent="0.25">
      <c r="M940" s="18">
        <v>0.67749999999961619</v>
      </c>
      <c r="N940">
        <v>0.59</v>
      </c>
      <c r="O940" s="13">
        <v>230.4</v>
      </c>
      <c r="P940" s="26">
        <v>45386</v>
      </c>
      <c r="Q940" s="21">
        <v>0.67472222222222211</v>
      </c>
      <c r="R940" s="39">
        <v>437.54912776638332</v>
      </c>
      <c r="S940" s="39">
        <v>0.97505928652940166</v>
      </c>
      <c r="T940" s="44">
        <v>0.18741011491753576</v>
      </c>
      <c r="U940" s="32">
        <v>45386</v>
      </c>
      <c r="V940" s="29">
        <v>0.67888888888888888</v>
      </c>
      <c r="W940" s="29" t="str">
        <f t="shared" si="14"/>
        <v>2024-04-04T16:17:36</v>
      </c>
      <c r="X940">
        <v>39.101456325000001</v>
      </c>
      <c r="Y940">
        <v>-96.597554400000007</v>
      </c>
      <c r="Z940">
        <v>1111.23036</v>
      </c>
      <c r="AA940">
        <v>-0.29698627199996963</v>
      </c>
      <c r="AB940">
        <v>440.50812238283021</v>
      </c>
      <c r="AC940">
        <v>0.41350969807623983</v>
      </c>
      <c r="AD940" s="13">
        <v>2.3329461351131293E-2</v>
      </c>
    </row>
    <row r="941" spans="13:30" x14ac:dyDescent="0.25">
      <c r="M941" s="18">
        <v>0.67751157407369023</v>
      </c>
      <c r="N941">
        <v>0.56000000000000005</v>
      </c>
      <c r="O941" s="13">
        <v>20.9</v>
      </c>
      <c r="P941" s="26">
        <v>45386</v>
      </c>
      <c r="Q941" s="21">
        <v>0.67473379629629626</v>
      </c>
      <c r="R941" s="39">
        <v>436.44655499761853</v>
      </c>
      <c r="S941" s="39">
        <v>0.44403495991292452</v>
      </c>
      <c r="T941" s="44">
        <v>0.18741011491753576</v>
      </c>
      <c r="U941" s="32">
        <v>45386</v>
      </c>
      <c r="V941" s="29">
        <v>0.67890046296296302</v>
      </c>
      <c r="W941" s="29" t="str">
        <f t="shared" si="14"/>
        <v>2024-04-04T16:17:37</v>
      </c>
      <c r="X941">
        <v>39.101456079999998</v>
      </c>
      <c r="Y941">
        <v>-96.597554720000005</v>
      </c>
      <c r="Z941">
        <v>1110.8235357999999</v>
      </c>
      <c r="AA941">
        <v>-0.42098628816000883</v>
      </c>
      <c r="AB941">
        <v>440.50812238283021</v>
      </c>
      <c r="AC941">
        <v>0.56637388478952033</v>
      </c>
      <c r="AD941" s="13">
        <v>2.5159223025729829E-2</v>
      </c>
    </row>
    <row r="942" spans="13:30" x14ac:dyDescent="0.25">
      <c r="M942" s="18">
        <v>0.67752314814776426</v>
      </c>
      <c r="N942">
        <v>0.62</v>
      </c>
      <c r="O942" s="13">
        <v>352.9</v>
      </c>
      <c r="P942" s="26">
        <v>45386</v>
      </c>
      <c r="Q942" s="21">
        <v>0.67474537037037041</v>
      </c>
      <c r="R942" s="39">
        <v>436.44655499761853</v>
      </c>
      <c r="S942" s="39">
        <v>0.60334225789786777</v>
      </c>
      <c r="T942" s="44">
        <v>0.18741011491753576</v>
      </c>
      <c r="U942" s="32">
        <v>45386</v>
      </c>
      <c r="V942" s="29">
        <v>0.67891203703703706</v>
      </c>
      <c r="W942" s="29" t="str">
        <f t="shared" si="14"/>
        <v>2024-04-04T16:17:38</v>
      </c>
      <c r="X942">
        <v>39.1014561</v>
      </c>
      <c r="Y942">
        <v>-96.597554740000007</v>
      </c>
      <c r="Z942">
        <v>1110.5020133999999</v>
      </c>
      <c r="AA942">
        <v>-0.51898631568002429</v>
      </c>
      <c r="AB942">
        <v>440.50812238283021</v>
      </c>
      <c r="AC942">
        <v>0.51287141943987535</v>
      </c>
      <c r="AD942" s="13">
        <v>1.92124975832846E-2</v>
      </c>
    </row>
    <row r="943" spans="13:30" x14ac:dyDescent="0.25">
      <c r="M943" s="18">
        <v>0.6775347222218383</v>
      </c>
      <c r="N943">
        <v>0.33</v>
      </c>
      <c r="O943" s="13">
        <v>270</v>
      </c>
      <c r="P943" s="26">
        <v>45386</v>
      </c>
      <c r="Q943" s="21">
        <v>0.67475694444444445</v>
      </c>
      <c r="R943" s="39">
        <v>436.44655499761853</v>
      </c>
      <c r="S943" s="39">
        <v>1.1609178008451688</v>
      </c>
      <c r="T943" s="44">
        <v>0.18741011491753576</v>
      </c>
      <c r="U943" s="32">
        <v>45386</v>
      </c>
      <c r="V943" s="29">
        <v>0.6789236111111111</v>
      </c>
      <c r="W943" s="29" t="str">
        <f t="shared" si="14"/>
        <v>2024-04-04T16:17:39</v>
      </c>
      <c r="X943">
        <v>39.101455940000001</v>
      </c>
      <c r="Y943">
        <v>-96.597554400000007</v>
      </c>
      <c r="Z943">
        <v>1110.7447958</v>
      </c>
      <c r="AA943">
        <v>-0.44498624015994892</v>
      </c>
      <c r="AB943">
        <v>439.35580777884462</v>
      </c>
      <c r="AC943">
        <v>0.36000723272659485</v>
      </c>
      <c r="AD943" s="13">
        <v>2.2414580513832032E-2</v>
      </c>
    </row>
    <row r="944" spans="13:30" x14ac:dyDescent="0.25">
      <c r="M944" s="18">
        <v>0.67754629629591234</v>
      </c>
      <c r="N944">
        <v>0.75</v>
      </c>
      <c r="O944" s="13">
        <v>270.8</v>
      </c>
      <c r="P944" s="26">
        <v>45386</v>
      </c>
      <c r="Q944" s="21">
        <v>0.67476851851851849</v>
      </c>
      <c r="R944" s="39">
        <v>437.54912776638332</v>
      </c>
      <c r="S944" s="39">
        <v>1.1609178008451688</v>
      </c>
      <c r="T944" s="44">
        <v>0.18741011491753576</v>
      </c>
      <c r="U944" s="32">
        <v>45386</v>
      </c>
      <c r="V944" s="29">
        <v>0.67893518518518514</v>
      </c>
      <c r="W944" s="29" t="str">
        <f t="shared" si="14"/>
        <v>2024-04-04T16:17:40</v>
      </c>
      <c r="X944">
        <v>39.1014561</v>
      </c>
      <c r="Y944">
        <v>-96.597554250000002</v>
      </c>
      <c r="Z944">
        <v>1110.22970375</v>
      </c>
      <c r="AA944">
        <v>-0.60198629699999628</v>
      </c>
      <c r="AB944">
        <v>438.20349317485903</v>
      </c>
      <c r="AC944">
        <v>0.45936895409022327</v>
      </c>
      <c r="AD944" s="13">
        <v>2.0584818839233496E-2</v>
      </c>
    </row>
    <row r="945" spans="13:30" x14ac:dyDescent="0.25">
      <c r="M945" s="18">
        <v>0.67755787036998638</v>
      </c>
      <c r="N945">
        <v>1.58</v>
      </c>
      <c r="O945" s="13">
        <v>269.60000000000002</v>
      </c>
      <c r="P945" s="26">
        <v>45386</v>
      </c>
      <c r="Q945" s="21">
        <v>0.67478009259259253</v>
      </c>
      <c r="R945" s="39">
        <v>445.26713714773683</v>
      </c>
      <c r="S945" s="39">
        <v>1.8778006417774122</v>
      </c>
      <c r="T945" s="44">
        <v>0.20302762449399706</v>
      </c>
      <c r="U945" s="32">
        <v>45386</v>
      </c>
      <c r="V945" s="29">
        <v>0.67894675925925929</v>
      </c>
      <c r="W945" s="29" t="str">
        <f t="shared" si="14"/>
        <v>2024-04-04T16:17:41</v>
      </c>
      <c r="X945">
        <v>39.1014561</v>
      </c>
      <c r="Y945">
        <v>-96.597554180000003</v>
      </c>
      <c r="Z945">
        <v>1110.1017509999999</v>
      </c>
      <c r="AA945">
        <v>-0.64098629519997985</v>
      </c>
      <c r="AB945">
        <v>438.20349317485903</v>
      </c>
      <c r="AC945">
        <v>0.45936895409022327</v>
      </c>
      <c r="AD945" s="13">
        <v>2.1957140095182397E-2</v>
      </c>
    </row>
    <row r="946" spans="13:30" x14ac:dyDescent="0.25">
      <c r="M946" s="18">
        <v>0.67756944444406042</v>
      </c>
      <c r="N946">
        <v>1.97</v>
      </c>
      <c r="O946" s="13">
        <v>278.39999999999998</v>
      </c>
      <c r="P946" s="26">
        <v>45386</v>
      </c>
      <c r="Q946" s="21">
        <v>0.67479166666666668</v>
      </c>
      <c r="R946" s="39">
        <v>451.88257376032556</v>
      </c>
      <c r="S946" s="39">
        <v>1.6919421274616457</v>
      </c>
      <c r="T946" s="44">
        <v>0.249880153223381</v>
      </c>
      <c r="U946" s="32">
        <v>45386</v>
      </c>
      <c r="V946" s="29">
        <v>0.67895833333333344</v>
      </c>
      <c r="W946" s="29" t="str">
        <f t="shared" si="14"/>
        <v>2024-04-04T16:17:42</v>
      </c>
      <c r="X946">
        <v>39.10145584</v>
      </c>
      <c r="Y946">
        <v>-96.597553860000005</v>
      </c>
      <c r="Z946">
        <v>1110.2526696</v>
      </c>
      <c r="AA946">
        <v>-0.59498630591997426</v>
      </c>
      <c r="AB946">
        <v>434.74654936290233</v>
      </c>
      <c r="AC946">
        <v>0.36000723272659485</v>
      </c>
      <c r="AD946" s="13">
        <v>2.3329461351131293E-2</v>
      </c>
    </row>
    <row r="947" spans="13:30" x14ac:dyDescent="0.25">
      <c r="M947" s="18">
        <v>0.67758101851813446</v>
      </c>
      <c r="N947">
        <v>1.53</v>
      </c>
      <c r="O947" s="13">
        <v>274.3</v>
      </c>
      <c r="P947" s="26">
        <v>45386</v>
      </c>
      <c r="Q947" s="21">
        <v>0.67480324074074083</v>
      </c>
      <c r="R947" s="39">
        <v>455.19029206661992</v>
      </c>
      <c r="S947" s="39">
        <v>2.2229664540781227</v>
      </c>
      <c r="T947" s="44">
        <v>0.29673268195276498</v>
      </c>
      <c r="U947" s="32">
        <v>45386</v>
      </c>
      <c r="V947" s="29">
        <v>0.67896990740740737</v>
      </c>
      <c r="W947" s="29" t="str">
        <f t="shared" si="14"/>
        <v>2024-04-04T16:17:43</v>
      </c>
      <c r="X947">
        <v>39.101455524999999</v>
      </c>
      <c r="Y947">
        <v>-96.597553724999997</v>
      </c>
      <c r="Z947">
        <v>1110.25431</v>
      </c>
      <c r="AA947">
        <v>-0.59448631199995816</v>
      </c>
      <c r="AB947">
        <v>431.28960555094568</v>
      </c>
      <c r="AC947">
        <v>0.10013811531401018</v>
      </c>
      <c r="AD947" s="13">
        <v>2.4701782607080197E-2</v>
      </c>
    </row>
    <row r="948" spans="13:30" x14ac:dyDescent="0.25">
      <c r="M948" s="18">
        <v>0.6775925925922085</v>
      </c>
      <c r="N948">
        <v>1.85</v>
      </c>
      <c r="O948" s="13">
        <v>304.89999999999998</v>
      </c>
      <c r="P948" s="26">
        <v>45386</v>
      </c>
      <c r="Q948" s="21">
        <v>0.67481481481481476</v>
      </c>
      <c r="R948" s="39">
        <v>457.39543760414949</v>
      </c>
      <c r="S948" s="39">
        <v>2.4088249683938892</v>
      </c>
      <c r="T948" s="44">
        <v>0.31235019152922627</v>
      </c>
      <c r="U948" s="32">
        <v>45386</v>
      </c>
      <c r="V948" s="29">
        <v>0.67898148148148152</v>
      </c>
      <c r="W948" s="29" t="str">
        <f t="shared" si="14"/>
        <v>2024-04-04T16:17:44</v>
      </c>
      <c r="X948">
        <v>39.101455739999999</v>
      </c>
      <c r="Y948">
        <v>-96.597553379999994</v>
      </c>
      <c r="Z948">
        <v>1109.6293102</v>
      </c>
      <c r="AA948">
        <v>-0.78498625103998165</v>
      </c>
      <c r="AB948">
        <v>428.98497634297451</v>
      </c>
      <c r="AC948">
        <v>0.30650476737694277</v>
      </c>
      <c r="AD948" s="13">
        <v>2.1957140095182397E-2</v>
      </c>
    </row>
    <row r="949" spans="13:30" x14ac:dyDescent="0.25">
      <c r="M949" s="18">
        <v>0.67760416666628254</v>
      </c>
      <c r="N949">
        <v>1.82</v>
      </c>
      <c r="O949" s="13">
        <v>307.5</v>
      </c>
      <c r="P949" s="26">
        <v>45386</v>
      </c>
      <c r="Q949" s="21">
        <v>0.67482638888888891</v>
      </c>
      <c r="R949" s="39">
        <v>464.01087421673822</v>
      </c>
      <c r="S949" s="39">
        <v>2.5946834827096565</v>
      </c>
      <c r="T949" s="44">
        <v>0.29673268195276498</v>
      </c>
      <c r="U949" s="32">
        <v>45386</v>
      </c>
      <c r="V949" s="29">
        <v>0.67899305555555556</v>
      </c>
      <c r="W949" s="29" t="str">
        <f t="shared" si="14"/>
        <v>2024-04-04T16:17:45</v>
      </c>
      <c r="X949">
        <v>39.101455620000003</v>
      </c>
      <c r="Y949">
        <v>-96.597553300000001</v>
      </c>
      <c r="Z949">
        <v>1109.4652679999999</v>
      </c>
      <c r="AA949">
        <v>-0.83498631359998399</v>
      </c>
      <c r="AB949">
        <v>426.68034713500339</v>
      </c>
      <c r="AC949">
        <v>0.45936895409022327</v>
      </c>
      <c r="AD949" s="13">
        <v>2.0127378420583864E-2</v>
      </c>
    </row>
    <row r="950" spans="13:30" x14ac:dyDescent="0.25">
      <c r="M950" s="18">
        <v>0.67761574074035658</v>
      </c>
      <c r="N950">
        <v>1.73</v>
      </c>
      <c r="O950" s="13">
        <v>327.7</v>
      </c>
      <c r="P950" s="26">
        <v>45386</v>
      </c>
      <c r="Q950" s="21">
        <v>0.67483796296296295</v>
      </c>
      <c r="R950" s="39">
        <v>471.72888359809167</v>
      </c>
      <c r="S950" s="39">
        <v>2.5946834827096565</v>
      </c>
      <c r="T950" s="44">
        <v>0.28111517237630362</v>
      </c>
      <c r="U950" s="32">
        <v>45386</v>
      </c>
      <c r="V950" s="29">
        <v>0.6790046296296296</v>
      </c>
      <c r="W950" s="29" t="str">
        <f t="shared" si="14"/>
        <v>2024-04-04T16:17:46</v>
      </c>
      <c r="X950">
        <v>39.101455100000003</v>
      </c>
      <c r="Y950">
        <v>-96.597553239999996</v>
      </c>
      <c r="Z950">
        <v>1109.9442707999999</v>
      </c>
      <c r="AA950">
        <v>-0.68898626015999298</v>
      </c>
      <c r="AB950">
        <v>426.68034713500339</v>
      </c>
      <c r="AC950">
        <v>0.30650476737694277</v>
      </c>
      <c r="AD950" s="13">
        <v>2.4701782607080197E-2</v>
      </c>
    </row>
    <row r="951" spans="13:30" x14ac:dyDescent="0.25">
      <c r="M951" s="18">
        <v>0.67762731481443061</v>
      </c>
      <c r="N951">
        <v>2.02</v>
      </c>
      <c r="O951" s="13">
        <v>336.3</v>
      </c>
      <c r="P951" s="26">
        <v>45386</v>
      </c>
      <c r="Q951" s="21">
        <v>0.67484953703703709</v>
      </c>
      <c r="R951" s="39">
        <v>475.03660190438609</v>
      </c>
      <c r="S951" s="39">
        <v>2.7805419970254235</v>
      </c>
      <c r="T951" s="44">
        <v>0.29673268195276498</v>
      </c>
      <c r="U951" s="32"/>
      <c r="V951" s="29"/>
      <c r="W951" s="29"/>
    </row>
    <row r="952" spans="13:30" x14ac:dyDescent="0.25">
      <c r="M952" s="18">
        <v>0.67763888888850465</v>
      </c>
      <c r="N952">
        <v>1.44</v>
      </c>
      <c r="O952" s="13">
        <v>315.5</v>
      </c>
      <c r="P952" s="26">
        <v>45386</v>
      </c>
      <c r="Q952" s="21">
        <v>0.67486111111111102</v>
      </c>
      <c r="R952" s="39">
        <v>473.93402913562136</v>
      </c>
      <c r="S952" s="39">
        <v>2.4088249683938892</v>
      </c>
      <c r="T952" s="44">
        <v>0.28111517237630362</v>
      </c>
      <c r="U952" s="32"/>
      <c r="V952" s="29"/>
      <c r="W952" s="29"/>
    </row>
    <row r="953" spans="13:30" x14ac:dyDescent="0.25">
      <c r="M953" s="18">
        <v>0.67765046296257869</v>
      </c>
      <c r="N953">
        <v>1.62</v>
      </c>
      <c r="O953" s="13">
        <v>316.60000000000002</v>
      </c>
      <c r="P953" s="26">
        <v>45386</v>
      </c>
      <c r="Q953" s="21">
        <v>0.67487268518518517</v>
      </c>
      <c r="R953" s="39">
        <v>471.72888359809167</v>
      </c>
      <c r="S953" s="39">
        <v>2.0636591560931796</v>
      </c>
      <c r="T953" s="44">
        <v>0.28111517237630362</v>
      </c>
      <c r="U953" s="32"/>
      <c r="V953" s="29"/>
      <c r="W953" s="29"/>
    </row>
    <row r="954" spans="13:30" x14ac:dyDescent="0.25">
      <c r="M954" s="18">
        <v>0.67766203703665273</v>
      </c>
      <c r="N954">
        <v>1.41</v>
      </c>
      <c r="O954" s="13">
        <v>345.7</v>
      </c>
      <c r="P954" s="26">
        <v>45386</v>
      </c>
      <c r="Q954" s="21">
        <v>0.67488425925925932</v>
      </c>
      <c r="R954" s="39">
        <v>468.42116529179737</v>
      </c>
      <c r="S954" s="39">
        <v>1.5060836131458788</v>
      </c>
      <c r="T954" s="44">
        <v>0.26549766279984238</v>
      </c>
      <c r="U954" s="32"/>
      <c r="V954" s="29"/>
      <c r="W954" s="29"/>
    </row>
    <row r="955" spans="13:30" x14ac:dyDescent="0.25">
      <c r="M955" s="18">
        <v>0.67767361111072677</v>
      </c>
      <c r="N955">
        <v>1.8</v>
      </c>
      <c r="O955" s="13">
        <v>347.3</v>
      </c>
      <c r="P955" s="26">
        <v>45386</v>
      </c>
      <c r="Q955" s="21">
        <v>0.67489583333333336</v>
      </c>
      <c r="R955" s="39">
        <v>466.21601975426779</v>
      </c>
      <c r="S955" s="39">
        <v>2.2229664540781227</v>
      </c>
      <c r="T955" s="44">
        <v>0.26549766279984238</v>
      </c>
      <c r="U955" s="32"/>
      <c r="V955" s="29"/>
      <c r="W955" s="29"/>
    </row>
    <row r="956" spans="13:30" x14ac:dyDescent="0.25">
      <c r="M956" s="18">
        <v>0.67768518518480081</v>
      </c>
      <c r="N956">
        <v>1.68</v>
      </c>
      <c r="O956" s="13">
        <v>341.5</v>
      </c>
      <c r="P956" s="26">
        <v>45386</v>
      </c>
      <c r="Q956" s="21">
        <v>0.6749074074074074</v>
      </c>
      <c r="R956" s="39">
        <v>462.90830144797337</v>
      </c>
      <c r="S956" s="39">
        <v>1.5060836131458788</v>
      </c>
      <c r="T956" s="44">
        <v>0.26549766279984238</v>
      </c>
      <c r="U956" s="32"/>
      <c r="V956" s="29"/>
      <c r="W956" s="29"/>
    </row>
    <row r="957" spans="13:30" x14ac:dyDescent="0.25">
      <c r="M957" s="18">
        <v>0.67769675925887485</v>
      </c>
      <c r="N957">
        <v>1.35</v>
      </c>
      <c r="O957" s="13">
        <v>331.9</v>
      </c>
      <c r="P957" s="26">
        <v>45386</v>
      </c>
      <c r="Q957" s="21">
        <v>0.67491898148148144</v>
      </c>
      <c r="R957" s="39">
        <v>460.70315591044385</v>
      </c>
      <c r="S957" s="39">
        <v>1.8778006417774122</v>
      </c>
      <c r="T957" s="44">
        <v>0.23426264364691968</v>
      </c>
      <c r="U957" s="32"/>
      <c r="V957" s="29"/>
      <c r="W957" s="29"/>
    </row>
    <row r="958" spans="13:30" x14ac:dyDescent="0.25">
      <c r="M958" s="18">
        <v>0.67770833333294889</v>
      </c>
      <c r="N958">
        <v>1.02</v>
      </c>
      <c r="O958" s="13">
        <v>342.6</v>
      </c>
      <c r="P958" s="26">
        <v>45386</v>
      </c>
      <c r="Q958" s="21">
        <v>0.67493055555555559</v>
      </c>
      <c r="R958" s="39">
        <v>457.39543760414949</v>
      </c>
      <c r="S958" s="39">
        <v>1.1609178008451688</v>
      </c>
      <c r="T958" s="44">
        <v>0.21864513407045838</v>
      </c>
      <c r="U958" s="32"/>
      <c r="V958" s="29"/>
      <c r="W958" s="29"/>
    </row>
    <row r="959" spans="13:30" x14ac:dyDescent="0.25">
      <c r="M959" s="18">
        <v>0.67771990740702293</v>
      </c>
      <c r="N959">
        <v>0.7</v>
      </c>
      <c r="O959" s="13">
        <v>321.3</v>
      </c>
      <c r="P959" s="26">
        <v>45386</v>
      </c>
      <c r="Q959" s="21">
        <v>0.67494212962962974</v>
      </c>
      <c r="R959" s="39">
        <v>454.08771929785513</v>
      </c>
      <c r="S959" s="39">
        <v>0.60334225789786777</v>
      </c>
      <c r="T959" s="44">
        <v>0.23426264364691968</v>
      </c>
      <c r="U959" s="32"/>
      <c r="V959" s="29"/>
      <c r="W959" s="29"/>
    </row>
    <row r="960" spans="13:30" x14ac:dyDescent="0.25">
      <c r="M960" s="18">
        <v>0.67773148148109696</v>
      </c>
      <c r="N960">
        <v>0.54</v>
      </c>
      <c r="O960" s="13">
        <v>292.60000000000002</v>
      </c>
      <c r="P960" s="26">
        <v>45386</v>
      </c>
      <c r="Q960" s="21">
        <v>0.67495370370370367</v>
      </c>
      <c r="R960" s="39">
        <v>450.78000099156077</v>
      </c>
      <c r="S960" s="39">
        <v>0.78920077221363472</v>
      </c>
      <c r="T960" s="44">
        <v>0.21864513407045838</v>
      </c>
      <c r="U960" s="32"/>
      <c r="V960" s="29"/>
      <c r="W960" s="29"/>
    </row>
    <row r="961" spans="13:23" x14ac:dyDescent="0.25">
      <c r="M961" s="18">
        <v>0.677743055555171</v>
      </c>
      <c r="N961">
        <v>0.97</v>
      </c>
      <c r="O961" s="13">
        <v>355.5</v>
      </c>
      <c r="P961" s="26">
        <v>45386</v>
      </c>
      <c r="Q961" s="21">
        <v>0.67496527777777782</v>
      </c>
      <c r="R961" s="39">
        <v>447.47228268526641</v>
      </c>
      <c r="S961" s="39">
        <v>0.44403495991292452</v>
      </c>
      <c r="T961" s="44">
        <v>0.20302762449399706</v>
      </c>
      <c r="U961" s="32"/>
      <c r="V961" s="29"/>
      <c r="W961" s="29"/>
    </row>
    <row r="962" spans="13:23" x14ac:dyDescent="0.25">
      <c r="M962" s="18">
        <v>0.67775462962924504</v>
      </c>
      <c r="N962">
        <v>1.54</v>
      </c>
      <c r="O962" s="13">
        <v>343.5</v>
      </c>
      <c r="P962" s="26">
        <v>45386</v>
      </c>
      <c r="Q962" s="21">
        <v>0.67497685185185186</v>
      </c>
      <c r="R962" s="39">
        <v>447.47228268526641</v>
      </c>
      <c r="S962" s="39">
        <v>0.78920077221363472</v>
      </c>
      <c r="T962" s="44">
        <v>0.20302762449399706</v>
      </c>
      <c r="U962" s="32"/>
      <c r="V962" s="29"/>
      <c r="W962" s="29"/>
    </row>
    <row r="963" spans="13:23" x14ac:dyDescent="0.25">
      <c r="M963" s="18">
        <v>0.67776620370331908</v>
      </c>
      <c r="N963">
        <v>1.77</v>
      </c>
      <c r="O963" s="13">
        <v>330.8</v>
      </c>
      <c r="P963" s="26">
        <v>45386</v>
      </c>
      <c r="Q963" s="21">
        <v>0.67498842592592589</v>
      </c>
      <c r="R963" s="39">
        <v>448.57485545403119</v>
      </c>
      <c r="S963" s="39">
        <v>2.0636591560931796</v>
      </c>
      <c r="T963" s="44">
        <v>0.18741011491753576</v>
      </c>
      <c r="U963" s="32"/>
      <c r="V963" s="29"/>
      <c r="W963" s="29"/>
    </row>
    <row r="964" spans="13:23" x14ac:dyDescent="0.25">
      <c r="M964" s="18">
        <v>0.67777777777739312</v>
      </c>
      <c r="N964">
        <v>1.8</v>
      </c>
      <c r="O964" s="13">
        <v>327.7</v>
      </c>
      <c r="P964" s="26">
        <v>45386</v>
      </c>
      <c r="Q964" s="21">
        <v>0.67499999999999993</v>
      </c>
      <c r="R964" s="39">
        <v>452.98514652909034</v>
      </c>
      <c r="S964" s="39">
        <v>1.6919421274616457</v>
      </c>
      <c r="T964" s="44">
        <v>0.20302762449399706</v>
      </c>
      <c r="U964" s="32"/>
      <c r="V964" s="29"/>
      <c r="W964" s="29"/>
    </row>
    <row r="965" spans="13:23" x14ac:dyDescent="0.25">
      <c r="M965" s="18">
        <v>0.67778935185146716</v>
      </c>
      <c r="N965">
        <v>2.39</v>
      </c>
      <c r="O965" s="13">
        <v>332.4</v>
      </c>
      <c r="P965" s="26">
        <v>45386</v>
      </c>
      <c r="Q965" s="21">
        <v>0.67501157407407408</v>
      </c>
      <c r="R965" s="39">
        <v>461.80572867920864</v>
      </c>
      <c r="S965" s="39">
        <v>2.2229664540781227</v>
      </c>
      <c r="T965" s="44">
        <v>0.249880153223381</v>
      </c>
      <c r="U965" s="32"/>
      <c r="V965" s="29"/>
      <c r="W965" s="29"/>
    </row>
    <row r="966" spans="13:23" x14ac:dyDescent="0.25">
      <c r="M966" s="18">
        <v>0.6778009259255412</v>
      </c>
      <c r="N966">
        <v>2.0499999999999998</v>
      </c>
      <c r="O966" s="13">
        <v>345.1</v>
      </c>
      <c r="P966" s="26">
        <v>45386</v>
      </c>
      <c r="Q966" s="21">
        <v>0.67502314814814823</v>
      </c>
      <c r="R966" s="39">
        <v>469.52373806056221</v>
      </c>
      <c r="S966" s="39">
        <v>2.2229664540781227</v>
      </c>
      <c r="T966" s="44">
        <v>0.29673268195276498</v>
      </c>
      <c r="U966" s="32"/>
      <c r="V966" s="29"/>
      <c r="W966" s="29"/>
    </row>
    <row r="967" spans="13:23" x14ac:dyDescent="0.25">
      <c r="M967" s="18">
        <v>0.67781249999961524</v>
      </c>
      <c r="N967">
        <v>2.19</v>
      </c>
      <c r="O967" s="13">
        <v>341.5</v>
      </c>
      <c r="P967" s="26">
        <v>45386</v>
      </c>
      <c r="Q967" s="21">
        <v>0.67503472222222216</v>
      </c>
      <c r="R967" s="39">
        <v>473.93402913562136</v>
      </c>
      <c r="S967" s="39">
        <v>2.0636591560931796</v>
      </c>
      <c r="T967" s="44">
        <v>0.35920272025861022</v>
      </c>
      <c r="U967" s="32"/>
      <c r="V967" s="29"/>
      <c r="W967" s="29"/>
    </row>
    <row r="968" spans="13:23" x14ac:dyDescent="0.25">
      <c r="M968" s="18">
        <v>0.67782407407368928</v>
      </c>
      <c r="N968">
        <v>2.17</v>
      </c>
      <c r="O968" s="13">
        <v>332.8</v>
      </c>
      <c r="P968" s="26">
        <v>45386</v>
      </c>
      <c r="Q968" s="21">
        <v>0.67504629629629631</v>
      </c>
      <c r="R968" s="39">
        <v>477.24174744191566</v>
      </c>
      <c r="S968" s="39">
        <v>2.7805419970254235</v>
      </c>
      <c r="T968" s="44">
        <v>0.39043773941153287</v>
      </c>
      <c r="U968" s="32"/>
      <c r="V968" s="29"/>
      <c r="W968" s="29"/>
    </row>
    <row r="969" spans="13:23" x14ac:dyDescent="0.25">
      <c r="M969" s="18">
        <v>0.67783564814776331</v>
      </c>
      <c r="N969">
        <v>2.76</v>
      </c>
      <c r="O969" s="13">
        <v>326.60000000000002</v>
      </c>
      <c r="P969" s="26">
        <v>45386</v>
      </c>
      <c r="Q969" s="21">
        <v>0.67505787037037035</v>
      </c>
      <c r="R969" s="39">
        <v>563.24242340556907</v>
      </c>
      <c r="S969" s="39">
        <v>2.7805419970254235</v>
      </c>
      <c r="T969" s="44">
        <v>0.39043773941153287</v>
      </c>
      <c r="U969" s="32"/>
      <c r="V969" s="29"/>
      <c r="W969" s="29"/>
    </row>
    <row r="970" spans="13:23" x14ac:dyDescent="0.25">
      <c r="M970" s="18">
        <v>0.67784722222183735</v>
      </c>
      <c r="N970">
        <v>3.04</v>
      </c>
      <c r="O970" s="13">
        <v>320.39999999999998</v>
      </c>
      <c r="P970" s="26">
        <v>45386</v>
      </c>
      <c r="Q970" s="21">
        <v>0.6750694444444445</v>
      </c>
      <c r="R970" s="39">
        <v>661.37139982563508</v>
      </c>
      <c r="S970" s="39">
        <v>3.8425906502583773</v>
      </c>
      <c r="T970" s="44">
        <v>0.39043773941153287</v>
      </c>
      <c r="U970" s="32"/>
      <c r="V970" s="29"/>
      <c r="W970" s="29"/>
    </row>
    <row r="971" spans="13:23" x14ac:dyDescent="0.25">
      <c r="M971" s="18">
        <v>0.67785879629591139</v>
      </c>
      <c r="N971">
        <v>2.77</v>
      </c>
      <c r="O971" s="13">
        <v>323.89999999999998</v>
      </c>
      <c r="P971" s="26">
        <v>45386</v>
      </c>
      <c r="Q971" s="21">
        <v>0.67508101851851843</v>
      </c>
      <c r="R971" s="39">
        <v>709.88460165128572</v>
      </c>
      <c r="S971" s="39">
        <v>3.3115663236419004</v>
      </c>
      <c r="T971" s="44">
        <v>0.39043773941153287</v>
      </c>
      <c r="U971" s="32"/>
      <c r="V971" s="29"/>
      <c r="W971" s="29"/>
    </row>
    <row r="972" spans="13:23" x14ac:dyDescent="0.25">
      <c r="M972" s="18">
        <v>0.67787037036998543</v>
      </c>
      <c r="N972">
        <v>3.31</v>
      </c>
      <c r="O972" s="13">
        <v>330.3</v>
      </c>
      <c r="P972" s="26">
        <v>45386</v>
      </c>
      <c r="Q972" s="21">
        <v>0.67509259259259258</v>
      </c>
      <c r="R972" s="39">
        <v>693.34601011981397</v>
      </c>
      <c r="S972" s="39">
        <v>4.0284491645741447</v>
      </c>
      <c r="T972" s="44">
        <v>0.45290777771737811</v>
      </c>
      <c r="U972" s="32"/>
      <c r="V972" s="29"/>
      <c r="W972" s="29"/>
    </row>
    <row r="973" spans="13:23" x14ac:dyDescent="0.25">
      <c r="M973" s="18">
        <v>0.67788194444405947</v>
      </c>
      <c r="N973">
        <v>3.3</v>
      </c>
      <c r="O973" s="13">
        <v>336.7</v>
      </c>
      <c r="P973" s="26">
        <v>45386</v>
      </c>
      <c r="Q973" s="21">
        <v>0.67510416666666673</v>
      </c>
      <c r="R973" s="39">
        <v>651.44824490675205</v>
      </c>
      <c r="S973" s="39">
        <v>3.8425906502583773</v>
      </c>
      <c r="T973" s="44">
        <v>0.48414279687030065</v>
      </c>
      <c r="U973" s="32"/>
      <c r="V973" s="29"/>
      <c r="W973" s="29"/>
    </row>
    <row r="974" spans="13:23" x14ac:dyDescent="0.25">
      <c r="M974" s="18">
        <v>0.67789351851813351</v>
      </c>
      <c r="N974">
        <v>2.89</v>
      </c>
      <c r="O974" s="13">
        <v>339.7</v>
      </c>
      <c r="P974" s="26">
        <v>45386</v>
      </c>
      <c r="Q974" s="21">
        <v>0.67511574074074077</v>
      </c>
      <c r="R974" s="39">
        <v>681.21770966340137</v>
      </c>
      <c r="S974" s="39">
        <v>5.8339318750701663</v>
      </c>
      <c r="T974" s="44">
        <v>0.48414279687030065</v>
      </c>
      <c r="U974" s="32"/>
      <c r="V974" s="29"/>
      <c r="W974" s="29"/>
    </row>
    <row r="975" spans="13:23" x14ac:dyDescent="0.25">
      <c r="M975" s="18">
        <v>0.67790509259220755</v>
      </c>
      <c r="N975">
        <v>2.3199999999999998</v>
      </c>
      <c r="O975" s="13">
        <v>343.7</v>
      </c>
      <c r="P975" s="26">
        <v>45386</v>
      </c>
      <c r="Q975" s="21">
        <v>0.67512731481481481</v>
      </c>
      <c r="R975" s="39">
        <v>709.88460165128572</v>
      </c>
      <c r="S975" s="39">
        <v>5.8339318750701663</v>
      </c>
      <c r="T975" s="44">
        <v>0.53099532559968476</v>
      </c>
      <c r="U975" s="32"/>
      <c r="V975" s="29"/>
      <c r="W975" s="29"/>
    </row>
    <row r="976" spans="13:23" x14ac:dyDescent="0.25">
      <c r="M976" s="18">
        <v>0.67791666666628159</v>
      </c>
      <c r="N976">
        <v>1.97</v>
      </c>
      <c r="O976" s="13">
        <v>345.1</v>
      </c>
      <c r="P976" s="26">
        <v>45386</v>
      </c>
      <c r="Q976" s="21">
        <v>0.67513888888888884</v>
      </c>
      <c r="R976" s="39">
        <v>687.83314627598998</v>
      </c>
      <c r="S976" s="39">
        <v>5.276356332122865</v>
      </c>
      <c r="T976" s="44">
        <v>0.67155291178783638</v>
      </c>
      <c r="U976" s="32"/>
      <c r="V976" s="29"/>
      <c r="W976" s="29"/>
    </row>
    <row r="977" spans="13:23" x14ac:dyDescent="0.25">
      <c r="M977" s="18">
        <v>0.67792824074035563</v>
      </c>
      <c r="N977">
        <v>2.57</v>
      </c>
      <c r="O977" s="13">
        <v>349.3</v>
      </c>
      <c r="P977" s="26">
        <v>45386</v>
      </c>
      <c r="Q977" s="21">
        <v>0.67515046296296299</v>
      </c>
      <c r="R977" s="39">
        <v>628.29421676269158</v>
      </c>
      <c r="S977" s="39">
        <v>5.276356332122865</v>
      </c>
      <c r="T977" s="44">
        <v>0.79649298839952687</v>
      </c>
      <c r="U977" s="32"/>
      <c r="V977" s="29"/>
      <c r="W977" s="29"/>
    </row>
    <row r="978" spans="13:23" x14ac:dyDescent="0.25">
      <c r="M978" s="18">
        <v>0.67793981481442966</v>
      </c>
      <c r="N978">
        <v>2.59</v>
      </c>
      <c r="O978" s="13">
        <v>345.8</v>
      </c>
      <c r="P978" s="26">
        <v>45386</v>
      </c>
      <c r="Q978" s="21">
        <v>0.67516203703703714</v>
      </c>
      <c r="R978" s="39">
        <v>574.26815109321694</v>
      </c>
      <c r="S978" s="39">
        <v>4.2143076788899112</v>
      </c>
      <c r="T978" s="44">
        <v>0.81211049797598822</v>
      </c>
      <c r="U978" s="32"/>
      <c r="V978" s="29"/>
      <c r="W978" s="29"/>
    </row>
    <row r="979" spans="13:23" x14ac:dyDescent="0.25">
      <c r="M979" s="18">
        <v>0.6779513888885037</v>
      </c>
      <c r="N979">
        <v>2.38</v>
      </c>
      <c r="O979" s="13">
        <v>344.9</v>
      </c>
      <c r="P979" s="26">
        <v>45386</v>
      </c>
      <c r="Q979" s="21">
        <v>0.67517361111111107</v>
      </c>
      <c r="R979" s="39">
        <v>540.08839526150859</v>
      </c>
      <c r="S979" s="39">
        <v>4.2143076788899112</v>
      </c>
      <c r="T979" s="44">
        <v>0.76525796924660439</v>
      </c>
      <c r="U979" s="32"/>
      <c r="V979" s="29"/>
      <c r="W979" s="29"/>
    </row>
    <row r="980" spans="13:23" x14ac:dyDescent="0.25">
      <c r="M980" s="18">
        <v>0.67796296296257774</v>
      </c>
      <c r="N980">
        <v>2.8</v>
      </c>
      <c r="O980" s="13">
        <v>339.3</v>
      </c>
      <c r="P980" s="26">
        <v>45386</v>
      </c>
      <c r="Q980" s="21">
        <v>0.67518518518518522</v>
      </c>
      <c r="R980" s="39">
        <v>513.6266488111537</v>
      </c>
      <c r="S980" s="39">
        <v>3.6567321359426108</v>
      </c>
      <c r="T980" s="44">
        <v>0.70278793094075909</v>
      </c>
      <c r="U980" s="32"/>
      <c r="V980" s="29"/>
      <c r="W980" s="29"/>
    </row>
    <row r="981" spans="13:23" x14ac:dyDescent="0.25">
      <c r="M981" s="18">
        <v>0.67797453703665178</v>
      </c>
      <c r="N981">
        <v>2.8</v>
      </c>
      <c r="O981" s="13">
        <v>341.1</v>
      </c>
      <c r="P981" s="26">
        <v>45386</v>
      </c>
      <c r="Q981" s="21">
        <v>0.67519675925925926</v>
      </c>
      <c r="R981" s="39">
        <v>493.78033897338742</v>
      </c>
      <c r="S981" s="39">
        <v>3.4974248379576673</v>
      </c>
      <c r="T981" s="44">
        <v>0.6403178926349139</v>
      </c>
      <c r="U981" s="32"/>
      <c r="V981" s="29"/>
      <c r="W981" s="29"/>
    </row>
    <row r="982" spans="13:23" x14ac:dyDescent="0.25">
      <c r="M982" s="18">
        <v>0.67798611111072582</v>
      </c>
      <c r="N982">
        <v>2.46</v>
      </c>
      <c r="O982" s="13">
        <v>340</v>
      </c>
      <c r="P982" s="26">
        <v>45386</v>
      </c>
      <c r="Q982" s="21">
        <v>0.6752083333333333</v>
      </c>
      <c r="R982" s="39">
        <v>476.13917467315082</v>
      </c>
      <c r="S982" s="39">
        <v>2.4088249683938892</v>
      </c>
      <c r="T982" s="44">
        <v>0.54661283517614601</v>
      </c>
      <c r="U982" s="32"/>
      <c r="V982" s="29"/>
      <c r="W982" s="29"/>
    </row>
    <row r="983" spans="13:23" x14ac:dyDescent="0.25">
      <c r="M983" s="18">
        <v>0.67799768518479986</v>
      </c>
      <c r="N983">
        <v>3.27</v>
      </c>
      <c r="O983" s="13">
        <v>339</v>
      </c>
      <c r="P983" s="26">
        <v>45386</v>
      </c>
      <c r="Q983" s="21">
        <v>0.67521990740740734</v>
      </c>
      <c r="R983" s="39">
        <v>458.49801037291428</v>
      </c>
      <c r="S983" s="39">
        <v>2.4088249683938892</v>
      </c>
      <c r="T983" s="44">
        <v>0.499760306446762</v>
      </c>
      <c r="U983" s="32"/>
      <c r="V983" s="29"/>
      <c r="W983" s="29"/>
    </row>
    <row r="984" spans="13:23" x14ac:dyDescent="0.25">
      <c r="M984" s="18">
        <v>0.6780092592588739</v>
      </c>
      <c r="N984">
        <v>3.67</v>
      </c>
      <c r="O984" s="13">
        <v>336.3</v>
      </c>
      <c r="P984" s="26">
        <v>45386</v>
      </c>
      <c r="Q984" s="21">
        <v>0.67523148148148149</v>
      </c>
      <c r="R984" s="39">
        <v>446.36970991650162</v>
      </c>
      <c r="S984" s="39">
        <v>2.5946834827096565</v>
      </c>
      <c r="T984" s="44">
        <v>0.45290777771737811</v>
      </c>
      <c r="U984" s="32"/>
      <c r="V984" s="29"/>
      <c r="W984" s="29"/>
    </row>
    <row r="985" spans="13:23" x14ac:dyDescent="0.25">
      <c r="M985" s="18">
        <v>0.67802083333294794</v>
      </c>
      <c r="N985">
        <v>3.09</v>
      </c>
      <c r="O985" s="13">
        <v>339.9</v>
      </c>
      <c r="P985" s="26">
        <v>45386</v>
      </c>
      <c r="Q985" s="21">
        <v>0.67524305555555564</v>
      </c>
      <c r="R985" s="39">
        <v>444.16456437897205</v>
      </c>
      <c r="S985" s="39">
        <v>1.8778006417774122</v>
      </c>
      <c r="T985" s="44">
        <v>0.42167275856445546</v>
      </c>
      <c r="U985" s="32"/>
      <c r="V985" s="29"/>
      <c r="W985" s="29"/>
    </row>
    <row r="986" spans="13:23" x14ac:dyDescent="0.25">
      <c r="M986" s="18">
        <v>0.67803240740702198</v>
      </c>
      <c r="N986">
        <v>3.24</v>
      </c>
      <c r="O986" s="13">
        <v>337.3</v>
      </c>
      <c r="P986" s="26">
        <v>45386</v>
      </c>
      <c r="Q986" s="21">
        <v>0.67525462962962957</v>
      </c>
      <c r="R986" s="39">
        <v>437.54912776638332</v>
      </c>
      <c r="S986" s="39">
        <v>2.4088249683938892</v>
      </c>
      <c r="T986" s="44">
        <v>0.39043773941153287</v>
      </c>
      <c r="U986" s="32"/>
      <c r="V986" s="29"/>
      <c r="W986" s="29"/>
    </row>
    <row r="987" spans="13:23" x14ac:dyDescent="0.25">
      <c r="M987" s="18">
        <v>0.67804398148109601</v>
      </c>
      <c r="N987">
        <v>2.95</v>
      </c>
      <c r="O987" s="13">
        <v>336.4</v>
      </c>
      <c r="P987" s="26">
        <v>45386</v>
      </c>
      <c r="Q987" s="21">
        <v>0.67526620370370372</v>
      </c>
      <c r="R987" s="39">
        <v>435.34398222885375</v>
      </c>
      <c r="S987" s="39">
        <v>1.1609178008451688</v>
      </c>
      <c r="T987" s="44">
        <v>0.35920272025861022</v>
      </c>
      <c r="U987" s="32"/>
      <c r="V987" s="29"/>
      <c r="W987" s="29"/>
    </row>
    <row r="988" spans="13:23" x14ac:dyDescent="0.25">
      <c r="M988" s="18">
        <v>0.67805555555517005</v>
      </c>
      <c r="N988">
        <v>2.21</v>
      </c>
      <c r="O988" s="13">
        <v>350.4</v>
      </c>
      <c r="P988" s="26">
        <v>45386</v>
      </c>
      <c r="Q988" s="21">
        <v>0.67527777777777775</v>
      </c>
      <c r="R988" s="39">
        <v>439.7542733039129</v>
      </c>
      <c r="S988" s="39">
        <v>2.2229664540781227</v>
      </c>
      <c r="T988" s="44">
        <v>0.34358521068214887</v>
      </c>
      <c r="U988" s="32"/>
      <c r="V988" s="29"/>
      <c r="W988" s="29"/>
    </row>
    <row r="989" spans="13:23" x14ac:dyDescent="0.25">
      <c r="M989" s="18">
        <v>0.67806712962924409</v>
      </c>
      <c r="N989">
        <v>1.97</v>
      </c>
      <c r="O989" s="13">
        <v>341.7</v>
      </c>
      <c r="P989" s="26">
        <v>45386</v>
      </c>
      <c r="Q989" s="21">
        <v>0.6752893518518519</v>
      </c>
      <c r="R989" s="39">
        <v>559.93470509927465</v>
      </c>
      <c r="S989" s="39">
        <v>4.5594734911906212</v>
      </c>
      <c r="T989" s="44">
        <v>0.31235019152922627</v>
      </c>
      <c r="U989" s="32"/>
      <c r="V989" s="29"/>
      <c r="W989" s="29"/>
    </row>
    <row r="990" spans="13:23" x14ac:dyDescent="0.25">
      <c r="M990" s="18">
        <v>0.67807870370331813</v>
      </c>
      <c r="N990">
        <v>1.82</v>
      </c>
      <c r="O990" s="13">
        <v>346.9</v>
      </c>
      <c r="P990" s="26">
        <v>45386</v>
      </c>
      <c r="Q990" s="21">
        <v>0.67530092592592583</v>
      </c>
      <c r="R990" s="39">
        <v>669.08940920698865</v>
      </c>
      <c r="S990" s="39">
        <v>5.1170490341379224</v>
      </c>
      <c r="T990" s="44">
        <v>0.29673268195276498</v>
      </c>
      <c r="U990" s="32"/>
      <c r="V990" s="29"/>
      <c r="W990" s="29"/>
    </row>
    <row r="991" spans="13:23" x14ac:dyDescent="0.25">
      <c r="M991" s="18">
        <v>0.67809027777739217</v>
      </c>
      <c r="N991">
        <v>1.57</v>
      </c>
      <c r="O991" s="13">
        <v>339.5</v>
      </c>
      <c r="P991" s="26">
        <v>45386</v>
      </c>
      <c r="Q991" s="21">
        <v>0.67531249999999998</v>
      </c>
      <c r="R991" s="39">
        <v>691.14086458228439</v>
      </c>
      <c r="S991" s="39">
        <v>4.5594734911906212</v>
      </c>
      <c r="T991" s="44">
        <v>0.32796770110568763</v>
      </c>
      <c r="U991" s="32"/>
      <c r="V991" s="29"/>
      <c r="W991" s="29"/>
    </row>
    <row r="992" spans="13:23" x14ac:dyDescent="0.25">
      <c r="M992" s="18">
        <v>0.67810185185146621</v>
      </c>
      <c r="N992">
        <v>1.45</v>
      </c>
      <c r="O992" s="13">
        <v>325.3</v>
      </c>
      <c r="P992" s="26">
        <v>45386</v>
      </c>
      <c r="Q992" s="21">
        <v>0.67532407407407413</v>
      </c>
      <c r="R992" s="39">
        <v>670.19198197575338</v>
      </c>
      <c r="S992" s="39">
        <v>4.4001661932056777</v>
      </c>
      <c r="T992" s="44">
        <v>0.42167275856445546</v>
      </c>
      <c r="U992" s="32"/>
      <c r="V992" s="29"/>
      <c r="W992" s="29"/>
    </row>
    <row r="993" spans="13:23" x14ac:dyDescent="0.25">
      <c r="M993" s="18">
        <v>0.67811342592554025</v>
      </c>
      <c r="N993">
        <v>1.73</v>
      </c>
      <c r="O993" s="13">
        <v>314.89999999999998</v>
      </c>
      <c r="P993" s="26">
        <v>45386</v>
      </c>
      <c r="Q993" s="21">
        <v>0.67533564814814817</v>
      </c>
      <c r="R993" s="39">
        <v>613.96077076874928</v>
      </c>
      <c r="S993" s="39">
        <v>4.2143076788899112</v>
      </c>
      <c r="T993" s="44">
        <v>0.46852528729383935</v>
      </c>
      <c r="U993" s="32"/>
      <c r="V993" s="29"/>
      <c r="W993" s="29"/>
    </row>
    <row r="994" spans="13:23" x14ac:dyDescent="0.25">
      <c r="M994" s="18">
        <v>0.67812499999961429</v>
      </c>
      <c r="N994">
        <v>1.49</v>
      </c>
      <c r="O994" s="13">
        <v>303.3</v>
      </c>
      <c r="P994" s="26">
        <v>45386</v>
      </c>
      <c r="Q994" s="21">
        <v>0.67534722222222221</v>
      </c>
      <c r="R994" s="39">
        <v>564.3449961743338</v>
      </c>
      <c r="S994" s="39">
        <v>4.5594734911906212</v>
      </c>
      <c r="T994" s="44">
        <v>0.48414279687030065</v>
      </c>
      <c r="U994" s="32"/>
      <c r="V994" s="29"/>
      <c r="W994" s="29"/>
    </row>
    <row r="995" spans="13:23" x14ac:dyDescent="0.25">
      <c r="M995" s="18">
        <v>0.67813657407368833</v>
      </c>
      <c r="N995">
        <v>1.91</v>
      </c>
      <c r="O995" s="13">
        <v>317.2</v>
      </c>
      <c r="P995" s="26">
        <v>45386</v>
      </c>
      <c r="Q995" s="21">
        <v>0.67535879629629625</v>
      </c>
      <c r="R995" s="39">
        <v>522.447230961272</v>
      </c>
      <c r="S995" s="39">
        <v>3.1257078093261335</v>
      </c>
      <c r="T995" s="44">
        <v>0.45290777771737811</v>
      </c>
      <c r="U995" s="32"/>
      <c r="V995" s="29"/>
      <c r="W995" s="29"/>
    </row>
    <row r="996" spans="13:23" x14ac:dyDescent="0.25">
      <c r="M996" s="18">
        <v>0.67814814814776236</v>
      </c>
      <c r="N996">
        <v>1.98</v>
      </c>
      <c r="O996" s="13">
        <v>320.8</v>
      </c>
      <c r="P996" s="26">
        <v>45386</v>
      </c>
      <c r="Q996" s="21">
        <v>0.6753703703703704</v>
      </c>
      <c r="R996" s="39">
        <v>490.47262066709311</v>
      </c>
      <c r="S996" s="39">
        <v>2.5946834827096565</v>
      </c>
      <c r="T996" s="44">
        <v>0.45290777771737811</v>
      </c>
      <c r="U996" s="32"/>
      <c r="V996" s="29"/>
      <c r="W996" s="29"/>
    </row>
    <row r="997" spans="13:23" x14ac:dyDescent="0.25">
      <c r="M997" s="18">
        <v>0.6781597222218364</v>
      </c>
      <c r="N997">
        <v>2.31</v>
      </c>
      <c r="O997" s="13">
        <v>316.7</v>
      </c>
      <c r="P997" s="26">
        <v>45386</v>
      </c>
      <c r="Q997" s="21">
        <v>0.67538194444444455</v>
      </c>
      <c r="R997" s="39">
        <v>473.93402913562136</v>
      </c>
      <c r="S997" s="39">
        <v>2.939849295010367</v>
      </c>
      <c r="T997" s="44">
        <v>0.42167275856445546</v>
      </c>
      <c r="U997" s="32"/>
      <c r="V997" s="29"/>
      <c r="W997" s="29"/>
    </row>
    <row r="998" spans="13:23" x14ac:dyDescent="0.25">
      <c r="M998" s="18">
        <v>0.67817129629591044</v>
      </c>
      <c r="N998">
        <v>3.77</v>
      </c>
      <c r="O998" s="13">
        <v>316.3</v>
      </c>
      <c r="P998" s="26">
        <v>45386</v>
      </c>
      <c r="Q998" s="21">
        <v>0.67539351851851848</v>
      </c>
      <c r="R998" s="39">
        <v>461.80572867920864</v>
      </c>
      <c r="S998" s="39">
        <v>2.7805419970254235</v>
      </c>
      <c r="T998" s="44">
        <v>0.37482022983507152</v>
      </c>
      <c r="U998" s="32"/>
      <c r="V998" s="29"/>
      <c r="W998" s="29"/>
    </row>
    <row r="999" spans="13:23" x14ac:dyDescent="0.25">
      <c r="M999" s="18">
        <v>0.67818287036998448</v>
      </c>
      <c r="N999">
        <v>3.55</v>
      </c>
      <c r="O999" s="13">
        <v>318.89999999999998</v>
      </c>
      <c r="P999" s="26">
        <v>45386</v>
      </c>
      <c r="Q999" s="21">
        <v>0.67540509259259263</v>
      </c>
      <c r="R999" s="39">
        <v>451.88257376032556</v>
      </c>
      <c r="S999" s="39">
        <v>2.2229664540781227</v>
      </c>
      <c r="T999" s="44">
        <v>0.34358521068214887</v>
      </c>
      <c r="U999" s="32"/>
      <c r="V999" s="29"/>
      <c r="W999" s="29"/>
    </row>
    <row r="1000" spans="13:23" x14ac:dyDescent="0.25">
      <c r="M1000" s="18">
        <v>0.67819444444405852</v>
      </c>
      <c r="N1000">
        <v>3.61</v>
      </c>
      <c r="O1000" s="13">
        <v>332.6</v>
      </c>
      <c r="P1000" s="26">
        <v>45386</v>
      </c>
      <c r="Q1000" s="21">
        <v>0.67541666666666667</v>
      </c>
      <c r="R1000" s="39">
        <v>439.7542733039129</v>
      </c>
      <c r="S1000" s="39">
        <v>1.8778006417774122</v>
      </c>
      <c r="T1000" s="44">
        <v>0.31235019152922627</v>
      </c>
      <c r="U1000" s="32"/>
      <c r="V1000" s="29"/>
      <c r="W1000" s="29"/>
    </row>
    <row r="1001" spans="13:23" x14ac:dyDescent="0.25">
      <c r="M1001" s="18">
        <v>0.67820601851813256</v>
      </c>
      <c r="N1001">
        <v>3.4</v>
      </c>
      <c r="O1001" s="13">
        <v>321.8</v>
      </c>
      <c r="P1001" s="26">
        <v>45386</v>
      </c>
      <c r="Q1001" s="21">
        <v>0.6754282407407407</v>
      </c>
      <c r="R1001" s="39">
        <v>447.47228268526641</v>
      </c>
      <c r="S1001" s="39">
        <v>2.2229664540781227</v>
      </c>
      <c r="T1001" s="44">
        <v>0.31235019152922627</v>
      </c>
      <c r="U1001" s="32"/>
      <c r="V1001" s="29"/>
      <c r="W1001" s="29"/>
    </row>
    <row r="1002" spans="13:23" x14ac:dyDescent="0.25">
      <c r="M1002" s="18">
        <v>0.6782175925922066</v>
      </c>
      <c r="N1002">
        <v>3.34</v>
      </c>
      <c r="O1002" s="13">
        <v>344.3</v>
      </c>
      <c r="P1002" s="26">
        <v>45386</v>
      </c>
      <c r="Q1002" s="21">
        <v>0.67543981481481474</v>
      </c>
      <c r="R1002" s="39">
        <v>488.26747512956354</v>
      </c>
      <c r="S1002" s="39">
        <v>2.939849295010367</v>
      </c>
      <c r="T1002" s="44">
        <v>0.29673268195276498</v>
      </c>
      <c r="U1002" s="32"/>
      <c r="V1002" s="29"/>
      <c r="W1002" s="29"/>
    </row>
    <row r="1003" spans="13:23" x14ac:dyDescent="0.25">
      <c r="M1003" s="18">
        <v>0.67822916666628064</v>
      </c>
      <c r="N1003">
        <v>4.0599999999999996</v>
      </c>
      <c r="O1003" s="13">
        <v>330.3</v>
      </c>
      <c r="P1003" s="26">
        <v>45386</v>
      </c>
      <c r="Q1003" s="21">
        <v>0.67545138888888889</v>
      </c>
      <c r="R1003" s="39">
        <v>503.70349389227056</v>
      </c>
      <c r="S1003" s="39">
        <v>2.0636591560931796</v>
      </c>
      <c r="T1003" s="44">
        <v>0.29673268195276498</v>
      </c>
      <c r="U1003" s="32"/>
      <c r="V1003" s="29"/>
      <c r="W1003" s="29"/>
    </row>
    <row r="1004" spans="13:23" x14ac:dyDescent="0.25">
      <c r="M1004" s="18">
        <v>0.67824074074035468</v>
      </c>
      <c r="N1004">
        <v>4.0199999999999996</v>
      </c>
      <c r="O1004" s="13">
        <v>321.60000000000002</v>
      </c>
      <c r="P1004" s="26">
        <v>45386</v>
      </c>
      <c r="Q1004" s="21">
        <v>0.67546296296296304</v>
      </c>
      <c r="R1004" s="39">
        <v>502.60092112350571</v>
      </c>
      <c r="S1004" s="39">
        <v>2.2229664540781227</v>
      </c>
      <c r="T1004" s="44">
        <v>0.28111517237630362</v>
      </c>
      <c r="U1004" s="32"/>
      <c r="V1004" s="29"/>
      <c r="W1004" s="29"/>
    </row>
    <row r="1005" spans="13:23" x14ac:dyDescent="0.25">
      <c r="M1005" s="18">
        <v>0.67825231481442871</v>
      </c>
      <c r="N1005">
        <v>3.56</v>
      </c>
      <c r="O1005" s="13">
        <v>337.6</v>
      </c>
      <c r="P1005" s="26">
        <v>45386</v>
      </c>
      <c r="Q1005" s="21">
        <v>0.67547453703703697</v>
      </c>
      <c r="R1005" s="39">
        <v>494.88291174215226</v>
      </c>
      <c r="S1005" s="39">
        <v>2.2229664540781227</v>
      </c>
      <c r="T1005" s="44">
        <v>0.28111517237630362</v>
      </c>
      <c r="U1005" s="32"/>
      <c r="V1005" s="29"/>
      <c r="W1005" s="29"/>
    </row>
    <row r="1006" spans="13:23" x14ac:dyDescent="0.25">
      <c r="M1006" s="18">
        <v>0.67826388888850275</v>
      </c>
      <c r="N1006">
        <v>2.82</v>
      </c>
      <c r="O1006" s="13">
        <v>334.5</v>
      </c>
      <c r="P1006" s="26">
        <v>45386</v>
      </c>
      <c r="Q1006" s="21">
        <v>0.67548611111111112</v>
      </c>
      <c r="R1006" s="39">
        <v>486.06232959203396</v>
      </c>
      <c r="S1006" s="39">
        <v>1.5060836131458788</v>
      </c>
      <c r="T1006" s="44">
        <v>0.28111517237630362</v>
      </c>
      <c r="U1006" s="32"/>
      <c r="V1006" s="29"/>
      <c r="W1006" s="29"/>
    </row>
    <row r="1007" spans="13:23" x14ac:dyDescent="0.25">
      <c r="M1007" s="18">
        <v>0.67827546296257679</v>
      </c>
      <c r="N1007">
        <v>2.85</v>
      </c>
      <c r="O1007" s="13">
        <v>335.3</v>
      </c>
      <c r="P1007" s="26">
        <v>45386</v>
      </c>
      <c r="Q1007" s="21">
        <v>0.67549768518518516</v>
      </c>
      <c r="R1007" s="39">
        <v>464.01087421673822</v>
      </c>
      <c r="S1007" s="39">
        <v>1.8778006417774122</v>
      </c>
      <c r="T1007" s="44">
        <v>0.26549766279984238</v>
      </c>
      <c r="U1007" s="32"/>
      <c r="V1007" s="29"/>
      <c r="W1007" s="29"/>
    </row>
    <row r="1008" spans="13:23" x14ac:dyDescent="0.25">
      <c r="M1008" s="18">
        <v>0.67828703703665083</v>
      </c>
      <c r="N1008">
        <v>2.7</v>
      </c>
      <c r="O1008" s="13">
        <v>331</v>
      </c>
      <c r="P1008" s="26">
        <v>45386</v>
      </c>
      <c r="Q1008" s="21">
        <v>0.67550925925925931</v>
      </c>
      <c r="R1008" s="39">
        <v>449.67742822279598</v>
      </c>
      <c r="S1008" s="39">
        <v>1.8778006417774122</v>
      </c>
      <c r="T1008" s="44">
        <v>0.249880153223381</v>
      </c>
      <c r="U1008" s="32"/>
      <c r="V1008" s="29"/>
      <c r="W1008" s="29"/>
    </row>
    <row r="1009" spans="13:23" x14ac:dyDescent="0.25">
      <c r="M1009" s="18">
        <v>0.67829861111072487</v>
      </c>
      <c r="N1009">
        <v>2.72</v>
      </c>
      <c r="O1009" s="13">
        <v>331.9</v>
      </c>
      <c r="P1009" s="26">
        <v>45386</v>
      </c>
      <c r="Q1009" s="21">
        <v>0.67552083333333324</v>
      </c>
      <c r="R1009" s="39">
        <v>458.49801037291428</v>
      </c>
      <c r="S1009" s="39">
        <v>1.6919421274616457</v>
      </c>
      <c r="T1009" s="44">
        <v>0.23426264364691968</v>
      </c>
      <c r="U1009" s="32"/>
      <c r="V1009" s="29"/>
      <c r="W1009" s="29"/>
    </row>
    <row r="1010" spans="13:23" x14ac:dyDescent="0.25">
      <c r="M1010" s="18">
        <v>0.67831018518479891</v>
      </c>
      <c r="N1010">
        <v>2.93</v>
      </c>
      <c r="O1010" s="13">
        <v>331.3</v>
      </c>
      <c r="P1010" s="26">
        <v>45386</v>
      </c>
      <c r="Q1010" s="21">
        <v>0.67553240740740739</v>
      </c>
      <c r="R1010" s="39">
        <v>492.67776620462269</v>
      </c>
      <c r="S1010" s="39">
        <v>1.6919421274616457</v>
      </c>
      <c r="T1010" s="44">
        <v>0.23426264364691968</v>
      </c>
      <c r="U1010" s="32"/>
      <c r="V1010" s="29"/>
      <c r="W1010" s="29"/>
    </row>
    <row r="1011" spans="13:23" x14ac:dyDescent="0.25">
      <c r="M1011" s="18">
        <v>0.67832175925887295</v>
      </c>
      <c r="N1011">
        <v>2.71</v>
      </c>
      <c r="O1011" s="13">
        <v>333.7</v>
      </c>
      <c r="P1011" s="26">
        <v>45386</v>
      </c>
      <c r="Q1011" s="21">
        <v>0.67554398148148154</v>
      </c>
      <c r="R1011" s="39">
        <v>491.57519343585795</v>
      </c>
      <c r="S1011" s="39">
        <v>1.8778006417774122</v>
      </c>
      <c r="T1011" s="44">
        <v>0.23426264364691968</v>
      </c>
      <c r="U1011" s="32"/>
      <c r="V1011" s="29"/>
      <c r="W1011" s="29"/>
    </row>
    <row r="1012" spans="13:23" x14ac:dyDescent="0.25">
      <c r="M1012" s="18">
        <v>0.67833333333294699</v>
      </c>
      <c r="N1012">
        <v>3.32</v>
      </c>
      <c r="O1012" s="13">
        <v>351.1</v>
      </c>
      <c r="P1012" s="26">
        <v>45386</v>
      </c>
      <c r="Q1012" s="21">
        <v>0.67555555555555558</v>
      </c>
      <c r="R1012" s="39">
        <v>487.16490236079881</v>
      </c>
      <c r="S1012" s="39">
        <v>2.4088249683938892</v>
      </c>
      <c r="T1012" s="44">
        <v>0.23426264364691968</v>
      </c>
      <c r="U1012" s="32"/>
      <c r="V1012" s="29"/>
      <c r="W1012" s="29"/>
    </row>
    <row r="1013" spans="13:23" x14ac:dyDescent="0.25">
      <c r="M1013" s="18">
        <v>0.67834490740702102</v>
      </c>
      <c r="N1013">
        <v>3.06</v>
      </c>
      <c r="O1013" s="13">
        <v>344.9</v>
      </c>
      <c r="P1013" s="26">
        <v>45386</v>
      </c>
      <c r="Q1013" s="21">
        <v>0.67556712962962961</v>
      </c>
      <c r="R1013" s="39">
        <v>488.26747512956354</v>
      </c>
      <c r="S1013" s="39">
        <v>1.3202250988301116</v>
      </c>
      <c r="T1013" s="44">
        <v>0.21864513407045838</v>
      </c>
      <c r="U1013" s="32"/>
      <c r="V1013" s="29"/>
      <c r="W1013" s="29"/>
    </row>
    <row r="1014" spans="13:23" x14ac:dyDescent="0.25">
      <c r="M1014" s="18">
        <v>0.67835648148109506</v>
      </c>
      <c r="N1014">
        <v>3</v>
      </c>
      <c r="O1014" s="13">
        <v>347.3</v>
      </c>
      <c r="P1014" s="26">
        <v>45386</v>
      </c>
      <c r="Q1014" s="21">
        <v>0.67557870370370365</v>
      </c>
      <c r="R1014" s="39">
        <v>484.95975682326912</v>
      </c>
      <c r="S1014" s="39">
        <v>0.44403495991292452</v>
      </c>
      <c r="T1014" s="44">
        <v>0.21864513407045838</v>
      </c>
      <c r="U1014" s="32"/>
      <c r="V1014" s="29"/>
      <c r="W1014" s="29"/>
    </row>
    <row r="1015" spans="13:23" x14ac:dyDescent="0.25">
      <c r="M1015" s="18">
        <v>0.6783680555551691</v>
      </c>
      <c r="N1015">
        <v>2.8</v>
      </c>
      <c r="O1015" s="13">
        <v>333.7</v>
      </c>
      <c r="P1015" s="26">
        <v>45386</v>
      </c>
      <c r="Q1015" s="21">
        <v>0.6755902777777778</v>
      </c>
      <c r="R1015" s="39">
        <v>482.75461128573966</v>
      </c>
      <c r="S1015" s="39">
        <v>1.6919421274616457</v>
      </c>
      <c r="T1015" s="44">
        <v>0.21864513407045838</v>
      </c>
      <c r="U1015" s="32"/>
      <c r="V1015" s="29"/>
      <c r="W1015" s="29"/>
    </row>
    <row r="1016" spans="13:23" x14ac:dyDescent="0.25">
      <c r="M1016" s="18">
        <v>0.67837962962924314</v>
      </c>
      <c r="N1016">
        <v>2.2999999999999998</v>
      </c>
      <c r="O1016" s="13">
        <v>323.89999999999998</v>
      </c>
      <c r="P1016" s="26">
        <v>45386</v>
      </c>
      <c r="Q1016" s="21">
        <v>0.67560185185185195</v>
      </c>
      <c r="R1016" s="39">
        <v>479.44689297944524</v>
      </c>
      <c r="S1016" s="39">
        <v>1.5060836131458788</v>
      </c>
      <c r="T1016" s="44">
        <v>0.21864513407045838</v>
      </c>
      <c r="U1016" s="32"/>
      <c r="V1016" s="29"/>
      <c r="W1016" s="29"/>
    </row>
    <row r="1017" spans="13:23" x14ac:dyDescent="0.25">
      <c r="M1017" s="18">
        <v>0.67839120370331718</v>
      </c>
      <c r="N1017">
        <v>2.72</v>
      </c>
      <c r="O1017" s="13">
        <v>333</v>
      </c>
      <c r="P1017" s="26">
        <v>45386</v>
      </c>
      <c r="Q1017" s="21">
        <v>0.67561342592592588</v>
      </c>
      <c r="R1017" s="39">
        <v>468.42116529179737</v>
      </c>
      <c r="S1017" s="39">
        <v>0.97505928652940166</v>
      </c>
      <c r="T1017" s="44">
        <v>0.21864513407045838</v>
      </c>
      <c r="U1017" s="32"/>
      <c r="V1017" s="29"/>
      <c r="W1017" s="29"/>
    </row>
    <row r="1018" spans="13:23" x14ac:dyDescent="0.25">
      <c r="M1018" s="18">
        <v>0.67840277777739122</v>
      </c>
      <c r="N1018">
        <v>2.37</v>
      </c>
      <c r="O1018" s="13">
        <v>316.8</v>
      </c>
      <c r="P1018" s="26">
        <v>45386</v>
      </c>
      <c r="Q1018" s="21">
        <v>0.67562500000000003</v>
      </c>
      <c r="R1018" s="39">
        <v>464.01087421673822</v>
      </c>
      <c r="S1018" s="39">
        <v>1.8778006417774122</v>
      </c>
      <c r="T1018" s="44">
        <v>0.20302762449399706</v>
      </c>
      <c r="U1018" s="32"/>
      <c r="V1018" s="29"/>
      <c r="W1018" s="29"/>
    </row>
    <row r="1019" spans="13:23" x14ac:dyDescent="0.25">
      <c r="M1019" s="18">
        <v>0.67841435185146526</v>
      </c>
      <c r="N1019">
        <v>1.95</v>
      </c>
      <c r="O1019" s="13">
        <v>310.39999999999998</v>
      </c>
      <c r="P1019" s="26">
        <v>45386</v>
      </c>
      <c r="Q1019" s="21">
        <v>0.67563657407407407</v>
      </c>
      <c r="R1019" s="39">
        <v>457.39543760414949</v>
      </c>
      <c r="S1019" s="39">
        <v>0.60334225789786777</v>
      </c>
      <c r="T1019" s="44">
        <v>0.20302762449399706</v>
      </c>
      <c r="U1019" s="32"/>
      <c r="V1019" s="29"/>
      <c r="W1019" s="29"/>
    </row>
    <row r="1020" spans="13:23" x14ac:dyDescent="0.25">
      <c r="M1020" s="18">
        <v>0.6784259259255393</v>
      </c>
      <c r="N1020">
        <v>1.57</v>
      </c>
      <c r="O1020" s="13">
        <v>315.5</v>
      </c>
      <c r="P1020" s="26">
        <v>45386</v>
      </c>
      <c r="Q1020" s="21">
        <v>0.67564814814814822</v>
      </c>
      <c r="R1020" s="39">
        <v>450.78000099156077</v>
      </c>
      <c r="S1020" s="39">
        <v>0.78920077221363472</v>
      </c>
      <c r="T1020" s="44">
        <v>0.20302762449399706</v>
      </c>
      <c r="U1020" s="32"/>
      <c r="V1020" s="29"/>
      <c r="W1020" s="29"/>
    </row>
    <row r="1021" spans="13:23" x14ac:dyDescent="0.25">
      <c r="M1021" s="18">
        <v>0.67843749999961334</v>
      </c>
      <c r="N1021">
        <v>1.34</v>
      </c>
      <c r="O1021" s="13">
        <v>323.5</v>
      </c>
      <c r="P1021" s="26">
        <v>45386</v>
      </c>
      <c r="Q1021" s="21">
        <v>0.67565972222222215</v>
      </c>
      <c r="R1021" s="39">
        <v>445.26713714773683</v>
      </c>
      <c r="S1021" s="39">
        <v>0.78920077221363472</v>
      </c>
      <c r="T1021" s="44">
        <v>0.18741011491753576</v>
      </c>
      <c r="U1021" s="32"/>
      <c r="V1021" s="29"/>
      <c r="W1021" s="29"/>
    </row>
    <row r="1022" spans="13:23" x14ac:dyDescent="0.25">
      <c r="M1022" s="18">
        <v>0.67844907407368737</v>
      </c>
      <c r="N1022">
        <v>1.74</v>
      </c>
      <c r="O1022" s="13">
        <v>334.1</v>
      </c>
      <c r="P1022" s="26">
        <v>45386</v>
      </c>
      <c r="Q1022" s="21">
        <v>0.6756712962962963</v>
      </c>
      <c r="R1022" s="39">
        <v>440.85684607267768</v>
      </c>
      <c r="S1022" s="39">
        <v>1.3202250988301116</v>
      </c>
      <c r="T1022" s="44">
        <v>0.18741011491753576</v>
      </c>
      <c r="U1022" s="32"/>
      <c r="V1022" s="29"/>
      <c r="W1022" s="29"/>
    </row>
    <row r="1023" spans="13:23" x14ac:dyDescent="0.25">
      <c r="M1023" s="18">
        <v>0.67846064814776141</v>
      </c>
      <c r="N1023">
        <v>1.79</v>
      </c>
      <c r="O1023" s="13">
        <v>333.5</v>
      </c>
      <c r="P1023" s="26">
        <v>45386</v>
      </c>
      <c r="Q1023" s="21">
        <v>0.67568287037037045</v>
      </c>
      <c r="R1023" s="39">
        <v>436.44655499761853</v>
      </c>
      <c r="S1023" s="39">
        <v>0.97505928652940166</v>
      </c>
      <c r="T1023" s="44">
        <v>0.18741011491753576</v>
      </c>
      <c r="U1023" s="32"/>
      <c r="V1023" s="29"/>
      <c r="W1023" s="29"/>
    </row>
    <row r="1024" spans="13:23" x14ac:dyDescent="0.25">
      <c r="M1024" s="18">
        <v>0.67847222222183545</v>
      </c>
      <c r="N1024">
        <v>1.86</v>
      </c>
      <c r="O1024" s="13">
        <v>334.5</v>
      </c>
      <c r="P1024" s="26">
        <v>45386</v>
      </c>
      <c r="Q1024" s="21">
        <v>0.67569444444444438</v>
      </c>
      <c r="R1024" s="39">
        <v>449.67742822279598</v>
      </c>
      <c r="S1024" s="39">
        <v>1.5060836131458788</v>
      </c>
      <c r="T1024" s="44">
        <v>0.18741011491753576</v>
      </c>
      <c r="U1024" s="32"/>
      <c r="V1024" s="29"/>
      <c r="W1024" s="29"/>
    </row>
    <row r="1025" spans="13:23" x14ac:dyDescent="0.25">
      <c r="M1025" s="18">
        <v>0.67848379629590949</v>
      </c>
      <c r="N1025">
        <v>1.88</v>
      </c>
      <c r="O1025" s="13">
        <v>344.9</v>
      </c>
      <c r="P1025" s="26">
        <v>45386</v>
      </c>
      <c r="Q1025" s="21">
        <v>0.67570601851851853</v>
      </c>
      <c r="R1025" s="39">
        <v>557.72955956174519</v>
      </c>
      <c r="S1025" s="39">
        <v>2.7805419970254235</v>
      </c>
      <c r="T1025" s="44">
        <v>0.17179260534107443</v>
      </c>
      <c r="U1025" s="32"/>
      <c r="V1025" s="29"/>
      <c r="W1025" s="29"/>
    </row>
    <row r="1026" spans="13:23" x14ac:dyDescent="0.25">
      <c r="M1026" s="18">
        <v>0.67849537036998353</v>
      </c>
      <c r="N1026">
        <v>1.56</v>
      </c>
      <c r="O1026" s="13">
        <v>1.8</v>
      </c>
      <c r="P1026" s="26">
        <v>45386</v>
      </c>
      <c r="Q1026" s="21">
        <v>0.67571759259259256</v>
      </c>
      <c r="R1026" s="39">
        <v>596.31960646851269</v>
      </c>
      <c r="S1026" s="39">
        <v>3.4974248379576673</v>
      </c>
      <c r="T1026" s="44">
        <v>0.18741011491753576</v>
      </c>
      <c r="U1026" s="32"/>
      <c r="V1026" s="29"/>
      <c r="W1026" s="29"/>
    </row>
    <row r="1027" spans="13:23" x14ac:dyDescent="0.25">
      <c r="M1027" s="18">
        <v>0.67850694444405757</v>
      </c>
      <c r="N1027">
        <v>0.96</v>
      </c>
      <c r="O1027" s="13">
        <v>8.9</v>
      </c>
      <c r="P1027" s="26">
        <v>45386</v>
      </c>
      <c r="Q1027" s="21">
        <v>0.67572916666666671</v>
      </c>
      <c r="R1027" s="39">
        <v>594.11446093098311</v>
      </c>
      <c r="S1027" s="39">
        <v>2.7805419970254235</v>
      </c>
      <c r="T1027" s="44">
        <v>0.21864513407045838</v>
      </c>
      <c r="U1027" s="32"/>
      <c r="V1027" s="29"/>
      <c r="W1027" s="29"/>
    </row>
    <row r="1028" spans="13:23" x14ac:dyDescent="0.25">
      <c r="M1028" s="18">
        <v>0.67851851851813161</v>
      </c>
      <c r="N1028">
        <v>1.27</v>
      </c>
      <c r="O1028" s="13">
        <v>337.3</v>
      </c>
      <c r="P1028" s="26">
        <v>45386</v>
      </c>
      <c r="Q1028" s="21">
        <v>0.67574074074074064</v>
      </c>
      <c r="R1028" s="39">
        <v>563.24242340556907</v>
      </c>
      <c r="S1028" s="39">
        <v>3.1257078093261335</v>
      </c>
      <c r="T1028" s="44">
        <v>0.26549766279984238</v>
      </c>
      <c r="U1028" s="32"/>
      <c r="V1028" s="29"/>
      <c r="W1028" s="29"/>
    </row>
    <row r="1029" spans="13:23" x14ac:dyDescent="0.25">
      <c r="M1029" s="18">
        <v>0.67853009259220565</v>
      </c>
      <c r="N1029">
        <v>1.75</v>
      </c>
      <c r="O1029" s="13">
        <v>22.3</v>
      </c>
      <c r="P1029" s="26">
        <v>45386</v>
      </c>
      <c r="Q1029" s="21">
        <v>0.67575231481481479</v>
      </c>
      <c r="R1029" s="39">
        <v>526.85752203633115</v>
      </c>
      <c r="S1029" s="39">
        <v>2.4088249683938892</v>
      </c>
      <c r="T1029" s="44">
        <v>0.29673268195276498</v>
      </c>
      <c r="U1029" s="32"/>
      <c r="V1029" s="29"/>
      <c r="W1029" s="29"/>
    </row>
    <row r="1030" spans="13:23" x14ac:dyDescent="0.25">
      <c r="M1030" s="18">
        <v>0.67854166666627969</v>
      </c>
      <c r="N1030">
        <v>2.67</v>
      </c>
      <c r="O1030" s="13">
        <v>8.1</v>
      </c>
      <c r="P1030" s="26">
        <v>45386</v>
      </c>
      <c r="Q1030" s="21">
        <v>0.67576388888888894</v>
      </c>
      <c r="R1030" s="39">
        <v>500.39577558597625</v>
      </c>
      <c r="S1030" s="39">
        <v>1.8778006417774122</v>
      </c>
      <c r="T1030" s="44">
        <v>0.28111517237630362</v>
      </c>
      <c r="U1030" s="32"/>
      <c r="V1030" s="29"/>
      <c r="W1030" s="29"/>
    </row>
    <row r="1031" spans="13:23" x14ac:dyDescent="0.25">
      <c r="M1031" s="18">
        <v>0.67855324074035372</v>
      </c>
      <c r="N1031">
        <v>2.48</v>
      </c>
      <c r="O1031" s="13">
        <v>5.3</v>
      </c>
      <c r="P1031" s="26">
        <v>45386</v>
      </c>
      <c r="Q1031" s="21">
        <v>0.67577546296296298</v>
      </c>
      <c r="R1031" s="39">
        <v>480.54946574820997</v>
      </c>
      <c r="S1031" s="39">
        <v>1.8778006417774122</v>
      </c>
      <c r="T1031" s="44">
        <v>0.28111517237630362</v>
      </c>
      <c r="U1031" s="32"/>
      <c r="V1031" s="29"/>
      <c r="W1031" s="29"/>
    </row>
    <row r="1032" spans="13:23" x14ac:dyDescent="0.25">
      <c r="M1032" s="18">
        <v>0.67856481481442776</v>
      </c>
      <c r="N1032">
        <v>2</v>
      </c>
      <c r="O1032" s="13">
        <v>11.6</v>
      </c>
      <c r="P1032" s="26">
        <v>45386</v>
      </c>
      <c r="Q1032" s="21">
        <v>0.67578703703703702</v>
      </c>
      <c r="R1032" s="39">
        <v>465.11344698550306</v>
      </c>
      <c r="S1032" s="39">
        <v>2.2229664540781227</v>
      </c>
      <c r="T1032" s="44">
        <v>0.26549766279984238</v>
      </c>
      <c r="U1032" s="32"/>
      <c r="V1032" s="29"/>
      <c r="W1032" s="29"/>
    </row>
    <row r="1033" spans="13:23" x14ac:dyDescent="0.25">
      <c r="M1033" s="18">
        <v>0.6785763888885018</v>
      </c>
      <c r="N1033">
        <v>1.36</v>
      </c>
      <c r="O1033" s="13">
        <v>29.4</v>
      </c>
      <c r="P1033" s="26">
        <v>45386</v>
      </c>
      <c r="Q1033" s="21">
        <v>0.67579861111111106</v>
      </c>
      <c r="R1033" s="39">
        <v>451.88257376032556</v>
      </c>
      <c r="S1033" s="39">
        <v>1.6919421274616457</v>
      </c>
      <c r="T1033" s="44">
        <v>0.26549766279984238</v>
      </c>
      <c r="U1033" s="32"/>
      <c r="V1033" s="29"/>
      <c r="W1033" s="29"/>
    </row>
    <row r="1034" spans="13:23" x14ac:dyDescent="0.25">
      <c r="M1034" s="18">
        <v>0.67858796296257584</v>
      </c>
      <c r="N1034">
        <v>2.13</v>
      </c>
      <c r="O1034" s="13">
        <v>27.1</v>
      </c>
      <c r="P1034" s="26">
        <v>45386</v>
      </c>
      <c r="Q1034" s="21">
        <v>0.67581018518518521</v>
      </c>
      <c r="R1034" s="39">
        <v>441.95941884144247</v>
      </c>
      <c r="S1034" s="39">
        <v>1.1609178008451688</v>
      </c>
      <c r="T1034" s="44">
        <v>0.249880153223381</v>
      </c>
      <c r="U1034" s="32"/>
      <c r="V1034" s="29"/>
      <c r="W1034" s="29"/>
    </row>
    <row r="1035" spans="13:23" x14ac:dyDescent="0.25">
      <c r="M1035" s="18">
        <v>0.67859953703664988</v>
      </c>
      <c r="N1035">
        <v>2.34</v>
      </c>
      <c r="O1035" s="13">
        <v>9.6999999999999993</v>
      </c>
      <c r="P1035" s="26">
        <v>45386</v>
      </c>
      <c r="Q1035" s="21">
        <v>0.67582175925925936</v>
      </c>
      <c r="R1035" s="39">
        <v>433.13883669132417</v>
      </c>
      <c r="S1035" s="39">
        <v>1.6919421274616457</v>
      </c>
      <c r="T1035" s="44">
        <v>0.23426264364691968</v>
      </c>
      <c r="U1035" s="32"/>
      <c r="V1035" s="29"/>
      <c r="W1035" s="29"/>
    </row>
    <row r="1036" spans="13:23" x14ac:dyDescent="0.25">
      <c r="M1036" s="18">
        <v>0.67861111111072392</v>
      </c>
      <c r="N1036">
        <v>3.01</v>
      </c>
      <c r="O1036" s="13">
        <v>29.6</v>
      </c>
      <c r="P1036" s="26">
        <v>45386</v>
      </c>
      <c r="Q1036" s="21">
        <v>0.67583333333333329</v>
      </c>
      <c r="R1036" s="39">
        <v>434.24140946008896</v>
      </c>
      <c r="S1036" s="39">
        <v>0.97505928652940166</v>
      </c>
      <c r="T1036" s="44">
        <v>0.23426264364691968</v>
      </c>
      <c r="U1036" s="32"/>
      <c r="V1036" s="29"/>
      <c r="W1036" s="29"/>
    </row>
    <row r="1037" spans="13:23" x14ac:dyDescent="0.25">
      <c r="M1037" s="18">
        <v>0.67862268518479796</v>
      </c>
      <c r="N1037">
        <v>2.66</v>
      </c>
      <c r="O1037" s="13">
        <v>26.3</v>
      </c>
      <c r="P1037" s="26">
        <v>45386</v>
      </c>
      <c r="Q1037" s="21">
        <v>0.67584490740740744</v>
      </c>
      <c r="R1037" s="39">
        <v>436.44655499761853</v>
      </c>
      <c r="S1037" s="39">
        <v>1.5060836131458788</v>
      </c>
      <c r="T1037" s="44">
        <v>0.21864513407045838</v>
      </c>
      <c r="U1037" s="32"/>
      <c r="V1037" s="29"/>
      <c r="W1037" s="29"/>
    </row>
    <row r="1038" spans="13:23" x14ac:dyDescent="0.25">
      <c r="M1038" s="18">
        <v>0.678634259258872</v>
      </c>
      <c r="N1038">
        <v>3.13</v>
      </c>
      <c r="O1038" s="13">
        <v>4.5</v>
      </c>
      <c r="P1038" s="26">
        <v>45386</v>
      </c>
      <c r="Q1038" s="21">
        <v>0.67585648148148147</v>
      </c>
      <c r="R1038" s="39">
        <v>441.95941884144247</v>
      </c>
      <c r="S1038" s="39">
        <v>0.44403495991292452</v>
      </c>
      <c r="T1038" s="44">
        <v>0.20302762449399706</v>
      </c>
      <c r="U1038" s="32"/>
      <c r="V1038" s="29"/>
      <c r="W1038" s="29"/>
    </row>
    <row r="1039" spans="13:23" x14ac:dyDescent="0.25">
      <c r="M1039" s="18">
        <v>0.67864583333294604</v>
      </c>
      <c r="N1039">
        <v>3.38</v>
      </c>
      <c r="O1039" s="13">
        <v>349</v>
      </c>
      <c r="P1039" s="26">
        <v>45386</v>
      </c>
      <c r="Q1039" s="21">
        <v>0.67586805555555562</v>
      </c>
      <c r="R1039" s="39">
        <v>446.36970991650162</v>
      </c>
      <c r="S1039" s="39">
        <v>1.3202250988301116</v>
      </c>
      <c r="T1039" s="44">
        <v>0.20302762449399706</v>
      </c>
      <c r="U1039" s="32"/>
      <c r="V1039" s="29"/>
      <c r="W1039" s="29"/>
    </row>
    <row r="1040" spans="13:23" x14ac:dyDescent="0.25">
      <c r="M1040" s="18">
        <v>0.67865740740702007</v>
      </c>
      <c r="N1040">
        <v>4.22</v>
      </c>
      <c r="O1040" s="13">
        <v>2.2999999999999998</v>
      </c>
      <c r="P1040" s="26">
        <v>45386</v>
      </c>
      <c r="Q1040" s="21">
        <v>0.67587962962962955</v>
      </c>
      <c r="R1040" s="39">
        <v>444.16456437897205</v>
      </c>
      <c r="S1040" s="39">
        <v>1.3202250988301116</v>
      </c>
      <c r="T1040" s="44">
        <v>0.20302762449399706</v>
      </c>
      <c r="U1040" s="32"/>
      <c r="V1040" s="29"/>
      <c r="W1040" s="29"/>
    </row>
    <row r="1041" spans="13:23" x14ac:dyDescent="0.25">
      <c r="M1041" s="18">
        <v>0.67866898148109411</v>
      </c>
      <c r="N1041">
        <v>4.18</v>
      </c>
      <c r="O1041" s="13">
        <v>355.5</v>
      </c>
      <c r="P1041" s="26">
        <v>45386</v>
      </c>
      <c r="Q1041" s="21">
        <v>0.6758912037037037</v>
      </c>
      <c r="R1041" s="39">
        <v>445.26713714773683</v>
      </c>
      <c r="S1041" s="39">
        <v>0.60334225789786777</v>
      </c>
      <c r="T1041" s="44">
        <v>0.18741011491753576</v>
      </c>
      <c r="U1041" s="32"/>
      <c r="V1041" s="29"/>
      <c r="W1041" s="29"/>
    </row>
    <row r="1042" spans="13:23" x14ac:dyDescent="0.25">
      <c r="M1042" s="18">
        <v>0.67868055555516815</v>
      </c>
      <c r="N1042">
        <v>4.08</v>
      </c>
      <c r="O1042" s="13">
        <v>350.6</v>
      </c>
      <c r="P1042" s="26">
        <v>45386</v>
      </c>
      <c r="Q1042" s="21">
        <v>0.67590277777777785</v>
      </c>
      <c r="R1042" s="39">
        <v>449.67742822279598</v>
      </c>
      <c r="S1042" s="39">
        <v>1.1609178008451688</v>
      </c>
      <c r="T1042" s="44">
        <v>0.18741011491753576</v>
      </c>
      <c r="U1042" s="32"/>
      <c r="V1042" s="29"/>
      <c r="W1042" s="29"/>
    </row>
    <row r="1043" spans="13:23" x14ac:dyDescent="0.25">
      <c r="M1043" s="18">
        <v>0.67869212962924219</v>
      </c>
      <c r="N1043">
        <v>3.46</v>
      </c>
      <c r="O1043" s="13">
        <v>344.4</v>
      </c>
      <c r="P1043" s="26">
        <v>45386</v>
      </c>
      <c r="Q1043" s="21">
        <v>0.67591435185185178</v>
      </c>
      <c r="R1043" s="39">
        <v>454.08771929785513</v>
      </c>
      <c r="S1043" s="39">
        <v>1.1609178008451688</v>
      </c>
      <c r="T1043" s="44">
        <v>0.20302762449399706</v>
      </c>
      <c r="U1043" s="32"/>
      <c r="V1043" s="29"/>
      <c r="W1043" s="29"/>
    </row>
    <row r="1044" spans="13:23" x14ac:dyDescent="0.25">
      <c r="M1044" s="18">
        <v>0.67870370370331623</v>
      </c>
      <c r="N1044">
        <v>3.74</v>
      </c>
      <c r="O1044" s="13">
        <v>354.2</v>
      </c>
      <c r="P1044" s="26">
        <v>45386</v>
      </c>
      <c r="Q1044" s="21">
        <v>0.67592592592592593</v>
      </c>
      <c r="R1044" s="39">
        <v>454.08771929785513</v>
      </c>
      <c r="S1044" s="39">
        <v>1.3202250988301116</v>
      </c>
      <c r="T1044" s="44">
        <v>0.20302762449399706</v>
      </c>
      <c r="U1044" s="32"/>
      <c r="V1044" s="29"/>
      <c r="W1044" s="29"/>
    </row>
    <row r="1045" spans="13:23" x14ac:dyDescent="0.25">
      <c r="M1045" s="18">
        <v>0.67871527777739027</v>
      </c>
      <c r="N1045">
        <v>4.08</v>
      </c>
      <c r="O1045" s="13">
        <v>356.9</v>
      </c>
      <c r="P1045" s="26">
        <v>45386</v>
      </c>
      <c r="Q1045" s="21">
        <v>0.67593749999999997</v>
      </c>
      <c r="R1045" s="39">
        <v>452.98514652909034</v>
      </c>
      <c r="S1045" s="39">
        <v>1.5060836131458788</v>
      </c>
      <c r="T1045" s="44">
        <v>0.18741011491753576</v>
      </c>
      <c r="U1045" s="32"/>
      <c r="V1045" s="29"/>
      <c r="W1045" s="29"/>
    </row>
    <row r="1046" spans="13:23" x14ac:dyDescent="0.25">
      <c r="M1046" s="18">
        <v>0.67872685185146431</v>
      </c>
      <c r="N1046">
        <v>3.8</v>
      </c>
      <c r="O1046" s="13">
        <v>356.9</v>
      </c>
      <c r="P1046" s="26">
        <v>45386</v>
      </c>
      <c r="Q1046" s="21">
        <v>0.67594907407407412</v>
      </c>
      <c r="R1046" s="39">
        <v>449.67742822279598</v>
      </c>
      <c r="S1046" s="39">
        <v>0.78920077221363472</v>
      </c>
      <c r="T1046" s="44">
        <v>0.18741011491753576</v>
      </c>
      <c r="U1046" s="32"/>
      <c r="V1046" s="29"/>
      <c r="W1046" s="29"/>
    </row>
    <row r="1047" spans="13:23" x14ac:dyDescent="0.25">
      <c r="M1047" s="18">
        <v>0.67873842592553835</v>
      </c>
      <c r="N1047">
        <v>3.57</v>
      </c>
      <c r="O1047" s="13">
        <v>345</v>
      </c>
      <c r="P1047" s="26">
        <v>45386</v>
      </c>
      <c r="Q1047" s="21">
        <v>0.67596064814814805</v>
      </c>
      <c r="R1047" s="39">
        <v>455.19029206661992</v>
      </c>
      <c r="S1047" s="39">
        <v>0.97505928652940166</v>
      </c>
      <c r="T1047" s="44">
        <v>0.18741011491753576</v>
      </c>
      <c r="U1047" s="32"/>
      <c r="V1047" s="29"/>
      <c r="W1047" s="29"/>
    </row>
    <row r="1048" spans="13:23" x14ac:dyDescent="0.25">
      <c r="M1048" s="18">
        <v>0.67874999999961239</v>
      </c>
      <c r="N1048">
        <v>3.28</v>
      </c>
      <c r="O1048" s="13">
        <v>345.7</v>
      </c>
      <c r="P1048" s="26">
        <v>45386</v>
      </c>
      <c r="Q1048" s="21">
        <v>0.6759722222222222</v>
      </c>
      <c r="R1048" s="39">
        <v>541.19096803027332</v>
      </c>
      <c r="S1048" s="39">
        <v>3.3115663236419004</v>
      </c>
      <c r="T1048" s="44">
        <v>0.17179260534107443</v>
      </c>
      <c r="U1048" s="32"/>
      <c r="V1048" s="29"/>
      <c r="W1048" s="29"/>
    </row>
    <row r="1049" spans="13:23" x14ac:dyDescent="0.25">
      <c r="M1049" s="18">
        <v>0.67876157407368642</v>
      </c>
      <c r="N1049">
        <v>2.65</v>
      </c>
      <c r="O1049" s="13">
        <v>352.7</v>
      </c>
      <c r="P1049" s="26">
        <v>45386</v>
      </c>
      <c r="Q1049" s="21">
        <v>0.67598379629629635</v>
      </c>
      <c r="R1049" s="39">
        <v>584.19130601210009</v>
      </c>
      <c r="S1049" s="39">
        <v>2.7805419970254235</v>
      </c>
      <c r="T1049" s="44">
        <v>0.18741011491753576</v>
      </c>
      <c r="U1049" s="32"/>
      <c r="V1049" s="29"/>
      <c r="W1049" s="29"/>
    </row>
    <row r="1050" spans="13:23" x14ac:dyDescent="0.25">
      <c r="M1050" s="18">
        <v>0.67877314814776046</v>
      </c>
      <c r="N1050">
        <v>3.12</v>
      </c>
      <c r="O1050" s="13">
        <v>351.9</v>
      </c>
      <c r="P1050" s="26">
        <v>45386</v>
      </c>
      <c r="Q1050" s="21">
        <v>0.67599537037037039</v>
      </c>
      <c r="R1050" s="39">
        <v>578.67844216827609</v>
      </c>
      <c r="S1050" s="39">
        <v>3.1257078093261335</v>
      </c>
      <c r="T1050" s="44">
        <v>0.21864513407045838</v>
      </c>
      <c r="U1050" s="32"/>
      <c r="V1050" s="29"/>
      <c r="W1050" s="29"/>
    </row>
    <row r="1051" spans="13:23" x14ac:dyDescent="0.25">
      <c r="M1051" s="18">
        <v>0.6787847222218345</v>
      </c>
      <c r="N1051">
        <v>2.6</v>
      </c>
      <c r="O1051" s="13">
        <v>346.6</v>
      </c>
      <c r="P1051" s="26">
        <v>45386</v>
      </c>
      <c r="Q1051" s="21">
        <v>0.67600694444444442</v>
      </c>
      <c r="R1051" s="39">
        <v>543.3961135678029</v>
      </c>
      <c r="S1051" s="39">
        <v>2.939849295010367</v>
      </c>
      <c r="T1051" s="44">
        <v>0.23426264364691968</v>
      </c>
      <c r="U1051" s="32"/>
      <c r="V1051" s="29"/>
      <c r="W1051" s="29"/>
    </row>
    <row r="1052" spans="13:23" x14ac:dyDescent="0.25">
      <c r="M1052" s="18">
        <v>0.67879629629590854</v>
      </c>
      <c r="N1052">
        <v>2.6</v>
      </c>
      <c r="O1052" s="13">
        <v>356.2</v>
      </c>
      <c r="P1052" s="26">
        <v>45386</v>
      </c>
      <c r="Q1052" s="21">
        <v>0.67601851851851846</v>
      </c>
      <c r="R1052" s="39">
        <v>518.03693988621285</v>
      </c>
      <c r="S1052" s="39">
        <v>3.1257078093261335</v>
      </c>
      <c r="T1052" s="44">
        <v>0.249880153223381</v>
      </c>
      <c r="U1052" s="32"/>
      <c r="V1052" s="29"/>
      <c r="W1052" s="29"/>
    </row>
    <row r="1053" spans="13:23" x14ac:dyDescent="0.25">
      <c r="M1053" s="18">
        <v>0.67880787036998258</v>
      </c>
      <c r="N1053">
        <v>2.54</v>
      </c>
      <c r="O1053" s="13">
        <v>350.7</v>
      </c>
      <c r="P1053" s="26">
        <v>45386</v>
      </c>
      <c r="Q1053" s="21">
        <v>0.67603009259259261</v>
      </c>
      <c r="R1053" s="39">
        <v>491.57519343585795</v>
      </c>
      <c r="S1053" s="39">
        <v>3.1257078093261335</v>
      </c>
      <c r="T1053" s="44">
        <v>0.249880153223381</v>
      </c>
      <c r="U1053" s="32"/>
      <c r="V1053" s="29"/>
      <c r="W1053" s="29"/>
    </row>
    <row r="1054" spans="13:23" x14ac:dyDescent="0.25">
      <c r="M1054" s="18">
        <v>0.67881944444405662</v>
      </c>
      <c r="N1054">
        <v>2.77</v>
      </c>
      <c r="O1054" s="13">
        <v>340.9</v>
      </c>
      <c r="P1054" s="26">
        <v>45386</v>
      </c>
      <c r="Q1054" s="21">
        <v>0.67604166666666676</v>
      </c>
      <c r="R1054" s="39">
        <v>486.06232959203396</v>
      </c>
      <c r="S1054" s="39">
        <v>2.4088249683938892</v>
      </c>
      <c r="T1054" s="44">
        <v>0.23426264364691968</v>
      </c>
      <c r="U1054" s="32"/>
      <c r="V1054" s="29"/>
      <c r="W1054" s="29"/>
    </row>
    <row r="1055" spans="13:23" x14ac:dyDescent="0.25">
      <c r="M1055" s="18">
        <v>0.67883101851813066</v>
      </c>
      <c r="N1055">
        <v>2.73</v>
      </c>
      <c r="O1055" s="13">
        <v>331.1</v>
      </c>
      <c r="P1055" s="26">
        <v>45386</v>
      </c>
      <c r="Q1055" s="21">
        <v>0.67605324074074069</v>
      </c>
      <c r="R1055" s="39">
        <v>589.70416985592396</v>
      </c>
      <c r="S1055" s="39">
        <v>3.4974248379576673</v>
      </c>
      <c r="T1055" s="44">
        <v>0.23426264364691968</v>
      </c>
      <c r="U1055" s="32"/>
      <c r="V1055" s="29"/>
      <c r="W1055" s="29"/>
    </row>
    <row r="1056" spans="13:23" x14ac:dyDescent="0.25">
      <c r="M1056" s="18">
        <v>0.6788425925922047</v>
      </c>
      <c r="N1056">
        <v>2.82</v>
      </c>
      <c r="O1056" s="13">
        <v>331.7</v>
      </c>
      <c r="P1056" s="26">
        <v>45386</v>
      </c>
      <c r="Q1056" s="21">
        <v>0.67606481481481484</v>
      </c>
      <c r="R1056" s="39">
        <v>847.70619774688419</v>
      </c>
      <c r="S1056" s="39">
        <v>8.7014632387991426</v>
      </c>
      <c r="T1056" s="44">
        <v>0.23426264364691968</v>
      </c>
      <c r="U1056" s="32"/>
      <c r="V1056" s="29"/>
      <c r="W1056" s="29"/>
    </row>
    <row r="1057" spans="13:23" x14ac:dyDescent="0.25">
      <c r="M1057" s="18">
        <v>0.67885416666627874</v>
      </c>
      <c r="N1057">
        <v>2.94</v>
      </c>
      <c r="O1057" s="13">
        <v>336.2</v>
      </c>
      <c r="P1057" s="26">
        <v>45386</v>
      </c>
      <c r="Q1057" s="21">
        <v>0.67607638888888888</v>
      </c>
      <c r="R1057" s="39">
        <v>1116.7339533254922</v>
      </c>
      <c r="S1057" s="39">
        <v>13.188618798708372</v>
      </c>
      <c r="T1057" s="44">
        <v>0.21864513407045838</v>
      </c>
      <c r="U1057" s="32"/>
      <c r="V1057" s="29"/>
      <c r="W1057" s="29"/>
    </row>
    <row r="1058" spans="13:23" x14ac:dyDescent="0.25">
      <c r="M1058" s="18">
        <v>0.67886574074035277</v>
      </c>
      <c r="N1058">
        <v>2.4</v>
      </c>
      <c r="O1058" s="13">
        <v>335.7</v>
      </c>
      <c r="P1058" s="26">
        <v>45386</v>
      </c>
      <c r="Q1058" s="21">
        <v>0.67608796296296303</v>
      </c>
      <c r="R1058" s="39">
        <v>1161.9394368448486</v>
      </c>
      <c r="S1058" s="39">
        <v>13.905501639640617</v>
      </c>
      <c r="T1058" s="44">
        <v>0.26549766279984238</v>
      </c>
      <c r="U1058" s="32"/>
      <c r="V1058" s="29"/>
      <c r="W1058" s="29"/>
    </row>
    <row r="1059" spans="13:23" x14ac:dyDescent="0.25">
      <c r="M1059" s="18">
        <v>0.67887731481442681</v>
      </c>
      <c r="N1059">
        <v>2.41</v>
      </c>
      <c r="O1059" s="13">
        <v>348.2</v>
      </c>
      <c r="P1059" s="26">
        <v>45386</v>
      </c>
      <c r="Q1059" s="21">
        <v>0.67609953703703696</v>
      </c>
      <c r="R1059" s="39">
        <v>1056.092451043429</v>
      </c>
      <c r="S1059" s="39">
        <v>12.843452986407662</v>
      </c>
      <c r="T1059" s="44">
        <v>0.43729026814091676</v>
      </c>
      <c r="U1059" s="32"/>
      <c r="V1059" s="29"/>
      <c r="W1059" s="29"/>
    </row>
    <row r="1060" spans="13:23" x14ac:dyDescent="0.25">
      <c r="M1060" s="18">
        <v>0.67888888888850085</v>
      </c>
      <c r="N1060">
        <v>2.91</v>
      </c>
      <c r="O1060" s="13">
        <v>339.1</v>
      </c>
      <c r="P1060" s="26">
        <v>45386</v>
      </c>
      <c r="Q1060" s="21">
        <v>0.67611111111111111</v>
      </c>
      <c r="R1060" s="39">
        <v>889.6039629599461</v>
      </c>
      <c r="S1060" s="39">
        <v>11.754853116843885</v>
      </c>
      <c r="T1060" s="44">
        <v>0.67155291178783638</v>
      </c>
      <c r="U1060" s="32"/>
      <c r="V1060" s="29"/>
      <c r="W1060" s="29"/>
    </row>
    <row r="1061" spans="13:23" x14ac:dyDescent="0.25">
      <c r="M1061" s="18">
        <v>0.67890046296257489</v>
      </c>
      <c r="N1061">
        <v>3.54</v>
      </c>
      <c r="O1061" s="13">
        <v>337</v>
      </c>
      <c r="P1061" s="26">
        <v>45386</v>
      </c>
      <c r="Q1061" s="21">
        <v>0.67612268518518526</v>
      </c>
      <c r="R1061" s="39">
        <v>756.1926579394069</v>
      </c>
      <c r="S1061" s="39">
        <v>9.9493704063478638</v>
      </c>
      <c r="T1061" s="44">
        <v>0.82772800755244957</v>
      </c>
      <c r="U1061" s="32"/>
      <c r="V1061" s="29"/>
      <c r="W1061" s="29"/>
    </row>
    <row r="1062" spans="13:23" x14ac:dyDescent="0.25">
      <c r="M1062" s="18">
        <v>0.67891203703664893</v>
      </c>
      <c r="N1062">
        <v>3.29</v>
      </c>
      <c r="O1062" s="13">
        <v>335.4</v>
      </c>
      <c r="P1062" s="26">
        <v>45386</v>
      </c>
      <c r="Q1062" s="21">
        <v>0.6761342592592593</v>
      </c>
      <c r="R1062" s="39">
        <v>655.8585359818112</v>
      </c>
      <c r="S1062" s="39">
        <v>9.7900631083629204</v>
      </c>
      <c r="T1062" s="44">
        <v>0.87458053628183352</v>
      </c>
      <c r="U1062" s="32"/>
      <c r="V1062" s="29"/>
      <c r="W1062" s="29"/>
    </row>
    <row r="1063" spans="13:23" x14ac:dyDescent="0.25">
      <c r="M1063" s="18">
        <v>0.67892361111072297</v>
      </c>
      <c r="N1063">
        <v>2.63</v>
      </c>
      <c r="O1063" s="13">
        <v>334.6</v>
      </c>
      <c r="P1063" s="26">
        <v>45386</v>
      </c>
      <c r="Q1063" s="21">
        <v>0.67614583333333333</v>
      </c>
      <c r="R1063" s="39">
        <v>585.29387878086482</v>
      </c>
      <c r="S1063" s="39">
        <v>7.6128633692353631</v>
      </c>
      <c r="T1063" s="44">
        <v>0.85896302670537217</v>
      </c>
      <c r="U1063" s="32"/>
      <c r="V1063" s="29"/>
      <c r="W1063" s="29"/>
    </row>
    <row r="1064" spans="13:23" x14ac:dyDescent="0.25">
      <c r="M1064" s="18">
        <v>0.67893518518479701</v>
      </c>
      <c r="N1064">
        <v>2.35</v>
      </c>
      <c r="O1064" s="13">
        <v>336.8</v>
      </c>
      <c r="P1064" s="26">
        <v>45386</v>
      </c>
      <c r="Q1064" s="21">
        <v>0.67615740740740737</v>
      </c>
      <c r="R1064" s="39">
        <v>540.08839526150859</v>
      </c>
      <c r="S1064" s="39">
        <v>7.0818390426188875</v>
      </c>
      <c r="T1064" s="44">
        <v>0.74964045967014303</v>
      </c>
      <c r="U1064" s="32"/>
      <c r="V1064" s="29"/>
      <c r="W1064" s="29"/>
    </row>
    <row r="1065" spans="13:23" x14ac:dyDescent="0.25">
      <c r="M1065" s="18">
        <v>0.67894675925887105</v>
      </c>
      <c r="N1065">
        <v>2.11</v>
      </c>
      <c r="O1065" s="13">
        <v>332.8</v>
      </c>
      <c r="P1065" s="26">
        <v>45386</v>
      </c>
      <c r="Q1065" s="21">
        <v>0.67616898148148152</v>
      </c>
      <c r="R1065" s="39">
        <v>534.5755314176846</v>
      </c>
      <c r="S1065" s="39">
        <v>5.8339318750701663</v>
      </c>
      <c r="T1065" s="44">
        <v>0.67155291178783638</v>
      </c>
      <c r="U1065" s="32"/>
      <c r="V1065" s="29"/>
      <c r="W1065" s="29"/>
    </row>
    <row r="1066" spans="13:23" x14ac:dyDescent="0.25">
      <c r="M1066" s="18">
        <v>0.67895833333294509</v>
      </c>
      <c r="N1066">
        <v>1.85</v>
      </c>
      <c r="O1066" s="13">
        <v>332.4</v>
      </c>
      <c r="P1066" s="26">
        <v>45386</v>
      </c>
      <c r="Q1066" s="21">
        <v>0.67618055555555545</v>
      </c>
      <c r="R1066" s="39">
        <v>729.730911489052</v>
      </c>
      <c r="S1066" s="39">
        <v>8.3297462101676079</v>
      </c>
      <c r="T1066" s="44">
        <v>0.60908287348199119</v>
      </c>
      <c r="U1066" s="32"/>
      <c r="V1066" s="29"/>
      <c r="W1066" s="29"/>
    </row>
    <row r="1067" spans="13:23" x14ac:dyDescent="0.25">
      <c r="M1067" s="18">
        <v>0.67896990740701912</v>
      </c>
      <c r="N1067">
        <v>2.08</v>
      </c>
      <c r="O1067" s="13">
        <v>324.60000000000002</v>
      </c>
      <c r="P1067" s="26">
        <v>45386</v>
      </c>
      <c r="Q1067" s="21">
        <v>0.6761921296296296</v>
      </c>
      <c r="R1067" s="39">
        <v>924.88629156041929</v>
      </c>
      <c r="S1067" s="39">
        <v>9.2324875654156191</v>
      </c>
      <c r="T1067" s="44">
        <v>0.54661283517614601</v>
      </c>
      <c r="U1067" s="32"/>
      <c r="V1067" s="29"/>
      <c r="W1067" s="29"/>
    </row>
    <row r="1068" spans="13:23" x14ac:dyDescent="0.25">
      <c r="M1068" s="18">
        <v>0.67898148148109316</v>
      </c>
      <c r="N1068">
        <v>2.0699999999999998</v>
      </c>
      <c r="O1068" s="13">
        <v>340.6</v>
      </c>
      <c r="P1068" s="26">
        <v>45386</v>
      </c>
      <c r="Q1068" s="21">
        <v>0.67620370370370375</v>
      </c>
      <c r="R1068" s="39">
        <v>956.86090185459807</v>
      </c>
      <c r="S1068" s="39">
        <v>9.4183460797313856</v>
      </c>
      <c r="T1068" s="44">
        <v>0.48414279687030065</v>
      </c>
      <c r="U1068" s="32"/>
      <c r="V1068" s="29"/>
      <c r="W1068" s="29"/>
    </row>
    <row r="1069" spans="13:23" x14ac:dyDescent="0.25">
      <c r="M1069" s="18">
        <v>0.6789930555551672</v>
      </c>
      <c r="N1069">
        <v>1.92</v>
      </c>
      <c r="O1069" s="13">
        <v>343.7</v>
      </c>
      <c r="P1069" s="26">
        <v>45386</v>
      </c>
      <c r="Q1069" s="21">
        <v>0.67621527777777779</v>
      </c>
      <c r="R1069" s="39">
        <v>884.09109911612222</v>
      </c>
      <c r="S1069" s="39">
        <v>8.5156047244833761</v>
      </c>
      <c r="T1069" s="44">
        <v>0.48414279687030065</v>
      </c>
      <c r="U1069" s="32"/>
      <c r="V1069" s="29"/>
      <c r="W1069" s="29"/>
    </row>
    <row r="1070" spans="13:23" x14ac:dyDescent="0.25">
      <c r="M1070" s="18">
        <v>0.67900462962924124</v>
      </c>
      <c r="N1070">
        <v>2.54</v>
      </c>
      <c r="O1070" s="13">
        <v>337.2</v>
      </c>
      <c r="P1070" s="26">
        <v>45386</v>
      </c>
      <c r="Q1070" s="21">
        <v>0.67622685185185183</v>
      </c>
      <c r="R1070" s="39">
        <v>780.44925885223211</v>
      </c>
      <c r="S1070" s="39">
        <v>6.8959805283031201</v>
      </c>
      <c r="T1070" s="44">
        <v>0.5778478543290686</v>
      </c>
      <c r="U1070" s="32"/>
      <c r="V1070" s="29"/>
      <c r="W1070" s="29"/>
    </row>
    <row r="1071" spans="13:23" x14ac:dyDescent="0.25">
      <c r="M1071" s="18">
        <v>0.67901620370331528</v>
      </c>
      <c r="N1071">
        <v>1.69</v>
      </c>
      <c r="O1071" s="13">
        <v>331</v>
      </c>
      <c r="P1071" s="26">
        <v>45386</v>
      </c>
      <c r="Q1071" s="21">
        <v>0.67623842592592587</v>
      </c>
      <c r="R1071" s="39">
        <v>671.29455474451822</v>
      </c>
      <c r="S1071" s="39">
        <v>6.7366732303181767</v>
      </c>
      <c r="T1071" s="44">
        <v>0.62470038305845255</v>
      </c>
      <c r="U1071" s="32"/>
      <c r="V1071" s="29"/>
      <c r="W1071" s="29"/>
    </row>
    <row r="1072" spans="13:23" x14ac:dyDescent="0.25">
      <c r="M1072" s="18">
        <v>0.67902777777738932</v>
      </c>
      <c r="N1072">
        <v>1.19</v>
      </c>
      <c r="O1072" s="13">
        <v>357.3</v>
      </c>
      <c r="P1072" s="26">
        <v>45386</v>
      </c>
      <c r="Q1072" s="21">
        <v>0.67625000000000002</v>
      </c>
      <c r="R1072" s="39">
        <v>607.34533415616056</v>
      </c>
      <c r="S1072" s="39">
        <v>6.7366732303181767</v>
      </c>
      <c r="T1072" s="44">
        <v>0.62470038305845255</v>
      </c>
      <c r="U1072" s="32"/>
      <c r="V1072" s="29"/>
      <c r="W1072" s="29"/>
    </row>
    <row r="1073" spans="13:23" x14ac:dyDescent="0.25">
      <c r="M1073" s="18">
        <v>0.67903935185146336</v>
      </c>
      <c r="N1073">
        <v>0.75</v>
      </c>
      <c r="O1073" s="13">
        <v>304.2</v>
      </c>
      <c r="P1073" s="26">
        <v>45386</v>
      </c>
      <c r="Q1073" s="21">
        <v>0.67626157407407417</v>
      </c>
      <c r="R1073" s="39">
        <v>551.11412294915635</v>
      </c>
      <c r="S1073" s="39">
        <v>5.1170490341379224</v>
      </c>
      <c r="T1073" s="44">
        <v>0.60908287348199119</v>
      </c>
      <c r="U1073" s="32"/>
      <c r="V1073" s="29"/>
      <c r="W1073" s="29"/>
    </row>
    <row r="1074" spans="13:23" x14ac:dyDescent="0.25">
      <c r="M1074" s="18">
        <v>0.6790509259255374</v>
      </c>
      <c r="N1074">
        <v>1.18</v>
      </c>
      <c r="O1074" s="13">
        <v>315</v>
      </c>
      <c r="P1074" s="26">
        <v>45386</v>
      </c>
      <c r="Q1074" s="21">
        <v>0.6762731481481481</v>
      </c>
      <c r="R1074" s="39">
        <v>509.21635773609455</v>
      </c>
      <c r="S1074" s="39">
        <v>4.7453320055063877</v>
      </c>
      <c r="T1074" s="44">
        <v>0.51537781602322341</v>
      </c>
      <c r="U1074" s="32"/>
      <c r="V1074" s="29"/>
      <c r="W1074" s="29"/>
    </row>
    <row r="1075" spans="13:23" x14ac:dyDescent="0.25">
      <c r="M1075" s="18">
        <v>0.67906249999961144</v>
      </c>
      <c r="N1075">
        <v>1.73</v>
      </c>
      <c r="O1075" s="13">
        <v>332.8</v>
      </c>
      <c r="P1075" s="26">
        <v>45386</v>
      </c>
      <c r="Q1075" s="21">
        <v>0.67628472222222225</v>
      </c>
      <c r="R1075" s="39">
        <v>486.06232959203396</v>
      </c>
      <c r="S1075" s="39">
        <v>4.0284491645741447</v>
      </c>
      <c r="T1075" s="44">
        <v>0.46852528729383935</v>
      </c>
      <c r="U1075" s="32"/>
      <c r="V1075" s="29"/>
      <c r="W1075" s="29"/>
    </row>
    <row r="1076" spans="13:23" x14ac:dyDescent="0.25">
      <c r="M1076" s="18">
        <v>0.67907407407368547</v>
      </c>
      <c r="N1076">
        <v>2.2999999999999998</v>
      </c>
      <c r="O1076" s="13">
        <v>331.9</v>
      </c>
      <c r="P1076" s="26">
        <v>45386</v>
      </c>
      <c r="Q1076" s="21">
        <v>0.67629629629629628</v>
      </c>
      <c r="R1076" s="39">
        <v>466.21601975426779</v>
      </c>
      <c r="S1076" s="39">
        <v>3.8425906502583773</v>
      </c>
      <c r="T1076" s="44">
        <v>0.43729026814091676</v>
      </c>
      <c r="U1076" s="32"/>
      <c r="V1076" s="29"/>
      <c r="W1076" s="29"/>
    </row>
    <row r="1077" spans="13:23" x14ac:dyDescent="0.25">
      <c r="M1077" s="18">
        <v>0.67908564814775951</v>
      </c>
      <c r="N1077">
        <v>2.82</v>
      </c>
      <c r="O1077" s="13">
        <v>322.10000000000002</v>
      </c>
      <c r="P1077" s="26">
        <v>45386</v>
      </c>
      <c r="Q1077" s="21">
        <v>0.67630787037037043</v>
      </c>
      <c r="R1077" s="39">
        <v>466.21601975426779</v>
      </c>
      <c r="S1077" s="39">
        <v>3.8425906502583773</v>
      </c>
      <c r="T1077" s="44">
        <v>0.40605524898799411</v>
      </c>
      <c r="U1077" s="32"/>
      <c r="V1077" s="29"/>
      <c r="W1077" s="29"/>
    </row>
    <row r="1078" spans="13:23" x14ac:dyDescent="0.25">
      <c r="M1078" s="18">
        <v>0.67909722222183355</v>
      </c>
      <c r="N1078">
        <v>2.1800000000000002</v>
      </c>
      <c r="O1078" s="13">
        <v>325.5</v>
      </c>
      <c r="P1078" s="26">
        <v>45386</v>
      </c>
      <c r="Q1078" s="21">
        <v>0.67631944444444436</v>
      </c>
      <c r="R1078" s="39">
        <v>503.70349389227056</v>
      </c>
      <c r="S1078" s="39">
        <v>4.2143076788899112</v>
      </c>
      <c r="T1078" s="44">
        <v>0.37482022983507152</v>
      </c>
      <c r="U1078" s="32"/>
      <c r="V1078" s="29"/>
      <c r="W1078" s="29"/>
    </row>
    <row r="1079" spans="13:23" x14ac:dyDescent="0.25">
      <c r="M1079" s="18">
        <v>0.67910879629590759</v>
      </c>
      <c r="N1079">
        <v>1.85</v>
      </c>
      <c r="O1079" s="13">
        <v>327.3</v>
      </c>
      <c r="P1079" s="26">
        <v>45386</v>
      </c>
      <c r="Q1079" s="21">
        <v>0.67633101851851851</v>
      </c>
      <c r="R1079" s="39">
        <v>518.03693988621285</v>
      </c>
      <c r="S1079" s="39">
        <v>4.2143076788899112</v>
      </c>
      <c r="T1079" s="44">
        <v>0.35920272025861022</v>
      </c>
      <c r="U1079" s="32"/>
      <c r="V1079" s="29"/>
      <c r="W1079" s="29"/>
    </row>
    <row r="1080" spans="13:23" x14ac:dyDescent="0.25">
      <c r="M1080" s="18">
        <v>0.67912037036998163</v>
      </c>
      <c r="N1080">
        <v>1.65</v>
      </c>
      <c r="O1080" s="13">
        <v>327.5</v>
      </c>
      <c r="P1080" s="26">
        <v>45386</v>
      </c>
      <c r="Q1080" s="21">
        <v>0.67634259259259266</v>
      </c>
      <c r="R1080" s="39">
        <v>514.72922157991843</v>
      </c>
      <c r="S1080" s="39">
        <v>4.4001661932056777</v>
      </c>
      <c r="T1080" s="44">
        <v>0.35920272025861022</v>
      </c>
      <c r="U1080" s="32"/>
      <c r="V1080" s="29"/>
      <c r="W1080" s="29"/>
    </row>
    <row r="1081" spans="13:23" x14ac:dyDescent="0.25">
      <c r="M1081" s="18">
        <v>0.67913194444405567</v>
      </c>
      <c r="N1081">
        <v>1.51</v>
      </c>
      <c r="O1081" s="13">
        <v>324.8</v>
      </c>
      <c r="P1081" s="26">
        <v>45386</v>
      </c>
      <c r="Q1081" s="21">
        <v>0.6763541666666667</v>
      </c>
      <c r="R1081" s="39">
        <v>509.21635773609455</v>
      </c>
      <c r="S1081" s="39">
        <v>3.6567321359426108</v>
      </c>
      <c r="T1081" s="44">
        <v>0.35920272025861022</v>
      </c>
      <c r="U1081" s="32"/>
      <c r="V1081" s="29"/>
      <c r="W1081" s="29"/>
    </row>
    <row r="1082" spans="13:23" x14ac:dyDescent="0.25">
      <c r="M1082" s="18">
        <v>0.67914351851812971</v>
      </c>
      <c r="N1082">
        <v>1.39</v>
      </c>
      <c r="O1082" s="13">
        <v>334.7</v>
      </c>
      <c r="P1082" s="26">
        <v>45386</v>
      </c>
      <c r="Q1082" s="21">
        <v>0.67636574074074074</v>
      </c>
      <c r="R1082" s="39">
        <v>499.29320281721141</v>
      </c>
      <c r="S1082" s="39">
        <v>4.7453320055063877</v>
      </c>
      <c r="T1082" s="44">
        <v>0.32796770110568763</v>
      </c>
      <c r="U1082" s="32"/>
      <c r="V1082" s="29"/>
      <c r="W1082" s="29"/>
    </row>
    <row r="1083" spans="13:23" x14ac:dyDescent="0.25">
      <c r="M1083" s="18">
        <v>0.67915509259220375</v>
      </c>
      <c r="N1083">
        <v>0.92</v>
      </c>
      <c r="O1083" s="13">
        <v>328.8</v>
      </c>
      <c r="P1083" s="26">
        <v>45386</v>
      </c>
      <c r="Q1083" s="21">
        <v>0.67637731481481478</v>
      </c>
      <c r="R1083" s="39">
        <v>491.57519343585795</v>
      </c>
      <c r="S1083" s="39">
        <v>2.939849295010367</v>
      </c>
      <c r="T1083" s="44">
        <v>0.32796770110568763</v>
      </c>
      <c r="U1083" s="32"/>
      <c r="V1083" s="29"/>
      <c r="W1083" s="29"/>
    </row>
    <row r="1084" spans="13:23" x14ac:dyDescent="0.25">
      <c r="M1084" s="18">
        <v>0.67916666666627779</v>
      </c>
      <c r="N1084">
        <v>1.8</v>
      </c>
      <c r="O1084" s="13">
        <v>301.8</v>
      </c>
      <c r="P1084" s="26">
        <v>45386</v>
      </c>
      <c r="Q1084" s="21">
        <v>0.67638888888888893</v>
      </c>
      <c r="R1084" s="39">
        <v>499.29320281721141</v>
      </c>
      <c r="S1084" s="39">
        <v>2.7805419970254235</v>
      </c>
      <c r="T1084" s="44">
        <v>0.31235019152922627</v>
      </c>
      <c r="U1084" s="32"/>
      <c r="V1084" s="29"/>
      <c r="W1084" s="29"/>
    </row>
    <row r="1085" spans="13:23" x14ac:dyDescent="0.25">
      <c r="M1085" s="18">
        <v>0.67917824074035182</v>
      </c>
      <c r="N1085">
        <v>1.79</v>
      </c>
      <c r="O1085" s="13">
        <v>325.3</v>
      </c>
      <c r="P1085" s="26">
        <v>45386</v>
      </c>
      <c r="Q1085" s="21">
        <v>0.67640046296296286</v>
      </c>
      <c r="R1085" s="39">
        <v>567.65271448062822</v>
      </c>
      <c r="S1085" s="39">
        <v>5.8339318750701663</v>
      </c>
      <c r="T1085" s="44">
        <v>0.29673268195276498</v>
      </c>
      <c r="U1085" s="32"/>
      <c r="V1085" s="29"/>
      <c r="W1085" s="29"/>
    </row>
    <row r="1086" spans="13:23" x14ac:dyDescent="0.25">
      <c r="M1086" s="18">
        <v>0.67918981481442586</v>
      </c>
      <c r="N1086">
        <v>1.77</v>
      </c>
      <c r="O1086" s="13">
        <v>315.5</v>
      </c>
      <c r="P1086" s="26">
        <v>45386</v>
      </c>
      <c r="Q1086" s="21">
        <v>0.67641203703703701</v>
      </c>
      <c r="R1086" s="39">
        <v>698.85887396363796</v>
      </c>
      <c r="S1086" s="39">
        <v>7.6128633692353631</v>
      </c>
      <c r="T1086" s="44">
        <v>0.28111517237630362</v>
      </c>
      <c r="U1086" s="32"/>
      <c r="V1086" s="29"/>
      <c r="W1086" s="29"/>
    </row>
    <row r="1087" spans="13:23" x14ac:dyDescent="0.25">
      <c r="M1087" s="18">
        <v>0.6792013888884999</v>
      </c>
      <c r="N1087">
        <v>2.21</v>
      </c>
      <c r="O1087" s="13">
        <v>309.5</v>
      </c>
      <c r="P1087" s="26">
        <v>45386</v>
      </c>
      <c r="Q1087" s="21">
        <v>0.67642361111111116</v>
      </c>
      <c r="R1087" s="39">
        <v>746.26950302052376</v>
      </c>
      <c r="S1087" s="39">
        <v>8.7014632387991426</v>
      </c>
      <c r="T1087" s="44">
        <v>0.26549766279984238</v>
      </c>
      <c r="U1087" s="32"/>
      <c r="V1087" s="29"/>
      <c r="W1087" s="29"/>
    </row>
    <row r="1088" spans="13:23" x14ac:dyDescent="0.25">
      <c r="M1088" s="18">
        <v>0.67921296296257394</v>
      </c>
      <c r="N1088">
        <v>2.23</v>
      </c>
      <c r="O1088" s="13">
        <v>323.3</v>
      </c>
      <c r="P1088" s="26">
        <v>45386</v>
      </c>
      <c r="Q1088" s="21">
        <v>0.67643518518518519</v>
      </c>
      <c r="R1088" s="39">
        <v>744.06435748299418</v>
      </c>
      <c r="S1088" s="39">
        <v>8.5156047244833761</v>
      </c>
      <c r="T1088" s="44">
        <v>0.26549766279984238</v>
      </c>
      <c r="U1088" s="32"/>
      <c r="V1088" s="29"/>
      <c r="W1088" s="29"/>
    </row>
    <row r="1089" spans="13:23" x14ac:dyDescent="0.25">
      <c r="M1089" s="18">
        <v>0.67922453703664798</v>
      </c>
      <c r="N1089">
        <v>2.39</v>
      </c>
      <c r="O1089" s="13">
        <v>324.39999999999998</v>
      </c>
      <c r="P1089" s="26">
        <v>45386</v>
      </c>
      <c r="Q1089" s="21">
        <v>0.67644675925925923</v>
      </c>
      <c r="R1089" s="39">
        <v>739.65406640793503</v>
      </c>
      <c r="S1089" s="39">
        <v>8.8873217531149091</v>
      </c>
      <c r="T1089" s="44">
        <v>0.32796770110568763</v>
      </c>
      <c r="U1089" s="32"/>
      <c r="V1089" s="29"/>
      <c r="W1089" s="29"/>
    </row>
    <row r="1090" spans="13:23" x14ac:dyDescent="0.25">
      <c r="M1090" s="18">
        <v>0.67923611111072202</v>
      </c>
      <c r="N1090">
        <v>2.5</v>
      </c>
      <c r="O1090" s="13">
        <v>341.7</v>
      </c>
      <c r="P1090" s="26">
        <v>45386</v>
      </c>
      <c r="Q1090" s="21">
        <v>0.67645833333333327</v>
      </c>
      <c r="R1090" s="39">
        <v>751.78236686434775</v>
      </c>
      <c r="S1090" s="39">
        <v>9.9493704063478638</v>
      </c>
      <c r="T1090" s="44">
        <v>0.45290777771737811</v>
      </c>
      <c r="U1090" s="32"/>
      <c r="V1090" s="29"/>
      <c r="W1090" s="29"/>
    </row>
    <row r="1091" spans="13:23" x14ac:dyDescent="0.25">
      <c r="M1091" s="18">
        <v>0.67924768518479606</v>
      </c>
      <c r="N1091">
        <v>2.2999999999999998</v>
      </c>
      <c r="O1091" s="13">
        <v>346.7</v>
      </c>
      <c r="P1091" s="26">
        <v>45386</v>
      </c>
      <c r="Q1091" s="21">
        <v>0.67646990740740742</v>
      </c>
      <c r="R1091" s="39">
        <v>767.21838562705466</v>
      </c>
      <c r="S1091" s="39">
        <v>9.2324875654156191</v>
      </c>
      <c r="T1091" s="44">
        <v>0.5778478543290686</v>
      </c>
      <c r="U1091" s="32"/>
      <c r="V1091" s="29"/>
      <c r="W1091" s="29"/>
    </row>
    <row r="1092" spans="13:23" x14ac:dyDescent="0.25">
      <c r="M1092" s="18">
        <v>0.6792592592588701</v>
      </c>
      <c r="N1092">
        <v>2.2400000000000002</v>
      </c>
      <c r="O1092" s="13">
        <v>342.4</v>
      </c>
      <c r="P1092" s="26">
        <v>45386</v>
      </c>
      <c r="Q1092" s="21">
        <v>0.67648148148148157</v>
      </c>
      <c r="R1092" s="39">
        <v>746.26950302052376</v>
      </c>
      <c r="S1092" s="39">
        <v>8.7014632387991426</v>
      </c>
      <c r="T1092" s="44">
        <v>0.68717042136429773</v>
      </c>
      <c r="U1092" s="32"/>
      <c r="V1092" s="29"/>
      <c r="W1092" s="29"/>
    </row>
    <row r="1093" spans="13:23" x14ac:dyDescent="0.25">
      <c r="M1093" s="18">
        <v>0.67927083333294414</v>
      </c>
      <c r="N1093">
        <v>2.1800000000000002</v>
      </c>
      <c r="O1093" s="13">
        <v>350.3</v>
      </c>
      <c r="P1093" s="26">
        <v>45386</v>
      </c>
      <c r="Q1093" s="21">
        <v>0.6764930555555555</v>
      </c>
      <c r="R1093" s="39">
        <v>706.57688334499142</v>
      </c>
      <c r="S1093" s="39">
        <v>8.8873217531149091</v>
      </c>
      <c r="T1093" s="44">
        <v>0.81211049797598822</v>
      </c>
      <c r="U1093" s="32"/>
      <c r="V1093" s="29"/>
      <c r="W1093" s="29"/>
    </row>
    <row r="1094" spans="13:23" x14ac:dyDescent="0.25">
      <c r="M1094" s="18">
        <v>0.67928240740701817</v>
      </c>
      <c r="N1094">
        <v>2.6</v>
      </c>
      <c r="O1094" s="13">
        <v>351.1</v>
      </c>
      <c r="P1094" s="26">
        <v>45386</v>
      </c>
      <c r="Q1094" s="21">
        <v>0.67650462962962965</v>
      </c>
      <c r="R1094" s="39">
        <v>626.08907122516189</v>
      </c>
      <c r="S1094" s="39">
        <v>7.6128633692353631</v>
      </c>
      <c r="T1094" s="44">
        <v>0.90581555543475623</v>
      </c>
      <c r="U1094" s="32"/>
      <c r="V1094" s="29"/>
      <c r="W1094" s="29"/>
    </row>
    <row r="1095" spans="13:23" x14ac:dyDescent="0.25">
      <c r="M1095" s="18">
        <v>0.67929398148109221</v>
      </c>
      <c r="N1095">
        <v>2.86</v>
      </c>
      <c r="O1095" s="13">
        <v>352.4</v>
      </c>
      <c r="P1095" s="26">
        <v>45386</v>
      </c>
      <c r="Q1095" s="21">
        <v>0.67651620370370369</v>
      </c>
      <c r="R1095" s="39">
        <v>565.44756894309864</v>
      </c>
      <c r="S1095" s="39">
        <v>6.5508147160024102</v>
      </c>
      <c r="T1095" s="44">
        <v>1.0307556320464468</v>
      </c>
      <c r="U1095" s="32"/>
      <c r="V1095" s="29"/>
      <c r="W1095" s="29"/>
    </row>
    <row r="1096" spans="13:23" x14ac:dyDescent="0.25">
      <c r="M1096" s="18">
        <v>0.67930555555516625</v>
      </c>
      <c r="N1096">
        <v>3.41</v>
      </c>
      <c r="O1096" s="13">
        <v>345.4</v>
      </c>
      <c r="P1096" s="26">
        <v>45386</v>
      </c>
      <c r="Q1096" s="21">
        <v>0.67652777777777784</v>
      </c>
      <c r="R1096" s="39">
        <v>524.65237649880146</v>
      </c>
      <c r="S1096" s="39">
        <v>5.1170490341379224</v>
      </c>
      <c r="T1096" s="44">
        <v>1.0307556320464468</v>
      </c>
      <c r="U1096" s="32"/>
      <c r="V1096" s="29"/>
      <c r="W1096" s="29"/>
    </row>
    <row r="1097" spans="13:23" x14ac:dyDescent="0.25">
      <c r="M1097" s="18">
        <v>0.67931712962924029</v>
      </c>
      <c r="N1097">
        <v>3.02</v>
      </c>
      <c r="O1097" s="13">
        <v>345.7</v>
      </c>
      <c r="P1097" s="26">
        <v>45386</v>
      </c>
      <c r="Q1097" s="21">
        <v>0.67653935185185177</v>
      </c>
      <c r="R1097" s="39">
        <v>497.08805727968183</v>
      </c>
      <c r="S1097" s="39">
        <v>5.6480733607543998</v>
      </c>
      <c r="T1097" s="44">
        <v>0.81211049797598822</v>
      </c>
      <c r="U1097" s="32"/>
      <c r="V1097" s="29"/>
      <c r="W1097" s="29"/>
    </row>
    <row r="1098" spans="13:23" x14ac:dyDescent="0.25">
      <c r="M1098" s="18">
        <v>0.67932870370331433</v>
      </c>
      <c r="N1098">
        <v>3.19</v>
      </c>
      <c r="O1098" s="13">
        <v>340</v>
      </c>
      <c r="P1098" s="26">
        <v>45386</v>
      </c>
      <c r="Q1098" s="21">
        <v>0.67655092592592592</v>
      </c>
      <c r="R1098" s="39">
        <v>469.52373806056221</v>
      </c>
      <c r="S1098" s="39">
        <v>3.8425906502583773</v>
      </c>
      <c r="T1098" s="44">
        <v>0.71840544051722044</v>
      </c>
      <c r="U1098" s="32"/>
      <c r="V1098" s="29"/>
      <c r="W1098" s="29"/>
    </row>
    <row r="1099" spans="13:23" x14ac:dyDescent="0.25">
      <c r="M1099" s="18">
        <v>0.67934027777738837</v>
      </c>
      <c r="N1099">
        <v>3.61</v>
      </c>
      <c r="O1099" s="13">
        <v>334.1</v>
      </c>
      <c r="P1099" s="26">
        <v>45386</v>
      </c>
      <c r="Q1099" s="21">
        <v>0.67656250000000007</v>
      </c>
      <c r="R1099" s="39">
        <v>458.49801037291428</v>
      </c>
      <c r="S1099" s="39">
        <v>3.6567321359426108</v>
      </c>
      <c r="T1099" s="44">
        <v>0.6403178926349139</v>
      </c>
      <c r="U1099" s="32"/>
      <c r="V1099" s="29"/>
      <c r="W1099" s="29"/>
    </row>
    <row r="1100" spans="13:23" x14ac:dyDescent="0.25">
      <c r="M1100" s="18">
        <v>0.67935185185146241</v>
      </c>
      <c r="N1100">
        <v>3.14</v>
      </c>
      <c r="O1100" s="13">
        <v>317</v>
      </c>
      <c r="P1100" s="26">
        <v>45386</v>
      </c>
      <c r="Q1100" s="21">
        <v>0.67657407407407411</v>
      </c>
      <c r="R1100" s="39">
        <v>447.47228268526641</v>
      </c>
      <c r="S1100" s="39">
        <v>3.3115663236419004</v>
      </c>
      <c r="T1100" s="44">
        <v>0.56223034475260725</v>
      </c>
      <c r="U1100" s="32"/>
      <c r="V1100" s="29"/>
      <c r="W1100" s="29"/>
    </row>
    <row r="1101" spans="13:23" x14ac:dyDescent="0.25">
      <c r="M1101" s="18">
        <v>0.67936342592553645</v>
      </c>
      <c r="N1101">
        <v>3.68</v>
      </c>
      <c r="O1101" s="13">
        <v>329.1</v>
      </c>
      <c r="P1101" s="26">
        <v>45386</v>
      </c>
      <c r="Q1101" s="21">
        <v>0.67658564814814814</v>
      </c>
      <c r="R1101" s="39">
        <v>441.95941884144247</v>
      </c>
      <c r="S1101" s="39">
        <v>2.939849295010367</v>
      </c>
      <c r="T1101" s="44">
        <v>0.499760306446762</v>
      </c>
      <c r="U1101" s="32"/>
      <c r="V1101" s="29"/>
      <c r="W1101" s="29"/>
    </row>
    <row r="1102" spans="13:23" x14ac:dyDescent="0.25">
      <c r="M1102" s="18">
        <v>0.67937499999961048</v>
      </c>
      <c r="N1102">
        <v>3.72</v>
      </c>
      <c r="O1102" s="13">
        <v>329.5</v>
      </c>
      <c r="P1102" s="26">
        <v>45386</v>
      </c>
      <c r="Q1102" s="21">
        <v>0.67659722222222218</v>
      </c>
      <c r="R1102" s="39">
        <v>440.85684607267768</v>
      </c>
      <c r="S1102" s="39">
        <v>3.1257078093261335</v>
      </c>
      <c r="T1102" s="44">
        <v>0.43729026814091676</v>
      </c>
      <c r="U1102" s="32"/>
      <c r="V1102" s="29"/>
      <c r="W1102" s="29"/>
    </row>
    <row r="1103" spans="13:23" x14ac:dyDescent="0.25">
      <c r="M1103" s="18">
        <v>0.67938657407368452</v>
      </c>
      <c r="N1103">
        <v>3.25</v>
      </c>
      <c r="O1103" s="13">
        <v>325.8</v>
      </c>
      <c r="P1103" s="26">
        <v>45386</v>
      </c>
      <c r="Q1103" s="21">
        <v>0.67660879629629633</v>
      </c>
      <c r="R1103" s="39">
        <v>440.85684607267768</v>
      </c>
      <c r="S1103" s="39">
        <v>2.0636591560931796</v>
      </c>
      <c r="T1103" s="44">
        <v>0.40605524898799411</v>
      </c>
      <c r="U1103" s="32"/>
      <c r="V1103" s="29"/>
      <c r="W1103" s="29"/>
    </row>
    <row r="1104" spans="13:23" x14ac:dyDescent="0.25">
      <c r="M1104" s="18">
        <v>0.67939814814775856</v>
      </c>
      <c r="N1104">
        <v>3.09</v>
      </c>
      <c r="O1104" s="13">
        <v>320.39999999999998</v>
      </c>
      <c r="P1104" s="26">
        <v>45386</v>
      </c>
      <c r="Q1104" s="21">
        <v>0.67662037037037026</v>
      </c>
      <c r="R1104" s="39">
        <v>439.7542733039129</v>
      </c>
      <c r="S1104" s="39">
        <v>2.0636591560931796</v>
      </c>
      <c r="T1104" s="44">
        <v>0.37482022983507152</v>
      </c>
      <c r="U1104" s="32"/>
      <c r="V1104" s="29"/>
      <c r="W1104" s="29"/>
    </row>
    <row r="1105" spans="13:23" x14ac:dyDescent="0.25">
      <c r="M1105" s="18">
        <v>0.6794097222218326</v>
      </c>
      <c r="N1105">
        <v>2.44</v>
      </c>
      <c r="O1105" s="13">
        <v>318.60000000000002</v>
      </c>
      <c r="P1105" s="26">
        <v>45386</v>
      </c>
      <c r="Q1105" s="21">
        <v>0.67663194444444441</v>
      </c>
      <c r="R1105" s="39">
        <v>440.85684607267768</v>
      </c>
      <c r="S1105" s="39">
        <v>2.5946834827096565</v>
      </c>
      <c r="T1105" s="44">
        <v>0.34358521068214887</v>
      </c>
      <c r="U1105" s="32"/>
      <c r="V1105" s="29"/>
      <c r="W1105" s="29"/>
    </row>
    <row r="1106" spans="13:23" x14ac:dyDescent="0.25">
      <c r="M1106" s="18">
        <v>0.67942129629590664</v>
      </c>
      <c r="N1106">
        <v>2.8</v>
      </c>
      <c r="O1106" s="13">
        <v>324.8</v>
      </c>
      <c r="P1106" s="26">
        <v>45386</v>
      </c>
      <c r="Q1106" s="21">
        <v>0.67664351851851856</v>
      </c>
      <c r="R1106" s="39">
        <v>440.85684607267768</v>
      </c>
      <c r="S1106" s="39">
        <v>2.5946834827096565</v>
      </c>
      <c r="T1106" s="44">
        <v>0.31235019152922627</v>
      </c>
      <c r="U1106" s="32"/>
      <c r="V1106" s="29"/>
      <c r="W1106" s="29"/>
    </row>
    <row r="1107" spans="13:23" x14ac:dyDescent="0.25">
      <c r="M1107" s="18">
        <v>0.67943287036998068</v>
      </c>
      <c r="N1107">
        <v>2.62</v>
      </c>
      <c r="O1107" s="13">
        <v>327.7</v>
      </c>
      <c r="P1107" s="26">
        <v>45386</v>
      </c>
      <c r="Q1107" s="21">
        <v>0.6766550925925926</v>
      </c>
      <c r="R1107" s="39">
        <v>441.95941884144247</v>
      </c>
      <c r="S1107" s="39">
        <v>2.2229664540781227</v>
      </c>
      <c r="T1107" s="44">
        <v>0.28111517237630362</v>
      </c>
      <c r="U1107" s="32"/>
      <c r="V1107" s="29"/>
      <c r="W1107" s="29"/>
    </row>
    <row r="1108" spans="13:23" x14ac:dyDescent="0.25">
      <c r="M1108" s="18">
        <v>0.67944444444405472</v>
      </c>
      <c r="N1108">
        <v>2.68</v>
      </c>
      <c r="O1108" s="13">
        <v>334.8</v>
      </c>
      <c r="P1108" s="26">
        <v>45386</v>
      </c>
      <c r="Q1108" s="21">
        <v>0.67666666666666664</v>
      </c>
      <c r="R1108" s="39">
        <v>441.95941884144247</v>
      </c>
      <c r="S1108" s="39">
        <v>1.8778006417774122</v>
      </c>
      <c r="T1108" s="44">
        <v>0.28111517237630362</v>
      </c>
      <c r="U1108" s="32"/>
      <c r="V1108" s="29"/>
      <c r="W1108" s="29"/>
    </row>
    <row r="1109" spans="13:23" x14ac:dyDescent="0.25">
      <c r="M1109" s="18">
        <v>0.67945601851812876</v>
      </c>
      <c r="N1109">
        <v>2.2400000000000002</v>
      </c>
      <c r="O1109" s="13">
        <v>334.7</v>
      </c>
      <c r="P1109" s="26">
        <v>45386</v>
      </c>
      <c r="Q1109" s="21">
        <v>0.67667824074074068</v>
      </c>
      <c r="R1109" s="39">
        <v>441.95941884144247</v>
      </c>
      <c r="S1109" s="39">
        <v>2.2229664540781227</v>
      </c>
      <c r="T1109" s="44">
        <v>0.26549766279984238</v>
      </c>
      <c r="U1109" s="32"/>
      <c r="V1109" s="29"/>
      <c r="W1109" s="29"/>
    </row>
    <row r="1110" spans="13:23" x14ac:dyDescent="0.25">
      <c r="M1110" s="18">
        <v>0.6794675925922028</v>
      </c>
      <c r="N1110">
        <v>2.67</v>
      </c>
      <c r="O1110" s="13">
        <v>332.8</v>
      </c>
      <c r="P1110" s="26">
        <v>45386</v>
      </c>
      <c r="Q1110" s="21">
        <v>0.67668981481481483</v>
      </c>
      <c r="R1110" s="39">
        <v>454.08771929785513</v>
      </c>
      <c r="S1110" s="39">
        <v>2.4088249683938892</v>
      </c>
      <c r="T1110" s="44">
        <v>0.249880153223381</v>
      </c>
      <c r="U1110" s="32"/>
      <c r="V1110" s="29"/>
      <c r="W1110" s="29"/>
    </row>
    <row r="1111" spans="13:23" x14ac:dyDescent="0.25">
      <c r="M1111" s="18">
        <v>0.67947916666627683</v>
      </c>
      <c r="N1111">
        <v>2.1800000000000002</v>
      </c>
      <c r="O1111" s="13">
        <v>323.5</v>
      </c>
      <c r="P1111" s="26">
        <v>45386</v>
      </c>
      <c r="Q1111" s="21">
        <v>0.67670138888888898</v>
      </c>
      <c r="R1111" s="39">
        <v>546.7038318740972</v>
      </c>
      <c r="S1111" s="39">
        <v>1.3202250988301116</v>
      </c>
      <c r="T1111" s="44">
        <v>0.23426264364691968</v>
      </c>
      <c r="U1111" s="32"/>
      <c r="V1111" s="29"/>
      <c r="W1111" s="29"/>
    </row>
    <row r="1112" spans="13:23" x14ac:dyDescent="0.25">
      <c r="M1112" s="18">
        <v>0.67949074074035087</v>
      </c>
      <c r="N1112">
        <v>2.0099999999999998</v>
      </c>
      <c r="O1112" s="13">
        <v>324.39999999999998</v>
      </c>
      <c r="P1112" s="26">
        <v>45386</v>
      </c>
      <c r="Q1112" s="21">
        <v>0.67671296296296291</v>
      </c>
      <c r="R1112" s="39">
        <v>590.8067426246887</v>
      </c>
      <c r="S1112" s="39">
        <v>2.0636591560931796</v>
      </c>
      <c r="T1112" s="44">
        <v>0.21864513407045838</v>
      </c>
      <c r="U1112" s="32"/>
      <c r="V1112" s="29"/>
      <c r="W1112" s="29"/>
    </row>
    <row r="1113" spans="13:23" x14ac:dyDescent="0.25">
      <c r="M1113" s="18">
        <v>0.67950231481442491</v>
      </c>
      <c r="N1113">
        <v>1.75</v>
      </c>
      <c r="O1113" s="13">
        <v>312.2</v>
      </c>
      <c r="P1113" s="26">
        <v>45386</v>
      </c>
      <c r="Q1113" s="21">
        <v>0.67672453703703705</v>
      </c>
      <c r="R1113" s="39">
        <v>608.44790692492529</v>
      </c>
      <c r="S1113" s="39">
        <v>1.8778006417774122</v>
      </c>
      <c r="T1113" s="44">
        <v>0.23426264364691968</v>
      </c>
      <c r="U1113" s="32"/>
      <c r="V1113" s="29"/>
      <c r="W1113" s="29"/>
    </row>
    <row r="1114" spans="13:23" x14ac:dyDescent="0.25">
      <c r="M1114" s="18">
        <v>0.67951388888849895</v>
      </c>
      <c r="N1114">
        <v>1.65</v>
      </c>
      <c r="O1114" s="13">
        <v>309.5</v>
      </c>
      <c r="P1114" s="26">
        <v>45386</v>
      </c>
      <c r="Q1114" s="21">
        <v>0.67673611111111109</v>
      </c>
      <c r="R1114" s="39">
        <v>619.47363461257328</v>
      </c>
      <c r="S1114" s="39">
        <v>1.8778006417774122</v>
      </c>
      <c r="T1114" s="44">
        <v>0.249880153223381</v>
      </c>
      <c r="U1114" s="32"/>
      <c r="V1114" s="29"/>
      <c r="W1114" s="29"/>
    </row>
    <row r="1115" spans="13:23" x14ac:dyDescent="0.25">
      <c r="M1115" s="18">
        <v>0.67952546296257299</v>
      </c>
      <c r="N1115">
        <v>1.62</v>
      </c>
      <c r="O1115" s="13">
        <v>294</v>
      </c>
      <c r="P1115" s="26">
        <v>45386</v>
      </c>
      <c r="Q1115" s="21">
        <v>0.67674768518518524</v>
      </c>
      <c r="R1115" s="39">
        <v>600.72989754357184</v>
      </c>
      <c r="S1115" s="39">
        <v>1.3202250988301116</v>
      </c>
      <c r="T1115" s="44">
        <v>0.249880153223381</v>
      </c>
      <c r="U1115" s="32"/>
      <c r="V1115" s="29"/>
      <c r="W1115" s="29"/>
    </row>
    <row r="1116" spans="13:23" x14ac:dyDescent="0.25">
      <c r="M1116" s="18">
        <v>0.67953703703664703</v>
      </c>
      <c r="N1116">
        <v>1.96</v>
      </c>
      <c r="O1116" s="13">
        <v>288.2</v>
      </c>
      <c r="P1116" s="26">
        <v>45386</v>
      </c>
      <c r="Q1116" s="21">
        <v>0.67675925925925917</v>
      </c>
      <c r="R1116" s="39">
        <v>558.83213233050992</v>
      </c>
      <c r="S1116" s="39">
        <v>1.6919421274616457</v>
      </c>
      <c r="T1116" s="44">
        <v>0.249880153223381</v>
      </c>
      <c r="U1116" s="32"/>
      <c r="V1116" s="29"/>
      <c r="W1116" s="29"/>
    </row>
    <row r="1117" spans="13:23" x14ac:dyDescent="0.25">
      <c r="M1117" s="18">
        <v>0.67954861111072107</v>
      </c>
      <c r="N1117">
        <v>2.23</v>
      </c>
      <c r="O1117" s="13">
        <v>283.5</v>
      </c>
      <c r="P1117" s="26">
        <v>45386</v>
      </c>
      <c r="Q1117" s="21">
        <v>0.67677083333333332</v>
      </c>
      <c r="R1117" s="39">
        <v>575.37072386198179</v>
      </c>
      <c r="S1117" s="39">
        <v>3.4974248379576673</v>
      </c>
      <c r="T1117" s="44">
        <v>0.23426264364691968</v>
      </c>
      <c r="U1117" s="32"/>
      <c r="V1117" s="29"/>
      <c r="W1117" s="29"/>
    </row>
    <row r="1118" spans="13:23" x14ac:dyDescent="0.25">
      <c r="M1118" s="18">
        <v>0.67956018518479511</v>
      </c>
      <c r="N1118">
        <v>2.38</v>
      </c>
      <c r="O1118" s="13">
        <v>292.2</v>
      </c>
      <c r="P1118" s="26">
        <v>45386</v>
      </c>
      <c r="Q1118" s="21">
        <v>0.67678240740740747</v>
      </c>
      <c r="R1118" s="39">
        <v>783.75697715852652</v>
      </c>
      <c r="S1118" s="39">
        <v>4.9311905198221559</v>
      </c>
      <c r="T1118" s="44">
        <v>0.249880153223381</v>
      </c>
      <c r="U1118" s="32"/>
      <c r="V1118" s="29"/>
      <c r="W1118" s="29"/>
    </row>
    <row r="1119" spans="13:23" x14ac:dyDescent="0.25">
      <c r="M1119" s="18">
        <v>0.67957175925886915</v>
      </c>
      <c r="N1119">
        <v>2.5</v>
      </c>
      <c r="O1119" s="13">
        <v>295.2</v>
      </c>
      <c r="P1119" s="26">
        <v>45386</v>
      </c>
      <c r="Q1119" s="21">
        <v>0.67679398148148151</v>
      </c>
      <c r="R1119" s="39">
        <v>867.55250758465036</v>
      </c>
      <c r="S1119" s="39">
        <v>6.5508147160024102</v>
      </c>
      <c r="T1119" s="44">
        <v>0.28111517237630362</v>
      </c>
      <c r="U1119" s="32"/>
      <c r="V1119" s="29"/>
      <c r="W1119" s="29"/>
    </row>
    <row r="1120" spans="13:23" x14ac:dyDescent="0.25">
      <c r="M1120" s="18">
        <v>0.67958333333294318</v>
      </c>
      <c r="N1120">
        <v>2.4500000000000002</v>
      </c>
      <c r="O1120" s="13">
        <v>289.3</v>
      </c>
      <c r="P1120" s="26">
        <v>45386</v>
      </c>
      <c r="Q1120" s="21">
        <v>0.67680555555555555</v>
      </c>
      <c r="R1120" s="39">
        <v>843.29590667182504</v>
      </c>
      <c r="S1120" s="39">
        <v>5.9932391730551089</v>
      </c>
      <c r="T1120" s="44">
        <v>0.39043773941153287</v>
      </c>
      <c r="U1120" s="32"/>
      <c r="V1120" s="29"/>
      <c r="W1120" s="29"/>
    </row>
    <row r="1121" spans="13:23" x14ac:dyDescent="0.25">
      <c r="M1121" s="18">
        <v>0.67959490740701722</v>
      </c>
      <c r="N1121">
        <v>2.46</v>
      </c>
      <c r="O1121" s="13">
        <v>289.10000000000002</v>
      </c>
      <c r="P1121" s="26">
        <v>45386</v>
      </c>
      <c r="Q1121" s="21">
        <v>0.67681712962962959</v>
      </c>
      <c r="R1121" s="39">
        <v>749.57722132681806</v>
      </c>
      <c r="S1121" s="39">
        <v>5.1170490341379224</v>
      </c>
      <c r="T1121" s="44">
        <v>0.45290777771737811</v>
      </c>
      <c r="U1121" s="32"/>
      <c r="V1121" s="29"/>
      <c r="W1121" s="29"/>
    </row>
    <row r="1122" spans="13:23" x14ac:dyDescent="0.25">
      <c r="M1122" s="18">
        <v>0.67960648148109126</v>
      </c>
      <c r="N1122">
        <v>2.9</v>
      </c>
      <c r="O1122" s="13">
        <v>287.3</v>
      </c>
      <c r="P1122" s="26">
        <v>45386</v>
      </c>
      <c r="Q1122" s="21">
        <v>0.67682870370370374</v>
      </c>
      <c r="R1122" s="39">
        <v>653.65339044428163</v>
      </c>
      <c r="S1122" s="39">
        <v>5.6480733607543998</v>
      </c>
      <c r="T1122" s="44">
        <v>0.46852528729383935</v>
      </c>
      <c r="U1122" s="32"/>
      <c r="V1122" s="29"/>
      <c r="W1122" s="29"/>
    </row>
    <row r="1123" spans="13:23" x14ac:dyDescent="0.25">
      <c r="M1123" s="18">
        <v>0.6796180555551653</v>
      </c>
      <c r="N1123">
        <v>3.02</v>
      </c>
      <c r="O1123" s="13">
        <v>276.60000000000002</v>
      </c>
      <c r="P1123" s="26">
        <v>45386</v>
      </c>
      <c r="Q1123" s="21">
        <v>0.67684027777777789</v>
      </c>
      <c r="R1123" s="39">
        <v>593.01188816221838</v>
      </c>
      <c r="S1123" s="39">
        <v>4.2143076788899112</v>
      </c>
      <c r="T1123" s="44">
        <v>0.43729026814091676</v>
      </c>
      <c r="U1123" s="32"/>
      <c r="V1123" s="29"/>
      <c r="W1123" s="29"/>
    </row>
    <row r="1124" spans="13:23" x14ac:dyDescent="0.25">
      <c r="M1124" s="18">
        <v>0.67962962962923934</v>
      </c>
      <c r="N1124">
        <v>2.88</v>
      </c>
      <c r="O1124" s="13">
        <v>279.2</v>
      </c>
      <c r="P1124" s="26">
        <v>45386</v>
      </c>
      <c r="Q1124" s="21">
        <v>0.67685185185185182</v>
      </c>
      <c r="R1124" s="39">
        <v>538.98582249274375</v>
      </c>
      <c r="S1124" s="39">
        <v>3.1257078093261335</v>
      </c>
      <c r="T1124" s="44">
        <v>0.40605524898799411</v>
      </c>
      <c r="U1124" s="32"/>
      <c r="V1124" s="29"/>
      <c r="W1124" s="29"/>
    </row>
    <row r="1125" spans="13:23" x14ac:dyDescent="0.25">
      <c r="M1125" s="18">
        <v>0.67964120370331338</v>
      </c>
      <c r="N1125">
        <v>2.76</v>
      </c>
      <c r="O1125" s="13">
        <v>291.8</v>
      </c>
      <c r="P1125" s="26">
        <v>45386</v>
      </c>
      <c r="Q1125" s="21">
        <v>0.67686342592592597</v>
      </c>
      <c r="R1125" s="39">
        <v>502.60092112350571</v>
      </c>
      <c r="S1125" s="39">
        <v>3.3115663236419004</v>
      </c>
      <c r="T1125" s="44">
        <v>0.37482022983507152</v>
      </c>
      <c r="U1125" s="32"/>
      <c r="V1125" s="29"/>
      <c r="W1125" s="29"/>
    </row>
    <row r="1126" spans="13:23" x14ac:dyDescent="0.25">
      <c r="M1126" s="18">
        <v>0.67965277777738742</v>
      </c>
      <c r="N1126">
        <v>3.25</v>
      </c>
      <c r="O1126" s="13">
        <v>295.5</v>
      </c>
      <c r="P1126" s="26">
        <v>45386</v>
      </c>
      <c r="Q1126" s="21">
        <v>0.676875</v>
      </c>
      <c r="R1126" s="39">
        <v>482.75461128573966</v>
      </c>
      <c r="S1126" s="39">
        <v>3.3115663236419004</v>
      </c>
      <c r="T1126" s="44">
        <v>0.35920272025861022</v>
      </c>
      <c r="U1126" s="32"/>
      <c r="V1126" s="29"/>
      <c r="W1126" s="29"/>
    </row>
    <row r="1127" spans="13:23" x14ac:dyDescent="0.25">
      <c r="M1127" s="18">
        <v>0.67966435185146146</v>
      </c>
      <c r="N1127">
        <v>3.25</v>
      </c>
      <c r="O1127" s="13">
        <v>296.39999999999998</v>
      </c>
      <c r="P1127" s="26">
        <v>45386</v>
      </c>
      <c r="Q1127" s="21">
        <v>0.67688657407407404</v>
      </c>
      <c r="R1127" s="39">
        <v>466.21601975426779</v>
      </c>
      <c r="S1127" s="39">
        <v>2.5946834827096565</v>
      </c>
      <c r="T1127" s="44">
        <v>0.32796770110568763</v>
      </c>
      <c r="U1127" s="32"/>
      <c r="V1127" s="29"/>
      <c r="W1127" s="29"/>
    </row>
    <row r="1128" spans="13:23" x14ac:dyDescent="0.25">
      <c r="M1128" s="18">
        <v>0.6796759259255355</v>
      </c>
      <c r="N1128">
        <v>2.72</v>
      </c>
      <c r="O1128" s="13">
        <v>303.7</v>
      </c>
      <c r="P1128" s="26">
        <v>45386</v>
      </c>
      <c r="Q1128" s="21">
        <v>0.67689814814814808</v>
      </c>
      <c r="R1128" s="39">
        <v>448.57485545403119</v>
      </c>
      <c r="S1128" s="39">
        <v>2.2229664540781227</v>
      </c>
      <c r="T1128" s="44">
        <v>0.31235019152922627</v>
      </c>
      <c r="U1128" s="32"/>
      <c r="V1128" s="29"/>
      <c r="W1128" s="29"/>
    </row>
    <row r="1129" spans="13:23" x14ac:dyDescent="0.25">
      <c r="M1129" s="18">
        <v>0.67968749999960953</v>
      </c>
      <c r="N1129">
        <v>2.48</v>
      </c>
      <c r="O1129" s="13">
        <v>314</v>
      </c>
      <c r="P1129" s="26">
        <v>45386</v>
      </c>
      <c r="Q1129" s="21">
        <v>0.67690972222222223</v>
      </c>
      <c r="R1129" s="39">
        <v>448.57485545403119</v>
      </c>
      <c r="S1129" s="39">
        <v>2.0636591560931796</v>
      </c>
      <c r="T1129" s="44">
        <v>0.28111517237630362</v>
      </c>
      <c r="U1129" s="32"/>
      <c r="V1129" s="29"/>
      <c r="W1129" s="29"/>
    </row>
    <row r="1130" spans="13:23" x14ac:dyDescent="0.25">
      <c r="M1130" s="18">
        <v>0.67969907407368357</v>
      </c>
      <c r="N1130">
        <v>3.05</v>
      </c>
      <c r="O1130" s="13">
        <v>319.7</v>
      </c>
      <c r="P1130" s="26">
        <v>45386</v>
      </c>
      <c r="Q1130" s="21">
        <v>0.67692129629629638</v>
      </c>
      <c r="R1130" s="39">
        <v>469.52373806056221</v>
      </c>
      <c r="S1130" s="39">
        <v>2.0636591560931796</v>
      </c>
      <c r="T1130" s="44">
        <v>0.26549766279984238</v>
      </c>
      <c r="U1130" s="32"/>
      <c r="V1130" s="29"/>
      <c r="W1130" s="29"/>
    </row>
    <row r="1131" spans="13:23" x14ac:dyDescent="0.25">
      <c r="M1131" s="18">
        <v>0.67971064814775761</v>
      </c>
      <c r="N1131">
        <v>2.78</v>
      </c>
      <c r="O1131" s="13">
        <v>315.89999999999998</v>
      </c>
      <c r="P1131" s="26">
        <v>45386</v>
      </c>
      <c r="Q1131" s="21">
        <v>0.67693287037037031</v>
      </c>
      <c r="R1131" s="39">
        <v>476.13917467315082</v>
      </c>
      <c r="S1131" s="39">
        <v>1.8778006417774122</v>
      </c>
      <c r="T1131" s="44">
        <v>0.249880153223381</v>
      </c>
      <c r="U1131" s="32"/>
      <c r="V1131" s="29"/>
      <c r="W1131" s="29"/>
    </row>
    <row r="1132" spans="13:23" x14ac:dyDescent="0.25">
      <c r="M1132" s="18">
        <v>0.67972222222183165</v>
      </c>
      <c r="N1132">
        <v>2.95</v>
      </c>
      <c r="O1132" s="13">
        <v>317.2</v>
      </c>
      <c r="P1132" s="26">
        <v>45386</v>
      </c>
      <c r="Q1132" s="21">
        <v>0.67694444444444446</v>
      </c>
      <c r="R1132" s="39">
        <v>471.72888359809167</v>
      </c>
      <c r="S1132" s="39">
        <v>2.5946834827096565</v>
      </c>
      <c r="T1132" s="44">
        <v>0.23426264364691968</v>
      </c>
      <c r="U1132" s="32"/>
      <c r="V1132" s="29"/>
      <c r="W1132" s="29"/>
    </row>
    <row r="1133" spans="13:23" x14ac:dyDescent="0.25">
      <c r="M1133" s="18">
        <v>0.67973379629590569</v>
      </c>
      <c r="N1133">
        <v>2.94</v>
      </c>
      <c r="O1133" s="13">
        <v>313.2</v>
      </c>
      <c r="P1133" s="26">
        <v>45386</v>
      </c>
      <c r="Q1133" s="21">
        <v>0.6769560185185185</v>
      </c>
      <c r="R1133" s="39">
        <v>466.21601975426779</v>
      </c>
      <c r="S1133" s="39">
        <v>2.2229664540781227</v>
      </c>
      <c r="T1133" s="44">
        <v>0.23426264364691968</v>
      </c>
      <c r="U1133" s="32"/>
      <c r="V1133" s="29"/>
      <c r="W1133" s="29"/>
    </row>
    <row r="1134" spans="13:23" x14ac:dyDescent="0.25">
      <c r="M1134" s="18">
        <v>0.67974537036997973</v>
      </c>
      <c r="N1134">
        <v>3.04</v>
      </c>
      <c r="O1134" s="13">
        <v>315.5</v>
      </c>
      <c r="P1134" s="26">
        <v>45386</v>
      </c>
      <c r="Q1134" s="21">
        <v>0.67696759259259265</v>
      </c>
      <c r="R1134" s="39">
        <v>465.11344698550306</v>
      </c>
      <c r="S1134" s="39">
        <v>1.6919421274616457</v>
      </c>
      <c r="T1134" s="44">
        <v>0.23426264364691968</v>
      </c>
      <c r="U1134" s="32"/>
      <c r="V1134" s="29"/>
      <c r="W1134" s="29"/>
    </row>
    <row r="1135" spans="13:23" x14ac:dyDescent="0.25">
      <c r="M1135" s="18">
        <v>0.67975694444405377</v>
      </c>
      <c r="N1135">
        <v>2.96</v>
      </c>
      <c r="O1135" s="13">
        <v>316.10000000000002</v>
      </c>
      <c r="P1135" s="26">
        <v>45386</v>
      </c>
      <c r="Q1135" s="21">
        <v>0.67697916666666658</v>
      </c>
      <c r="R1135" s="39">
        <v>490.47262066709311</v>
      </c>
      <c r="S1135" s="39">
        <v>4.4001661932056777</v>
      </c>
      <c r="T1135" s="44">
        <v>0.21864513407045838</v>
      </c>
      <c r="U1135" s="32"/>
      <c r="V1135" s="29"/>
      <c r="W1135" s="29"/>
    </row>
    <row r="1136" spans="13:23" x14ac:dyDescent="0.25">
      <c r="M1136" s="18">
        <v>0.67976851851812781</v>
      </c>
      <c r="N1136">
        <v>3.13</v>
      </c>
      <c r="O1136" s="13">
        <v>311.10000000000002</v>
      </c>
      <c r="P1136" s="26">
        <v>45386</v>
      </c>
      <c r="Q1136" s="21">
        <v>0.67699074074074073</v>
      </c>
      <c r="R1136" s="39">
        <v>699.96144673240269</v>
      </c>
      <c r="S1136" s="39">
        <v>5.6480733607543998</v>
      </c>
      <c r="T1136" s="44">
        <v>0.21864513407045838</v>
      </c>
      <c r="U1136" s="32"/>
      <c r="V1136" s="29"/>
      <c r="W1136" s="29"/>
    </row>
    <row r="1137" spans="13:23" x14ac:dyDescent="0.25">
      <c r="M1137" s="18">
        <v>0.67978009259220185</v>
      </c>
      <c r="N1137">
        <v>3.24</v>
      </c>
      <c r="O1137" s="13">
        <v>316.60000000000002</v>
      </c>
      <c r="P1137" s="26">
        <v>45386</v>
      </c>
      <c r="Q1137" s="21">
        <v>0.67700231481481488</v>
      </c>
      <c r="R1137" s="39">
        <v>796.98785038370397</v>
      </c>
      <c r="S1137" s="39">
        <v>7.0818390426188875</v>
      </c>
      <c r="T1137" s="44">
        <v>0.23426264364691968</v>
      </c>
      <c r="U1137" s="32"/>
      <c r="V1137" s="29"/>
      <c r="W1137" s="29"/>
    </row>
    <row r="1138" spans="13:23" x14ac:dyDescent="0.25">
      <c r="M1138" s="18">
        <v>0.67979166666627588</v>
      </c>
      <c r="N1138">
        <v>3.07</v>
      </c>
      <c r="O1138" s="13">
        <v>316.3</v>
      </c>
      <c r="P1138" s="26">
        <v>45386</v>
      </c>
      <c r="Q1138" s="21">
        <v>0.67701388888888892</v>
      </c>
      <c r="R1138" s="39">
        <v>892.91168126624052</v>
      </c>
      <c r="S1138" s="39">
        <v>10.506945949295165</v>
      </c>
      <c r="T1138" s="44">
        <v>0.32796770110568763</v>
      </c>
      <c r="U1138" s="32"/>
      <c r="V1138" s="29"/>
      <c r="W1138" s="29"/>
    </row>
    <row r="1139" spans="13:23" x14ac:dyDescent="0.25">
      <c r="M1139" s="18">
        <v>0.67980324074034992</v>
      </c>
      <c r="N1139">
        <v>2.88</v>
      </c>
      <c r="O1139" s="13">
        <v>315.10000000000002</v>
      </c>
      <c r="P1139" s="26">
        <v>45386</v>
      </c>
      <c r="Q1139" s="21">
        <v>0.67702546296296295</v>
      </c>
      <c r="R1139" s="39">
        <v>1339.4536526159793</v>
      </c>
      <c r="S1139" s="39">
        <v>16.799584219700417</v>
      </c>
      <c r="T1139" s="44">
        <v>0.39043773941153287</v>
      </c>
      <c r="U1139" s="32"/>
      <c r="V1139" s="29"/>
      <c r="W1139" s="29"/>
    </row>
    <row r="1140" spans="13:23" x14ac:dyDescent="0.25">
      <c r="M1140" s="18">
        <v>0.67981481481442396</v>
      </c>
      <c r="N1140">
        <v>2.57</v>
      </c>
      <c r="O1140" s="13">
        <v>309.60000000000002</v>
      </c>
      <c r="P1140" s="26">
        <v>45386</v>
      </c>
      <c r="Q1140" s="21">
        <v>0.67703703703703699</v>
      </c>
      <c r="R1140" s="39">
        <v>1620.6097086510001</v>
      </c>
      <c r="S1140" s="39">
        <v>17.51646706063266</v>
      </c>
      <c r="T1140" s="44">
        <v>0.45290777771737811</v>
      </c>
      <c r="U1140" s="32"/>
      <c r="V1140" s="29"/>
      <c r="W1140" s="29"/>
    </row>
    <row r="1141" spans="13:23" x14ac:dyDescent="0.25">
      <c r="M1141" s="18">
        <v>0.679826388888498</v>
      </c>
      <c r="N1141">
        <v>2.42</v>
      </c>
      <c r="O1141" s="13">
        <v>307.8</v>
      </c>
      <c r="P1141" s="26">
        <v>45386</v>
      </c>
      <c r="Q1141" s="21">
        <v>0.67704861111111114</v>
      </c>
      <c r="R1141" s="39">
        <v>1537.916750993641</v>
      </c>
      <c r="S1141" s="39">
        <v>18.419208415880671</v>
      </c>
      <c r="T1141" s="44">
        <v>0.68717042136429773</v>
      </c>
      <c r="U1141" s="32"/>
      <c r="V1141" s="29"/>
      <c r="W1141" s="29"/>
    </row>
    <row r="1142" spans="13:23" x14ac:dyDescent="0.25">
      <c r="M1142" s="18">
        <v>0.67983796296257204</v>
      </c>
      <c r="N1142">
        <v>2.25</v>
      </c>
      <c r="O1142" s="13">
        <v>308.2</v>
      </c>
      <c r="P1142" s="26">
        <v>45386</v>
      </c>
      <c r="Q1142" s="21">
        <v>0.67706018518518529</v>
      </c>
      <c r="R1142" s="39">
        <v>1311.8893333968597</v>
      </c>
      <c r="S1142" s="39">
        <v>15.365818537835928</v>
      </c>
      <c r="T1142" s="44">
        <v>0.98390310331706277</v>
      </c>
      <c r="U1142" s="32"/>
      <c r="V1142" s="29"/>
      <c r="W1142" s="29"/>
    </row>
    <row r="1143" spans="13:23" x14ac:dyDescent="0.25">
      <c r="M1143" s="18">
        <v>0.67984953703664608</v>
      </c>
      <c r="N1143">
        <v>2.2200000000000002</v>
      </c>
      <c r="O1143" s="13">
        <v>315.7</v>
      </c>
      <c r="P1143" s="26">
        <v>45386</v>
      </c>
      <c r="Q1143" s="21">
        <v>0.67707175925925922</v>
      </c>
      <c r="R1143" s="39">
        <v>1086.9644885688431</v>
      </c>
      <c r="S1143" s="39">
        <v>14.463077182587918</v>
      </c>
      <c r="T1143" s="44">
        <v>1.0776081607758308</v>
      </c>
      <c r="U1143" s="32"/>
      <c r="V1143" s="29"/>
      <c r="W1143" s="29"/>
    </row>
    <row r="1144" spans="13:23" x14ac:dyDescent="0.25">
      <c r="M1144" s="18">
        <v>0.67986111111072012</v>
      </c>
      <c r="N1144">
        <v>2.04</v>
      </c>
      <c r="O1144" s="13">
        <v>323.5</v>
      </c>
      <c r="P1144" s="26">
        <v>45386</v>
      </c>
      <c r="Q1144" s="21">
        <v>0.67708333333333337</v>
      </c>
      <c r="R1144" s="39">
        <v>891.80910849747568</v>
      </c>
      <c r="S1144" s="39">
        <v>13.560335827339905</v>
      </c>
      <c r="T1144" s="44">
        <v>1.0307556320464468</v>
      </c>
      <c r="U1144" s="32"/>
      <c r="V1144" s="29"/>
      <c r="W1144" s="29"/>
    </row>
    <row r="1145" spans="13:23" x14ac:dyDescent="0.25">
      <c r="M1145" s="18"/>
      <c r="P1145" s="26">
        <v>45386</v>
      </c>
      <c r="Q1145" s="21">
        <v>0.67709490740740741</v>
      </c>
      <c r="R1145" s="39">
        <v>753.98751240187721</v>
      </c>
      <c r="S1145" s="39">
        <v>11.754853116843885</v>
      </c>
      <c r="T1145" s="44">
        <v>0.93705057458767871</v>
      </c>
      <c r="U1145" s="32"/>
      <c r="V1145" s="29"/>
      <c r="W1145" s="29"/>
    </row>
    <row r="1146" spans="13:23" x14ac:dyDescent="0.25">
      <c r="M1146" s="18"/>
      <c r="P1146" s="26">
        <v>45386</v>
      </c>
      <c r="Q1146" s="21">
        <v>0.67710648148148145</v>
      </c>
      <c r="R1146" s="39">
        <v>718.70518380140402</v>
      </c>
      <c r="S1146" s="39">
        <v>11.568994602528116</v>
      </c>
      <c r="T1146" s="44">
        <v>0.89019804585829487</v>
      </c>
      <c r="U1146" s="32"/>
      <c r="V1146" s="29"/>
      <c r="W1146" s="29"/>
    </row>
    <row r="1147" spans="13:23" x14ac:dyDescent="0.25">
      <c r="M1147" s="18"/>
      <c r="P1147" s="26">
        <v>45386</v>
      </c>
      <c r="Q1147" s="21">
        <v>0.67711805555555549</v>
      </c>
      <c r="R1147" s="39">
        <v>824.5521696028236</v>
      </c>
      <c r="S1147" s="39">
        <v>11.754853116843885</v>
      </c>
      <c r="T1147" s="44">
        <v>0.81211049797598822</v>
      </c>
      <c r="U1147" s="32"/>
      <c r="V1147" s="29"/>
      <c r="W1147" s="29"/>
    </row>
    <row r="1148" spans="13:23" x14ac:dyDescent="0.25">
      <c r="M1148" s="18"/>
      <c r="P1148" s="26">
        <v>45386</v>
      </c>
      <c r="Q1148" s="21">
        <v>0.67712962962962964</v>
      </c>
      <c r="R1148" s="39">
        <v>845.50105220935461</v>
      </c>
      <c r="S1148" s="39">
        <v>10.321087434979397</v>
      </c>
      <c r="T1148" s="44">
        <v>0.71840544051722044</v>
      </c>
      <c r="U1148" s="32"/>
      <c r="V1148" s="29"/>
      <c r="W1148" s="29"/>
    </row>
    <row r="1149" spans="13:23" x14ac:dyDescent="0.25">
      <c r="M1149" s="18"/>
      <c r="P1149" s="26">
        <v>45386</v>
      </c>
      <c r="Q1149" s="21">
        <v>0.67714120370370379</v>
      </c>
      <c r="R1149" s="39">
        <v>781.55183162099695</v>
      </c>
      <c r="S1149" s="39">
        <v>9.4183460797313856</v>
      </c>
      <c r="T1149" s="44">
        <v>0.67155291178783638</v>
      </c>
      <c r="U1149" s="32"/>
      <c r="V1149" s="29"/>
      <c r="W1149" s="29"/>
    </row>
    <row r="1150" spans="13:23" x14ac:dyDescent="0.25">
      <c r="M1150" s="18"/>
      <c r="P1150" s="26">
        <v>45386</v>
      </c>
      <c r="Q1150" s="21">
        <v>0.67715277777777771</v>
      </c>
      <c r="R1150" s="39">
        <v>681.21770966340137</v>
      </c>
      <c r="S1150" s="39">
        <v>8.7014632387991426</v>
      </c>
      <c r="T1150" s="44">
        <v>0.65593540221137525</v>
      </c>
      <c r="U1150" s="32"/>
      <c r="V1150" s="29"/>
      <c r="W1150" s="29"/>
    </row>
    <row r="1151" spans="13:23" x14ac:dyDescent="0.25">
      <c r="M1151" s="18"/>
      <c r="P1151" s="26">
        <v>45386</v>
      </c>
      <c r="Q1151" s="21">
        <v>0.67716435185185186</v>
      </c>
      <c r="R1151" s="39">
        <v>610.65305246245498</v>
      </c>
      <c r="S1151" s="39">
        <v>8.1704389121826644</v>
      </c>
      <c r="T1151" s="44">
        <v>0.60908287348199119</v>
      </c>
      <c r="U1151" s="32"/>
      <c r="V1151" s="29"/>
      <c r="W1151" s="29"/>
    </row>
    <row r="1152" spans="13:23" x14ac:dyDescent="0.25">
      <c r="M1152" s="18"/>
      <c r="P1152" s="26">
        <v>45386</v>
      </c>
      <c r="Q1152" s="21">
        <v>0.6771759259259259</v>
      </c>
      <c r="R1152" s="39">
        <v>561.0372778680395</v>
      </c>
      <c r="S1152" s="39">
        <v>6.7366732303181767</v>
      </c>
      <c r="T1152" s="44">
        <v>0.53099532559968476</v>
      </c>
      <c r="U1152" s="32"/>
      <c r="V1152" s="29"/>
      <c r="W1152" s="29"/>
    </row>
    <row r="1153" spans="13:23" x14ac:dyDescent="0.25">
      <c r="M1153" s="18"/>
      <c r="P1153" s="26">
        <v>45386</v>
      </c>
      <c r="Q1153" s="21">
        <v>0.67718750000000005</v>
      </c>
      <c r="R1153" s="39">
        <v>525.7549492675663</v>
      </c>
      <c r="S1153" s="39">
        <v>6.3649562016866437</v>
      </c>
      <c r="T1153" s="44">
        <v>0.48414279687030065</v>
      </c>
      <c r="U1153" s="32"/>
      <c r="V1153" s="29"/>
      <c r="W1153" s="29"/>
    </row>
    <row r="1154" spans="13:23" x14ac:dyDescent="0.25">
      <c r="M1154" s="18"/>
      <c r="P1154" s="26">
        <v>45386</v>
      </c>
      <c r="Q1154" s="21">
        <v>0.67719907407407398</v>
      </c>
      <c r="R1154" s="39">
        <v>497.08805727968183</v>
      </c>
      <c r="S1154" s="39">
        <v>5.9932391730551089</v>
      </c>
      <c r="T1154" s="44">
        <v>0.43729026814091676</v>
      </c>
      <c r="U1154" s="32"/>
      <c r="V1154" s="29"/>
      <c r="W1154" s="29"/>
    </row>
    <row r="1155" spans="13:23" x14ac:dyDescent="0.25">
      <c r="M1155" s="18"/>
      <c r="P1155" s="26">
        <v>45386</v>
      </c>
      <c r="Q1155" s="21">
        <v>0.67721064814814813</v>
      </c>
      <c r="R1155" s="39">
        <v>513.6266488111537</v>
      </c>
      <c r="S1155" s="39">
        <v>5.9932391730551089</v>
      </c>
      <c r="T1155" s="44">
        <v>0.43729026814091676</v>
      </c>
      <c r="U1155" s="32"/>
      <c r="V1155" s="29"/>
      <c r="W1155" s="29"/>
    </row>
    <row r="1156" spans="13:23" x14ac:dyDescent="0.25">
      <c r="M1156" s="18"/>
      <c r="P1156" s="26">
        <v>45386</v>
      </c>
      <c r="Q1156" s="21">
        <v>0.67722222222222228</v>
      </c>
      <c r="R1156" s="39">
        <v>847.70619774688419</v>
      </c>
      <c r="S1156" s="39">
        <v>13.560335827339905</v>
      </c>
      <c r="T1156" s="44">
        <v>0.43729026814091676</v>
      </c>
      <c r="U1156" s="32"/>
      <c r="V1156" s="29"/>
      <c r="W1156" s="29"/>
    </row>
    <row r="1157" spans="13:23" x14ac:dyDescent="0.25">
      <c r="M1157" s="18"/>
      <c r="P1157" s="26">
        <v>45386</v>
      </c>
      <c r="Q1157" s="21">
        <v>0.67723379629629632</v>
      </c>
      <c r="R1157" s="39">
        <v>1124.4519627068457</v>
      </c>
      <c r="S1157" s="39">
        <v>17.702325574948429</v>
      </c>
      <c r="T1157" s="44">
        <v>0.35920272025861022</v>
      </c>
      <c r="U1157" s="32"/>
      <c r="V1157" s="29"/>
      <c r="W1157" s="29"/>
    </row>
    <row r="1158" spans="13:23" x14ac:dyDescent="0.25">
      <c r="M1158" s="18"/>
      <c r="P1158" s="26">
        <v>45386</v>
      </c>
      <c r="Q1158" s="21">
        <v>0.67724537037037036</v>
      </c>
      <c r="R1158" s="39">
        <v>1136.5802631632585</v>
      </c>
      <c r="S1158" s="39">
        <v>17.702325574948429</v>
      </c>
      <c r="T1158" s="44">
        <v>0.40605524898799411</v>
      </c>
      <c r="U1158" s="32"/>
      <c r="V1158" s="29"/>
      <c r="W1158" s="29"/>
    </row>
    <row r="1159" spans="13:23" x14ac:dyDescent="0.25">
      <c r="M1159" s="18"/>
      <c r="P1159" s="26">
        <v>45386</v>
      </c>
      <c r="Q1159" s="21">
        <v>0.6772569444444444</v>
      </c>
      <c r="R1159" s="39">
        <v>987.73293938001211</v>
      </c>
      <c r="S1159" s="39">
        <v>16.082701378768171</v>
      </c>
      <c r="T1159" s="44">
        <v>0.51537781602322341</v>
      </c>
      <c r="U1159" s="32"/>
      <c r="V1159" s="29"/>
      <c r="W1159" s="29"/>
    </row>
    <row r="1160" spans="13:23" x14ac:dyDescent="0.25">
      <c r="M1160" s="18"/>
      <c r="P1160" s="26">
        <v>45386</v>
      </c>
      <c r="Q1160" s="21">
        <v>0.67726851851851855</v>
      </c>
      <c r="R1160" s="39">
        <v>853.21906159070818</v>
      </c>
      <c r="S1160" s="39">
        <v>15.365818537835928</v>
      </c>
      <c r="T1160" s="44">
        <v>0.5778478543290686</v>
      </c>
      <c r="U1160" s="32"/>
      <c r="V1160" s="29"/>
      <c r="W1160" s="29"/>
    </row>
    <row r="1161" spans="13:23" x14ac:dyDescent="0.25">
      <c r="M1161" s="18"/>
      <c r="P1161" s="26">
        <v>45386</v>
      </c>
      <c r="Q1161" s="21">
        <v>0.6772800925925927</v>
      </c>
      <c r="R1161" s="39">
        <v>730.83348425781674</v>
      </c>
      <c r="S1161" s="39">
        <v>13.746194341655674</v>
      </c>
      <c r="T1161" s="44">
        <v>0.56223034475260725</v>
      </c>
      <c r="U1161" s="32"/>
      <c r="V1161" s="29"/>
      <c r="W1161" s="29"/>
    </row>
    <row r="1162" spans="13:23" x14ac:dyDescent="0.25">
      <c r="M1162" s="18"/>
      <c r="P1162" s="26">
        <v>45386</v>
      </c>
      <c r="Q1162" s="21">
        <v>0.67729166666666663</v>
      </c>
      <c r="R1162" s="39">
        <v>639.31994445033934</v>
      </c>
      <c r="S1162" s="39">
        <v>11.223828790227406</v>
      </c>
      <c r="T1162" s="44">
        <v>0.499760306446762</v>
      </c>
      <c r="U1162" s="32"/>
      <c r="V1162" s="29"/>
      <c r="W1162" s="29"/>
    </row>
    <row r="1163" spans="13:23" x14ac:dyDescent="0.25">
      <c r="M1163" s="18"/>
      <c r="P1163" s="26">
        <v>45386</v>
      </c>
      <c r="Q1163" s="21">
        <v>0.67730324074074078</v>
      </c>
      <c r="R1163" s="39">
        <v>579.78101493704094</v>
      </c>
      <c r="S1163" s="39">
        <v>10.321087434979397</v>
      </c>
      <c r="T1163" s="44">
        <v>0.45290777771737811</v>
      </c>
      <c r="U1163" s="32"/>
      <c r="V1163" s="29"/>
      <c r="W1163" s="29"/>
    </row>
    <row r="1164" spans="13:23" x14ac:dyDescent="0.25">
      <c r="M1164" s="18"/>
      <c r="P1164" s="26">
        <v>45386</v>
      </c>
      <c r="Q1164" s="21">
        <v>0.67731481481481481</v>
      </c>
      <c r="R1164" s="39">
        <v>530.16524034262545</v>
      </c>
      <c r="S1164" s="39">
        <v>8.8873217531149091</v>
      </c>
      <c r="T1164" s="44">
        <v>0.40605524898799411</v>
      </c>
      <c r="U1164" s="32"/>
      <c r="V1164" s="29"/>
      <c r="W1164" s="29"/>
    </row>
    <row r="1165" spans="13:23" x14ac:dyDescent="0.25">
      <c r="M1165" s="18"/>
      <c r="P1165" s="26">
        <v>45386</v>
      </c>
      <c r="Q1165" s="21">
        <v>0.67732638888888885</v>
      </c>
      <c r="R1165" s="39">
        <v>501.49834835474098</v>
      </c>
      <c r="S1165" s="39">
        <v>7.6128633692353631</v>
      </c>
      <c r="T1165" s="44">
        <v>0.35920272025861022</v>
      </c>
      <c r="U1165" s="32"/>
      <c r="V1165" s="29"/>
      <c r="W1165" s="29"/>
    </row>
    <row r="1166" spans="13:23" x14ac:dyDescent="0.25">
      <c r="M1166" s="18"/>
      <c r="P1166" s="26">
        <v>45386</v>
      </c>
      <c r="Q1166" s="21">
        <v>0.67733796296296289</v>
      </c>
      <c r="R1166" s="39">
        <v>490.47262066709311</v>
      </c>
      <c r="S1166" s="39">
        <v>6.8959805283031201</v>
      </c>
      <c r="T1166" s="44">
        <v>0.32796770110568763</v>
      </c>
      <c r="U1166" s="32"/>
      <c r="V1166" s="29"/>
      <c r="W1166" s="29"/>
    </row>
    <row r="1167" spans="13:23" x14ac:dyDescent="0.25">
      <c r="M1167" s="18"/>
      <c r="P1167" s="26">
        <v>45386</v>
      </c>
      <c r="Q1167" s="21">
        <v>0.67734953703703704</v>
      </c>
      <c r="R1167" s="39">
        <v>478.34432021068051</v>
      </c>
      <c r="S1167" s="39">
        <v>5.6480733607543998</v>
      </c>
      <c r="T1167" s="44">
        <v>0.31235019152922627</v>
      </c>
      <c r="U1167" s="32"/>
      <c r="V1167" s="29"/>
      <c r="W1167" s="29"/>
    </row>
    <row r="1168" spans="13:23" x14ac:dyDescent="0.25">
      <c r="M1168" s="18"/>
      <c r="P1168" s="26">
        <v>45386</v>
      </c>
      <c r="Q1168" s="21">
        <v>0.67736111111111119</v>
      </c>
      <c r="R1168" s="39">
        <v>476.13917467315082</v>
      </c>
      <c r="S1168" s="39">
        <v>4.9311905198221559</v>
      </c>
      <c r="T1168" s="44">
        <v>0.28111517237630362</v>
      </c>
      <c r="U1168" s="32"/>
      <c r="V1168" s="29"/>
      <c r="W1168" s="29"/>
    </row>
    <row r="1169" spans="13:23" x14ac:dyDescent="0.25">
      <c r="M1169" s="18"/>
      <c r="P1169" s="26">
        <v>45386</v>
      </c>
      <c r="Q1169" s="21">
        <v>0.67737268518518512</v>
      </c>
      <c r="R1169" s="39">
        <v>471.72888359809167</v>
      </c>
      <c r="S1169" s="39">
        <v>4.4001661932056777</v>
      </c>
      <c r="T1169" s="44">
        <v>0.26549766279984238</v>
      </c>
      <c r="U1169" s="32"/>
      <c r="V1169" s="29"/>
      <c r="W1169" s="29"/>
    </row>
    <row r="1170" spans="13:23" x14ac:dyDescent="0.25">
      <c r="M1170" s="18"/>
      <c r="P1170" s="26">
        <v>45386</v>
      </c>
      <c r="Q1170" s="21">
        <v>0.67738425925925927</v>
      </c>
      <c r="R1170" s="39">
        <v>761.70552178323078</v>
      </c>
      <c r="S1170" s="39">
        <v>11.409687304543175</v>
      </c>
      <c r="T1170" s="44">
        <v>0.249880153223381</v>
      </c>
      <c r="U1170" s="32"/>
      <c r="V1170" s="29"/>
      <c r="W1170" s="29"/>
    </row>
    <row r="1171" spans="13:23" x14ac:dyDescent="0.25">
      <c r="M1171" s="18"/>
      <c r="P1171" s="26">
        <v>45386</v>
      </c>
      <c r="Q1171" s="21">
        <v>0.67739583333333331</v>
      </c>
      <c r="R1171" s="39">
        <v>1489.4035491679904</v>
      </c>
      <c r="S1171" s="39">
        <v>22.906363975789901</v>
      </c>
      <c r="T1171" s="44">
        <v>0.249880153223381</v>
      </c>
      <c r="U1171" s="32"/>
      <c r="V1171" s="29"/>
      <c r="W1171" s="29"/>
    </row>
    <row r="1172" spans="13:23" x14ac:dyDescent="0.25">
      <c r="M1172" s="18"/>
      <c r="P1172" s="26">
        <v>45386</v>
      </c>
      <c r="Q1172" s="21">
        <v>0.67740740740740746</v>
      </c>
      <c r="R1172" s="39">
        <v>1887.4323186920785</v>
      </c>
      <c r="S1172" s="39">
        <v>26.676636694766888</v>
      </c>
      <c r="T1172" s="44">
        <v>0.43729026814091676</v>
      </c>
      <c r="U1172" s="32"/>
      <c r="V1172" s="29"/>
      <c r="W1172" s="29"/>
    </row>
    <row r="1173" spans="13:23" x14ac:dyDescent="0.25">
      <c r="M1173" s="18"/>
      <c r="P1173" s="26">
        <v>45386</v>
      </c>
      <c r="Q1173" s="21">
        <v>0.67741898148148139</v>
      </c>
      <c r="R1173" s="39">
        <v>1909.4837740673743</v>
      </c>
      <c r="S1173" s="39">
        <v>28.296260890947146</v>
      </c>
      <c r="T1173" s="44">
        <v>0.93705057458767871</v>
      </c>
      <c r="U1173" s="32"/>
      <c r="V1173" s="29"/>
      <c r="W1173" s="29"/>
    </row>
    <row r="1174" spans="13:23" x14ac:dyDescent="0.25">
      <c r="M1174" s="18"/>
      <c r="P1174" s="26">
        <v>45386</v>
      </c>
      <c r="Q1174" s="21">
        <v>0.67743055555555554</v>
      </c>
      <c r="R1174" s="39">
        <v>1902.8683374547857</v>
      </c>
      <c r="S1174" s="39">
        <v>31.535509283307654</v>
      </c>
      <c r="T1174" s="44">
        <v>1.3118708044227505</v>
      </c>
      <c r="U1174" s="32"/>
      <c r="V1174" s="29"/>
      <c r="W1174" s="29"/>
    </row>
    <row r="1175" spans="13:23" x14ac:dyDescent="0.25">
      <c r="M1175" s="18"/>
      <c r="P1175" s="26">
        <v>45386</v>
      </c>
      <c r="Q1175" s="21">
        <v>0.67744212962962969</v>
      </c>
      <c r="R1175" s="39">
        <v>1730.8669855274788</v>
      </c>
      <c r="S1175" s="39">
        <v>30.101743601443165</v>
      </c>
      <c r="T1175" s="44">
        <v>1.4368108810344409</v>
      </c>
      <c r="U1175" s="32"/>
      <c r="V1175" s="29"/>
      <c r="W1175" s="29"/>
    </row>
    <row r="1176" spans="13:23" x14ac:dyDescent="0.25">
      <c r="M1176" s="18"/>
      <c r="P1176" s="26">
        <v>45386</v>
      </c>
      <c r="Q1176" s="21">
        <v>0.67745370370370372</v>
      </c>
      <c r="R1176" s="39">
        <v>1415.5311736607496</v>
      </c>
      <c r="S1176" s="39">
        <v>27.579378050014903</v>
      </c>
      <c r="T1176" s="44">
        <v>1.54613344806967</v>
      </c>
      <c r="U1176" s="32"/>
      <c r="V1176" s="29"/>
      <c r="W1176" s="29"/>
    </row>
    <row r="1177" spans="13:23" x14ac:dyDescent="0.25">
      <c r="M1177" s="18"/>
      <c r="P1177" s="26">
        <v>45386</v>
      </c>
      <c r="Q1177" s="21">
        <v>0.67746527777777776</v>
      </c>
      <c r="R1177" s="39">
        <v>1135.4776903944937</v>
      </c>
      <c r="S1177" s="39">
        <v>24.711846686285927</v>
      </c>
      <c r="T1177" s="44">
        <v>1.6086034863755152</v>
      </c>
      <c r="U1177" s="32"/>
      <c r="V1177" s="29"/>
      <c r="W1177" s="29"/>
    </row>
    <row r="1178" spans="13:23" x14ac:dyDescent="0.25">
      <c r="M1178" s="18"/>
      <c r="P1178" s="26">
        <v>45386</v>
      </c>
      <c r="Q1178" s="21">
        <v>0.6774768518518518</v>
      </c>
      <c r="R1178" s="39">
        <v>919.37342771659542</v>
      </c>
      <c r="S1178" s="39">
        <v>20.91502275097811</v>
      </c>
      <c r="T1178" s="44">
        <v>1.5305159384932088</v>
      </c>
      <c r="U1178" s="32"/>
      <c r="V1178" s="29"/>
      <c r="W1178" s="29"/>
    </row>
    <row r="1179" spans="13:23" x14ac:dyDescent="0.25">
      <c r="M1179" s="18"/>
      <c r="P1179" s="26">
        <v>45386</v>
      </c>
      <c r="Q1179" s="21">
        <v>0.67748842592592595</v>
      </c>
      <c r="R1179" s="39">
        <v>768.3209583958195</v>
      </c>
      <c r="S1179" s="39">
        <v>18.233349901564907</v>
      </c>
      <c r="T1179" s="44">
        <v>1.4055758618815182</v>
      </c>
      <c r="U1179" s="32"/>
      <c r="V1179" s="29"/>
      <c r="W1179" s="29"/>
    </row>
    <row r="1180" spans="13:23" x14ac:dyDescent="0.25">
      <c r="M1180" s="18"/>
      <c r="P1180" s="26">
        <v>45386</v>
      </c>
      <c r="Q1180" s="21">
        <v>0.6775000000000001</v>
      </c>
      <c r="R1180" s="39">
        <v>658.06368151934078</v>
      </c>
      <c r="S1180" s="39">
        <v>15.710984350136638</v>
      </c>
      <c r="T1180" s="44">
        <v>1.2650182756933663</v>
      </c>
      <c r="U1180" s="32"/>
      <c r="V1180" s="29"/>
      <c r="W1180" s="29"/>
    </row>
    <row r="1181" spans="13:23" x14ac:dyDescent="0.25">
      <c r="M1181" s="18"/>
      <c r="P1181" s="26">
        <v>45386</v>
      </c>
      <c r="Q1181" s="21">
        <v>0.67751157407407403</v>
      </c>
      <c r="R1181" s="39">
        <v>588.60159708715923</v>
      </c>
      <c r="S1181" s="39">
        <v>13.374477313024141</v>
      </c>
      <c r="T1181" s="44">
        <v>1.1244606895052145</v>
      </c>
      <c r="U1181" s="32"/>
      <c r="V1181" s="29"/>
      <c r="W1181" s="29"/>
    </row>
    <row r="1182" spans="13:23" x14ac:dyDescent="0.25">
      <c r="M1182" s="18"/>
      <c r="P1182" s="26">
        <v>45386</v>
      </c>
      <c r="Q1182" s="21">
        <v>0.67752314814814818</v>
      </c>
      <c r="R1182" s="39">
        <v>536.78067695521418</v>
      </c>
      <c r="S1182" s="39">
        <v>12.285877443460363</v>
      </c>
      <c r="T1182" s="44">
        <v>0.98390310331706277</v>
      </c>
      <c r="U1182" s="32"/>
      <c r="V1182" s="29"/>
      <c r="W1182" s="29"/>
    </row>
    <row r="1183" spans="13:23" x14ac:dyDescent="0.25">
      <c r="M1183" s="18"/>
      <c r="P1183" s="26">
        <v>45386</v>
      </c>
      <c r="Q1183" s="21">
        <v>0.67753472222222222</v>
      </c>
      <c r="R1183" s="39">
        <v>511.42150327362401</v>
      </c>
      <c r="S1183" s="39">
        <v>11.037970275911642</v>
      </c>
      <c r="T1183" s="44">
        <v>0.87458053628183352</v>
      </c>
      <c r="U1183" s="32"/>
      <c r="V1183" s="29"/>
      <c r="W1183" s="29"/>
    </row>
    <row r="1184" spans="13:23" x14ac:dyDescent="0.25">
      <c r="M1184" s="18"/>
      <c r="P1184" s="26">
        <v>45386</v>
      </c>
      <c r="Q1184" s="21">
        <v>0.67754629629629637</v>
      </c>
      <c r="R1184" s="39">
        <v>490.47262066709311</v>
      </c>
      <c r="S1184" s="39">
        <v>8.8873217531149091</v>
      </c>
      <c r="T1184" s="44">
        <v>0.78087547882306574</v>
      </c>
      <c r="U1184" s="32"/>
      <c r="V1184" s="29"/>
      <c r="W1184" s="29"/>
    </row>
    <row r="1185" spans="13:23" x14ac:dyDescent="0.25">
      <c r="M1185" s="18"/>
      <c r="P1185" s="26">
        <v>45386</v>
      </c>
      <c r="Q1185" s="21">
        <v>0.6775578703703703</v>
      </c>
      <c r="R1185" s="39">
        <v>478.34432021068051</v>
      </c>
      <c r="S1185" s="39">
        <v>7.4535560712504214</v>
      </c>
      <c r="T1185" s="44">
        <v>0.68717042136429773</v>
      </c>
      <c r="U1185" s="32"/>
      <c r="V1185" s="29"/>
      <c r="W1185" s="29"/>
    </row>
    <row r="1186" spans="13:23" x14ac:dyDescent="0.25">
      <c r="M1186" s="18"/>
      <c r="P1186" s="26">
        <v>45386</v>
      </c>
      <c r="Q1186" s="21">
        <v>0.67756944444444445</v>
      </c>
      <c r="R1186" s="39">
        <v>461.80572867920864</v>
      </c>
      <c r="S1186" s="39">
        <v>7.0818390426188875</v>
      </c>
      <c r="T1186" s="44">
        <v>0.59346536390552995</v>
      </c>
      <c r="U1186" s="32"/>
      <c r="V1186" s="29"/>
      <c r="W1186" s="29"/>
    </row>
    <row r="1187" spans="13:23" x14ac:dyDescent="0.25">
      <c r="M1187" s="18"/>
      <c r="P1187" s="26">
        <v>45386</v>
      </c>
      <c r="Q1187" s="21">
        <v>0.6775810185185186</v>
      </c>
      <c r="R1187" s="39">
        <v>455.19029206661992</v>
      </c>
      <c r="S1187" s="39">
        <v>6.5508147160024102</v>
      </c>
      <c r="T1187" s="44">
        <v>0.51537781602322341</v>
      </c>
      <c r="U1187" s="32"/>
      <c r="V1187" s="29"/>
      <c r="W1187" s="29"/>
    </row>
    <row r="1188" spans="13:23" x14ac:dyDescent="0.25">
      <c r="M1188" s="18"/>
      <c r="P1188" s="26">
        <v>45386</v>
      </c>
      <c r="Q1188" s="21">
        <v>0.67759259259259252</v>
      </c>
      <c r="R1188" s="39">
        <v>444.16456437897205</v>
      </c>
      <c r="S1188" s="39">
        <v>5.8339318750701663</v>
      </c>
      <c r="T1188" s="44">
        <v>0.45290777771737811</v>
      </c>
      <c r="U1188" s="32"/>
      <c r="V1188" s="29"/>
      <c r="W1188" s="29"/>
    </row>
    <row r="1189" spans="13:23" x14ac:dyDescent="0.25">
      <c r="M1189" s="18"/>
      <c r="P1189" s="26">
        <v>45386</v>
      </c>
      <c r="Q1189" s="21">
        <v>0.67760416666666667</v>
      </c>
      <c r="R1189" s="39">
        <v>443.06199161020726</v>
      </c>
      <c r="S1189" s="39">
        <v>5.1170490341379224</v>
      </c>
      <c r="T1189" s="44">
        <v>0.40605524898799411</v>
      </c>
      <c r="U1189" s="32"/>
      <c r="V1189" s="29"/>
      <c r="W1189" s="29"/>
    </row>
    <row r="1190" spans="13:23" x14ac:dyDescent="0.25">
      <c r="M1190" s="18"/>
      <c r="P1190" s="26">
        <v>45386</v>
      </c>
      <c r="Q1190" s="21">
        <v>0.67761574074074071</v>
      </c>
      <c r="R1190" s="39">
        <v>440.85684607267768</v>
      </c>
      <c r="S1190" s="39">
        <v>4.0284491645741447</v>
      </c>
      <c r="T1190" s="44">
        <v>0.35920272025861022</v>
      </c>
      <c r="U1190" s="32"/>
      <c r="V1190" s="29"/>
      <c r="W1190" s="29"/>
    </row>
    <row r="1191" spans="13:23" x14ac:dyDescent="0.25">
      <c r="M1191" s="18"/>
      <c r="P1191" s="26">
        <v>45386</v>
      </c>
      <c r="Q1191" s="21">
        <v>0.67762731481481486</v>
      </c>
      <c r="R1191" s="39">
        <v>441.95941884144247</v>
      </c>
      <c r="S1191" s="39">
        <v>4.7453320055063877</v>
      </c>
      <c r="T1191" s="44">
        <v>0.32796770110568763</v>
      </c>
      <c r="U1191" s="32"/>
      <c r="V1191" s="29"/>
      <c r="W1191" s="29"/>
    </row>
    <row r="1192" spans="13:23" x14ac:dyDescent="0.25">
      <c r="M1192" s="18"/>
      <c r="P1192" s="26">
        <v>45386</v>
      </c>
      <c r="Q1192" s="21">
        <v>0.67763888888888879</v>
      </c>
      <c r="R1192" s="39">
        <v>440.85684607267768</v>
      </c>
      <c r="S1192" s="39">
        <v>3.8425906502583773</v>
      </c>
      <c r="T1192" s="44">
        <v>0.31235019152922627</v>
      </c>
      <c r="U1192" s="32"/>
      <c r="V1192" s="29"/>
      <c r="W1192" s="29"/>
    </row>
    <row r="1193" spans="13:23" x14ac:dyDescent="0.25">
      <c r="M1193" s="18"/>
      <c r="P1193" s="26">
        <v>45386</v>
      </c>
      <c r="Q1193" s="21">
        <v>0.67765046296296294</v>
      </c>
      <c r="R1193" s="39">
        <v>438.65170053514811</v>
      </c>
      <c r="S1193" s="39">
        <v>3.4974248379576673</v>
      </c>
      <c r="T1193" s="44">
        <v>0.29673268195276498</v>
      </c>
      <c r="U1193" s="32"/>
      <c r="V1193" s="29"/>
      <c r="W1193" s="29"/>
    </row>
    <row r="1194" spans="13:23" x14ac:dyDescent="0.25">
      <c r="M1194" s="18"/>
      <c r="P1194" s="26">
        <v>45386</v>
      </c>
      <c r="Q1194" s="21">
        <v>0.67766203703703709</v>
      </c>
      <c r="R1194" s="39">
        <v>439.7542733039129</v>
      </c>
      <c r="S1194" s="39">
        <v>2.2229664540781227</v>
      </c>
      <c r="T1194" s="44">
        <v>0.26549766279984238</v>
      </c>
      <c r="U1194" s="32"/>
      <c r="V1194" s="29"/>
      <c r="W1194" s="29"/>
    </row>
    <row r="1195" spans="13:23" x14ac:dyDescent="0.25">
      <c r="M1195" s="18"/>
      <c r="P1195" s="26">
        <v>45386</v>
      </c>
      <c r="Q1195" s="21">
        <v>0.67767361111111113</v>
      </c>
      <c r="R1195" s="39">
        <v>438.65170053514811</v>
      </c>
      <c r="S1195" s="39">
        <v>2.7805419970254235</v>
      </c>
      <c r="T1195" s="44">
        <v>0.249880153223381</v>
      </c>
      <c r="U1195" s="32"/>
      <c r="V1195" s="29"/>
      <c r="W1195" s="29"/>
    </row>
    <row r="1196" spans="13:23" x14ac:dyDescent="0.25">
      <c r="M1196" s="18"/>
      <c r="P1196" s="26">
        <v>45386</v>
      </c>
      <c r="Q1196" s="21">
        <v>0.67768518518518517</v>
      </c>
      <c r="R1196" s="39">
        <v>438.65170053514811</v>
      </c>
      <c r="S1196" s="39">
        <v>2.5946834827096565</v>
      </c>
      <c r="T1196" s="44">
        <v>0.23426264364691968</v>
      </c>
      <c r="U1196" s="32"/>
      <c r="V1196" s="29"/>
      <c r="W1196" s="29"/>
    </row>
    <row r="1197" spans="13:23" x14ac:dyDescent="0.25">
      <c r="M1197" s="18"/>
      <c r="P1197" s="26">
        <v>45386</v>
      </c>
      <c r="Q1197" s="21">
        <v>0.67769675925925921</v>
      </c>
      <c r="R1197" s="39">
        <v>438.65170053514811</v>
      </c>
      <c r="S1197" s="39">
        <v>2.2229664540781227</v>
      </c>
      <c r="T1197" s="44">
        <v>0.21864513407045838</v>
      </c>
      <c r="U1197" s="32"/>
      <c r="V1197" s="29"/>
      <c r="W1197" s="29"/>
    </row>
    <row r="1198" spans="13:23" x14ac:dyDescent="0.25">
      <c r="M1198" s="18"/>
      <c r="P1198" s="26">
        <v>45386</v>
      </c>
      <c r="Q1198" s="21">
        <v>0.67770833333333336</v>
      </c>
      <c r="R1198" s="39">
        <v>438.65170053514811</v>
      </c>
      <c r="S1198" s="39">
        <v>2.4088249683938892</v>
      </c>
      <c r="T1198" s="44">
        <v>0.21864513407045838</v>
      </c>
      <c r="U1198" s="32"/>
      <c r="V1198" s="29"/>
      <c r="W1198" s="29"/>
    </row>
    <row r="1199" spans="13:23" x14ac:dyDescent="0.25">
      <c r="M1199" s="18"/>
      <c r="P1199" s="26">
        <v>45386</v>
      </c>
      <c r="Q1199" s="21">
        <v>0.67771990740740751</v>
      </c>
      <c r="R1199" s="39">
        <v>438.65170053514811</v>
      </c>
      <c r="S1199" s="39">
        <v>0.97505928652940166</v>
      </c>
      <c r="T1199" s="44">
        <v>0.20302762449399706</v>
      </c>
      <c r="U1199" s="32"/>
      <c r="V1199" s="29"/>
      <c r="W1199" s="29"/>
    </row>
    <row r="1200" spans="13:23" x14ac:dyDescent="0.25">
      <c r="M1200" s="18"/>
      <c r="P1200" s="26">
        <v>45386</v>
      </c>
      <c r="Q1200" s="21">
        <v>0.67773148148148143</v>
      </c>
      <c r="R1200" s="39">
        <v>438.65170053514811</v>
      </c>
      <c r="S1200" s="39">
        <v>2.939849295010367</v>
      </c>
      <c r="T1200" s="44">
        <v>0.20302762449399706</v>
      </c>
      <c r="U1200" s="32"/>
      <c r="V1200" s="29"/>
      <c r="W1200" s="29"/>
    </row>
    <row r="1201" spans="13:23" x14ac:dyDescent="0.25">
      <c r="M1201" s="18"/>
      <c r="P1201" s="26">
        <v>45386</v>
      </c>
      <c r="Q1201" s="21">
        <v>0.67774305555555558</v>
      </c>
      <c r="R1201" s="39">
        <v>438.65170053514811</v>
      </c>
      <c r="S1201" s="39">
        <v>1.5060836131458788</v>
      </c>
      <c r="T1201" s="44">
        <v>0.18741011491753576</v>
      </c>
      <c r="U1201" s="32"/>
      <c r="V1201" s="29"/>
      <c r="W1201" s="29"/>
    </row>
    <row r="1202" spans="13:23" x14ac:dyDescent="0.25">
      <c r="M1202" s="18"/>
      <c r="P1202" s="26">
        <v>45386</v>
      </c>
      <c r="Q1202" s="21">
        <v>0.67775462962962962</v>
      </c>
      <c r="R1202" s="39">
        <v>438.65170053514811</v>
      </c>
      <c r="S1202" s="39">
        <v>1.8778006417774122</v>
      </c>
      <c r="T1202" s="44">
        <v>0.18741011491753576</v>
      </c>
      <c r="U1202" s="32"/>
      <c r="V1202" s="29"/>
      <c r="W1202" s="29"/>
    </row>
    <row r="1203" spans="13:23" x14ac:dyDescent="0.25">
      <c r="M1203" s="18"/>
      <c r="P1203" s="26">
        <v>45386</v>
      </c>
      <c r="Q1203" s="21">
        <v>0.67776620370370377</v>
      </c>
      <c r="R1203" s="39">
        <v>437.54912776638332</v>
      </c>
      <c r="S1203" s="39">
        <v>1.6919421274616457</v>
      </c>
      <c r="T1203" s="44">
        <v>0.18741011491753576</v>
      </c>
      <c r="U1203" s="32"/>
      <c r="V1203" s="29"/>
      <c r="W1203" s="29"/>
    </row>
    <row r="1204" spans="13:23" x14ac:dyDescent="0.25">
      <c r="M1204" s="18"/>
      <c r="P1204" s="26">
        <v>45386</v>
      </c>
      <c r="Q1204" s="21">
        <v>0.6777777777777777</v>
      </c>
      <c r="R1204" s="39">
        <v>437.54912776638332</v>
      </c>
      <c r="S1204" s="39">
        <v>0.44403495991292452</v>
      </c>
      <c r="T1204" s="44">
        <v>0.18741011491753576</v>
      </c>
      <c r="U1204" s="32"/>
      <c r="V1204" s="29"/>
      <c r="W1204" s="29"/>
    </row>
    <row r="1205" spans="13:23" x14ac:dyDescent="0.25">
      <c r="M1205" s="18"/>
      <c r="P1205" s="26">
        <v>45386</v>
      </c>
      <c r="Q1205" s="21">
        <v>0.67778935185185185</v>
      </c>
      <c r="R1205" s="39">
        <v>436.44655499761853</v>
      </c>
      <c r="S1205" s="39">
        <v>1.6919421274616457</v>
      </c>
      <c r="T1205" s="44">
        <v>0.18741011491753576</v>
      </c>
      <c r="U1205" s="32"/>
      <c r="V1205" s="29"/>
      <c r="W1205" s="29"/>
    </row>
    <row r="1206" spans="13:23" x14ac:dyDescent="0.25">
      <c r="M1206" s="18"/>
      <c r="P1206" s="26">
        <v>45386</v>
      </c>
      <c r="Q1206" s="21">
        <v>0.677800925925926</v>
      </c>
      <c r="R1206" s="39">
        <v>437.54912776638332</v>
      </c>
      <c r="S1206" s="39">
        <v>2.0636591560931796</v>
      </c>
      <c r="T1206" s="44">
        <v>0.17179260534107443</v>
      </c>
      <c r="U1206" s="32"/>
      <c r="V1206" s="29"/>
      <c r="W1206" s="29"/>
    </row>
    <row r="1207" spans="13:23" x14ac:dyDescent="0.25">
      <c r="M1207" s="18"/>
      <c r="P1207" s="26">
        <v>45386</v>
      </c>
      <c r="Q1207" s="21">
        <v>0.67781249999999993</v>
      </c>
      <c r="R1207" s="39">
        <v>437.54912776638332</v>
      </c>
      <c r="S1207" s="39">
        <v>1.5060836131458788</v>
      </c>
      <c r="T1207" s="44">
        <v>0.17179260534107443</v>
      </c>
      <c r="U1207" s="32"/>
      <c r="V1207" s="29"/>
      <c r="W1207" s="29"/>
    </row>
    <row r="1208" spans="13:23" x14ac:dyDescent="0.25">
      <c r="M1208" s="18"/>
      <c r="P1208" s="26">
        <v>45386</v>
      </c>
      <c r="Q1208" s="21">
        <v>0.67782407407407408</v>
      </c>
      <c r="R1208" s="39">
        <v>438.65170053514811</v>
      </c>
      <c r="S1208" s="39">
        <v>1.5060836131458788</v>
      </c>
      <c r="T1208" s="44">
        <v>0.17179260534107443</v>
      </c>
      <c r="U1208" s="32"/>
      <c r="V1208" s="29"/>
      <c r="W1208" s="29"/>
    </row>
    <row r="1209" spans="13:23" x14ac:dyDescent="0.25">
      <c r="M1209" s="18"/>
      <c r="P1209" s="26">
        <v>45386</v>
      </c>
      <c r="Q1209" s="21">
        <v>0.67783564814814812</v>
      </c>
      <c r="R1209" s="39">
        <v>482.75461128573966</v>
      </c>
      <c r="S1209" s="39">
        <v>4.9311905198221559</v>
      </c>
      <c r="T1209" s="44">
        <v>0.17179260534107443</v>
      </c>
      <c r="U1209" s="32"/>
      <c r="V1209" s="29"/>
      <c r="W1209" s="29"/>
    </row>
    <row r="1210" spans="13:23" x14ac:dyDescent="0.25">
      <c r="M1210" s="18"/>
      <c r="P1210" s="26">
        <v>45386</v>
      </c>
      <c r="Q1210" s="21">
        <v>0.67784722222222227</v>
      </c>
      <c r="R1210" s="39">
        <v>609.55047969369014</v>
      </c>
      <c r="S1210" s="39">
        <v>6.7366732303181767</v>
      </c>
      <c r="T1210" s="44">
        <v>0.21864513407045838</v>
      </c>
      <c r="U1210" s="32"/>
      <c r="V1210" s="29"/>
      <c r="W1210" s="29"/>
    </row>
    <row r="1211" spans="13:23" x14ac:dyDescent="0.25">
      <c r="M1211" s="18"/>
      <c r="P1211" s="26">
        <v>45386</v>
      </c>
      <c r="Q1211" s="21">
        <v>0.6778587962962962</v>
      </c>
      <c r="R1211" s="39">
        <v>653.65339044428163</v>
      </c>
      <c r="S1211" s="39">
        <v>6.7366732303181767</v>
      </c>
      <c r="T1211" s="44">
        <v>0.37482022983507152</v>
      </c>
      <c r="U1211" s="32"/>
      <c r="V1211" s="29"/>
      <c r="W1211" s="29"/>
    </row>
    <row r="1212" spans="13:23" x14ac:dyDescent="0.25">
      <c r="M1212" s="18"/>
      <c r="P1212" s="26">
        <v>45386</v>
      </c>
      <c r="Q1212" s="21">
        <v>0.67787037037037035</v>
      </c>
      <c r="R1212" s="39">
        <v>640.42251721910418</v>
      </c>
      <c r="S1212" s="39">
        <v>6.8959805283031201</v>
      </c>
      <c r="T1212" s="44">
        <v>0.46852528729383935</v>
      </c>
      <c r="U1212" s="32"/>
      <c r="V1212" s="29"/>
      <c r="W1212" s="29"/>
    </row>
    <row r="1213" spans="13:23" x14ac:dyDescent="0.25">
      <c r="M1213" s="18"/>
      <c r="P1213" s="26">
        <v>45386</v>
      </c>
      <c r="Q1213" s="21">
        <v>0.6778819444444445</v>
      </c>
      <c r="R1213" s="39">
        <v>596.31960646851269</v>
      </c>
      <c r="S1213" s="39">
        <v>5.6480733607543998</v>
      </c>
      <c r="T1213" s="44">
        <v>0.48414279687030065</v>
      </c>
      <c r="U1213" s="32"/>
      <c r="V1213" s="29"/>
      <c r="W1213" s="29"/>
    </row>
    <row r="1214" spans="13:23" x14ac:dyDescent="0.25">
      <c r="M1214" s="18"/>
      <c r="P1214" s="26">
        <v>45386</v>
      </c>
      <c r="Q1214" s="21">
        <v>0.67789351851851853</v>
      </c>
      <c r="R1214" s="39">
        <v>554.42184125545077</v>
      </c>
      <c r="S1214" s="39">
        <v>4.7453320055063877</v>
      </c>
      <c r="T1214" s="44">
        <v>0.48414279687030065</v>
      </c>
      <c r="U1214" s="32"/>
      <c r="V1214" s="29"/>
      <c r="W1214" s="29"/>
    </row>
    <row r="1215" spans="13:23" x14ac:dyDescent="0.25">
      <c r="M1215" s="18"/>
      <c r="P1215" s="26">
        <v>45386</v>
      </c>
      <c r="Q1215" s="21">
        <v>0.67790509259259257</v>
      </c>
      <c r="R1215" s="39">
        <v>521.34465819250715</v>
      </c>
      <c r="S1215" s="39">
        <v>5.4622148464386315</v>
      </c>
      <c r="T1215" s="44">
        <v>0.45290777771737811</v>
      </c>
      <c r="U1215" s="32"/>
      <c r="V1215" s="29"/>
      <c r="W1215" s="29"/>
    </row>
    <row r="1216" spans="13:23" x14ac:dyDescent="0.25">
      <c r="M1216" s="18"/>
      <c r="P1216" s="26">
        <v>45386</v>
      </c>
      <c r="Q1216" s="21">
        <v>0.67791666666666661</v>
      </c>
      <c r="R1216" s="39">
        <v>495.9854845109171</v>
      </c>
      <c r="S1216" s="39">
        <v>3.8425906502583773</v>
      </c>
      <c r="T1216" s="44">
        <v>0.40605524898799411</v>
      </c>
      <c r="U1216" s="32"/>
      <c r="V1216" s="29"/>
      <c r="W1216" s="29"/>
    </row>
    <row r="1217" spans="13:23" x14ac:dyDescent="0.25">
      <c r="M1217" s="18"/>
      <c r="P1217" s="26">
        <v>45386</v>
      </c>
      <c r="Q1217" s="21">
        <v>0.67792824074074076</v>
      </c>
      <c r="R1217" s="39">
        <v>468.42116529179737</v>
      </c>
      <c r="S1217" s="39">
        <v>4.0284491645741447</v>
      </c>
      <c r="T1217" s="44">
        <v>0.35920272025861022</v>
      </c>
      <c r="U1217" s="32"/>
      <c r="V1217" s="29"/>
      <c r="W1217" s="29"/>
    </row>
    <row r="1218" spans="13:23" x14ac:dyDescent="0.25">
      <c r="M1218" s="18"/>
      <c r="P1218" s="26">
        <v>45386</v>
      </c>
      <c r="Q1218" s="21">
        <v>0.67793981481481491</v>
      </c>
      <c r="R1218" s="39">
        <v>456.29286483538471</v>
      </c>
      <c r="S1218" s="39">
        <v>3.1257078093261335</v>
      </c>
      <c r="T1218" s="44">
        <v>0.32796770110568763</v>
      </c>
      <c r="U1218" s="32"/>
      <c r="V1218" s="29"/>
      <c r="W1218" s="29"/>
    </row>
    <row r="1219" spans="13:23" x14ac:dyDescent="0.25">
      <c r="M1219" s="18"/>
      <c r="P1219" s="26">
        <v>45386</v>
      </c>
      <c r="Q1219" s="21">
        <v>0.67795138888888884</v>
      </c>
      <c r="R1219" s="39">
        <v>447.47228268526641</v>
      </c>
      <c r="S1219" s="39">
        <v>2.5946834827096565</v>
      </c>
      <c r="T1219" s="44">
        <v>0.29673268195276498</v>
      </c>
      <c r="U1219" s="32"/>
      <c r="V1219" s="29"/>
      <c r="W1219" s="29"/>
    </row>
    <row r="1220" spans="13:23" x14ac:dyDescent="0.25">
      <c r="M1220" s="18"/>
      <c r="P1220" s="26">
        <v>45386</v>
      </c>
      <c r="Q1220" s="21">
        <v>0.67796296296296299</v>
      </c>
      <c r="R1220" s="39">
        <v>439.7542733039129</v>
      </c>
      <c r="S1220" s="39">
        <v>2.5946834827096565</v>
      </c>
      <c r="T1220" s="44">
        <v>0.28111517237630362</v>
      </c>
      <c r="U1220" s="32"/>
      <c r="V1220" s="29"/>
      <c r="W1220" s="29"/>
    </row>
    <row r="1221" spans="13:23" x14ac:dyDescent="0.25">
      <c r="M1221" s="18"/>
      <c r="P1221" s="26">
        <v>45386</v>
      </c>
      <c r="Q1221" s="21">
        <v>0.67797453703703703</v>
      </c>
      <c r="R1221" s="39">
        <v>436.44655499761853</v>
      </c>
      <c r="S1221" s="39">
        <v>3.1257078093261335</v>
      </c>
      <c r="T1221" s="44">
        <v>0.26549766279984238</v>
      </c>
      <c r="U1221" s="32"/>
      <c r="V1221" s="29"/>
      <c r="W1221" s="29"/>
    </row>
    <row r="1222" spans="13:23" x14ac:dyDescent="0.25">
      <c r="M1222" s="18"/>
      <c r="P1222" s="26">
        <v>45386</v>
      </c>
      <c r="Q1222" s="21">
        <v>0.67798611111111118</v>
      </c>
      <c r="R1222" s="39">
        <v>437.54912776638332</v>
      </c>
      <c r="S1222" s="39">
        <v>2.0636591560931796</v>
      </c>
      <c r="T1222" s="44">
        <v>0.23426264364691968</v>
      </c>
      <c r="U1222" s="32"/>
      <c r="V1222" s="29"/>
      <c r="W1222" s="29"/>
    </row>
    <row r="1223" spans="13:23" x14ac:dyDescent="0.25">
      <c r="M1223" s="18"/>
      <c r="P1223" s="26">
        <v>45386</v>
      </c>
      <c r="Q1223" s="21">
        <v>0.67799768518518511</v>
      </c>
      <c r="R1223" s="39">
        <v>439.7542733039129</v>
      </c>
      <c r="S1223" s="39">
        <v>2.2229664540781227</v>
      </c>
      <c r="T1223" s="44">
        <v>0.23426264364691968</v>
      </c>
      <c r="U1223" s="32"/>
      <c r="V1223" s="29"/>
      <c r="W1223" s="29"/>
    </row>
    <row r="1224" spans="13:23" x14ac:dyDescent="0.25">
      <c r="M1224" s="18"/>
      <c r="P1224" s="26">
        <v>45386</v>
      </c>
      <c r="Q1224" s="21">
        <v>0.67800925925925926</v>
      </c>
      <c r="R1224" s="39">
        <v>443.06199161020726</v>
      </c>
      <c r="S1224" s="39">
        <v>2.7805419970254235</v>
      </c>
      <c r="T1224" s="44">
        <v>0.21864513407045838</v>
      </c>
      <c r="U1224" s="32"/>
      <c r="V1224" s="29"/>
      <c r="W1224" s="29"/>
    </row>
    <row r="1225" spans="13:23" x14ac:dyDescent="0.25">
      <c r="M1225" s="18"/>
      <c r="P1225" s="26">
        <v>45386</v>
      </c>
      <c r="Q1225" s="21">
        <v>0.67802083333333341</v>
      </c>
      <c r="R1225" s="39">
        <v>451.88257376032556</v>
      </c>
      <c r="S1225" s="39">
        <v>2.7805419970254235</v>
      </c>
      <c r="T1225" s="44">
        <v>0.21864513407045838</v>
      </c>
      <c r="U1225" s="32"/>
      <c r="V1225" s="29"/>
      <c r="W1225" s="29"/>
    </row>
    <row r="1226" spans="13:23" x14ac:dyDescent="0.25">
      <c r="M1226" s="18"/>
      <c r="P1226" s="26">
        <v>45386</v>
      </c>
      <c r="Q1226" s="21">
        <v>0.67803240740740733</v>
      </c>
      <c r="R1226" s="39">
        <v>454.08771929785513</v>
      </c>
      <c r="S1226" s="39">
        <v>2.5946834827096565</v>
      </c>
      <c r="T1226" s="44">
        <v>0.23426264364691968</v>
      </c>
      <c r="U1226" s="32"/>
      <c r="V1226" s="29"/>
      <c r="W1226" s="29"/>
    </row>
    <row r="1227" spans="13:23" x14ac:dyDescent="0.25">
      <c r="M1227" s="18"/>
      <c r="P1227" s="26">
        <v>45386</v>
      </c>
      <c r="Q1227" s="21">
        <v>0.67804398148148148</v>
      </c>
      <c r="R1227" s="39">
        <v>452.98514652909034</v>
      </c>
      <c r="S1227" s="39">
        <v>1.5060836131458788</v>
      </c>
      <c r="T1227" s="44">
        <v>0.249880153223381</v>
      </c>
      <c r="U1227" s="32"/>
      <c r="V1227" s="29"/>
      <c r="W1227" s="29"/>
    </row>
    <row r="1228" spans="13:23" x14ac:dyDescent="0.25">
      <c r="M1228" s="18"/>
      <c r="P1228" s="26">
        <v>45386</v>
      </c>
      <c r="Q1228" s="21">
        <v>0.67805555555555552</v>
      </c>
      <c r="R1228" s="39">
        <v>452.98514652909034</v>
      </c>
      <c r="S1228" s="39">
        <v>2.2229664540781227</v>
      </c>
      <c r="T1228" s="44">
        <v>0.23426264364691968</v>
      </c>
      <c r="U1228" s="32"/>
      <c r="V1228" s="29"/>
      <c r="W1228" s="29"/>
    </row>
    <row r="1229" spans="13:23" x14ac:dyDescent="0.25">
      <c r="M1229" s="18"/>
      <c r="P1229" s="26">
        <v>45386</v>
      </c>
      <c r="Q1229" s="21">
        <v>0.67806712962962967</v>
      </c>
      <c r="R1229" s="39">
        <v>451.88257376032556</v>
      </c>
      <c r="S1229" s="39">
        <v>2.0636591560931796</v>
      </c>
      <c r="T1229" s="44">
        <v>0.21864513407045838</v>
      </c>
      <c r="U1229" s="32"/>
      <c r="V1229" s="29"/>
      <c r="W1229" s="29"/>
    </row>
    <row r="1230" spans="13:23" x14ac:dyDescent="0.25">
      <c r="M1230" s="18"/>
      <c r="P1230" s="26">
        <v>45386</v>
      </c>
      <c r="Q1230" s="21">
        <v>0.6780787037037036</v>
      </c>
      <c r="R1230" s="39">
        <v>451.88257376032556</v>
      </c>
      <c r="S1230" s="39">
        <v>2.7805419970254235</v>
      </c>
      <c r="T1230" s="44">
        <v>0.21864513407045838</v>
      </c>
      <c r="U1230" s="32"/>
      <c r="V1230" s="29"/>
      <c r="W1230" s="29"/>
    </row>
    <row r="1231" spans="13:23" x14ac:dyDescent="0.25">
      <c r="M1231" s="18"/>
      <c r="P1231" s="26">
        <v>45386</v>
      </c>
      <c r="Q1231" s="21">
        <v>0.67809027777777775</v>
      </c>
      <c r="R1231" s="39">
        <v>451.88257376032556</v>
      </c>
      <c r="S1231" s="39">
        <v>2.4088249683938892</v>
      </c>
      <c r="T1231" s="44">
        <v>0.21864513407045838</v>
      </c>
      <c r="U1231" s="32"/>
      <c r="V1231" s="29"/>
      <c r="W1231" s="29"/>
    </row>
    <row r="1232" spans="13:23" x14ac:dyDescent="0.25">
      <c r="M1232" s="18"/>
      <c r="P1232" s="26">
        <v>45386</v>
      </c>
      <c r="Q1232" s="21">
        <v>0.6781018518518519</v>
      </c>
      <c r="R1232" s="39">
        <v>450.78000099156077</v>
      </c>
      <c r="S1232" s="39">
        <v>1.3202250988301116</v>
      </c>
      <c r="T1232" s="44">
        <v>0.20302762449399706</v>
      </c>
      <c r="U1232" s="32"/>
      <c r="V1232" s="29"/>
      <c r="W1232" s="29"/>
    </row>
    <row r="1233" spans="13:23" x14ac:dyDescent="0.25">
      <c r="M1233" s="18"/>
      <c r="P1233" s="26">
        <v>45386</v>
      </c>
      <c r="Q1233" s="21">
        <v>0.67811342592592594</v>
      </c>
      <c r="R1233" s="39">
        <v>448.57485545403119</v>
      </c>
      <c r="S1233" s="39">
        <v>2.2229664540781227</v>
      </c>
      <c r="T1233" s="44">
        <v>0.18741011491753576</v>
      </c>
      <c r="U1233" s="32"/>
      <c r="V1233" s="29"/>
      <c r="W1233" s="29"/>
    </row>
    <row r="1234" spans="13:23" x14ac:dyDescent="0.25">
      <c r="M1234" s="18"/>
      <c r="P1234" s="26">
        <v>45386</v>
      </c>
      <c r="Q1234" s="21">
        <v>0.67812499999999998</v>
      </c>
      <c r="R1234" s="39">
        <v>446.36970991650162</v>
      </c>
      <c r="S1234" s="39">
        <v>1.8778006417774122</v>
      </c>
      <c r="T1234" s="44">
        <v>0.18741011491753576</v>
      </c>
      <c r="U1234" s="32"/>
      <c r="V1234" s="29"/>
      <c r="W1234" s="29"/>
    </row>
    <row r="1235" spans="13:23" x14ac:dyDescent="0.25">
      <c r="M1235" s="18"/>
      <c r="P1235" s="26">
        <v>45386</v>
      </c>
      <c r="Q1235" s="21">
        <v>0.67813657407407402</v>
      </c>
      <c r="R1235" s="39">
        <v>445.26713714773683</v>
      </c>
      <c r="S1235" s="39">
        <v>2.7805419970254235</v>
      </c>
      <c r="T1235" s="44">
        <v>0.20302762449399706</v>
      </c>
      <c r="U1235" s="32"/>
      <c r="V1235" s="29"/>
      <c r="W1235" s="29"/>
    </row>
    <row r="1236" spans="13:23" x14ac:dyDescent="0.25">
      <c r="M1236" s="18"/>
      <c r="P1236" s="26">
        <v>45386</v>
      </c>
      <c r="Q1236" s="21">
        <v>0.67814814814814817</v>
      </c>
      <c r="R1236" s="39">
        <v>445.26713714773683</v>
      </c>
      <c r="S1236" s="39">
        <v>2.0636591560931796</v>
      </c>
      <c r="T1236" s="44">
        <v>0.18741011491753576</v>
      </c>
      <c r="U1236" s="32"/>
      <c r="V1236" s="29"/>
      <c r="W1236" s="29"/>
    </row>
    <row r="1237" spans="13:23" x14ac:dyDescent="0.25">
      <c r="M1237" s="18"/>
      <c r="P1237" s="26">
        <v>45386</v>
      </c>
      <c r="Q1237" s="21">
        <v>0.67815972222222232</v>
      </c>
      <c r="R1237" s="39">
        <v>443.06199161020726</v>
      </c>
      <c r="S1237" s="39">
        <v>2.7805419970254235</v>
      </c>
      <c r="T1237" s="44">
        <v>0.18741011491753576</v>
      </c>
      <c r="U1237" s="32"/>
      <c r="V1237" s="29"/>
      <c r="W1237" s="29"/>
    </row>
    <row r="1238" spans="13:23" x14ac:dyDescent="0.25">
      <c r="M1238" s="18"/>
      <c r="P1238" s="26">
        <v>45386</v>
      </c>
      <c r="Q1238" s="21">
        <v>0.67817129629629624</v>
      </c>
      <c r="R1238" s="39">
        <v>441.95941884144247</v>
      </c>
      <c r="S1238" s="39">
        <v>2.0636591560931796</v>
      </c>
      <c r="T1238" s="44">
        <v>0.18741011491753576</v>
      </c>
      <c r="U1238" s="32"/>
      <c r="V1238" s="29"/>
      <c r="W1238" s="29"/>
    </row>
    <row r="1239" spans="13:23" x14ac:dyDescent="0.25">
      <c r="M1239" s="18"/>
      <c r="P1239" s="26">
        <v>45386</v>
      </c>
      <c r="Q1239" s="21">
        <v>0.67818287037037039</v>
      </c>
      <c r="R1239" s="39">
        <v>441.95941884144247</v>
      </c>
      <c r="S1239" s="39">
        <v>1.1609178008451688</v>
      </c>
      <c r="T1239" s="44">
        <v>0.18741011491753576</v>
      </c>
      <c r="U1239" s="32"/>
      <c r="V1239" s="29"/>
      <c r="W1239" s="29"/>
    </row>
    <row r="1240" spans="13:23" x14ac:dyDescent="0.25">
      <c r="M1240" s="18"/>
      <c r="P1240" s="26">
        <v>45386</v>
      </c>
      <c r="Q1240" s="21">
        <v>0.67819444444444443</v>
      </c>
      <c r="R1240" s="39">
        <v>443.06199161020726</v>
      </c>
      <c r="S1240" s="39">
        <v>1.1609178008451688</v>
      </c>
      <c r="T1240" s="44">
        <v>0.17179260534107443</v>
      </c>
      <c r="U1240" s="32"/>
      <c r="V1240" s="29"/>
      <c r="W1240" s="29"/>
    </row>
    <row r="1241" spans="13:23" x14ac:dyDescent="0.25">
      <c r="M1241" s="18"/>
      <c r="P1241" s="26">
        <v>45386</v>
      </c>
      <c r="Q1241" s="21">
        <v>0.67820601851851858</v>
      </c>
      <c r="R1241" s="39">
        <v>440.85684607267768</v>
      </c>
      <c r="S1241" s="39">
        <v>1.1609178008451688</v>
      </c>
      <c r="T1241" s="44">
        <v>0.17179260534107443</v>
      </c>
      <c r="U1241" s="32"/>
      <c r="V1241" s="29"/>
      <c r="W1241" s="29"/>
    </row>
    <row r="1242" spans="13:23" x14ac:dyDescent="0.25">
      <c r="M1242" s="18"/>
      <c r="P1242" s="26">
        <v>45386</v>
      </c>
      <c r="Q1242" s="21">
        <v>0.67821759259259251</v>
      </c>
      <c r="R1242" s="39">
        <v>440.85684607267768</v>
      </c>
      <c r="S1242" s="39">
        <v>1.5060836131458788</v>
      </c>
      <c r="T1242" s="44">
        <v>0.17179260534107443</v>
      </c>
      <c r="U1242" s="32"/>
      <c r="V1242" s="29"/>
      <c r="W1242" s="29"/>
    </row>
    <row r="1243" spans="13:23" x14ac:dyDescent="0.25">
      <c r="M1243" s="18"/>
      <c r="P1243" s="26">
        <v>45386</v>
      </c>
      <c r="Q1243" s="21">
        <v>0.67822916666666666</v>
      </c>
      <c r="R1243" s="39">
        <v>439.7542733039129</v>
      </c>
      <c r="S1243" s="39">
        <v>1.5060836131458788</v>
      </c>
      <c r="T1243" s="44">
        <v>0.17179260534107443</v>
      </c>
      <c r="U1243" s="32"/>
      <c r="V1243" s="29"/>
      <c r="W1243" s="29"/>
    </row>
    <row r="1244" spans="13:23" x14ac:dyDescent="0.25">
      <c r="M1244" s="18"/>
      <c r="P1244" s="26">
        <v>45386</v>
      </c>
      <c r="Q1244" s="21">
        <v>0.67824074074074081</v>
      </c>
      <c r="R1244" s="39">
        <v>439.7542733039129</v>
      </c>
      <c r="S1244" s="39">
        <v>1.6919421274616457</v>
      </c>
      <c r="T1244" s="44">
        <v>0.17179260534107443</v>
      </c>
      <c r="U1244" s="32"/>
      <c r="V1244" s="29"/>
      <c r="W1244" s="29"/>
    </row>
    <row r="1245" spans="13:23" x14ac:dyDescent="0.25">
      <c r="M1245" s="18"/>
      <c r="P1245" s="26">
        <v>45386</v>
      </c>
      <c r="Q1245" s="21">
        <v>0.67825231481481485</v>
      </c>
      <c r="R1245" s="39">
        <v>439.7542733039129</v>
      </c>
      <c r="S1245" s="39">
        <v>2.2229664540781227</v>
      </c>
      <c r="T1245" s="44">
        <v>0.17179260534107443</v>
      </c>
      <c r="U1245" s="32"/>
      <c r="V1245" s="29"/>
      <c r="W1245" s="29"/>
    </row>
    <row r="1246" spans="13:23" x14ac:dyDescent="0.25">
      <c r="M1246" s="18"/>
      <c r="P1246" s="26">
        <v>45386</v>
      </c>
      <c r="Q1246" s="21">
        <v>0.67826388888888889</v>
      </c>
      <c r="R1246" s="39">
        <v>439.7542733039129</v>
      </c>
      <c r="S1246" s="39">
        <v>1.6919421274616457</v>
      </c>
      <c r="T1246" s="44">
        <v>0.17179260534107443</v>
      </c>
      <c r="U1246" s="32"/>
      <c r="V1246" s="29"/>
      <c r="W1246" s="29"/>
    </row>
    <row r="1247" spans="13:23" x14ac:dyDescent="0.25">
      <c r="M1247" s="18"/>
      <c r="P1247" s="26">
        <v>45386</v>
      </c>
      <c r="Q1247" s="21">
        <v>0.67827546296296293</v>
      </c>
      <c r="R1247" s="39">
        <v>438.65170053514811</v>
      </c>
      <c r="S1247" s="39">
        <v>1.3202250988301116</v>
      </c>
      <c r="T1247" s="44">
        <v>0.17179260534107443</v>
      </c>
      <c r="U1247" s="32"/>
      <c r="V1247" s="29"/>
      <c r="W1247" s="29"/>
    </row>
    <row r="1248" spans="13:23" x14ac:dyDescent="0.25">
      <c r="M1248" s="18"/>
      <c r="P1248" s="26">
        <v>45386</v>
      </c>
      <c r="Q1248" s="21">
        <v>0.67828703703703708</v>
      </c>
      <c r="R1248" s="39">
        <v>438.65170053514811</v>
      </c>
      <c r="S1248" s="39">
        <v>1.5060836131458788</v>
      </c>
      <c r="T1248" s="44">
        <v>0.17179260534107443</v>
      </c>
      <c r="U1248" s="32"/>
      <c r="V1248" s="29"/>
      <c r="W1248" s="29"/>
    </row>
    <row r="1249" spans="13:23" x14ac:dyDescent="0.25">
      <c r="M1249" s="18"/>
      <c r="P1249" s="26">
        <v>45386</v>
      </c>
      <c r="Q1249" s="21">
        <v>0.67829861111111101</v>
      </c>
      <c r="R1249" s="39">
        <v>438.65170053514811</v>
      </c>
      <c r="S1249" s="39">
        <v>1.1609178008451688</v>
      </c>
      <c r="T1249" s="44">
        <v>0.17179260534107443</v>
      </c>
      <c r="U1249" s="32"/>
      <c r="V1249" s="29"/>
      <c r="W1249" s="29"/>
    </row>
    <row r="1250" spans="13:23" x14ac:dyDescent="0.25">
      <c r="M1250" s="18"/>
      <c r="P1250" s="26">
        <v>45386</v>
      </c>
      <c r="Q1250" s="21">
        <v>0.67831018518518515</v>
      </c>
      <c r="R1250" s="39">
        <v>443.06199161020726</v>
      </c>
      <c r="S1250" s="39">
        <v>1.6919421274616457</v>
      </c>
      <c r="T1250" s="44">
        <v>0.17179260534107443</v>
      </c>
      <c r="U1250" s="32"/>
      <c r="V1250" s="29"/>
      <c r="W1250" s="29"/>
    </row>
    <row r="1251" spans="13:23" x14ac:dyDescent="0.25">
      <c r="M1251" s="18"/>
      <c r="P1251" s="26">
        <v>45386</v>
      </c>
      <c r="Q1251" s="21">
        <v>0.6783217592592593</v>
      </c>
      <c r="R1251" s="39">
        <v>447.47228268526641</v>
      </c>
      <c r="S1251" s="39">
        <v>0.97505928652940166</v>
      </c>
      <c r="T1251" s="44">
        <v>0.18741011491753576</v>
      </c>
      <c r="U1251" s="32"/>
      <c r="V1251" s="29"/>
      <c r="W1251" s="29"/>
    </row>
    <row r="1252" spans="13:23" x14ac:dyDescent="0.25">
      <c r="M1252" s="18"/>
      <c r="P1252" s="26">
        <v>45386</v>
      </c>
      <c r="Q1252" s="21">
        <v>0.67833333333333334</v>
      </c>
      <c r="R1252" s="39">
        <v>450.78000099156077</v>
      </c>
      <c r="S1252" s="39">
        <v>1.3202250988301116</v>
      </c>
      <c r="T1252" s="44">
        <v>0.20302762449399706</v>
      </c>
      <c r="U1252" s="32"/>
      <c r="V1252" s="29"/>
      <c r="W1252" s="29"/>
    </row>
    <row r="1253" spans="13:23" x14ac:dyDescent="0.25">
      <c r="M1253" s="18"/>
      <c r="P1253" s="26">
        <v>45386</v>
      </c>
      <c r="Q1253" s="21">
        <v>0.67834490740740738</v>
      </c>
      <c r="R1253" s="39">
        <v>451.88257376032556</v>
      </c>
      <c r="S1253" s="39">
        <v>1.5060836131458788</v>
      </c>
      <c r="T1253" s="44">
        <v>0.18741011491753576</v>
      </c>
      <c r="U1253" s="32"/>
      <c r="V1253" s="29"/>
      <c r="W1253" s="29"/>
    </row>
    <row r="1254" spans="13:23" x14ac:dyDescent="0.25">
      <c r="M1254" s="18"/>
      <c r="P1254" s="26">
        <v>45386</v>
      </c>
      <c r="Q1254" s="21">
        <v>0.67835648148148142</v>
      </c>
      <c r="R1254" s="39">
        <v>452.98514652909034</v>
      </c>
      <c r="S1254" s="39">
        <v>0.78920077221363472</v>
      </c>
      <c r="T1254" s="44">
        <v>0.18741011491753576</v>
      </c>
      <c r="U1254" s="32"/>
      <c r="V1254" s="29"/>
      <c r="W1254" s="29"/>
    </row>
    <row r="1255" spans="13:23" x14ac:dyDescent="0.25">
      <c r="M1255" s="18"/>
      <c r="P1255" s="26">
        <v>45386</v>
      </c>
      <c r="Q1255" s="21">
        <v>0.67836805555555557</v>
      </c>
      <c r="R1255" s="39">
        <v>503.70349389227056</v>
      </c>
      <c r="S1255" s="39">
        <v>5.4622148464386315</v>
      </c>
      <c r="T1255" s="44">
        <v>0.18741011491753576</v>
      </c>
      <c r="U1255" s="32"/>
      <c r="V1255" s="29"/>
      <c r="W1255" s="29"/>
    </row>
    <row r="1256" spans="13:23" x14ac:dyDescent="0.25">
      <c r="M1256" s="18"/>
      <c r="P1256" s="26">
        <v>45386</v>
      </c>
      <c r="Q1256" s="21">
        <v>0.67837962962962972</v>
      </c>
      <c r="R1256" s="39">
        <v>982.22007553618823</v>
      </c>
      <c r="S1256" s="39">
        <v>12.657594472091896</v>
      </c>
      <c r="T1256" s="44">
        <v>0.20302762449399706</v>
      </c>
      <c r="U1256" s="32"/>
      <c r="V1256" s="29"/>
      <c r="W1256" s="29"/>
    </row>
    <row r="1257" spans="13:23" x14ac:dyDescent="0.25">
      <c r="M1257" s="18"/>
      <c r="P1257" s="26">
        <v>45386</v>
      </c>
      <c r="Q1257" s="21">
        <v>0.67839120370370365</v>
      </c>
      <c r="R1257" s="39">
        <v>1459.6340844113411</v>
      </c>
      <c r="S1257" s="39">
        <v>16.242008676753116</v>
      </c>
      <c r="T1257" s="44">
        <v>0.42167275856445546</v>
      </c>
      <c r="U1257" s="32"/>
      <c r="V1257" s="29"/>
      <c r="W1257" s="29"/>
    </row>
    <row r="1258" spans="13:23" x14ac:dyDescent="0.25">
      <c r="M1258" s="18"/>
      <c r="P1258" s="26">
        <v>45386</v>
      </c>
      <c r="Q1258" s="21">
        <v>0.6784027777777778</v>
      </c>
      <c r="R1258" s="39">
        <v>1611.7891265008818</v>
      </c>
      <c r="S1258" s="39">
        <v>19.852974097745157</v>
      </c>
      <c r="T1258" s="44">
        <v>0.81211049797598822</v>
      </c>
      <c r="U1258" s="32"/>
      <c r="V1258" s="29"/>
      <c r="W1258" s="29"/>
    </row>
    <row r="1259" spans="13:23" x14ac:dyDescent="0.25">
      <c r="M1259" s="18"/>
      <c r="P1259" s="26">
        <v>45386</v>
      </c>
      <c r="Q1259" s="21">
        <v>0.67841435185185184</v>
      </c>
      <c r="R1259" s="39">
        <v>1777.1750418155998</v>
      </c>
      <c r="S1259" s="39">
        <v>23.092222490105666</v>
      </c>
      <c r="T1259" s="44">
        <v>1.093225670352292</v>
      </c>
      <c r="U1259" s="32"/>
      <c r="V1259" s="29"/>
      <c r="W1259" s="29"/>
    </row>
    <row r="1260" spans="13:23" x14ac:dyDescent="0.25">
      <c r="M1260" s="18"/>
      <c r="P1260" s="26">
        <v>45386</v>
      </c>
      <c r="Q1260" s="21">
        <v>0.67842592592592599</v>
      </c>
      <c r="R1260" s="39">
        <v>1757.3287319778337</v>
      </c>
      <c r="S1260" s="39">
        <v>23.092222490105666</v>
      </c>
      <c r="T1260" s="44">
        <v>1.3274883139992117</v>
      </c>
      <c r="U1260" s="32"/>
      <c r="V1260" s="29"/>
      <c r="W1260" s="29"/>
    </row>
    <row r="1261" spans="13:23" x14ac:dyDescent="0.25">
      <c r="M1261" s="18"/>
      <c r="P1261" s="26">
        <v>45386</v>
      </c>
      <c r="Q1261" s="21">
        <v>0.67843749999999992</v>
      </c>
      <c r="R1261" s="39">
        <v>1490.5061219367551</v>
      </c>
      <c r="S1261" s="39">
        <v>22.189481134857658</v>
      </c>
      <c r="T1261" s="44">
        <v>1.4836634097638248</v>
      </c>
      <c r="U1261" s="32"/>
      <c r="V1261" s="29"/>
      <c r="W1261" s="29"/>
    </row>
    <row r="1262" spans="13:23" x14ac:dyDescent="0.25">
      <c r="M1262" s="18"/>
      <c r="P1262" s="26">
        <v>45386</v>
      </c>
      <c r="Q1262" s="21">
        <v>0.67844907407407407</v>
      </c>
      <c r="R1262" s="39">
        <v>1212.6577842080287</v>
      </c>
      <c r="S1262" s="39">
        <v>19.481257069113624</v>
      </c>
      <c r="T1262" s="44">
        <v>1.4524283906109021</v>
      </c>
      <c r="U1262" s="32"/>
      <c r="V1262" s="29"/>
      <c r="W1262" s="29"/>
    </row>
    <row r="1263" spans="13:23" x14ac:dyDescent="0.25">
      <c r="M1263" s="18"/>
      <c r="P1263" s="26">
        <v>45386</v>
      </c>
      <c r="Q1263" s="21">
        <v>0.67846064814814822</v>
      </c>
      <c r="R1263" s="39">
        <v>970.09177507977552</v>
      </c>
      <c r="S1263" s="39">
        <v>17.144750032001127</v>
      </c>
      <c r="T1263" s="44">
        <v>1.3431058235756728</v>
      </c>
      <c r="U1263" s="32"/>
      <c r="V1263" s="29"/>
      <c r="W1263" s="29"/>
    </row>
    <row r="1264" spans="13:23" x14ac:dyDescent="0.25">
      <c r="M1264" s="18"/>
      <c r="P1264" s="26">
        <v>45386</v>
      </c>
      <c r="Q1264" s="21">
        <v>0.67847222222222225</v>
      </c>
      <c r="R1264" s="39">
        <v>808.01357807135184</v>
      </c>
      <c r="S1264" s="39">
        <v>14.994101509204393</v>
      </c>
      <c r="T1264" s="44">
        <v>1.1869307278110599</v>
      </c>
      <c r="U1264" s="32"/>
      <c r="V1264" s="29"/>
      <c r="W1264" s="29"/>
    </row>
    <row r="1265" spans="13:23" x14ac:dyDescent="0.25">
      <c r="M1265" s="18"/>
      <c r="P1265" s="26">
        <v>45386</v>
      </c>
      <c r="Q1265" s="21">
        <v>0.67848379629629629</v>
      </c>
      <c r="R1265" s="39">
        <v>774.93639500840823</v>
      </c>
      <c r="S1265" s="39">
        <v>15.896842864452406</v>
      </c>
      <c r="T1265" s="44">
        <v>1.0307556320464468</v>
      </c>
      <c r="U1265" s="32"/>
      <c r="V1265" s="29"/>
      <c r="W1265" s="29"/>
    </row>
    <row r="1266" spans="13:23" x14ac:dyDescent="0.25">
      <c r="M1266" s="18"/>
      <c r="P1266" s="26">
        <v>45386</v>
      </c>
      <c r="Q1266" s="21">
        <v>0.67849537037037033</v>
      </c>
      <c r="R1266" s="39">
        <v>855.42420712823764</v>
      </c>
      <c r="S1266" s="39">
        <v>17.702325574948429</v>
      </c>
      <c r="T1266" s="44">
        <v>0.92143306501121736</v>
      </c>
      <c r="U1266" s="32"/>
      <c r="V1266" s="29"/>
      <c r="W1266" s="29"/>
    </row>
    <row r="1267" spans="13:23" x14ac:dyDescent="0.25">
      <c r="M1267" s="18"/>
      <c r="P1267" s="26">
        <v>45386</v>
      </c>
      <c r="Q1267" s="21">
        <v>0.67850694444444448</v>
      </c>
      <c r="R1267" s="39">
        <v>885.19367188488695</v>
      </c>
      <c r="S1267" s="39">
        <v>16.082701378768171</v>
      </c>
      <c r="T1267" s="44">
        <v>0.90581555543475623</v>
      </c>
      <c r="U1267" s="32"/>
      <c r="V1267" s="29"/>
      <c r="W1267" s="29"/>
    </row>
    <row r="1268" spans="13:23" x14ac:dyDescent="0.25">
      <c r="M1268" s="18"/>
      <c r="P1268" s="26">
        <v>45386</v>
      </c>
      <c r="Q1268" s="21">
        <v>0.67851851851851841</v>
      </c>
      <c r="R1268" s="39">
        <v>828.96246067788275</v>
      </c>
      <c r="S1268" s="39">
        <v>15.179960023520161</v>
      </c>
      <c r="T1268" s="44">
        <v>0.95266808416414006</v>
      </c>
      <c r="U1268" s="32"/>
      <c r="V1268" s="29"/>
      <c r="W1268" s="29"/>
    </row>
    <row r="1269" spans="13:23" x14ac:dyDescent="0.25">
      <c r="M1269" s="18"/>
      <c r="P1269" s="26">
        <v>45386</v>
      </c>
      <c r="Q1269" s="21">
        <v>0.67853009259259256</v>
      </c>
      <c r="R1269" s="39">
        <v>736.34634810164061</v>
      </c>
      <c r="S1269" s="39">
        <v>12.657594472091896</v>
      </c>
      <c r="T1269" s="44">
        <v>0.93705057458767871</v>
      </c>
      <c r="U1269" s="32"/>
      <c r="V1269" s="29"/>
      <c r="W1269" s="29"/>
    </row>
    <row r="1270" spans="13:23" x14ac:dyDescent="0.25">
      <c r="M1270" s="18"/>
      <c r="P1270" s="26">
        <v>45386</v>
      </c>
      <c r="Q1270" s="21">
        <v>0.67854166666666671</v>
      </c>
      <c r="R1270" s="39">
        <v>647.0379538316929</v>
      </c>
      <c r="S1270" s="39">
        <v>11.568994602528116</v>
      </c>
      <c r="T1270" s="44">
        <v>0.87458053628183352</v>
      </c>
      <c r="U1270" s="32"/>
      <c r="V1270" s="29"/>
      <c r="W1270" s="29"/>
    </row>
    <row r="1271" spans="13:23" x14ac:dyDescent="0.25">
      <c r="M1271" s="18"/>
      <c r="P1271" s="26">
        <v>45386</v>
      </c>
      <c r="Q1271" s="21">
        <v>0.67855324074074075</v>
      </c>
      <c r="R1271" s="39">
        <v>598.52475200604226</v>
      </c>
      <c r="S1271" s="39">
        <v>10.506945949295165</v>
      </c>
      <c r="T1271" s="44">
        <v>0.79649298839952687</v>
      </c>
      <c r="U1271" s="32"/>
      <c r="V1271" s="29"/>
      <c r="W1271" s="29"/>
    </row>
    <row r="1272" spans="13:23" x14ac:dyDescent="0.25">
      <c r="M1272" s="18"/>
      <c r="P1272" s="26">
        <v>45386</v>
      </c>
      <c r="Q1272" s="21">
        <v>0.67856481481481479</v>
      </c>
      <c r="R1272" s="39">
        <v>586.39645154962955</v>
      </c>
      <c r="S1272" s="39">
        <v>9.7900631083629204</v>
      </c>
      <c r="T1272" s="44">
        <v>0.73402295009368168</v>
      </c>
      <c r="U1272" s="32"/>
      <c r="V1272" s="29"/>
      <c r="W1272" s="29"/>
    </row>
    <row r="1273" spans="13:23" x14ac:dyDescent="0.25">
      <c r="M1273" s="18"/>
      <c r="P1273" s="26">
        <v>45386</v>
      </c>
      <c r="Q1273" s="21">
        <v>0.67857638888888883</v>
      </c>
      <c r="R1273" s="39">
        <v>587.49902431839439</v>
      </c>
      <c r="S1273" s="39">
        <v>7.6128633692353631</v>
      </c>
      <c r="T1273" s="44">
        <v>0.65593540221137525</v>
      </c>
      <c r="U1273" s="32"/>
      <c r="V1273" s="29"/>
      <c r="W1273" s="29"/>
    </row>
    <row r="1274" spans="13:23" x14ac:dyDescent="0.25">
      <c r="M1274" s="18"/>
      <c r="P1274" s="26">
        <v>45386</v>
      </c>
      <c r="Q1274" s="21">
        <v>0.67858796296296298</v>
      </c>
      <c r="R1274" s="39">
        <v>599.62732477480699</v>
      </c>
      <c r="S1274" s="39">
        <v>7.4535560712504214</v>
      </c>
      <c r="T1274" s="44">
        <v>0.59346536390552995</v>
      </c>
      <c r="U1274" s="32"/>
      <c r="V1274" s="29"/>
      <c r="W1274" s="29"/>
    </row>
    <row r="1275" spans="13:23" x14ac:dyDescent="0.25">
      <c r="M1275" s="18"/>
      <c r="P1275" s="26">
        <v>45386</v>
      </c>
      <c r="Q1275" s="21">
        <v>0.67859953703703713</v>
      </c>
      <c r="R1275" s="39">
        <v>672.39712751328307</v>
      </c>
      <c r="S1275" s="39">
        <v>7.9845803978668979</v>
      </c>
      <c r="T1275" s="44">
        <v>0.5778478543290686</v>
      </c>
      <c r="U1275" s="32"/>
      <c r="V1275" s="29"/>
      <c r="W1275" s="29"/>
    </row>
    <row r="1276" spans="13:23" x14ac:dyDescent="0.25">
      <c r="M1276" s="18"/>
      <c r="P1276" s="26">
        <v>45386</v>
      </c>
      <c r="Q1276" s="21">
        <v>0.67861111111111105</v>
      </c>
      <c r="R1276" s="39">
        <v>673.4997002820478</v>
      </c>
      <c r="S1276" s="39">
        <v>7.7987218835511314</v>
      </c>
      <c r="T1276" s="44">
        <v>0.56223034475260725</v>
      </c>
      <c r="U1276" s="32"/>
      <c r="V1276" s="29"/>
      <c r="W1276" s="29"/>
    </row>
    <row r="1277" spans="13:23" x14ac:dyDescent="0.25">
      <c r="M1277" s="18"/>
      <c r="P1277" s="26">
        <v>45386</v>
      </c>
      <c r="Q1277" s="21">
        <v>0.6786226851851852</v>
      </c>
      <c r="R1277" s="39">
        <v>738.5514936391703</v>
      </c>
      <c r="S1277" s="39">
        <v>10.852111761595873</v>
      </c>
      <c r="T1277" s="44">
        <v>0.5778478543290686</v>
      </c>
      <c r="U1277" s="32"/>
      <c r="V1277" s="29"/>
      <c r="W1277" s="29"/>
    </row>
    <row r="1278" spans="13:23" x14ac:dyDescent="0.25">
      <c r="M1278" s="18"/>
      <c r="P1278" s="26">
        <v>45386</v>
      </c>
      <c r="Q1278" s="21">
        <v>0.67863425925925924</v>
      </c>
      <c r="R1278" s="39">
        <v>824.5521696028236</v>
      </c>
      <c r="S1278" s="39">
        <v>12.126570145475418</v>
      </c>
      <c r="T1278" s="44">
        <v>0.62470038305845255</v>
      </c>
      <c r="U1278" s="32"/>
      <c r="V1278" s="29"/>
      <c r="W1278" s="29"/>
    </row>
    <row r="1279" spans="13:23" x14ac:dyDescent="0.25">
      <c r="M1279" s="18"/>
      <c r="P1279" s="26">
        <v>45386</v>
      </c>
      <c r="Q1279" s="21">
        <v>0.67864583333333339</v>
      </c>
      <c r="R1279" s="39">
        <v>810.21872360888142</v>
      </c>
      <c r="S1279" s="39">
        <v>12.471735957776129</v>
      </c>
      <c r="T1279" s="44">
        <v>0.68717042136429773</v>
      </c>
      <c r="U1279" s="32"/>
      <c r="V1279" s="29"/>
      <c r="W1279" s="29"/>
    </row>
    <row r="1280" spans="13:23" x14ac:dyDescent="0.25">
      <c r="M1280" s="18"/>
      <c r="P1280" s="26">
        <v>45386</v>
      </c>
      <c r="Q1280" s="21">
        <v>0.67865740740740732</v>
      </c>
      <c r="R1280" s="39">
        <v>750.67979409558291</v>
      </c>
      <c r="S1280" s="39">
        <v>11.409687304543175</v>
      </c>
      <c r="T1280" s="44">
        <v>0.81211049797598822</v>
      </c>
      <c r="U1280" s="32"/>
      <c r="V1280" s="29"/>
      <c r="W1280" s="29"/>
    </row>
    <row r="1281" spans="13:23" x14ac:dyDescent="0.25">
      <c r="M1281" s="18"/>
      <c r="P1281" s="26">
        <v>45386</v>
      </c>
      <c r="Q1281" s="21">
        <v>0.67866898148148147</v>
      </c>
      <c r="R1281" s="39">
        <v>674.60227305081253</v>
      </c>
      <c r="S1281" s="39">
        <v>10.506945949295165</v>
      </c>
      <c r="T1281" s="44">
        <v>0.90581555543475623</v>
      </c>
      <c r="U1281" s="32"/>
      <c r="V1281" s="29"/>
      <c r="W1281" s="29"/>
    </row>
    <row r="1282" spans="13:23" x14ac:dyDescent="0.25">
      <c r="M1282" s="18"/>
      <c r="P1282" s="26">
        <v>45386</v>
      </c>
      <c r="Q1282" s="21">
        <v>0.67868055555555562</v>
      </c>
      <c r="R1282" s="39">
        <v>613.96077076874928</v>
      </c>
      <c r="S1282" s="39">
        <v>9.6042045940471521</v>
      </c>
      <c r="T1282" s="44">
        <v>0.95266808416414006</v>
      </c>
      <c r="U1282" s="32"/>
      <c r="V1282" s="29"/>
      <c r="W1282" s="29"/>
    </row>
    <row r="1283" spans="13:23" x14ac:dyDescent="0.25">
      <c r="M1283" s="18"/>
      <c r="P1283" s="26">
        <v>45386</v>
      </c>
      <c r="Q1283" s="21">
        <v>0.67869212962962966</v>
      </c>
      <c r="R1283" s="39">
        <v>568.75528724939295</v>
      </c>
      <c r="S1283" s="39">
        <v>8.1704389121826644</v>
      </c>
      <c r="T1283" s="44">
        <v>0.92143306501121736</v>
      </c>
      <c r="U1283" s="32"/>
      <c r="V1283" s="29"/>
      <c r="W1283" s="29"/>
    </row>
    <row r="1284" spans="13:23" x14ac:dyDescent="0.25">
      <c r="M1284" s="18"/>
      <c r="P1284" s="26">
        <v>45386</v>
      </c>
      <c r="Q1284" s="21">
        <v>0.6787037037037037</v>
      </c>
      <c r="R1284" s="39">
        <v>525.7549492675663</v>
      </c>
      <c r="S1284" s="39">
        <v>6.8959805283031201</v>
      </c>
      <c r="T1284" s="44">
        <v>0.84334551712891093</v>
      </c>
      <c r="U1284" s="32"/>
      <c r="V1284" s="29"/>
      <c r="W1284" s="29"/>
    </row>
    <row r="1285" spans="13:23" x14ac:dyDescent="0.25">
      <c r="M1285" s="18"/>
      <c r="P1285" s="26">
        <v>45386</v>
      </c>
      <c r="Q1285" s="21">
        <v>0.67871527777777774</v>
      </c>
      <c r="R1285" s="39">
        <v>505.90863942980013</v>
      </c>
      <c r="S1285" s="39">
        <v>6.7366732303181767</v>
      </c>
      <c r="T1285" s="44">
        <v>0.73402295009368168</v>
      </c>
      <c r="U1285" s="32"/>
      <c r="V1285" s="29"/>
      <c r="W1285" s="29"/>
    </row>
    <row r="1286" spans="13:23" x14ac:dyDescent="0.25">
      <c r="M1286" s="18"/>
      <c r="P1286" s="26">
        <v>45386</v>
      </c>
      <c r="Q1286" s="21">
        <v>0.67872685185185189</v>
      </c>
      <c r="R1286" s="39">
        <v>495.9854845109171</v>
      </c>
      <c r="S1286" s="39">
        <v>5.9932391730551089</v>
      </c>
      <c r="T1286" s="44">
        <v>0.6403178926349139</v>
      </c>
      <c r="U1286" s="32"/>
      <c r="V1286" s="29"/>
      <c r="W1286" s="29"/>
    </row>
    <row r="1287" spans="13:23" x14ac:dyDescent="0.25">
      <c r="M1287" s="18"/>
      <c r="P1287" s="26">
        <v>45386</v>
      </c>
      <c r="Q1287" s="21">
        <v>0.67873842592592604</v>
      </c>
      <c r="R1287" s="39">
        <v>593.01188816221838</v>
      </c>
      <c r="S1287" s="39">
        <v>6.3649562016866437</v>
      </c>
      <c r="T1287" s="44">
        <v>0.56223034475260725</v>
      </c>
      <c r="U1287" s="32"/>
      <c r="V1287" s="29"/>
      <c r="W1287" s="29"/>
    </row>
    <row r="1288" spans="13:23" x14ac:dyDescent="0.25">
      <c r="M1288" s="18"/>
      <c r="P1288" s="26">
        <v>45386</v>
      </c>
      <c r="Q1288" s="21">
        <v>0.67874999999999996</v>
      </c>
      <c r="R1288" s="39">
        <v>665.78169090069423</v>
      </c>
      <c r="S1288" s="39">
        <v>5.9932391730551089</v>
      </c>
      <c r="T1288" s="44">
        <v>0.499760306446762</v>
      </c>
      <c r="U1288" s="32"/>
      <c r="V1288" s="29"/>
      <c r="W1288" s="29"/>
    </row>
    <row r="1289" spans="13:23" x14ac:dyDescent="0.25">
      <c r="M1289" s="18"/>
      <c r="P1289" s="26">
        <v>45386</v>
      </c>
      <c r="Q1289" s="21">
        <v>0.67876157407407411</v>
      </c>
      <c r="R1289" s="39">
        <v>669.08940920698865</v>
      </c>
      <c r="S1289" s="39">
        <v>5.8339318750701663</v>
      </c>
      <c r="T1289" s="44">
        <v>0.45290777771737811</v>
      </c>
      <c r="U1289" s="32"/>
      <c r="V1289" s="29"/>
      <c r="W1289" s="29"/>
    </row>
    <row r="1290" spans="13:23" x14ac:dyDescent="0.25">
      <c r="M1290" s="18"/>
      <c r="P1290" s="26">
        <v>45386</v>
      </c>
      <c r="Q1290" s="21">
        <v>0.67877314814814815</v>
      </c>
      <c r="R1290" s="39">
        <v>841.09076113429546</v>
      </c>
      <c r="S1290" s="39">
        <v>10.69280446361093</v>
      </c>
      <c r="T1290" s="44">
        <v>0.45290777771737811</v>
      </c>
      <c r="U1290" s="32"/>
      <c r="V1290" s="29"/>
      <c r="W1290" s="29"/>
    </row>
    <row r="1291" spans="13:23" x14ac:dyDescent="0.25">
      <c r="M1291" s="18"/>
      <c r="P1291" s="26">
        <v>45386</v>
      </c>
      <c r="Q1291" s="21">
        <v>0.67878472222222219</v>
      </c>
      <c r="R1291" s="39">
        <v>1265.5812771087385</v>
      </c>
      <c r="S1291" s="39">
        <v>17.51646706063266</v>
      </c>
      <c r="T1291" s="44">
        <v>0.45290777771737811</v>
      </c>
      <c r="U1291" s="32"/>
      <c r="V1291" s="29"/>
      <c r="W1291" s="29"/>
    </row>
    <row r="1292" spans="13:23" x14ac:dyDescent="0.25">
      <c r="M1292" s="18"/>
      <c r="P1292" s="26">
        <v>45386</v>
      </c>
      <c r="Q1292" s="21">
        <v>0.67879629629629623</v>
      </c>
      <c r="R1292" s="39">
        <v>1354.8896713786862</v>
      </c>
      <c r="S1292" s="39">
        <v>19.136091256812914</v>
      </c>
      <c r="T1292" s="44">
        <v>0.48414279687030065</v>
      </c>
      <c r="U1292" s="32"/>
      <c r="V1292" s="29"/>
      <c r="W1292" s="29"/>
    </row>
    <row r="1293" spans="13:23" x14ac:dyDescent="0.25">
      <c r="M1293" s="18"/>
      <c r="P1293" s="26">
        <v>45386</v>
      </c>
      <c r="Q1293" s="21">
        <v>0.67880787037037038</v>
      </c>
      <c r="R1293" s="39">
        <v>1244.6323945022077</v>
      </c>
      <c r="S1293" s="39">
        <v>18.047491387249138</v>
      </c>
      <c r="T1293" s="44">
        <v>0.71840544051722044</v>
      </c>
      <c r="U1293" s="32"/>
      <c r="V1293" s="29"/>
      <c r="W1293" s="29"/>
    </row>
    <row r="1294" spans="13:23" x14ac:dyDescent="0.25">
      <c r="M1294" s="18"/>
      <c r="P1294" s="26">
        <v>45386</v>
      </c>
      <c r="Q1294" s="21">
        <v>0.67881944444444453</v>
      </c>
      <c r="R1294" s="39">
        <v>1030.7332773618389</v>
      </c>
      <c r="S1294" s="39">
        <v>16.082701378768171</v>
      </c>
      <c r="T1294" s="44">
        <v>1.1400781990816757</v>
      </c>
      <c r="U1294" s="32"/>
      <c r="V1294" s="29"/>
      <c r="W1294" s="29"/>
    </row>
    <row r="1295" spans="13:23" x14ac:dyDescent="0.25">
      <c r="M1295" s="18"/>
      <c r="P1295" s="26">
        <v>45386</v>
      </c>
      <c r="Q1295" s="21">
        <v>0.67883101851851846</v>
      </c>
      <c r="R1295" s="39">
        <v>868.65508035341509</v>
      </c>
      <c r="S1295" s="39">
        <v>15.525125835820869</v>
      </c>
      <c r="T1295" s="44">
        <v>1.3431058235756728</v>
      </c>
      <c r="U1295" s="32"/>
      <c r="V1295" s="29"/>
      <c r="W1295" s="29"/>
    </row>
    <row r="1296" spans="13:23" x14ac:dyDescent="0.25">
      <c r="M1296" s="18"/>
      <c r="P1296" s="26">
        <v>45386</v>
      </c>
      <c r="Q1296" s="21">
        <v>0.67884259259259261</v>
      </c>
      <c r="R1296" s="39">
        <v>729.730911489052</v>
      </c>
      <c r="S1296" s="39">
        <v>13.746194341655674</v>
      </c>
      <c r="T1296" s="44">
        <v>1.3118708044227505</v>
      </c>
      <c r="U1296" s="32"/>
      <c r="V1296" s="29"/>
      <c r="W1296" s="29"/>
    </row>
    <row r="1297" spans="13:23" x14ac:dyDescent="0.25">
      <c r="M1297" s="18"/>
      <c r="P1297" s="26">
        <v>45386</v>
      </c>
      <c r="Q1297" s="21">
        <v>0.67885416666666665</v>
      </c>
      <c r="R1297" s="39">
        <v>633.80708060651546</v>
      </c>
      <c r="S1297" s="39">
        <v>11.037970275911642</v>
      </c>
      <c r="T1297" s="44">
        <v>1.1400781990816757</v>
      </c>
      <c r="U1297" s="32"/>
      <c r="V1297" s="29"/>
      <c r="W1297" s="29"/>
    </row>
    <row r="1298" spans="13:23" x14ac:dyDescent="0.25">
      <c r="M1298" s="18"/>
      <c r="P1298" s="26">
        <v>45386</v>
      </c>
      <c r="Q1298" s="21">
        <v>0.6788657407407408</v>
      </c>
      <c r="R1298" s="39">
        <v>574.26815109321694</v>
      </c>
      <c r="S1298" s="39">
        <v>10.321087434979397</v>
      </c>
      <c r="T1298" s="44">
        <v>0.93705057458767871</v>
      </c>
      <c r="U1298" s="32"/>
      <c r="V1298" s="29"/>
      <c r="W1298" s="29"/>
    </row>
    <row r="1299" spans="13:23" x14ac:dyDescent="0.25">
      <c r="M1299" s="18"/>
      <c r="P1299" s="26">
        <v>45386</v>
      </c>
      <c r="Q1299" s="21">
        <v>0.67887731481481473</v>
      </c>
      <c r="R1299" s="39">
        <v>542.29354079903806</v>
      </c>
      <c r="S1299" s="39">
        <v>8.8873217531149091</v>
      </c>
      <c r="T1299" s="44">
        <v>0.90581555543475623</v>
      </c>
      <c r="U1299" s="32"/>
      <c r="V1299" s="29"/>
      <c r="W1299" s="29"/>
    </row>
    <row r="1300" spans="13:23" x14ac:dyDescent="0.25">
      <c r="M1300" s="18"/>
      <c r="P1300" s="26">
        <v>45386</v>
      </c>
      <c r="Q1300" s="21">
        <v>0.67888888888888888</v>
      </c>
      <c r="R1300" s="39">
        <v>514.72922157991843</v>
      </c>
      <c r="S1300" s="39">
        <v>7.4535560712504214</v>
      </c>
      <c r="T1300" s="44">
        <v>0.76525796924660439</v>
      </c>
      <c r="U1300" s="32"/>
      <c r="V1300" s="29"/>
      <c r="W1300" s="29"/>
    </row>
    <row r="1301" spans="13:23" x14ac:dyDescent="0.25">
      <c r="M1301" s="18"/>
      <c r="P1301" s="26">
        <v>45386</v>
      </c>
      <c r="Q1301" s="21">
        <v>0.67890046296296302</v>
      </c>
      <c r="R1301" s="39">
        <v>497.08805727968183</v>
      </c>
      <c r="S1301" s="39">
        <v>6.3649562016866437</v>
      </c>
      <c r="T1301" s="44">
        <v>0.65593540221137525</v>
      </c>
      <c r="U1301" s="32"/>
      <c r="V1301" s="29"/>
      <c r="W1301" s="29"/>
    </row>
    <row r="1302" spans="13:23" x14ac:dyDescent="0.25">
      <c r="M1302" s="18"/>
      <c r="P1302" s="26">
        <v>45386</v>
      </c>
      <c r="Q1302" s="21">
        <v>0.67891203703703706</v>
      </c>
      <c r="R1302" s="39">
        <v>511.42150327362401</v>
      </c>
      <c r="S1302" s="39">
        <v>6.5508147160024102</v>
      </c>
      <c r="T1302" s="44">
        <v>0.5778478543290686</v>
      </c>
      <c r="U1302" s="32"/>
      <c r="V1302" s="29"/>
      <c r="W1302" s="29"/>
    </row>
    <row r="1303" spans="13:23" x14ac:dyDescent="0.25">
      <c r="M1303" s="18"/>
      <c r="P1303" s="26">
        <v>45386</v>
      </c>
      <c r="Q1303" s="21">
        <v>0.6789236111111111</v>
      </c>
      <c r="R1303" s="39">
        <v>981.1175027674235</v>
      </c>
      <c r="S1303" s="39">
        <v>11.568994602528116</v>
      </c>
      <c r="T1303" s="44">
        <v>0.51537781602322341</v>
      </c>
      <c r="U1303" s="32"/>
      <c r="V1303" s="29"/>
      <c r="W1303" s="29"/>
    </row>
    <row r="1304" spans="13:23" x14ac:dyDescent="0.25">
      <c r="M1304" s="18"/>
      <c r="P1304" s="26">
        <v>45386</v>
      </c>
      <c r="Q1304" s="21">
        <v>0.67893518518518514</v>
      </c>
      <c r="R1304" s="39">
        <v>1875.3040182356658</v>
      </c>
      <c r="S1304" s="39">
        <v>15.896842864452406</v>
      </c>
      <c r="T1304" s="44">
        <v>0.48414279687030065</v>
      </c>
      <c r="U1304" s="32"/>
      <c r="V1304" s="29"/>
      <c r="W1304" s="29"/>
    </row>
    <row r="1305" spans="13:23" x14ac:dyDescent="0.25">
      <c r="M1305" s="18"/>
      <c r="P1305" s="26">
        <v>45386</v>
      </c>
      <c r="Q1305" s="21">
        <v>0.67894675925925929</v>
      </c>
      <c r="R1305" s="39">
        <v>2177.4089568772174</v>
      </c>
      <c r="S1305" s="39">
        <v>15.896842864452406</v>
      </c>
      <c r="T1305" s="44">
        <v>0.6403178926349139</v>
      </c>
      <c r="U1305" s="32"/>
      <c r="V1305" s="29"/>
      <c r="W1305" s="29"/>
    </row>
    <row r="1306" spans="13:23" x14ac:dyDescent="0.25">
      <c r="M1306" s="18"/>
      <c r="P1306" s="26">
        <v>45386</v>
      </c>
      <c r="Q1306" s="21">
        <v>0.67895833333333344</v>
      </c>
      <c r="R1306" s="39">
        <v>2010.9204687937349</v>
      </c>
      <c r="S1306" s="39">
        <v>15.525125835820869</v>
      </c>
      <c r="T1306" s="44">
        <v>0.98390310331706277</v>
      </c>
      <c r="U1306" s="32"/>
      <c r="V1306" s="29"/>
      <c r="W1306" s="29"/>
    </row>
    <row r="1307" spans="13:23" x14ac:dyDescent="0.25">
      <c r="M1307" s="18"/>
      <c r="P1307" s="26">
        <v>45386</v>
      </c>
      <c r="Q1307" s="21">
        <v>0.67896990740740737</v>
      </c>
      <c r="R1307" s="39">
        <v>1638.2508729512367</v>
      </c>
      <c r="S1307" s="39">
        <v>14.091360153956384</v>
      </c>
      <c r="T1307" s="44">
        <v>1.1869307278110599</v>
      </c>
      <c r="U1307" s="32"/>
      <c r="V1307" s="29"/>
      <c r="W1307" s="29"/>
    </row>
    <row r="1308" spans="13:23" x14ac:dyDescent="0.25">
      <c r="M1308" s="18"/>
      <c r="P1308" s="26">
        <v>45386</v>
      </c>
      <c r="Q1308" s="21">
        <v>0.67898148148148152</v>
      </c>
      <c r="R1308" s="39">
        <v>1281.0172958714456</v>
      </c>
      <c r="S1308" s="39">
        <v>12.285877443460363</v>
      </c>
      <c r="T1308" s="44">
        <v>1.1869307278110599</v>
      </c>
      <c r="U1308" s="32"/>
      <c r="V1308" s="29"/>
      <c r="W1308" s="29"/>
    </row>
    <row r="1309" spans="13:23" x14ac:dyDescent="0.25">
      <c r="M1309" s="18"/>
      <c r="P1309" s="26">
        <v>45386</v>
      </c>
      <c r="Q1309" s="21">
        <v>0.67899305555555556</v>
      </c>
      <c r="R1309" s="39">
        <v>1009.7843947553079</v>
      </c>
      <c r="S1309" s="39">
        <v>10.69280446361093</v>
      </c>
      <c r="T1309" s="44">
        <v>1.093225670352292</v>
      </c>
      <c r="U1309" s="32"/>
      <c r="V1309" s="29"/>
      <c r="W1309" s="29"/>
    </row>
    <row r="1310" spans="13:23" x14ac:dyDescent="0.25">
      <c r="M1310" s="18"/>
      <c r="P1310" s="26">
        <v>45386</v>
      </c>
      <c r="Q1310" s="21">
        <v>0.6790046296296296</v>
      </c>
      <c r="R1310" s="39">
        <v>837.78304282800104</v>
      </c>
      <c r="S1310" s="39">
        <v>9.2324875654156191</v>
      </c>
      <c r="T1310" s="44">
        <v>0.98390310331706277</v>
      </c>
      <c r="U1310" s="32"/>
      <c r="V1310" s="29"/>
      <c r="W1310" s="29"/>
    </row>
    <row r="1311" spans="13:23" x14ac:dyDescent="0.25">
      <c r="M1311" s="18"/>
      <c r="P1311" s="26">
        <v>45386</v>
      </c>
      <c r="Q1311" s="21">
        <v>0.67901620370370364</v>
      </c>
      <c r="R1311" s="39">
        <v>716.50003826387456</v>
      </c>
      <c r="S1311" s="39">
        <v>8.1704389121826644</v>
      </c>
      <c r="T1311" s="44">
        <v>0.87458053628183352</v>
      </c>
      <c r="U1311" s="32"/>
      <c r="V1311" s="29"/>
      <c r="W1311" s="29"/>
    </row>
    <row r="1312" spans="13:23" x14ac:dyDescent="0.25">
      <c r="M1312" s="18"/>
      <c r="P1312" s="26">
        <v>45386</v>
      </c>
      <c r="Q1312" s="21">
        <v>0.67902777777777779</v>
      </c>
      <c r="R1312" s="39">
        <v>630.49936230022104</v>
      </c>
      <c r="S1312" s="39">
        <v>6.7366732303181767</v>
      </c>
      <c r="T1312" s="44">
        <v>0.81211049797598822</v>
      </c>
      <c r="U1312" s="32"/>
      <c r="V1312" s="29"/>
      <c r="W1312" s="29"/>
    </row>
    <row r="1313" spans="13:23" x14ac:dyDescent="0.25">
      <c r="M1313" s="18"/>
      <c r="P1313" s="26">
        <v>45386</v>
      </c>
      <c r="Q1313" s="21">
        <v>0.67903935185185194</v>
      </c>
      <c r="R1313" s="39">
        <v>576.47329663074652</v>
      </c>
      <c r="S1313" s="39">
        <v>6.5508147160024102</v>
      </c>
      <c r="T1313" s="44">
        <v>0.73402295009368168</v>
      </c>
      <c r="U1313" s="32"/>
      <c r="V1313" s="29"/>
      <c r="W1313" s="29"/>
    </row>
    <row r="1314" spans="13:23" x14ac:dyDescent="0.25">
      <c r="M1314" s="18"/>
      <c r="P1314" s="26">
        <v>45386</v>
      </c>
      <c r="Q1314" s="21">
        <v>0.67905092592592586</v>
      </c>
      <c r="R1314" s="39">
        <v>538.98582249274375</v>
      </c>
      <c r="S1314" s="39">
        <v>7.0818390426188875</v>
      </c>
      <c r="T1314" s="44">
        <v>0.67155291178783638</v>
      </c>
      <c r="U1314" s="32"/>
      <c r="V1314" s="29"/>
      <c r="W1314" s="29"/>
    </row>
    <row r="1315" spans="13:23" x14ac:dyDescent="0.25">
      <c r="M1315" s="18"/>
      <c r="P1315" s="26">
        <v>45386</v>
      </c>
      <c r="Q1315" s="21">
        <v>0.67906250000000001</v>
      </c>
      <c r="R1315" s="39">
        <v>501.49834835474098</v>
      </c>
      <c r="S1315" s="39">
        <v>5.6480733607543998</v>
      </c>
      <c r="T1315" s="44">
        <v>0.59346536390552995</v>
      </c>
      <c r="U1315" s="32"/>
      <c r="V1315" s="29"/>
      <c r="W1315" s="29"/>
    </row>
    <row r="1316" spans="13:23" x14ac:dyDescent="0.25">
      <c r="M1316" s="18"/>
      <c r="P1316" s="26">
        <v>45386</v>
      </c>
      <c r="Q1316" s="21">
        <v>0.67907407407407405</v>
      </c>
      <c r="R1316" s="39">
        <v>484.95975682326912</v>
      </c>
      <c r="S1316" s="39">
        <v>4.5594734911906212</v>
      </c>
      <c r="T1316" s="44">
        <v>0.51537781602322341</v>
      </c>
      <c r="U1316" s="32"/>
      <c r="V1316" s="29"/>
      <c r="W1316" s="29"/>
    </row>
    <row r="1317" spans="13:23" x14ac:dyDescent="0.25">
      <c r="M1317" s="18"/>
      <c r="P1317" s="26">
        <v>45386</v>
      </c>
      <c r="Q1317" s="21">
        <v>0.6790856481481482</v>
      </c>
      <c r="R1317" s="39">
        <v>470.62631082932694</v>
      </c>
      <c r="S1317" s="39">
        <v>4.2143076788899112</v>
      </c>
      <c r="T1317" s="44">
        <v>0.45290777771737811</v>
      </c>
      <c r="U1317" s="32"/>
      <c r="V1317" s="29"/>
      <c r="W1317" s="29"/>
    </row>
    <row r="1318" spans="13:23" x14ac:dyDescent="0.25">
      <c r="M1318" s="18"/>
      <c r="P1318" s="26">
        <v>45386</v>
      </c>
      <c r="Q1318" s="21">
        <v>0.67909722222222213</v>
      </c>
      <c r="R1318" s="39">
        <v>458.49801037291428</v>
      </c>
      <c r="S1318" s="39">
        <v>3.4974248379576673</v>
      </c>
      <c r="T1318" s="44">
        <v>0.40605524898799411</v>
      </c>
      <c r="U1318" s="32"/>
      <c r="V1318" s="29"/>
      <c r="W1318" s="29"/>
    </row>
    <row r="1319" spans="13:23" x14ac:dyDescent="0.25">
      <c r="M1319" s="18"/>
      <c r="P1319" s="26">
        <v>45386</v>
      </c>
      <c r="Q1319" s="21">
        <v>0.67910879629629628</v>
      </c>
      <c r="R1319" s="39">
        <v>450.78000099156077</v>
      </c>
      <c r="S1319" s="39">
        <v>4.0284491645741447</v>
      </c>
      <c r="T1319" s="44">
        <v>0.34358521068214887</v>
      </c>
      <c r="U1319" s="32"/>
      <c r="V1319" s="29"/>
      <c r="W1319" s="29"/>
    </row>
    <row r="1320" spans="13:23" x14ac:dyDescent="0.25">
      <c r="M1320" s="18"/>
      <c r="P1320" s="26">
        <v>45386</v>
      </c>
      <c r="Q1320" s="21">
        <v>0.67912037037037043</v>
      </c>
      <c r="R1320" s="39">
        <v>450.78000099156077</v>
      </c>
      <c r="S1320" s="39">
        <v>2.4088249683938892</v>
      </c>
      <c r="T1320" s="44">
        <v>0.29673268195276498</v>
      </c>
      <c r="U1320" s="32"/>
      <c r="V1320" s="29"/>
      <c r="W1320" s="29"/>
    </row>
    <row r="1321" spans="13:23" x14ac:dyDescent="0.25">
      <c r="M1321" s="18"/>
      <c r="P1321" s="26">
        <v>45386</v>
      </c>
      <c r="Q1321" s="21">
        <v>0.67913194444444447</v>
      </c>
      <c r="R1321" s="39">
        <v>449.67742822279598</v>
      </c>
      <c r="S1321" s="39">
        <v>2.2229664540781227</v>
      </c>
      <c r="T1321" s="44">
        <v>0.249880153223381</v>
      </c>
      <c r="U1321" s="32"/>
      <c r="V1321" s="29"/>
      <c r="W1321" s="29"/>
    </row>
    <row r="1322" spans="13:23" x14ac:dyDescent="0.25">
      <c r="M1322" s="18"/>
      <c r="P1322" s="26">
        <v>45386</v>
      </c>
      <c r="Q1322" s="21">
        <v>0.67914351851851851</v>
      </c>
      <c r="R1322" s="39">
        <v>447.47228268526641</v>
      </c>
      <c r="S1322" s="39">
        <v>2.5946834827096565</v>
      </c>
      <c r="T1322" s="44">
        <v>5.6371625069512661E-2</v>
      </c>
      <c r="U1322" s="32"/>
      <c r="V1322" s="29"/>
      <c r="W1322" s="29"/>
    </row>
    <row r="1323" spans="13:23" x14ac:dyDescent="0.25">
      <c r="M1323" s="18"/>
      <c r="P1323" s="26">
        <v>45386</v>
      </c>
      <c r="Q1323" s="21">
        <v>0.67915509259259255</v>
      </c>
      <c r="R1323" s="39">
        <v>446.36970991650162</v>
      </c>
      <c r="S1323" s="39">
        <v>2.2229664540781227</v>
      </c>
      <c r="T1323" s="44">
        <v>0.12119899389945223</v>
      </c>
      <c r="U1323" s="32"/>
      <c r="V1323" s="29"/>
      <c r="W1323" s="29"/>
    </row>
    <row r="1324" spans="13:23" x14ac:dyDescent="0.25">
      <c r="M1324" s="18"/>
      <c r="P1324" s="26">
        <v>45386</v>
      </c>
      <c r="Q1324" s="21">
        <v>0.6791666666666667</v>
      </c>
      <c r="R1324" s="39">
        <v>445.26713714773683</v>
      </c>
      <c r="S1324" s="39">
        <v>2.4088249683938892</v>
      </c>
      <c r="T1324" s="44">
        <v>2.4427704196788819E-2</v>
      </c>
      <c r="U1324" s="32"/>
      <c r="V1324" s="29"/>
      <c r="W1324" s="29"/>
    </row>
    <row r="1325" spans="13:23" x14ac:dyDescent="0.25">
      <c r="M1325" s="18"/>
      <c r="P1325" s="26">
        <v>45386</v>
      </c>
      <c r="Q1325" s="21">
        <v>0.67917824074074085</v>
      </c>
      <c r="R1325" s="39">
        <v>441.95941884144247</v>
      </c>
      <c r="S1325" s="39">
        <v>1.8778006417774122</v>
      </c>
      <c r="T1325" s="44">
        <v>1.9260305232083493E-2</v>
      </c>
      <c r="U1325" s="32"/>
      <c r="V1325" s="29"/>
      <c r="W1325" s="29"/>
    </row>
    <row r="1326" spans="13:23" x14ac:dyDescent="0.25">
      <c r="M1326" s="18"/>
      <c r="P1326" s="26">
        <v>45386</v>
      </c>
      <c r="Q1326" s="21">
        <v>0.67918981481481477</v>
      </c>
      <c r="R1326" s="39">
        <v>440.85684607267768</v>
      </c>
      <c r="S1326" s="39">
        <v>1.6919421274616457</v>
      </c>
      <c r="T1326" s="44">
        <v>1.9730068774329434E-2</v>
      </c>
      <c r="U1326" s="32"/>
      <c r="V1326" s="29"/>
      <c r="W1326" s="29"/>
    </row>
    <row r="1327" spans="13:23" x14ac:dyDescent="0.25">
      <c r="M1327" s="18"/>
      <c r="P1327" s="26">
        <v>45386</v>
      </c>
      <c r="Q1327" s="21">
        <v>0.67920138888888892</v>
      </c>
      <c r="R1327" s="39">
        <v>439.7542733039129</v>
      </c>
      <c r="S1327" s="39">
        <v>1.6919421274616457</v>
      </c>
      <c r="T1327" s="44">
        <v>2.1139359401067249E-2</v>
      </c>
      <c r="U1327" s="32"/>
      <c r="V1327" s="29"/>
      <c r="W1327" s="29"/>
    </row>
    <row r="1328" spans="13:23" x14ac:dyDescent="0.25">
      <c r="M1328" s="18"/>
      <c r="P1328" s="26">
        <v>45386</v>
      </c>
      <c r="Q1328" s="21">
        <v>0.67921296296296296</v>
      </c>
      <c r="R1328" s="39">
        <v>439.7542733039129</v>
      </c>
      <c r="S1328" s="39">
        <v>1.6919421274616457</v>
      </c>
      <c r="T1328" s="44">
        <v>1.9260305232083493E-2</v>
      </c>
      <c r="U1328" s="32"/>
      <c r="V1328" s="29"/>
      <c r="W1328" s="29"/>
    </row>
    <row r="1329" spans="13:23" x14ac:dyDescent="0.25">
      <c r="M1329" s="18"/>
      <c r="P1329" s="26">
        <v>45386</v>
      </c>
      <c r="Q1329" s="21">
        <v>0.679224537037037</v>
      </c>
      <c r="R1329" s="39">
        <v>439.7542733039129</v>
      </c>
      <c r="S1329" s="39">
        <v>2.2229664540781227</v>
      </c>
      <c r="T1329" s="44">
        <v>1.8790541689837556E-2</v>
      </c>
      <c r="U1329" s="32"/>
      <c r="V1329" s="29"/>
      <c r="W1329" s="29"/>
    </row>
    <row r="1330" spans="13:23" x14ac:dyDescent="0.25">
      <c r="M1330" s="18"/>
      <c r="P1330" s="26">
        <v>45386</v>
      </c>
      <c r="Q1330" s="21">
        <v>0.67923611111111104</v>
      </c>
      <c r="R1330" s="39">
        <v>439.7542733039129</v>
      </c>
      <c r="S1330" s="39">
        <v>1.3202250988301116</v>
      </c>
      <c r="T1330" s="44">
        <v>1.8320778147591615E-2</v>
      </c>
      <c r="U1330" s="32"/>
      <c r="V1330" s="29"/>
      <c r="W1330" s="29"/>
    </row>
    <row r="1331" spans="13:23" x14ac:dyDescent="0.25">
      <c r="M1331" s="18"/>
      <c r="P1331" s="26">
        <v>45386</v>
      </c>
      <c r="Q1331" s="21">
        <v>0.67924768518518519</v>
      </c>
      <c r="R1331" s="39">
        <v>438.65170053514811</v>
      </c>
      <c r="S1331" s="39">
        <v>0.78920077221363472</v>
      </c>
      <c r="T1331" s="44">
        <v>1.8790541689837556E-2</v>
      </c>
      <c r="U1331" s="32"/>
      <c r="V1331" s="29"/>
      <c r="W1331" s="29"/>
    </row>
    <row r="1332" spans="13:23" x14ac:dyDescent="0.25">
      <c r="M1332" s="18"/>
      <c r="P1332" s="26">
        <v>45386</v>
      </c>
      <c r="Q1332" s="21">
        <v>0.67925925925925934</v>
      </c>
      <c r="R1332" s="39">
        <v>438.65170053514811</v>
      </c>
      <c r="S1332" s="39">
        <v>1.1609178008451688</v>
      </c>
      <c r="T1332" s="44">
        <v>1.8790541689837556E-2</v>
      </c>
      <c r="U1332" s="32"/>
      <c r="V1332" s="29"/>
      <c r="W1332" s="29"/>
    </row>
    <row r="1333" spans="13:23" x14ac:dyDescent="0.25">
      <c r="M1333" s="18"/>
      <c r="P1333" s="26">
        <v>45386</v>
      </c>
      <c r="Q1333" s="21">
        <v>0.67927083333333327</v>
      </c>
      <c r="R1333" s="39">
        <v>438.65170053514811</v>
      </c>
      <c r="S1333" s="39">
        <v>0.78920077221363472</v>
      </c>
      <c r="T1333" s="44">
        <v>1.7381251063099738E-2</v>
      </c>
      <c r="U1333" s="32"/>
      <c r="V1333" s="29"/>
      <c r="W1333" s="29"/>
    </row>
  </sheetData>
  <mergeCells count="4">
    <mergeCell ref="D1:L1"/>
    <mergeCell ref="M1:O1"/>
    <mergeCell ref="P1:T1"/>
    <mergeCell ref="U1:A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8742E-F5E9-FA45-8366-946625631971}">
  <dimension ref="A1:AD1060"/>
  <sheetViews>
    <sheetView topLeftCell="X1" workbookViewId="0">
      <selection activeCell="AE2" sqref="AE1:AO1048576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6" max="16" width="10.875" style="14"/>
    <col min="20" max="20" width="10.875" style="13"/>
    <col min="21" max="21" width="10.875" style="14"/>
    <col min="30" max="30" width="10.875" style="13"/>
  </cols>
  <sheetData>
    <row r="1" spans="1:30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</row>
    <row r="2" spans="1:30" ht="36.950000000000003" customHeight="1" x14ac:dyDescent="0.25">
      <c r="A2" t="s">
        <v>0</v>
      </c>
      <c r="B2" s="46">
        <v>45386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33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3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0" t="s">
        <v>44</v>
      </c>
    </row>
    <row r="3" spans="1:30" ht="16.5" x14ac:dyDescent="0.25">
      <c r="A3" t="s">
        <v>1</v>
      </c>
      <c r="B3" s="36">
        <v>0.58344907407407409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33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25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31" t="s">
        <v>47</v>
      </c>
    </row>
    <row r="4" spans="1:30" x14ac:dyDescent="0.25">
      <c r="A4" t="s">
        <v>17</v>
      </c>
      <c r="B4" s="15" t="s">
        <v>73</v>
      </c>
      <c r="D4" s="14" t="s">
        <v>76</v>
      </c>
      <c r="F4" s="45"/>
      <c r="G4" s="5">
        <v>0.18732499999999996</v>
      </c>
      <c r="H4" s="5">
        <v>1.066499999999998E-2</v>
      </c>
      <c r="J4">
        <v>0.1</v>
      </c>
      <c r="K4">
        <v>0.8</v>
      </c>
      <c r="L4" s="13" t="s">
        <v>77</v>
      </c>
      <c r="M4" s="17">
        <v>0.58344907407397628</v>
      </c>
      <c r="N4">
        <v>1.22</v>
      </c>
      <c r="O4">
        <v>277.89999999999998</v>
      </c>
      <c r="P4" s="26">
        <v>45386</v>
      </c>
      <c r="Q4" s="21">
        <v>0.58365740740740735</v>
      </c>
      <c r="R4" s="5">
        <v>436.44655499761853</v>
      </c>
      <c r="S4" s="5">
        <v>0</v>
      </c>
      <c r="T4" s="44">
        <v>0.14644762834051303</v>
      </c>
      <c r="U4" s="32">
        <v>45386</v>
      </c>
      <c r="V4" s="29">
        <v>0.58124999999999993</v>
      </c>
      <c r="W4" s="29" t="str">
        <f>TEXT(U4+V4, "yyyy-mm-ddThh:MM:ss")</f>
        <v>2024-04-04T13:57:00</v>
      </c>
      <c r="X4">
        <v>39.1012445</v>
      </c>
      <c r="Y4">
        <v>-96.596907799999997</v>
      </c>
      <c r="Z4">
        <v>1113.6014640000001</v>
      </c>
      <c r="AA4">
        <v>0.42572622720001618</v>
      </c>
      <c r="AB4">
        <v>434.74654936290233</v>
      </c>
      <c r="AC4">
        <v>1.5523478890902069</v>
      </c>
      <c r="AD4" s="13">
        <v>7.6856803718315624E-3</v>
      </c>
    </row>
    <row r="5" spans="1:30" x14ac:dyDescent="0.25">
      <c r="A5" t="s">
        <v>18</v>
      </c>
      <c r="B5" s="15" t="s">
        <v>74</v>
      </c>
      <c r="M5" s="17">
        <v>0.58346064814805032</v>
      </c>
      <c r="N5">
        <v>1.98</v>
      </c>
      <c r="O5">
        <v>309.60000000000002</v>
      </c>
      <c r="P5" s="26">
        <v>45386</v>
      </c>
      <c r="Q5" s="21">
        <v>0.5836689814814815</v>
      </c>
      <c r="R5" s="5">
        <v>437.54912776638332</v>
      </c>
      <c r="S5" s="5">
        <v>0</v>
      </c>
      <c r="T5" s="44">
        <v>0.14230012719195492</v>
      </c>
      <c r="U5" s="32">
        <v>45386</v>
      </c>
      <c r="V5" s="29">
        <v>0.58126157407407408</v>
      </c>
      <c r="W5" s="29" t="str">
        <f t="shared" ref="W5:W68" si="0">TEXT(U5+V5, "yyyy-mm-ddThh:MM:ss")</f>
        <v>2024-04-04T13:57:01</v>
      </c>
      <c r="X5">
        <v>39.10124476</v>
      </c>
      <c r="Y5">
        <v>-96.596910620000003</v>
      </c>
      <c r="Z5">
        <v>1116.1047447999999</v>
      </c>
      <c r="AA5">
        <v>1.188726215039992</v>
      </c>
      <c r="AB5">
        <v>434.74654936290233</v>
      </c>
      <c r="AC5">
        <v>1.2924787716776223</v>
      </c>
      <c r="AD5" s="13">
        <v>1.8083953816074264E-3</v>
      </c>
    </row>
    <row r="6" spans="1:30" x14ac:dyDescent="0.25">
      <c r="A6" t="s">
        <v>19</v>
      </c>
      <c r="B6" s="15" t="s">
        <v>75</v>
      </c>
      <c r="M6" s="17">
        <v>0.58347222222212436</v>
      </c>
      <c r="N6">
        <v>2.81</v>
      </c>
      <c r="O6">
        <v>309.10000000000002</v>
      </c>
      <c r="P6" s="26">
        <v>45386</v>
      </c>
      <c r="Q6" s="21">
        <v>0.58368055555555554</v>
      </c>
      <c r="R6" s="5">
        <v>443.06199161020726</v>
      </c>
      <c r="S6" s="5">
        <v>0</v>
      </c>
      <c r="T6" s="44">
        <v>0.15188183801514835</v>
      </c>
      <c r="U6" s="32">
        <v>45386</v>
      </c>
      <c r="V6" s="29">
        <v>0.58127314814814812</v>
      </c>
      <c r="W6" s="29" t="str">
        <f t="shared" si="0"/>
        <v>2024-04-04T13:57:02</v>
      </c>
      <c r="X6">
        <v>39.101244549999997</v>
      </c>
      <c r="Y6">
        <v>-96.596909650000001</v>
      </c>
      <c r="Z6">
        <v>1115.22547975</v>
      </c>
      <c r="AA6">
        <v>0.92072622780000302</v>
      </c>
      <c r="AB6">
        <v>434.74654936290233</v>
      </c>
      <c r="AC6">
        <v>1.5982071451041904</v>
      </c>
      <c r="AD6" s="13">
        <v>1.8083953816074264E-3</v>
      </c>
    </row>
    <row r="7" spans="1:30" x14ac:dyDescent="0.25">
      <c r="A7" t="s">
        <v>20</v>
      </c>
      <c r="B7" s="15" t="s">
        <v>70</v>
      </c>
      <c r="M7" s="17">
        <v>0.5834837962961984</v>
      </c>
      <c r="N7">
        <v>2.92</v>
      </c>
      <c r="O7">
        <v>314.89999999999998</v>
      </c>
      <c r="P7" s="26">
        <v>45386</v>
      </c>
      <c r="Q7" s="21">
        <v>0.58369212962962969</v>
      </c>
      <c r="R7" s="5">
        <v>478.34432021068051</v>
      </c>
      <c r="S7" s="5">
        <v>0.97505928652940166</v>
      </c>
      <c r="T7" s="44">
        <v>0.19492804823889681</v>
      </c>
      <c r="U7" s="32">
        <v>45386</v>
      </c>
      <c r="V7" s="29">
        <v>0.58128472222222227</v>
      </c>
      <c r="W7" s="29" t="str">
        <f t="shared" si="0"/>
        <v>2024-04-04T13:57:03</v>
      </c>
      <c r="X7">
        <v>39.10124424</v>
      </c>
      <c r="Y7">
        <v>-96.596908020000001</v>
      </c>
      <c r="Z7">
        <v>1113.7491018000001</v>
      </c>
      <c r="AA7">
        <v>0.47072622864004643</v>
      </c>
      <c r="AB7">
        <v>435.89886396688792</v>
      </c>
      <c r="AC7">
        <v>1.5523478890902069</v>
      </c>
      <c r="AD7" s="13">
        <v>2.2604942270092829E-3</v>
      </c>
    </row>
    <row r="8" spans="1:30" x14ac:dyDescent="0.25">
      <c r="M8" s="17">
        <v>0.58349537037027244</v>
      </c>
      <c r="N8">
        <v>2.97</v>
      </c>
      <c r="O8">
        <v>320.3</v>
      </c>
      <c r="P8" s="26">
        <v>45386</v>
      </c>
      <c r="Q8" s="21">
        <v>0.58370370370370372</v>
      </c>
      <c r="R8" s="5">
        <v>579.78101493704094</v>
      </c>
      <c r="S8" s="5">
        <v>0.78920077221363472</v>
      </c>
      <c r="T8" s="44">
        <v>0.38450821172296934</v>
      </c>
      <c r="U8" s="32">
        <v>45386</v>
      </c>
      <c r="V8" s="29">
        <v>0.58129629629629631</v>
      </c>
      <c r="W8" s="29" t="str">
        <f t="shared" si="0"/>
        <v>2024-04-04T13:57:04</v>
      </c>
      <c r="X8">
        <v>39.101244424999997</v>
      </c>
      <c r="Y8">
        <v>-96.596909850000003</v>
      </c>
      <c r="Z8">
        <v>1115.3321067500001</v>
      </c>
      <c r="AA8">
        <v>0.95322613740006545</v>
      </c>
      <c r="AB8">
        <v>437.0511785708735</v>
      </c>
      <c r="AC8">
        <v>1.5523478890902069</v>
      </c>
      <c r="AD8" s="13">
        <v>2.7125930724111397E-3</v>
      </c>
    </row>
    <row r="9" spans="1:30" x14ac:dyDescent="0.25">
      <c r="M9" s="17">
        <v>0.58350694444434648</v>
      </c>
      <c r="N9">
        <v>3.18</v>
      </c>
      <c r="O9">
        <v>314.39999999999998</v>
      </c>
      <c r="P9" s="26">
        <v>45386</v>
      </c>
      <c r="Q9" s="21">
        <v>0.58371527777777776</v>
      </c>
      <c r="R9" s="5">
        <v>642.62766275663375</v>
      </c>
      <c r="S9" s="5">
        <v>1.8778006417774122</v>
      </c>
      <c r="T9" s="44">
        <v>0.58220301960344223</v>
      </c>
      <c r="U9" s="32">
        <v>45386</v>
      </c>
      <c r="V9" s="29">
        <v>0.58130787037037035</v>
      </c>
      <c r="W9" s="29" t="str">
        <f t="shared" si="0"/>
        <v>2024-04-04T13:57:05</v>
      </c>
      <c r="X9">
        <v>39.101244299999998</v>
      </c>
      <c r="Y9">
        <v>-96.596909679999996</v>
      </c>
      <c r="Z9">
        <v>1115.1861096</v>
      </c>
      <c r="AA9">
        <v>0.90872620608001853</v>
      </c>
      <c r="AB9">
        <v>437.0511785708735</v>
      </c>
      <c r="AC9">
        <v>1.4453429583909028</v>
      </c>
      <c r="AD9" s="13">
        <v>1.8083953816074264E-3</v>
      </c>
    </row>
    <row r="10" spans="1:30" x14ac:dyDescent="0.25">
      <c r="M10" s="17">
        <v>0.58351851851842051</v>
      </c>
      <c r="N10">
        <v>2.79</v>
      </c>
      <c r="O10">
        <v>301.5</v>
      </c>
      <c r="P10" s="26">
        <v>45386</v>
      </c>
      <c r="Q10" s="21">
        <v>0.5837268518518518</v>
      </c>
      <c r="R10" s="5">
        <v>639.31994445033934</v>
      </c>
      <c r="S10" s="5">
        <v>1.8778006417774122</v>
      </c>
      <c r="T10" s="44">
        <v>0.70665694525521949</v>
      </c>
      <c r="U10" s="32">
        <v>45386</v>
      </c>
      <c r="V10" s="29">
        <v>0.58131944444444439</v>
      </c>
      <c r="W10" s="29" t="str">
        <f t="shared" si="0"/>
        <v>2024-04-04T13:57:06</v>
      </c>
      <c r="X10">
        <v>39.10124424</v>
      </c>
      <c r="Y10">
        <v>-96.596909819999993</v>
      </c>
      <c r="Z10">
        <v>1115.3895216000001</v>
      </c>
      <c r="AA10">
        <v>0.9707261836800285</v>
      </c>
      <c r="AB10">
        <v>435.89886396688792</v>
      </c>
      <c r="AC10">
        <v>1.4988454237405548</v>
      </c>
      <c r="AD10" s="13">
        <v>2.2604942270092829E-3</v>
      </c>
    </row>
    <row r="11" spans="1:30" x14ac:dyDescent="0.25">
      <c r="M11" s="17">
        <v>0.58353009259249455</v>
      </c>
      <c r="N11">
        <v>2.84</v>
      </c>
      <c r="O11">
        <v>290</v>
      </c>
      <c r="P11" s="26">
        <v>45386</v>
      </c>
      <c r="Q11" s="21">
        <v>0.58373842592592595</v>
      </c>
      <c r="R11" s="5">
        <v>605.14018861863099</v>
      </c>
      <c r="S11" s="5">
        <v>1.5060836131458788</v>
      </c>
      <c r="T11" s="44">
        <v>0.81728429586248297</v>
      </c>
      <c r="U11" s="32">
        <v>45386</v>
      </c>
      <c r="V11" s="29">
        <v>0.58133101851851854</v>
      </c>
      <c r="W11" s="29" t="str">
        <f t="shared" si="0"/>
        <v>2024-04-04T13:57:07</v>
      </c>
      <c r="X11">
        <v>39.101243599999997</v>
      </c>
      <c r="Y11">
        <v>-96.596908999999997</v>
      </c>
      <c r="Z11">
        <v>1116.7281042</v>
      </c>
      <c r="AA11">
        <v>1.3787261601599994</v>
      </c>
      <c r="AB11">
        <v>435.89886396688792</v>
      </c>
      <c r="AC11">
        <v>1.3459812370272743</v>
      </c>
      <c r="AD11" s="13">
        <v>2.2604942270092829E-3</v>
      </c>
    </row>
    <row r="12" spans="1:30" x14ac:dyDescent="0.25">
      <c r="M12" s="17">
        <v>0.58354166666656859</v>
      </c>
      <c r="N12">
        <v>3.37</v>
      </c>
      <c r="O12">
        <v>302.5</v>
      </c>
      <c r="P12" s="26">
        <v>45386</v>
      </c>
      <c r="Q12" s="21">
        <v>0.58374999999999999</v>
      </c>
      <c r="R12" s="5">
        <v>566.55014171186349</v>
      </c>
      <c r="S12" s="5">
        <v>1.5060836131458788</v>
      </c>
      <c r="T12" s="44">
        <v>1.0236330824250142</v>
      </c>
      <c r="U12" s="32">
        <v>45386</v>
      </c>
      <c r="V12" s="29">
        <v>0.58134259259259258</v>
      </c>
      <c r="W12" s="29" t="str">
        <f t="shared" si="0"/>
        <v>2024-04-04T13:57:08</v>
      </c>
      <c r="X12">
        <v>39.101243279999998</v>
      </c>
      <c r="Y12">
        <v>-96.5969099</v>
      </c>
      <c r="Z12">
        <v>1124.5102569999999</v>
      </c>
      <c r="AA12">
        <v>3.750726333599971</v>
      </c>
      <c r="AB12">
        <v>433.5942347589168</v>
      </c>
      <c r="AC12">
        <v>1.1854738409783252</v>
      </c>
      <c r="AD12" s="13">
        <v>2.2604942270092829E-3</v>
      </c>
    </row>
    <row r="13" spans="1:30" x14ac:dyDescent="0.25">
      <c r="M13" s="17">
        <v>0.58355324074064263</v>
      </c>
      <c r="N13">
        <v>3.57</v>
      </c>
      <c r="O13">
        <v>300.7</v>
      </c>
      <c r="P13" s="26">
        <v>45386</v>
      </c>
      <c r="Q13" s="21">
        <v>0.58376157407407414</v>
      </c>
      <c r="R13" s="5">
        <v>532.37038588015503</v>
      </c>
      <c r="S13" s="5">
        <v>0.97505928652940166</v>
      </c>
      <c r="T13" s="44">
        <v>1.0531236972511526</v>
      </c>
      <c r="U13" s="32">
        <v>45386</v>
      </c>
      <c r="V13" s="29">
        <v>0.58135416666666673</v>
      </c>
      <c r="W13" s="29" t="str">
        <f t="shared" si="0"/>
        <v>2024-04-04T13:57:09</v>
      </c>
      <c r="X13">
        <v>39.101243400000001</v>
      </c>
      <c r="Y13">
        <v>-96.596910374999993</v>
      </c>
      <c r="Z13">
        <v>1135.8865695</v>
      </c>
      <c r="AA13">
        <v>7.2182263835999834</v>
      </c>
      <c r="AB13">
        <v>433.5942347589168</v>
      </c>
      <c r="AC13">
        <v>1.0326096542650376</v>
      </c>
      <c r="AD13" s="13">
        <v>2.7125930724111397E-3</v>
      </c>
    </row>
    <row r="14" spans="1:30" x14ac:dyDescent="0.25">
      <c r="M14" s="17">
        <v>0.58356481481471667</v>
      </c>
      <c r="N14">
        <v>3.91</v>
      </c>
      <c r="O14">
        <v>309.5</v>
      </c>
      <c r="P14" s="26">
        <v>45386</v>
      </c>
      <c r="Q14" s="21">
        <v>0.58377314814814818</v>
      </c>
      <c r="R14" s="5">
        <v>498.19063004844656</v>
      </c>
      <c r="S14" s="5">
        <v>1.3202250988301116</v>
      </c>
      <c r="T14" s="44">
        <v>1.0989319073570343</v>
      </c>
      <c r="U14" s="32">
        <v>45386</v>
      </c>
      <c r="V14" s="29">
        <v>0.58136574074074077</v>
      </c>
      <c r="W14" s="29" t="str">
        <f t="shared" si="0"/>
        <v>2024-04-04T13:57:10</v>
      </c>
      <c r="X14">
        <v>39.101243420000003</v>
      </c>
      <c r="Y14">
        <v>-96.59690664</v>
      </c>
      <c r="Z14">
        <v>1142.1414907999999</v>
      </c>
      <c r="AA14">
        <v>9.124726395840014</v>
      </c>
      <c r="AB14">
        <v>434.74654936290233</v>
      </c>
      <c r="AC14">
        <v>1.0861121196146897</v>
      </c>
      <c r="AD14" s="13">
        <v>2.2604942270092829E-3</v>
      </c>
    </row>
    <row r="15" spans="1:30" x14ac:dyDescent="0.25">
      <c r="M15" s="17">
        <v>0.58357638888879071</v>
      </c>
      <c r="N15">
        <v>3.85</v>
      </c>
      <c r="O15">
        <v>311.39999999999998</v>
      </c>
      <c r="P15" s="26">
        <v>45386</v>
      </c>
      <c r="Q15" s="21">
        <v>0.58378472222222222</v>
      </c>
      <c r="R15" s="5">
        <v>481.65203851697481</v>
      </c>
      <c r="S15" s="5">
        <v>0.78920077221363472</v>
      </c>
      <c r="T15" s="44">
        <v>1.2325355663933755</v>
      </c>
      <c r="U15" s="32">
        <v>45386</v>
      </c>
      <c r="V15" s="29">
        <v>0.58137731481481481</v>
      </c>
      <c r="W15" s="29" t="str">
        <f t="shared" si="0"/>
        <v>2024-04-04T13:57:11</v>
      </c>
      <c r="X15">
        <v>39.101244049999998</v>
      </c>
      <c r="Y15">
        <v>-96.596897100000007</v>
      </c>
      <c r="Z15">
        <v>1145.4502179999999</v>
      </c>
      <c r="AA15">
        <v>10.133226446399988</v>
      </c>
      <c r="AB15">
        <v>435.89886396688792</v>
      </c>
      <c r="AC15">
        <v>0.826243002202105</v>
      </c>
      <c r="AD15" s="13">
        <v>2.2604942270092829E-3</v>
      </c>
    </row>
    <row r="16" spans="1:30" x14ac:dyDescent="0.25">
      <c r="M16" s="17">
        <v>0.58358796296286475</v>
      </c>
      <c r="N16">
        <v>3.38</v>
      </c>
      <c r="O16">
        <v>304</v>
      </c>
      <c r="P16" s="26">
        <v>45386</v>
      </c>
      <c r="Q16" s="21">
        <v>0.58379629629629626</v>
      </c>
      <c r="R16" s="5">
        <v>469.52373806056221</v>
      </c>
      <c r="S16" s="5">
        <v>0.60334225789786777</v>
      </c>
      <c r="T16" s="44">
        <v>1.055362288456154</v>
      </c>
      <c r="U16" s="32">
        <v>45386</v>
      </c>
      <c r="V16" s="29">
        <v>0.58138888888888884</v>
      </c>
      <c r="W16" s="29" t="str">
        <f t="shared" si="0"/>
        <v>2024-04-04T13:57:12</v>
      </c>
      <c r="X16">
        <v>39.101244199999996</v>
      </c>
      <c r="Y16">
        <v>-96.596869819999995</v>
      </c>
      <c r="Z16">
        <v>1149.8252182000001</v>
      </c>
      <c r="AA16">
        <v>11.466726507360079</v>
      </c>
      <c r="AB16">
        <v>435.89886396688792</v>
      </c>
      <c r="AC16">
        <v>1.0326096542650376</v>
      </c>
      <c r="AD16" s="13">
        <v>2.2604942270092829E-3</v>
      </c>
    </row>
    <row r="17" spans="13:30" x14ac:dyDescent="0.25">
      <c r="M17" s="17">
        <v>0.58359953703693879</v>
      </c>
      <c r="N17">
        <v>3.67</v>
      </c>
      <c r="O17">
        <v>302</v>
      </c>
      <c r="P17" s="26">
        <v>45386</v>
      </c>
      <c r="Q17" s="21">
        <v>0.5838078703703703</v>
      </c>
      <c r="R17" s="5">
        <v>465.11344698550306</v>
      </c>
      <c r="S17" s="5">
        <v>0.2581764455971578</v>
      </c>
      <c r="T17" s="44">
        <v>0.89825039943097318</v>
      </c>
      <c r="U17" s="32">
        <v>45386</v>
      </c>
      <c r="V17" s="29">
        <v>0.58140046296296299</v>
      </c>
      <c r="W17" s="29" t="str">
        <f t="shared" si="0"/>
        <v>2024-04-04T13:57:13</v>
      </c>
      <c r="X17">
        <v>39.101242274999997</v>
      </c>
      <c r="Y17">
        <v>-96.596832274999997</v>
      </c>
      <c r="Z17">
        <v>1146.9922127499999</v>
      </c>
      <c r="AA17">
        <v>10.603226446199983</v>
      </c>
      <c r="AB17">
        <v>435.89886396688792</v>
      </c>
      <c r="AC17">
        <v>0.77274053685246002</v>
      </c>
      <c r="AD17" s="13">
        <v>1.8083953816074264E-3</v>
      </c>
    </row>
    <row r="18" spans="13:30" x14ac:dyDescent="0.25">
      <c r="M18" s="17">
        <v>0.58361111111101283</v>
      </c>
      <c r="N18">
        <v>3.75</v>
      </c>
      <c r="O18">
        <v>305.10000000000002</v>
      </c>
      <c r="P18" s="26">
        <v>45386</v>
      </c>
      <c r="Q18" s="21">
        <v>0.58381944444444445</v>
      </c>
      <c r="R18" s="5">
        <v>456.29286483538471</v>
      </c>
      <c r="S18" s="5">
        <v>0.44403495991292452</v>
      </c>
      <c r="T18" s="44">
        <v>0.80976573161611143</v>
      </c>
      <c r="U18" s="32">
        <v>45386</v>
      </c>
      <c r="V18" s="29">
        <v>0.58141203703703703</v>
      </c>
      <c r="W18" s="29" t="str">
        <f t="shared" si="0"/>
        <v>2024-04-04T13:57:14</v>
      </c>
      <c r="X18">
        <v>39.101239460000002</v>
      </c>
      <c r="Y18">
        <v>-96.596784099999994</v>
      </c>
      <c r="Z18">
        <v>1147.6598636000001</v>
      </c>
      <c r="AA18">
        <v>10.806726425280033</v>
      </c>
      <c r="AB18">
        <v>435.89886396688792</v>
      </c>
      <c r="AC18">
        <v>0.71923807150280794</v>
      </c>
      <c r="AD18" s="13">
        <v>4.5209884540185659E-3</v>
      </c>
    </row>
    <row r="19" spans="13:30" x14ac:dyDescent="0.25">
      <c r="M19" s="17">
        <v>0.58362268518508686</v>
      </c>
      <c r="N19">
        <v>3.71</v>
      </c>
      <c r="O19">
        <v>304.10000000000002</v>
      </c>
      <c r="P19" s="26">
        <v>45386</v>
      </c>
      <c r="Q19" s="21">
        <v>0.58383101851851849</v>
      </c>
      <c r="R19" s="5">
        <v>450.78000099156077</v>
      </c>
      <c r="S19" s="5">
        <v>0.2581764455971578</v>
      </c>
      <c r="T19" s="44">
        <v>0.72939559013579169</v>
      </c>
      <c r="U19" s="32">
        <v>45386</v>
      </c>
      <c r="V19" s="29">
        <v>0.58142361111111118</v>
      </c>
      <c r="W19" s="29" t="str">
        <f t="shared" si="0"/>
        <v>2024-04-04T13:57:15</v>
      </c>
      <c r="X19">
        <v>39.10123832</v>
      </c>
      <c r="Y19">
        <v>-96.5967366</v>
      </c>
      <c r="Z19">
        <v>1145.1401785999999</v>
      </c>
      <c r="AA19">
        <v>10.03872643727999</v>
      </c>
      <c r="AB19">
        <v>435.89886396688792</v>
      </c>
      <c r="AC19">
        <v>0.87974546755175709</v>
      </c>
      <c r="AD19" s="13">
        <v>2.7125930724111397E-3</v>
      </c>
    </row>
    <row r="20" spans="13:30" x14ac:dyDescent="0.25">
      <c r="M20" s="17">
        <v>0.5836342592591609</v>
      </c>
      <c r="N20">
        <v>3.7</v>
      </c>
      <c r="O20">
        <v>305.39999999999998</v>
      </c>
      <c r="P20" s="26">
        <v>45386</v>
      </c>
      <c r="Q20" s="21">
        <v>0.58384259259259264</v>
      </c>
      <c r="R20" s="5">
        <v>444.16456437897205</v>
      </c>
      <c r="S20" s="5">
        <v>0.44403495991292452</v>
      </c>
      <c r="T20" s="44">
        <v>0.71655599060300335</v>
      </c>
      <c r="U20" s="32">
        <v>45386</v>
      </c>
      <c r="V20" s="29">
        <v>0.58143518518518522</v>
      </c>
      <c r="W20" s="29" t="str">
        <f t="shared" si="0"/>
        <v>2024-04-04T13:57:16</v>
      </c>
      <c r="X20">
        <v>39.101242020000001</v>
      </c>
      <c r="Y20">
        <v>-96.596698239999995</v>
      </c>
      <c r="Z20">
        <v>1144.5365039999999</v>
      </c>
      <c r="AA20">
        <v>9.8547264192000057</v>
      </c>
      <c r="AB20">
        <v>434.74654936290233</v>
      </c>
      <c r="AC20">
        <v>0.77274053685246002</v>
      </c>
      <c r="AD20" s="13">
        <v>2.2604942270092829E-3</v>
      </c>
    </row>
    <row r="21" spans="13:30" x14ac:dyDescent="0.25">
      <c r="M21" s="17">
        <v>0.58364583333323494</v>
      </c>
      <c r="N21">
        <v>4.6500000000000004</v>
      </c>
      <c r="O21">
        <v>305</v>
      </c>
      <c r="P21" s="26">
        <v>45386</v>
      </c>
      <c r="Q21" s="21">
        <v>0.58385416666666667</v>
      </c>
      <c r="R21" s="5">
        <v>444.16456437897205</v>
      </c>
      <c r="S21" s="5">
        <v>0</v>
      </c>
      <c r="T21" s="44">
        <v>0.7042015769719171</v>
      </c>
      <c r="U21" s="32">
        <v>45386</v>
      </c>
      <c r="V21" s="29">
        <v>0.58144675925925926</v>
      </c>
      <c r="W21" s="29" t="str">
        <f t="shared" si="0"/>
        <v>2024-04-04T13:57:17</v>
      </c>
      <c r="X21">
        <v>39.101250974999999</v>
      </c>
      <c r="Y21">
        <v>-96.596673874999993</v>
      </c>
      <c r="Z21">
        <v>1148.1897194999999</v>
      </c>
      <c r="AA21">
        <v>10.968226503599965</v>
      </c>
      <c r="AB21">
        <v>432.44192015493121</v>
      </c>
      <c r="AC21">
        <v>0.77274053685246002</v>
      </c>
      <c r="AD21" s="13">
        <v>2.2604942270092829E-3</v>
      </c>
    </row>
    <row r="22" spans="13:30" x14ac:dyDescent="0.25">
      <c r="M22" s="17">
        <v>0.58365740740730898</v>
      </c>
      <c r="N22">
        <v>4.4000000000000004</v>
      </c>
      <c r="O22">
        <v>299.7</v>
      </c>
      <c r="P22" s="26">
        <v>45386</v>
      </c>
      <c r="Q22" s="21">
        <v>0.58386574074074071</v>
      </c>
      <c r="R22" s="5">
        <v>443.06199161020726</v>
      </c>
      <c r="S22" s="5">
        <v>7.2317931281390746E-2</v>
      </c>
      <c r="T22" s="44">
        <v>0.59838631551338528</v>
      </c>
      <c r="U22" s="32">
        <v>45386</v>
      </c>
      <c r="V22" s="29">
        <v>0.5814583333333333</v>
      </c>
      <c r="W22" s="29" t="str">
        <f t="shared" si="0"/>
        <v>2024-04-04T13:57:18</v>
      </c>
      <c r="X22">
        <v>39.10126442</v>
      </c>
      <c r="Y22">
        <v>-96.596647540000006</v>
      </c>
      <c r="Z22">
        <v>1143.9197062000001</v>
      </c>
      <c r="AA22">
        <v>9.6667264497600627</v>
      </c>
      <c r="AB22">
        <v>432.44192015493121</v>
      </c>
      <c r="AC22">
        <v>0.77274053685246002</v>
      </c>
      <c r="AD22" s="13">
        <v>3.164691917812996E-3</v>
      </c>
    </row>
    <row r="23" spans="13:30" x14ac:dyDescent="0.25">
      <c r="M23" s="17">
        <v>0.58366898148138302</v>
      </c>
      <c r="N23">
        <v>4.37</v>
      </c>
      <c r="O23">
        <v>295.89999999999998</v>
      </c>
      <c r="P23" s="26">
        <v>45386</v>
      </c>
      <c r="Q23" s="21">
        <v>0.58387731481481475</v>
      </c>
      <c r="R23" s="5">
        <v>445.26713714773683</v>
      </c>
      <c r="S23" s="5">
        <v>0</v>
      </c>
      <c r="T23" s="44">
        <v>0.5490719524296015</v>
      </c>
      <c r="U23" s="32">
        <v>45386</v>
      </c>
      <c r="V23" s="29">
        <v>0.58146990740740734</v>
      </c>
      <c r="W23" s="29" t="str">
        <f t="shared" si="0"/>
        <v>2024-04-04T13:57:19</v>
      </c>
      <c r="X23">
        <v>39.101272139999999</v>
      </c>
      <c r="Y23">
        <v>-96.59663664</v>
      </c>
      <c r="Z23">
        <v>1143.3094699999999</v>
      </c>
      <c r="AA23">
        <v>9.4807264560000135</v>
      </c>
      <c r="AB23">
        <v>432.44192015493121</v>
      </c>
      <c r="AC23">
        <v>0.71923807150280794</v>
      </c>
      <c r="AD23" s="13">
        <v>4.5209884540185659E-3</v>
      </c>
    </row>
    <row r="24" spans="13:30" x14ac:dyDescent="0.25">
      <c r="M24" s="17">
        <v>0.58368055555545706</v>
      </c>
      <c r="N24">
        <v>4.3099999999999996</v>
      </c>
      <c r="O24">
        <v>295</v>
      </c>
      <c r="P24" s="26">
        <v>45386</v>
      </c>
      <c r="Q24" s="21">
        <v>0.5838888888888889</v>
      </c>
      <c r="R24" s="5">
        <v>445.26713714773683</v>
      </c>
      <c r="S24" s="5">
        <v>7.2317931281390746E-2</v>
      </c>
      <c r="T24" s="44">
        <v>0.4648228168716203</v>
      </c>
      <c r="U24" s="32">
        <v>45386</v>
      </c>
      <c r="V24" s="29">
        <v>0.58148148148148149</v>
      </c>
      <c r="W24" s="29" t="str">
        <f t="shared" si="0"/>
        <v>2024-04-04T13:57:20</v>
      </c>
      <c r="X24">
        <v>39.101275680000001</v>
      </c>
      <c r="Y24">
        <v>-96.596629120000003</v>
      </c>
      <c r="Z24">
        <v>1142.8501524000001</v>
      </c>
      <c r="AA24">
        <v>9.3407264515200268</v>
      </c>
      <c r="AB24">
        <v>431.28960555094568</v>
      </c>
      <c r="AC24">
        <v>0.826243002202105</v>
      </c>
      <c r="AD24" s="13">
        <v>1.8083953816074264E-3</v>
      </c>
    </row>
    <row r="25" spans="13:30" x14ac:dyDescent="0.25">
      <c r="M25" s="17">
        <v>0.5836921296295311</v>
      </c>
      <c r="N25">
        <v>3.9</v>
      </c>
      <c r="O25">
        <v>293.89999999999998</v>
      </c>
      <c r="P25" s="26">
        <v>45386</v>
      </c>
      <c r="Q25" s="21">
        <v>0.58390046296296294</v>
      </c>
      <c r="R25" s="5">
        <v>454.08771929785513</v>
      </c>
      <c r="S25" s="5">
        <v>7.2317931281390746E-2</v>
      </c>
      <c r="T25" s="44">
        <v>0.33979198222471857</v>
      </c>
      <c r="U25" s="32">
        <v>45386</v>
      </c>
      <c r="V25" s="29">
        <v>0.58149305555555553</v>
      </c>
      <c r="W25" s="29" t="str">
        <f t="shared" si="0"/>
        <v>2024-04-04T13:57:21</v>
      </c>
      <c r="X25">
        <v>39.101277275000001</v>
      </c>
      <c r="Y25">
        <v>-96.59661715</v>
      </c>
      <c r="Z25">
        <v>1144.4085514999999</v>
      </c>
      <c r="AA25">
        <v>9.8157264971999894</v>
      </c>
      <c r="AB25">
        <v>431.28960555094568</v>
      </c>
      <c r="AC25">
        <v>0.6733788154888245</v>
      </c>
      <c r="AD25" s="13">
        <v>2.7125930724111397E-3</v>
      </c>
    </row>
    <row r="26" spans="13:30" x14ac:dyDescent="0.25">
      <c r="M26" s="17">
        <v>0.58370370370360514</v>
      </c>
      <c r="N26">
        <v>3.5</v>
      </c>
      <c r="O26">
        <v>292.39999999999998</v>
      </c>
      <c r="P26" s="26">
        <v>45386</v>
      </c>
      <c r="Q26" s="21">
        <v>0.58391203703703709</v>
      </c>
      <c r="R26" s="5">
        <v>529.06266757386061</v>
      </c>
      <c r="S26" s="5">
        <v>1.5060836131458788</v>
      </c>
      <c r="T26" s="44">
        <v>0.29175771849211851</v>
      </c>
      <c r="U26" s="32">
        <v>45386</v>
      </c>
      <c r="V26" s="29">
        <v>0.58150462962962968</v>
      </c>
      <c r="W26" s="29" t="str">
        <f t="shared" si="0"/>
        <v>2024-04-04T13:57:22</v>
      </c>
      <c r="X26">
        <v>39.101279140000003</v>
      </c>
      <c r="Y26">
        <v>-96.596597340000002</v>
      </c>
      <c r="Z26">
        <v>1143.145428</v>
      </c>
      <c r="AA26">
        <v>9.4307264544000304</v>
      </c>
      <c r="AB26">
        <v>433.5942347589168</v>
      </c>
      <c r="AC26">
        <v>0.71923807150280794</v>
      </c>
      <c r="AD26" s="13">
        <v>2.2604942270092829E-3</v>
      </c>
    </row>
    <row r="27" spans="13:30" x14ac:dyDescent="0.25">
      <c r="M27" s="17">
        <v>0.58371527777767918</v>
      </c>
      <c r="N27">
        <v>3.02</v>
      </c>
      <c r="O27">
        <v>293.7</v>
      </c>
      <c r="P27" s="26">
        <v>45386</v>
      </c>
      <c r="Q27" s="21">
        <v>0.58392361111111113</v>
      </c>
      <c r="R27" s="5">
        <v>755.09008517064206</v>
      </c>
      <c r="S27" s="5">
        <v>3.1257078093261335</v>
      </c>
      <c r="T27" s="44">
        <v>0.50842310347851949</v>
      </c>
      <c r="U27" s="32">
        <v>45386</v>
      </c>
      <c r="V27" s="29">
        <v>0.58151620370370372</v>
      </c>
      <c r="W27" s="29" t="str">
        <f t="shared" si="0"/>
        <v>2024-04-04T13:57:23</v>
      </c>
      <c r="X27">
        <v>39.101280119999998</v>
      </c>
      <c r="Y27">
        <v>-96.596579180000006</v>
      </c>
      <c r="Z27">
        <v>1142.6204935999999</v>
      </c>
      <c r="AA27">
        <v>9.270726449280005</v>
      </c>
      <c r="AB27">
        <v>431.28960555094568</v>
      </c>
      <c r="AC27">
        <v>0.61987635013917242</v>
      </c>
      <c r="AD27" s="13">
        <v>2.2604942270092829E-3</v>
      </c>
    </row>
    <row r="28" spans="13:30" x14ac:dyDescent="0.25">
      <c r="M28" s="17">
        <v>0.58372685185175321</v>
      </c>
      <c r="N28">
        <v>2.81</v>
      </c>
      <c r="O28">
        <v>276.2</v>
      </c>
      <c r="P28" s="26">
        <v>45386</v>
      </c>
      <c r="Q28" s="21">
        <v>0.58393518518518517</v>
      </c>
      <c r="R28" s="5">
        <v>1034.0409956681333</v>
      </c>
      <c r="S28" s="5">
        <v>5.6480733607543998</v>
      </c>
      <c r="T28" s="44">
        <v>0.95713807927342642</v>
      </c>
      <c r="U28" s="32">
        <v>45386</v>
      </c>
      <c r="V28" s="29">
        <v>0.58152777777777775</v>
      </c>
      <c r="W28" s="29" t="str">
        <f t="shared" si="0"/>
        <v>2024-04-04T13:57:24</v>
      </c>
      <c r="X28">
        <v>39.101279099999999</v>
      </c>
      <c r="Y28">
        <v>-96.596577749999994</v>
      </c>
      <c r="Z28">
        <v>1143.9328295</v>
      </c>
      <c r="AA28">
        <v>9.6707264316000305</v>
      </c>
      <c r="AB28">
        <v>430.13729094696009</v>
      </c>
      <c r="AC28">
        <v>0.61987635013917242</v>
      </c>
      <c r="AD28" s="13">
        <v>2.2604942270092829E-3</v>
      </c>
    </row>
    <row r="29" spans="13:30" x14ac:dyDescent="0.25">
      <c r="M29" s="17">
        <v>0.58373842592582725</v>
      </c>
      <c r="N29">
        <v>2.15</v>
      </c>
      <c r="O29">
        <v>276.10000000000002</v>
      </c>
      <c r="P29" s="26">
        <v>45386</v>
      </c>
      <c r="Q29" s="21">
        <v>0.58394675925925921</v>
      </c>
      <c r="R29" s="5">
        <v>1126.6571082443754</v>
      </c>
      <c r="S29" s="5">
        <v>5.8339318750701663</v>
      </c>
      <c r="T29" s="44">
        <v>1.6967530974450997</v>
      </c>
      <c r="U29" s="32">
        <v>45386</v>
      </c>
      <c r="V29" s="29">
        <v>0.58153935185185179</v>
      </c>
      <c r="W29" s="29" t="str">
        <f t="shared" si="0"/>
        <v>2024-04-04T13:57:25</v>
      </c>
      <c r="X29">
        <v>39.101280240000001</v>
      </c>
      <c r="Y29">
        <v>-96.596572539999997</v>
      </c>
      <c r="Z29">
        <v>1143.2700998</v>
      </c>
      <c r="AA29">
        <v>9.4687264190400242</v>
      </c>
      <c r="AB29">
        <v>430.13729094696009</v>
      </c>
      <c r="AC29">
        <v>0.61987635013917242</v>
      </c>
      <c r="AD29" s="13">
        <v>2.7125930724111397E-3</v>
      </c>
    </row>
    <row r="30" spans="13:30" x14ac:dyDescent="0.25">
      <c r="M30" s="17">
        <v>0.58374999999990129</v>
      </c>
      <c r="N30">
        <v>2.09</v>
      </c>
      <c r="O30">
        <v>297.10000000000002</v>
      </c>
      <c r="P30" s="26">
        <v>45386</v>
      </c>
      <c r="Q30" s="21">
        <v>0.58395833333333336</v>
      </c>
      <c r="R30" s="5">
        <v>1046.1692961245458</v>
      </c>
      <c r="S30" s="5">
        <v>5.6480733607543998</v>
      </c>
      <c r="T30" s="44">
        <v>2.4194569567330815</v>
      </c>
      <c r="U30" s="32">
        <v>45386</v>
      </c>
      <c r="V30" s="29">
        <v>0.58155092592592594</v>
      </c>
      <c r="W30" s="29" t="str">
        <f t="shared" si="0"/>
        <v>2024-04-04T13:57:26</v>
      </c>
      <c r="X30">
        <v>39.101279875000003</v>
      </c>
      <c r="Y30">
        <v>-96.596571174999994</v>
      </c>
      <c r="Z30">
        <v>1143.38328875</v>
      </c>
      <c r="AA30">
        <v>9.5032264110000142</v>
      </c>
      <c r="AB30">
        <v>432.44192015493121</v>
      </c>
      <c r="AC30">
        <v>0.61987635013917242</v>
      </c>
      <c r="AD30" s="13">
        <v>2.2604942270092829E-3</v>
      </c>
    </row>
    <row r="31" spans="13:30" x14ac:dyDescent="0.25">
      <c r="M31" s="17">
        <v>0.58376157407397533</v>
      </c>
      <c r="N31">
        <v>2.36</v>
      </c>
      <c r="O31">
        <v>304.10000000000002</v>
      </c>
      <c r="P31" s="26">
        <v>45386</v>
      </c>
      <c r="Q31" s="21">
        <v>0.5839699074074074</v>
      </c>
      <c r="R31" s="5">
        <v>906.14255449141797</v>
      </c>
      <c r="S31" s="5">
        <v>5.276356332122865</v>
      </c>
      <c r="T31" s="44">
        <v>2.8900938403641954</v>
      </c>
      <c r="U31" s="32">
        <v>45386</v>
      </c>
      <c r="V31" s="29">
        <v>0.58156249999999998</v>
      </c>
      <c r="W31" s="29" t="str">
        <f t="shared" si="0"/>
        <v>2024-04-04T13:57:27</v>
      </c>
      <c r="X31">
        <v>39.101279120000001</v>
      </c>
      <c r="Y31">
        <v>-96.596571499999996</v>
      </c>
      <c r="Z31">
        <v>1143.840966</v>
      </c>
      <c r="AA31">
        <v>9.6427264367999896</v>
      </c>
      <c r="AB31">
        <v>433.5942347589168</v>
      </c>
      <c r="AC31">
        <v>0.71923807150280794</v>
      </c>
      <c r="AD31" s="13">
        <v>1.8083953816074264E-3</v>
      </c>
    </row>
    <row r="32" spans="13:30" x14ac:dyDescent="0.25">
      <c r="M32" s="17">
        <v>0.58377314814804937</v>
      </c>
      <c r="N32">
        <v>2.21</v>
      </c>
      <c r="O32">
        <v>306.89999999999998</v>
      </c>
      <c r="P32" s="26">
        <v>45386</v>
      </c>
      <c r="Q32" s="21">
        <v>0.58398148148148155</v>
      </c>
      <c r="R32" s="5">
        <v>772.73124947087865</v>
      </c>
      <c r="S32" s="5">
        <v>4.7453320055063877</v>
      </c>
      <c r="T32" s="44">
        <v>2.952407880838638</v>
      </c>
      <c r="U32" s="32">
        <v>45386</v>
      </c>
      <c r="V32" s="29">
        <v>0.58157407407407413</v>
      </c>
      <c r="W32" s="29" t="str">
        <f t="shared" si="0"/>
        <v>2024-04-04T13:57:28</v>
      </c>
      <c r="X32">
        <v>39.101279480000002</v>
      </c>
      <c r="Y32">
        <v>-96.596570220000004</v>
      </c>
      <c r="Z32">
        <v>1143.2438532000001</v>
      </c>
      <c r="AA32">
        <v>9.4607264553600317</v>
      </c>
      <c r="AB32">
        <v>433.5942347589168</v>
      </c>
      <c r="AC32">
        <v>0.6733788154888245</v>
      </c>
      <c r="AD32" s="13">
        <v>2.2604942270092829E-3</v>
      </c>
    </row>
    <row r="33" spans="13:30" x14ac:dyDescent="0.25">
      <c r="M33" s="17">
        <v>0.58378472222212341</v>
      </c>
      <c r="N33">
        <v>1.8</v>
      </c>
      <c r="O33">
        <v>318.8</v>
      </c>
      <c r="P33" s="26">
        <v>45386</v>
      </c>
      <c r="Q33" s="21">
        <v>0.58399305555555558</v>
      </c>
      <c r="R33" s="5">
        <v>664.6791181319295</v>
      </c>
      <c r="S33" s="5">
        <v>3.4974248379576673</v>
      </c>
      <c r="T33" s="44">
        <v>2.5976436707618191</v>
      </c>
      <c r="U33" s="32">
        <v>45386</v>
      </c>
      <c r="V33" s="29">
        <v>0.58158564814814817</v>
      </c>
      <c r="W33" s="29" t="str">
        <f t="shared" si="0"/>
        <v>2024-04-04T13:57:29</v>
      </c>
      <c r="X33">
        <v>39.101279939999998</v>
      </c>
      <c r="Y33">
        <v>-96.596569259999995</v>
      </c>
      <c r="Z33">
        <v>1142.7123570000001</v>
      </c>
      <c r="AA33">
        <v>9.2987264136000363</v>
      </c>
      <c r="AB33">
        <v>433.5942347589168</v>
      </c>
      <c r="AC33">
        <v>0.56637388478952033</v>
      </c>
      <c r="AD33" s="13">
        <v>2.2604942270092829E-3</v>
      </c>
    </row>
    <row r="34" spans="13:30" x14ac:dyDescent="0.25">
      <c r="M34" s="17">
        <v>0.58379629629619745</v>
      </c>
      <c r="N34">
        <v>2.25</v>
      </c>
      <c r="O34">
        <v>289.5</v>
      </c>
      <c r="P34" s="26">
        <v>45386</v>
      </c>
      <c r="Q34" s="21">
        <v>0.58400462962962962</v>
      </c>
      <c r="R34" s="5">
        <v>594.11446093098311</v>
      </c>
      <c r="S34" s="5">
        <v>3.8425906502583773</v>
      </c>
      <c r="T34" s="44">
        <v>2.2813958025397185</v>
      </c>
      <c r="U34" s="32">
        <v>45386</v>
      </c>
      <c r="V34" s="29">
        <v>0.58159722222222221</v>
      </c>
      <c r="W34" s="29" t="str">
        <f t="shared" si="0"/>
        <v>2024-04-04T13:57:30</v>
      </c>
      <c r="X34">
        <v>39.101278975</v>
      </c>
      <c r="Y34">
        <v>-96.596572050000006</v>
      </c>
      <c r="Z34">
        <v>1143.3504805</v>
      </c>
      <c r="AA34">
        <v>9.4932264564000093</v>
      </c>
      <c r="AB34">
        <v>433.5942347589168</v>
      </c>
      <c r="AC34">
        <v>0.61987635013917242</v>
      </c>
      <c r="AD34" s="13">
        <v>4.9730872994204218E-3</v>
      </c>
    </row>
    <row r="35" spans="13:30" x14ac:dyDescent="0.25">
      <c r="M35" s="17">
        <v>0.58380787037027149</v>
      </c>
      <c r="N35">
        <v>3.2</v>
      </c>
      <c r="O35">
        <v>299.10000000000002</v>
      </c>
      <c r="P35" s="26">
        <v>45386</v>
      </c>
      <c r="Q35" s="21">
        <v>0.58401620370370366</v>
      </c>
      <c r="R35" s="5">
        <v>544.49868633656774</v>
      </c>
      <c r="S35" s="5">
        <v>2.7805419970254235</v>
      </c>
      <c r="T35" s="44">
        <v>1.8216385418658605</v>
      </c>
      <c r="U35" s="32">
        <v>45386</v>
      </c>
      <c r="V35" s="29">
        <v>0.58160879629629625</v>
      </c>
      <c r="W35" s="29" t="str">
        <f t="shared" si="0"/>
        <v>2024-04-04T13:57:31</v>
      </c>
      <c r="X35">
        <v>39.101279259999998</v>
      </c>
      <c r="Y35">
        <v>-96.596571819999994</v>
      </c>
      <c r="Z35">
        <v>1143.2897848</v>
      </c>
      <c r="AA35">
        <v>9.4747264070400092</v>
      </c>
      <c r="AB35">
        <v>433.5942347589168</v>
      </c>
      <c r="AC35">
        <v>0.61987635013917242</v>
      </c>
      <c r="AD35" s="13">
        <v>2.7125930724111397E-3</v>
      </c>
    </row>
    <row r="36" spans="13:30" x14ac:dyDescent="0.25">
      <c r="M36" s="17">
        <v>0.58381944444434553</v>
      </c>
      <c r="N36">
        <v>2.48</v>
      </c>
      <c r="O36">
        <v>312.39999999999998</v>
      </c>
      <c r="P36" s="26">
        <v>45386</v>
      </c>
      <c r="Q36" s="21">
        <v>0.58402777777777781</v>
      </c>
      <c r="R36" s="5">
        <v>513.6266488111537</v>
      </c>
      <c r="S36" s="5">
        <v>2.7805419970254235</v>
      </c>
      <c r="T36" s="44">
        <v>1.6385314202842409</v>
      </c>
      <c r="U36" s="32">
        <v>45386</v>
      </c>
      <c r="V36" s="29">
        <v>0.5816203703703704</v>
      </c>
      <c r="W36" s="29" t="str">
        <f t="shared" si="0"/>
        <v>2024-04-04T13:57:32</v>
      </c>
      <c r="X36">
        <v>39.10128048</v>
      </c>
      <c r="Y36">
        <v>-96.596568959999999</v>
      </c>
      <c r="Z36">
        <v>1142.5745615999999</v>
      </c>
      <c r="AA36">
        <v>9.2567263756799889</v>
      </c>
      <c r="AB36">
        <v>432.44192015493121</v>
      </c>
      <c r="AC36">
        <v>0.6733788154888245</v>
      </c>
      <c r="AD36" s="13">
        <v>1.8083953816074264E-3</v>
      </c>
    </row>
    <row r="37" spans="13:30" x14ac:dyDescent="0.25">
      <c r="M37" s="17">
        <v>0.58383101851841956</v>
      </c>
      <c r="N37">
        <v>2.68</v>
      </c>
      <c r="O37">
        <v>318.5</v>
      </c>
      <c r="P37" s="26">
        <v>45386</v>
      </c>
      <c r="Q37" s="21">
        <v>0.58403935185185185</v>
      </c>
      <c r="R37" s="5">
        <v>487.16490236079881</v>
      </c>
      <c r="S37" s="5">
        <v>2.4088249683938892</v>
      </c>
      <c r="T37" s="44">
        <v>1.4493979645424035</v>
      </c>
      <c r="U37" s="32">
        <v>45386</v>
      </c>
      <c r="V37" s="29">
        <v>0.58163194444444444</v>
      </c>
      <c r="W37" s="29" t="str">
        <f t="shared" si="0"/>
        <v>2024-04-04T13:57:33</v>
      </c>
      <c r="X37">
        <v>39.101280475000003</v>
      </c>
      <c r="Y37">
        <v>-96.596569474999995</v>
      </c>
      <c r="Z37">
        <v>1143.3422782499999</v>
      </c>
      <c r="AA37">
        <v>9.4907264106000184</v>
      </c>
      <c r="AB37">
        <v>432.44192015493121</v>
      </c>
      <c r="AC37">
        <v>0.45936895409022327</v>
      </c>
      <c r="AD37" s="13">
        <v>2.7125930724111397E-3</v>
      </c>
    </row>
    <row r="38" spans="13:30" x14ac:dyDescent="0.25">
      <c r="M38" s="17">
        <v>0.5838425925924936</v>
      </c>
      <c r="N38">
        <v>2.69</v>
      </c>
      <c r="O38">
        <v>329</v>
      </c>
      <c r="P38" s="26">
        <v>45386</v>
      </c>
      <c r="Q38" s="21">
        <v>0.58405092592592589</v>
      </c>
      <c r="R38" s="5">
        <v>475.03660190438609</v>
      </c>
      <c r="S38" s="5">
        <v>1.3202250988301116</v>
      </c>
      <c r="T38" s="44">
        <v>1.3783095332201898</v>
      </c>
      <c r="U38" s="32">
        <v>45386</v>
      </c>
      <c r="V38" s="29">
        <v>0.58164351851851859</v>
      </c>
      <c r="W38" s="29" t="str">
        <f t="shared" si="0"/>
        <v>2024-04-04T13:57:34</v>
      </c>
      <c r="X38">
        <v>39.101279720000001</v>
      </c>
      <c r="Y38">
        <v>-96.596571800000007</v>
      </c>
      <c r="Z38">
        <v>1144.6283676</v>
      </c>
      <c r="AA38">
        <v>9.8827264444800562</v>
      </c>
      <c r="AB38">
        <v>432.44192015493121</v>
      </c>
      <c r="AC38">
        <v>0.61987635013917242</v>
      </c>
      <c r="AD38" s="13">
        <v>2.2604942270092829E-3</v>
      </c>
    </row>
    <row r="39" spans="13:30" x14ac:dyDescent="0.25">
      <c r="M39" s="17">
        <v>0.58385416666656764</v>
      </c>
      <c r="N39">
        <v>3.39</v>
      </c>
      <c r="O39">
        <v>325.8</v>
      </c>
      <c r="P39" s="26">
        <v>45386</v>
      </c>
      <c r="Q39" s="21">
        <v>0.58406250000000004</v>
      </c>
      <c r="R39" s="5">
        <v>461.80572867920864</v>
      </c>
      <c r="S39" s="5">
        <v>1.6919421274616457</v>
      </c>
      <c r="T39" s="44">
        <v>1.1827374387256868</v>
      </c>
      <c r="U39" s="32">
        <v>45386</v>
      </c>
      <c r="V39" s="29">
        <v>0.58165509259259263</v>
      </c>
      <c r="W39" s="29" t="str">
        <f t="shared" si="0"/>
        <v>2024-04-04T13:57:35</v>
      </c>
      <c r="X39">
        <v>39.101280039999999</v>
      </c>
      <c r="Y39">
        <v>-96.596569540000004</v>
      </c>
      <c r="Z39">
        <v>1143.8147194000001</v>
      </c>
      <c r="AA39">
        <v>9.6347264731200539</v>
      </c>
      <c r="AB39">
        <v>432.44192015493121</v>
      </c>
      <c r="AC39">
        <v>0.6733788154888245</v>
      </c>
      <c r="AD39" s="13">
        <v>1.8083953816074264E-3</v>
      </c>
    </row>
    <row r="40" spans="13:30" x14ac:dyDescent="0.25">
      <c r="M40" s="17">
        <v>0.58386574074064168</v>
      </c>
      <c r="N40">
        <v>2.94</v>
      </c>
      <c r="O40">
        <v>324.8</v>
      </c>
      <c r="P40" s="26">
        <v>45386</v>
      </c>
      <c r="Q40" s="21">
        <v>0.58407407407407408</v>
      </c>
      <c r="R40" s="5">
        <v>457.39543760414949</v>
      </c>
      <c r="S40" s="5">
        <v>1.3202250988301116</v>
      </c>
      <c r="T40" s="44">
        <v>1.1247666387828268</v>
      </c>
      <c r="U40" s="32">
        <v>45386</v>
      </c>
      <c r="V40" s="29">
        <v>0.58166666666666667</v>
      </c>
      <c r="W40" s="29" t="str">
        <f t="shared" si="0"/>
        <v>2024-04-04T13:57:36</v>
      </c>
      <c r="X40">
        <v>39.101279124999998</v>
      </c>
      <c r="Y40">
        <v>-96.596572225000003</v>
      </c>
      <c r="Z40">
        <v>1144.94168775</v>
      </c>
      <c r="AA40">
        <v>9.978226426200024</v>
      </c>
      <c r="AB40">
        <v>432.44192015493121</v>
      </c>
      <c r="AC40">
        <v>0.36000723272659485</v>
      </c>
      <c r="AD40" s="13">
        <v>1.3562965362055699E-3</v>
      </c>
    </row>
    <row r="41" spans="13:30" x14ac:dyDescent="0.25">
      <c r="M41" s="17">
        <v>0.58387731481471572</v>
      </c>
      <c r="N41">
        <v>3.24</v>
      </c>
      <c r="O41">
        <v>322.2</v>
      </c>
      <c r="P41" s="26">
        <v>45386</v>
      </c>
      <c r="Q41" s="21">
        <v>0.58408564814814812</v>
      </c>
      <c r="R41" s="5">
        <v>455.19029206661992</v>
      </c>
      <c r="S41" s="5">
        <v>1.1609178008451688</v>
      </c>
      <c r="T41" s="44">
        <v>1.11192538078533</v>
      </c>
      <c r="U41" s="32">
        <v>45386</v>
      </c>
      <c r="V41" s="29">
        <v>0.5816782407407407</v>
      </c>
      <c r="W41" s="29" t="str">
        <f t="shared" si="0"/>
        <v>2024-04-04T13:57:37</v>
      </c>
      <c r="X41">
        <v>39.101279939999998</v>
      </c>
      <c r="Y41">
        <v>-96.596568599999998</v>
      </c>
      <c r="Z41">
        <v>1143.9065828</v>
      </c>
      <c r="AA41">
        <v>9.6627264374400283</v>
      </c>
      <c r="AB41">
        <v>432.44192015493121</v>
      </c>
      <c r="AC41">
        <v>0.61987635013917242</v>
      </c>
      <c r="AD41" s="13">
        <v>1.8083953816074264E-3</v>
      </c>
    </row>
    <row r="42" spans="13:30" x14ac:dyDescent="0.25">
      <c r="M42" s="17">
        <v>0.58388888888878976</v>
      </c>
      <c r="N42">
        <v>2.61</v>
      </c>
      <c r="O42">
        <v>321.3</v>
      </c>
      <c r="P42" s="26">
        <v>45386</v>
      </c>
      <c r="Q42" s="21">
        <v>0.58409722222222216</v>
      </c>
      <c r="R42" s="5">
        <v>451.88257376032556</v>
      </c>
      <c r="S42" s="5">
        <v>1.3202250988301116</v>
      </c>
      <c r="T42" s="44">
        <v>0.97647860923276641</v>
      </c>
      <c r="U42" s="32">
        <v>45386</v>
      </c>
      <c r="V42" s="29">
        <v>0.58168981481481474</v>
      </c>
      <c r="W42" s="29" t="str">
        <f t="shared" si="0"/>
        <v>2024-04-04T13:57:38</v>
      </c>
      <c r="X42">
        <v>39.101279460000001</v>
      </c>
      <c r="Y42">
        <v>-96.596568660000003</v>
      </c>
      <c r="Z42">
        <v>1144.0968716</v>
      </c>
      <c r="AA42">
        <v>9.7207264636800232</v>
      </c>
      <c r="AB42">
        <v>431.28960555094568</v>
      </c>
      <c r="AC42">
        <v>0.51287141943987535</v>
      </c>
      <c r="AD42" s="13">
        <v>1.8083953816074264E-3</v>
      </c>
    </row>
    <row r="43" spans="13:30" x14ac:dyDescent="0.25">
      <c r="M43" s="17">
        <v>0.5839004629628638</v>
      </c>
      <c r="N43">
        <v>2.85</v>
      </c>
      <c r="O43">
        <v>311.10000000000002</v>
      </c>
      <c r="P43" s="26">
        <v>45386</v>
      </c>
      <c r="Q43" s="21">
        <v>0.58410879629629631</v>
      </c>
      <c r="R43" s="5">
        <v>448.57485545403119</v>
      </c>
      <c r="S43" s="5">
        <v>0.78920077221363472</v>
      </c>
      <c r="T43" s="44">
        <v>0.89376089332576281</v>
      </c>
      <c r="U43" s="32">
        <v>45386</v>
      </c>
      <c r="V43" s="29">
        <v>0.58170138888888889</v>
      </c>
      <c r="W43" s="29" t="str">
        <f t="shared" si="0"/>
        <v>2024-04-04T13:57:39</v>
      </c>
      <c r="X43">
        <v>39.101279419999997</v>
      </c>
      <c r="Y43">
        <v>-96.596568379999994</v>
      </c>
      <c r="Z43">
        <v>1144.3855856</v>
      </c>
      <c r="AA43">
        <v>9.8087264908800194</v>
      </c>
      <c r="AB43">
        <v>431.28960555094568</v>
      </c>
      <c r="AC43">
        <v>0.6733788154888245</v>
      </c>
      <c r="AD43" s="13">
        <v>1.8083953816074264E-3</v>
      </c>
    </row>
    <row r="44" spans="13:30" x14ac:dyDescent="0.25">
      <c r="M44" s="17">
        <v>0.58391203703693784</v>
      </c>
      <c r="N44">
        <v>1.99</v>
      </c>
      <c r="O44">
        <v>302.89999999999998</v>
      </c>
      <c r="P44" s="26">
        <v>45386</v>
      </c>
      <c r="Q44" s="21">
        <v>0.58412037037037035</v>
      </c>
      <c r="R44" s="5">
        <v>449.67742822279598</v>
      </c>
      <c r="S44" s="5">
        <v>0.97505928652940166</v>
      </c>
      <c r="T44" s="44">
        <v>0.86005696488207994</v>
      </c>
      <c r="U44" s="32">
        <v>45386</v>
      </c>
      <c r="V44" s="29">
        <v>0.58171296296296293</v>
      </c>
      <c r="W44" s="29" t="str">
        <f t="shared" si="0"/>
        <v>2024-04-04T13:57:40</v>
      </c>
      <c r="X44">
        <v>39.101278149999999</v>
      </c>
      <c r="Y44">
        <v>-96.596571574999999</v>
      </c>
      <c r="Z44">
        <v>1145.696281</v>
      </c>
      <c r="AA44">
        <v>10.208226448800019</v>
      </c>
      <c r="AB44">
        <v>430.13729094696009</v>
      </c>
      <c r="AC44">
        <v>0.51287141943987535</v>
      </c>
      <c r="AD44" s="13">
        <v>3.6167907632148528E-3</v>
      </c>
    </row>
    <row r="45" spans="13:30" x14ac:dyDescent="0.25">
      <c r="M45" s="17">
        <v>0.58392361111101188</v>
      </c>
      <c r="N45">
        <v>1.69</v>
      </c>
      <c r="O45">
        <v>292.2</v>
      </c>
      <c r="P45" s="26">
        <v>45386</v>
      </c>
      <c r="Q45" s="21">
        <v>0.5841319444444445</v>
      </c>
      <c r="R45" s="5">
        <v>449.67742822279598</v>
      </c>
      <c r="S45" s="5">
        <v>0.60334225789786777</v>
      </c>
      <c r="T45" s="44">
        <v>0.73934721542494608</v>
      </c>
      <c r="U45" s="32">
        <v>45386</v>
      </c>
      <c r="V45" s="29">
        <v>0.58172453703703708</v>
      </c>
      <c r="W45" s="29" t="str">
        <f t="shared" si="0"/>
        <v>2024-04-04T13:57:41</v>
      </c>
      <c r="X45">
        <v>39.101278819999997</v>
      </c>
      <c r="Y45">
        <v>-96.596568599999998</v>
      </c>
      <c r="Z45">
        <v>1144.4512026</v>
      </c>
      <c r="AA45">
        <v>9.8287265524800205</v>
      </c>
      <c r="AB45">
        <v>430.13729094696009</v>
      </c>
      <c r="AC45">
        <v>0.41350969807623983</v>
      </c>
      <c r="AD45" s="13">
        <v>2.2604942270092829E-3</v>
      </c>
    </row>
    <row r="46" spans="13:30" x14ac:dyDescent="0.25">
      <c r="M46" s="17">
        <v>0.58393518518508591</v>
      </c>
      <c r="N46">
        <v>1.91</v>
      </c>
      <c r="O46">
        <v>313.10000000000002</v>
      </c>
      <c r="P46" s="26">
        <v>45386</v>
      </c>
      <c r="Q46" s="21">
        <v>0.58414351851851853</v>
      </c>
      <c r="R46" s="5">
        <v>448.57485545403119</v>
      </c>
      <c r="S46" s="5">
        <v>1.3202250988301116</v>
      </c>
      <c r="T46" s="44">
        <v>0.66809122208968463</v>
      </c>
      <c r="U46" s="32">
        <v>45386</v>
      </c>
      <c r="V46" s="29">
        <v>0.58173611111111112</v>
      </c>
      <c r="W46" s="29" t="str">
        <f t="shared" si="0"/>
        <v>2024-04-04T13:57:42</v>
      </c>
      <c r="X46">
        <v>39.101278239999999</v>
      </c>
      <c r="Y46">
        <v>-96.596569160000001</v>
      </c>
      <c r="Z46">
        <v>1144.6414912</v>
      </c>
      <c r="AA46">
        <v>9.8867265177599961</v>
      </c>
      <c r="AB46">
        <v>430.13729094696009</v>
      </c>
      <c r="AC46">
        <v>0.6733788154888245</v>
      </c>
      <c r="AD46" s="13">
        <v>4.0688896086167091E-3</v>
      </c>
    </row>
    <row r="47" spans="13:30" x14ac:dyDescent="0.25">
      <c r="M47" s="17">
        <v>0.58394675925915995</v>
      </c>
      <c r="N47">
        <v>1.23</v>
      </c>
      <c r="O47">
        <v>300.7</v>
      </c>
      <c r="P47" s="26">
        <v>45386</v>
      </c>
      <c r="Q47" s="21">
        <v>0.58415509259259257</v>
      </c>
      <c r="R47" s="5">
        <v>448.57485545403119</v>
      </c>
      <c r="S47" s="5">
        <v>0.44403495991292452</v>
      </c>
      <c r="T47" s="44">
        <v>0.64759117672265265</v>
      </c>
      <c r="U47" s="32">
        <v>45386</v>
      </c>
      <c r="V47" s="29">
        <v>0.58174768518518516</v>
      </c>
      <c r="W47" s="29" t="str">
        <f t="shared" si="0"/>
        <v>2024-04-04T13:57:43</v>
      </c>
      <c r="X47">
        <v>39.10127765</v>
      </c>
      <c r="Y47">
        <v>-96.5965712</v>
      </c>
      <c r="Z47">
        <v>1145.2451655</v>
      </c>
      <c r="AA47">
        <v>10.070726444400009</v>
      </c>
      <c r="AB47">
        <v>430.13729094696009</v>
      </c>
      <c r="AC47">
        <v>0.61987635013917242</v>
      </c>
      <c r="AD47" s="13">
        <v>1.8083953816074264E-3</v>
      </c>
    </row>
    <row r="48" spans="13:30" x14ac:dyDescent="0.25">
      <c r="M48" s="17">
        <v>0.58395833333323399</v>
      </c>
      <c r="N48">
        <v>1.1100000000000001</v>
      </c>
      <c r="O48">
        <v>303.3</v>
      </c>
      <c r="P48" s="26">
        <v>45386</v>
      </c>
      <c r="Q48" s="21">
        <v>0.58416666666666661</v>
      </c>
      <c r="R48" s="5">
        <v>448.57485545403119</v>
      </c>
      <c r="S48" s="5">
        <v>1.1609178008451688</v>
      </c>
      <c r="T48" s="44">
        <v>0.56895510526347348</v>
      </c>
      <c r="U48" s="32">
        <v>45386</v>
      </c>
      <c r="V48" s="29">
        <v>0.5817592592592592</v>
      </c>
      <c r="W48" s="29" t="str">
        <f t="shared" si="0"/>
        <v>2024-04-04T13:57:44</v>
      </c>
      <c r="X48">
        <v>39.10127816</v>
      </c>
      <c r="Y48">
        <v>-96.596570839999998</v>
      </c>
      <c r="Z48">
        <v>1145.0286302</v>
      </c>
      <c r="AA48">
        <v>10.004726484960031</v>
      </c>
      <c r="AB48">
        <v>430.13729094696009</v>
      </c>
      <c r="AC48">
        <v>0.51287141943987535</v>
      </c>
      <c r="AD48" s="13">
        <v>2.2604942270092829E-3</v>
      </c>
    </row>
    <row r="49" spans="13:30" x14ac:dyDescent="0.25">
      <c r="M49" s="17">
        <v>0.58396990740730803</v>
      </c>
      <c r="N49">
        <v>1.34</v>
      </c>
      <c r="O49">
        <v>325.7</v>
      </c>
      <c r="P49" s="26">
        <v>45386</v>
      </c>
      <c r="Q49" s="21">
        <v>0.58417824074074076</v>
      </c>
      <c r="R49" s="5">
        <v>450.78000099156077</v>
      </c>
      <c r="S49" s="5">
        <v>0.60334225789786777</v>
      </c>
      <c r="T49" s="44">
        <v>0.55057602610250089</v>
      </c>
      <c r="U49" s="32">
        <v>45386</v>
      </c>
      <c r="V49" s="29">
        <v>0.58177083333333335</v>
      </c>
      <c r="W49" s="29" t="str">
        <f t="shared" si="0"/>
        <v>2024-04-04T13:57:45</v>
      </c>
      <c r="X49">
        <v>39.101278559999997</v>
      </c>
      <c r="Y49">
        <v>-96.596568820000002</v>
      </c>
      <c r="Z49">
        <v>1144.5102575999999</v>
      </c>
      <c r="AA49">
        <v>9.8467265164799755</v>
      </c>
      <c r="AB49">
        <v>430.13729094696009</v>
      </c>
      <c r="AC49">
        <v>0.51287141943987535</v>
      </c>
      <c r="AD49" s="13">
        <v>4.5209884540185659E-3</v>
      </c>
    </row>
    <row r="50" spans="13:30" x14ac:dyDescent="0.25">
      <c r="M50" s="17">
        <v>0.58398148148138207</v>
      </c>
      <c r="N50">
        <v>1.44</v>
      </c>
      <c r="O50">
        <v>318.60000000000002</v>
      </c>
      <c r="P50" s="26">
        <v>45386</v>
      </c>
      <c r="Q50" s="21">
        <v>0.5841898148148148</v>
      </c>
      <c r="R50" s="5">
        <v>460.70315591044385</v>
      </c>
      <c r="S50" s="5">
        <v>0.78920077221363472</v>
      </c>
      <c r="T50" s="44">
        <v>0.47219246496954137</v>
      </c>
      <c r="U50" s="32">
        <v>45386</v>
      </c>
      <c r="V50" s="29">
        <v>0.58178240740740739</v>
      </c>
      <c r="W50" s="29" t="str">
        <f t="shared" si="0"/>
        <v>2024-04-04T13:57:46</v>
      </c>
      <c r="X50">
        <v>39.101277699999997</v>
      </c>
      <c r="Y50">
        <v>-96.596573824999993</v>
      </c>
      <c r="Z50">
        <v>1145.8193125</v>
      </c>
      <c r="AA50">
        <v>10.245726450000006</v>
      </c>
      <c r="AB50">
        <v>427.83266173898897</v>
      </c>
      <c r="AC50">
        <v>0.51287141943987535</v>
      </c>
      <c r="AD50" s="13">
        <v>2.2604942270092829E-3</v>
      </c>
    </row>
    <row r="51" spans="13:30" x14ac:dyDescent="0.25">
      <c r="M51" s="17">
        <v>0.58399305555545611</v>
      </c>
      <c r="N51">
        <v>1.89</v>
      </c>
      <c r="O51">
        <v>312.89999999999998</v>
      </c>
      <c r="P51" s="26">
        <v>45386</v>
      </c>
      <c r="Q51" s="21">
        <v>0.58420138888888895</v>
      </c>
      <c r="R51" s="5">
        <v>468.42116529179737</v>
      </c>
      <c r="S51" s="5">
        <v>1.3202250988301116</v>
      </c>
      <c r="T51" s="44">
        <v>0.50010724061464806</v>
      </c>
      <c r="U51" s="32">
        <v>45386</v>
      </c>
      <c r="V51" s="29">
        <v>0.58179398148148154</v>
      </c>
      <c r="W51" s="29" t="str">
        <f t="shared" si="0"/>
        <v>2024-04-04T13:57:47</v>
      </c>
      <c r="X51">
        <v>39.101278800000003</v>
      </c>
      <c r="Y51">
        <v>-96.596568140000002</v>
      </c>
      <c r="Z51">
        <v>1144.2805986000001</v>
      </c>
      <c r="AA51">
        <v>9.7767264532800482</v>
      </c>
      <c r="AB51">
        <v>426.68034713500339</v>
      </c>
      <c r="AC51">
        <v>0.56637388478952033</v>
      </c>
      <c r="AD51" s="13">
        <v>3.164691917812996E-3</v>
      </c>
    </row>
    <row r="52" spans="13:30" x14ac:dyDescent="0.25">
      <c r="M52" s="17">
        <v>0.58400462962953015</v>
      </c>
      <c r="N52">
        <v>1.1299999999999999</v>
      </c>
      <c r="O52">
        <v>341.3</v>
      </c>
      <c r="P52" s="26">
        <v>45386</v>
      </c>
      <c r="Q52" s="21">
        <v>0.58421296296296299</v>
      </c>
      <c r="R52" s="5">
        <v>472.83145636685651</v>
      </c>
      <c r="S52" s="5">
        <v>0.78920077221363472</v>
      </c>
      <c r="T52" s="44">
        <v>0.55529744957050153</v>
      </c>
      <c r="U52" s="32">
        <v>45386</v>
      </c>
      <c r="V52" s="29">
        <v>0.58180555555555558</v>
      </c>
      <c r="W52" s="29" t="str">
        <f t="shared" si="0"/>
        <v>2024-04-04T13:57:48</v>
      </c>
      <c r="X52">
        <v>39.101278880000002</v>
      </c>
      <c r="Y52">
        <v>-96.596568300000001</v>
      </c>
      <c r="Z52">
        <v>1144.0312547999999</v>
      </c>
      <c r="AA52">
        <v>9.7007264630399845</v>
      </c>
      <c r="AB52">
        <v>428.98497634297451</v>
      </c>
      <c r="AC52">
        <v>0.61987635013917242</v>
      </c>
      <c r="AD52" s="13">
        <v>1.8083953816074264E-3</v>
      </c>
    </row>
    <row r="53" spans="13:30" x14ac:dyDescent="0.25">
      <c r="M53" s="17">
        <v>0.58401620370360419</v>
      </c>
      <c r="N53">
        <v>0.79</v>
      </c>
      <c r="O53">
        <v>331</v>
      </c>
      <c r="P53" s="26">
        <v>45386</v>
      </c>
      <c r="Q53" s="21">
        <v>0.58422453703703703</v>
      </c>
      <c r="R53" s="5">
        <v>483.85718405450439</v>
      </c>
      <c r="S53" s="5">
        <v>3.1257078093261335</v>
      </c>
      <c r="T53" s="44">
        <v>0.76389547321325846</v>
      </c>
      <c r="U53" s="32">
        <v>45386</v>
      </c>
      <c r="V53" s="29">
        <v>0.58181712962962961</v>
      </c>
      <c r="W53" s="29" t="str">
        <f t="shared" si="0"/>
        <v>2024-04-04T13:57:49</v>
      </c>
      <c r="X53">
        <v>39.101278274999999</v>
      </c>
      <c r="Y53">
        <v>-96.59657215</v>
      </c>
      <c r="Z53">
        <v>1144.68742275</v>
      </c>
      <c r="AA53">
        <v>9.9007264542000257</v>
      </c>
      <c r="AB53">
        <v>431.28960555094568</v>
      </c>
      <c r="AC53">
        <v>0.56637388478952033</v>
      </c>
      <c r="AD53" s="13">
        <v>3.164691917812996E-3</v>
      </c>
    </row>
    <row r="54" spans="13:30" x14ac:dyDescent="0.25">
      <c r="M54" s="17">
        <v>0.58402777777767823</v>
      </c>
      <c r="N54">
        <v>0.98</v>
      </c>
      <c r="O54">
        <v>307.8</v>
      </c>
      <c r="P54" s="26">
        <v>45386</v>
      </c>
      <c r="Q54" s="21">
        <v>0.58423611111111107</v>
      </c>
      <c r="R54" s="5">
        <v>578.67844216827609</v>
      </c>
      <c r="S54" s="5">
        <v>6.3649562016866437</v>
      </c>
      <c r="T54" s="44">
        <v>1.0368831899346627</v>
      </c>
      <c r="U54" s="32">
        <v>45386</v>
      </c>
      <c r="V54" s="29">
        <v>0.58182870370370365</v>
      </c>
      <c r="W54" s="29" t="str">
        <f t="shared" si="0"/>
        <v>2024-04-04T13:57:50</v>
      </c>
      <c r="X54">
        <v>39.101278559999997</v>
      </c>
      <c r="Y54">
        <v>-96.596571220000001</v>
      </c>
      <c r="Z54">
        <v>1144.2805988</v>
      </c>
      <c r="AA54">
        <v>9.7767265142400106</v>
      </c>
      <c r="AB54">
        <v>431.28960555094568</v>
      </c>
      <c r="AC54">
        <v>0.56637388478952033</v>
      </c>
      <c r="AD54" s="13">
        <v>2.7125930724111397E-3</v>
      </c>
    </row>
    <row r="55" spans="13:30" x14ac:dyDescent="0.25">
      <c r="M55" s="17">
        <v>0.58403935185175226</v>
      </c>
      <c r="N55">
        <v>1.21</v>
      </c>
      <c r="O55">
        <v>270.8</v>
      </c>
      <c r="P55" s="26">
        <v>45386</v>
      </c>
      <c r="Q55" s="21">
        <v>0.58424768518518522</v>
      </c>
      <c r="R55" s="5">
        <v>713.19231995758014</v>
      </c>
      <c r="S55" s="5">
        <v>9.6042045940471521</v>
      </c>
      <c r="T55" s="44">
        <v>1.6611990963574479</v>
      </c>
      <c r="U55" s="32">
        <v>45386</v>
      </c>
      <c r="V55" s="29">
        <v>0.5818402777777778</v>
      </c>
      <c r="W55" s="29" t="str">
        <f t="shared" si="0"/>
        <v>2024-04-04T13:57:51</v>
      </c>
      <c r="X55">
        <v>39.101279140000003</v>
      </c>
      <c r="Y55">
        <v>-96.596568619999999</v>
      </c>
      <c r="Z55">
        <v>1143.4341420000001</v>
      </c>
      <c r="AA55">
        <v>9.5187264816000265</v>
      </c>
      <c r="AB55">
        <v>432.44192015493121</v>
      </c>
      <c r="AC55">
        <v>0.61987635013917242</v>
      </c>
      <c r="AD55" s="13">
        <v>2.2604942270092829E-3</v>
      </c>
    </row>
    <row r="56" spans="13:30" x14ac:dyDescent="0.25">
      <c r="M56" s="17">
        <v>0.5840509259258263</v>
      </c>
      <c r="N56">
        <v>1.59</v>
      </c>
      <c r="O56">
        <v>265.60000000000002</v>
      </c>
      <c r="P56" s="26">
        <v>45386</v>
      </c>
      <c r="Q56" s="21">
        <v>0.58425925925925926</v>
      </c>
      <c r="R56" s="5">
        <v>780.44925885223211</v>
      </c>
      <c r="S56" s="5">
        <v>11.754853116843885</v>
      </c>
      <c r="T56" s="44">
        <v>2.1233791068770111</v>
      </c>
      <c r="U56" s="32">
        <v>45386</v>
      </c>
      <c r="V56" s="29">
        <v>0.58185185185185184</v>
      </c>
      <c r="W56" s="29" t="str">
        <f t="shared" si="0"/>
        <v>2024-04-04T13:57:52</v>
      </c>
      <c r="X56">
        <v>39.101278899999997</v>
      </c>
      <c r="Y56">
        <v>-96.596570825000001</v>
      </c>
      <c r="Z56">
        <v>1143.7851915000001</v>
      </c>
      <c r="AA56">
        <v>9.6257263692000379</v>
      </c>
      <c r="AB56">
        <v>432.44192015493121</v>
      </c>
      <c r="AC56">
        <v>0.56637388478952033</v>
      </c>
      <c r="AD56" s="13">
        <v>1.8083953816074264E-3</v>
      </c>
    </row>
    <row r="57" spans="13:30" x14ac:dyDescent="0.25">
      <c r="M57" s="17">
        <v>0.58406249999990034</v>
      </c>
      <c r="N57">
        <v>1.1499999999999999</v>
      </c>
      <c r="O57">
        <v>274.39999999999998</v>
      </c>
      <c r="P57" s="26">
        <v>45386</v>
      </c>
      <c r="Q57" s="21">
        <v>0.58427083333333341</v>
      </c>
      <c r="R57" s="5">
        <v>855.42420712823764</v>
      </c>
      <c r="S57" s="5">
        <v>13.905501639640617</v>
      </c>
      <c r="T57" s="44">
        <v>2.6060966705528927</v>
      </c>
      <c r="U57" s="32">
        <v>45386</v>
      </c>
      <c r="V57" s="29">
        <v>0.58186342592592599</v>
      </c>
      <c r="W57" s="29" t="str">
        <f t="shared" si="0"/>
        <v>2024-04-04T13:57:53</v>
      </c>
      <c r="X57">
        <v>39.101279359999999</v>
      </c>
      <c r="Y57">
        <v>-96.596568700000006</v>
      </c>
      <c r="Z57">
        <v>1143.0994962</v>
      </c>
      <c r="AA57">
        <v>9.4167264417600336</v>
      </c>
      <c r="AB57">
        <v>432.44192015493121</v>
      </c>
      <c r="AC57">
        <v>0.77274053685246002</v>
      </c>
      <c r="AD57" s="13">
        <v>1.8083953816074264E-3</v>
      </c>
    </row>
    <row r="58" spans="13:30" x14ac:dyDescent="0.25">
      <c r="M58" s="17">
        <v>0.58407407407397438</v>
      </c>
      <c r="N58">
        <v>1.26</v>
      </c>
      <c r="O58">
        <v>310.39999999999998</v>
      </c>
      <c r="P58" s="26">
        <v>45386</v>
      </c>
      <c r="Q58" s="21">
        <v>0.58428240740740744</v>
      </c>
      <c r="R58" s="5">
        <v>869.75765312217993</v>
      </c>
      <c r="S58" s="5">
        <v>14.62238448057286</v>
      </c>
      <c r="T58" s="44">
        <v>2.9852731858042576</v>
      </c>
      <c r="U58" s="32">
        <v>45386</v>
      </c>
      <c r="V58" s="29">
        <v>0.58187500000000003</v>
      </c>
      <c r="W58" s="29" t="str">
        <f t="shared" si="0"/>
        <v>2024-04-04T13:57:54</v>
      </c>
      <c r="X58">
        <v>39.101279120000001</v>
      </c>
      <c r="Y58">
        <v>-96.596570020000001</v>
      </c>
      <c r="Z58">
        <v>1143.2110445999999</v>
      </c>
      <c r="AA58">
        <v>9.450726394079993</v>
      </c>
      <c r="AB58">
        <v>432.44192015493121</v>
      </c>
      <c r="AC58">
        <v>0.71923807150280794</v>
      </c>
      <c r="AD58" s="13">
        <v>1.4919261898261267E-2</v>
      </c>
    </row>
    <row r="59" spans="13:30" x14ac:dyDescent="0.25">
      <c r="M59" s="17">
        <v>0.58408564814804842</v>
      </c>
      <c r="N59">
        <v>1.07</v>
      </c>
      <c r="O59">
        <v>265.7</v>
      </c>
      <c r="P59" s="26">
        <v>45386</v>
      </c>
      <c r="Q59" s="21">
        <v>0.58429398148148148</v>
      </c>
      <c r="R59" s="5">
        <v>812.42386914641099</v>
      </c>
      <c r="S59" s="5">
        <v>14.463077182587918</v>
      </c>
      <c r="T59" s="44">
        <v>3.2201475292296773</v>
      </c>
      <c r="U59" s="32">
        <v>45386</v>
      </c>
      <c r="V59" s="29">
        <v>0.58188657407407407</v>
      </c>
      <c r="W59" s="29" t="str">
        <f t="shared" si="0"/>
        <v>2024-04-04T13:57:55</v>
      </c>
      <c r="X59">
        <v>39.101279439999999</v>
      </c>
      <c r="Y59">
        <v>-96.596568559999994</v>
      </c>
      <c r="Z59">
        <v>1142.6401785999999</v>
      </c>
      <c r="AA59">
        <v>9.27672643727999</v>
      </c>
      <c r="AB59">
        <v>433.5942347589168</v>
      </c>
      <c r="AC59">
        <v>0.51287141943987535</v>
      </c>
      <c r="AD59" s="13">
        <v>4.5209884540185659E-3</v>
      </c>
    </row>
    <row r="60" spans="13:30" x14ac:dyDescent="0.25">
      <c r="M60" s="17">
        <v>0.58409722222212246</v>
      </c>
      <c r="N60">
        <v>1.37</v>
      </c>
      <c r="O60">
        <v>195.1</v>
      </c>
      <c r="P60" s="26">
        <v>45386</v>
      </c>
      <c r="Q60" s="21">
        <v>0.58430555555555552</v>
      </c>
      <c r="R60" s="5">
        <v>730.83348425781674</v>
      </c>
      <c r="S60" s="5">
        <v>13.746194341655674</v>
      </c>
      <c r="T60" s="44">
        <v>3.4731100689592722</v>
      </c>
      <c r="U60" s="32">
        <v>45386</v>
      </c>
      <c r="V60" s="29">
        <v>0.58189814814814811</v>
      </c>
      <c r="W60" s="29" t="str">
        <f t="shared" si="0"/>
        <v>2024-04-04T13:57:56</v>
      </c>
      <c r="X60">
        <v>39.101279599999998</v>
      </c>
      <c r="Y60">
        <v>-96.59656846</v>
      </c>
      <c r="Z60">
        <v>1142.4761367999999</v>
      </c>
      <c r="AA60">
        <v>9.2267264966400262</v>
      </c>
      <c r="AB60">
        <v>433.5942347589168</v>
      </c>
      <c r="AC60">
        <v>0.41350969807623983</v>
      </c>
      <c r="AD60" s="13">
        <v>2.2604942270092829E-3</v>
      </c>
    </row>
    <row r="61" spans="13:30" x14ac:dyDescent="0.25">
      <c r="M61" s="17">
        <v>0.5841087962961965</v>
      </c>
      <c r="N61">
        <v>1.69</v>
      </c>
      <c r="O61">
        <v>182.9</v>
      </c>
      <c r="P61" s="26">
        <v>45386</v>
      </c>
      <c r="Q61" s="21">
        <v>0.58431712962962956</v>
      </c>
      <c r="R61" s="5">
        <v>662.47397259439992</v>
      </c>
      <c r="S61" s="5">
        <v>11.754853116843885</v>
      </c>
      <c r="T61" s="44">
        <v>3.3213679710981538</v>
      </c>
      <c r="U61" s="32">
        <v>45386</v>
      </c>
      <c r="V61" s="29">
        <v>0.58190972222222226</v>
      </c>
      <c r="W61" s="29" t="str">
        <f t="shared" si="0"/>
        <v>2024-04-04T13:57:57</v>
      </c>
      <c r="X61">
        <v>39.101279325</v>
      </c>
      <c r="Y61">
        <v>-96.596569950000003</v>
      </c>
      <c r="Z61">
        <v>1142.9075672500001</v>
      </c>
      <c r="AA61">
        <v>9.3582264978000467</v>
      </c>
      <c r="AB61">
        <v>428.98497634297451</v>
      </c>
      <c r="AC61">
        <v>0.41350969807623983</v>
      </c>
      <c r="AD61" s="13">
        <v>3.164691917812996E-3</v>
      </c>
    </row>
    <row r="62" spans="13:30" x14ac:dyDescent="0.25">
      <c r="M62" s="17">
        <v>0.58412037037027054</v>
      </c>
      <c r="N62">
        <v>1.68</v>
      </c>
      <c r="O62">
        <v>177.1</v>
      </c>
      <c r="P62" s="26">
        <v>45386</v>
      </c>
      <c r="Q62" s="21">
        <v>0.58432870370370371</v>
      </c>
      <c r="R62" s="5">
        <v>610.65305246245498</v>
      </c>
      <c r="S62" s="5">
        <v>10.506945949295165</v>
      </c>
      <c r="T62" s="44">
        <v>2.9881514688339372</v>
      </c>
      <c r="U62" s="32">
        <v>45386</v>
      </c>
      <c r="V62" s="29">
        <v>0.5819212962962963</v>
      </c>
      <c r="W62" s="29" t="str">
        <f t="shared" si="0"/>
        <v>2024-04-04T13:57:58</v>
      </c>
      <c r="X62">
        <v>39.10127876</v>
      </c>
      <c r="Y62">
        <v>-96.596574219999994</v>
      </c>
      <c r="Z62">
        <v>1143.7950346</v>
      </c>
      <c r="AA62">
        <v>9.6287265460800313</v>
      </c>
      <c r="AB62">
        <v>419.76645951109003</v>
      </c>
      <c r="AC62">
        <v>0.56637388478952033</v>
      </c>
      <c r="AD62" s="13">
        <v>2.7125930724111397E-3</v>
      </c>
    </row>
    <row r="63" spans="13:30" x14ac:dyDescent="0.25">
      <c r="M63" s="17">
        <v>0.58413194444434458</v>
      </c>
      <c r="N63">
        <v>1.67</v>
      </c>
      <c r="O63">
        <v>182.5</v>
      </c>
      <c r="P63" s="26">
        <v>45386</v>
      </c>
      <c r="Q63" s="21">
        <v>0.58434027777777775</v>
      </c>
      <c r="R63" s="5">
        <v>575.37072386198179</v>
      </c>
      <c r="S63" s="5">
        <v>9.6042045940471521</v>
      </c>
      <c r="T63" s="44">
        <v>2.6353098461236417</v>
      </c>
      <c r="U63" s="32">
        <v>45386</v>
      </c>
      <c r="V63" s="29">
        <v>0.58193287037037034</v>
      </c>
      <c r="W63" s="29" t="str">
        <f t="shared" si="0"/>
        <v>2024-04-04T13:57:59</v>
      </c>
      <c r="X63">
        <v>39.101279599999998</v>
      </c>
      <c r="Y63">
        <v>-96.596568399999995</v>
      </c>
      <c r="Z63">
        <v>1142.7976590000001</v>
      </c>
      <c r="AA63">
        <v>9.3247264632000224</v>
      </c>
      <c r="AB63">
        <v>420.91877411507556</v>
      </c>
      <c r="AC63">
        <v>0.41350969807623983</v>
      </c>
      <c r="AD63" s="13">
        <v>2.7125930724111397E-3</v>
      </c>
    </row>
    <row r="64" spans="13:30" x14ac:dyDescent="0.25">
      <c r="M64" s="17">
        <v>0.58414351851841861</v>
      </c>
      <c r="N64">
        <v>1.53</v>
      </c>
      <c r="O64">
        <v>191.5</v>
      </c>
      <c r="P64" s="26">
        <v>45386</v>
      </c>
      <c r="Q64" s="21">
        <v>0.5843518518518519</v>
      </c>
      <c r="R64" s="5">
        <v>540.08839526150859</v>
      </c>
      <c r="S64" s="5">
        <v>8.5156047244833761</v>
      </c>
      <c r="T64" s="44">
        <v>2.3486652402744745</v>
      </c>
      <c r="U64" s="32">
        <v>45386</v>
      </c>
      <c r="V64" s="29">
        <v>0.58194444444444449</v>
      </c>
      <c r="W64" s="29" t="str">
        <f t="shared" si="0"/>
        <v>2024-04-04T13:58:00</v>
      </c>
      <c r="X64">
        <v>39.101279400000003</v>
      </c>
      <c r="Y64">
        <v>-96.596568340000005</v>
      </c>
      <c r="Z64">
        <v>1143.1323046</v>
      </c>
      <c r="AA64">
        <v>9.4267264420799961</v>
      </c>
      <c r="AB64">
        <v>422.07108871906115</v>
      </c>
      <c r="AC64">
        <v>0.51287141943987535</v>
      </c>
      <c r="AD64" s="13">
        <v>2.2604942270092829E-3</v>
      </c>
    </row>
    <row r="65" spans="13:30" x14ac:dyDescent="0.25">
      <c r="M65" s="17">
        <v>0.58415509259249265</v>
      </c>
      <c r="N65">
        <v>1.66</v>
      </c>
      <c r="O65">
        <v>252.7</v>
      </c>
      <c r="P65" s="26">
        <v>45386</v>
      </c>
      <c r="Q65" s="21">
        <v>0.58436342592592594</v>
      </c>
      <c r="R65" s="5">
        <v>518.03693988621285</v>
      </c>
      <c r="S65" s="5">
        <v>7.267697556934654</v>
      </c>
      <c r="T65" s="44">
        <v>2.1676144934169841</v>
      </c>
      <c r="U65" s="32">
        <v>45386</v>
      </c>
      <c r="V65" s="29">
        <v>0.58195601851851853</v>
      </c>
      <c r="W65" s="29" t="str">
        <f t="shared" si="0"/>
        <v>2024-04-04T13:58:01</v>
      </c>
      <c r="X65">
        <v>39.101279124999998</v>
      </c>
      <c r="Y65">
        <v>-96.596571824999998</v>
      </c>
      <c r="Z65">
        <v>1143.8262022500001</v>
      </c>
      <c r="AA65">
        <v>9.6382264458000577</v>
      </c>
      <c r="AB65">
        <v>407.0909988672488</v>
      </c>
      <c r="AC65">
        <v>0.51287141943987535</v>
      </c>
      <c r="AD65" s="13">
        <v>4.9730872994204218E-3</v>
      </c>
    </row>
    <row r="66" spans="13:30" x14ac:dyDescent="0.25">
      <c r="M66" s="17">
        <v>0.58416666666656669</v>
      </c>
      <c r="N66">
        <v>1.81</v>
      </c>
      <c r="O66">
        <v>251.4</v>
      </c>
      <c r="P66" s="26">
        <v>45386</v>
      </c>
      <c r="Q66" s="21">
        <v>0.58437499999999998</v>
      </c>
      <c r="R66" s="5">
        <v>500.39577558597625</v>
      </c>
      <c r="S66" s="5">
        <v>6.3649562016866437</v>
      </c>
      <c r="T66" s="44">
        <v>2.045088920958297</v>
      </c>
      <c r="U66" s="32">
        <v>45386</v>
      </c>
      <c r="V66" s="29">
        <v>0.58196759259259256</v>
      </c>
      <c r="W66" s="29" t="str">
        <f t="shared" si="0"/>
        <v>2024-04-04T13:58:02</v>
      </c>
      <c r="X66">
        <v>39.101279179999999</v>
      </c>
      <c r="Y66">
        <v>-96.596569599999995</v>
      </c>
      <c r="Z66">
        <v>1143.552252</v>
      </c>
      <c r="AA66">
        <v>9.5547264095999935</v>
      </c>
      <c r="AB66">
        <v>407.0909988672488</v>
      </c>
      <c r="AC66">
        <v>0.45936895409022327</v>
      </c>
      <c r="AD66" s="13">
        <v>4.0688896086167091E-3</v>
      </c>
    </row>
    <row r="67" spans="13:30" x14ac:dyDescent="0.25">
      <c r="M67" s="17">
        <v>0.58417824074064073</v>
      </c>
      <c r="N67">
        <v>2.64</v>
      </c>
      <c r="O67">
        <v>272.60000000000002</v>
      </c>
      <c r="P67" s="26">
        <v>45386</v>
      </c>
      <c r="Q67" s="21">
        <v>0.58438657407407402</v>
      </c>
      <c r="R67" s="5">
        <v>482.75461128573966</v>
      </c>
      <c r="S67" s="5">
        <v>5.276356332122865</v>
      </c>
      <c r="T67" s="44">
        <v>1.8142441298652028</v>
      </c>
      <c r="U67" s="32">
        <v>45386</v>
      </c>
      <c r="V67" s="29">
        <v>0.5819791666666666</v>
      </c>
      <c r="W67" s="29" t="str">
        <f t="shared" si="0"/>
        <v>2024-04-04T13:58:03</v>
      </c>
      <c r="X67">
        <v>39.101279339999998</v>
      </c>
      <c r="Y67">
        <v>-96.596568700000006</v>
      </c>
      <c r="Z67">
        <v>1143.4210186</v>
      </c>
      <c r="AA67">
        <v>9.5147264692800491</v>
      </c>
      <c r="AB67">
        <v>408.24331347123433</v>
      </c>
      <c r="AC67">
        <v>0.51287141943987535</v>
      </c>
      <c r="AD67" s="13">
        <v>1.8083953816074264E-3</v>
      </c>
    </row>
    <row r="68" spans="13:30" x14ac:dyDescent="0.25">
      <c r="M68" s="17">
        <v>0.58418981481471477</v>
      </c>
      <c r="N68">
        <v>2.77</v>
      </c>
      <c r="O68">
        <v>273.7</v>
      </c>
      <c r="P68" s="26">
        <v>45386</v>
      </c>
      <c r="Q68" s="21">
        <v>0.58439814814814817</v>
      </c>
      <c r="R68" s="5">
        <v>470.62631082932694</v>
      </c>
      <c r="S68" s="5">
        <v>5.276356332122865</v>
      </c>
      <c r="T68" s="44">
        <v>1.6543970019960563</v>
      </c>
      <c r="U68" s="32">
        <v>45386</v>
      </c>
      <c r="V68" s="29">
        <v>0.58199074074074075</v>
      </c>
      <c r="W68" s="29" t="str">
        <f t="shared" si="0"/>
        <v>2024-04-04T13:58:04</v>
      </c>
      <c r="X68">
        <v>39.101279349999999</v>
      </c>
      <c r="Y68">
        <v>-96.596571124999997</v>
      </c>
      <c r="Z68">
        <v>1143.64575625</v>
      </c>
      <c r="AA68">
        <v>9.5832265050000274</v>
      </c>
      <c r="AB68">
        <v>411.70025728319104</v>
      </c>
      <c r="AC68">
        <v>0.61987635013917242</v>
      </c>
      <c r="AD68" s="13">
        <v>2.7125930724111397E-3</v>
      </c>
    </row>
    <row r="69" spans="13:30" x14ac:dyDescent="0.25">
      <c r="M69" s="17">
        <v>0.58420138888878881</v>
      </c>
      <c r="N69">
        <v>2.52</v>
      </c>
      <c r="O69">
        <v>277.89999999999998</v>
      </c>
      <c r="P69" s="26">
        <v>45386</v>
      </c>
      <c r="Q69" s="21">
        <v>0.58440972222222221</v>
      </c>
      <c r="R69" s="5">
        <v>464.01087421673822</v>
      </c>
      <c r="S69" s="5">
        <v>4.4001661932056777</v>
      </c>
      <c r="T69" s="44">
        <v>1.6469251833403225</v>
      </c>
      <c r="U69" s="32">
        <v>45386</v>
      </c>
      <c r="V69" s="29">
        <v>0.58200231481481479</v>
      </c>
      <c r="W69" s="29" t="str">
        <f t="shared" ref="W69:W132" si="1">TEXT(U69+V69, "yyyy-mm-ddThh:MM:ss")</f>
        <v>2024-04-04T13:58:05</v>
      </c>
      <c r="X69">
        <v>39.101279519999999</v>
      </c>
      <c r="Y69">
        <v>-96.596570839999998</v>
      </c>
      <c r="Z69">
        <v>1143.6966092</v>
      </c>
      <c r="AA69">
        <v>9.5987264841600108</v>
      </c>
      <c r="AB69">
        <v>416.30951569913333</v>
      </c>
      <c r="AC69">
        <v>0.51287141943987535</v>
      </c>
      <c r="AD69" s="13">
        <v>4.9730872994204218E-3</v>
      </c>
    </row>
    <row r="70" spans="13:30" x14ac:dyDescent="0.25">
      <c r="M70" s="17">
        <v>0.58421296296286285</v>
      </c>
      <c r="N70">
        <v>1.61</v>
      </c>
      <c r="O70">
        <v>285.5</v>
      </c>
      <c r="P70" s="26">
        <v>45386</v>
      </c>
      <c r="Q70" s="21">
        <v>0.58442129629629636</v>
      </c>
      <c r="R70" s="5">
        <v>454.08771929785513</v>
      </c>
      <c r="S70" s="5">
        <v>3.3115663236419004</v>
      </c>
      <c r="T70" s="44">
        <v>1.3983908305507398</v>
      </c>
      <c r="U70" s="32">
        <v>45386</v>
      </c>
      <c r="V70" s="29">
        <v>0.58201388888888894</v>
      </c>
      <c r="W70" s="29" t="str">
        <f t="shared" si="1"/>
        <v>2024-04-04T13:58:06</v>
      </c>
      <c r="X70">
        <v>39.101279740000003</v>
      </c>
      <c r="Y70">
        <v>-96.596569160000001</v>
      </c>
      <c r="Z70">
        <v>1143.5916222000001</v>
      </c>
      <c r="AA70">
        <v>9.5667264465600397</v>
      </c>
      <c r="AB70">
        <v>372.52156074768186</v>
      </c>
      <c r="AC70">
        <v>0.56637388478952033</v>
      </c>
      <c r="AD70" s="13">
        <v>2.2604942270092829E-3</v>
      </c>
    </row>
    <row r="71" spans="13:30" x14ac:dyDescent="0.25">
      <c r="M71" s="17">
        <v>0.58422453703693689</v>
      </c>
      <c r="N71">
        <v>2.08</v>
      </c>
      <c r="O71">
        <v>267</v>
      </c>
      <c r="P71" s="26">
        <v>45386</v>
      </c>
      <c r="Q71" s="21">
        <v>0.58443287037037039</v>
      </c>
      <c r="R71" s="5">
        <v>452.98514652909034</v>
      </c>
      <c r="S71" s="5">
        <v>3.4974248379576673</v>
      </c>
      <c r="T71" s="44">
        <v>1.2058434731037064</v>
      </c>
      <c r="U71" s="32">
        <v>45386</v>
      </c>
      <c r="V71" s="29">
        <v>0.58202546296296298</v>
      </c>
      <c r="W71" s="29" t="str">
        <f t="shared" si="1"/>
        <v>2024-04-04T13:58:07</v>
      </c>
      <c r="X71">
        <v>39.101279900000002</v>
      </c>
      <c r="Y71">
        <v>-96.596570380000003</v>
      </c>
      <c r="Z71">
        <v>1143.9262678</v>
      </c>
      <c r="AA71">
        <v>9.6687264254400134</v>
      </c>
      <c r="AB71">
        <v>358.69378549985504</v>
      </c>
      <c r="AC71">
        <v>0.61987635013917242</v>
      </c>
      <c r="AD71" s="13">
        <v>2.2604942270092829E-3</v>
      </c>
    </row>
    <row r="72" spans="13:30" x14ac:dyDescent="0.25">
      <c r="M72" s="17">
        <v>0.58423611111101093</v>
      </c>
      <c r="N72">
        <v>2.41</v>
      </c>
      <c r="O72">
        <v>270.10000000000002</v>
      </c>
      <c r="P72" s="26">
        <v>45386</v>
      </c>
      <c r="Q72" s="21">
        <v>0.58444444444444443</v>
      </c>
      <c r="R72" s="5">
        <v>454.08771929785513</v>
      </c>
      <c r="S72" s="5">
        <v>2.4088249683938892</v>
      </c>
      <c r="T72" s="44">
        <v>1.1732262052925699</v>
      </c>
      <c r="U72" s="32">
        <v>45386</v>
      </c>
      <c r="V72" s="29">
        <v>0.58203703703703702</v>
      </c>
      <c r="W72" s="29" t="str">
        <f t="shared" si="1"/>
        <v>2024-04-04T13:58:08</v>
      </c>
      <c r="X72">
        <v>39.101280000000003</v>
      </c>
      <c r="Y72">
        <v>-96.59657095</v>
      </c>
      <c r="Z72">
        <v>1144.0968714999999</v>
      </c>
      <c r="AA72">
        <v>9.7207264332000136</v>
      </c>
      <c r="AB72">
        <v>393.26322361942204</v>
      </c>
      <c r="AC72">
        <v>0.45936895409022327</v>
      </c>
      <c r="AD72" s="13">
        <v>4.9730872994204218E-3</v>
      </c>
    </row>
    <row r="73" spans="13:30" x14ac:dyDescent="0.25">
      <c r="M73" s="17">
        <v>0.58424768518508496</v>
      </c>
      <c r="N73">
        <v>2.2200000000000002</v>
      </c>
      <c r="O73">
        <v>269</v>
      </c>
      <c r="P73" s="26">
        <v>45386</v>
      </c>
      <c r="Q73" s="21">
        <v>0.58445601851851847</v>
      </c>
      <c r="R73" s="5">
        <v>451.88257376032556</v>
      </c>
      <c r="S73" s="5">
        <v>2.5946834827096565</v>
      </c>
      <c r="T73" s="44">
        <v>0.93136954304538311</v>
      </c>
      <c r="U73" s="32">
        <v>45386</v>
      </c>
      <c r="V73" s="29">
        <v>0.58204861111111106</v>
      </c>
      <c r="W73" s="29" t="str">
        <f t="shared" si="1"/>
        <v>2024-04-04T13:58:09</v>
      </c>
      <c r="X73">
        <v>39.101279959999999</v>
      </c>
      <c r="Y73">
        <v>-96.596572159999994</v>
      </c>
      <c r="Z73">
        <v>1144.3724623999999</v>
      </c>
      <c r="AA73">
        <v>9.8047265395200043</v>
      </c>
      <c r="AB73">
        <v>377.1308191636241</v>
      </c>
      <c r="AC73">
        <v>0.41350969807623983</v>
      </c>
      <c r="AD73" s="13">
        <v>2.2604942270092829E-3</v>
      </c>
    </row>
    <row r="74" spans="13:30" x14ac:dyDescent="0.25">
      <c r="M74" s="17">
        <v>0.584259259259159</v>
      </c>
      <c r="N74">
        <v>3.43</v>
      </c>
      <c r="O74">
        <v>282.89999999999998</v>
      </c>
      <c r="P74" s="26">
        <v>45386</v>
      </c>
      <c r="Q74" s="21">
        <v>0.58446759259259262</v>
      </c>
      <c r="R74" s="5">
        <v>450.78000099156077</v>
      </c>
      <c r="S74" s="5">
        <v>2.5946834827096565</v>
      </c>
      <c r="T74" s="44">
        <v>0.82351115015331333</v>
      </c>
      <c r="U74" s="32">
        <v>45386</v>
      </c>
      <c r="V74" s="29">
        <v>0.58206018518518521</v>
      </c>
      <c r="W74" s="29" t="str">
        <f t="shared" si="1"/>
        <v>2024-04-04T13:58:10</v>
      </c>
      <c r="X74">
        <v>39.10128014</v>
      </c>
      <c r="Y74">
        <v>-96.596570420000006</v>
      </c>
      <c r="Z74">
        <v>1144.0640632</v>
      </c>
      <c r="AA74">
        <v>9.7107264633600039</v>
      </c>
      <c r="AB74">
        <v>393.26322361942204</v>
      </c>
      <c r="AC74">
        <v>0.56637388478952033</v>
      </c>
      <c r="AD74" s="13">
        <v>3.164691917812996E-3</v>
      </c>
    </row>
    <row r="75" spans="13:30" x14ac:dyDescent="0.25">
      <c r="M75" s="17">
        <v>0.58427083333323304</v>
      </c>
      <c r="N75">
        <v>3.12</v>
      </c>
      <c r="O75">
        <v>277.7</v>
      </c>
      <c r="P75" s="26">
        <v>45386</v>
      </c>
      <c r="Q75" s="21">
        <v>0.58447916666666666</v>
      </c>
      <c r="R75" s="5">
        <v>452.98514652909034</v>
      </c>
      <c r="S75" s="5">
        <v>2.0636591560931796</v>
      </c>
      <c r="T75" s="44">
        <v>0.73296367972970389</v>
      </c>
      <c r="U75" s="32">
        <v>45386</v>
      </c>
      <c r="V75" s="29">
        <v>0.58207175925925925</v>
      </c>
      <c r="W75" s="29" t="str">
        <f t="shared" si="1"/>
        <v>2024-04-04T13:58:11</v>
      </c>
      <c r="X75">
        <v>39.101280299999999</v>
      </c>
      <c r="Y75">
        <v>-96.596570450000002</v>
      </c>
      <c r="Z75">
        <v>1144.11327575</v>
      </c>
      <c r="AA75">
        <v>9.7257264486000281</v>
      </c>
      <c r="AB75">
        <v>440.50812238283021</v>
      </c>
      <c r="AC75">
        <v>0.61987635013917242</v>
      </c>
      <c r="AD75" s="13">
        <v>2.7125930724111397E-3</v>
      </c>
    </row>
    <row r="76" spans="13:30" x14ac:dyDescent="0.25">
      <c r="M76" s="17">
        <v>0.58428240740730708</v>
      </c>
      <c r="N76">
        <v>3.32</v>
      </c>
      <c r="O76">
        <v>282.39999999999998</v>
      </c>
      <c r="P76" s="26">
        <v>45386</v>
      </c>
      <c r="Q76" s="21">
        <v>0.58449074074074081</v>
      </c>
      <c r="R76" s="5">
        <v>454.08771929785513</v>
      </c>
      <c r="S76" s="5">
        <v>1.6919421274616457</v>
      </c>
      <c r="T76" s="44">
        <v>0.63266950326727422</v>
      </c>
      <c r="U76" s="32">
        <v>45386</v>
      </c>
      <c r="V76" s="29">
        <v>0.5820833333333334</v>
      </c>
      <c r="W76" s="29" t="str">
        <f t="shared" si="1"/>
        <v>2024-04-04T13:58:12</v>
      </c>
      <c r="X76">
        <v>39.101280180000003</v>
      </c>
      <c r="Y76">
        <v>-96.596568559999994</v>
      </c>
      <c r="Z76">
        <v>1143.6572388</v>
      </c>
      <c r="AA76">
        <v>9.5867263862400023</v>
      </c>
      <c r="AB76">
        <v>493.51459416616615</v>
      </c>
      <c r="AC76">
        <v>0.56637388478952033</v>
      </c>
      <c r="AD76" s="13">
        <v>2.2604942270092829E-3</v>
      </c>
    </row>
    <row r="77" spans="13:30" x14ac:dyDescent="0.25">
      <c r="M77" s="17">
        <v>0.58429398148138112</v>
      </c>
      <c r="N77">
        <v>3.23</v>
      </c>
      <c r="O77">
        <v>275.2</v>
      </c>
      <c r="P77" s="26">
        <v>45386</v>
      </c>
      <c r="Q77" s="21">
        <v>0.58450231481481485</v>
      </c>
      <c r="R77" s="5">
        <v>456.29286483538471</v>
      </c>
      <c r="S77" s="5">
        <v>1.5060836131458788</v>
      </c>
      <c r="T77" s="44">
        <v>0.66314454675547374</v>
      </c>
      <c r="U77" s="32">
        <v>45386</v>
      </c>
      <c r="V77" s="29">
        <v>0.58209490740740744</v>
      </c>
      <c r="W77" s="29" t="str">
        <f t="shared" si="1"/>
        <v>2024-04-04T13:58:13</v>
      </c>
      <c r="X77">
        <v>39.101279980000001</v>
      </c>
      <c r="Y77">
        <v>-96.596568180000006</v>
      </c>
      <c r="Z77">
        <v>1143.7097323999999</v>
      </c>
      <c r="AA77">
        <v>9.6027264355199691</v>
      </c>
      <c r="AB77">
        <v>475.07756050239709</v>
      </c>
      <c r="AC77">
        <v>0.56637388478952033</v>
      </c>
      <c r="AD77" s="13">
        <v>4.9730872994204218E-3</v>
      </c>
    </row>
    <row r="78" spans="13:30" x14ac:dyDescent="0.25">
      <c r="M78" s="17">
        <v>0.58430555555545516</v>
      </c>
      <c r="N78">
        <v>3.24</v>
      </c>
      <c r="O78">
        <v>275.3</v>
      </c>
      <c r="P78" s="26">
        <v>45386</v>
      </c>
      <c r="Q78" s="21">
        <v>0.58451388888888889</v>
      </c>
      <c r="R78" s="5">
        <v>469.52373806056221</v>
      </c>
      <c r="S78" s="5">
        <v>3.1257078093261335</v>
      </c>
      <c r="T78" s="44">
        <v>0.7689973603358119</v>
      </c>
      <c r="U78" s="32">
        <v>45386</v>
      </c>
      <c r="V78" s="29">
        <v>0.58210648148148147</v>
      </c>
      <c r="W78" s="29" t="str">
        <f t="shared" si="1"/>
        <v>2024-04-04T13:58:14</v>
      </c>
      <c r="X78">
        <v>39.1012798</v>
      </c>
      <c r="Y78">
        <v>-96.596568700000006</v>
      </c>
      <c r="Z78">
        <v>1143.8540894</v>
      </c>
      <c r="AA78">
        <v>9.646726449120024</v>
      </c>
      <c r="AB78">
        <v>419.76645951109003</v>
      </c>
      <c r="AC78">
        <v>0.45936895409022327</v>
      </c>
      <c r="AD78" s="13">
        <v>2.2604942270092829E-3</v>
      </c>
    </row>
    <row r="79" spans="13:30" x14ac:dyDescent="0.25">
      <c r="M79" s="17">
        <v>0.5843171296295292</v>
      </c>
      <c r="N79">
        <v>3.19</v>
      </c>
      <c r="O79">
        <v>287.7</v>
      </c>
      <c r="P79" s="26">
        <v>45386</v>
      </c>
      <c r="Q79" s="21">
        <v>0.58452546296296293</v>
      </c>
      <c r="R79" s="5">
        <v>505.90863942980013</v>
      </c>
      <c r="S79" s="5">
        <v>4.5594734911906212</v>
      </c>
      <c r="T79" s="44">
        <v>0.92630259907973489</v>
      </c>
      <c r="U79" s="32">
        <v>45386</v>
      </c>
      <c r="V79" s="29">
        <v>0.58211805555555551</v>
      </c>
      <c r="W79" s="29" t="str">
        <f t="shared" si="1"/>
        <v>2024-04-04T13:58:15</v>
      </c>
      <c r="X79">
        <v>39.1012798</v>
      </c>
      <c r="Y79">
        <v>-96.596570575000001</v>
      </c>
      <c r="Z79">
        <v>1144.3265302499999</v>
      </c>
      <c r="AA79">
        <v>9.7907264201999737</v>
      </c>
      <c r="AB79">
        <v>325.27666198427369</v>
      </c>
      <c r="AC79">
        <v>0.6733788154888245</v>
      </c>
      <c r="AD79" s="13">
        <v>1.3562965362055699E-3</v>
      </c>
    </row>
    <row r="80" spans="13:30" x14ac:dyDescent="0.25">
      <c r="M80" s="17">
        <v>0.58432870370360324</v>
      </c>
      <c r="N80">
        <v>2.85</v>
      </c>
      <c r="O80">
        <v>288.8</v>
      </c>
      <c r="P80" s="26">
        <v>45386</v>
      </c>
      <c r="Q80" s="21">
        <v>0.58453703703703697</v>
      </c>
      <c r="R80" s="5">
        <v>534.5755314176846</v>
      </c>
      <c r="S80" s="5">
        <v>5.276356332122865</v>
      </c>
      <c r="T80" s="44">
        <v>1.0714628063435807</v>
      </c>
      <c r="U80" s="32">
        <v>45386</v>
      </c>
      <c r="V80" s="29">
        <v>0.58212962962962966</v>
      </c>
      <c r="W80" s="29" t="str">
        <f t="shared" si="1"/>
        <v>2024-04-04T13:58:16</v>
      </c>
      <c r="X80">
        <v>39.101279939999998</v>
      </c>
      <c r="Y80">
        <v>-96.596570420000006</v>
      </c>
      <c r="Z80">
        <v>1144.4905724</v>
      </c>
      <c r="AA80">
        <v>9.8407264675200281</v>
      </c>
      <c r="AB80">
        <v>359.84610010384063</v>
      </c>
      <c r="AC80">
        <v>0.71923807150280794</v>
      </c>
      <c r="AD80" s="13">
        <v>2.7125930724111397E-3</v>
      </c>
    </row>
    <row r="81" spans="13:30" x14ac:dyDescent="0.25">
      <c r="M81" s="17">
        <v>0.58434027777767727</v>
      </c>
      <c r="N81">
        <v>2.91</v>
      </c>
      <c r="O81">
        <v>285.10000000000002</v>
      </c>
      <c r="P81" s="26">
        <v>45386</v>
      </c>
      <c r="Q81" s="21">
        <v>0.58454861111111112</v>
      </c>
      <c r="R81" s="5">
        <v>554.42184125545077</v>
      </c>
      <c r="S81" s="5">
        <v>6.8959805283031201</v>
      </c>
      <c r="T81" s="44">
        <v>1.2167455484318002</v>
      </c>
      <c r="U81" s="32">
        <v>45386</v>
      </c>
      <c r="V81" s="29">
        <v>0.5821412037037037</v>
      </c>
      <c r="W81" s="29" t="str">
        <f t="shared" si="1"/>
        <v>2024-04-04T13:58:17</v>
      </c>
      <c r="X81">
        <v>39.101279779999999</v>
      </c>
      <c r="Y81">
        <v>-96.596569380000005</v>
      </c>
      <c r="Z81">
        <v>1144.3002836000001</v>
      </c>
      <c r="AA81">
        <v>9.7827264412800332</v>
      </c>
      <c r="AB81">
        <v>351.77989787594169</v>
      </c>
      <c r="AC81">
        <v>0.826243002202105</v>
      </c>
      <c r="AD81" s="13">
        <v>2.2604942270092829E-3</v>
      </c>
    </row>
    <row r="82" spans="13:30" x14ac:dyDescent="0.25">
      <c r="M82" s="17">
        <v>0.58435185185175131</v>
      </c>
      <c r="N82">
        <v>2.2999999999999998</v>
      </c>
      <c r="O82">
        <v>270</v>
      </c>
      <c r="P82" s="26">
        <v>45386</v>
      </c>
      <c r="Q82" s="21">
        <v>0.58456018518518515</v>
      </c>
      <c r="R82" s="5">
        <v>556.62698679298035</v>
      </c>
      <c r="S82" s="5">
        <v>6.7366732303181767</v>
      </c>
      <c r="T82" s="44">
        <v>1.3162791578405</v>
      </c>
      <c r="U82" s="32">
        <v>45386</v>
      </c>
      <c r="V82" s="29">
        <v>0.58215277777777774</v>
      </c>
      <c r="W82" s="29" t="str">
        <f t="shared" si="1"/>
        <v>2024-04-04T13:58:18</v>
      </c>
      <c r="X82">
        <v>39.101279499999997</v>
      </c>
      <c r="Y82">
        <v>-96.596571475000005</v>
      </c>
      <c r="Z82">
        <v>1145.0565172500001</v>
      </c>
      <c r="AA82">
        <v>10.013226457800044</v>
      </c>
      <c r="AB82">
        <v>462.40209985855597</v>
      </c>
      <c r="AC82">
        <v>0.826243002202105</v>
      </c>
      <c r="AD82" s="13">
        <v>3.164691917812996E-3</v>
      </c>
    </row>
    <row r="83" spans="13:30" x14ac:dyDescent="0.25">
      <c r="M83" s="17">
        <v>0.58436342592582535</v>
      </c>
      <c r="N83">
        <v>2.17</v>
      </c>
      <c r="O83">
        <v>270.8</v>
      </c>
      <c r="P83" s="26">
        <v>45386</v>
      </c>
      <c r="Q83" s="21">
        <v>0.5845717592592593</v>
      </c>
      <c r="R83" s="5">
        <v>548.90897741162689</v>
      </c>
      <c r="S83" s="5">
        <v>6.7366732303181767</v>
      </c>
      <c r="T83" s="44">
        <v>1.3752396031972367</v>
      </c>
      <c r="U83" s="32">
        <v>45386</v>
      </c>
      <c r="V83" s="29">
        <v>0.58216435185185189</v>
      </c>
      <c r="W83" s="29" t="str">
        <f t="shared" si="1"/>
        <v>2024-04-04T13:58:19</v>
      </c>
      <c r="X83">
        <v>39.101280099999997</v>
      </c>
      <c r="Y83">
        <v>-96.596568599999998</v>
      </c>
      <c r="Z83">
        <v>1143.9656379999999</v>
      </c>
      <c r="AA83">
        <v>9.6807264624000027</v>
      </c>
      <c r="AB83">
        <v>488.90533575022391</v>
      </c>
      <c r="AC83">
        <v>0.71923807150280794</v>
      </c>
      <c r="AD83" s="13">
        <v>2.2604942270092829E-3</v>
      </c>
    </row>
    <row r="84" spans="13:30" x14ac:dyDescent="0.25">
      <c r="M84" s="17">
        <v>0.58437499999989939</v>
      </c>
      <c r="N84">
        <v>2.67</v>
      </c>
      <c r="O84">
        <v>268.5</v>
      </c>
      <c r="P84" s="26">
        <v>45386</v>
      </c>
      <c r="Q84" s="21">
        <v>0.58458333333333334</v>
      </c>
      <c r="R84" s="5">
        <v>535.67810418644945</v>
      </c>
      <c r="S84" s="5">
        <v>5.9932391730551089</v>
      </c>
      <c r="T84" s="44">
        <v>1.3906533995396124</v>
      </c>
      <c r="U84" s="32">
        <v>45386</v>
      </c>
      <c r="V84" s="29">
        <v>0.58217592592592593</v>
      </c>
      <c r="W84" s="29" t="str">
        <f t="shared" si="1"/>
        <v>2024-04-04T13:58:20</v>
      </c>
      <c r="X84">
        <v>39.101279775000002</v>
      </c>
      <c r="Y84">
        <v>-96.596571824999998</v>
      </c>
      <c r="Z84">
        <v>1145.6552704999999</v>
      </c>
      <c r="AA84">
        <v>10.195726448399967</v>
      </c>
      <c r="AB84">
        <v>420.91877411507556</v>
      </c>
      <c r="AC84">
        <v>0.77274053685246002</v>
      </c>
      <c r="AD84" s="13">
        <v>2.7125930724111397E-3</v>
      </c>
    </row>
    <row r="85" spans="13:30" x14ac:dyDescent="0.25">
      <c r="M85" s="17">
        <v>0.58438657407397343</v>
      </c>
      <c r="N85">
        <v>2.89</v>
      </c>
      <c r="O85">
        <v>270</v>
      </c>
      <c r="P85" s="26">
        <v>45386</v>
      </c>
      <c r="Q85" s="21">
        <v>0.58459490740740738</v>
      </c>
      <c r="R85" s="5">
        <v>547.80640464286205</v>
      </c>
      <c r="S85" s="5">
        <v>6.8959805283031201</v>
      </c>
      <c r="T85" s="44">
        <v>1.4475345587439921</v>
      </c>
      <c r="U85" s="32">
        <v>45386</v>
      </c>
      <c r="V85" s="29">
        <v>0.58218749999999997</v>
      </c>
      <c r="W85" s="29" t="str">
        <f t="shared" si="1"/>
        <v>2024-04-04T13:58:21</v>
      </c>
      <c r="X85">
        <v>39.101280260000003</v>
      </c>
      <c r="Y85">
        <v>-96.59656828</v>
      </c>
      <c r="Z85">
        <v>1143.9590764</v>
      </c>
      <c r="AA85">
        <v>9.6787264867199951</v>
      </c>
      <c r="AB85">
        <v>428.98497634297451</v>
      </c>
      <c r="AC85">
        <v>0.77274053685246002</v>
      </c>
      <c r="AD85" s="13">
        <v>2.2604942270092829E-3</v>
      </c>
    </row>
    <row r="86" spans="13:30" x14ac:dyDescent="0.25">
      <c r="M86" s="17">
        <v>0.58439814814804747</v>
      </c>
      <c r="N86">
        <v>3.53</v>
      </c>
      <c r="O86">
        <v>271.2</v>
      </c>
      <c r="P86" s="26">
        <v>45386</v>
      </c>
      <c r="Q86" s="21">
        <v>0.58460648148148142</v>
      </c>
      <c r="R86" s="5">
        <v>617.26848907504359</v>
      </c>
      <c r="S86" s="5">
        <v>10.135228920663629</v>
      </c>
      <c r="T86" s="44">
        <v>1.5039134063572113</v>
      </c>
      <c r="U86" s="32">
        <v>45386</v>
      </c>
      <c r="V86" s="29">
        <v>0.58219907407407401</v>
      </c>
      <c r="W86" s="29" t="str">
        <f t="shared" si="1"/>
        <v>2024-04-04T13:58:22</v>
      </c>
      <c r="X86">
        <v>39.101280060000001</v>
      </c>
      <c r="Y86">
        <v>-96.596569180000003</v>
      </c>
      <c r="Z86">
        <v>1144.0575018</v>
      </c>
      <c r="AA86">
        <v>9.7087265486400156</v>
      </c>
      <c r="AB86">
        <v>462.40209985855597</v>
      </c>
      <c r="AC86">
        <v>0.826243002202105</v>
      </c>
      <c r="AD86" s="13">
        <v>1.8083953816074264E-3</v>
      </c>
    </row>
    <row r="87" spans="13:30" x14ac:dyDescent="0.25">
      <c r="M87" s="17">
        <v>0.58440972222212151</v>
      </c>
      <c r="N87">
        <v>3.66</v>
      </c>
      <c r="O87">
        <v>261.60000000000002</v>
      </c>
      <c r="P87" s="26">
        <v>45386</v>
      </c>
      <c r="Q87" s="21">
        <v>0.58461805555555557</v>
      </c>
      <c r="R87" s="5">
        <v>727.52576595152232</v>
      </c>
      <c r="S87" s="5">
        <v>13.560335827339905</v>
      </c>
      <c r="T87" s="44">
        <v>1.7643405444856994</v>
      </c>
      <c r="U87" s="32">
        <v>45386</v>
      </c>
      <c r="V87" s="29">
        <v>0.58221064814814816</v>
      </c>
      <c r="W87" s="29" t="str">
        <f t="shared" si="1"/>
        <v>2024-04-04T13:58:23</v>
      </c>
      <c r="X87">
        <v>39.101280559999999</v>
      </c>
      <c r="Y87">
        <v>-96.596569579999993</v>
      </c>
      <c r="Z87">
        <v>1145.9341420000001</v>
      </c>
      <c r="AA87">
        <v>10.280726481600027</v>
      </c>
      <c r="AB87">
        <v>502.73311099805073</v>
      </c>
      <c r="AC87">
        <v>0.61987635013917242</v>
      </c>
      <c r="AD87" s="13">
        <v>2.7125930724111397E-3</v>
      </c>
    </row>
    <row r="88" spans="13:30" x14ac:dyDescent="0.25">
      <c r="M88" s="17">
        <v>0.58442129629619555</v>
      </c>
      <c r="N88">
        <v>3.55</v>
      </c>
      <c r="O88">
        <v>266.2</v>
      </c>
      <c r="P88" s="26">
        <v>45386</v>
      </c>
      <c r="Q88" s="21">
        <v>0.58462962962962961</v>
      </c>
      <c r="R88" s="5">
        <v>771.62867670211381</v>
      </c>
      <c r="S88" s="5">
        <v>14.463077182587918</v>
      </c>
      <c r="T88" s="44">
        <v>2.0521216158647113</v>
      </c>
      <c r="U88" s="32">
        <v>45386</v>
      </c>
      <c r="V88" s="29">
        <v>0.5822222222222222</v>
      </c>
      <c r="W88" s="29" t="str">
        <f t="shared" si="1"/>
        <v>2024-04-04T13:58:24</v>
      </c>
      <c r="X88">
        <v>39.1012792</v>
      </c>
      <c r="Y88">
        <v>-96.596571600000004</v>
      </c>
      <c r="Z88">
        <v>1148.7556645</v>
      </c>
      <c r="AA88">
        <v>11.140726539599996</v>
      </c>
      <c r="AB88">
        <v>486.60070654225274</v>
      </c>
      <c r="AC88">
        <v>0.77274053685246002</v>
      </c>
      <c r="AD88" s="13">
        <v>2.7125930724111397E-3</v>
      </c>
    </row>
    <row r="89" spans="13:30" x14ac:dyDescent="0.25">
      <c r="M89" s="17">
        <v>0.58443287037026959</v>
      </c>
      <c r="N89">
        <v>3.57</v>
      </c>
      <c r="O89">
        <v>263.3</v>
      </c>
      <c r="P89" s="26">
        <v>45386</v>
      </c>
      <c r="Q89" s="21">
        <v>0.58464120370370376</v>
      </c>
      <c r="R89" s="5">
        <v>752.88493963311248</v>
      </c>
      <c r="S89" s="5">
        <v>14.808242994888628</v>
      </c>
      <c r="T89" s="44">
        <v>2.2006624649063959</v>
      </c>
      <c r="U89" s="32">
        <v>45386</v>
      </c>
      <c r="V89" s="29">
        <v>0.58223379629629635</v>
      </c>
      <c r="W89" s="29" t="str">
        <f t="shared" si="1"/>
        <v>2024-04-04T13:58:25</v>
      </c>
      <c r="X89">
        <v>39.10127962</v>
      </c>
      <c r="Y89">
        <v>-96.596568579999996</v>
      </c>
      <c r="Z89">
        <v>1149.0837484000001</v>
      </c>
      <c r="AA89">
        <v>11.240726512320066</v>
      </c>
      <c r="AB89">
        <v>476.22987510638268</v>
      </c>
      <c r="AC89">
        <v>0.6733788154888245</v>
      </c>
      <c r="AD89" s="13">
        <v>2.7125930724111397E-3</v>
      </c>
    </row>
    <row r="90" spans="13:30" x14ac:dyDescent="0.25">
      <c r="M90" s="17">
        <v>0.58444444444434362</v>
      </c>
      <c r="N90">
        <v>3.22</v>
      </c>
      <c r="O90">
        <v>258.5</v>
      </c>
      <c r="P90" s="26">
        <v>45386</v>
      </c>
      <c r="Q90" s="21">
        <v>0.5846527777777778</v>
      </c>
      <c r="R90" s="5">
        <v>679.01256412587168</v>
      </c>
      <c r="S90" s="5">
        <v>12.285877443460363</v>
      </c>
      <c r="T90" s="44">
        <v>2.1477673388453322</v>
      </c>
      <c r="U90" s="32">
        <v>45386</v>
      </c>
      <c r="V90" s="29">
        <v>0.58224537037037039</v>
      </c>
      <c r="W90" s="29" t="str">
        <f t="shared" si="1"/>
        <v>2024-04-04T13:58:26</v>
      </c>
      <c r="X90">
        <v>39.101279519999999</v>
      </c>
      <c r="Y90">
        <v>-96.596568399999995</v>
      </c>
      <c r="Z90">
        <v>1150.140179</v>
      </c>
      <c r="AA90">
        <v>11.56272655920003</v>
      </c>
      <c r="AB90">
        <v>480.83913352232491</v>
      </c>
      <c r="AC90">
        <v>0.61987635013917242</v>
      </c>
      <c r="AD90" s="13">
        <v>1.3562965362055699E-3</v>
      </c>
    </row>
    <row r="91" spans="13:30" x14ac:dyDescent="0.25">
      <c r="M91" s="17">
        <v>0.58445601851841766</v>
      </c>
      <c r="N91">
        <v>3.61</v>
      </c>
      <c r="O91">
        <v>265.7</v>
      </c>
      <c r="P91" s="26">
        <v>45386</v>
      </c>
      <c r="Q91" s="21">
        <v>0.58466435185185184</v>
      </c>
      <c r="R91" s="5">
        <v>618.37106184380843</v>
      </c>
      <c r="S91" s="5">
        <v>11.409687304543175</v>
      </c>
      <c r="T91" s="44">
        <v>2.2028687016254853</v>
      </c>
      <c r="U91" s="32">
        <v>45386</v>
      </c>
      <c r="V91" s="29">
        <v>0.58225694444444442</v>
      </c>
      <c r="W91" s="29" t="str">
        <f t="shared" si="1"/>
        <v>2024-04-04T13:58:27</v>
      </c>
      <c r="X91">
        <v>39.101278950000001</v>
      </c>
      <c r="Y91">
        <v>-96.596568625000003</v>
      </c>
      <c r="Z91">
        <v>1150.7159662500001</v>
      </c>
      <c r="AA91">
        <v>11.738226513000029</v>
      </c>
      <c r="AB91">
        <v>423.22340332304668</v>
      </c>
      <c r="AC91">
        <v>0.77274053685246002</v>
      </c>
      <c r="AD91" s="13">
        <v>3.164691917812996E-3</v>
      </c>
    </row>
    <row r="92" spans="13:30" x14ac:dyDescent="0.25">
      <c r="M92" s="17">
        <v>0.5844675925924917</v>
      </c>
      <c r="N92">
        <v>3.86</v>
      </c>
      <c r="O92">
        <v>267.60000000000002</v>
      </c>
      <c r="P92" s="26">
        <v>45386</v>
      </c>
      <c r="Q92" s="21">
        <v>0.58467592592592588</v>
      </c>
      <c r="R92" s="5">
        <v>562.13985063680434</v>
      </c>
      <c r="S92" s="5">
        <v>10.321087434979397</v>
      </c>
      <c r="T92" s="44">
        <v>1.968542746615032</v>
      </c>
      <c r="U92" s="32">
        <v>45386</v>
      </c>
      <c r="V92" s="29">
        <v>0.58226851851851846</v>
      </c>
      <c r="W92" s="29" t="str">
        <f t="shared" si="1"/>
        <v>2024-04-04T13:58:28</v>
      </c>
      <c r="X92">
        <v>39.101279359999999</v>
      </c>
      <c r="Y92">
        <v>-96.596567719999996</v>
      </c>
      <c r="Z92">
        <v>1150.382961</v>
      </c>
      <c r="AA92">
        <v>11.63672651280001</v>
      </c>
      <c r="AB92">
        <v>424.37571792703227</v>
      </c>
      <c r="AC92">
        <v>0.6733788154888245</v>
      </c>
      <c r="AD92" s="13">
        <v>3.164691917812996E-3</v>
      </c>
    </row>
    <row r="93" spans="13:30" x14ac:dyDescent="0.25">
      <c r="M93" s="17">
        <v>0.58447916666656574</v>
      </c>
      <c r="N93">
        <v>3.41</v>
      </c>
      <c r="O93">
        <v>272</v>
      </c>
      <c r="P93" s="26">
        <v>45386</v>
      </c>
      <c r="Q93" s="21">
        <v>0.58468750000000003</v>
      </c>
      <c r="R93" s="5">
        <v>523.54980373003673</v>
      </c>
      <c r="S93" s="5">
        <v>8.3297462101676079</v>
      </c>
      <c r="T93" s="44">
        <v>1.6545364695760654</v>
      </c>
      <c r="U93" s="32">
        <v>45386</v>
      </c>
      <c r="V93" s="29">
        <v>0.58228009259259261</v>
      </c>
      <c r="W93" s="29" t="str">
        <f t="shared" si="1"/>
        <v>2024-04-04T13:58:29</v>
      </c>
      <c r="X93">
        <v>39.101279419999997</v>
      </c>
      <c r="Y93">
        <v>-96.596567759999999</v>
      </c>
      <c r="Z93">
        <v>1150.3960841999999</v>
      </c>
      <c r="AA93">
        <v>11.640726464159968</v>
      </c>
      <c r="AB93">
        <v>425.52803253101786</v>
      </c>
      <c r="AC93">
        <v>0.61987635013917242</v>
      </c>
      <c r="AD93" s="13">
        <v>2.2604942270092829E-3</v>
      </c>
    </row>
    <row r="94" spans="13:30" x14ac:dyDescent="0.25">
      <c r="M94" s="17">
        <v>0.58449074074063978</v>
      </c>
      <c r="N94">
        <v>3.14</v>
      </c>
      <c r="O94">
        <v>270.8</v>
      </c>
      <c r="P94" s="26">
        <v>45386</v>
      </c>
      <c r="Q94" s="21">
        <v>0.58469907407407407</v>
      </c>
      <c r="R94" s="5">
        <v>497.08805727968183</v>
      </c>
      <c r="S94" s="5">
        <v>8.3297462101676079</v>
      </c>
      <c r="T94" s="44">
        <v>1.4223116110838472</v>
      </c>
      <c r="U94" s="32">
        <v>45386</v>
      </c>
      <c r="V94" s="29">
        <v>0.58229166666666665</v>
      </c>
      <c r="W94" s="29" t="str">
        <f t="shared" si="1"/>
        <v>2024-04-04T13:58:30</v>
      </c>
      <c r="X94">
        <v>39.101278800000003</v>
      </c>
      <c r="Y94">
        <v>-96.596568325000007</v>
      </c>
      <c r="Z94">
        <v>1151.2655070000001</v>
      </c>
      <c r="AA94">
        <v>11.905726533600046</v>
      </c>
      <c r="AB94">
        <v>419.76645951109003</v>
      </c>
      <c r="AC94">
        <v>0.45936895409022327</v>
      </c>
      <c r="AD94" s="13">
        <v>3.164691917812996E-3</v>
      </c>
    </row>
    <row r="95" spans="13:30" x14ac:dyDescent="0.25">
      <c r="M95" s="17">
        <v>0.58450231481471382</v>
      </c>
      <c r="N95">
        <v>3.51</v>
      </c>
      <c r="O95">
        <v>269.3</v>
      </c>
      <c r="P95" s="26">
        <v>45386</v>
      </c>
      <c r="Q95" s="21">
        <v>0.58471064814814822</v>
      </c>
      <c r="R95" s="5">
        <v>480.54946574820997</v>
      </c>
      <c r="S95" s="5">
        <v>5.6480733607543998</v>
      </c>
      <c r="T95" s="44">
        <v>1.4341422870271434</v>
      </c>
      <c r="U95" s="32">
        <v>45386</v>
      </c>
      <c r="V95" s="29">
        <v>0.5823032407407408</v>
      </c>
      <c r="W95" s="29" t="str">
        <f t="shared" si="1"/>
        <v>2024-04-04T13:58:31</v>
      </c>
      <c r="X95">
        <v>39.101278579999999</v>
      </c>
      <c r="Y95">
        <v>-96.596568480000002</v>
      </c>
      <c r="Z95">
        <v>1151.3803364</v>
      </c>
      <c r="AA95">
        <v>11.94072653472</v>
      </c>
      <c r="AB95">
        <v>431.28960555094568</v>
      </c>
      <c r="AC95">
        <v>0.51287141943987535</v>
      </c>
      <c r="AD95" s="13">
        <v>2.7125930724111397E-3</v>
      </c>
    </row>
    <row r="96" spans="13:30" x14ac:dyDescent="0.25">
      <c r="M96" s="17">
        <v>0.58451388888878786</v>
      </c>
      <c r="N96">
        <v>3.44</v>
      </c>
      <c r="O96">
        <v>271.8</v>
      </c>
      <c r="P96" s="26">
        <v>45386</v>
      </c>
      <c r="Q96" s="21">
        <v>0.58472222222222225</v>
      </c>
      <c r="R96" s="5">
        <v>467.31859252303252</v>
      </c>
      <c r="S96" s="5">
        <v>5.6480733607543998</v>
      </c>
      <c r="T96" s="44">
        <v>1.1450445449759301</v>
      </c>
      <c r="U96" s="32">
        <v>45386</v>
      </c>
      <c r="V96" s="29">
        <v>0.58231481481481484</v>
      </c>
      <c r="W96" s="29" t="str">
        <f t="shared" si="1"/>
        <v>2024-04-04T13:58:32</v>
      </c>
      <c r="X96">
        <v>39.101278620000002</v>
      </c>
      <c r="Y96">
        <v>-96.596568719999993</v>
      </c>
      <c r="Z96">
        <v>1151.4065832000001</v>
      </c>
      <c r="AA96">
        <v>11.948726559360068</v>
      </c>
      <c r="AB96">
        <v>435.89886396688792</v>
      </c>
      <c r="AC96">
        <v>0.77274053685246002</v>
      </c>
      <c r="AD96" s="13">
        <v>1.8083953816074264E-3</v>
      </c>
    </row>
    <row r="97" spans="13:30" x14ac:dyDescent="0.25">
      <c r="M97" s="17">
        <v>0.5845254629628619</v>
      </c>
      <c r="N97">
        <v>3.14</v>
      </c>
      <c r="O97">
        <v>280.10000000000002</v>
      </c>
      <c r="P97" s="26">
        <v>45386</v>
      </c>
      <c r="Q97" s="21">
        <v>0.58473379629629629</v>
      </c>
      <c r="R97" s="5">
        <v>459.60058314167907</v>
      </c>
      <c r="S97" s="5">
        <v>5.276356332122865</v>
      </c>
      <c r="T97" s="44">
        <v>0.99315655059269781</v>
      </c>
      <c r="U97" s="32">
        <v>45386</v>
      </c>
      <c r="V97" s="29">
        <v>0.58232638888888888</v>
      </c>
      <c r="W97" s="29" t="str">
        <f t="shared" si="1"/>
        <v>2024-04-04T13:58:33</v>
      </c>
      <c r="X97">
        <v>39.101279239999997</v>
      </c>
      <c r="Y97">
        <v>-96.596568520000005</v>
      </c>
      <c r="Z97">
        <v>1150.8029085999999</v>
      </c>
      <c r="AA97">
        <v>11.76472654127997</v>
      </c>
      <c r="AB97">
        <v>418.61414490710445</v>
      </c>
      <c r="AC97">
        <v>0.51287141943987535</v>
      </c>
      <c r="AD97" s="13">
        <v>1.3562965362055699E-3</v>
      </c>
    </row>
    <row r="98" spans="13:30" x14ac:dyDescent="0.25">
      <c r="M98" s="17">
        <v>0.58453703703693594</v>
      </c>
      <c r="N98">
        <v>3.51</v>
      </c>
      <c r="O98">
        <v>290</v>
      </c>
      <c r="P98" s="26">
        <v>45386</v>
      </c>
      <c r="Q98" s="21">
        <v>0.58474537037037033</v>
      </c>
      <c r="R98" s="5">
        <v>460.70315591044385</v>
      </c>
      <c r="S98" s="5">
        <v>4.4001661932056777</v>
      </c>
      <c r="T98" s="44">
        <v>0.88732834042192998</v>
      </c>
      <c r="U98" s="32">
        <v>45386</v>
      </c>
      <c r="V98" s="29">
        <v>0.58233796296296292</v>
      </c>
      <c r="W98" s="29" t="str">
        <f t="shared" si="1"/>
        <v>2024-04-04T13:58:34</v>
      </c>
      <c r="X98">
        <v>39.101279224999999</v>
      </c>
      <c r="Y98">
        <v>-96.596570150000005</v>
      </c>
      <c r="Z98">
        <v>1152.0529085000001</v>
      </c>
      <c r="AA98">
        <v>12.145726510800046</v>
      </c>
      <c r="AB98">
        <v>386.34933599550862</v>
      </c>
      <c r="AC98">
        <v>0.77274053685246002</v>
      </c>
      <c r="AD98" s="13">
        <v>1.8083953816074264E-3</v>
      </c>
    </row>
    <row r="99" spans="13:30" x14ac:dyDescent="0.25">
      <c r="M99" s="17">
        <v>0.58454861111100997</v>
      </c>
      <c r="N99">
        <v>3.53</v>
      </c>
      <c r="O99">
        <v>291.7</v>
      </c>
      <c r="P99" s="26">
        <v>45386</v>
      </c>
      <c r="Q99" s="21">
        <v>0.58475694444444437</v>
      </c>
      <c r="R99" s="5">
        <v>458.49801037291428</v>
      </c>
      <c r="S99" s="5">
        <v>3.6567321359426108</v>
      </c>
      <c r="T99" s="44">
        <v>0.82099941678612365</v>
      </c>
      <c r="U99" s="32">
        <v>45386</v>
      </c>
      <c r="V99" s="29">
        <v>0.58234953703703707</v>
      </c>
      <c r="W99" s="29" t="str">
        <f t="shared" si="1"/>
        <v>2024-04-04T13:58:35</v>
      </c>
      <c r="X99">
        <v>39.10128022</v>
      </c>
      <c r="Y99">
        <v>-96.596568020000007</v>
      </c>
      <c r="Z99">
        <v>1150.8291554</v>
      </c>
      <c r="AA99">
        <v>11.772726565920038</v>
      </c>
      <c r="AB99">
        <v>430.13729094696009</v>
      </c>
      <c r="AC99">
        <v>0.71923807150280794</v>
      </c>
      <c r="AD99" s="13">
        <v>1.8083953816074264E-3</v>
      </c>
    </row>
    <row r="100" spans="13:30" x14ac:dyDescent="0.25">
      <c r="M100" s="17">
        <v>0.58456018518508401</v>
      </c>
      <c r="N100">
        <v>3.26</v>
      </c>
      <c r="O100">
        <v>286.8</v>
      </c>
      <c r="P100" s="26">
        <v>45386</v>
      </c>
      <c r="Q100" s="21">
        <v>0.58476851851851852</v>
      </c>
      <c r="R100" s="5">
        <v>457.39543760414949</v>
      </c>
      <c r="S100" s="5">
        <v>3.6567321359426108</v>
      </c>
      <c r="T100" s="44">
        <v>0.78784823691220751</v>
      </c>
      <c r="U100" s="32">
        <v>45386</v>
      </c>
      <c r="V100" s="29">
        <v>0.58236111111111111</v>
      </c>
      <c r="W100" s="29" t="str">
        <f t="shared" si="1"/>
        <v>2024-04-04T13:58:36</v>
      </c>
      <c r="X100">
        <v>39.101279499999997</v>
      </c>
      <c r="Y100">
        <v>-96.596569924999997</v>
      </c>
      <c r="Z100">
        <v>1151.9462814999999</v>
      </c>
      <c r="AA100">
        <v>12.113226601199983</v>
      </c>
      <c r="AB100">
        <v>430.13729094696009</v>
      </c>
      <c r="AC100">
        <v>0.41350969807623983</v>
      </c>
      <c r="AD100" s="13">
        <v>2.2604942270092829E-3</v>
      </c>
    </row>
    <row r="101" spans="13:30" x14ac:dyDescent="0.25">
      <c r="M101" s="17">
        <v>0.58457175925915805</v>
      </c>
      <c r="N101">
        <v>3.23</v>
      </c>
      <c r="O101">
        <v>293.10000000000002</v>
      </c>
      <c r="P101" s="26">
        <v>45386</v>
      </c>
      <c r="Q101" s="21">
        <v>0.58478009259259256</v>
      </c>
      <c r="R101" s="5">
        <v>458.49801037291428</v>
      </c>
      <c r="S101" s="5">
        <v>3.3115663236419004</v>
      </c>
      <c r="T101" s="44">
        <v>0.675197710122171</v>
      </c>
      <c r="U101" s="32">
        <v>45386</v>
      </c>
      <c r="V101" s="29">
        <v>0.58237268518518526</v>
      </c>
      <c r="W101" s="29" t="str">
        <f t="shared" si="1"/>
        <v>2024-04-04T13:58:37</v>
      </c>
      <c r="X101">
        <v>39.101279900000002</v>
      </c>
      <c r="Y101">
        <v>-96.596567899999997</v>
      </c>
      <c r="Z101">
        <v>1150.8685252</v>
      </c>
      <c r="AA101">
        <v>11.784726480960046</v>
      </c>
      <c r="AB101">
        <v>427.83266173898897</v>
      </c>
      <c r="AC101">
        <v>0.36000723272659485</v>
      </c>
      <c r="AD101" s="13">
        <v>2.2604942270092829E-3</v>
      </c>
    </row>
    <row r="102" spans="13:30" x14ac:dyDescent="0.25">
      <c r="M102" s="17">
        <v>0.58458333333323209</v>
      </c>
      <c r="N102">
        <v>2.57</v>
      </c>
      <c r="O102">
        <v>299.8</v>
      </c>
      <c r="P102" s="26">
        <v>45386</v>
      </c>
      <c r="Q102" s="21">
        <v>0.58479166666666671</v>
      </c>
      <c r="R102" s="5">
        <v>469.52373806056221</v>
      </c>
      <c r="S102" s="5">
        <v>3.8425906502583773</v>
      </c>
      <c r="T102" s="44">
        <v>0.55439344582349237</v>
      </c>
      <c r="U102" s="32">
        <v>45386</v>
      </c>
      <c r="V102" s="29">
        <v>0.5823842592592593</v>
      </c>
      <c r="W102" s="29" t="str">
        <f t="shared" si="1"/>
        <v>2024-04-04T13:58:38</v>
      </c>
      <c r="X102">
        <v>39.101280000000003</v>
      </c>
      <c r="Y102">
        <v>-96.59656794</v>
      </c>
      <c r="Z102">
        <v>1151.0391291999999</v>
      </c>
      <c r="AA102">
        <v>11.836726580160018</v>
      </c>
      <c r="AB102">
        <v>447.42201000674356</v>
      </c>
      <c r="AC102">
        <v>0.51287141943987535</v>
      </c>
      <c r="AD102" s="13">
        <v>3.164691917812996E-3</v>
      </c>
    </row>
    <row r="103" spans="13:30" x14ac:dyDescent="0.25">
      <c r="M103" s="17">
        <v>0.58459490740730613</v>
      </c>
      <c r="N103">
        <v>2.52</v>
      </c>
      <c r="O103">
        <v>301.5</v>
      </c>
      <c r="P103" s="26">
        <v>45386</v>
      </c>
      <c r="Q103" s="21">
        <v>0.58480324074074075</v>
      </c>
      <c r="R103" s="5">
        <v>488.26747512956354</v>
      </c>
      <c r="S103" s="5">
        <v>3.3115663236419004</v>
      </c>
      <c r="T103" s="44">
        <v>0.54408759035802667</v>
      </c>
      <c r="U103" s="32">
        <v>45386</v>
      </c>
      <c r="V103" s="29">
        <v>0.58239583333333333</v>
      </c>
      <c r="W103" s="29" t="str">
        <f t="shared" si="1"/>
        <v>2024-04-04T13:58:39</v>
      </c>
      <c r="X103">
        <v>39.10128005</v>
      </c>
      <c r="Y103">
        <v>-96.596569525000007</v>
      </c>
      <c r="Z103">
        <v>1151.83965375</v>
      </c>
      <c r="AA103">
        <v>12.080726463000019</v>
      </c>
      <c r="AB103">
        <v>460.0974706505848</v>
      </c>
      <c r="AC103">
        <v>0.36000723272659485</v>
      </c>
      <c r="AD103" s="13">
        <v>2.7125930724111397E-3</v>
      </c>
    </row>
    <row r="104" spans="13:30" x14ac:dyDescent="0.25">
      <c r="M104" s="17">
        <v>0.58460648148138017</v>
      </c>
      <c r="N104">
        <v>1.95</v>
      </c>
      <c r="O104">
        <v>306</v>
      </c>
      <c r="P104" s="26">
        <v>45386</v>
      </c>
      <c r="Q104" s="21">
        <v>0.58481481481481479</v>
      </c>
      <c r="R104" s="5">
        <v>513.6266488111537</v>
      </c>
      <c r="S104" s="5">
        <v>4.0284491645741447</v>
      </c>
      <c r="T104" s="44">
        <v>0.68208868978468162</v>
      </c>
      <c r="U104" s="32">
        <v>45386</v>
      </c>
      <c r="V104" s="29">
        <v>0.58240740740740737</v>
      </c>
      <c r="W104" s="29" t="str">
        <f t="shared" si="1"/>
        <v>2024-04-04T13:58:40</v>
      </c>
      <c r="X104">
        <v>39.101279859999998</v>
      </c>
      <c r="Y104">
        <v>-96.596568820000002</v>
      </c>
      <c r="Z104">
        <v>1151.5968717999999</v>
      </c>
      <c r="AA104">
        <v>12.006726524639987</v>
      </c>
      <c r="AB104">
        <v>455.48821223464256</v>
      </c>
      <c r="AC104">
        <v>0.51287141943987535</v>
      </c>
      <c r="AD104" s="13">
        <v>3.6167907632148528E-3</v>
      </c>
    </row>
    <row r="105" spans="13:30" x14ac:dyDescent="0.25">
      <c r="M105" s="17">
        <v>0.58461805555545421</v>
      </c>
      <c r="N105">
        <v>1.91</v>
      </c>
      <c r="O105">
        <v>270.8</v>
      </c>
      <c r="P105" s="26">
        <v>45386</v>
      </c>
      <c r="Q105" s="21">
        <v>0.58482638888888883</v>
      </c>
      <c r="R105" s="5">
        <v>642.62766275663375</v>
      </c>
      <c r="S105" s="5">
        <v>7.6128633692353631</v>
      </c>
      <c r="T105" s="44">
        <v>0.90129505919379049</v>
      </c>
      <c r="U105" s="32">
        <v>45386</v>
      </c>
      <c r="V105" s="29">
        <v>0.58241898148148141</v>
      </c>
      <c r="W105" s="29" t="str">
        <f t="shared" si="1"/>
        <v>2024-04-04T13:58:41</v>
      </c>
      <c r="X105">
        <v>39.1012792</v>
      </c>
      <c r="Y105">
        <v>-96.59656932</v>
      </c>
      <c r="Z105">
        <v>1151.9446407999999</v>
      </c>
      <c r="AA105">
        <v>12.112726515839995</v>
      </c>
      <c r="AB105">
        <v>354.0845270839128</v>
      </c>
      <c r="AC105">
        <v>0.15364058066365516</v>
      </c>
      <c r="AD105" s="13">
        <v>1.8083953816074264E-3</v>
      </c>
    </row>
    <row r="106" spans="13:30" x14ac:dyDescent="0.25">
      <c r="M106" s="17">
        <v>0.58462962962952825</v>
      </c>
      <c r="N106">
        <v>2.64</v>
      </c>
      <c r="O106">
        <v>274.3</v>
      </c>
      <c r="P106" s="26">
        <v>45386</v>
      </c>
      <c r="Q106" s="21">
        <v>0.58483796296296298</v>
      </c>
      <c r="R106" s="5">
        <v>812.42386914641099</v>
      </c>
      <c r="S106" s="5">
        <v>9.7900631083629204</v>
      </c>
      <c r="T106" s="44">
        <v>1.1308062654085012</v>
      </c>
      <c r="U106" s="32">
        <v>45386</v>
      </c>
      <c r="V106" s="29">
        <v>0.58243055555555556</v>
      </c>
      <c r="W106" s="29" t="str">
        <f t="shared" si="1"/>
        <v>2024-04-04T13:58:42</v>
      </c>
      <c r="X106">
        <v>39.101279425000001</v>
      </c>
      <c r="Y106">
        <v>-96.596571324999999</v>
      </c>
      <c r="Z106">
        <v>1153.01255425</v>
      </c>
      <c r="AA106">
        <v>12.43822653540002</v>
      </c>
      <c r="AB106">
        <v>420.91877411507556</v>
      </c>
      <c r="AC106">
        <v>0.30650476737694277</v>
      </c>
      <c r="AD106" s="13">
        <v>1.8083953816074264E-3</v>
      </c>
    </row>
    <row r="107" spans="13:30" x14ac:dyDescent="0.25">
      <c r="M107" s="17">
        <v>0.58464120370360229</v>
      </c>
      <c r="N107">
        <v>2.67</v>
      </c>
      <c r="O107">
        <v>305</v>
      </c>
      <c r="P107" s="26">
        <v>45386</v>
      </c>
      <c r="Q107" s="21">
        <v>0.58484953703703701</v>
      </c>
      <c r="R107" s="5">
        <v>869.75765312217993</v>
      </c>
      <c r="S107" s="5">
        <v>10.135228920663629</v>
      </c>
      <c r="T107" s="44">
        <v>1.2514921758953461</v>
      </c>
      <c r="U107" s="32">
        <v>45386</v>
      </c>
      <c r="V107" s="29">
        <v>0.5824421296296296</v>
      </c>
      <c r="W107" s="29" t="str">
        <f t="shared" si="1"/>
        <v>2024-04-04T13:58:43</v>
      </c>
      <c r="X107">
        <v>39.101279499999997</v>
      </c>
      <c r="Y107">
        <v>-96.59656966</v>
      </c>
      <c r="Z107">
        <v>1152.4958220000001</v>
      </c>
      <c r="AA107">
        <v>12.280726545600032</v>
      </c>
      <c r="AB107">
        <v>464.70672906652703</v>
      </c>
      <c r="AC107">
        <v>0.25300230202729068</v>
      </c>
      <c r="AD107" s="13">
        <v>3.164691917812996E-3</v>
      </c>
    </row>
    <row r="108" spans="13:30" x14ac:dyDescent="0.25">
      <c r="M108" s="17">
        <v>0.58465277777767632</v>
      </c>
      <c r="N108">
        <v>2.56</v>
      </c>
      <c r="O108">
        <v>325.7</v>
      </c>
      <c r="P108" s="26">
        <v>45386</v>
      </c>
      <c r="Q108" s="21">
        <v>0.58486111111111116</v>
      </c>
      <c r="R108" s="5">
        <v>817.93673299023499</v>
      </c>
      <c r="S108" s="5">
        <v>10.135228920663629</v>
      </c>
      <c r="T108" s="44">
        <v>1.4408882138346131</v>
      </c>
      <c r="U108" s="32">
        <v>45386</v>
      </c>
      <c r="V108" s="29">
        <v>0.58245370370370375</v>
      </c>
      <c r="W108" s="29" t="str">
        <f t="shared" si="1"/>
        <v>2024-04-04T13:58:44</v>
      </c>
      <c r="X108">
        <v>39.101279480000002</v>
      </c>
      <c r="Y108">
        <v>-96.5965688</v>
      </c>
      <c r="Z108">
        <v>1152.1546148</v>
      </c>
      <c r="AA108">
        <v>12.176726591039994</v>
      </c>
      <c r="AB108">
        <v>458.94515604659921</v>
      </c>
      <c r="AC108">
        <v>0.25300230202729068</v>
      </c>
      <c r="AD108" s="13">
        <v>2.7125930724111397E-3</v>
      </c>
    </row>
    <row r="109" spans="13:30" x14ac:dyDescent="0.25">
      <c r="M109" s="17">
        <v>0.58466435185175036</v>
      </c>
      <c r="N109">
        <v>2.17</v>
      </c>
      <c r="O109">
        <v>323.3</v>
      </c>
      <c r="P109" s="26">
        <v>45386</v>
      </c>
      <c r="Q109" s="21">
        <v>0.5848726851851852</v>
      </c>
      <c r="R109" s="5">
        <v>725.32062041399286</v>
      </c>
      <c r="S109" s="5">
        <v>9.6042045940471521</v>
      </c>
      <c r="T109" s="44">
        <v>1.5545769015880029</v>
      </c>
      <c r="U109" s="32">
        <v>45386</v>
      </c>
      <c r="V109" s="29">
        <v>0.58246527777777779</v>
      </c>
      <c r="W109" s="29" t="str">
        <f t="shared" si="1"/>
        <v>2024-04-04T13:58:45</v>
      </c>
      <c r="X109">
        <v>39.101279650000002</v>
      </c>
      <c r="Y109">
        <v>-96.596570900000003</v>
      </c>
      <c r="Z109">
        <v>1153.26681925</v>
      </c>
      <c r="AA109">
        <v>12.515726507400018</v>
      </c>
      <c r="AB109">
        <v>452.0312684226858</v>
      </c>
      <c r="AC109">
        <v>0.20714304601330724</v>
      </c>
      <c r="AD109" s="13">
        <v>3.164691917812996E-3</v>
      </c>
    </row>
    <row r="110" spans="13:30" x14ac:dyDescent="0.25">
      <c r="M110" s="17">
        <v>0.5846759259258244</v>
      </c>
      <c r="N110">
        <v>2.31</v>
      </c>
      <c r="O110">
        <v>322.8</v>
      </c>
      <c r="P110" s="26">
        <v>45386</v>
      </c>
      <c r="Q110" s="21">
        <v>0.58488425925925924</v>
      </c>
      <c r="R110" s="5">
        <v>649.24309936922248</v>
      </c>
      <c r="S110" s="5">
        <v>9.2324875654156191</v>
      </c>
      <c r="T110" s="44">
        <v>1.4595985325195719</v>
      </c>
      <c r="U110" s="32">
        <v>45386</v>
      </c>
      <c r="V110" s="29">
        <v>0.58247685185185183</v>
      </c>
      <c r="W110" s="29" t="str">
        <f t="shared" si="1"/>
        <v>2024-04-04T13:58:46</v>
      </c>
      <c r="X110">
        <v>39.101279740000003</v>
      </c>
      <c r="Y110">
        <v>-96.596569020000004</v>
      </c>
      <c r="Z110">
        <v>1152.4039584</v>
      </c>
      <c r="AA110">
        <v>12.252726520319982</v>
      </c>
      <c r="AB110">
        <v>468.16367287848379</v>
      </c>
      <c r="AC110">
        <v>0.20714304601330724</v>
      </c>
      <c r="AD110" s="13">
        <v>2.7125930724111397E-3</v>
      </c>
    </row>
    <row r="111" spans="13:30" x14ac:dyDescent="0.25">
      <c r="M111" s="17">
        <v>0.58468749999989844</v>
      </c>
      <c r="N111">
        <v>2.2400000000000002</v>
      </c>
      <c r="O111">
        <v>289.5</v>
      </c>
      <c r="P111" s="26">
        <v>45386</v>
      </c>
      <c r="Q111" s="21">
        <v>0.58489583333333328</v>
      </c>
      <c r="R111" s="5">
        <v>588.60159708715923</v>
      </c>
      <c r="S111" s="5">
        <v>7.267697556934654</v>
      </c>
      <c r="T111" s="44">
        <v>1.4055598203646775</v>
      </c>
      <c r="U111" s="32">
        <v>45386</v>
      </c>
      <c r="V111" s="29">
        <v>0.58248842592592587</v>
      </c>
      <c r="W111" s="29" t="str">
        <f t="shared" si="1"/>
        <v>2024-04-04T13:58:47</v>
      </c>
      <c r="X111">
        <v>39.101279859999998</v>
      </c>
      <c r="Y111">
        <v>-96.596570060000005</v>
      </c>
      <c r="Z111">
        <v>1152.9354547999999</v>
      </c>
      <c r="AA111">
        <v>12.414726623039996</v>
      </c>
      <c r="AB111">
        <v>464.70672906652703</v>
      </c>
      <c r="AC111">
        <v>0.36000723272659485</v>
      </c>
      <c r="AD111" s="13">
        <v>3.164691917812996E-3</v>
      </c>
    </row>
    <row r="112" spans="13:30" x14ac:dyDescent="0.25">
      <c r="M112" s="17">
        <v>0.58469907407397248</v>
      </c>
      <c r="N112">
        <v>1.88</v>
      </c>
      <c r="O112">
        <v>315</v>
      </c>
      <c r="P112" s="26">
        <v>45386</v>
      </c>
      <c r="Q112" s="21">
        <v>0.58490740740740743</v>
      </c>
      <c r="R112" s="5">
        <v>547.80640464286205</v>
      </c>
      <c r="S112" s="5">
        <v>6.5508147160024102</v>
      </c>
      <c r="T112" s="44">
        <v>1.2438074726985413</v>
      </c>
      <c r="U112" s="32">
        <v>45386</v>
      </c>
      <c r="V112" s="29">
        <v>0.58250000000000002</v>
      </c>
      <c r="W112" s="29" t="str">
        <f t="shared" si="1"/>
        <v>2024-04-04T13:58:48</v>
      </c>
      <c r="X112">
        <v>39.101279779999999</v>
      </c>
      <c r="Y112">
        <v>-96.596569239999994</v>
      </c>
      <c r="Z112">
        <v>1152.6598638</v>
      </c>
      <c r="AA112">
        <v>12.330726486240053</v>
      </c>
      <c r="AB112">
        <v>452.0312684226858</v>
      </c>
      <c r="AC112">
        <v>0.51287141943987535</v>
      </c>
      <c r="AD112" s="13">
        <v>2.7125930724111397E-3</v>
      </c>
    </row>
    <row r="113" spans="13:30" x14ac:dyDescent="0.25">
      <c r="M113" s="17">
        <v>0.58471064814804652</v>
      </c>
      <c r="N113">
        <v>1.68</v>
      </c>
      <c r="O113">
        <v>322.8</v>
      </c>
      <c r="P113" s="26">
        <v>45386</v>
      </c>
      <c r="Q113" s="21">
        <v>0.58491898148148147</v>
      </c>
      <c r="R113" s="5">
        <v>524.65237649880146</v>
      </c>
      <c r="S113" s="5">
        <v>5.276356332122865</v>
      </c>
      <c r="T113" s="44">
        <v>1.0899594196614415</v>
      </c>
      <c r="U113" s="32">
        <v>45386</v>
      </c>
      <c r="V113" s="29">
        <v>0.58251157407407406</v>
      </c>
      <c r="W113" s="29" t="str">
        <f t="shared" si="1"/>
        <v>2024-04-04T13:58:49</v>
      </c>
      <c r="X113">
        <v>39.101279599999998</v>
      </c>
      <c r="Y113">
        <v>-96.596569950000003</v>
      </c>
      <c r="Z113">
        <v>1153.25861725</v>
      </c>
      <c r="AA113">
        <v>12.513226537800051</v>
      </c>
      <c r="AB113">
        <v>454.33589763065697</v>
      </c>
      <c r="AC113">
        <v>0.45936895409022327</v>
      </c>
      <c r="AD113" s="13">
        <v>3.164691917812996E-3</v>
      </c>
    </row>
    <row r="114" spans="13:30" x14ac:dyDescent="0.25">
      <c r="M114" s="17">
        <v>0.58472222222212056</v>
      </c>
      <c r="N114">
        <v>2.14</v>
      </c>
      <c r="O114">
        <v>325.3</v>
      </c>
      <c r="P114" s="26">
        <v>45386</v>
      </c>
      <c r="Q114" s="21">
        <v>0.58493055555555562</v>
      </c>
      <c r="R114" s="5">
        <v>522.447230961272</v>
      </c>
      <c r="S114" s="5">
        <v>5.4622148464386315</v>
      </c>
      <c r="T114" s="44">
        <v>1.0425724595513284</v>
      </c>
      <c r="U114" s="32">
        <v>45386</v>
      </c>
      <c r="V114" s="29">
        <v>0.58252314814814821</v>
      </c>
      <c r="W114" s="29" t="str">
        <f t="shared" si="1"/>
        <v>2024-04-04T13:58:50</v>
      </c>
      <c r="X114">
        <v>39.101279720000001</v>
      </c>
      <c r="Y114">
        <v>-96.596570259999993</v>
      </c>
      <c r="Z114">
        <v>1153.6441158</v>
      </c>
      <c r="AA114">
        <v>12.630726495840008</v>
      </c>
      <c r="AB114">
        <v>454.33589763065697</v>
      </c>
      <c r="AC114">
        <v>0.41350969807623983</v>
      </c>
      <c r="AD114" s="13">
        <v>2.2604942270092829E-3</v>
      </c>
    </row>
    <row r="115" spans="13:30" x14ac:dyDescent="0.25">
      <c r="M115" s="17">
        <v>0.5847337962961946</v>
      </c>
      <c r="N115">
        <v>1.98</v>
      </c>
      <c r="O115">
        <v>324.2</v>
      </c>
      <c r="P115" s="26">
        <v>45386</v>
      </c>
      <c r="Q115" s="21">
        <v>0.58494212962962966</v>
      </c>
      <c r="R115" s="5">
        <v>572.06300555568737</v>
      </c>
      <c r="S115" s="5">
        <v>5.8339318750701663</v>
      </c>
      <c r="T115" s="44">
        <v>1.1747529889510793</v>
      </c>
      <c r="U115" s="32">
        <v>45386</v>
      </c>
      <c r="V115" s="29">
        <v>0.58253472222222225</v>
      </c>
      <c r="W115" s="29" t="str">
        <f t="shared" si="1"/>
        <v>2024-04-04T13:58:51</v>
      </c>
      <c r="X115">
        <v>39.101279959999999</v>
      </c>
      <c r="Y115">
        <v>-96.596568439999999</v>
      </c>
      <c r="Z115">
        <v>1152.7582892</v>
      </c>
      <c r="AA115">
        <v>12.360726548160017</v>
      </c>
      <c r="AB115">
        <v>454.33589763065697</v>
      </c>
      <c r="AC115">
        <v>0.25300230202729068</v>
      </c>
      <c r="AD115" s="13">
        <v>2.2604942270092829E-3</v>
      </c>
    </row>
    <row r="116" spans="13:30" x14ac:dyDescent="0.25">
      <c r="M116" s="17">
        <v>0.58474537037026864</v>
      </c>
      <c r="N116">
        <v>2.04</v>
      </c>
      <c r="O116">
        <v>325.3</v>
      </c>
      <c r="P116" s="26">
        <v>45386</v>
      </c>
      <c r="Q116" s="21">
        <v>0.5849537037037037</v>
      </c>
      <c r="R116" s="5">
        <v>641.52508998786902</v>
      </c>
      <c r="S116" s="5">
        <v>6.3649562016866437</v>
      </c>
      <c r="T116" s="44">
        <v>1.2930665281959965</v>
      </c>
      <c r="U116" s="32">
        <v>45386</v>
      </c>
      <c r="V116" s="29">
        <v>0.58254629629629628</v>
      </c>
      <c r="W116" s="29" t="str">
        <f t="shared" si="1"/>
        <v>2024-04-04T13:58:52</v>
      </c>
      <c r="X116">
        <v>39.101280099999997</v>
      </c>
      <c r="Y116">
        <v>-96.596569400000007</v>
      </c>
      <c r="Z116">
        <v>1153.5046804999999</v>
      </c>
      <c r="AA116">
        <v>12.588226616399993</v>
      </c>
      <c r="AB116">
        <v>417.46183030311886</v>
      </c>
      <c r="AC116">
        <v>0.36000723272659485</v>
      </c>
      <c r="AD116" s="13">
        <v>1.8083953816074264E-3</v>
      </c>
    </row>
    <row r="117" spans="13:30" x14ac:dyDescent="0.25">
      <c r="M117" s="17">
        <v>0.58475694444434267</v>
      </c>
      <c r="N117">
        <v>1.94</v>
      </c>
      <c r="O117">
        <v>318.60000000000002</v>
      </c>
      <c r="P117" s="26">
        <v>45386</v>
      </c>
      <c r="Q117" s="21">
        <v>0.58496527777777774</v>
      </c>
      <c r="R117" s="5">
        <v>695.55115565734354</v>
      </c>
      <c r="S117" s="5">
        <v>7.9845803978668979</v>
      </c>
      <c r="T117" s="44">
        <v>1.4559353843020528</v>
      </c>
      <c r="U117" s="32">
        <v>45386</v>
      </c>
      <c r="V117" s="29">
        <v>0.58255787037037032</v>
      </c>
      <c r="W117" s="29" t="str">
        <f t="shared" si="1"/>
        <v>2024-04-04T13:58:53</v>
      </c>
      <c r="X117">
        <v>39.101280019999997</v>
      </c>
      <c r="Y117">
        <v>-96.596570240000005</v>
      </c>
      <c r="Z117">
        <v>1153.9065832000001</v>
      </c>
      <c r="AA117">
        <v>12.710726559360069</v>
      </c>
      <c r="AB117">
        <v>420.91877411507556</v>
      </c>
      <c r="AC117">
        <v>0.30650476737694277</v>
      </c>
      <c r="AD117" s="13">
        <v>2.2604942270092829E-3</v>
      </c>
    </row>
    <row r="118" spans="13:30" x14ac:dyDescent="0.25">
      <c r="M118" s="17">
        <v>0.58476851851841671</v>
      </c>
      <c r="N118">
        <v>2.36</v>
      </c>
      <c r="O118">
        <v>309.60000000000002</v>
      </c>
      <c r="P118" s="26">
        <v>45386</v>
      </c>
      <c r="Q118" s="21">
        <v>0.58497685185185189</v>
      </c>
      <c r="R118" s="5">
        <v>819.03930575899972</v>
      </c>
      <c r="S118" s="5">
        <v>9.7900631083629204</v>
      </c>
      <c r="T118" s="44">
        <v>1.6592550987705099</v>
      </c>
      <c r="U118" s="32">
        <v>45386</v>
      </c>
      <c r="V118" s="29">
        <v>0.58256944444444447</v>
      </c>
      <c r="W118" s="29" t="str">
        <f t="shared" si="1"/>
        <v>2024-04-04T13:58:54</v>
      </c>
      <c r="X118">
        <v>39.1012798</v>
      </c>
      <c r="Y118">
        <v>-96.596569560000006</v>
      </c>
      <c r="Z118">
        <v>1153.4407040000001</v>
      </c>
      <c r="AA118">
        <v>12.568726579200074</v>
      </c>
      <c r="AB118">
        <v>431.28960555094568</v>
      </c>
      <c r="AC118">
        <v>0.51287141943987535</v>
      </c>
      <c r="AD118" s="13">
        <v>1.8083953816074264E-3</v>
      </c>
    </row>
    <row r="119" spans="13:30" x14ac:dyDescent="0.25">
      <c r="M119" s="17">
        <v>0.58478009259249075</v>
      </c>
      <c r="N119">
        <v>2.21</v>
      </c>
      <c r="O119">
        <v>315.89999999999998</v>
      </c>
      <c r="P119" s="26">
        <v>45386</v>
      </c>
      <c r="Q119" s="21">
        <v>0.58498842592592593</v>
      </c>
      <c r="R119" s="5">
        <v>890.70653572871083</v>
      </c>
      <c r="S119" s="5">
        <v>12.126570145475418</v>
      </c>
      <c r="T119" s="44">
        <v>1.8600273690017404</v>
      </c>
      <c r="U119" s="32">
        <v>45386</v>
      </c>
      <c r="V119" s="29">
        <v>0.58258101851851851</v>
      </c>
      <c r="W119" s="29" t="str">
        <f t="shared" si="1"/>
        <v>2024-04-04T13:58:55</v>
      </c>
      <c r="X119">
        <v>39.101279425000001</v>
      </c>
      <c r="Y119">
        <v>-96.596569525000007</v>
      </c>
      <c r="Z119">
        <v>1153.53748875</v>
      </c>
      <c r="AA119">
        <v>12.598226570999998</v>
      </c>
      <c r="AB119">
        <v>432.44192015493121</v>
      </c>
      <c r="AC119">
        <v>0.51287141943987535</v>
      </c>
      <c r="AD119" s="13">
        <v>2.2604942270092829E-3</v>
      </c>
    </row>
    <row r="120" spans="13:30" x14ac:dyDescent="0.25">
      <c r="M120" s="17">
        <v>0.58479166666656479</v>
      </c>
      <c r="N120">
        <v>2.11</v>
      </c>
      <c r="O120">
        <v>321.3</v>
      </c>
      <c r="P120" s="26">
        <v>45386</v>
      </c>
      <c r="Q120" s="21">
        <v>0.58499999999999996</v>
      </c>
      <c r="R120" s="5">
        <v>877.47566250353339</v>
      </c>
      <c r="S120" s="5">
        <v>11.940711631159653</v>
      </c>
      <c r="T120" s="44">
        <v>2.0761572057182724</v>
      </c>
      <c r="U120" s="32">
        <v>45386</v>
      </c>
      <c r="V120" s="29">
        <v>0.58259259259259266</v>
      </c>
      <c r="W120" s="29" t="str">
        <f t="shared" si="1"/>
        <v>2024-04-04T13:58:56</v>
      </c>
      <c r="X120">
        <v>39.101279339999998</v>
      </c>
      <c r="Y120">
        <v>-96.596570119999996</v>
      </c>
      <c r="Z120">
        <v>1153.9525148</v>
      </c>
      <c r="AA120">
        <v>12.724726511040046</v>
      </c>
      <c r="AB120">
        <v>434.74654936290233</v>
      </c>
      <c r="AC120">
        <v>0.45936895409022327</v>
      </c>
      <c r="AD120" s="13">
        <v>4.0688896086167091E-3</v>
      </c>
    </row>
    <row r="121" spans="13:30" x14ac:dyDescent="0.25">
      <c r="M121" s="17">
        <v>0.58480324074063883</v>
      </c>
      <c r="N121">
        <v>1.88</v>
      </c>
      <c r="O121">
        <v>323.89999999999998</v>
      </c>
      <c r="P121" s="26">
        <v>45386</v>
      </c>
      <c r="Q121" s="21">
        <v>0.58501157407407411</v>
      </c>
      <c r="R121" s="5">
        <v>801.39814145876312</v>
      </c>
      <c r="S121" s="5">
        <v>11.754853116843885</v>
      </c>
      <c r="T121" s="44">
        <v>2.1222845497400331</v>
      </c>
      <c r="U121" s="32">
        <v>45386</v>
      </c>
      <c r="V121" s="29">
        <v>0.5826041666666667</v>
      </c>
      <c r="W121" s="29" t="str">
        <f t="shared" si="1"/>
        <v>2024-04-04T13:58:57</v>
      </c>
      <c r="X121">
        <v>39.101279820000002</v>
      </c>
      <c r="Y121">
        <v>-96.596568719999993</v>
      </c>
      <c r="Z121">
        <v>1153.0338796000001</v>
      </c>
      <c r="AA121">
        <v>12.444726502080073</v>
      </c>
      <c r="AB121">
        <v>432.44192015493121</v>
      </c>
      <c r="AC121">
        <v>0.30650476737694277</v>
      </c>
      <c r="AD121" s="13">
        <v>2.2604942270092829E-3</v>
      </c>
    </row>
    <row r="122" spans="13:30" x14ac:dyDescent="0.25">
      <c r="M122" s="17">
        <v>0.58481481481471287</v>
      </c>
      <c r="N122">
        <v>1.75</v>
      </c>
      <c r="O122">
        <v>327.9</v>
      </c>
      <c r="P122" s="26">
        <v>45386</v>
      </c>
      <c r="Q122" s="21">
        <v>0.58502314814814815</v>
      </c>
      <c r="R122" s="5">
        <v>691.14086458228439</v>
      </c>
      <c r="S122" s="5">
        <v>10.506945949295165</v>
      </c>
      <c r="T122" s="44">
        <v>1.986997418111019</v>
      </c>
      <c r="U122" s="32">
        <v>45386</v>
      </c>
      <c r="V122" s="29">
        <v>0.58261574074074074</v>
      </c>
      <c r="W122" s="29" t="str">
        <f t="shared" si="1"/>
        <v>2024-04-04T13:58:58</v>
      </c>
      <c r="X122">
        <v>39.101279425000001</v>
      </c>
      <c r="Y122">
        <v>-96.596572350000002</v>
      </c>
      <c r="Z122">
        <v>1154.6283679999999</v>
      </c>
      <c r="AA122">
        <v>12.930726566399983</v>
      </c>
      <c r="AB122">
        <v>430.13729094696009</v>
      </c>
      <c r="AC122">
        <v>0.56637388478952033</v>
      </c>
      <c r="AD122" s="13">
        <v>1.8083953816074264E-3</v>
      </c>
    </row>
    <row r="123" spans="13:30" x14ac:dyDescent="0.25">
      <c r="M123" s="17">
        <v>0.58482638888878691</v>
      </c>
      <c r="N123">
        <v>1.63</v>
      </c>
      <c r="O123">
        <v>329.5</v>
      </c>
      <c r="P123" s="26">
        <v>45386</v>
      </c>
      <c r="Q123" s="21">
        <v>0.58503472222222219</v>
      </c>
      <c r="R123" s="5">
        <v>621.67878015010274</v>
      </c>
      <c r="S123" s="5">
        <v>9.6042045940471521</v>
      </c>
      <c r="T123" s="44">
        <v>1.9356273809813314</v>
      </c>
      <c r="U123" s="32">
        <v>45386</v>
      </c>
      <c r="V123" s="29">
        <v>0.58262731481481478</v>
      </c>
      <c r="W123" s="29" t="str">
        <f t="shared" si="1"/>
        <v>2024-04-04T13:58:59</v>
      </c>
      <c r="X123">
        <v>39.101280099999997</v>
      </c>
      <c r="Y123">
        <v>-96.596570979999996</v>
      </c>
      <c r="Z123">
        <v>1153.8737745999999</v>
      </c>
      <c r="AA123">
        <v>12.700726498079973</v>
      </c>
      <c r="AB123">
        <v>405.93868426326321</v>
      </c>
      <c r="AC123">
        <v>0.45936895409022327</v>
      </c>
      <c r="AD123" s="13">
        <v>2.7125930724111397E-3</v>
      </c>
    </row>
    <row r="124" spans="13:30" x14ac:dyDescent="0.25">
      <c r="M124" s="17">
        <v>0.58483796296286095</v>
      </c>
      <c r="N124">
        <v>1.73</v>
      </c>
      <c r="O124">
        <v>329.5</v>
      </c>
      <c r="P124" s="26">
        <v>45386</v>
      </c>
      <c r="Q124" s="21">
        <v>0.58504629629629623</v>
      </c>
      <c r="R124" s="5">
        <v>574.26815109321694</v>
      </c>
      <c r="S124" s="5">
        <v>7.6128633692353631</v>
      </c>
      <c r="T124" s="44">
        <v>1.8468885720180945</v>
      </c>
      <c r="U124" s="32">
        <v>45386</v>
      </c>
      <c r="V124" s="29">
        <v>0.58263888888888882</v>
      </c>
      <c r="W124" s="29" t="str">
        <f t="shared" si="1"/>
        <v>2024-04-04T13:59:00</v>
      </c>
      <c r="X124">
        <v>39.101280539999998</v>
      </c>
      <c r="Y124">
        <v>-96.596568899999994</v>
      </c>
      <c r="Z124">
        <v>1152.9682631999999</v>
      </c>
      <c r="AA124">
        <v>12.424726623360016</v>
      </c>
      <c r="AB124">
        <v>324.1243473802881</v>
      </c>
      <c r="AC124">
        <v>0.56637388478952033</v>
      </c>
      <c r="AD124" s="13">
        <v>2.2604942270092829E-3</v>
      </c>
    </row>
    <row r="125" spans="13:30" x14ac:dyDescent="0.25">
      <c r="M125" s="17">
        <v>0.58484953703693499</v>
      </c>
      <c r="N125">
        <v>1.67</v>
      </c>
      <c r="O125">
        <v>331.7</v>
      </c>
      <c r="P125" s="26">
        <v>45386</v>
      </c>
      <c r="Q125" s="21">
        <v>0.58505787037037038</v>
      </c>
      <c r="R125" s="5">
        <v>547.80640464286205</v>
      </c>
      <c r="S125" s="5">
        <v>7.7987218835511314</v>
      </c>
      <c r="T125" s="44">
        <v>1.5910292889151354</v>
      </c>
      <c r="U125" s="32">
        <v>45386</v>
      </c>
      <c r="V125" s="29">
        <v>0.58265046296296297</v>
      </c>
      <c r="W125" s="29" t="str">
        <f t="shared" si="1"/>
        <v>2024-04-04T13:59:01</v>
      </c>
      <c r="X125">
        <v>39.101279920000003</v>
      </c>
      <c r="Y125">
        <v>-96.596570540000002</v>
      </c>
      <c r="Z125">
        <v>1153.7359796000001</v>
      </c>
      <c r="AA125">
        <v>12.658726582080021</v>
      </c>
      <c r="AB125">
        <v>289.55490926072116</v>
      </c>
      <c r="AC125">
        <v>0.56637388478952033</v>
      </c>
      <c r="AD125" s="13">
        <v>2.7125930724111397E-3</v>
      </c>
    </row>
    <row r="126" spans="13:30" x14ac:dyDescent="0.25">
      <c r="M126" s="17">
        <v>0.58486111111100902</v>
      </c>
      <c r="N126">
        <v>1.7</v>
      </c>
      <c r="O126">
        <v>327.5</v>
      </c>
      <c r="P126" s="26">
        <v>45386</v>
      </c>
      <c r="Q126" s="21">
        <v>0.58506944444444442</v>
      </c>
      <c r="R126" s="5">
        <v>511.42150327362401</v>
      </c>
      <c r="S126" s="5">
        <v>6.8959805283031201</v>
      </c>
      <c r="T126" s="44">
        <v>1.3814212675117239</v>
      </c>
      <c r="U126" s="32">
        <v>45386</v>
      </c>
      <c r="V126" s="29">
        <v>0.58266203703703701</v>
      </c>
      <c r="W126" s="29" t="str">
        <f t="shared" si="1"/>
        <v>2024-04-04T13:59:02</v>
      </c>
      <c r="X126">
        <v>39.101280025000001</v>
      </c>
      <c r="Y126">
        <v>-96.596569650000006</v>
      </c>
      <c r="Z126">
        <v>1153.3160317500001</v>
      </c>
      <c r="AA126">
        <v>12.530726477400037</v>
      </c>
      <c r="AB126">
        <v>387.50165059949416</v>
      </c>
      <c r="AC126">
        <v>0.51287141943987535</v>
      </c>
      <c r="AD126" s="13">
        <v>1.8083953816074264E-3</v>
      </c>
    </row>
    <row r="127" spans="13:30" x14ac:dyDescent="0.25">
      <c r="M127" s="17">
        <v>0.58487268518508306</v>
      </c>
      <c r="N127">
        <v>1.64</v>
      </c>
      <c r="O127">
        <v>330.4</v>
      </c>
      <c r="P127" s="26">
        <v>45386</v>
      </c>
      <c r="Q127" s="21">
        <v>0.58508101851851857</v>
      </c>
      <c r="R127" s="5">
        <v>491.57519343585795</v>
      </c>
      <c r="S127" s="5">
        <v>5.276356332122865</v>
      </c>
      <c r="T127" s="44">
        <v>1.2236819350681392</v>
      </c>
      <c r="U127" s="32">
        <v>45386</v>
      </c>
      <c r="V127" s="29">
        <v>0.58267361111111116</v>
      </c>
      <c r="W127" s="29" t="str">
        <f t="shared" si="1"/>
        <v>2024-04-04T13:59:03</v>
      </c>
      <c r="X127">
        <v>39.101280099999997</v>
      </c>
      <c r="Y127">
        <v>-96.596568680000004</v>
      </c>
      <c r="Z127">
        <v>1152.902646</v>
      </c>
      <c r="AA127">
        <v>12.404726500799995</v>
      </c>
      <c r="AB127">
        <v>399.02479663934986</v>
      </c>
      <c r="AC127">
        <v>0.56637388478952033</v>
      </c>
      <c r="AD127" s="13">
        <v>2.7125930724111397E-3</v>
      </c>
    </row>
    <row r="128" spans="13:30" x14ac:dyDescent="0.25">
      <c r="M128" s="17">
        <v>0.5848842592591571</v>
      </c>
      <c r="N128">
        <v>1.59</v>
      </c>
      <c r="O128">
        <v>325.7</v>
      </c>
      <c r="P128" s="26">
        <v>45386</v>
      </c>
      <c r="Q128" s="21">
        <v>0.58509259259259261</v>
      </c>
      <c r="R128" s="5">
        <v>470.62631082932694</v>
      </c>
      <c r="S128" s="5">
        <v>4.7453320055063877</v>
      </c>
      <c r="T128" s="44">
        <v>1.1369987117965177</v>
      </c>
      <c r="U128" s="32">
        <v>45386</v>
      </c>
      <c r="V128" s="29">
        <v>0.58268518518518519</v>
      </c>
      <c r="W128" s="29" t="str">
        <f t="shared" si="1"/>
        <v>2024-04-04T13:59:04</v>
      </c>
      <c r="X128">
        <v>39.101279779999999</v>
      </c>
      <c r="Y128">
        <v>-96.596568719999993</v>
      </c>
      <c r="Z128">
        <v>1152.8567144000001</v>
      </c>
      <c r="AA128">
        <v>12.390726549120075</v>
      </c>
      <c r="AB128">
        <v>354.0845270839128</v>
      </c>
      <c r="AC128">
        <v>0.56637388478952033</v>
      </c>
      <c r="AD128" s="13">
        <v>2.2604942270092829E-3</v>
      </c>
    </row>
    <row r="129" spans="13:30" x14ac:dyDescent="0.25">
      <c r="M129" s="17">
        <v>0.58489583333323114</v>
      </c>
      <c r="N129">
        <v>1.62</v>
      </c>
      <c r="O129">
        <v>322.2</v>
      </c>
      <c r="P129" s="26">
        <v>45386</v>
      </c>
      <c r="Q129" s="21">
        <v>0.58510416666666665</v>
      </c>
      <c r="R129" s="5">
        <v>461.80572867920864</v>
      </c>
      <c r="S129" s="5">
        <v>4.7453320055063877</v>
      </c>
      <c r="T129" s="44">
        <v>1.1280853736558223</v>
      </c>
      <c r="U129" s="32">
        <v>45386</v>
      </c>
      <c r="V129" s="29">
        <v>0.58269675925925923</v>
      </c>
      <c r="W129" s="29" t="str">
        <f t="shared" si="1"/>
        <v>2024-04-04T13:59:05</v>
      </c>
      <c r="X129">
        <v>39.101279599999998</v>
      </c>
      <c r="Y129">
        <v>-96.596569424999998</v>
      </c>
      <c r="Z129">
        <v>1153.1519902499999</v>
      </c>
      <c r="AA129">
        <v>12.480726628199989</v>
      </c>
      <c r="AB129">
        <v>378.28313376760968</v>
      </c>
      <c r="AC129">
        <v>0.61987635013917242</v>
      </c>
      <c r="AD129" s="13">
        <v>2.2604942270092829E-3</v>
      </c>
    </row>
    <row r="130" spans="13:30" x14ac:dyDescent="0.25">
      <c r="M130" s="17">
        <v>0.58490740740730518</v>
      </c>
      <c r="N130">
        <v>1.32</v>
      </c>
      <c r="O130">
        <v>333.7</v>
      </c>
      <c r="P130" s="26">
        <v>45386</v>
      </c>
      <c r="Q130" s="21">
        <v>0.58511574074074069</v>
      </c>
      <c r="R130" s="5">
        <v>452.98514652909034</v>
      </c>
      <c r="S130" s="5">
        <v>3.4974248379576673</v>
      </c>
      <c r="T130" s="44">
        <v>0.87052871052941372</v>
      </c>
      <c r="U130" s="32">
        <v>45386</v>
      </c>
      <c r="V130" s="29">
        <v>0.58270833333333327</v>
      </c>
      <c r="W130" s="29" t="str">
        <f t="shared" si="1"/>
        <v>2024-04-04T13:59:06</v>
      </c>
      <c r="X130">
        <v>39.101279779999999</v>
      </c>
      <c r="Y130">
        <v>-96.596568099999999</v>
      </c>
      <c r="Z130">
        <v>1152.6664258000001</v>
      </c>
      <c r="AA130">
        <v>12.332726583840042</v>
      </c>
      <c r="AB130">
        <v>424.37571792703227</v>
      </c>
      <c r="AC130">
        <v>0.56637388478952033</v>
      </c>
      <c r="AD130" s="13">
        <v>1.8083953816074264E-3</v>
      </c>
    </row>
    <row r="131" spans="13:30" x14ac:dyDescent="0.25">
      <c r="M131" s="17">
        <v>0.58491898148137922</v>
      </c>
      <c r="N131">
        <v>0.96</v>
      </c>
      <c r="O131">
        <v>334.6</v>
      </c>
      <c r="P131" s="26">
        <v>45386</v>
      </c>
      <c r="Q131" s="21">
        <v>0.58512731481481484</v>
      </c>
      <c r="R131" s="5">
        <v>451.88257376032556</v>
      </c>
      <c r="S131" s="5">
        <v>3.6567321359426108</v>
      </c>
      <c r="T131" s="44">
        <v>0.87033962996833536</v>
      </c>
      <c r="U131" s="32">
        <v>45386</v>
      </c>
      <c r="V131" s="29">
        <v>0.58271990740740742</v>
      </c>
      <c r="W131" s="29" t="str">
        <f t="shared" si="1"/>
        <v>2024-04-04T13:59:07</v>
      </c>
      <c r="X131">
        <v>39.101279474999998</v>
      </c>
      <c r="Y131">
        <v>-96.596569274999993</v>
      </c>
      <c r="Z131">
        <v>1152.88132075</v>
      </c>
      <c r="AA131">
        <v>12.398226564600009</v>
      </c>
      <c r="AB131">
        <v>441.66043698681574</v>
      </c>
      <c r="AC131">
        <v>0.6733788154888245</v>
      </c>
      <c r="AD131" s="13">
        <v>2.2604942270092829E-3</v>
      </c>
    </row>
    <row r="132" spans="13:30" x14ac:dyDescent="0.25">
      <c r="M132" s="17">
        <v>0.58493055555545326</v>
      </c>
      <c r="N132">
        <v>1.21</v>
      </c>
      <c r="O132">
        <v>334.5</v>
      </c>
      <c r="P132" s="26">
        <v>45386</v>
      </c>
      <c r="Q132" s="21">
        <v>0.58513888888888888</v>
      </c>
      <c r="R132" s="5">
        <v>450.78000099156077</v>
      </c>
      <c r="S132" s="5">
        <v>3.3115663236419004</v>
      </c>
      <c r="T132" s="44">
        <v>0.76233603614192424</v>
      </c>
      <c r="U132" s="32">
        <v>45386</v>
      </c>
      <c r="V132" s="29">
        <v>0.58273148148148146</v>
      </c>
      <c r="W132" s="29" t="str">
        <f t="shared" si="1"/>
        <v>2024-04-04T13:59:08</v>
      </c>
      <c r="X132">
        <v>39.101279480000002</v>
      </c>
      <c r="Y132">
        <v>-96.596568660000003</v>
      </c>
      <c r="Z132">
        <v>1152.2989714</v>
      </c>
      <c r="AA132">
        <v>12.220726482720011</v>
      </c>
      <c r="AB132">
        <v>498.12385258210838</v>
      </c>
      <c r="AC132">
        <v>0.51287141943987535</v>
      </c>
      <c r="AD132" s="13">
        <v>3.6167907632148528E-3</v>
      </c>
    </row>
    <row r="133" spans="13:30" x14ac:dyDescent="0.25">
      <c r="M133" s="17">
        <v>0.5849421296295273</v>
      </c>
      <c r="N133">
        <v>0.94</v>
      </c>
      <c r="O133">
        <v>331</v>
      </c>
      <c r="P133" s="26">
        <v>45386</v>
      </c>
      <c r="Q133" s="21">
        <v>0.58515046296296302</v>
      </c>
      <c r="R133" s="5">
        <v>455.19029206661992</v>
      </c>
      <c r="S133" s="5">
        <v>2.4088249683938892</v>
      </c>
      <c r="T133" s="44">
        <v>0.68426177279097233</v>
      </c>
      <c r="U133" s="32">
        <v>45386</v>
      </c>
      <c r="V133" s="29">
        <v>0.58274305555555561</v>
      </c>
      <c r="W133" s="29" t="str">
        <f t="shared" ref="W133:W196" si="2">TEXT(U133+V133, "yyyy-mm-ddThh:MM:ss")</f>
        <v>2024-04-04T13:59:09</v>
      </c>
      <c r="X133">
        <v>39.101279419999997</v>
      </c>
      <c r="Y133">
        <v>-96.596568759999997</v>
      </c>
      <c r="Z133">
        <v>1151.9774491999999</v>
      </c>
      <c r="AA133">
        <v>12.122726516160014</v>
      </c>
      <c r="AB133">
        <v>479.68681891833944</v>
      </c>
      <c r="AC133">
        <v>0.826243002202105</v>
      </c>
      <c r="AD133" s="13">
        <v>1.8083953816074264E-3</v>
      </c>
    </row>
    <row r="134" spans="13:30" x14ac:dyDescent="0.25">
      <c r="M134" s="17">
        <v>0.58495370370360134</v>
      </c>
      <c r="N134">
        <v>1.19</v>
      </c>
      <c r="O134">
        <v>334.7</v>
      </c>
      <c r="P134" s="26">
        <v>45386</v>
      </c>
      <c r="Q134" s="21">
        <v>0.58516203703703706</v>
      </c>
      <c r="R134" s="5">
        <v>455.19029206661992</v>
      </c>
      <c r="S134" s="5">
        <v>1.8778006417774122</v>
      </c>
      <c r="T134" s="44">
        <v>0.56949082493126202</v>
      </c>
      <c r="U134" s="32">
        <v>45386</v>
      </c>
      <c r="V134" s="29">
        <v>0.58275462962962965</v>
      </c>
      <c r="W134" s="29" t="str">
        <f t="shared" si="2"/>
        <v>2024-04-04T13:59:10</v>
      </c>
      <c r="X134">
        <v>39.101278899999997</v>
      </c>
      <c r="Y134">
        <v>-96.596569419999994</v>
      </c>
      <c r="Z134">
        <v>1151.9971344</v>
      </c>
      <c r="AA134">
        <v>12.128726565120019</v>
      </c>
      <c r="AB134">
        <v>456.64052683862815</v>
      </c>
      <c r="AC134">
        <v>0.61987635013917242</v>
      </c>
      <c r="AD134" s="13">
        <v>1.3562965362055699E-3</v>
      </c>
    </row>
    <row r="135" spans="13:30" x14ac:dyDescent="0.25">
      <c r="M135" s="17">
        <v>0.58496527777767537</v>
      </c>
      <c r="N135">
        <v>1.28</v>
      </c>
      <c r="O135">
        <v>335.9</v>
      </c>
      <c r="P135" s="26">
        <v>45386</v>
      </c>
      <c r="Q135" s="21">
        <v>0.5851736111111111</v>
      </c>
      <c r="R135" s="5">
        <v>456.29286483538471</v>
      </c>
      <c r="S135" s="5">
        <v>2.7805419970254235</v>
      </c>
      <c r="T135" s="44">
        <v>0.52613121064897073</v>
      </c>
      <c r="U135" s="32">
        <v>45386</v>
      </c>
      <c r="V135" s="29">
        <v>0.58276620370370369</v>
      </c>
      <c r="W135" s="29" t="str">
        <f t="shared" si="2"/>
        <v>2024-04-04T13:59:11</v>
      </c>
      <c r="X135">
        <v>39.101278899999997</v>
      </c>
      <c r="Y135">
        <v>-96.596570725000007</v>
      </c>
      <c r="Z135">
        <v>1152.1759402499999</v>
      </c>
      <c r="AA135">
        <v>12.1832265882</v>
      </c>
      <c r="AB135">
        <v>427.83266173898897</v>
      </c>
      <c r="AC135">
        <v>0.61987635013917242</v>
      </c>
      <c r="AD135" s="13">
        <v>2.7125930724111397E-3</v>
      </c>
    </row>
    <row r="136" spans="13:30" x14ac:dyDescent="0.25">
      <c r="M136" s="17">
        <v>0.58497685185174941</v>
      </c>
      <c r="N136">
        <v>1.18</v>
      </c>
      <c r="O136">
        <v>334.6</v>
      </c>
      <c r="P136" s="26">
        <v>45386</v>
      </c>
      <c r="Q136" s="21">
        <v>0.58518518518518514</v>
      </c>
      <c r="R136" s="5">
        <v>456.29286483538471</v>
      </c>
      <c r="S136" s="5">
        <v>1.8778006417774122</v>
      </c>
      <c r="T136" s="44">
        <v>0.56616293319834898</v>
      </c>
      <c r="U136" s="32">
        <v>45386</v>
      </c>
      <c r="V136" s="29">
        <v>0.58277777777777773</v>
      </c>
      <c r="W136" s="29" t="str">
        <f t="shared" si="2"/>
        <v>2024-04-04T13:59:12</v>
      </c>
      <c r="X136">
        <v>39.101279339999998</v>
      </c>
      <c r="Y136">
        <v>-96.596572399999999</v>
      </c>
      <c r="Z136">
        <v>1152.2530400000001</v>
      </c>
      <c r="AA136">
        <v>12.206726592000052</v>
      </c>
      <c r="AB136">
        <v>426.68034713500339</v>
      </c>
      <c r="AC136">
        <v>0.56637388478952033</v>
      </c>
      <c r="AD136" s="13">
        <v>1.3562965362055699E-3</v>
      </c>
    </row>
    <row r="137" spans="13:30" x14ac:dyDescent="0.25">
      <c r="M137" s="17">
        <v>0.58498842592582345</v>
      </c>
      <c r="N137">
        <v>1.05</v>
      </c>
      <c r="O137">
        <v>327.5</v>
      </c>
      <c r="P137" s="26">
        <v>45386</v>
      </c>
      <c r="Q137" s="21">
        <v>0.58519675925925929</v>
      </c>
      <c r="R137" s="5">
        <v>458.49801037291428</v>
      </c>
      <c r="S137" s="5">
        <v>1.3202250988301116</v>
      </c>
      <c r="T137" s="44">
        <v>0.66516156452579478</v>
      </c>
      <c r="U137" s="32">
        <v>45386</v>
      </c>
      <c r="V137" s="29">
        <v>0.58278935185185188</v>
      </c>
      <c r="W137" s="29" t="str">
        <f t="shared" si="2"/>
        <v>2024-04-04T13:59:13</v>
      </c>
      <c r="X137">
        <v>39.101280119999998</v>
      </c>
      <c r="Y137">
        <v>-96.596568980000001</v>
      </c>
      <c r="Z137">
        <v>1150.6847981999999</v>
      </c>
      <c r="AA137">
        <v>11.728726491360021</v>
      </c>
      <c r="AB137">
        <v>377.1308191636241</v>
      </c>
      <c r="AC137">
        <v>0.71923807150280794</v>
      </c>
      <c r="AD137" s="13">
        <v>1.8083953816074264E-3</v>
      </c>
    </row>
    <row r="138" spans="13:30" x14ac:dyDescent="0.25">
      <c r="M138" s="17">
        <v>0.58499999999989749</v>
      </c>
      <c r="N138">
        <v>1.1000000000000001</v>
      </c>
      <c r="O138">
        <v>319.5</v>
      </c>
      <c r="P138" s="26">
        <v>45386</v>
      </c>
      <c r="Q138" s="21">
        <v>0.58520833333333333</v>
      </c>
      <c r="R138" s="5">
        <v>470.62631082932694</v>
      </c>
      <c r="S138" s="5">
        <v>1.6919421274616457</v>
      </c>
      <c r="T138" s="44">
        <v>0.94513017918085529</v>
      </c>
      <c r="U138" s="32">
        <v>45386</v>
      </c>
      <c r="V138" s="29">
        <v>0.58280092592592592</v>
      </c>
      <c r="W138" s="29" t="str">
        <f t="shared" si="2"/>
        <v>2024-04-04T13:59:14</v>
      </c>
      <c r="X138">
        <v>39.101279824999999</v>
      </c>
      <c r="Y138">
        <v>-96.596569224999996</v>
      </c>
      <c r="Z138">
        <v>1150.48630725</v>
      </c>
      <c r="AA138">
        <v>11.668226449799988</v>
      </c>
      <c r="AB138">
        <v>423.22340332304668</v>
      </c>
      <c r="AC138">
        <v>0.71923807150280794</v>
      </c>
      <c r="AD138" s="13">
        <v>2.7125930724111397E-3</v>
      </c>
    </row>
    <row r="139" spans="13:30" x14ac:dyDescent="0.25">
      <c r="M139" s="17">
        <v>0.58501157407397153</v>
      </c>
      <c r="N139">
        <v>1.17</v>
      </c>
      <c r="O139">
        <v>315.8</v>
      </c>
      <c r="P139" s="26">
        <v>45386</v>
      </c>
      <c r="Q139" s="21">
        <v>0.58521990740740748</v>
      </c>
      <c r="R139" s="5">
        <v>586.39645154962955</v>
      </c>
      <c r="S139" s="5">
        <v>4.2143076788899112</v>
      </c>
      <c r="T139" s="44">
        <v>1.2677773644018546</v>
      </c>
      <c r="U139" s="32">
        <v>45386</v>
      </c>
      <c r="V139" s="29">
        <v>0.58281250000000007</v>
      </c>
      <c r="W139" s="29" t="str">
        <f t="shared" si="2"/>
        <v>2024-04-04T13:59:15</v>
      </c>
      <c r="X139">
        <v>39.101279099999999</v>
      </c>
      <c r="Y139">
        <v>-96.596571139999995</v>
      </c>
      <c r="Z139">
        <v>1150.9078956000001</v>
      </c>
      <c r="AA139">
        <v>11.796726578880055</v>
      </c>
      <c r="AB139">
        <v>462.40209985855597</v>
      </c>
      <c r="AC139">
        <v>0.71923807150280794</v>
      </c>
      <c r="AD139" s="13">
        <v>1.8083953816074264E-3</v>
      </c>
    </row>
    <row r="140" spans="13:30" x14ac:dyDescent="0.25">
      <c r="M140" s="17">
        <v>0.58502314814804557</v>
      </c>
      <c r="N140">
        <v>1.24</v>
      </c>
      <c r="O140">
        <v>304.2</v>
      </c>
      <c r="P140" s="26">
        <v>45386</v>
      </c>
      <c r="Q140" s="21">
        <v>0.58523148148148152</v>
      </c>
      <c r="R140" s="5">
        <v>888.50139019118137</v>
      </c>
      <c r="S140" s="5">
        <v>8.5156047244833761</v>
      </c>
      <c r="T140" s="44">
        <v>1.5103333163059207</v>
      </c>
      <c r="U140" s="32">
        <v>45386</v>
      </c>
      <c r="V140" s="29">
        <v>0.58282407407407411</v>
      </c>
      <c r="W140" s="29" t="str">
        <f t="shared" si="2"/>
        <v>2024-04-04T13:59:16</v>
      </c>
      <c r="X140">
        <v>39.101279740000003</v>
      </c>
      <c r="Y140">
        <v>-96.596565859999998</v>
      </c>
      <c r="Z140">
        <v>1150.0680006</v>
      </c>
      <c r="AA140">
        <v>11.54072658288004</v>
      </c>
      <c r="AB140">
        <v>457.79284144261362</v>
      </c>
      <c r="AC140">
        <v>0.826243002202105</v>
      </c>
      <c r="AD140" s="13">
        <v>2.2604942270092829E-3</v>
      </c>
    </row>
    <row r="141" spans="13:30" x14ac:dyDescent="0.25">
      <c r="M141" s="17">
        <v>0.58503472222211961</v>
      </c>
      <c r="N141">
        <v>1.23</v>
      </c>
      <c r="O141">
        <v>295.2</v>
      </c>
      <c r="P141" s="26">
        <v>45386</v>
      </c>
      <c r="Q141" s="21">
        <v>0.58524305555555556</v>
      </c>
      <c r="R141" s="5">
        <v>1182.8883194513796</v>
      </c>
      <c r="S141" s="5">
        <v>12.126570145475418</v>
      </c>
      <c r="T141" s="44">
        <v>1.7203784905550528</v>
      </c>
      <c r="U141" s="32">
        <v>45386</v>
      </c>
      <c r="V141" s="29">
        <v>0.58283564814814814</v>
      </c>
      <c r="W141" s="29" t="str">
        <f t="shared" si="2"/>
        <v>2024-04-04T13:59:17</v>
      </c>
      <c r="X141">
        <v>39.101279699999999</v>
      </c>
      <c r="Y141">
        <v>-96.596554874999995</v>
      </c>
      <c r="Z141">
        <v>1149.8547457499999</v>
      </c>
      <c r="AA141">
        <v>11.475726504600004</v>
      </c>
      <c r="AB141">
        <v>437.0511785708735</v>
      </c>
      <c r="AC141">
        <v>0.71923807150280794</v>
      </c>
      <c r="AD141" s="13">
        <v>2.2604942270092829E-3</v>
      </c>
    </row>
    <row r="142" spans="13:30" x14ac:dyDescent="0.25">
      <c r="M142" s="17">
        <v>0.58504629629619365</v>
      </c>
      <c r="N142">
        <v>1.21</v>
      </c>
      <c r="O142">
        <v>309.60000000000002</v>
      </c>
      <c r="P142" s="26">
        <v>45386</v>
      </c>
      <c r="Q142" s="21">
        <v>0.5852546296296296</v>
      </c>
      <c r="R142" s="5">
        <v>1232.504094045795</v>
      </c>
      <c r="S142" s="5">
        <v>12.126570145475418</v>
      </c>
      <c r="T142" s="44">
        <v>1.8001185205058041</v>
      </c>
      <c r="U142" s="32">
        <v>45386</v>
      </c>
      <c r="V142" s="29">
        <v>0.58284722222222218</v>
      </c>
      <c r="W142" s="29" t="str">
        <f t="shared" si="2"/>
        <v>2024-04-04T13:59:18</v>
      </c>
      <c r="X142">
        <v>39.101278600000001</v>
      </c>
      <c r="Y142">
        <v>-96.596530040000005</v>
      </c>
      <c r="Z142">
        <v>1150.8488404</v>
      </c>
      <c r="AA142">
        <v>11.778726553920023</v>
      </c>
      <c r="AB142">
        <v>438.20349317485903</v>
      </c>
      <c r="AC142">
        <v>0.61987635013917242</v>
      </c>
      <c r="AD142" s="13">
        <v>1.3562965362055699E-3</v>
      </c>
    </row>
    <row r="143" spans="13:30" x14ac:dyDescent="0.25">
      <c r="M143" s="17">
        <v>0.58505787037026769</v>
      </c>
      <c r="N143">
        <v>1.32</v>
      </c>
      <c r="O143">
        <v>321.7</v>
      </c>
      <c r="P143" s="26">
        <v>45386</v>
      </c>
      <c r="Q143" s="21">
        <v>0.58526620370370364</v>
      </c>
      <c r="R143" s="5">
        <v>1134.3751176257288</v>
      </c>
      <c r="S143" s="5">
        <v>13.374477313024141</v>
      </c>
      <c r="T143" s="44">
        <v>1.8747971312837881</v>
      </c>
      <c r="U143" s="32">
        <v>45386</v>
      </c>
      <c r="V143" s="29">
        <v>0.58285879629629633</v>
      </c>
      <c r="W143" s="29" t="str">
        <f t="shared" si="2"/>
        <v>2024-04-04T13:59:19</v>
      </c>
      <c r="X143">
        <v>39.101280580000001</v>
      </c>
      <c r="Y143">
        <v>-96.596491779999994</v>
      </c>
      <c r="Z143">
        <v>1150.2451658</v>
      </c>
      <c r="AA143">
        <v>11.594726535840039</v>
      </c>
      <c r="AB143">
        <v>428.98497634297451</v>
      </c>
      <c r="AC143">
        <v>0.77274053685246002</v>
      </c>
      <c r="AD143" s="13">
        <v>2.7125930724111397E-3</v>
      </c>
    </row>
    <row r="144" spans="13:30" x14ac:dyDescent="0.25">
      <c r="M144" s="17">
        <v>0.58506944444434172</v>
      </c>
      <c r="N144">
        <v>1.81</v>
      </c>
      <c r="O144">
        <v>320.60000000000002</v>
      </c>
      <c r="P144" s="26">
        <v>45386</v>
      </c>
      <c r="Q144" s="21">
        <v>0.58527777777777779</v>
      </c>
      <c r="R144" s="5">
        <v>950.24546524200946</v>
      </c>
      <c r="S144" s="5">
        <v>10.852111761595873</v>
      </c>
      <c r="T144" s="44">
        <v>1.9928155167644042</v>
      </c>
      <c r="U144" s="32">
        <v>45386</v>
      </c>
      <c r="V144" s="29">
        <v>0.58287037037037037</v>
      </c>
      <c r="W144" s="29" t="str">
        <f t="shared" si="2"/>
        <v>2024-04-04T13:59:20</v>
      </c>
      <c r="X144">
        <v>39.101284300000003</v>
      </c>
      <c r="Y144">
        <v>-96.596454699999995</v>
      </c>
      <c r="Z144">
        <v>1150.7504151999999</v>
      </c>
      <c r="AA144">
        <v>11.748726552959965</v>
      </c>
      <c r="AB144">
        <v>428.98497634297451</v>
      </c>
      <c r="AC144">
        <v>0.6733788154888245</v>
      </c>
      <c r="AD144" s="13">
        <v>3.164691917812996E-3</v>
      </c>
    </row>
    <row r="145" spans="13:30" x14ac:dyDescent="0.25">
      <c r="M145" s="17">
        <v>0.58508101851841576</v>
      </c>
      <c r="N145">
        <v>1.91</v>
      </c>
      <c r="O145">
        <v>314.2</v>
      </c>
      <c r="P145" s="26">
        <v>45386</v>
      </c>
      <c r="Q145" s="21">
        <v>0.58528935185185182</v>
      </c>
      <c r="R145" s="5">
        <v>867.55250758465036</v>
      </c>
      <c r="S145" s="5">
        <v>10.852111761595873</v>
      </c>
      <c r="T145" s="44">
        <v>2.1280745505913887</v>
      </c>
      <c r="U145" s="32">
        <v>45386</v>
      </c>
      <c r="V145" s="29">
        <v>0.58288194444444441</v>
      </c>
      <c r="W145" s="29" t="str">
        <f t="shared" si="2"/>
        <v>2024-04-04T13:59:21</v>
      </c>
      <c r="X145">
        <v>39.101288150000002</v>
      </c>
      <c r="Y145">
        <v>-96.596422399999994</v>
      </c>
      <c r="Z145">
        <v>1151.91347275</v>
      </c>
      <c r="AA145">
        <v>12.103226494199987</v>
      </c>
      <c r="AB145">
        <v>428.98497634297451</v>
      </c>
      <c r="AC145">
        <v>0.71923807150280794</v>
      </c>
      <c r="AD145" s="13">
        <v>2.2604942270092829E-3</v>
      </c>
    </row>
    <row r="146" spans="13:30" x14ac:dyDescent="0.25">
      <c r="M146" s="17">
        <v>0.5850925925924898</v>
      </c>
      <c r="N146">
        <v>2.91</v>
      </c>
      <c r="O146">
        <v>297</v>
      </c>
      <c r="P146" s="26">
        <v>45386</v>
      </c>
      <c r="Q146" s="21">
        <v>0.58530092592592597</v>
      </c>
      <c r="R146" s="5">
        <v>837.78304282800104</v>
      </c>
      <c r="S146" s="5">
        <v>10.321087434979397</v>
      </c>
      <c r="T146" s="44">
        <v>2.1109123509195737</v>
      </c>
      <c r="U146" s="32">
        <v>45386</v>
      </c>
      <c r="V146" s="29">
        <v>0.58289351851851856</v>
      </c>
      <c r="W146" s="29" t="str">
        <f t="shared" si="2"/>
        <v>2024-04-04T13:59:22</v>
      </c>
      <c r="X146">
        <v>39.101295360000002</v>
      </c>
      <c r="Y146">
        <v>-96.596394840000002</v>
      </c>
      <c r="Z146">
        <v>1151.1309925999999</v>
      </c>
      <c r="AA146">
        <v>11.864726544479993</v>
      </c>
      <c r="AB146">
        <v>433.5942347589168</v>
      </c>
      <c r="AC146">
        <v>0.6733788154888245</v>
      </c>
      <c r="AD146" s="13">
        <v>1.3562965362055699E-3</v>
      </c>
    </row>
    <row r="147" spans="13:30" x14ac:dyDescent="0.25">
      <c r="M147" s="17">
        <v>0.58510416666656384</v>
      </c>
      <c r="N147">
        <v>3.73</v>
      </c>
      <c r="O147">
        <v>293.89999999999998</v>
      </c>
      <c r="P147" s="26">
        <v>45386</v>
      </c>
      <c r="Q147" s="21">
        <v>0.58531250000000001</v>
      </c>
      <c r="R147" s="5">
        <v>796.98785038370397</v>
      </c>
      <c r="S147" s="5">
        <v>9.7900631083629204</v>
      </c>
      <c r="T147" s="44">
        <v>1.9038028246526002</v>
      </c>
      <c r="U147" s="32">
        <v>45386</v>
      </c>
      <c r="V147" s="29">
        <v>0.5829050925925926</v>
      </c>
      <c r="W147" s="29" t="str">
        <f t="shared" si="2"/>
        <v>2024-04-04T13:59:23</v>
      </c>
      <c r="X147">
        <v>39.101301724999999</v>
      </c>
      <c r="Y147">
        <v>-96.596378250000001</v>
      </c>
      <c r="Z147">
        <v>1151.4377515000001</v>
      </c>
      <c r="AA147">
        <v>11.958226657200044</v>
      </c>
      <c r="AB147">
        <v>438.20349317485903</v>
      </c>
      <c r="AC147">
        <v>0.77274053685246002</v>
      </c>
      <c r="AD147" s="13">
        <v>1.8083953816074264E-3</v>
      </c>
    </row>
    <row r="148" spans="13:30" x14ac:dyDescent="0.25">
      <c r="M148" s="17">
        <v>0.58511574074063788</v>
      </c>
      <c r="N148">
        <v>3.66</v>
      </c>
      <c r="O148">
        <v>277.60000000000002</v>
      </c>
      <c r="P148" s="26">
        <v>45386</v>
      </c>
      <c r="Q148" s="21">
        <v>0.58532407407407405</v>
      </c>
      <c r="R148" s="5">
        <v>744.06435748299418</v>
      </c>
      <c r="S148" s="5">
        <v>9.4183460797313856</v>
      </c>
      <c r="T148" s="44">
        <v>1.8265986430092229</v>
      </c>
      <c r="U148" s="32">
        <v>45386</v>
      </c>
      <c r="V148" s="29">
        <v>0.58291666666666664</v>
      </c>
      <c r="W148" s="29" t="str">
        <f t="shared" si="2"/>
        <v>2024-04-04T13:59:24</v>
      </c>
      <c r="X148">
        <v>39.101312360000001</v>
      </c>
      <c r="Y148">
        <v>-96.596366399999994</v>
      </c>
      <c r="Z148">
        <v>1151.649365</v>
      </c>
      <c r="AA148">
        <v>12.022726452000029</v>
      </c>
      <c r="AB148">
        <v>437.0511785708735</v>
      </c>
      <c r="AC148">
        <v>0.77274053685246002</v>
      </c>
      <c r="AD148" s="13">
        <v>1.8083953816074264E-3</v>
      </c>
    </row>
    <row r="149" spans="13:30" x14ac:dyDescent="0.25">
      <c r="M149" s="17">
        <v>0.58512731481471192</v>
      </c>
      <c r="N149">
        <v>3.41</v>
      </c>
      <c r="O149">
        <v>252.9</v>
      </c>
      <c r="P149" s="26">
        <v>45386</v>
      </c>
      <c r="Q149" s="21">
        <v>0.58533564814814809</v>
      </c>
      <c r="R149" s="5">
        <v>719.80775657016886</v>
      </c>
      <c r="S149" s="5">
        <v>8.7014632387991426</v>
      </c>
      <c r="T149" s="44">
        <v>2.1235156923845313</v>
      </c>
      <c r="U149" s="32">
        <v>45386</v>
      </c>
      <c r="V149" s="29">
        <v>0.58292824074074068</v>
      </c>
      <c r="W149" s="29" t="str">
        <f t="shared" si="2"/>
        <v>2024-04-04T13:59:25</v>
      </c>
      <c r="X149">
        <v>39.101323520000001</v>
      </c>
      <c r="Y149">
        <v>-96.59636046</v>
      </c>
      <c r="Z149">
        <v>1152.2596014000001</v>
      </c>
      <c r="AA149">
        <v>12.208726506720041</v>
      </c>
      <c r="AB149">
        <v>435.89886396688792</v>
      </c>
      <c r="AC149">
        <v>0.77274053685246002</v>
      </c>
      <c r="AD149" s="13">
        <v>3.164691917812996E-3</v>
      </c>
    </row>
    <row r="150" spans="13:30" x14ac:dyDescent="0.25">
      <c r="M150" s="17">
        <v>0.58513888888878596</v>
      </c>
      <c r="N150">
        <v>3.34</v>
      </c>
      <c r="O150">
        <v>254.6</v>
      </c>
      <c r="P150" s="26">
        <v>45386</v>
      </c>
      <c r="Q150" s="21">
        <v>0.58534722222222224</v>
      </c>
      <c r="R150" s="5">
        <v>826.75731514035328</v>
      </c>
      <c r="S150" s="5">
        <v>10.506945949295165</v>
      </c>
      <c r="T150" s="44">
        <v>2.4240296735790157</v>
      </c>
      <c r="U150" s="32">
        <v>45386</v>
      </c>
      <c r="V150" s="29">
        <v>0.58293981481481483</v>
      </c>
      <c r="W150" s="29" t="str">
        <f t="shared" si="2"/>
        <v>2024-04-04T13:59:26</v>
      </c>
      <c r="X150">
        <v>39.101338300000002</v>
      </c>
      <c r="Y150">
        <v>-96.596356374999999</v>
      </c>
      <c r="Z150">
        <v>1151.65920775</v>
      </c>
      <c r="AA150">
        <v>12.025726522199989</v>
      </c>
      <c r="AB150">
        <v>417.46183030311886</v>
      </c>
      <c r="AC150">
        <v>0.97910718891538551</v>
      </c>
      <c r="AD150" s="13">
        <v>2.7125930724111397E-3</v>
      </c>
    </row>
    <row r="151" spans="13:30" x14ac:dyDescent="0.25">
      <c r="M151" s="17">
        <v>0.58515046296286</v>
      </c>
      <c r="N151">
        <v>3.66</v>
      </c>
      <c r="O151">
        <v>264.39999999999998</v>
      </c>
      <c r="P151" s="26">
        <v>45386</v>
      </c>
      <c r="Q151" s="21">
        <v>0.58535879629629628</v>
      </c>
      <c r="R151" s="5">
        <v>1117.8365260942571</v>
      </c>
      <c r="S151" s="5">
        <v>14.808242994888628</v>
      </c>
      <c r="T151" s="44">
        <v>2.4005432966854081</v>
      </c>
      <c r="U151" s="32">
        <v>45386</v>
      </c>
      <c r="V151" s="29">
        <v>0.58295138888888887</v>
      </c>
      <c r="W151" s="29" t="str">
        <f t="shared" si="2"/>
        <v>2024-04-04T13:59:27</v>
      </c>
      <c r="X151">
        <v>39.10135288</v>
      </c>
      <c r="Y151">
        <v>-96.59635308</v>
      </c>
      <c r="Z151">
        <v>1152.3645884</v>
      </c>
      <c r="AA151">
        <v>12.240726544320012</v>
      </c>
      <c r="AB151">
        <v>416.30951569913333</v>
      </c>
      <c r="AC151">
        <v>0.87974546755175709</v>
      </c>
      <c r="AD151" s="13">
        <v>1.8083953816074264E-3</v>
      </c>
    </row>
    <row r="152" spans="13:30" x14ac:dyDescent="0.25">
      <c r="M152" s="17">
        <v>0.58516203703693404</v>
      </c>
      <c r="N152">
        <v>3.64</v>
      </c>
      <c r="O152">
        <v>253.4</v>
      </c>
      <c r="P152" s="26">
        <v>45386</v>
      </c>
      <c r="Q152" s="21">
        <v>0.58537037037037043</v>
      </c>
      <c r="R152" s="5">
        <v>1354.8896713786862</v>
      </c>
      <c r="S152" s="5">
        <v>16.613725705384649</v>
      </c>
      <c r="T152" s="44">
        <v>2.1104262945734273</v>
      </c>
      <c r="U152" s="32">
        <v>45386</v>
      </c>
      <c r="V152" s="29">
        <v>0.58296296296296302</v>
      </c>
      <c r="W152" s="29" t="str">
        <f t="shared" si="2"/>
        <v>2024-04-04T13:59:28</v>
      </c>
      <c r="X152">
        <v>39.101362780000002</v>
      </c>
      <c r="Y152">
        <v>-96.596353320000006</v>
      </c>
      <c r="Z152">
        <v>1154.5561894</v>
      </c>
      <c r="AA152">
        <v>12.908726529120031</v>
      </c>
      <c r="AB152">
        <v>423.22340332304668</v>
      </c>
      <c r="AC152">
        <v>0.6733788154888245</v>
      </c>
      <c r="AD152" s="13">
        <v>3.164691917812996E-3</v>
      </c>
    </row>
    <row r="153" spans="13:30" x14ac:dyDescent="0.25">
      <c r="M153" s="17">
        <v>0.58517361111100807</v>
      </c>
      <c r="N153">
        <v>2.88</v>
      </c>
      <c r="O153">
        <v>265.60000000000002</v>
      </c>
      <c r="P153" s="26">
        <v>45386</v>
      </c>
      <c r="Q153" s="21">
        <v>0.58538194444444447</v>
      </c>
      <c r="R153" s="5">
        <v>1349.3768075348623</v>
      </c>
      <c r="S153" s="5">
        <v>16.242008676753116</v>
      </c>
      <c r="T153" s="44">
        <v>2.0088000916862114</v>
      </c>
      <c r="U153" s="32">
        <v>45386</v>
      </c>
      <c r="V153" s="29">
        <v>0.58297453703703705</v>
      </c>
      <c r="W153" s="29" t="str">
        <f t="shared" si="2"/>
        <v>2024-04-04T13:59:29</v>
      </c>
      <c r="X153">
        <v>39.101367439999997</v>
      </c>
      <c r="Y153">
        <v>-96.596353440000001</v>
      </c>
      <c r="Z153">
        <v>1153.7819113999999</v>
      </c>
      <c r="AA153">
        <v>12.672726594719961</v>
      </c>
      <c r="AB153">
        <v>423.22340332304668</v>
      </c>
      <c r="AC153">
        <v>0.826243002202105</v>
      </c>
      <c r="AD153" s="13">
        <v>2.7125930724111397E-3</v>
      </c>
    </row>
    <row r="154" spans="13:30" x14ac:dyDescent="0.25">
      <c r="M154" s="17">
        <v>0.58518518518508211</v>
      </c>
      <c r="N154">
        <v>2.81</v>
      </c>
      <c r="O154">
        <v>299.3</v>
      </c>
      <c r="P154" s="26">
        <v>45386</v>
      </c>
      <c r="Q154" s="21">
        <v>0.58539351851851851</v>
      </c>
      <c r="R154" s="5">
        <v>1188.4011832952035</v>
      </c>
      <c r="S154" s="5">
        <v>15.896842864452406</v>
      </c>
      <c r="T154" s="44">
        <v>2.17167504539638</v>
      </c>
      <c r="U154" s="32">
        <v>45386</v>
      </c>
      <c r="V154" s="29">
        <v>0.58298611111111109</v>
      </c>
      <c r="W154" s="29" t="str">
        <f t="shared" si="2"/>
        <v>2024-04-04T13:59:30</v>
      </c>
      <c r="X154">
        <v>39.101368950000001</v>
      </c>
      <c r="Y154">
        <v>-96.596353399999998</v>
      </c>
      <c r="Z154">
        <v>1153.5292864999999</v>
      </c>
      <c r="AA154">
        <v>12.595726525200007</v>
      </c>
      <c r="AB154">
        <v>426.68034713500339</v>
      </c>
      <c r="AC154">
        <v>0.71923807150280794</v>
      </c>
      <c r="AD154" s="13">
        <v>1.8083953816074264E-3</v>
      </c>
    </row>
    <row r="155" spans="13:30" x14ac:dyDescent="0.25">
      <c r="M155" s="17">
        <v>0.58519675925915615</v>
      </c>
      <c r="N155">
        <v>1.98</v>
      </c>
      <c r="O155">
        <v>336.4</v>
      </c>
      <c r="P155" s="26">
        <v>45386</v>
      </c>
      <c r="Q155" s="21">
        <v>0.58540509259259255</v>
      </c>
      <c r="R155" s="5">
        <v>1077.0413336499601</v>
      </c>
      <c r="S155" s="5">
        <v>15.365818537835928</v>
      </c>
      <c r="T155" s="44">
        <v>2.4356426435447425</v>
      </c>
      <c r="U155" s="32">
        <v>45386</v>
      </c>
      <c r="V155" s="29">
        <v>0.58299768518518513</v>
      </c>
      <c r="W155" s="29" t="str">
        <f t="shared" si="2"/>
        <v>2024-04-04T13:59:31</v>
      </c>
      <c r="X155">
        <v>39.101369740000003</v>
      </c>
      <c r="Y155">
        <v>-96.596353620000002</v>
      </c>
      <c r="Z155">
        <v>1152.8895227999999</v>
      </c>
      <c r="AA155">
        <v>12.40072654943998</v>
      </c>
      <c r="AB155">
        <v>423.22340332304668</v>
      </c>
      <c r="AC155">
        <v>0.826243002202105</v>
      </c>
      <c r="AD155" s="13">
        <v>2.7125930724111397E-3</v>
      </c>
    </row>
    <row r="156" spans="13:30" x14ac:dyDescent="0.25">
      <c r="M156" s="17">
        <v>0.58520833333323019</v>
      </c>
      <c r="N156">
        <v>1.53</v>
      </c>
      <c r="O156">
        <v>338.2</v>
      </c>
      <c r="P156" s="26">
        <v>45386</v>
      </c>
      <c r="Q156" s="21">
        <v>0.5854166666666667</v>
      </c>
      <c r="R156" s="5">
        <v>998.7586670676601</v>
      </c>
      <c r="S156" s="5">
        <v>16.427867191068881</v>
      </c>
      <c r="T156" s="44">
        <v>2.4877472864707504</v>
      </c>
      <c r="U156" s="32">
        <v>45386</v>
      </c>
      <c r="V156" s="29">
        <v>0.58300925925925928</v>
      </c>
      <c r="W156" s="29" t="str">
        <f t="shared" si="2"/>
        <v>2024-04-04T13:59:32</v>
      </c>
      <c r="X156">
        <v>39.101370074999998</v>
      </c>
      <c r="Y156">
        <v>-96.596352425000006</v>
      </c>
      <c r="Z156">
        <v>1153.3488405000001</v>
      </c>
      <c r="AA156">
        <v>12.540726584400034</v>
      </c>
      <c r="AB156">
        <v>416.30951569913333</v>
      </c>
      <c r="AC156">
        <v>0.826243002202105</v>
      </c>
      <c r="AD156" s="13">
        <v>1.8083953816074264E-3</v>
      </c>
    </row>
    <row r="157" spans="13:30" x14ac:dyDescent="0.25">
      <c r="M157" s="17">
        <v>0.58521990740730423</v>
      </c>
      <c r="N157">
        <v>3.08</v>
      </c>
      <c r="O157">
        <v>347.1</v>
      </c>
      <c r="P157" s="26">
        <v>45386</v>
      </c>
      <c r="Q157" s="21">
        <v>0.58542824074074074</v>
      </c>
      <c r="R157" s="5">
        <v>901.73226341635882</v>
      </c>
      <c r="S157" s="5">
        <v>15.525125835820869</v>
      </c>
      <c r="T157" s="44">
        <v>2.2397899819878098</v>
      </c>
      <c r="U157" s="32">
        <v>45386</v>
      </c>
      <c r="V157" s="29">
        <v>0.58302083333333332</v>
      </c>
      <c r="W157" s="29" t="str">
        <f t="shared" si="2"/>
        <v>2024-04-04T13:59:33</v>
      </c>
      <c r="X157">
        <v>39.101371659999998</v>
      </c>
      <c r="Y157">
        <v>-96.596348000000006</v>
      </c>
      <c r="Z157">
        <v>1152.948578</v>
      </c>
      <c r="AA157">
        <v>12.418726574400011</v>
      </c>
      <c r="AB157">
        <v>410.54794267920551</v>
      </c>
      <c r="AC157">
        <v>0.826243002202105</v>
      </c>
      <c r="AD157" s="13">
        <v>1.8083953816074264E-3</v>
      </c>
    </row>
    <row r="158" spans="13:30" x14ac:dyDescent="0.25">
      <c r="M158" s="17">
        <v>0.58523148148137827</v>
      </c>
      <c r="N158">
        <v>3.61</v>
      </c>
      <c r="O158">
        <v>346.2</v>
      </c>
      <c r="P158" s="26">
        <v>45386</v>
      </c>
      <c r="Q158" s="21">
        <v>0.58543981481481489</v>
      </c>
      <c r="R158" s="5">
        <v>806.911005302587</v>
      </c>
      <c r="S158" s="5">
        <v>14.994101509204393</v>
      </c>
      <c r="T158" s="44">
        <v>2.1479917753929905</v>
      </c>
      <c r="U158" s="32">
        <v>45386</v>
      </c>
      <c r="V158" s="29">
        <v>0.58303240740740747</v>
      </c>
      <c r="W158" s="29" t="str">
        <f t="shared" si="2"/>
        <v>2024-04-04T13:59:34</v>
      </c>
      <c r="X158">
        <v>39.101373899999999</v>
      </c>
      <c r="Y158">
        <v>-96.596339979999996</v>
      </c>
      <c r="Z158">
        <v>1151.8855860000001</v>
      </c>
      <c r="AA158">
        <v>12.094726612800059</v>
      </c>
      <c r="AB158">
        <v>418.61414490710445</v>
      </c>
      <c r="AC158">
        <v>0.92560472356574053</v>
      </c>
      <c r="AD158" s="13">
        <v>1.8083953816074264E-3</v>
      </c>
    </row>
    <row r="159" spans="13:30" x14ac:dyDescent="0.25">
      <c r="M159" s="17">
        <v>0.58524305555545231</v>
      </c>
      <c r="N159">
        <v>4.33</v>
      </c>
      <c r="O159">
        <v>331.3</v>
      </c>
      <c r="P159" s="26">
        <v>45386</v>
      </c>
      <c r="Q159" s="21">
        <v>0.58545138888888892</v>
      </c>
      <c r="R159" s="5">
        <v>737.44892087040546</v>
      </c>
      <c r="S159" s="5">
        <v>14.27721866827215</v>
      </c>
      <c r="T159" s="44">
        <v>2.1145743520936562</v>
      </c>
      <c r="U159" s="32">
        <v>45386</v>
      </c>
      <c r="V159" s="29">
        <v>0.58304398148148151</v>
      </c>
      <c r="W159" s="29" t="str">
        <f t="shared" si="2"/>
        <v>2024-04-04T13:59:35</v>
      </c>
      <c r="X159">
        <v>39.101373959999997</v>
      </c>
      <c r="Y159">
        <v>-96.596333759999993</v>
      </c>
      <c r="Z159">
        <v>1153.2832234</v>
      </c>
      <c r="AA159">
        <v>12.520726492320023</v>
      </c>
      <c r="AB159">
        <v>418.61414490710445</v>
      </c>
      <c r="AC159">
        <v>0.92560472356574053</v>
      </c>
      <c r="AD159" s="13">
        <v>1.8083953816074264E-3</v>
      </c>
    </row>
    <row r="160" spans="13:30" x14ac:dyDescent="0.25">
      <c r="M160" s="17">
        <v>0.58525462962952635</v>
      </c>
      <c r="N160">
        <v>4.51</v>
      </c>
      <c r="O160">
        <v>321</v>
      </c>
      <c r="P160" s="26">
        <v>45386</v>
      </c>
      <c r="Q160" s="21">
        <v>0.58546296296296296</v>
      </c>
      <c r="R160" s="5">
        <v>730.83348425781674</v>
      </c>
      <c r="S160" s="5">
        <v>15.179960023520161</v>
      </c>
      <c r="T160" s="44">
        <v>2.1067297753718472</v>
      </c>
      <c r="U160" s="32">
        <v>45386</v>
      </c>
      <c r="V160" s="29">
        <v>0.58305555555555555</v>
      </c>
      <c r="W160" s="29" t="str">
        <f t="shared" si="2"/>
        <v>2024-04-04T13:59:36</v>
      </c>
      <c r="X160">
        <v>39.101374874999998</v>
      </c>
      <c r="Y160">
        <v>-96.596328850000006</v>
      </c>
      <c r="Z160">
        <v>1153.9639977500001</v>
      </c>
      <c r="AA160">
        <v>12.72822651420006</v>
      </c>
      <c r="AB160">
        <v>420.91877411507556</v>
      </c>
      <c r="AC160">
        <v>0.826243002202105</v>
      </c>
      <c r="AD160" s="13">
        <v>3.164691917812996E-3</v>
      </c>
    </row>
    <row r="161" spans="13:30" x14ac:dyDescent="0.25">
      <c r="M161" s="17">
        <v>0.58526620370360039</v>
      </c>
      <c r="N161">
        <v>3.77</v>
      </c>
      <c r="O161">
        <v>300.7</v>
      </c>
      <c r="P161" s="26">
        <v>45386</v>
      </c>
      <c r="Q161" s="21">
        <v>0.585474537037037</v>
      </c>
      <c r="R161" s="5">
        <v>774.93639500840823</v>
      </c>
      <c r="S161" s="5">
        <v>16.082701378768171</v>
      </c>
      <c r="T161" s="44">
        <v>2.1180326745276972</v>
      </c>
      <c r="U161" s="32">
        <v>45386</v>
      </c>
      <c r="V161" s="29">
        <v>0.58306712962962959</v>
      </c>
      <c r="W161" s="29" t="str">
        <f t="shared" si="2"/>
        <v>2024-04-04T13:59:37</v>
      </c>
      <c r="X161">
        <v>39.101376979999998</v>
      </c>
      <c r="Y161">
        <v>-96.596324780000003</v>
      </c>
      <c r="Z161">
        <v>1153.4275808</v>
      </c>
      <c r="AA161">
        <v>12.564726627840002</v>
      </c>
      <c r="AB161">
        <v>423.22340332304668</v>
      </c>
      <c r="AC161">
        <v>0.826243002202105</v>
      </c>
      <c r="AD161" s="13">
        <v>2.2604942270092829E-3</v>
      </c>
    </row>
    <row r="162" spans="13:30" x14ac:dyDescent="0.25">
      <c r="M162" s="17">
        <v>0.58527777777767442</v>
      </c>
      <c r="N162">
        <v>3.66</v>
      </c>
      <c r="O162">
        <v>318.5</v>
      </c>
      <c r="P162" s="26">
        <v>45386</v>
      </c>
      <c r="Q162" s="21">
        <v>0.58548611111111104</v>
      </c>
      <c r="R162" s="5">
        <v>746.26950302052376</v>
      </c>
      <c r="S162" s="5">
        <v>16.427867191068881</v>
      </c>
      <c r="T162" s="44">
        <v>1.9927148506618981</v>
      </c>
      <c r="U162" s="32">
        <v>45386</v>
      </c>
      <c r="V162" s="29">
        <v>0.58307870370370374</v>
      </c>
      <c r="W162" s="29" t="str">
        <f t="shared" si="2"/>
        <v>2024-04-04T13:59:38</v>
      </c>
      <c r="X162">
        <v>39.101379399999999</v>
      </c>
      <c r="Y162">
        <v>-96.596321759999995</v>
      </c>
      <c r="Z162">
        <v>1153.1060583999999</v>
      </c>
      <c r="AA162">
        <v>12.466726600319987</v>
      </c>
      <c r="AB162">
        <v>423.22340332304668</v>
      </c>
      <c r="AC162">
        <v>0.826243002202105</v>
      </c>
      <c r="AD162" s="13">
        <v>2.2604942270092829E-3</v>
      </c>
    </row>
    <row r="163" spans="13:30" x14ac:dyDescent="0.25">
      <c r="M163" s="17">
        <v>0.58528935185174846</v>
      </c>
      <c r="N163">
        <v>4.16</v>
      </c>
      <c r="O163">
        <v>290.2</v>
      </c>
      <c r="P163" s="26">
        <v>45386</v>
      </c>
      <c r="Q163" s="21">
        <v>0.58549768518518519</v>
      </c>
      <c r="R163" s="5">
        <v>672.39712751328307</v>
      </c>
      <c r="S163" s="5">
        <v>14.994101509204393</v>
      </c>
      <c r="T163" s="44">
        <v>1.797178045129125</v>
      </c>
      <c r="U163" s="32">
        <v>45386</v>
      </c>
      <c r="V163" s="29">
        <v>0.58309027777777778</v>
      </c>
      <c r="W163" s="29" t="str">
        <f t="shared" si="2"/>
        <v>2024-04-04T13:59:39</v>
      </c>
      <c r="X163">
        <v>39.101382350000002</v>
      </c>
      <c r="Y163">
        <v>-96.596321375000002</v>
      </c>
      <c r="Z163">
        <v>1154.2756775</v>
      </c>
      <c r="AA163">
        <v>12.823226502000011</v>
      </c>
      <c r="AB163">
        <v>422.07108871906115</v>
      </c>
      <c r="AC163">
        <v>0.92560472356574053</v>
      </c>
      <c r="AD163" s="13">
        <v>9.0419769080371318E-3</v>
      </c>
    </row>
    <row r="164" spans="13:30" x14ac:dyDescent="0.25">
      <c r="M164" s="17">
        <v>0.5853009259258225</v>
      </c>
      <c r="N164">
        <v>4.2300000000000004</v>
      </c>
      <c r="O164">
        <v>281.39999999999998</v>
      </c>
      <c r="P164" s="26">
        <v>45386</v>
      </c>
      <c r="Q164" s="21">
        <v>0.58550925925925923</v>
      </c>
      <c r="R164" s="5">
        <v>621.67878015010274</v>
      </c>
      <c r="S164" s="5">
        <v>13.905501639640617</v>
      </c>
      <c r="T164" s="44">
        <v>1.7691007338321278</v>
      </c>
      <c r="U164" s="32">
        <v>45386</v>
      </c>
      <c r="V164" s="29">
        <v>0.58310185185185182</v>
      </c>
      <c r="W164" s="29" t="str">
        <f t="shared" si="2"/>
        <v>2024-04-04T13:59:40</v>
      </c>
      <c r="X164">
        <v>39.101392320000002</v>
      </c>
      <c r="Y164">
        <v>-96.596323920000003</v>
      </c>
      <c r="Z164">
        <v>1155.2976593999999</v>
      </c>
      <c r="AA164">
        <v>13.134726585120006</v>
      </c>
      <c r="AB164">
        <v>422.07108871906115</v>
      </c>
      <c r="AC164">
        <v>0.97910718891538551</v>
      </c>
      <c r="AD164" s="13">
        <v>3.6167907632148528E-3</v>
      </c>
    </row>
    <row r="165" spans="13:30" x14ac:dyDescent="0.25">
      <c r="M165" s="17">
        <v>0.58531249999989654</v>
      </c>
      <c r="N165">
        <v>4.09</v>
      </c>
      <c r="O165">
        <v>272.3</v>
      </c>
      <c r="P165" s="26">
        <v>45386</v>
      </c>
      <c r="Q165" s="21">
        <v>0.58552083333333338</v>
      </c>
      <c r="R165" s="5">
        <v>607.34533415616056</v>
      </c>
      <c r="S165" s="5">
        <v>12.471735957776129</v>
      </c>
      <c r="T165" s="44">
        <v>1.952214978384943</v>
      </c>
      <c r="U165" s="32">
        <v>45386</v>
      </c>
      <c r="V165" s="29">
        <v>0.58311342592592597</v>
      </c>
      <c r="W165" s="29" t="str">
        <f t="shared" si="2"/>
        <v>2024-04-04T13:59:41</v>
      </c>
      <c r="X165">
        <v>39.101404119999998</v>
      </c>
      <c r="Y165">
        <v>-96.596326520000005</v>
      </c>
      <c r="Z165">
        <v>1154.9761372</v>
      </c>
      <c r="AA165">
        <v>13.03672661856001</v>
      </c>
      <c r="AB165">
        <v>420.91877411507556</v>
      </c>
      <c r="AC165">
        <v>0.71923807150280794</v>
      </c>
      <c r="AD165" s="13">
        <v>1.8083953816074264E-3</v>
      </c>
    </row>
    <row r="166" spans="13:30" x14ac:dyDescent="0.25">
      <c r="M166" s="17">
        <v>0.58532407407397058</v>
      </c>
      <c r="N166">
        <v>3.92</v>
      </c>
      <c r="O166">
        <v>295.7</v>
      </c>
      <c r="P166" s="26">
        <v>45386</v>
      </c>
      <c r="Q166" s="21">
        <v>0.58553240740740742</v>
      </c>
      <c r="R166" s="5">
        <v>633.80708060651546</v>
      </c>
      <c r="S166" s="5">
        <v>14.994101509204393</v>
      </c>
      <c r="T166" s="44">
        <v>1.996940449862717</v>
      </c>
      <c r="U166" s="32">
        <v>45386</v>
      </c>
      <c r="V166" s="29">
        <v>0.583125</v>
      </c>
      <c r="W166" s="29" t="str">
        <f t="shared" si="2"/>
        <v>2024-04-04T13:59:42</v>
      </c>
      <c r="X166">
        <v>39.101412875000001</v>
      </c>
      <c r="Y166">
        <v>-96.596328674999995</v>
      </c>
      <c r="Z166">
        <v>1155.7438534999999</v>
      </c>
      <c r="AA166">
        <v>13.270726546800006</v>
      </c>
      <c r="AB166">
        <v>424.37571792703227</v>
      </c>
      <c r="AC166">
        <v>0.97910718891538551</v>
      </c>
      <c r="AD166" s="13">
        <v>2.2604942270092829E-3</v>
      </c>
    </row>
    <row r="167" spans="13:30" x14ac:dyDescent="0.25">
      <c r="M167" s="17">
        <v>0.58533564814804462</v>
      </c>
      <c r="N167">
        <v>3.4</v>
      </c>
      <c r="O167">
        <v>295.2</v>
      </c>
      <c r="P167" s="26">
        <v>45386</v>
      </c>
      <c r="Q167" s="21">
        <v>0.58554398148148146</v>
      </c>
      <c r="R167" s="5">
        <v>683.42285520093083</v>
      </c>
      <c r="S167" s="5">
        <v>16.082701378768171</v>
      </c>
      <c r="T167" s="44">
        <v>1.9318825073076074</v>
      </c>
      <c r="U167" s="32">
        <v>45386</v>
      </c>
      <c r="V167" s="29">
        <v>0.58313657407407404</v>
      </c>
      <c r="W167" s="29" t="str">
        <f t="shared" si="2"/>
        <v>2024-04-04T13:59:43</v>
      </c>
      <c r="X167">
        <v>39.101417980000001</v>
      </c>
      <c r="Y167">
        <v>-96.596328920000005</v>
      </c>
      <c r="Z167">
        <v>1154.3199689999999</v>
      </c>
      <c r="AA167">
        <v>12.836726551200002</v>
      </c>
      <c r="AB167">
        <v>420.91877411507556</v>
      </c>
      <c r="AC167">
        <v>0.826243002202105</v>
      </c>
      <c r="AD167" s="13">
        <v>2.2604942270092829E-3</v>
      </c>
    </row>
    <row r="168" spans="13:30" x14ac:dyDescent="0.25">
      <c r="M168" s="17">
        <v>0.58534722222211866</v>
      </c>
      <c r="N168">
        <v>3.12</v>
      </c>
      <c r="O168">
        <v>285.3</v>
      </c>
      <c r="P168" s="26">
        <v>45386</v>
      </c>
      <c r="Q168" s="21">
        <v>0.5855555555555555</v>
      </c>
      <c r="R168" s="5">
        <v>686.73057350722524</v>
      </c>
      <c r="S168" s="5">
        <v>15.525125835820869</v>
      </c>
      <c r="T168" s="44">
        <v>1.7942414433232912</v>
      </c>
      <c r="U168" s="32">
        <v>45386</v>
      </c>
      <c r="V168" s="29">
        <v>0.58314814814814808</v>
      </c>
      <c r="W168" s="29" t="str">
        <f t="shared" si="2"/>
        <v>2024-04-04T13:59:44</v>
      </c>
      <c r="X168">
        <v>39.101419200000002</v>
      </c>
      <c r="Y168">
        <v>-96.59632895</v>
      </c>
      <c r="Z168">
        <v>1153.9393917499999</v>
      </c>
      <c r="AA168">
        <v>12.720726605399989</v>
      </c>
      <c r="AB168">
        <v>420.91877411507556</v>
      </c>
      <c r="AC168">
        <v>1.0326096542650376</v>
      </c>
      <c r="AD168" s="13">
        <v>3.6167907632148528E-3</v>
      </c>
    </row>
    <row r="169" spans="13:30" x14ac:dyDescent="0.25">
      <c r="M169" s="17">
        <v>0.5853587962961927</v>
      </c>
      <c r="N169">
        <v>2.2799999999999998</v>
      </c>
      <c r="O169">
        <v>304.89999999999998</v>
      </c>
      <c r="P169" s="26">
        <v>45386</v>
      </c>
      <c r="Q169" s="21">
        <v>0.58556712962962965</v>
      </c>
      <c r="R169" s="5">
        <v>686.73057350722524</v>
      </c>
      <c r="S169" s="5">
        <v>14.994101509204393</v>
      </c>
      <c r="T169" s="44">
        <v>1.8818390895461456</v>
      </c>
      <c r="U169" s="32">
        <v>45386</v>
      </c>
      <c r="V169" s="29">
        <v>0.58315972222222223</v>
      </c>
      <c r="W169" s="29" t="str">
        <f t="shared" si="2"/>
        <v>2024-04-04T13:59:45</v>
      </c>
      <c r="X169">
        <v>39.101419759999999</v>
      </c>
      <c r="Y169">
        <v>-96.596330519999995</v>
      </c>
      <c r="Z169">
        <v>1155.3501527999999</v>
      </c>
      <c r="AA169">
        <v>13.150726573440011</v>
      </c>
      <c r="AB169">
        <v>423.22340332304668</v>
      </c>
      <c r="AC169">
        <v>0.826243002202105</v>
      </c>
      <c r="AD169" s="13">
        <v>2.7125930724111397E-3</v>
      </c>
    </row>
    <row r="170" spans="13:30" x14ac:dyDescent="0.25">
      <c r="M170" s="17">
        <v>0.58537037037026673</v>
      </c>
      <c r="N170">
        <v>2.36</v>
      </c>
      <c r="O170">
        <v>320.39999999999998</v>
      </c>
      <c r="P170" s="26">
        <v>45386</v>
      </c>
      <c r="Q170" s="21">
        <v>0.58557870370370368</v>
      </c>
      <c r="R170" s="5">
        <v>673.4997002820478</v>
      </c>
      <c r="S170" s="5">
        <v>13.560335827339905</v>
      </c>
      <c r="T170" s="44">
        <v>1.6522359367317141</v>
      </c>
      <c r="U170" s="32">
        <v>45386</v>
      </c>
      <c r="V170" s="29">
        <v>0.58317129629629627</v>
      </c>
      <c r="W170" s="29" t="str">
        <f t="shared" si="2"/>
        <v>2024-04-04T13:59:46</v>
      </c>
      <c r="X170">
        <v>39.1014208</v>
      </c>
      <c r="Y170">
        <v>-96.596330420000001</v>
      </c>
      <c r="Z170">
        <v>1154.0181316000001</v>
      </c>
      <c r="AA170">
        <v>12.744726511680028</v>
      </c>
      <c r="AB170">
        <v>420.91877411507556</v>
      </c>
      <c r="AC170">
        <v>0.92560472356574053</v>
      </c>
      <c r="AD170" s="13">
        <v>4.5209884540185659E-3</v>
      </c>
    </row>
    <row r="171" spans="13:30" x14ac:dyDescent="0.25">
      <c r="M171" s="17">
        <v>0.58538194444434077</v>
      </c>
      <c r="N171">
        <v>2.2799999999999998</v>
      </c>
      <c r="O171">
        <v>292</v>
      </c>
      <c r="P171" s="26">
        <v>45386</v>
      </c>
      <c r="Q171" s="21">
        <v>0.58559027777777783</v>
      </c>
      <c r="R171" s="5">
        <v>639.31994445033934</v>
      </c>
      <c r="S171" s="5">
        <v>12.285877443460363</v>
      </c>
      <c r="T171" s="44">
        <v>1.5369788559301023</v>
      </c>
      <c r="U171" s="32">
        <v>45386</v>
      </c>
      <c r="V171" s="29">
        <v>0.58318287037037042</v>
      </c>
      <c r="W171" s="29" t="str">
        <f t="shared" si="2"/>
        <v>2024-04-04T13:59:47</v>
      </c>
      <c r="X171">
        <v>39.101421379999998</v>
      </c>
      <c r="Y171">
        <v>-96.596330399999999</v>
      </c>
      <c r="Z171">
        <v>1153.0010712000001</v>
      </c>
      <c r="AA171">
        <v>12.434726501760053</v>
      </c>
      <c r="AB171">
        <v>422.07108871906115</v>
      </c>
      <c r="AC171">
        <v>0.92560472356574053</v>
      </c>
      <c r="AD171" s="13">
        <v>3.164691917812996E-3</v>
      </c>
    </row>
    <row r="172" spans="13:30" x14ac:dyDescent="0.25">
      <c r="M172" s="17">
        <v>0.58539351851841481</v>
      </c>
      <c r="N172">
        <v>3.39</v>
      </c>
      <c r="O172">
        <v>289.39999999999998</v>
      </c>
      <c r="P172" s="26">
        <v>45386</v>
      </c>
      <c r="Q172" s="21">
        <v>0.58560185185185187</v>
      </c>
      <c r="R172" s="5">
        <v>628.29421676269158</v>
      </c>
      <c r="S172" s="5">
        <v>10.852111761595873</v>
      </c>
      <c r="T172" s="44">
        <v>1.457301726892956</v>
      </c>
      <c r="U172" s="32">
        <v>45386</v>
      </c>
      <c r="V172" s="29">
        <v>0.58319444444444446</v>
      </c>
      <c r="W172" s="29" t="str">
        <f t="shared" si="2"/>
        <v>2024-04-04T13:59:48</v>
      </c>
      <c r="X172">
        <v>39.101421774999999</v>
      </c>
      <c r="Y172">
        <v>-96.596330975000001</v>
      </c>
      <c r="Z172">
        <v>1152.249759</v>
      </c>
      <c r="AA172">
        <v>12.205726543200058</v>
      </c>
      <c r="AB172">
        <v>422.07108871906115</v>
      </c>
      <c r="AC172">
        <v>0.87974546755175709</v>
      </c>
      <c r="AD172" s="13">
        <v>3.6167907632148528E-3</v>
      </c>
    </row>
    <row r="173" spans="13:30" x14ac:dyDescent="0.25">
      <c r="M173" s="17">
        <v>0.58540509259248885</v>
      </c>
      <c r="N173">
        <v>3.36</v>
      </c>
      <c r="O173">
        <v>295.7</v>
      </c>
      <c r="P173" s="26">
        <v>45386</v>
      </c>
      <c r="Q173" s="21">
        <v>0.58561342592592591</v>
      </c>
      <c r="R173" s="5">
        <v>591.90931539345354</v>
      </c>
      <c r="S173" s="5">
        <v>10.69280446361093</v>
      </c>
      <c r="T173" s="44">
        <v>1.3064609504659903</v>
      </c>
      <c r="U173" s="32">
        <v>45386</v>
      </c>
      <c r="V173" s="29">
        <v>0.5832060185185185</v>
      </c>
      <c r="W173" s="29" t="str">
        <f t="shared" si="2"/>
        <v>2024-04-04T13:59:49</v>
      </c>
      <c r="X173">
        <v>39.101422339999999</v>
      </c>
      <c r="Y173">
        <v>-96.596333580000007</v>
      </c>
      <c r="Z173">
        <v>1151.609995</v>
      </c>
      <c r="AA173">
        <v>12.010726476000002</v>
      </c>
      <c r="AB173">
        <v>420.91877411507556</v>
      </c>
      <c r="AC173">
        <v>0.97910718891538551</v>
      </c>
      <c r="AD173" s="13">
        <v>1.8083953816074264E-3</v>
      </c>
    </row>
    <row r="174" spans="13:30" x14ac:dyDescent="0.25">
      <c r="M174" s="17">
        <v>0.58541666666656289</v>
      </c>
      <c r="N174">
        <v>3.47</v>
      </c>
      <c r="O174">
        <v>283.60000000000002</v>
      </c>
      <c r="P174" s="26">
        <v>45386</v>
      </c>
      <c r="Q174" s="21">
        <v>0.58562499999999995</v>
      </c>
      <c r="R174" s="5">
        <v>557.72955956174519</v>
      </c>
      <c r="S174" s="5">
        <v>9.0731802674306756</v>
      </c>
      <c r="T174" s="44">
        <v>1.1882880612963451</v>
      </c>
      <c r="U174" s="32">
        <v>45386</v>
      </c>
      <c r="V174" s="29">
        <v>0.58321759259259254</v>
      </c>
      <c r="W174" s="29" t="str">
        <f t="shared" si="2"/>
        <v>2024-04-04T13:59:50</v>
      </c>
      <c r="X174">
        <v>39.101425050000003</v>
      </c>
      <c r="Y174">
        <v>-96.596339874999998</v>
      </c>
      <c r="Z174">
        <v>1153.1109795</v>
      </c>
      <c r="AA174">
        <v>12.468226551600026</v>
      </c>
      <c r="AB174">
        <v>419.76645951109003</v>
      </c>
      <c r="AC174">
        <v>0.77274053685246002</v>
      </c>
      <c r="AD174" s="13">
        <v>1.3562965362055699E-3</v>
      </c>
    </row>
    <row r="175" spans="13:30" x14ac:dyDescent="0.25">
      <c r="M175" s="17">
        <v>0.58542824074063693</v>
      </c>
      <c r="N175">
        <v>2.7</v>
      </c>
      <c r="O175">
        <v>271.7</v>
      </c>
      <c r="P175" s="26">
        <v>45386</v>
      </c>
      <c r="Q175" s="21">
        <v>0.5856365740740741</v>
      </c>
      <c r="R175" s="5">
        <v>526.85752203633115</v>
      </c>
      <c r="S175" s="5">
        <v>7.6128633692353631</v>
      </c>
      <c r="T175" s="44">
        <v>1.1043838658444052</v>
      </c>
      <c r="U175" s="32">
        <v>45386</v>
      </c>
      <c r="V175" s="29">
        <v>0.58322916666666669</v>
      </c>
      <c r="W175" s="29" t="str">
        <f t="shared" si="2"/>
        <v>2024-04-04T13:59:51</v>
      </c>
      <c r="X175">
        <v>39.101429580000001</v>
      </c>
      <c r="Y175">
        <v>-96.596345279999994</v>
      </c>
      <c r="Z175">
        <v>1150.9538267999999</v>
      </c>
      <c r="AA175">
        <v>11.810726408639994</v>
      </c>
      <c r="AB175">
        <v>420.91877411507556</v>
      </c>
      <c r="AC175">
        <v>0.87974546755175709</v>
      </c>
      <c r="AD175" s="13">
        <v>3.164691917812996E-3</v>
      </c>
    </row>
    <row r="176" spans="13:30" x14ac:dyDescent="0.25">
      <c r="M176" s="17">
        <v>0.58543981481471097</v>
      </c>
      <c r="N176">
        <v>1.1100000000000001</v>
      </c>
      <c r="O176">
        <v>251.8</v>
      </c>
      <c r="P176" s="26">
        <v>45386</v>
      </c>
      <c r="Q176" s="21">
        <v>0.58564814814814814</v>
      </c>
      <c r="R176" s="5">
        <v>502.60092112350571</v>
      </c>
      <c r="S176" s="5">
        <v>7.267697556934654</v>
      </c>
      <c r="T176" s="44">
        <v>1.0045134515649754</v>
      </c>
      <c r="U176" s="32">
        <v>45386</v>
      </c>
      <c r="V176" s="29">
        <v>0.58324074074074073</v>
      </c>
      <c r="W176" s="29" t="str">
        <f t="shared" si="2"/>
        <v>2024-04-04T13:59:52</v>
      </c>
      <c r="X176">
        <v>39.101432600000003</v>
      </c>
      <c r="Y176">
        <v>-96.596350799999996</v>
      </c>
      <c r="Z176">
        <v>1151.019444</v>
      </c>
      <c r="AA176">
        <v>11.830726531200014</v>
      </c>
      <c r="AB176">
        <v>422.07108871906115</v>
      </c>
      <c r="AC176">
        <v>0.61987635013917242</v>
      </c>
      <c r="AD176" s="13">
        <v>3.164691917812996E-3</v>
      </c>
    </row>
    <row r="177" spans="13:30" x14ac:dyDescent="0.25">
      <c r="M177" s="17">
        <v>0.58545138888878501</v>
      </c>
      <c r="N177">
        <v>1.85</v>
      </c>
      <c r="O177">
        <v>290</v>
      </c>
      <c r="P177" s="26">
        <v>45386</v>
      </c>
      <c r="Q177" s="21">
        <v>0.58565972222222229</v>
      </c>
      <c r="R177" s="5">
        <v>479.44689297944524</v>
      </c>
      <c r="S177" s="5">
        <v>6.3649562016866437</v>
      </c>
      <c r="T177" s="44">
        <v>0.81792843593544884</v>
      </c>
      <c r="U177" s="32">
        <v>45386</v>
      </c>
      <c r="V177" s="29">
        <v>0.58325231481481488</v>
      </c>
      <c r="W177" s="29" t="str">
        <f t="shared" si="2"/>
        <v>2024-04-04T13:59:53</v>
      </c>
      <c r="X177">
        <v>39.101435500000001</v>
      </c>
      <c r="Y177">
        <v>-96.596356479999997</v>
      </c>
      <c r="Z177">
        <v>1151.8396540000001</v>
      </c>
      <c r="AA177">
        <v>12.080726539200043</v>
      </c>
      <c r="AB177">
        <v>422.07108871906115</v>
      </c>
      <c r="AC177">
        <v>0.92560472356574053</v>
      </c>
      <c r="AD177" s="13">
        <v>2.2604942270092829E-3</v>
      </c>
    </row>
    <row r="178" spans="13:30" x14ac:dyDescent="0.25">
      <c r="M178" s="17">
        <v>0.58546296296285905</v>
      </c>
      <c r="N178">
        <v>1.18</v>
      </c>
      <c r="O178">
        <v>329.3</v>
      </c>
      <c r="P178" s="26">
        <v>45386</v>
      </c>
      <c r="Q178" s="21">
        <v>0.58567129629629633</v>
      </c>
      <c r="R178" s="5">
        <v>470.62631082932694</v>
      </c>
      <c r="S178" s="5">
        <v>5.1170490341379224</v>
      </c>
      <c r="T178" s="44">
        <v>0.75799914119767853</v>
      </c>
      <c r="U178" s="32">
        <v>45386</v>
      </c>
      <c r="V178" s="29">
        <v>0.58326388888888892</v>
      </c>
      <c r="W178" s="29" t="str">
        <f t="shared" si="2"/>
        <v>2024-04-04T13:59:54</v>
      </c>
      <c r="X178">
        <v>39.101438979999998</v>
      </c>
      <c r="Y178">
        <v>-96.596360939999997</v>
      </c>
      <c r="Z178">
        <v>1151.4525149999999</v>
      </c>
      <c r="AA178">
        <v>11.962726572000008</v>
      </c>
      <c r="AB178">
        <v>420.91877411507556</v>
      </c>
      <c r="AC178">
        <v>0.77274053685246002</v>
      </c>
      <c r="AD178" s="13">
        <v>2.7125930724111397E-3</v>
      </c>
    </row>
    <row r="179" spans="13:30" x14ac:dyDescent="0.25">
      <c r="M179" s="17">
        <v>0.58547453703693308</v>
      </c>
      <c r="N179">
        <v>2.4900000000000002</v>
      </c>
      <c r="O179">
        <v>307.5</v>
      </c>
      <c r="P179" s="26">
        <v>45386</v>
      </c>
      <c r="Q179" s="21">
        <v>0.58568287037037037</v>
      </c>
      <c r="R179" s="5">
        <v>467.31859252303252</v>
      </c>
      <c r="S179" s="5">
        <v>3.4974248379576673</v>
      </c>
      <c r="T179" s="44">
        <v>0.73841652573611194</v>
      </c>
      <c r="U179" s="32">
        <v>45386</v>
      </c>
      <c r="V179" s="29">
        <v>0.58327546296296295</v>
      </c>
      <c r="W179" s="29" t="str">
        <f t="shared" si="2"/>
        <v>2024-04-04T13:59:55</v>
      </c>
      <c r="X179">
        <v>39.101442675000001</v>
      </c>
      <c r="Y179">
        <v>-96.596363425000007</v>
      </c>
      <c r="Z179">
        <v>1151.7904415</v>
      </c>
      <c r="AA179">
        <v>12.065726569200024</v>
      </c>
      <c r="AB179">
        <v>422.07108871906115</v>
      </c>
      <c r="AC179">
        <v>0.77274053685246002</v>
      </c>
      <c r="AD179" s="13">
        <v>1.8083953816074264E-3</v>
      </c>
    </row>
    <row r="180" spans="13:30" x14ac:dyDescent="0.25">
      <c r="M180" s="17">
        <v>0.58548611111100712</v>
      </c>
      <c r="N180">
        <v>2.81</v>
      </c>
      <c r="O180">
        <v>292.8</v>
      </c>
      <c r="P180" s="26">
        <v>45386</v>
      </c>
      <c r="Q180" s="21">
        <v>0.58569444444444441</v>
      </c>
      <c r="R180" s="5">
        <v>460.70315591044385</v>
      </c>
      <c r="S180" s="5">
        <v>3.6567321359426108</v>
      </c>
      <c r="T180" s="44">
        <v>0.65550756855747649</v>
      </c>
      <c r="U180" s="32">
        <v>45386</v>
      </c>
      <c r="V180" s="29">
        <v>0.58328703703703699</v>
      </c>
      <c r="W180" s="29" t="str">
        <f t="shared" si="2"/>
        <v>2024-04-04T13:59:56</v>
      </c>
      <c r="X180">
        <v>39.101445439999999</v>
      </c>
      <c r="Y180">
        <v>-96.596364600000001</v>
      </c>
      <c r="Z180">
        <v>1153.2241684000001</v>
      </c>
      <c r="AA180">
        <v>12.502726528320011</v>
      </c>
      <c r="AB180">
        <v>419.76645951109003</v>
      </c>
      <c r="AC180">
        <v>0.71923807150280794</v>
      </c>
      <c r="AD180" s="13">
        <v>2.2604942270092829E-3</v>
      </c>
    </row>
    <row r="181" spans="13:30" x14ac:dyDescent="0.25">
      <c r="M181" s="17">
        <v>0.58549768518508116</v>
      </c>
      <c r="N181">
        <v>3.58</v>
      </c>
      <c r="O181">
        <v>284.39999999999998</v>
      </c>
      <c r="P181" s="26">
        <v>45386</v>
      </c>
      <c r="Q181" s="21">
        <v>0.58570601851851845</v>
      </c>
      <c r="R181" s="5">
        <v>462.90830144797337</v>
      </c>
      <c r="S181" s="5">
        <v>4.5594734911906212</v>
      </c>
      <c r="T181" s="44">
        <v>0.55917628308835932</v>
      </c>
      <c r="U181" s="32">
        <v>45386</v>
      </c>
      <c r="V181" s="29">
        <v>0.58329861111111114</v>
      </c>
      <c r="W181" s="29" t="str">
        <f t="shared" si="2"/>
        <v>2024-04-04T13:59:57</v>
      </c>
      <c r="X181">
        <v>39.101447899999997</v>
      </c>
      <c r="Y181">
        <v>-96.596365980000002</v>
      </c>
      <c r="Z181">
        <v>1152.0955598</v>
      </c>
      <c r="AA181">
        <v>12.158726627040039</v>
      </c>
      <c r="AB181">
        <v>417.46183030311886</v>
      </c>
      <c r="AC181">
        <v>0.71923807150280794</v>
      </c>
      <c r="AD181" s="13">
        <v>2.2604942270092829E-3</v>
      </c>
    </row>
    <row r="182" spans="13:30" x14ac:dyDescent="0.25">
      <c r="M182" s="17">
        <v>0.5855092592591552</v>
      </c>
      <c r="N182">
        <v>2.96</v>
      </c>
      <c r="O182">
        <v>289</v>
      </c>
      <c r="P182" s="26">
        <v>45386</v>
      </c>
      <c r="Q182" s="21">
        <v>0.5857175925925926</v>
      </c>
      <c r="R182" s="5">
        <v>465.11344698550306</v>
      </c>
      <c r="S182" s="5">
        <v>2.2229664540781227</v>
      </c>
      <c r="T182" s="44">
        <v>0.52206373370420101</v>
      </c>
      <c r="U182" s="32">
        <v>45386</v>
      </c>
      <c r="V182" s="29">
        <v>0.58331018518518518</v>
      </c>
      <c r="W182" s="29" t="str">
        <f t="shared" si="2"/>
        <v>2024-04-04T13:59:58</v>
      </c>
      <c r="X182">
        <v>39.1014494</v>
      </c>
      <c r="Y182">
        <v>-96.596366779999997</v>
      </c>
      <c r="Z182">
        <v>1151.4787616000001</v>
      </c>
      <c r="AA182">
        <v>11.970726535680058</v>
      </c>
      <c r="AB182">
        <v>418.61414490710445</v>
      </c>
      <c r="AC182">
        <v>0.92560472356574053</v>
      </c>
      <c r="AD182" s="13">
        <v>1.6275558434466837E-2</v>
      </c>
    </row>
    <row r="183" spans="13:30" x14ac:dyDescent="0.25">
      <c r="M183" s="17">
        <v>0.58552083333322924</v>
      </c>
      <c r="N183">
        <v>2.38</v>
      </c>
      <c r="O183">
        <v>274.60000000000002</v>
      </c>
      <c r="P183" s="26">
        <v>45386</v>
      </c>
      <c r="Q183" s="21">
        <v>0.58572916666666663</v>
      </c>
      <c r="R183" s="5">
        <v>467.31859252303252</v>
      </c>
      <c r="S183" s="5">
        <v>3.6567321359426108</v>
      </c>
      <c r="T183" s="44">
        <v>0.55178970476847522</v>
      </c>
      <c r="U183" s="32">
        <v>45386</v>
      </c>
      <c r="V183" s="29">
        <v>0.58332175925925933</v>
      </c>
      <c r="W183" s="29" t="str">
        <f t="shared" si="2"/>
        <v>2024-04-04T13:59:59</v>
      </c>
      <c r="X183">
        <v>39.10144975</v>
      </c>
      <c r="Y183">
        <v>-96.596365925000001</v>
      </c>
      <c r="Z183">
        <v>1152.6844705000001</v>
      </c>
      <c r="AA183">
        <v>12.338226608400021</v>
      </c>
      <c r="AB183">
        <v>418.61414490710445</v>
      </c>
      <c r="AC183">
        <v>0.77274053685246002</v>
      </c>
      <c r="AD183" s="13">
        <v>1.8083953816074264E-3</v>
      </c>
    </row>
    <row r="184" spans="13:30" x14ac:dyDescent="0.25">
      <c r="M184" s="17">
        <v>0.58553240740730328</v>
      </c>
      <c r="N184">
        <v>2.44</v>
      </c>
      <c r="O184">
        <v>306.2</v>
      </c>
      <c r="P184" s="26">
        <v>45386</v>
      </c>
      <c r="Q184" s="21">
        <v>0.58574074074074078</v>
      </c>
      <c r="R184" s="5">
        <v>477.24174744191566</v>
      </c>
      <c r="S184" s="5">
        <v>4.4001661932056777</v>
      </c>
      <c r="T184" s="44">
        <v>0.75879954204477418</v>
      </c>
      <c r="U184" s="32">
        <v>45386</v>
      </c>
      <c r="V184" s="29">
        <v>0.58333333333333337</v>
      </c>
      <c r="W184" s="29" t="str">
        <f t="shared" si="2"/>
        <v>2024-04-04T14:00:00</v>
      </c>
      <c r="X184">
        <v>39.101449959999997</v>
      </c>
      <c r="Y184">
        <v>-96.596366259999996</v>
      </c>
      <c r="Z184">
        <v>1151.6296801999999</v>
      </c>
      <c r="AA184">
        <v>12.016726524960006</v>
      </c>
      <c r="AB184">
        <v>418.61414490710445</v>
      </c>
      <c r="AC184">
        <v>0.826243002202105</v>
      </c>
      <c r="AD184" s="13">
        <v>1.8083953816074264E-3</v>
      </c>
    </row>
    <row r="185" spans="13:30" x14ac:dyDescent="0.25">
      <c r="M185" s="17">
        <v>0.58554398148137732</v>
      </c>
      <c r="N185">
        <v>2.4</v>
      </c>
      <c r="O185">
        <v>320.3</v>
      </c>
      <c r="P185" s="26">
        <v>45386</v>
      </c>
      <c r="Q185" s="21">
        <v>0.58575231481481482</v>
      </c>
      <c r="R185" s="5">
        <v>576.47329663074652</v>
      </c>
      <c r="S185" s="5">
        <v>5.4622148464386315</v>
      </c>
      <c r="T185" s="44">
        <v>1.5455764939877092</v>
      </c>
      <c r="U185" s="32">
        <v>45386</v>
      </c>
      <c r="V185" s="29">
        <v>0.58334490740740741</v>
      </c>
      <c r="W185" s="29" t="str">
        <f t="shared" si="2"/>
        <v>2024-04-04T14:00:01</v>
      </c>
      <c r="X185">
        <v>39.101450319999998</v>
      </c>
      <c r="Y185">
        <v>-96.596366099999997</v>
      </c>
      <c r="Z185">
        <v>1151.9380791999999</v>
      </c>
      <c r="AA185">
        <v>12.110726540159988</v>
      </c>
      <c r="AB185">
        <v>425.52803253101786</v>
      </c>
      <c r="AC185">
        <v>0.92560472356574053</v>
      </c>
      <c r="AD185" s="13">
        <v>3.164691917812996E-3</v>
      </c>
    </row>
    <row r="186" spans="13:30" x14ac:dyDescent="0.25">
      <c r="M186" s="17">
        <v>0.58555555555545136</v>
      </c>
      <c r="N186">
        <v>1.94</v>
      </c>
      <c r="O186">
        <v>325</v>
      </c>
      <c r="P186" s="26">
        <v>45386</v>
      </c>
      <c r="Q186" s="21">
        <v>0.58576388888888886</v>
      </c>
      <c r="R186" s="5">
        <v>723.11547487646317</v>
      </c>
      <c r="S186" s="5">
        <v>9.0731802674306756</v>
      </c>
      <c r="T186" s="44">
        <v>2.253734307521797</v>
      </c>
      <c r="U186" s="32">
        <v>45386</v>
      </c>
      <c r="V186" s="29">
        <v>0.58335648148148145</v>
      </c>
      <c r="W186" s="29" t="str">
        <f t="shared" si="2"/>
        <v>2024-04-04T14:00:02</v>
      </c>
      <c r="X186">
        <v>39.101450149999998</v>
      </c>
      <c r="Y186">
        <v>-96.596366000000003</v>
      </c>
      <c r="Z186">
        <v>1152.2005462499999</v>
      </c>
      <c r="AA186">
        <v>12.190726496999957</v>
      </c>
      <c r="AB186">
        <v>428.98497634297451</v>
      </c>
      <c r="AC186">
        <v>0.87974546755175709</v>
      </c>
      <c r="AD186" s="13">
        <v>3.164691917812996E-3</v>
      </c>
    </row>
    <row r="187" spans="13:30" x14ac:dyDescent="0.25">
      <c r="M187" s="17">
        <v>0.5855671296295254</v>
      </c>
      <c r="N187">
        <v>1.1299999999999999</v>
      </c>
      <c r="O187">
        <v>312.2</v>
      </c>
      <c r="P187" s="26">
        <v>45386</v>
      </c>
      <c r="Q187" s="21">
        <v>0.5857754629629629</v>
      </c>
      <c r="R187" s="5">
        <v>898.4245451100644</v>
      </c>
      <c r="S187" s="5">
        <v>11.940711631159653</v>
      </c>
      <c r="T187" s="44">
        <v>2.6790815706840703</v>
      </c>
      <c r="U187" s="32">
        <v>45386</v>
      </c>
      <c r="V187" s="29">
        <v>0.58336805555555549</v>
      </c>
      <c r="W187" s="29" t="str">
        <f t="shared" si="2"/>
        <v>2024-04-04T14:00:03</v>
      </c>
      <c r="X187">
        <v>39.101450040000003</v>
      </c>
      <c r="Y187">
        <v>-96.596365399999996</v>
      </c>
      <c r="Z187">
        <v>1154.1887354</v>
      </c>
      <c r="AA187">
        <v>12.796726549920038</v>
      </c>
      <c r="AB187">
        <v>430.13729094696009</v>
      </c>
      <c r="AC187">
        <v>1.0326096542650376</v>
      </c>
      <c r="AD187" s="13">
        <v>3.6167907632148528E-3</v>
      </c>
    </row>
    <row r="188" spans="13:30" x14ac:dyDescent="0.25">
      <c r="M188" s="17">
        <v>0.58557870370359943</v>
      </c>
      <c r="N188">
        <v>1.74</v>
      </c>
      <c r="O188">
        <v>327.5</v>
      </c>
      <c r="P188" s="26">
        <v>45386</v>
      </c>
      <c r="Q188" s="21">
        <v>0.58578703703703705</v>
      </c>
      <c r="R188" s="5">
        <v>984.42522107371769</v>
      </c>
      <c r="S188" s="5">
        <v>14.62238448057286</v>
      </c>
      <c r="T188" s="44">
        <v>2.6103284594532625</v>
      </c>
      <c r="U188" s="32">
        <v>45386</v>
      </c>
      <c r="V188" s="29">
        <v>0.58337962962962964</v>
      </c>
      <c r="W188" s="29" t="str">
        <f t="shared" si="2"/>
        <v>2024-04-04T14:00:04</v>
      </c>
      <c r="X188">
        <v>39.101449680000002</v>
      </c>
      <c r="Y188">
        <v>-96.596366000000003</v>
      </c>
      <c r="Z188">
        <v>1152.5811237999999</v>
      </c>
      <c r="AA188">
        <v>12.306726534239999</v>
      </c>
      <c r="AB188">
        <v>430.13729094696009</v>
      </c>
      <c r="AC188">
        <v>0.826243002202105</v>
      </c>
      <c r="AD188" s="13">
        <v>3.164691917812996E-3</v>
      </c>
    </row>
    <row r="189" spans="13:30" x14ac:dyDescent="0.25">
      <c r="M189" s="17">
        <v>0.58559027777767347</v>
      </c>
      <c r="N189">
        <v>1.73</v>
      </c>
      <c r="O189">
        <v>11.8</v>
      </c>
      <c r="P189" s="26">
        <v>45386</v>
      </c>
      <c r="Q189" s="21">
        <v>0.58579861111111109</v>
      </c>
      <c r="R189" s="5">
        <v>1088.0670613376078</v>
      </c>
      <c r="S189" s="5">
        <v>19.667115583429393</v>
      </c>
      <c r="T189" s="44">
        <v>2.8702153304816247</v>
      </c>
      <c r="U189" s="32">
        <v>45386</v>
      </c>
      <c r="V189" s="29">
        <v>0.58339120370370368</v>
      </c>
      <c r="W189" s="29" t="str">
        <f t="shared" si="2"/>
        <v>2024-04-04T14:00:05</v>
      </c>
      <c r="X189">
        <v>39.101449700000003</v>
      </c>
      <c r="Y189">
        <v>-96.596365599999999</v>
      </c>
      <c r="Z189">
        <v>1153.0470029999999</v>
      </c>
      <c r="AA189">
        <v>12.448726514399993</v>
      </c>
      <c r="AB189">
        <v>433.5942347589168</v>
      </c>
      <c r="AC189">
        <v>0.77274053685246002</v>
      </c>
      <c r="AD189" s="13">
        <v>3.6167907632148528E-3</v>
      </c>
    </row>
    <row r="190" spans="13:30" x14ac:dyDescent="0.25">
      <c r="M190" s="17">
        <v>0.58560185185174751</v>
      </c>
      <c r="N190">
        <v>1.6</v>
      </c>
      <c r="O190">
        <v>15.1</v>
      </c>
      <c r="P190" s="26">
        <v>45386</v>
      </c>
      <c r="Q190" s="21">
        <v>0.58581018518518524</v>
      </c>
      <c r="R190" s="5">
        <v>1244.6323945022077</v>
      </c>
      <c r="S190" s="5">
        <v>24.525988171970159</v>
      </c>
      <c r="T190" s="44">
        <v>3.7419707035865719</v>
      </c>
      <c r="U190" s="32">
        <v>45386</v>
      </c>
      <c r="V190" s="29">
        <v>0.58340277777777783</v>
      </c>
      <c r="W190" s="29" t="str">
        <f t="shared" si="2"/>
        <v>2024-04-04T14:00:06</v>
      </c>
      <c r="X190">
        <v>39.101450274999998</v>
      </c>
      <c r="Y190">
        <v>-96.596365149999997</v>
      </c>
      <c r="Z190">
        <v>1153.7835514999999</v>
      </c>
      <c r="AA190">
        <v>12.673226497200005</v>
      </c>
      <c r="AB190">
        <v>435.89886396688792</v>
      </c>
      <c r="AC190">
        <v>0.826243002202105</v>
      </c>
      <c r="AD190" s="13">
        <v>3.6167907632148528E-3</v>
      </c>
    </row>
    <row r="191" spans="13:30" x14ac:dyDescent="0.25">
      <c r="M191" s="17">
        <v>0.58561342592582155</v>
      </c>
      <c r="N191">
        <v>1.35</v>
      </c>
      <c r="O191">
        <v>355.5</v>
      </c>
      <c r="P191" s="26">
        <v>45386</v>
      </c>
      <c r="Q191" s="21">
        <v>0.58582175925925928</v>
      </c>
      <c r="R191" s="5">
        <v>1403.4028732043371</v>
      </c>
      <c r="S191" s="5">
        <v>29.915885087127396</v>
      </c>
      <c r="T191" s="44">
        <v>3.646152935343999</v>
      </c>
      <c r="U191" s="32">
        <v>45386</v>
      </c>
      <c r="V191" s="29">
        <v>0.58341435185185186</v>
      </c>
      <c r="W191" s="29" t="str">
        <f t="shared" si="2"/>
        <v>2024-04-04T14:00:07</v>
      </c>
      <c r="X191">
        <v>39.101450100000001</v>
      </c>
      <c r="Y191">
        <v>-96.596365680000005</v>
      </c>
      <c r="Z191">
        <v>1152.9354544</v>
      </c>
      <c r="AA191">
        <v>12.414726501120015</v>
      </c>
      <c r="AB191">
        <v>435.89886396688792</v>
      </c>
      <c r="AC191">
        <v>1.0861121196146897</v>
      </c>
      <c r="AD191" s="13">
        <v>2.2604942270092829E-3</v>
      </c>
    </row>
    <row r="192" spans="13:30" x14ac:dyDescent="0.25">
      <c r="M192" s="17">
        <v>0.58562499999989559</v>
      </c>
      <c r="N192">
        <v>1.45</v>
      </c>
      <c r="O192">
        <v>355.1</v>
      </c>
      <c r="P192" s="26">
        <v>45386</v>
      </c>
      <c r="Q192" s="21">
        <v>0.58583333333333332</v>
      </c>
      <c r="R192" s="5">
        <v>1410.0183098169257</v>
      </c>
      <c r="S192" s="5">
        <v>30.26105089942811</v>
      </c>
      <c r="T192" s="44">
        <v>3.3755659019341566</v>
      </c>
      <c r="U192" s="32">
        <v>45386</v>
      </c>
      <c r="V192" s="29">
        <v>0.5834259259259259</v>
      </c>
      <c r="W192" s="29" t="str">
        <f t="shared" si="2"/>
        <v>2024-04-04T14:00:08</v>
      </c>
      <c r="X192">
        <v>39.10144974</v>
      </c>
      <c r="Y192">
        <v>-96.596366320000001</v>
      </c>
      <c r="Z192">
        <v>1152.2858484000001</v>
      </c>
      <c r="AA192">
        <v>12.216726592320015</v>
      </c>
      <c r="AB192">
        <v>430.13729094696009</v>
      </c>
      <c r="AC192">
        <v>0.97910718891538551</v>
      </c>
      <c r="AD192" s="13">
        <v>1.8083953816074264E-3</v>
      </c>
    </row>
    <row r="193" spans="13:30" x14ac:dyDescent="0.25">
      <c r="M193" s="17">
        <v>0.58563657407396963</v>
      </c>
      <c r="N193">
        <v>1.23</v>
      </c>
      <c r="O193">
        <v>359</v>
      </c>
      <c r="P193" s="26">
        <v>45386</v>
      </c>
      <c r="Q193" s="21">
        <v>0.58584490740740736</v>
      </c>
      <c r="R193" s="5">
        <v>1254.5555494210907</v>
      </c>
      <c r="S193" s="5">
        <v>28.667977919578675</v>
      </c>
      <c r="T193" s="44">
        <v>3.0413418174100717</v>
      </c>
      <c r="U193" s="32">
        <v>45386</v>
      </c>
      <c r="V193" s="29">
        <v>0.58343749999999994</v>
      </c>
      <c r="W193" s="29" t="str">
        <f t="shared" si="2"/>
        <v>2024-04-04T14:00:09</v>
      </c>
      <c r="X193">
        <v>39.10144975</v>
      </c>
      <c r="Y193">
        <v>-96.596365774999995</v>
      </c>
      <c r="Z193">
        <v>1152.8731184999999</v>
      </c>
      <c r="AA193">
        <v>12.395726518800018</v>
      </c>
      <c r="AB193">
        <v>426.68034713500339</v>
      </c>
      <c r="AC193">
        <v>1.0326096542650376</v>
      </c>
      <c r="AD193" s="13">
        <v>4.0688896086167091E-3</v>
      </c>
    </row>
    <row r="194" spans="13:30" x14ac:dyDescent="0.25">
      <c r="M194" s="17">
        <v>0.58564814814804367</v>
      </c>
      <c r="N194">
        <v>1.48</v>
      </c>
      <c r="O194">
        <v>352.4</v>
      </c>
      <c r="P194" s="26">
        <v>45386</v>
      </c>
      <c r="Q194" s="21">
        <v>0.58585648148148151</v>
      </c>
      <c r="R194" s="5">
        <v>1182.8883194513796</v>
      </c>
      <c r="S194" s="5">
        <v>26.862495209082653</v>
      </c>
      <c r="T194" s="44">
        <v>3.3103873901569703</v>
      </c>
      <c r="U194" s="32">
        <v>45386</v>
      </c>
      <c r="V194" s="29">
        <v>0.58344907407407409</v>
      </c>
      <c r="W194" s="29" t="str">
        <f t="shared" si="2"/>
        <v>2024-04-04T14:00:10</v>
      </c>
      <c r="X194">
        <v>39.101449580000001</v>
      </c>
      <c r="Y194">
        <v>-96.596366360000005</v>
      </c>
      <c r="Z194">
        <v>1151.9512024000001</v>
      </c>
      <c r="AA194">
        <v>12.114726491520059</v>
      </c>
      <c r="AB194">
        <v>423.22340332304668</v>
      </c>
      <c r="AC194">
        <v>0.97910718891538551</v>
      </c>
      <c r="AD194" s="13">
        <v>3.164691917812996E-3</v>
      </c>
    </row>
    <row r="195" spans="13:30" x14ac:dyDescent="0.25">
      <c r="M195" s="17">
        <v>0.58565972222211771</v>
      </c>
      <c r="N195">
        <v>1.82</v>
      </c>
      <c r="O195">
        <v>357.1</v>
      </c>
      <c r="P195" s="26">
        <v>45386</v>
      </c>
      <c r="Q195" s="21">
        <v>0.58586805555555554</v>
      </c>
      <c r="R195" s="5">
        <v>1104.6056528690797</v>
      </c>
      <c r="S195" s="5">
        <v>28.296260890947146</v>
      </c>
      <c r="T195" s="44">
        <v>3.5384611659548812</v>
      </c>
      <c r="U195" s="32">
        <v>45386</v>
      </c>
      <c r="V195" s="29">
        <v>0.58346064814814813</v>
      </c>
      <c r="W195" s="29" t="str">
        <f t="shared" si="2"/>
        <v>2024-04-04T14:00:11</v>
      </c>
      <c r="X195">
        <v>39.101449774999999</v>
      </c>
      <c r="Y195">
        <v>-96.596365500000005</v>
      </c>
      <c r="Z195">
        <v>1154.3987092499999</v>
      </c>
      <c r="AA195">
        <v>12.860726579399966</v>
      </c>
      <c r="AB195">
        <v>424.37571792703227</v>
      </c>
      <c r="AC195">
        <v>0.92560472356574053</v>
      </c>
      <c r="AD195" s="13">
        <v>3.164691917812996E-3</v>
      </c>
    </row>
    <row r="196" spans="13:30" x14ac:dyDescent="0.25">
      <c r="M196" s="17">
        <v>0.58567129629619175</v>
      </c>
      <c r="N196">
        <v>1.68</v>
      </c>
      <c r="O196">
        <v>2.2000000000000002</v>
      </c>
      <c r="P196" s="26">
        <v>45386</v>
      </c>
      <c r="Q196" s="21">
        <v>0.58587962962962969</v>
      </c>
      <c r="R196" s="5">
        <v>1031.8358501306036</v>
      </c>
      <c r="S196" s="5">
        <v>27.579378050014903</v>
      </c>
      <c r="T196" s="44">
        <v>3.2992154934984237</v>
      </c>
      <c r="U196" s="32">
        <v>45386</v>
      </c>
      <c r="V196" s="29">
        <v>0.58347222222222228</v>
      </c>
      <c r="W196" s="29" t="str">
        <f t="shared" si="2"/>
        <v>2024-04-04T14:00:12</v>
      </c>
      <c r="X196">
        <v>39.101449420000002</v>
      </c>
      <c r="Y196">
        <v>-96.596366560000007</v>
      </c>
      <c r="Z196">
        <v>1152.5089453999999</v>
      </c>
      <c r="AA196">
        <v>12.28472655792001</v>
      </c>
      <c r="AB196">
        <v>426.68034713500339</v>
      </c>
      <c r="AC196">
        <v>0.826243002202105</v>
      </c>
      <c r="AD196" s="13">
        <v>2.2604942270092829E-3</v>
      </c>
    </row>
    <row r="197" spans="13:30" x14ac:dyDescent="0.25">
      <c r="M197" s="17">
        <v>0.58568287037026578</v>
      </c>
      <c r="N197">
        <v>1.99</v>
      </c>
      <c r="O197">
        <v>356.6</v>
      </c>
      <c r="P197" s="26">
        <v>45386</v>
      </c>
      <c r="Q197" s="21">
        <v>0.58589120370370373</v>
      </c>
      <c r="R197" s="5">
        <v>912.75799110400658</v>
      </c>
      <c r="S197" s="5">
        <v>24.154271143338622</v>
      </c>
      <c r="T197" s="44">
        <v>2.9207513799903855</v>
      </c>
      <c r="U197" s="32">
        <v>45386</v>
      </c>
      <c r="V197" s="29">
        <v>0.58348379629629632</v>
      </c>
      <c r="W197" s="29" t="str">
        <f t="shared" ref="W197:W260" si="3">TEXT(U197+V197, "yyyy-mm-ddThh:MM:ss")</f>
        <v>2024-04-04T14:00:13</v>
      </c>
      <c r="X197">
        <v>39.10144906</v>
      </c>
      <c r="Y197">
        <v>-96.596366419999995</v>
      </c>
      <c r="Z197">
        <v>1151.6756121999999</v>
      </c>
      <c r="AA197">
        <v>12.030726598560022</v>
      </c>
      <c r="AB197">
        <v>428.98497634297451</v>
      </c>
      <c r="AC197">
        <v>0.92560472356574053</v>
      </c>
      <c r="AD197" s="13">
        <v>2.2604942270092829E-3</v>
      </c>
    </row>
    <row r="198" spans="13:30" x14ac:dyDescent="0.25">
      <c r="M198" s="17">
        <v>0.58569444444433982</v>
      </c>
      <c r="N198">
        <v>1.96</v>
      </c>
      <c r="O198">
        <v>356.4</v>
      </c>
      <c r="P198" s="26">
        <v>45386</v>
      </c>
      <c r="Q198" s="21">
        <v>0.58590277777777777</v>
      </c>
      <c r="R198" s="5">
        <v>790.37241377111525</v>
      </c>
      <c r="S198" s="5">
        <v>22.189481134857658</v>
      </c>
      <c r="T198" s="44">
        <v>2.6906335687132246</v>
      </c>
      <c r="U198" s="32">
        <v>45386</v>
      </c>
      <c r="V198" s="29">
        <v>0.58349537037037036</v>
      </c>
      <c r="W198" s="29" t="str">
        <f t="shared" si="3"/>
        <v>2024-04-04T14:00:14</v>
      </c>
      <c r="X198">
        <v>39.1014494</v>
      </c>
      <c r="Y198">
        <v>-96.596366399999994</v>
      </c>
      <c r="Z198">
        <v>1149.0427380000001</v>
      </c>
      <c r="AA198">
        <v>11.228226542400023</v>
      </c>
      <c r="AB198">
        <v>428.98497634297451</v>
      </c>
      <c r="AC198">
        <v>1.0861121196146897</v>
      </c>
      <c r="AD198" s="13">
        <v>2.7125930724111397E-3</v>
      </c>
    </row>
    <row r="199" spans="13:30" x14ac:dyDescent="0.25">
      <c r="M199" s="17">
        <v>0.58570601851841386</v>
      </c>
      <c r="N199">
        <v>1.72</v>
      </c>
      <c r="O199">
        <v>353.1</v>
      </c>
      <c r="P199" s="26">
        <v>45386</v>
      </c>
      <c r="Q199" s="21">
        <v>0.58591435185185181</v>
      </c>
      <c r="R199" s="5">
        <v>722.01290210769844</v>
      </c>
      <c r="S199" s="5">
        <v>19.852974097745157</v>
      </c>
      <c r="T199" s="44">
        <v>2.6557428999960262</v>
      </c>
      <c r="U199" s="32">
        <v>45386</v>
      </c>
      <c r="V199" s="29">
        <v>0.5835069444444444</v>
      </c>
      <c r="W199" s="29" t="str">
        <f t="shared" si="3"/>
        <v>2024-04-04T14:00:15</v>
      </c>
      <c r="X199">
        <v>39.101449860000002</v>
      </c>
      <c r="Y199">
        <v>-96.596366079999996</v>
      </c>
      <c r="Z199">
        <v>1148.7491027999999</v>
      </c>
      <c r="AA199">
        <v>11.138726533439979</v>
      </c>
      <c r="AB199">
        <v>427.83266173898897</v>
      </c>
      <c r="AC199">
        <v>1.0861121196146897</v>
      </c>
      <c r="AD199" s="13">
        <v>1.8083953816074264E-3</v>
      </c>
    </row>
    <row r="200" spans="13:30" x14ac:dyDescent="0.25">
      <c r="M200" s="17">
        <v>0.5857175925924879</v>
      </c>
      <c r="N200">
        <v>1.74</v>
      </c>
      <c r="O200">
        <v>348.7</v>
      </c>
      <c r="P200" s="26">
        <v>45386</v>
      </c>
      <c r="Q200" s="21">
        <v>0.58592592592592596</v>
      </c>
      <c r="R200" s="5">
        <v>663.57654536316477</v>
      </c>
      <c r="S200" s="5">
        <v>17.330608546316892</v>
      </c>
      <c r="T200" s="44">
        <v>2.4937925480089858</v>
      </c>
      <c r="U200" s="32">
        <v>45386</v>
      </c>
      <c r="V200" s="29">
        <v>0.58351851851851855</v>
      </c>
      <c r="W200" s="29" t="str">
        <f t="shared" si="3"/>
        <v>2024-04-04T14:00:16</v>
      </c>
      <c r="X200">
        <v>39.101449459999998</v>
      </c>
      <c r="Y200">
        <v>-96.596367079999993</v>
      </c>
      <c r="Z200">
        <v>1147.3120945999999</v>
      </c>
      <c r="AA200">
        <v>10.700726434079968</v>
      </c>
      <c r="AB200">
        <v>425.52803253101786</v>
      </c>
      <c r="AC200">
        <v>1.1854738409783252</v>
      </c>
      <c r="AD200" s="13">
        <v>2.2604942270092829E-3</v>
      </c>
    </row>
    <row r="201" spans="13:30" x14ac:dyDescent="0.25">
      <c r="M201" s="17">
        <v>0.58572916666656194</v>
      </c>
      <c r="N201">
        <v>1.23</v>
      </c>
      <c r="O201">
        <v>343.1</v>
      </c>
      <c r="P201" s="26">
        <v>45386</v>
      </c>
      <c r="Q201" s="21">
        <v>0.5859375</v>
      </c>
      <c r="R201" s="5">
        <v>616.16591630627886</v>
      </c>
      <c r="S201" s="5">
        <v>15.525125835820869</v>
      </c>
      <c r="T201" s="44">
        <v>2.2794367322101112</v>
      </c>
      <c r="U201" s="32">
        <v>45386</v>
      </c>
      <c r="V201" s="29">
        <v>0.58353009259259259</v>
      </c>
      <c r="W201" s="29" t="str">
        <f t="shared" si="3"/>
        <v>2024-04-04T14:00:17</v>
      </c>
      <c r="X201">
        <v>39.101452299999998</v>
      </c>
      <c r="Y201">
        <v>-96.596362499999998</v>
      </c>
      <c r="Z201">
        <v>1149.23958825</v>
      </c>
      <c r="AA201">
        <v>11.288226498600011</v>
      </c>
      <c r="AB201">
        <v>432.44192015493121</v>
      </c>
      <c r="AC201">
        <v>1.2924787716776223</v>
      </c>
      <c r="AD201" s="13">
        <v>1.8083953816074264E-3</v>
      </c>
    </row>
    <row r="202" spans="13:30" x14ac:dyDescent="0.25">
      <c r="M202" s="17">
        <v>0.58574074074063598</v>
      </c>
      <c r="N202">
        <v>1.35</v>
      </c>
      <c r="O202">
        <v>344.8</v>
      </c>
      <c r="P202" s="26">
        <v>45386</v>
      </c>
      <c r="Q202" s="21">
        <v>0.58594907407407404</v>
      </c>
      <c r="R202" s="5">
        <v>570.96043278692264</v>
      </c>
      <c r="S202" s="5">
        <v>14.091360153956384</v>
      </c>
      <c r="T202" s="44">
        <v>2.1177576740164996</v>
      </c>
      <c r="U202" s="32">
        <v>45386</v>
      </c>
      <c r="V202" s="29">
        <v>0.58354166666666674</v>
      </c>
      <c r="W202" s="29" t="str">
        <f t="shared" si="3"/>
        <v>2024-04-04T14:00:18</v>
      </c>
      <c r="X202">
        <v>39.101455819999998</v>
      </c>
      <c r="Y202">
        <v>-96.596358899999998</v>
      </c>
      <c r="Z202">
        <v>1147.7648506</v>
      </c>
      <c r="AA202">
        <v>10.838726462880004</v>
      </c>
      <c r="AB202">
        <v>439.35580777884462</v>
      </c>
      <c r="AC202">
        <v>1.2389763063279773</v>
      </c>
      <c r="AD202" s="13">
        <v>0.59677047593045074</v>
      </c>
    </row>
    <row r="203" spans="13:30" x14ac:dyDescent="0.25">
      <c r="M203" s="17">
        <v>0.58575231481471002</v>
      </c>
      <c r="N203">
        <v>1.68</v>
      </c>
      <c r="O203">
        <v>342</v>
      </c>
      <c r="P203" s="26">
        <v>45386</v>
      </c>
      <c r="Q203" s="21">
        <v>0.58596064814814819</v>
      </c>
      <c r="R203" s="5">
        <v>565.44756894309864</v>
      </c>
      <c r="S203" s="5">
        <v>13.029311500723431</v>
      </c>
      <c r="T203" s="44">
        <v>2.1147968138000159</v>
      </c>
      <c r="U203" s="32">
        <v>45386</v>
      </c>
      <c r="V203" s="29">
        <v>0.58355324074074078</v>
      </c>
      <c r="W203" s="29" t="str">
        <f t="shared" si="3"/>
        <v>2024-04-04T14:00:19</v>
      </c>
      <c r="X203">
        <v>39.101455739999999</v>
      </c>
      <c r="Y203">
        <v>-96.596359320000005</v>
      </c>
      <c r="Z203">
        <v>1146.3147196</v>
      </c>
      <c r="AA203">
        <v>10.396726534080017</v>
      </c>
      <c r="AB203">
        <v>441.66043698681574</v>
      </c>
      <c r="AC203">
        <v>1.4453429583909028</v>
      </c>
      <c r="AD203" s="13">
        <v>0.56512355675232073</v>
      </c>
    </row>
    <row r="204" spans="13:30" x14ac:dyDescent="0.25">
      <c r="M204" s="17">
        <v>0.58576388888878406</v>
      </c>
      <c r="N204">
        <v>1.72</v>
      </c>
      <c r="O204">
        <v>339.1</v>
      </c>
      <c r="P204" s="26">
        <v>45386</v>
      </c>
      <c r="Q204" s="21">
        <v>0.58597222222222223</v>
      </c>
      <c r="R204" s="5">
        <v>594.11446093098311</v>
      </c>
      <c r="S204" s="5">
        <v>13.029311500723431</v>
      </c>
      <c r="T204" s="44">
        <v>2.0065846861882779</v>
      </c>
      <c r="U204" s="32">
        <v>45386</v>
      </c>
      <c r="V204" s="29">
        <v>0.58356481481481481</v>
      </c>
      <c r="W204" s="29" t="str">
        <f t="shared" si="3"/>
        <v>2024-04-04T14:00:20</v>
      </c>
      <c r="X204">
        <v>39.101458299999997</v>
      </c>
      <c r="Y204">
        <v>-96.596356779999994</v>
      </c>
      <c r="Z204">
        <v>1146.2031710000001</v>
      </c>
      <c r="AA204">
        <v>10.362726520800038</v>
      </c>
      <c r="AB204">
        <v>445.11738079877244</v>
      </c>
      <c r="AC204">
        <v>1.4988454237405548</v>
      </c>
      <c r="AD204" s="13">
        <v>0.56512355675232073</v>
      </c>
    </row>
    <row r="205" spans="13:30" x14ac:dyDescent="0.25">
      <c r="M205" s="17">
        <v>0.5857754629628581</v>
      </c>
      <c r="N205">
        <v>1.99</v>
      </c>
      <c r="O205">
        <v>326.60000000000002</v>
      </c>
      <c r="P205" s="26">
        <v>45386</v>
      </c>
      <c r="Q205" s="21">
        <v>0.58598379629629627</v>
      </c>
      <c r="R205" s="5">
        <v>631.60193506898588</v>
      </c>
      <c r="S205" s="5">
        <v>13.560335827339905</v>
      </c>
      <c r="T205" s="44">
        <v>1.8903835875723713</v>
      </c>
      <c r="U205" s="32">
        <v>45386</v>
      </c>
      <c r="V205" s="29">
        <v>0.58357638888888885</v>
      </c>
      <c r="W205" s="29" t="str">
        <f t="shared" si="3"/>
        <v>2024-04-04T14:00:21</v>
      </c>
      <c r="X205">
        <v>39.101460875000001</v>
      </c>
      <c r="Y205">
        <v>-96.596352425000006</v>
      </c>
      <c r="Z205">
        <v>1147.53355175</v>
      </c>
      <c r="AA205">
        <v>10.7682265734</v>
      </c>
      <c r="AB205">
        <v>462.40209985855597</v>
      </c>
      <c r="AC205">
        <v>1.7587145411531395</v>
      </c>
      <c r="AD205" s="13">
        <v>0.10172224021541773</v>
      </c>
    </row>
    <row r="206" spans="13:30" x14ac:dyDescent="0.25">
      <c r="M206" s="17">
        <v>0.58578703703693213</v>
      </c>
      <c r="N206">
        <v>2.23</v>
      </c>
      <c r="O206">
        <v>318.5</v>
      </c>
      <c r="P206" s="26">
        <v>45386</v>
      </c>
      <c r="Q206" s="21">
        <v>0.58599537037037031</v>
      </c>
      <c r="R206" s="5">
        <v>696.65372842610827</v>
      </c>
      <c r="S206" s="5">
        <v>14.463077182587918</v>
      </c>
      <c r="T206" s="44">
        <v>1.89898385163515</v>
      </c>
      <c r="U206" s="32">
        <v>45386</v>
      </c>
      <c r="V206" s="29">
        <v>0.58358796296296289</v>
      </c>
      <c r="W206" s="29" t="str">
        <f t="shared" si="3"/>
        <v>2024-04-04T14:00:22</v>
      </c>
      <c r="X206">
        <v>39.101463780000003</v>
      </c>
      <c r="Y206">
        <v>-96.59634758</v>
      </c>
      <c r="Z206">
        <v>1148.1651134000001</v>
      </c>
      <c r="AA206">
        <v>10.960726564320055</v>
      </c>
      <c r="AB206">
        <v>480.83913352232491</v>
      </c>
      <c r="AC206">
        <v>1.6517096104538425</v>
      </c>
      <c r="AD206" s="13">
        <v>0.61937541820054354</v>
      </c>
    </row>
    <row r="207" spans="13:30" x14ac:dyDescent="0.25">
      <c r="M207" s="17">
        <v>0.58579861111100617</v>
      </c>
      <c r="N207">
        <v>3.21</v>
      </c>
      <c r="O207">
        <v>331</v>
      </c>
      <c r="P207" s="26">
        <v>45386</v>
      </c>
      <c r="Q207" s="21">
        <v>0.58600694444444446</v>
      </c>
      <c r="R207" s="5">
        <v>841.09076113429546</v>
      </c>
      <c r="S207" s="5">
        <v>16.799584219700417</v>
      </c>
      <c r="T207" s="44">
        <v>1.9337502652494354</v>
      </c>
      <c r="U207" s="32">
        <v>45386</v>
      </c>
      <c r="V207" s="29">
        <v>0.58359953703703704</v>
      </c>
      <c r="W207" s="29" t="str">
        <f t="shared" si="3"/>
        <v>2024-04-04T14:00:23</v>
      </c>
      <c r="X207">
        <v>39.101467659999997</v>
      </c>
      <c r="Y207">
        <v>-96.596344779999995</v>
      </c>
      <c r="Z207">
        <v>1145.8225932</v>
      </c>
      <c r="AA207">
        <v>10.246726407360029</v>
      </c>
      <c r="AB207">
        <v>492.36227956218056</v>
      </c>
      <c r="AC207">
        <v>1.91157872786642</v>
      </c>
      <c r="AD207" s="13">
        <v>0.99913844833810306</v>
      </c>
    </row>
    <row r="208" spans="13:30" x14ac:dyDescent="0.25">
      <c r="M208" s="17">
        <v>0.58581018518508021</v>
      </c>
      <c r="N208">
        <v>3.11</v>
      </c>
      <c r="O208">
        <v>329.2</v>
      </c>
      <c r="P208" s="26">
        <v>45386</v>
      </c>
      <c r="Q208" s="21">
        <v>0.58601851851851849</v>
      </c>
      <c r="R208" s="5">
        <v>881.88595357859253</v>
      </c>
      <c r="S208" s="5">
        <v>16.613725705384649</v>
      </c>
      <c r="T208" s="44">
        <v>1.7847905587041397</v>
      </c>
      <c r="U208" s="32">
        <v>45386</v>
      </c>
      <c r="V208" s="29">
        <v>0.58361111111111108</v>
      </c>
      <c r="W208" s="29" t="str">
        <f t="shared" si="3"/>
        <v>2024-04-04T14:00:24</v>
      </c>
      <c r="X208">
        <v>39.101472649999998</v>
      </c>
      <c r="Y208">
        <v>-96.596336500000007</v>
      </c>
      <c r="Z208">
        <v>1148.804877</v>
      </c>
      <c r="AA208">
        <v>11.155726509600015</v>
      </c>
      <c r="AB208">
        <v>513.10394243392079</v>
      </c>
      <c r="AC208">
        <v>2.0185836585657171</v>
      </c>
      <c r="AD208" s="13">
        <v>0.99461745988408456</v>
      </c>
    </row>
    <row r="209" spans="13:30" x14ac:dyDescent="0.25">
      <c r="M209" s="17">
        <v>0.58582175925915425</v>
      </c>
      <c r="N209">
        <v>3.43</v>
      </c>
      <c r="O209">
        <v>334.3</v>
      </c>
      <c r="P209" s="26">
        <v>45386</v>
      </c>
      <c r="Q209" s="21">
        <v>0.58603009259259264</v>
      </c>
      <c r="R209" s="5">
        <v>863.14221650959121</v>
      </c>
      <c r="S209" s="5">
        <v>14.808242994888628</v>
      </c>
      <c r="T209" s="44">
        <v>1.7693356149362471</v>
      </c>
      <c r="U209" s="32">
        <v>45386</v>
      </c>
      <c r="V209" s="29">
        <v>0.58362268518518523</v>
      </c>
      <c r="W209" s="29" t="str">
        <f t="shared" si="3"/>
        <v>2024-04-04T14:00:25</v>
      </c>
      <c r="X209">
        <v>39.101476759999997</v>
      </c>
      <c r="Y209">
        <v>-96.596330839999993</v>
      </c>
      <c r="Z209">
        <v>1149.0246932</v>
      </c>
      <c r="AA209">
        <v>11.222726487360035</v>
      </c>
      <c r="AB209">
        <v>530.38866149370426</v>
      </c>
      <c r="AC209">
        <v>2.2249503106286568</v>
      </c>
      <c r="AD209" s="13">
        <v>0.76856803718315614</v>
      </c>
    </row>
    <row r="210" spans="13:30" x14ac:dyDescent="0.25">
      <c r="M210" s="17">
        <v>0.58583333333322829</v>
      </c>
      <c r="N210">
        <v>3.42</v>
      </c>
      <c r="O210">
        <v>344.1</v>
      </c>
      <c r="P210" s="26">
        <v>45386</v>
      </c>
      <c r="Q210" s="21">
        <v>0.58604166666666668</v>
      </c>
      <c r="R210" s="5">
        <v>785.9621226960561</v>
      </c>
      <c r="S210" s="5">
        <v>13.374477313024141</v>
      </c>
      <c r="T210" s="44">
        <v>1.8197091576564086</v>
      </c>
      <c r="U210" s="32">
        <v>45386</v>
      </c>
      <c r="V210" s="29">
        <v>0.58363425925925927</v>
      </c>
      <c r="W210" s="29" t="str">
        <f t="shared" si="3"/>
        <v>2024-04-04T14:00:26</v>
      </c>
      <c r="X210">
        <v>39.101478479999997</v>
      </c>
      <c r="Y210">
        <v>-96.596331680000006</v>
      </c>
      <c r="Z210">
        <v>1145.5207562000001</v>
      </c>
      <c r="AA210">
        <v>10.154726489760037</v>
      </c>
      <c r="AB210">
        <v>563.80578500928561</v>
      </c>
      <c r="AC210">
        <v>2.1179453799293526</v>
      </c>
      <c r="AD210" s="13">
        <v>0.63293838356259913</v>
      </c>
    </row>
    <row r="211" spans="13:30" x14ac:dyDescent="0.25">
      <c r="M211" s="17">
        <v>0.58584490740730233</v>
      </c>
      <c r="N211">
        <v>3.23</v>
      </c>
      <c r="O211">
        <v>344.9</v>
      </c>
      <c r="P211" s="26">
        <v>45386</v>
      </c>
      <c r="Q211" s="21">
        <v>0.58605324074074072</v>
      </c>
      <c r="R211" s="5">
        <v>698.85887396363796</v>
      </c>
      <c r="S211" s="5">
        <v>11.754853116843885</v>
      </c>
      <c r="T211" s="44">
        <v>1.9172627737528933</v>
      </c>
      <c r="U211" s="32">
        <v>45386</v>
      </c>
      <c r="V211" s="29">
        <v>0.58364583333333331</v>
      </c>
      <c r="W211" s="29" t="str">
        <f t="shared" si="3"/>
        <v>2024-04-04T14:00:27</v>
      </c>
      <c r="X211">
        <v>39.101478999999998</v>
      </c>
      <c r="Y211">
        <v>-96.596331059999997</v>
      </c>
      <c r="Z211">
        <v>1145.5207562000001</v>
      </c>
      <c r="AA211">
        <v>10.154726489760037</v>
      </c>
      <c r="AB211">
        <v>562.65347040530014</v>
      </c>
      <c r="AC211">
        <v>2.1179453799293526</v>
      </c>
      <c r="AD211" s="13">
        <v>0.61485442974652504</v>
      </c>
    </row>
    <row r="212" spans="13:30" x14ac:dyDescent="0.25">
      <c r="M212" s="17">
        <v>0.58585648148137637</v>
      </c>
      <c r="N212">
        <v>1.99</v>
      </c>
      <c r="O212">
        <v>338.1</v>
      </c>
      <c r="P212" s="26">
        <v>45386</v>
      </c>
      <c r="Q212" s="21">
        <v>0.58606481481481476</v>
      </c>
      <c r="R212" s="5">
        <v>651.44824490675205</v>
      </c>
      <c r="S212" s="5">
        <v>11.940711631159653</v>
      </c>
      <c r="T212" s="44">
        <v>1.8134911710654562</v>
      </c>
      <c r="U212" s="32">
        <v>45386</v>
      </c>
      <c r="V212" s="29">
        <v>0.58365740740740735</v>
      </c>
      <c r="W212" s="29" t="str">
        <f t="shared" si="3"/>
        <v>2024-04-04T14:00:28</v>
      </c>
      <c r="X212">
        <v>39.101479650000002</v>
      </c>
      <c r="Y212">
        <v>-96.596329150000003</v>
      </c>
      <c r="Z212">
        <v>1146.6067145</v>
      </c>
      <c r="AA212">
        <v>10.485726579599998</v>
      </c>
      <c r="AB212">
        <v>562.65347040530014</v>
      </c>
      <c r="AC212">
        <v>2.3243120319922923</v>
      </c>
      <c r="AD212" s="13">
        <v>0.57416553366035783</v>
      </c>
    </row>
    <row r="213" spans="13:30" x14ac:dyDescent="0.25">
      <c r="M213" s="17">
        <v>0.58586805555545041</v>
      </c>
      <c r="N213">
        <v>1.32</v>
      </c>
      <c r="O213">
        <v>338.2</v>
      </c>
      <c r="P213" s="26">
        <v>45386</v>
      </c>
      <c r="Q213" s="21">
        <v>0.58607638888888891</v>
      </c>
      <c r="R213" s="5">
        <v>798.0904231524687</v>
      </c>
      <c r="S213" s="5">
        <v>12.843452986407662</v>
      </c>
      <c r="T213" s="44">
        <v>1.7211459891953131</v>
      </c>
      <c r="U213" s="32">
        <v>45386</v>
      </c>
      <c r="V213" s="29">
        <v>0.5836689814814815</v>
      </c>
      <c r="W213" s="29" t="str">
        <f t="shared" si="3"/>
        <v>2024-04-04T14:00:29</v>
      </c>
      <c r="X213">
        <v>39.101480080000002</v>
      </c>
      <c r="Y213">
        <v>-96.596331039999995</v>
      </c>
      <c r="Z213">
        <v>1144.7464782</v>
      </c>
      <c r="AA213">
        <v>9.9187265553600241</v>
      </c>
      <c r="AB213">
        <v>574.17661644515579</v>
      </c>
      <c r="AC213">
        <v>2.1714478452790047</v>
      </c>
      <c r="AD213" s="13">
        <v>0.27713659223133807</v>
      </c>
    </row>
    <row r="214" spans="13:30" x14ac:dyDescent="0.25">
      <c r="M214" s="17">
        <v>0.58587962962952445</v>
      </c>
      <c r="N214">
        <v>1.51</v>
      </c>
      <c r="O214">
        <v>344.9</v>
      </c>
      <c r="P214" s="26">
        <v>45386</v>
      </c>
      <c r="Q214" s="21">
        <v>0.58608796296296295</v>
      </c>
      <c r="R214" s="5">
        <v>982.22007553618823</v>
      </c>
      <c r="S214" s="5">
        <v>15.365818537835928</v>
      </c>
      <c r="T214" s="44">
        <v>1.8744829266676235</v>
      </c>
      <c r="U214" s="32">
        <v>45386</v>
      </c>
      <c r="V214" s="29">
        <v>0.58368055555555554</v>
      </c>
      <c r="W214" s="29" t="str">
        <f t="shared" si="3"/>
        <v>2024-04-04T14:00:30</v>
      </c>
      <c r="X214">
        <v>39.101480700000003</v>
      </c>
      <c r="Y214">
        <v>-96.59633178</v>
      </c>
      <c r="Z214">
        <v>1145.0155067999999</v>
      </c>
      <c r="AA214">
        <v>10.000726472639997</v>
      </c>
      <c r="AB214">
        <v>607.59373996073714</v>
      </c>
      <c r="AC214">
        <v>2.1714478452790047</v>
      </c>
      <c r="AD214" s="13">
        <v>0.10986001943265114</v>
      </c>
    </row>
    <row r="215" spans="13:30" x14ac:dyDescent="0.25">
      <c r="M215" s="17">
        <v>0.58589120370359848</v>
      </c>
      <c r="N215">
        <v>0.9</v>
      </c>
      <c r="O215">
        <v>350.7</v>
      </c>
      <c r="P215" s="26">
        <v>45386</v>
      </c>
      <c r="Q215" s="21">
        <v>0.5860995370370371</v>
      </c>
      <c r="R215" s="5">
        <v>1121.1442444005515</v>
      </c>
      <c r="S215" s="5">
        <v>16.613725705384649</v>
      </c>
      <c r="T215" s="44">
        <v>2.081985437655085</v>
      </c>
      <c r="U215" s="32">
        <v>45386</v>
      </c>
      <c r="V215" s="29">
        <v>0.58369212962962969</v>
      </c>
      <c r="W215" s="29" t="str">
        <f t="shared" si="3"/>
        <v>2024-04-04T14:00:31</v>
      </c>
      <c r="X215">
        <v>39.101480774999999</v>
      </c>
      <c r="Y215">
        <v>-96.596327525000007</v>
      </c>
      <c r="Z215">
        <v>1152.594247</v>
      </c>
      <c r="AA215">
        <v>12.310726485600014</v>
      </c>
      <c r="AB215">
        <v>608.74605456472273</v>
      </c>
      <c r="AC215">
        <v>2.0185836585657171</v>
      </c>
      <c r="AD215" s="13">
        <v>0.10759952520564187</v>
      </c>
    </row>
    <row r="216" spans="13:30" x14ac:dyDescent="0.25">
      <c r="M216" s="17">
        <v>0.58590277777767252</v>
      </c>
      <c r="N216">
        <v>0.41</v>
      </c>
      <c r="O216">
        <v>16</v>
      </c>
      <c r="P216" s="26">
        <v>45386</v>
      </c>
      <c r="Q216" s="21">
        <v>0.58611111111111114</v>
      </c>
      <c r="R216" s="5">
        <v>1175.1703100700261</v>
      </c>
      <c r="S216" s="5">
        <v>18.578515713865613</v>
      </c>
      <c r="T216" s="44">
        <v>2.2445278919556961</v>
      </c>
      <c r="U216" s="32">
        <v>45386</v>
      </c>
      <c r="V216" s="29">
        <v>0.58370370370370372</v>
      </c>
      <c r="W216" s="29" t="str">
        <f t="shared" si="3"/>
        <v>2024-04-04T14:00:32</v>
      </c>
      <c r="X216">
        <v>39.101481120000003</v>
      </c>
      <c r="Y216">
        <v>-96.596331960000001</v>
      </c>
      <c r="Z216">
        <v>1153.9459532000001</v>
      </c>
      <c r="AA216">
        <v>12.722726535360039</v>
      </c>
      <c r="AB216">
        <v>590.30902090095367</v>
      </c>
      <c r="AC216">
        <v>1.91157872786642</v>
      </c>
      <c r="AD216" s="13">
        <v>0.17224966009810735</v>
      </c>
    </row>
    <row r="217" spans="13:30" x14ac:dyDescent="0.25">
      <c r="M217" s="17">
        <v>0.58591435185174656</v>
      </c>
      <c r="N217">
        <v>0.93</v>
      </c>
      <c r="O217">
        <v>6.2</v>
      </c>
      <c r="P217" s="26">
        <v>45386</v>
      </c>
      <c r="Q217" s="21">
        <v>0.58612268518518518</v>
      </c>
      <c r="R217" s="5">
        <v>1171.8625917637316</v>
      </c>
      <c r="S217" s="5">
        <v>17.330608546316892</v>
      </c>
      <c r="T217" s="44">
        <v>2.2623218717771389</v>
      </c>
      <c r="U217" s="32">
        <v>45386</v>
      </c>
      <c r="V217" s="29">
        <v>0.58371527777777776</v>
      </c>
      <c r="W217" s="29" t="str">
        <f t="shared" si="3"/>
        <v>2024-04-04T14:00:33</v>
      </c>
      <c r="X217">
        <v>39.101480799999997</v>
      </c>
      <c r="Y217">
        <v>-96.596331879999994</v>
      </c>
      <c r="Z217">
        <v>1155.1598641999999</v>
      </c>
      <c r="AA217">
        <v>13.092726608159978</v>
      </c>
      <c r="AB217">
        <v>591.46133550493926</v>
      </c>
      <c r="AC217">
        <v>1.7587145411531395</v>
      </c>
      <c r="AD217" s="13">
        <v>0.20027978851302247</v>
      </c>
    </row>
    <row r="218" spans="13:30" x14ac:dyDescent="0.25">
      <c r="M218" s="17">
        <v>0.5859259259258206</v>
      </c>
      <c r="N218">
        <v>1.1499999999999999</v>
      </c>
      <c r="O218">
        <v>27.2</v>
      </c>
      <c r="P218" s="26">
        <v>45386</v>
      </c>
      <c r="Q218" s="21">
        <v>0.58613425925925922</v>
      </c>
      <c r="R218" s="5">
        <v>1179.5806011450852</v>
      </c>
      <c r="S218" s="5">
        <v>17.702325574948429</v>
      </c>
      <c r="T218" s="44">
        <v>2.2164958462340367</v>
      </c>
      <c r="U218" s="32">
        <v>45386</v>
      </c>
      <c r="V218" s="29">
        <v>0.5837268518518518</v>
      </c>
      <c r="W218" s="29" t="str">
        <f t="shared" si="3"/>
        <v>2024-04-04T14:00:34</v>
      </c>
      <c r="X218">
        <v>39.101479875000003</v>
      </c>
      <c r="Y218">
        <v>-96.596328924999995</v>
      </c>
      <c r="Z218">
        <v>1158.0404415</v>
      </c>
      <c r="AA218">
        <v>13.970726569200053</v>
      </c>
      <c r="AB218">
        <v>594.91827931689591</v>
      </c>
      <c r="AC218">
        <v>1.7052120758034874</v>
      </c>
      <c r="AD218" s="13">
        <v>0.17315385778891107</v>
      </c>
    </row>
    <row r="219" spans="13:30" x14ac:dyDescent="0.25">
      <c r="M219" s="17">
        <v>0.58593749999989464</v>
      </c>
      <c r="N219">
        <v>0.91</v>
      </c>
      <c r="O219">
        <v>60.2</v>
      </c>
      <c r="P219" s="26">
        <v>45386</v>
      </c>
      <c r="Q219" s="21">
        <v>0.58614583333333337</v>
      </c>
      <c r="R219" s="5">
        <v>1178.4780283763203</v>
      </c>
      <c r="S219" s="5">
        <v>17.330608546316892</v>
      </c>
      <c r="T219" s="44">
        <v>2.21588091020541</v>
      </c>
      <c r="U219" s="32">
        <v>45386</v>
      </c>
      <c r="V219" s="29">
        <v>0.58373842592592595</v>
      </c>
      <c r="W219" s="29" t="str">
        <f t="shared" si="3"/>
        <v>2024-04-04T14:00:35</v>
      </c>
      <c r="X219">
        <v>39.101478100000001</v>
      </c>
      <c r="Y219">
        <v>-96.596332540000006</v>
      </c>
      <c r="Z219">
        <v>1159.4380796</v>
      </c>
      <c r="AA219">
        <v>14.396726662080027</v>
      </c>
      <c r="AB219">
        <v>596.07059392088149</v>
      </c>
      <c r="AC219">
        <v>1.6517096104538425</v>
      </c>
      <c r="AD219" s="13">
        <v>0.12342298479470686</v>
      </c>
    </row>
    <row r="220" spans="13:30" x14ac:dyDescent="0.25">
      <c r="M220" s="17">
        <v>0.58594907407396868</v>
      </c>
      <c r="N220">
        <v>1.37</v>
      </c>
      <c r="O220">
        <v>62.9</v>
      </c>
      <c r="P220" s="26">
        <v>45386</v>
      </c>
      <c r="Q220" s="21">
        <v>0.5861574074074074</v>
      </c>
      <c r="R220" s="5">
        <v>1134.3751176257288</v>
      </c>
      <c r="S220" s="5">
        <v>15.525125835820869</v>
      </c>
      <c r="T220" s="44">
        <v>2.168622768643734</v>
      </c>
      <c r="U220" s="32">
        <v>45386</v>
      </c>
      <c r="V220" s="29">
        <v>0.58374999999999999</v>
      </c>
      <c r="W220" s="29" t="str">
        <f t="shared" si="3"/>
        <v>2024-04-04T14:00:36</v>
      </c>
      <c r="X220">
        <v>39.101476380000001</v>
      </c>
      <c r="Y220">
        <v>-96.596335760000002</v>
      </c>
      <c r="Z220">
        <v>1159.0050084</v>
      </c>
      <c r="AA220">
        <v>14.264726560320014</v>
      </c>
      <c r="AB220">
        <v>598.37522312885267</v>
      </c>
      <c r="AC220">
        <v>1.5523478890902069</v>
      </c>
      <c r="AD220" s="13">
        <v>0.110312118278053</v>
      </c>
    </row>
    <row r="221" spans="13:30" x14ac:dyDescent="0.25">
      <c r="M221" s="17">
        <v>0.58596064814804272</v>
      </c>
      <c r="N221">
        <v>1.19</v>
      </c>
      <c r="O221">
        <v>67.8</v>
      </c>
      <c r="P221" s="26">
        <v>45386</v>
      </c>
      <c r="Q221" s="21">
        <v>0.58616898148148155</v>
      </c>
      <c r="R221" s="5">
        <v>1084.7593430313134</v>
      </c>
      <c r="S221" s="5">
        <v>15.525125835820869</v>
      </c>
      <c r="T221" s="44">
        <v>2.0461612641973268</v>
      </c>
      <c r="U221" s="32">
        <v>45386</v>
      </c>
      <c r="V221" s="29">
        <v>0.58376157407407414</v>
      </c>
      <c r="W221" s="29" t="str">
        <f t="shared" si="3"/>
        <v>2024-04-04T14:00:37</v>
      </c>
      <c r="X221">
        <v>39.101473824999999</v>
      </c>
      <c r="Y221">
        <v>-96.596337050000002</v>
      </c>
      <c r="Z221">
        <v>1160.9193785</v>
      </c>
      <c r="AA221">
        <v>14.848226566800008</v>
      </c>
      <c r="AB221">
        <v>593.76596471291032</v>
      </c>
      <c r="AC221">
        <v>1.5982071451041904</v>
      </c>
      <c r="AD221" s="13">
        <v>4.6114082230989367E-2</v>
      </c>
    </row>
    <row r="222" spans="13:30" x14ac:dyDescent="0.25">
      <c r="M222" s="17">
        <v>0.58597222222211676</v>
      </c>
      <c r="N222">
        <v>1.2</v>
      </c>
      <c r="O222">
        <v>91.3</v>
      </c>
      <c r="P222" s="26">
        <v>45386</v>
      </c>
      <c r="Q222" s="21">
        <v>0.58618055555555559</v>
      </c>
      <c r="R222" s="5">
        <v>995.45094876136568</v>
      </c>
      <c r="S222" s="5">
        <v>13.905501639640617</v>
      </c>
      <c r="T222" s="44">
        <v>1.8974542267633798</v>
      </c>
      <c r="U222" s="32">
        <v>45386</v>
      </c>
      <c r="V222" s="29">
        <v>0.58377314814814818</v>
      </c>
      <c r="W222" s="29" t="str">
        <f t="shared" si="3"/>
        <v>2024-04-04T14:00:38</v>
      </c>
      <c r="X222">
        <v>39.101468580000002</v>
      </c>
      <c r="Y222">
        <v>-96.596345339999999</v>
      </c>
      <c r="Z222">
        <v>1159.182174</v>
      </c>
      <c r="AA222">
        <v>14.318726635200051</v>
      </c>
      <c r="AB222">
        <v>568.41504342522796</v>
      </c>
      <c r="AC222">
        <v>1.4453429583909028</v>
      </c>
      <c r="AD222" s="13">
        <v>7.2335815264297056E-3</v>
      </c>
    </row>
    <row r="223" spans="13:30" x14ac:dyDescent="0.25">
      <c r="M223" s="17">
        <v>0.5859837962961908</v>
      </c>
      <c r="N223">
        <v>1.82</v>
      </c>
      <c r="O223">
        <v>36.1</v>
      </c>
      <c r="P223" s="26">
        <v>45386</v>
      </c>
      <c r="Q223" s="21">
        <v>0.58619212962962963</v>
      </c>
      <c r="R223" s="5">
        <v>877.47566250353339</v>
      </c>
      <c r="S223" s="5">
        <v>13.746194341655674</v>
      </c>
      <c r="T223" s="44">
        <v>1.7312655168994995</v>
      </c>
      <c r="U223" s="32">
        <v>45386</v>
      </c>
      <c r="V223" s="29">
        <v>0.58378472222222222</v>
      </c>
      <c r="W223" s="29" t="str">
        <f t="shared" si="3"/>
        <v>2024-04-04T14:00:39</v>
      </c>
      <c r="X223">
        <v>39.1014628</v>
      </c>
      <c r="Y223">
        <v>-96.596351560000002</v>
      </c>
      <c r="Z223">
        <v>1159.0443786000001</v>
      </c>
      <c r="AA223">
        <v>14.27672659728006</v>
      </c>
      <c r="AB223">
        <v>568.41504342522796</v>
      </c>
      <c r="AC223">
        <v>1.2924787716776223</v>
      </c>
      <c r="AD223" s="13">
        <v>8.5898780626352741E-3</v>
      </c>
    </row>
    <row r="224" spans="13:30" x14ac:dyDescent="0.25">
      <c r="M224" s="17">
        <v>0.58599537037026483</v>
      </c>
      <c r="N224">
        <v>2.56</v>
      </c>
      <c r="O224">
        <v>2</v>
      </c>
      <c r="P224" s="26">
        <v>45386</v>
      </c>
      <c r="Q224" s="21">
        <v>0.58620370370370367</v>
      </c>
      <c r="R224" s="5">
        <v>766.11581285828993</v>
      </c>
      <c r="S224" s="5">
        <v>11.754853116843885</v>
      </c>
      <c r="T224" s="44">
        <v>1.5895286445836387</v>
      </c>
      <c r="U224" s="32">
        <v>45386</v>
      </c>
      <c r="V224" s="29">
        <v>0.58379629629629626</v>
      </c>
      <c r="W224" s="29" t="str">
        <f t="shared" si="3"/>
        <v>2024-04-04T14:00:40</v>
      </c>
      <c r="X224">
        <v>39.101459599999998</v>
      </c>
      <c r="Y224">
        <v>-96.596352725000003</v>
      </c>
      <c r="Z224">
        <v>1160.8291557499999</v>
      </c>
      <c r="AA224">
        <v>14.820726672600017</v>
      </c>
      <c r="AB224">
        <v>559.19652659334338</v>
      </c>
      <c r="AC224">
        <v>1.3459812370272743</v>
      </c>
      <c r="AD224" s="13">
        <v>4.0688896086167091E-3</v>
      </c>
    </row>
    <row r="225" spans="13:30" x14ac:dyDescent="0.25">
      <c r="M225" s="17">
        <v>0.58600694444433887</v>
      </c>
      <c r="N225">
        <v>3.25</v>
      </c>
      <c r="O225">
        <v>354</v>
      </c>
      <c r="P225" s="26">
        <v>45386</v>
      </c>
      <c r="Q225" s="21">
        <v>0.58621527777777771</v>
      </c>
      <c r="R225" s="5">
        <v>673.4997002820478</v>
      </c>
      <c r="S225" s="5">
        <v>10.506945949295165</v>
      </c>
      <c r="T225" s="44">
        <v>1.3650244912700156</v>
      </c>
      <c r="U225" s="32">
        <v>45386</v>
      </c>
      <c r="V225" s="29">
        <v>0.5838078703703703</v>
      </c>
      <c r="W225" s="29" t="str">
        <f t="shared" si="3"/>
        <v>2024-04-04T14:00:41</v>
      </c>
      <c r="X225">
        <v>39.101458399999999</v>
      </c>
      <c r="Y225">
        <v>-96.596351380000002</v>
      </c>
      <c r="Z225">
        <v>1165.5141951999999</v>
      </c>
      <c r="AA225">
        <v>16.248726696959977</v>
      </c>
      <c r="AB225">
        <v>541.91180753355991</v>
      </c>
      <c r="AC225">
        <v>1.3459812370272743</v>
      </c>
      <c r="AD225" s="13">
        <v>2.7125930724111397E-3</v>
      </c>
    </row>
    <row r="226" spans="13:30" x14ac:dyDescent="0.25">
      <c r="M226" s="17">
        <v>0.58601851851841291</v>
      </c>
      <c r="N226">
        <v>4.9000000000000004</v>
      </c>
      <c r="O226">
        <v>339.9</v>
      </c>
      <c r="P226" s="26">
        <v>45386</v>
      </c>
      <c r="Q226" s="21">
        <v>0.58622685185185186</v>
      </c>
      <c r="R226" s="5">
        <v>615.06334353751413</v>
      </c>
      <c r="S226" s="5">
        <v>8.8873217531149091</v>
      </c>
      <c r="T226" s="44">
        <v>1.1524539951477331</v>
      </c>
      <c r="U226" s="32">
        <v>45386</v>
      </c>
      <c r="V226" s="29">
        <v>0.58381944444444445</v>
      </c>
      <c r="W226" s="29" t="str">
        <f t="shared" si="3"/>
        <v>2024-04-04T14:00:42</v>
      </c>
      <c r="X226">
        <v>39.10145576</v>
      </c>
      <c r="Y226">
        <v>-96.596358760000001</v>
      </c>
      <c r="Z226">
        <v>1164.6349302000001</v>
      </c>
      <c r="AA226">
        <v>15.98072672496005</v>
      </c>
      <c r="AB226">
        <v>543.0641221375455</v>
      </c>
      <c r="AC226">
        <v>1.2924787716776223</v>
      </c>
      <c r="AD226" s="13">
        <v>2.7125930724111397E-3</v>
      </c>
    </row>
    <row r="227" spans="13:30" x14ac:dyDescent="0.25">
      <c r="M227" s="17">
        <v>0.58603009259248695</v>
      </c>
      <c r="N227">
        <v>4.17</v>
      </c>
      <c r="O227">
        <v>328.7</v>
      </c>
      <c r="P227" s="26">
        <v>45386</v>
      </c>
      <c r="Q227" s="21">
        <v>0.5862384259259259</v>
      </c>
      <c r="R227" s="5">
        <v>573.1655783244521</v>
      </c>
      <c r="S227" s="5">
        <v>7.6128633692353631</v>
      </c>
      <c r="T227" s="44">
        <v>1.0385445562732416</v>
      </c>
      <c r="U227" s="32">
        <v>45386</v>
      </c>
      <c r="V227" s="29">
        <v>0.58383101851851849</v>
      </c>
      <c r="W227" s="29" t="str">
        <f t="shared" si="3"/>
        <v>2024-04-04T14:00:43</v>
      </c>
      <c r="X227">
        <v>39.101454500000003</v>
      </c>
      <c r="Y227">
        <v>-96.596359100000001</v>
      </c>
      <c r="Z227">
        <v>1164.6611766000001</v>
      </c>
      <c r="AA227">
        <v>15.988726627680023</v>
      </c>
      <c r="AB227">
        <v>546.52106594950214</v>
      </c>
      <c r="AC227">
        <v>1.2924787716776223</v>
      </c>
      <c r="AD227" s="13">
        <v>3.6167907632148528E-3</v>
      </c>
    </row>
    <row r="228" spans="13:30" x14ac:dyDescent="0.25">
      <c r="M228" s="17">
        <v>0.58604166666656099</v>
      </c>
      <c r="N228">
        <v>3.34</v>
      </c>
      <c r="O228">
        <v>344.6</v>
      </c>
      <c r="P228" s="26">
        <v>45386</v>
      </c>
      <c r="Q228" s="21">
        <v>0.58625000000000005</v>
      </c>
      <c r="R228" s="5">
        <v>537.88324972397891</v>
      </c>
      <c r="S228" s="5">
        <v>7.7987218835511314</v>
      </c>
      <c r="T228" s="44">
        <v>0.91554734359377943</v>
      </c>
      <c r="U228" s="32">
        <v>45386</v>
      </c>
      <c r="V228" s="29">
        <v>0.58384259259259264</v>
      </c>
      <c r="W228" s="29" t="str">
        <f t="shared" si="3"/>
        <v>2024-04-04T14:00:44</v>
      </c>
      <c r="X228">
        <v>39.101455274999999</v>
      </c>
      <c r="Y228">
        <v>-96.596351824999999</v>
      </c>
      <c r="Z228">
        <v>1167.8993654999999</v>
      </c>
      <c r="AA228">
        <v>16.975726604399995</v>
      </c>
      <c r="AB228">
        <v>540.75949292957432</v>
      </c>
      <c r="AC228">
        <v>1.3918404930412578</v>
      </c>
      <c r="AD228" s="13">
        <v>3.164691917812996E-3</v>
      </c>
    </row>
    <row r="229" spans="13:30" x14ac:dyDescent="0.25">
      <c r="M229" s="17">
        <v>0.58605324074063503</v>
      </c>
      <c r="N229">
        <v>4.3</v>
      </c>
      <c r="O229">
        <v>352.1</v>
      </c>
      <c r="P229" s="26">
        <v>45386</v>
      </c>
      <c r="Q229" s="21">
        <v>0.58626157407407409</v>
      </c>
      <c r="R229" s="5">
        <v>515.83179434868316</v>
      </c>
      <c r="S229" s="5">
        <v>6.5508147160024102</v>
      </c>
      <c r="T229" s="44">
        <v>0.71349474769804166</v>
      </c>
      <c r="U229" s="32">
        <v>45386</v>
      </c>
      <c r="V229" s="29">
        <v>0.58385416666666667</v>
      </c>
      <c r="W229" s="29" t="str">
        <f t="shared" si="3"/>
        <v>2024-04-04T14:00:45</v>
      </c>
      <c r="X229">
        <v>39.101453059999997</v>
      </c>
      <c r="Y229">
        <v>-96.596356159999999</v>
      </c>
      <c r="Z229">
        <v>1164.8317804000001</v>
      </c>
      <c r="AA229">
        <v>16.040726665920033</v>
      </c>
      <c r="AB229">
        <v>530.38866149370426</v>
      </c>
      <c r="AC229">
        <v>1.3918404930412578</v>
      </c>
      <c r="AD229" s="13">
        <v>1.8083953816074264E-3</v>
      </c>
    </row>
    <row r="230" spans="13:30" x14ac:dyDescent="0.25">
      <c r="M230" s="17">
        <v>0.58606481481470907</v>
      </c>
      <c r="N230">
        <v>5.41</v>
      </c>
      <c r="O230">
        <v>355.5</v>
      </c>
      <c r="P230" s="26">
        <v>45386</v>
      </c>
      <c r="Q230" s="21">
        <v>0.58627314814814813</v>
      </c>
      <c r="R230" s="5">
        <v>493.78033897338742</v>
      </c>
      <c r="S230" s="5">
        <v>5.9932391730551089</v>
      </c>
      <c r="T230" s="44">
        <v>0.69588000338261669</v>
      </c>
      <c r="U230" s="32">
        <v>45386</v>
      </c>
      <c r="V230" s="29">
        <v>0.58386574074074071</v>
      </c>
      <c r="W230" s="29" t="str">
        <f t="shared" si="3"/>
        <v>2024-04-04T14:00:46</v>
      </c>
      <c r="X230">
        <v>39.101451249999997</v>
      </c>
      <c r="Y230">
        <v>-96.596354224999999</v>
      </c>
      <c r="Z230">
        <v>1164.7087489999999</v>
      </c>
      <c r="AA230">
        <v>16.003226695199999</v>
      </c>
      <c r="AB230">
        <v>517.71320084986303</v>
      </c>
      <c r="AC230">
        <v>1.3918404930412578</v>
      </c>
      <c r="AD230" s="13">
        <v>2.2604942270092829E-3</v>
      </c>
    </row>
    <row r="231" spans="13:30" x14ac:dyDescent="0.25">
      <c r="M231" s="17">
        <v>0.58607638888878311</v>
      </c>
      <c r="N231">
        <v>5.32</v>
      </c>
      <c r="O231">
        <v>357</v>
      </c>
      <c r="P231" s="26">
        <v>45386</v>
      </c>
      <c r="Q231" s="21">
        <v>0.58628472222222217</v>
      </c>
      <c r="R231" s="5">
        <v>481.65203851697481</v>
      </c>
      <c r="S231" s="5">
        <v>5.1170490341379224</v>
      </c>
      <c r="T231" s="44">
        <v>0.59393924032724266</v>
      </c>
      <c r="U231" s="32">
        <v>45386</v>
      </c>
      <c r="V231" s="29">
        <v>0.58387731481481475</v>
      </c>
      <c r="W231" s="29" t="str">
        <f t="shared" si="3"/>
        <v>2024-04-04T14:00:47</v>
      </c>
      <c r="X231">
        <v>39.101450880000002</v>
      </c>
      <c r="Y231">
        <v>-96.596350819999998</v>
      </c>
      <c r="Z231">
        <v>1165.9931978</v>
      </c>
      <c r="AA231">
        <v>16.394726689440006</v>
      </c>
      <c r="AB231">
        <v>513.10394243392079</v>
      </c>
      <c r="AC231">
        <v>1.3918404930412578</v>
      </c>
      <c r="AD231" s="13">
        <v>3.6167907632148528E-3</v>
      </c>
    </row>
    <row r="232" spans="13:30" x14ac:dyDescent="0.25">
      <c r="M232" s="17">
        <v>0.58608796296285715</v>
      </c>
      <c r="N232">
        <v>5.7</v>
      </c>
      <c r="O232">
        <v>354.6</v>
      </c>
      <c r="P232" s="26">
        <v>45386</v>
      </c>
      <c r="Q232" s="21">
        <v>0.58629629629629632</v>
      </c>
      <c r="R232" s="5">
        <v>475.03660190438609</v>
      </c>
      <c r="S232" s="5">
        <v>5.4622148464386315</v>
      </c>
      <c r="T232" s="44">
        <v>0.51604565261636859</v>
      </c>
      <c r="U232" s="32">
        <v>45386</v>
      </c>
      <c r="V232" s="29">
        <v>0.5838888888888889</v>
      </c>
      <c r="W232" s="29" t="str">
        <f t="shared" si="3"/>
        <v>2024-04-04T14:00:48</v>
      </c>
      <c r="X232">
        <v>39.101450040000003</v>
      </c>
      <c r="Y232">
        <v>-96.59635256</v>
      </c>
      <c r="Z232">
        <v>1164.6152451999999</v>
      </c>
      <c r="AA232">
        <v>15.974726736960008</v>
      </c>
      <c r="AB232">
        <v>517.71320084986303</v>
      </c>
      <c r="AC232">
        <v>1.3918404930412578</v>
      </c>
      <c r="AD232" s="13">
        <v>2.2604942270092829E-3</v>
      </c>
    </row>
    <row r="233" spans="13:30" x14ac:dyDescent="0.25">
      <c r="M233" s="17">
        <v>0.58609953703693118</v>
      </c>
      <c r="N233">
        <v>4.29</v>
      </c>
      <c r="O233">
        <v>338.2</v>
      </c>
      <c r="P233" s="26">
        <v>45386</v>
      </c>
      <c r="Q233" s="21">
        <v>0.58630787037037035</v>
      </c>
      <c r="R233" s="5">
        <v>468.42116529179737</v>
      </c>
      <c r="S233" s="5">
        <v>4.7453320055063877</v>
      </c>
      <c r="T233" s="44">
        <v>0.45384732085779317</v>
      </c>
      <c r="U233" s="32">
        <v>45386</v>
      </c>
      <c r="V233" s="29">
        <v>0.58390046296296294</v>
      </c>
      <c r="W233" s="29" t="str">
        <f t="shared" si="3"/>
        <v>2024-04-04T14:00:49</v>
      </c>
      <c r="X233">
        <v>39.101448900000001</v>
      </c>
      <c r="Y233">
        <v>-96.596353225000001</v>
      </c>
      <c r="Z233">
        <v>1164.6923447500001</v>
      </c>
      <c r="AA233">
        <v>15.998226679800041</v>
      </c>
      <c r="AB233">
        <v>516.56088624587744</v>
      </c>
      <c r="AC233">
        <v>1.4453429583909028</v>
      </c>
      <c r="AD233" s="13">
        <v>2.7125930724111397E-3</v>
      </c>
    </row>
    <row r="234" spans="13:30" x14ac:dyDescent="0.25">
      <c r="M234" s="17">
        <v>0.58611111111100522</v>
      </c>
      <c r="N234">
        <v>4.4800000000000004</v>
      </c>
      <c r="O234">
        <v>343.4</v>
      </c>
      <c r="P234" s="26">
        <v>45386</v>
      </c>
      <c r="Q234" s="21">
        <v>0.5863194444444445</v>
      </c>
      <c r="R234" s="5">
        <v>469.52373806056221</v>
      </c>
      <c r="S234" s="5">
        <v>3.6567321359426108</v>
      </c>
      <c r="T234" s="44">
        <v>0.39179333077084666</v>
      </c>
      <c r="U234" s="32">
        <v>45386</v>
      </c>
      <c r="V234" s="29">
        <v>0.58391203703703709</v>
      </c>
      <c r="W234" s="29" t="str">
        <f t="shared" si="3"/>
        <v>2024-04-04T14:00:50</v>
      </c>
      <c r="X234">
        <v>39.101447739999998</v>
      </c>
      <c r="Y234">
        <v>-96.596349020000005</v>
      </c>
      <c r="Z234">
        <v>1169.5168197999999</v>
      </c>
      <c r="AA234">
        <v>17.468726675039989</v>
      </c>
      <c r="AB234">
        <v>517.71320084986303</v>
      </c>
      <c r="AC234">
        <v>1.5982071451041904</v>
      </c>
      <c r="AD234" s="13">
        <v>2.9476844720201045</v>
      </c>
    </row>
    <row r="235" spans="13:30" x14ac:dyDescent="0.25">
      <c r="M235" s="17">
        <v>0.58612268518507926</v>
      </c>
      <c r="N235">
        <v>4.21</v>
      </c>
      <c r="O235">
        <v>0</v>
      </c>
      <c r="P235" s="26">
        <v>45386</v>
      </c>
      <c r="Q235" s="21">
        <v>0.58633101851851854</v>
      </c>
      <c r="R235" s="5">
        <v>465.11344698550306</v>
      </c>
      <c r="S235" s="5">
        <v>4.2143076788899112</v>
      </c>
      <c r="T235" s="44">
        <v>0.3819703720699083</v>
      </c>
      <c r="U235" s="32">
        <v>45386</v>
      </c>
      <c r="V235" s="29">
        <v>0.58392361111111113</v>
      </c>
      <c r="W235" s="29" t="str">
        <f t="shared" si="3"/>
        <v>2024-04-04T14:00:51</v>
      </c>
      <c r="X235">
        <v>39.101439460000002</v>
      </c>
      <c r="Y235">
        <v>-96.596361680000001</v>
      </c>
      <c r="Z235">
        <v>1164.7267936000001</v>
      </c>
      <c r="AA235">
        <v>16.008726689280024</v>
      </c>
      <c r="AB235">
        <v>515.40857164189197</v>
      </c>
      <c r="AC235">
        <v>1.858076262516775</v>
      </c>
      <c r="AD235" s="13">
        <v>1.1799779864988456</v>
      </c>
    </row>
    <row r="236" spans="13:30" x14ac:dyDescent="0.25">
      <c r="M236" s="17">
        <v>0.5861342592591533</v>
      </c>
      <c r="N236">
        <v>4.34</v>
      </c>
      <c r="O236">
        <v>4.5</v>
      </c>
      <c r="P236" s="26">
        <v>45386</v>
      </c>
      <c r="Q236" s="21">
        <v>0.58634259259259258</v>
      </c>
      <c r="R236" s="5">
        <v>464.01087421673822</v>
      </c>
      <c r="S236" s="5">
        <v>3.3115663236419004</v>
      </c>
      <c r="T236" s="44">
        <v>0.3632923198544829</v>
      </c>
      <c r="U236" s="32">
        <v>45386</v>
      </c>
      <c r="V236" s="29">
        <v>0.58393518518518517</v>
      </c>
      <c r="W236" s="29" t="str">
        <f t="shared" si="3"/>
        <v>2024-04-04T14:00:52</v>
      </c>
      <c r="X236">
        <v>39.101429379999999</v>
      </c>
      <c r="Y236">
        <v>-96.59637008</v>
      </c>
      <c r="Z236">
        <v>1164.5299431999999</v>
      </c>
      <c r="AA236">
        <v>15.948726687360022</v>
      </c>
      <c r="AB236">
        <v>508.49468401797856</v>
      </c>
      <c r="AC236">
        <v>1.804573797167123</v>
      </c>
      <c r="AD236" s="13">
        <v>0.13291706054814584</v>
      </c>
    </row>
    <row r="237" spans="13:30" x14ac:dyDescent="0.25">
      <c r="M237" s="17">
        <v>0.58614583333322734</v>
      </c>
      <c r="N237">
        <v>3.32</v>
      </c>
      <c r="O237">
        <v>8.9</v>
      </c>
      <c r="P237" s="26">
        <v>45386</v>
      </c>
      <c r="Q237" s="21">
        <v>0.58635416666666662</v>
      </c>
      <c r="R237" s="5">
        <v>461.80572867920864</v>
      </c>
      <c r="S237" s="5">
        <v>2.5946834827096565</v>
      </c>
      <c r="T237" s="44">
        <v>0.3178415856007013</v>
      </c>
      <c r="U237" s="32">
        <v>45386</v>
      </c>
      <c r="V237" s="29">
        <v>0.58394675925925921</v>
      </c>
      <c r="W237" s="29" t="str">
        <f t="shared" si="3"/>
        <v>2024-04-04T14:00:53</v>
      </c>
      <c r="X237">
        <v>39.101417374999997</v>
      </c>
      <c r="Y237">
        <v>-96.596380725000003</v>
      </c>
      <c r="Z237">
        <v>1164.4216752499999</v>
      </c>
      <c r="AA237">
        <v>15.915726616200004</v>
      </c>
      <c r="AB237">
        <v>507.34236941399297</v>
      </c>
      <c r="AC237">
        <v>1.7052120758034874</v>
      </c>
      <c r="AD237" s="13">
        <v>2.8030128414915107E-2</v>
      </c>
    </row>
    <row r="238" spans="13:30" x14ac:dyDescent="0.25">
      <c r="M238" s="17">
        <v>0.58615740740730138</v>
      </c>
      <c r="N238">
        <v>2.95</v>
      </c>
      <c r="O238">
        <v>23.7</v>
      </c>
      <c r="P238" s="26">
        <v>45386</v>
      </c>
      <c r="Q238" s="21">
        <v>0.58636574074074077</v>
      </c>
      <c r="R238" s="5">
        <v>462.90830144797337</v>
      </c>
      <c r="S238" s="5">
        <v>2.7805419970254235</v>
      </c>
      <c r="T238" s="44">
        <v>0.29512081607441187</v>
      </c>
      <c r="U238" s="32">
        <v>45386</v>
      </c>
      <c r="V238" s="29">
        <v>0.58395833333333336</v>
      </c>
      <c r="W238" s="29" t="str">
        <f t="shared" si="3"/>
        <v>2024-04-04T14:00:54</v>
      </c>
      <c r="X238">
        <v>39.101402759999999</v>
      </c>
      <c r="Y238">
        <v>-96.596390839999998</v>
      </c>
      <c r="Z238">
        <v>1167.2464788</v>
      </c>
      <c r="AA238">
        <v>16.776726738240029</v>
      </c>
      <c r="AB238">
        <v>509.64699862196414</v>
      </c>
      <c r="AC238">
        <v>1.5523478890902069</v>
      </c>
      <c r="AD238" s="13">
        <v>1.4467163052859411E-2</v>
      </c>
    </row>
    <row r="239" spans="13:30" x14ac:dyDescent="0.25">
      <c r="M239" s="17">
        <v>0.58616898148137542</v>
      </c>
      <c r="N239">
        <v>2.9</v>
      </c>
      <c r="O239">
        <v>36.5</v>
      </c>
      <c r="P239" s="26">
        <v>45386</v>
      </c>
      <c r="Q239" s="21">
        <v>0.58637731481481481</v>
      </c>
      <c r="R239" s="5">
        <v>464.01087421673822</v>
      </c>
      <c r="S239" s="5">
        <v>2.7805419970254235</v>
      </c>
      <c r="T239" s="44">
        <v>0.24911473361450254</v>
      </c>
      <c r="U239" s="32">
        <v>45386</v>
      </c>
      <c r="V239" s="29">
        <v>0.5839699074074074</v>
      </c>
      <c r="W239" s="29" t="str">
        <f t="shared" si="3"/>
        <v>2024-04-04T14:00:55</v>
      </c>
      <c r="X239">
        <v>39.101393100000003</v>
      </c>
      <c r="Y239">
        <v>-96.596400979999999</v>
      </c>
      <c r="Z239">
        <v>1165.8750874</v>
      </c>
      <c r="AA239">
        <v>16.35872663952</v>
      </c>
      <c r="AB239">
        <v>491.20996495819509</v>
      </c>
      <c r="AC239">
        <v>1.3918404930412578</v>
      </c>
      <c r="AD239" s="13">
        <v>9.0419769080371318E-3</v>
      </c>
    </row>
    <row r="240" spans="13:30" x14ac:dyDescent="0.25">
      <c r="M240" s="17">
        <v>0.58618055555544946</v>
      </c>
      <c r="N240">
        <v>2.7</v>
      </c>
      <c r="O240">
        <v>32.299999999999997</v>
      </c>
      <c r="P240" s="26">
        <v>45386</v>
      </c>
      <c r="Q240" s="21">
        <v>0.58638888888888896</v>
      </c>
      <c r="R240" s="5">
        <v>462.90830144797337</v>
      </c>
      <c r="S240" s="5">
        <v>1.8778006417774122</v>
      </c>
      <c r="T240" s="44">
        <v>0.22644328819280668</v>
      </c>
      <c r="U240" s="32">
        <v>45386</v>
      </c>
      <c r="V240" s="29">
        <v>0.58398148148148155</v>
      </c>
      <c r="W240" s="29" t="str">
        <f t="shared" si="3"/>
        <v>2024-04-04T14:00:56</v>
      </c>
      <c r="X240">
        <v>39.101389974999996</v>
      </c>
      <c r="Y240">
        <v>-96.59640315</v>
      </c>
      <c r="Z240">
        <v>1166.3901792500001</v>
      </c>
      <c r="AA240">
        <v>16.515726635400028</v>
      </c>
      <c r="AB240">
        <v>475.07756050239709</v>
      </c>
      <c r="AC240">
        <v>1.2924787716776223</v>
      </c>
      <c r="AD240" s="13">
        <v>7.6856803718315624E-3</v>
      </c>
    </row>
    <row r="241" spans="13:30" x14ac:dyDescent="0.25">
      <c r="M241" s="17">
        <v>0.5861921296295235</v>
      </c>
      <c r="N241">
        <v>2.48</v>
      </c>
      <c r="O241">
        <v>42.4</v>
      </c>
      <c r="P241" s="26">
        <v>45386</v>
      </c>
      <c r="Q241" s="21">
        <v>0.586400462962963</v>
      </c>
      <c r="R241" s="5">
        <v>461.80572867920864</v>
      </c>
      <c r="S241" s="5">
        <v>2.7805419970254235</v>
      </c>
      <c r="T241" s="44">
        <v>0.20976794138228103</v>
      </c>
      <c r="U241" s="32">
        <v>45386</v>
      </c>
      <c r="V241" s="29">
        <v>0.58399305555555558</v>
      </c>
      <c r="W241" s="29" t="str">
        <f t="shared" si="3"/>
        <v>2024-04-04T14:00:57</v>
      </c>
      <c r="X241">
        <v>39.101387279999997</v>
      </c>
      <c r="Y241">
        <v>-96.596407439999993</v>
      </c>
      <c r="Z241">
        <v>1165.0942477999999</v>
      </c>
      <c r="AA241">
        <v>16.12072672943998</v>
      </c>
      <c r="AB241">
        <v>477.38218971036827</v>
      </c>
      <c r="AC241">
        <v>1.1319713756286731</v>
      </c>
      <c r="AD241" s="13">
        <v>4.9730872994204218E-3</v>
      </c>
    </row>
    <row r="242" spans="13:30" x14ac:dyDescent="0.25">
      <c r="M242" s="17">
        <v>0.58620370370359753</v>
      </c>
      <c r="N242">
        <v>1.43</v>
      </c>
      <c r="O242">
        <v>30.7</v>
      </c>
      <c r="P242" s="26">
        <v>45386</v>
      </c>
      <c r="Q242" s="21">
        <v>0.58641203703703704</v>
      </c>
      <c r="R242" s="5">
        <v>462.90830144797337</v>
      </c>
      <c r="S242" s="5">
        <v>2.0636591560931796</v>
      </c>
      <c r="T242" s="44">
        <v>0.19250331057140238</v>
      </c>
      <c r="U242" s="32">
        <v>45386</v>
      </c>
      <c r="V242" s="29">
        <v>0.58400462962962962</v>
      </c>
      <c r="W242" s="29" t="str">
        <f t="shared" si="3"/>
        <v>2024-04-04T14:00:58</v>
      </c>
      <c r="X242">
        <v>39.101386239999997</v>
      </c>
      <c r="Y242">
        <v>-96.596407600000006</v>
      </c>
      <c r="Z242">
        <v>1166.728106</v>
      </c>
      <c r="AA242">
        <v>16.618726708800011</v>
      </c>
      <c r="AB242">
        <v>483.14376273029609</v>
      </c>
      <c r="AC242">
        <v>1.2389763063279773</v>
      </c>
      <c r="AD242" s="13">
        <v>1.5371360743663125E-2</v>
      </c>
    </row>
    <row r="243" spans="13:30" x14ac:dyDescent="0.25">
      <c r="M243" s="17">
        <v>0.58621527777767157</v>
      </c>
      <c r="N243">
        <v>1.49</v>
      </c>
      <c r="O243">
        <v>7.6</v>
      </c>
      <c r="P243" s="26">
        <v>45386</v>
      </c>
      <c r="Q243" s="21">
        <v>0.58642361111111108</v>
      </c>
      <c r="R243" s="5">
        <v>464.01087421673822</v>
      </c>
      <c r="S243" s="5">
        <v>1.6919421274616457</v>
      </c>
      <c r="T243" s="44">
        <v>0.18444071623381436</v>
      </c>
      <c r="U243" s="32">
        <v>45386</v>
      </c>
      <c r="V243" s="29">
        <v>0.58401620370370366</v>
      </c>
      <c r="W243" s="29" t="str">
        <f t="shared" si="3"/>
        <v>2024-04-04T14:00:59</v>
      </c>
      <c r="X243">
        <v>39.101386499999997</v>
      </c>
      <c r="Y243">
        <v>-96.596407400000004</v>
      </c>
      <c r="Z243">
        <v>1167.3826335000001</v>
      </c>
      <c r="AA243">
        <v>16.818226690800032</v>
      </c>
      <c r="AB243">
        <v>483.14376273029609</v>
      </c>
      <c r="AC243">
        <v>1.5523478890902069</v>
      </c>
      <c r="AD243" s="13">
        <v>2.2333682962851715</v>
      </c>
    </row>
    <row r="244" spans="13:30" x14ac:dyDescent="0.25">
      <c r="M244" s="17">
        <v>0.58622685185174561</v>
      </c>
      <c r="N244">
        <v>2.46</v>
      </c>
      <c r="O244">
        <v>3.8</v>
      </c>
      <c r="P244" s="26">
        <v>45386</v>
      </c>
      <c r="Q244" s="21">
        <v>0.58643518518518511</v>
      </c>
      <c r="R244" s="5">
        <v>462.90830144797337</v>
      </c>
      <c r="S244" s="5">
        <v>1.6919421274616457</v>
      </c>
      <c r="T244" s="44">
        <v>0.15054746083148132</v>
      </c>
      <c r="U244" s="32">
        <v>45386</v>
      </c>
      <c r="V244" s="29">
        <v>0.58402777777777781</v>
      </c>
      <c r="W244" s="29" t="str">
        <f t="shared" si="3"/>
        <v>2024-04-04T14:01:00</v>
      </c>
      <c r="X244">
        <v>39.101387899999999</v>
      </c>
      <c r="Y244">
        <v>-96.596405619999999</v>
      </c>
      <c r="Z244">
        <v>1166.0456912</v>
      </c>
      <c r="AA244">
        <v>16.41072667776001</v>
      </c>
      <c r="AB244">
        <v>480.83913352232491</v>
      </c>
      <c r="AC244">
        <v>1.804573797167123</v>
      </c>
      <c r="AD244" s="13">
        <v>0.20977386426646147</v>
      </c>
    </row>
    <row r="245" spans="13:30" x14ac:dyDescent="0.25">
      <c r="M245" s="17">
        <v>0.58623842592581965</v>
      </c>
      <c r="N245">
        <v>2.0699999999999998</v>
      </c>
      <c r="O245">
        <v>1</v>
      </c>
      <c r="P245" s="26">
        <v>45386</v>
      </c>
      <c r="Q245" s="21">
        <v>0.58644675925925926</v>
      </c>
      <c r="R245" s="5">
        <v>462.90830144797337</v>
      </c>
      <c r="S245" s="5">
        <v>1.8778006417774122</v>
      </c>
      <c r="T245" s="44">
        <v>0.15054746083148132</v>
      </c>
      <c r="U245" s="32">
        <v>45386</v>
      </c>
      <c r="V245" s="29">
        <v>0.58403935185185185</v>
      </c>
      <c r="W245" s="29" t="str">
        <f t="shared" si="3"/>
        <v>2024-04-04T14:01:01</v>
      </c>
      <c r="X245">
        <v>39.101391360000001</v>
      </c>
      <c r="Y245">
        <v>-96.596397800000005</v>
      </c>
      <c r="Z245">
        <v>1166.3344050000001</v>
      </c>
      <c r="AA245">
        <v>16.498726644000044</v>
      </c>
      <c r="AB245">
        <v>486.60070654225274</v>
      </c>
      <c r="AC245">
        <v>2.3243120319922923</v>
      </c>
      <c r="AD245" s="13">
        <v>3.6032277978527967</v>
      </c>
    </row>
    <row r="246" spans="13:30" x14ac:dyDescent="0.25">
      <c r="M246" s="17">
        <v>0.58624999999989369</v>
      </c>
      <c r="N246">
        <v>2.83</v>
      </c>
      <c r="O246">
        <v>348.4</v>
      </c>
      <c r="P246" s="26">
        <v>45386</v>
      </c>
      <c r="Q246" s="21">
        <v>0.5864583333333333</v>
      </c>
      <c r="R246" s="5">
        <v>461.80572867920864</v>
      </c>
      <c r="S246" s="5">
        <v>1.5060836131458788</v>
      </c>
      <c r="T246" s="44">
        <v>0.13350122765157663</v>
      </c>
      <c r="U246" s="32">
        <v>45386</v>
      </c>
      <c r="V246" s="29">
        <v>0.58405092592592589</v>
      </c>
      <c r="W246" s="29" t="str">
        <f t="shared" si="3"/>
        <v>2024-04-04T14:01:02</v>
      </c>
      <c r="X246">
        <v>39.101398175</v>
      </c>
      <c r="Y246">
        <v>-96.596379299999995</v>
      </c>
      <c r="Z246">
        <v>1171.5739067500001</v>
      </c>
      <c r="AA246">
        <v>18.095726777400046</v>
      </c>
      <c r="AB246">
        <v>479.68681891833944</v>
      </c>
      <c r="AC246">
        <v>2.5841811494048699</v>
      </c>
      <c r="AD246" s="13">
        <v>0.30335832526464579</v>
      </c>
    </row>
    <row r="247" spans="13:30" x14ac:dyDescent="0.25">
      <c r="M247" s="17">
        <v>0.58626157407396773</v>
      </c>
      <c r="N247">
        <v>3.44</v>
      </c>
      <c r="O247">
        <v>340.3</v>
      </c>
      <c r="P247" s="26">
        <v>45386</v>
      </c>
      <c r="Q247" s="21">
        <v>0.58646990740740745</v>
      </c>
      <c r="R247" s="5">
        <v>461.80572867920864</v>
      </c>
      <c r="S247" s="5">
        <v>2.2229664540781227</v>
      </c>
      <c r="T247" s="44">
        <v>0.13465210030374539</v>
      </c>
      <c r="U247" s="32">
        <v>45386</v>
      </c>
      <c r="V247" s="29">
        <v>0.58406250000000004</v>
      </c>
      <c r="W247" s="29" t="str">
        <f t="shared" si="3"/>
        <v>2024-04-04T14:01:03</v>
      </c>
      <c r="X247">
        <v>39.101400900000002</v>
      </c>
      <c r="Y247">
        <v>-96.596374119999993</v>
      </c>
      <c r="Z247">
        <v>1168.4013342000001</v>
      </c>
      <c r="AA247">
        <v>17.128726664160013</v>
      </c>
      <c r="AB247">
        <v>471.62061669044044</v>
      </c>
      <c r="AC247">
        <v>2.5841811494048699</v>
      </c>
      <c r="AD247" s="13">
        <v>4.9730872994204221E-2</v>
      </c>
    </row>
    <row r="248" spans="13:30" x14ac:dyDescent="0.25">
      <c r="M248" s="17">
        <v>0.58627314814804177</v>
      </c>
      <c r="N248">
        <v>3.17</v>
      </c>
      <c r="O248">
        <v>348.4</v>
      </c>
      <c r="P248" s="26">
        <v>45386</v>
      </c>
      <c r="Q248" s="21">
        <v>0.58648148148148149</v>
      </c>
      <c r="R248" s="5">
        <v>460.70315591044385</v>
      </c>
      <c r="S248" s="5">
        <v>1.5060836131458788</v>
      </c>
      <c r="T248" s="44">
        <v>0.12508768280729823</v>
      </c>
      <c r="U248" s="32">
        <v>45386</v>
      </c>
      <c r="V248" s="29">
        <v>0.58407407407407408</v>
      </c>
      <c r="W248" s="29" t="str">
        <f t="shared" si="3"/>
        <v>2024-04-04T14:01:04</v>
      </c>
      <c r="X248">
        <v>39.101404600000002</v>
      </c>
      <c r="Y248">
        <v>-96.596368725000005</v>
      </c>
      <c r="Z248">
        <v>1167.431846</v>
      </c>
      <c r="AA248">
        <v>16.833226660799994</v>
      </c>
      <c r="AB248">
        <v>484.29607733428168</v>
      </c>
      <c r="AC248">
        <v>2.2708095666426402</v>
      </c>
      <c r="AD248" s="13">
        <v>2.7578029569513249E-2</v>
      </c>
    </row>
    <row r="249" spans="13:30" x14ac:dyDescent="0.25">
      <c r="M249" s="17">
        <v>0.58628472222211581</v>
      </c>
      <c r="N249">
        <v>3.54</v>
      </c>
      <c r="O249">
        <v>356</v>
      </c>
      <c r="P249" s="26">
        <v>45386</v>
      </c>
      <c r="Q249" s="21">
        <v>0.58649305555555553</v>
      </c>
      <c r="R249" s="5">
        <v>459.60058314167907</v>
      </c>
      <c r="S249" s="5">
        <v>2.2229664540781227</v>
      </c>
      <c r="T249" s="44">
        <v>0.11625578351419538</v>
      </c>
      <c r="U249" s="32">
        <v>45386</v>
      </c>
      <c r="V249" s="29">
        <v>0.58408564814814812</v>
      </c>
      <c r="W249" s="29" t="str">
        <f t="shared" si="3"/>
        <v>2024-04-04T14:01:05</v>
      </c>
      <c r="X249">
        <v>39.101408239999998</v>
      </c>
      <c r="Y249">
        <v>-96.596361939999994</v>
      </c>
      <c r="Z249">
        <v>1169.024694</v>
      </c>
      <c r="AA249">
        <v>17.318726731200002</v>
      </c>
      <c r="AB249">
        <v>487.75302114623832</v>
      </c>
      <c r="AC249">
        <v>2.4848194280412343</v>
      </c>
      <c r="AD249" s="13">
        <v>0.76856803718315614</v>
      </c>
    </row>
    <row r="250" spans="13:30" x14ac:dyDescent="0.25">
      <c r="M250" s="17">
        <v>0.58629629629618984</v>
      </c>
      <c r="N250">
        <v>3.81</v>
      </c>
      <c r="O250">
        <v>346.7</v>
      </c>
      <c r="P250" s="26">
        <v>45386</v>
      </c>
      <c r="Q250" s="21">
        <v>0.58650462962962957</v>
      </c>
      <c r="R250" s="5">
        <v>459.60058314167907</v>
      </c>
      <c r="S250" s="5">
        <v>2.0636591560931796</v>
      </c>
      <c r="T250" s="44">
        <v>0.11625578351419538</v>
      </c>
      <c r="U250" s="32">
        <v>45386</v>
      </c>
      <c r="V250" s="29">
        <v>0.58409722222222216</v>
      </c>
      <c r="W250" s="29" t="str">
        <f t="shared" si="3"/>
        <v>2024-04-04T14:01:06</v>
      </c>
      <c r="X250">
        <v>39.101412459999999</v>
      </c>
      <c r="Y250">
        <v>-96.596354120000001</v>
      </c>
      <c r="Z250">
        <v>1171.8593398</v>
      </c>
      <c r="AA250">
        <v>18.182726771040052</v>
      </c>
      <c r="AB250">
        <v>493.51459416616615</v>
      </c>
      <c r="AC250">
        <v>3.1039193842300392</v>
      </c>
      <c r="AD250" s="13">
        <v>0.99461745988408456</v>
      </c>
    </row>
    <row r="251" spans="13:30" x14ac:dyDescent="0.25">
      <c r="M251" s="17">
        <v>0.58630787037026388</v>
      </c>
      <c r="N251">
        <v>3.91</v>
      </c>
      <c r="O251">
        <v>350.7</v>
      </c>
      <c r="P251" s="26">
        <v>45386</v>
      </c>
      <c r="Q251" s="21">
        <v>0.58651620370370372</v>
      </c>
      <c r="R251" s="5">
        <v>458.49801037291428</v>
      </c>
      <c r="S251" s="5">
        <v>1.5060836131458788</v>
      </c>
      <c r="T251" s="44">
        <v>9.9408761291767136E-2</v>
      </c>
      <c r="U251" s="32">
        <v>45386</v>
      </c>
      <c r="V251" s="29">
        <v>0.58410879629629631</v>
      </c>
      <c r="W251" s="29" t="str">
        <f t="shared" si="3"/>
        <v>2024-04-04T14:01:07</v>
      </c>
      <c r="X251">
        <v>39.101413899999997</v>
      </c>
      <c r="Y251">
        <v>-96.596360360000006</v>
      </c>
      <c r="Z251">
        <v>1167.8239063999999</v>
      </c>
      <c r="AA251">
        <v>16.952726670719983</v>
      </c>
      <c r="AB251">
        <v>499.27616718609397</v>
      </c>
      <c r="AC251">
        <v>3.830024271118134</v>
      </c>
      <c r="AD251" s="13">
        <v>1.3156076401194028</v>
      </c>
    </row>
    <row r="252" spans="13:30" x14ac:dyDescent="0.25">
      <c r="M252" s="17">
        <v>0.58631944444433792</v>
      </c>
      <c r="N252">
        <v>4.17</v>
      </c>
      <c r="O252">
        <v>354.9</v>
      </c>
      <c r="P252" s="26">
        <v>45386</v>
      </c>
      <c r="Q252" s="21">
        <v>0.58652777777777776</v>
      </c>
      <c r="R252" s="5">
        <v>457.39543760414949</v>
      </c>
      <c r="S252" s="5">
        <v>1.6919421274616457</v>
      </c>
      <c r="T252" s="44">
        <v>0.1074338504880283</v>
      </c>
      <c r="U252" s="32">
        <v>45386</v>
      </c>
      <c r="V252" s="29">
        <v>0.58412037037037035</v>
      </c>
      <c r="W252" s="29" t="str">
        <f t="shared" si="3"/>
        <v>2024-04-04T14:01:08</v>
      </c>
      <c r="X252">
        <v>39.101417259999998</v>
      </c>
      <c r="Y252">
        <v>-96.596360399999995</v>
      </c>
      <c r="Z252">
        <v>1167.5089459999999</v>
      </c>
      <c r="AA252">
        <v>16.856726740800013</v>
      </c>
      <c r="AB252">
        <v>485.44839193826726</v>
      </c>
      <c r="AC252">
        <v>5.3280933009083213</v>
      </c>
      <c r="AD252" s="13">
        <v>8.4994582935549037</v>
      </c>
    </row>
    <row r="253" spans="13:30" x14ac:dyDescent="0.25">
      <c r="M253" s="17">
        <v>0.58633101851841196</v>
      </c>
      <c r="N253">
        <v>2.83</v>
      </c>
      <c r="O253">
        <v>0.1</v>
      </c>
      <c r="P253" s="26">
        <v>45386</v>
      </c>
      <c r="Q253" s="21">
        <v>0.58653935185185191</v>
      </c>
      <c r="R253" s="5">
        <v>457.39543760414949</v>
      </c>
      <c r="S253" s="5">
        <v>1.1609178008451688</v>
      </c>
      <c r="T253" s="44">
        <v>0.11602855852707056</v>
      </c>
      <c r="U253" s="32">
        <v>45386</v>
      </c>
      <c r="V253" s="29">
        <v>0.5841319444444445</v>
      </c>
      <c r="W253" s="29" t="str">
        <f t="shared" si="3"/>
        <v>2024-04-04T14:01:09</v>
      </c>
      <c r="X253">
        <v>39.101424074999997</v>
      </c>
      <c r="Y253">
        <v>-96.596355525000007</v>
      </c>
      <c r="Z253">
        <v>1168.1454289999999</v>
      </c>
      <c r="AA253">
        <v>17.050726759200018</v>
      </c>
      <c r="AB253">
        <v>495.81922337413732</v>
      </c>
      <c r="AC253">
        <v>6.2605648398593488</v>
      </c>
      <c r="AD253" s="13">
        <v>4.6114082230989366</v>
      </c>
    </row>
    <row r="254" spans="13:30" x14ac:dyDescent="0.25">
      <c r="M254" s="17">
        <v>0.586342592592486</v>
      </c>
      <c r="N254">
        <v>3.63</v>
      </c>
      <c r="O254">
        <v>351.8</v>
      </c>
      <c r="P254" s="26">
        <v>45386</v>
      </c>
      <c r="Q254" s="21">
        <v>0.58655092592592595</v>
      </c>
      <c r="R254" s="5">
        <v>457.39543760414949</v>
      </c>
      <c r="S254" s="5">
        <v>0.44403495991292452</v>
      </c>
      <c r="T254" s="44">
        <v>0.11720056416875813</v>
      </c>
      <c r="U254" s="32">
        <v>45386</v>
      </c>
      <c r="V254" s="29">
        <v>0.58414351851851853</v>
      </c>
      <c r="W254" s="29" t="str">
        <f t="shared" si="3"/>
        <v>2024-04-04T14:01:10</v>
      </c>
      <c r="X254">
        <v>39.101430639999997</v>
      </c>
      <c r="Y254">
        <v>-96.596355299999999</v>
      </c>
      <c r="Z254">
        <v>1166.0522527999999</v>
      </c>
      <c r="AA254">
        <v>16.412726653439961</v>
      </c>
      <c r="AB254">
        <v>520.0178300578342</v>
      </c>
      <c r="AC254">
        <v>6.726800609334866</v>
      </c>
      <c r="AD254" s="13">
        <v>0.63745937201661773</v>
      </c>
    </row>
    <row r="255" spans="13:30" x14ac:dyDescent="0.25">
      <c r="M255" s="17">
        <v>0.58635416666656004</v>
      </c>
      <c r="N255">
        <v>3.68</v>
      </c>
      <c r="O255">
        <v>349.4</v>
      </c>
      <c r="P255" s="26">
        <v>45386</v>
      </c>
      <c r="Q255" s="21">
        <v>0.58656249999999999</v>
      </c>
      <c r="R255" s="5">
        <v>457.39543760414949</v>
      </c>
      <c r="S255" s="5">
        <v>1.5060836131458788</v>
      </c>
      <c r="T255" s="44">
        <v>0.10946090427082127</v>
      </c>
      <c r="U255" s="32">
        <v>45386</v>
      </c>
      <c r="V255" s="29">
        <v>0.58415509259259257</v>
      </c>
      <c r="W255" s="29" t="str">
        <f t="shared" si="3"/>
        <v>2024-04-04T14:01:11</v>
      </c>
      <c r="X255">
        <v>39.101439120000002</v>
      </c>
      <c r="Y255">
        <v>-96.596350520000001</v>
      </c>
      <c r="Z255">
        <v>1165.8685258</v>
      </c>
      <c r="AA255">
        <v>16.35672666384005</v>
      </c>
      <c r="AB255">
        <v>540.75949292957432</v>
      </c>
      <c r="AC255">
        <v>7.4452622868872993</v>
      </c>
      <c r="AD255" s="13">
        <v>8.3186187553941604</v>
      </c>
    </row>
    <row r="256" spans="13:30" x14ac:dyDescent="0.25">
      <c r="M256" s="17">
        <v>0.58636574074063408</v>
      </c>
      <c r="N256">
        <v>3.69</v>
      </c>
      <c r="O256">
        <v>357.7</v>
      </c>
      <c r="P256" s="26">
        <v>45386</v>
      </c>
      <c r="Q256" s="21">
        <v>0.58657407407407403</v>
      </c>
      <c r="R256" s="5">
        <v>457.39543760414949</v>
      </c>
      <c r="S256" s="5">
        <v>1.1609178008451688</v>
      </c>
      <c r="T256" s="44">
        <v>0.1074338504880283</v>
      </c>
      <c r="U256" s="32">
        <v>45386</v>
      </c>
      <c r="V256" s="29">
        <v>0.58416666666666661</v>
      </c>
      <c r="W256" s="29" t="str">
        <f t="shared" si="3"/>
        <v>2024-04-04T14:01:12</v>
      </c>
      <c r="X256">
        <v>39.101447024999999</v>
      </c>
      <c r="Y256">
        <v>-96.59633925</v>
      </c>
      <c r="Z256">
        <v>1168.75238425</v>
      </c>
      <c r="AA256">
        <v>17.23572671940002</v>
      </c>
      <c r="AB256">
        <v>554.58726817740114</v>
      </c>
      <c r="AC256">
        <v>8.3777338258383338</v>
      </c>
      <c r="AD256" s="13">
        <v>7.4596309491306334</v>
      </c>
    </row>
    <row r="257" spans="13:30" x14ac:dyDescent="0.25">
      <c r="M257" s="17">
        <v>0.58637731481470812</v>
      </c>
      <c r="N257">
        <v>3.8</v>
      </c>
      <c r="O257">
        <v>350.7</v>
      </c>
      <c r="P257" s="26">
        <v>45386</v>
      </c>
      <c r="Q257" s="21">
        <v>0.58658564814814818</v>
      </c>
      <c r="R257" s="5">
        <v>458.49801037291428</v>
      </c>
      <c r="S257" s="5">
        <v>0.97505928652940166</v>
      </c>
      <c r="T257" s="44">
        <v>0.10769282473274773</v>
      </c>
      <c r="U257" s="32">
        <v>45386</v>
      </c>
      <c r="V257" s="29">
        <v>0.58417824074074076</v>
      </c>
      <c r="W257" s="29" t="str">
        <f t="shared" si="3"/>
        <v>2024-04-04T14:01:13</v>
      </c>
      <c r="X257">
        <v>39.101450360000001</v>
      </c>
      <c r="Y257">
        <v>-96.596341140000007</v>
      </c>
      <c r="Z257">
        <v>1165.7307306</v>
      </c>
      <c r="AA257">
        <v>16.314726686880022</v>
      </c>
      <c r="AB257">
        <v>562.65347040530014</v>
      </c>
      <c r="AC257">
        <v>9.1038387127264286</v>
      </c>
      <c r="AD257" s="13">
        <v>6.1937541820054349</v>
      </c>
    </row>
    <row r="258" spans="13:30" x14ac:dyDescent="0.25">
      <c r="M258" s="17">
        <v>0.58638888888878216</v>
      </c>
      <c r="N258">
        <v>4.3899999999999997</v>
      </c>
      <c r="O258">
        <v>344.3</v>
      </c>
      <c r="P258" s="26">
        <v>45386</v>
      </c>
      <c r="Q258" s="21">
        <v>0.58659722222222221</v>
      </c>
      <c r="R258" s="5">
        <v>458.49801037291428</v>
      </c>
      <c r="S258" s="5">
        <v>0.78920077221363472</v>
      </c>
      <c r="T258" s="44">
        <v>0.11402769677585052</v>
      </c>
      <c r="U258" s="32">
        <v>45386</v>
      </c>
      <c r="V258" s="29">
        <v>0.5841898148148148</v>
      </c>
      <c r="W258" s="29" t="str">
        <f t="shared" si="3"/>
        <v>2024-04-04T14:01:14</v>
      </c>
      <c r="X258">
        <v>39.101453960000001</v>
      </c>
      <c r="Y258">
        <v>-96.596338299999999</v>
      </c>
      <c r="Z258">
        <v>1165.474825</v>
      </c>
      <c r="AA258">
        <v>16.236726660000045</v>
      </c>
      <c r="AB258">
        <v>590.30902090095367</v>
      </c>
      <c r="AC258">
        <v>9.5700744822019459</v>
      </c>
      <c r="AD258" s="13">
        <v>5.7416553366035785</v>
      </c>
    </row>
    <row r="259" spans="13:30" x14ac:dyDescent="0.25">
      <c r="M259" s="17">
        <v>0.58640046296285619</v>
      </c>
      <c r="N259">
        <v>4.32</v>
      </c>
      <c r="O259">
        <v>349.9</v>
      </c>
      <c r="P259" s="26">
        <v>45386</v>
      </c>
      <c r="Q259" s="21">
        <v>0.58660879629629636</v>
      </c>
      <c r="R259" s="5">
        <v>457.39543760414949</v>
      </c>
      <c r="S259" s="5">
        <v>0.97505928652940166</v>
      </c>
      <c r="T259" s="44">
        <v>0.11156592166064476</v>
      </c>
      <c r="U259" s="32">
        <v>45386</v>
      </c>
      <c r="V259" s="29">
        <v>0.58420138888888895</v>
      </c>
      <c r="W259" s="29" t="str">
        <f t="shared" si="3"/>
        <v>2024-04-04T14:01:15</v>
      </c>
      <c r="X259">
        <v>39.101458219999998</v>
      </c>
      <c r="Y259">
        <v>-96.596335120000006</v>
      </c>
      <c r="Z259">
        <v>1165.5010718000001</v>
      </c>
      <c r="AA259">
        <v>16.244726684640057</v>
      </c>
      <c r="AB259">
        <v>613.35531298066496</v>
      </c>
      <c r="AC259">
        <v>9.8834460649641827</v>
      </c>
      <c r="AD259" s="13">
        <v>5.5608157984428361</v>
      </c>
    </row>
    <row r="260" spans="13:30" x14ac:dyDescent="0.25">
      <c r="M260" s="17">
        <v>0.58641203703693023</v>
      </c>
      <c r="N260">
        <v>4.63</v>
      </c>
      <c r="O260">
        <v>335.2</v>
      </c>
      <c r="P260" s="26">
        <v>45386</v>
      </c>
      <c r="Q260" s="21">
        <v>0.5866203703703704</v>
      </c>
      <c r="R260" s="5">
        <v>457.39543760414949</v>
      </c>
      <c r="S260" s="5">
        <v>0.78920077221363472</v>
      </c>
      <c r="T260" s="44">
        <v>0.1074338504880283</v>
      </c>
      <c r="U260" s="32">
        <v>45386</v>
      </c>
      <c r="V260" s="29">
        <v>0.58421296296296299</v>
      </c>
      <c r="W260" s="29" t="str">
        <f t="shared" si="3"/>
        <v>2024-04-04T14:01:16</v>
      </c>
      <c r="X260">
        <v>39.101466049999999</v>
      </c>
      <c r="Y260">
        <v>-96.596327174999999</v>
      </c>
      <c r="Z260">
        <v>1166.7100612500001</v>
      </c>
      <c r="AA260">
        <v>16.613226669000028</v>
      </c>
      <c r="AB260">
        <v>626.0307736245062</v>
      </c>
      <c r="AC260">
        <v>10.135671973041099</v>
      </c>
      <c r="AD260" s="13">
        <v>2.9748104027442164</v>
      </c>
    </row>
    <row r="261" spans="13:30" x14ac:dyDescent="0.25">
      <c r="M261" s="17">
        <v>0.58642361111100427</v>
      </c>
      <c r="N261">
        <v>4.8099999999999996</v>
      </c>
      <c r="O261">
        <v>333.2</v>
      </c>
      <c r="P261" s="26">
        <v>45386</v>
      </c>
      <c r="Q261" s="21">
        <v>0.58663194444444444</v>
      </c>
      <c r="R261" s="5">
        <v>457.39543760414949</v>
      </c>
      <c r="S261" s="5">
        <v>0.78920077221363472</v>
      </c>
      <c r="T261" s="44">
        <v>0.1074338504880283</v>
      </c>
      <c r="U261" s="32">
        <v>45386</v>
      </c>
      <c r="V261" s="29">
        <v>0.58422453703703703</v>
      </c>
      <c r="W261" s="29" t="str">
        <f t="shared" ref="W261:W324" si="4">TEXT(U261+V261, "yyyy-mm-ddThh:MM:ss")</f>
        <v>2024-04-04T14:01:17</v>
      </c>
      <c r="X261">
        <v>39.101471539999999</v>
      </c>
      <c r="Y261">
        <v>-96.596323819999995</v>
      </c>
      <c r="Z261">
        <v>1166.3606517999999</v>
      </c>
      <c r="AA261">
        <v>16.506726668639999</v>
      </c>
      <c r="AB261">
        <v>645.62012189226073</v>
      </c>
      <c r="AC261">
        <v>10.449043555803328</v>
      </c>
      <c r="AD261" s="13">
        <v>5.3347663757419079</v>
      </c>
    </row>
    <row r="262" spans="13:30" x14ac:dyDescent="0.25">
      <c r="M262" s="17">
        <v>0.58643518518507831</v>
      </c>
      <c r="N262">
        <v>3.11</v>
      </c>
      <c r="O262">
        <v>333.3</v>
      </c>
      <c r="P262" s="26">
        <v>45386</v>
      </c>
      <c r="Q262" s="21">
        <v>0.58664351851851848</v>
      </c>
      <c r="R262" s="5">
        <v>456.29286483538471</v>
      </c>
      <c r="S262" s="5">
        <v>0.60334225789786777</v>
      </c>
      <c r="T262" s="44">
        <v>9.2747489056709584E-2</v>
      </c>
      <c r="U262" s="32">
        <v>45386</v>
      </c>
      <c r="V262" s="29">
        <v>0.58423611111111107</v>
      </c>
      <c r="W262" s="29" t="str">
        <f t="shared" si="4"/>
        <v>2024-04-04T14:01:18</v>
      </c>
      <c r="X262">
        <v>39.101472620000003</v>
      </c>
      <c r="Y262">
        <v>-96.596324580000001</v>
      </c>
      <c r="Z262">
        <v>1165.3239063999999</v>
      </c>
      <c r="AA262">
        <v>16.190726670719982</v>
      </c>
      <c r="AB262">
        <v>680.18956001182778</v>
      </c>
      <c r="AC262">
        <v>11.328012629404711</v>
      </c>
      <c r="AD262" s="13">
        <v>4.7470378767194941</v>
      </c>
    </row>
    <row r="263" spans="13:30" x14ac:dyDescent="0.25">
      <c r="M263" s="17">
        <v>0.58644675925915235</v>
      </c>
      <c r="N263">
        <v>3.44</v>
      </c>
      <c r="O263">
        <v>342.8</v>
      </c>
      <c r="P263" s="26">
        <v>45386</v>
      </c>
      <c r="Q263" s="21">
        <v>0.58665509259259252</v>
      </c>
      <c r="R263" s="5">
        <v>456.29286483538471</v>
      </c>
      <c r="S263" s="5">
        <v>1.6919421274616457</v>
      </c>
      <c r="T263" s="44">
        <v>9.4566067273507817E-2</v>
      </c>
      <c r="U263" s="32">
        <v>45386</v>
      </c>
      <c r="V263" s="29">
        <v>0.58424768518518522</v>
      </c>
      <c r="W263" s="29" t="str">
        <f t="shared" si="4"/>
        <v>2024-04-04T14:01:19</v>
      </c>
      <c r="X263">
        <v>39.101475149999999</v>
      </c>
      <c r="Y263">
        <v>-96.596315050000001</v>
      </c>
      <c r="Z263">
        <v>1169.7694445</v>
      </c>
      <c r="AA263">
        <v>17.54572668359998</v>
      </c>
      <c r="AB263">
        <v>674.42798699189996</v>
      </c>
      <c r="AC263">
        <v>16.50246534964937</v>
      </c>
      <c r="AD263" s="13">
        <v>8.8611373698763902</v>
      </c>
    </row>
    <row r="264" spans="13:30" x14ac:dyDescent="0.25">
      <c r="M264" s="17">
        <v>0.58645833333322639</v>
      </c>
      <c r="N264">
        <v>3.34</v>
      </c>
      <c r="O264">
        <v>342.8</v>
      </c>
      <c r="P264" s="26">
        <v>45386</v>
      </c>
      <c r="Q264" s="21">
        <v>0.58666666666666667</v>
      </c>
      <c r="R264" s="5">
        <v>457.39543760414949</v>
      </c>
      <c r="S264" s="5">
        <v>0.97505928652940166</v>
      </c>
      <c r="T264" s="44">
        <v>9.2086157561167115E-2</v>
      </c>
      <c r="U264" s="32">
        <v>45386</v>
      </c>
      <c r="V264" s="29">
        <v>0.58425925925925926</v>
      </c>
      <c r="W264" s="29" t="str">
        <f t="shared" si="4"/>
        <v>2024-04-04T14:01:20</v>
      </c>
      <c r="X264">
        <v>39.101472739999998</v>
      </c>
      <c r="Y264">
        <v>-96.596322220000005</v>
      </c>
      <c r="Z264">
        <v>1166.2687883999999</v>
      </c>
      <c r="AA264">
        <v>16.478726704320025</v>
      </c>
      <c r="AB264">
        <v>684.79881842777002</v>
      </c>
      <c r="AC264">
        <v>24.887065990872998</v>
      </c>
      <c r="AD264" s="13">
        <v>21.881584117449858</v>
      </c>
    </row>
    <row r="265" spans="13:30" x14ac:dyDescent="0.25">
      <c r="M265" s="17">
        <v>0.58646990740730043</v>
      </c>
      <c r="N265">
        <v>2.14</v>
      </c>
      <c r="O265">
        <v>336.6</v>
      </c>
      <c r="P265" s="26">
        <v>45386</v>
      </c>
      <c r="Q265" s="21">
        <v>0.58667824074074071</v>
      </c>
      <c r="R265" s="5">
        <v>456.29286483538471</v>
      </c>
      <c r="S265" s="5">
        <v>0.78920077221363472</v>
      </c>
      <c r="T265" s="44">
        <v>9.7431705675735322E-2</v>
      </c>
      <c r="U265" s="32">
        <v>45386</v>
      </c>
      <c r="V265" s="29">
        <v>0.58427083333333341</v>
      </c>
      <c r="W265" s="29" t="str">
        <f t="shared" si="4"/>
        <v>2024-04-04T14:01:21</v>
      </c>
      <c r="X265">
        <v>39.101472139999998</v>
      </c>
      <c r="Y265">
        <v>-96.596324899999999</v>
      </c>
      <c r="Z265">
        <v>1164.6611766000001</v>
      </c>
      <c r="AA265">
        <v>15.988726627680023</v>
      </c>
      <c r="AB265">
        <v>717.06362733936578</v>
      </c>
      <c r="AC265">
        <v>27.630978142376449</v>
      </c>
      <c r="AD265" s="13">
        <v>3.1420869755429033</v>
      </c>
    </row>
    <row r="266" spans="13:30" x14ac:dyDescent="0.25">
      <c r="M266" s="17">
        <v>0.58648148148137447</v>
      </c>
      <c r="N266">
        <v>2.66</v>
      </c>
      <c r="O266">
        <v>353.1</v>
      </c>
      <c r="P266" s="26">
        <v>45386</v>
      </c>
      <c r="Q266" s="21">
        <v>0.58668981481481486</v>
      </c>
      <c r="R266" s="5">
        <v>456.29286483538471</v>
      </c>
      <c r="S266" s="5">
        <v>1.1609178008451688</v>
      </c>
      <c r="T266" s="44">
        <v>0.11691804681088239</v>
      </c>
      <c r="U266" s="32">
        <v>45386</v>
      </c>
      <c r="V266" s="29">
        <v>0.58428240740740744</v>
      </c>
      <c r="W266" s="29" t="str">
        <f t="shared" si="4"/>
        <v>2024-04-04T14:01:22</v>
      </c>
      <c r="X266">
        <v>39.101467540000002</v>
      </c>
      <c r="Y266">
        <v>-96.59632818</v>
      </c>
      <c r="Z266">
        <v>1164.2477908000001</v>
      </c>
      <c r="AA266">
        <v>15.862726635840033</v>
      </c>
      <c r="AB266">
        <v>755.09000927088948</v>
      </c>
      <c r="AC266">
        <v>26.285773299299542</v>
      </c>
      <c r="AD266" s="13">
        <v>0.47922477612596798</v>
      </c>
    </row>
    <row r="267" spans="13:30" x14ac:dyDescent="0.25">
      <c r="M267" s="17">
        <v>0.58649305555544851</v>
      </c>
      <c r="N267">
        <v>4.43</v>
      </c>
      <c r="O267">
        <v>18.399999999999999</v>
      </c>
      <c r="P267" s="26">
        <v>45386</v>
      </c>
      <c r="Q267" s="21">
        <v>0.5867013888888889</v>
      </c>
      <c r="R267" s="5">
        <v>456.29286483538471</v>
      </c>
      <c r="S267" s="5">
        <v>0.78920077221363472</v>
      </c>
      <c r="T267" s="44">
        <v>0.11691804681088239</v>
      </c>
      <c r="U267" s="32">
        <v>45386</v>
      </c>
      <c r="V267" s="29">
        <v>0.58429398148148148</v>
      </c>
      <c r="W267" s="29" t="str">
        <f t="shared" si="4"/>
        <v>2024-04-04T14:01:23</v>
      </c>
      <c r="X267">
        <v>39.101457875000001</v>
      </c>
      <c r="Y267">
        <v>-96.596334624999997</v>
      </c>
      <c r="Z267">
        <v>1163.99516625</v>
      </c>
      <c r="AA267">
        <v>15.785726672999999</v>
      </c>
      <c r="AB267">
        <v>786.20250357849977</v>
      </c>
      <c r="AC267">
        <v>23.694725334509378</v>
      </c>
      <c r="AD267" s="13">
        <v>0.96297054070595445</v>
      </c>
    </row>
    <row r="268" spans="13:30" x14ac:dyDescent="0.25">
      <c r="M268" s="17">
        <v>0.58650462962952254</v>
      </c>
      <c r="N268">
        <v>4.55</v>
      </c>
      <c r="O268">
        <v>5.8</v>
      </c>
      <c r="P268" s="26">
        <v>45386</v>
      </c>
      <c r="Q268" s="21">
        <v>0.58671296296296294</v>
      </c>
      <c r="R268" s="5">
        <v>456.29286483538471</v>
      </c>
      <c r="S268" s="5">
        <v>1.5060836131458788</v>
      </c>
      <c r="T268" s="44">
        <v>9.7431705675735322E-2</v>
      </c>
      <c r="U268" s="32">
        <v>45386</v>
      </c>
      <c r="V268" s="29">
        <v>0.58430555555555552</v>
      </c>
      <c r="W268" s="29" t="str">
        <f t="shared" si="4"/>
        <v>2024-04-04T14:01:24</v>
      </c>
      <c r="X268">
        <v>39.101442460000001</v>
      </c>
      <c r="Y268">
        <v>-96.596344360000003</v>
      </c>
      <c r="Z268">
        <v>1164.55619</v>
      </c>
      <c r="AA268">
        <v>15.956726712000034</v>
      </c>
      <c r="AB268">
        <v>788.50713278647083</v>
      </c>
      <c r="AC268">
        <v>20.797948996292654</v>
      </c>
      <c r="AD268" s="13">
        <v>0.2956726448928142</v>
      </c>
    </row>
    <row r="269" spans="13:30" x14ac:dyDescent="0.25">
      <c r="M269" s="17">
        <v>0.58651620370359658</v>
      </c>
      <c r="N269">
        <v>4.18</v>
      </c>
      <c r="O269">
        <v>4.3</v>
      </c>
      <c r="P269" s="26">
        <v>45386</v>
      </c>
      <c r="Q269" s="21">
        <v>0.58672453703703698</v>
      </c>
      <c r="R269" s="5">
        <v>456.29286483538471</v>
      </c>
      <c r="S269" s="5">
        <v>0.44403495991292452</v>
      </c>
      <c r="T269" s="44">
        <v>9.7431705675735322E-2</v>
      </c>
      <c r="U269" s="32">
        <v>45386</v>
      </c>
      <c r="V269" s="29">
        <v>0.58431712962962956</v>
      </c>
      <c r="W269" s="29" t="str">
        <f t="shared" si="4"/>
        <v>2024-04-04T14:01:25</v>
      </c>
      <c r="X269">
        <v>39.101423400000002</v>
      </c>
      <c r="Y269">
        <v>-96.596357859999998</v>
      </c>
      <c r="Z269">
        <v>1163.5588141999999</v>
      </c>
      <c r="AA269">
        <v>15.652726568160006</v>
      </c>
      <c r="AB269">
        <v>789.65944739045642</v>
      </c>
      <c r="AC269">
        <v>17.794167727376617</v>
      </c>
      <c r="AD269" s="13">
        <v>0.17631854970672406</v>
      </c>
    </row>
    <row r="270" spans="13:30" x14ac:dyDescent="0.25">
      <c r="M270" s="17">
        <v>0.58652777777767062</v>
      </c>
      <c r="N270">
        <v>4.07</v>
      </c>
      <c r="O270">
        <v>359</v>
      </c>
      <c r="P270" s="26">
        <v>45386</v>
      </c>
      <c r="Q270" s="21">
        <v>0.58673611111111112</v>
      </c>
      <c r="R270" s="5">
        <v>456.29286483538471</v>
      </c>
      <c r="S270" s="5">
        <v>0.60334225789786777</v>
      </c>
      <c r="T270" s="44">
        <v>9.7431705675735322E-2</v>
      </c>
      <c r="U270" s="32">
        <v>45386</v>
      </c>
      <c r="V270" s="29">
        <v>0.58432870370370371</v>
      </c>
      <c r="W270" s="29" t="str">
        <f t="shared" si="4"/>
        <v>2024-04-04T14:01:26</v>
      </c>
      <c r="X270">
        <v>39.101412025000002</v>
      </c>
      <c r="Y270">
        <v>-96.596364100000002</v>
      </c>
      <c r="Z270">
        <v>1166.87410325</v>
      </c>
      <c r="AA270">
        <v>16.663226670600011</v>
      </c>
      <c r="AB270">
        <v>783.8978743705286</v>
      </c>
      <c r="AC270">
        <v>15.417129623985055</v>
      </c>
      <c r="AD270" s="13">
        <v>4.747037876719494E-2</v>
      </c>
    </row>
    <row r="271" spans="13:30" x14ac:dyDescent="0.25">
      <c r="M271" s="17">
        <v>0.58653935185174466</v>
      </c>
      <c r="N271">
        <v>4.05</v>
      </c>
      <c r="O271">
        <v>357.2</v>
      </c>
      <c r="P271" s="26">
        <v>45386</v>
      </c>
      <c r="Q271" s="21">
        <v>0.58674768518518516</v>
      </c>
      <c r="R271" s="5">
        <v>456.29286483538471</v>
      </c>
      <c r="S271" s="5">
        <v>1.6919421274616457</v>
      </c>
      <c r="T271" s="44">
        <v>8.9312396869424049E-2</v>
      </c>
      <c r="U271" s="32">
        <v>45386</v>
      </c>
      <c r="V271" s="29">
        <v>0.58434027777777775</v>
      </c>
      <c r="W271" s="29" t="str">
        <f t="shared" si="4"/>
        <v>2024-04-04T14:01:27</v>
      </c>
      <c r="X271">
        <v>39.101404019999997</v>
      </c>
      <c r="Y271">
        <v>-96.596386440000003</v>
      </c>
      <c r="Z271">
        <v>1162.9420164000001</v>
      </c>
      <c r="AA271">
        <v>15.464726598720063</v>
      </c>
      <c r="AB271">
        <v>772.37472833067295</v>
      </c>
      <c r="AC271">
        <v>13.552186546082993</v>
      </c>
      <c r="AD271" s="13">
        <v>1.8174373585154633</v>
      </c>
    </row>
    <row r="272" spans="13:30" x14ac:dyDescent="0.25">
      <c r="M272" s="17">
        <v>0.5865509259258187</v>
      </c>
      <c r="N272">
        <v>3.71</v>
      </c>
      <c r="O272">
        <v>359.5</v>
      </c>
      <c r="P272" s="26">
        <v>45386</v>
      </c>
      <c r="Q272" s="21">
        <v>0.58675925925925931</v>
      </c>
      <c r="R272" s="5">
        <v>456.29286483538471</v>
      </c>
      <c r="S272" s="5">
        <v>0.78920077221363472</v>
      </c>
      <c r="T272" s="44">
        <v>8.9312396869424049E-2</v>
      </c>
      <c r="U272" s="32">
        <v>45386</v>
      </c>
      <c r="V272" s="29">
        <v>0.5843518518518519</v>
      </c>
      <c r="W272" s="29" t="str">
        <f t="shared" si="4"/>
        <v>2024-04-04T14:01:28</v>
      </c>
      <c r="X272">
        <v>39.1014044</v>
      </c>
      <c r="Y272">
        <v>-96.596401159999999</v>
      </c>
      <c r="Z272">
        <v>1162.5483158</v>
      </c>
      <c r="AA272">
        <v>15.34472665584002</v>
      </c>
      <c r="AB272">
        <v>767.76546991473072</v>
      </c>
      <c r="AC272">
        <v>12.161122446992103</v>
      </c>
      <c r="AD272" s="13">
        <v>0.73240012955100775</v>
      </c>
    </row>
    <row r="273" spans="13:30" x14ac:dyDescent="0.25">
      <c r="M273" s="17">
        <v>0.58656249999989274</v>
      </c>
      <c r="N273">
        <v>4.29</v>
      </c>
      <c r="O273">
        <v>8.8000000000000007</v>
      </c>
      <c r="P273" s="26">
        <v>45386</v>
      </c>
      <c r="Q273" s="21">
        <v>0.58677083333333335</v>
      </c>
      <c r="R273" s="5">
        <v>456.29286483538471</v>
      </c>
      <c r="S273" s="5">
        <v>1.3202250988301116</v>
      </c>
      <c r="T273" s="44">
        <v>8.9312396869424049E-2</v>
      </c>
      <c r="U273" s="32">
        <v>45386</v>
      </c>
      <c r="V273" s="29">
        <v>0.58436342592592594</v>
      </c>
      <c r="W273" s="29" t="str">
        <f t="shared" si="4"/>
        <v>2024-04-04T14:01:29</v>
      </c>
      <c r="X273">
        <v>39.101405640000003</v>
      </c>
      <c r="Y273">
        <v>-96.596412220000005</v>
      </c>
      <c r="Z273">
        <v>1162.8698380000001</v>
      </c>
      <c r="AA273">
        <v>15.442726622400016</v>
      </c>
      <c r="AB273">
        <v>755.09000927088948</v>
      </c>
      <c r="AC273">
        <v>10.655410207866261</v>
      </c>
      <c r="AD273" s="13">
        <v>0.12975236863033282</v>
      </c>
    </row>
    <row r="274" spans="13:30" x14ac:dyDescent="0.25">
      <c r="M274" s="17">
        <v>0.58657407407396678</v>
      </c>
      <c r="N274">
        <v>4.3099999999999996</v>
      </c>
      <c r="O274">
        <v>8.3000000000000007</v>
      </c>
      <c r="P274" s="26">
        <v>45386</v>
      </c>
      <c r="Q274" s="21">
        <v>0.58678240740740739</v>
      </c>
      <c r="R274" s="5">
        <v>456.29286483538471</v>
      </c>
      <c r="S274" s="5">
        <v>0.78920077221363472</v>
      </c>
      <c r="T274" s="44">
        <v>8.9312396869424049E-2</v>
      </c>
      <c r="U274" s="32">
        <v>45386</v>
      </c>
      <c r="V274" s="29">
        <v>0.58437499999999998</v>
      </c>
      <c r="W274" s="29" t="str">
        <f t="shared" si="4"/>
        <v>2024-04-04T14:01:30</v>
      </c>
      <c r="X274">
        <v>39.101407275</v>
      </c>
      <c r="Y274">
        <v>-96.596412549999997</v>
      </c>
      <c r="Z274">
        <v>1165.56176725</v>
      </c>
      <c r="AA274">
        <v>16.263226657800033</v>
      </c>
      <c r="AB274">
        <v>734.34834639914925</v>
      </c>
      <c r="AC274">
        <v>9.2108436434257328</v>
      </c>
      <c r="AD274" s="13">
        <v>3.75242041683541E-2</v>
      </c>
    </row>
    <row r="275" spans="13:30" x14ac:dyDescent="0.25">
      <c r="M275" s="17">
        <v>0.58658564814804082</v>
      </c>
      <c r="N275">
        <v>4.5199999999999996</v>
      </c>
      <c r="O275">
        <v>11.5</v>
      </c>
      <c r="P275" s="26">
        <v>45386</v>
      </c>
      <c r="Q275" s="21">
        <v>0.58679398148148143</v>
      </c>
      <c r="R275" s="5">
        <v>455.19029206661992</v>
      </c>
      <c r="S275" s="5">
        <v>7.2317931281390746E-2</v>
      </c>
      <c r="T275" s="44">
        <v>8.909658499882453E-2</v>
      </c>
      <c r="U275" s="32">
        <v>45386</v>
      </c>
      <c r="V275" s="29">
        <v>0.58438657407407402</v>
      </c>
      <c r="W275" s="29" t="str">
        <f t="shared" si="4"/>
        <v>2024-04-04T14:01:31</v>
      </c>
      <c r="X275">
        <v>39.101405319999998</v>
      </c>
      <c r="Y275">
        <v>-96.596417419999995</v>
      </c>
      <c r="Z275">
        <v>1164.5824368000001</v>
      </c>
      <c r="AA275">
        <v>15.964726736640046</v>
      </c>
      <c r="AB275">
        <v>697.47427907161125</v>
      </c>
      <c r="AC275">
        <v>8.0720054524117657</v>
      </c>
      <c r="AD275" s="13">
        <v>2.7125930724111395E-2</v>
      </c>
    </row>
    <row r="276" spans="13:30" x14ac:dyDescent="0.25">
      <c r="M276" s="17">
        <v>0.58659722222211486</v>
      </c>
      <c r="N276">
        <v>4.2300000000000004</v>
      </c>
      <c r="O276">
        <v>9.9</v>
      </c>
      <c r="P276" s="26">
        <v>45386</v>
      </c>
      <c r="Q276" s="21">
        <v>0.58680555555555558</v>
      </c>
      <c r="R276" s="5">
        <v>455.19029206661992</v>
      </c>
      <c r="S276" s="5">
        <v>0.2581764455971578</v>
      </c>
      <c r="T276" s="44">
        <v>0.11432591500839266</v>
      </c>
      <c r="U276" s="32">
        <v>45386</v>
      </c>
      <c r="V276" s="29">
        <v>0.58439814814814817</v>
      </c>
      <c r="W276" s="29" t="str">
        <f t="shared" si="4"/>
        <v>2024-04-04T14:01:32</v>
      </c>
      <c r="X276">
        <v>39.101405280000002</v>
      </c>
      <c r="Y276">
        <v>-96.596419060000002</v>
      </c>
      <c r="Z276">
        <v>1164.1493656</v>
      </c>
      <c r="AA276">
        <v>15.832726634880032</v>
      </c>
      <c r="AB276">
        <v>685.9511330317556</v>
      </c>
      <c r="AC276">
        <v>7.1395339134607312</v>
      </c>
      <c r="AD276" s="13">
        <v>8.5898780626352741E-3</v>
      </c>
    </row>
    <row r="277" spans="13:30" x14ac:dyDescent="0.25">
      <c r="M277" s="17">
        <v>0.58660879629618889</v>
      </c>
      <c r="N277">
        <v>4.18</v>
      </c>
      <c r="O277">
        <v>13.4</v>
      </c>
      <c r="P277" s="26">
        <v>45386</v>
      </c>
      <c r="Q277" s="21">
        <v>0.58681712962962962</v>
      </c>
      <c r="R277" s="5">
        <v>455.19029206661992</v>
      </c>
      <c r="S277" s="5">
        <v>0.60334225789786777</v>
      </c>
      <c r="T277" s="44">
        <v>0.11663552945300665</v>
      </c>
      <c r="U277" s="32">
        <v>45386</v>
      </c>
      <c r="V277" s="29">
        <v>0.58440972222222221</v>
      </c>
      <c r="W277" s="29" t="str">
        <f t="shared" si="4"/>
        <v>2024-04-04T14:01:33</v>
      </c>
      <c r="X277">
        <v>39.101407899999998</v>
      </c>
      <c r="Y277">
        <v>-96.596420219999999</v>
      </c>
      <c r="Z277">
        <v>1164.1165573999999</v>
      </c>
      <c r="AA277">
        <v>15.822726695519975</v>
      </c>
      <c r="AB277">
        <v>675.58030159588543</v>
      </c>
      <c r="AC277">
        <v>6.7726598653488566</v>
      </c>
      <c r="AD277" s="13">
        <v>1.3924644438377183</v>
      </c>
    </row>
    <row r="278" spans="13:30" x14ac:dyDescent="0.25">
      <c r="M278" s="17">
        <v>0.58662037037026293</v>
      </c>
      <c r="N278">
        <v>3.9</v>
      </c>
      <c r="O278">
        <v>2.2999999999999998</v>
      </c>
      <c r="P278" s="26">
        <v>45386</v>
      </c>
      <c r="Q278" s="21">
        <v>0.58682870370370377</v>
      </c>
      <c r="R278" s="5">
        <v>454.08771929785513</v>
      </c>
      <c r="S278" s="5">
        <v>0.97505928652940166</v>
      </c>
      <c r="T278" s="44">
        <v>0.11635301209513091</v>
      </c>
      <c r="U278" s="32">
        <v>45386</v>
      </c>
      <c r="V278" s="29">
        <v>0.58442129629629636</v>
      </c>
      <c r="W278" s="29" t="str">
        <f t="shared" si="4"/>
        <v>2024-04-04T14:01:34</v>
      </c>
      <c r="X278">
        <v>39.101415875000001</v>
      </c>
      <c r="Y278">
        <v>-96.596419574999999</v>
      </c>
      <c r="Z278">
        <v>1165.69300075</v>
      </c>
      <c r="AA278">
        <v>16.303226628600044</v>
      </c>
      <c r="AB278">
        <v>661.75252634805872</v>
      </c>
      <c r="AC278">
        <v>6.5204339572719334</v>
      </c>
      <c r="AD278" s="13">
        <v>2.667383187870954</v>
      </c>
    </row>
    <row r="279" spans="13:30" x14ac:dyDescent="0.25">
      <c r="M279" s="17">
        <v>0.58663194444433697</v>
      </c>
      <c r="N279">
        <v>3.28</v>
      </c>
      <c r="O279">
        <v>3.1</v>
      </c>
      <c r="P279" s="26">
        <v>45386</v>
      </c>
      <c r="Q279" s="21">
        <v>0.58684027777777781</v>
      </c>
      <c r="R279" s="5">
        <v>455.19029206661992</v>
      </c>
      <c r="S279" s="5">
        <v>0.44403495991292452</v>
      </c>
      <c r="T279" s="44">
        <v>0.11102805207545825</v>
      </c>
      <c r="U279" s="32">
        <v>45386</v>
      </c>
      <c r="V279" s="29">
        <v>0.58443287037037039</v>
      </c>
      <c r="W279" s="29" t="str">
        <f t="shared" si="4"/>
        <v>2024-04-04T14:01:35</v>
      </c>
      <c r="X279">
        <v>39.101423939999997</v>
      </c>
      <c r="Y279">
        <v>-96.596431339999995</v>
      </c>
      <c r="Z279">
        <v>1163.7819116000001</v>
      </c>
      <c r="AA279">
        <v>15.720726655680039</v>
      </c>
      <c r="AB279">
        <v>646.77243649624631</v>
      </c>
      <c r="AC279">
        <v>6.2070623745097038</v>
      </c>
      <c r="AD279" s="13">
        <v>0.69623222191885914</v>
      </c>
    </row>
    <row r="280" spans="13:30" x14ac:dyDescent="0.25">
      <c r="M280" s="17">
        <v>0.58664351851841101</v>
      </c>
      <c r="N280">
        <v>4.12</v>
      </c>
      <c r="O280">
        <v>8.1999999999999993</v>
      </c>
      <c r="P280" s="26">
        <v>45386</v>
      </c>
      <c r="Q280" s="21">
        <v>0.58685185185185185</v>
      </c>
      <c r="R280" s="5">
        <v>454.08771929785513</v>
      </c>
      <c r="S280" s="5">
        <v>0.2581764455971578</v>
      </c>
      <c r="T280" s="44">
        <v>9.3195373765517481E-2</v>
      </c>
      <c r="U280" s="32">
        <v>45386</v>
      </c>
      <c r="V280" s="29">
        <v>0.58444444444444443</v>
      </c>
      <c r="W280" s="29" t="str">
        <f t="shared" si="4"/>
        <v>2024-04-04T14:01:36</v>
      </c>
      <c r="X280">
        <v>39.101430120000003</v>
      </c>
      <c r="Y280">
        <v>-96.596436479999994</v>
      </c>
      <c r="Z280">
        <v>1164.0509402</v>
      </c>
      <c r="AA280">
        <v>15.802726572960012</v>
      </c>
      <c r="AB280">
        <v>641.01086347631849</v>
      </c>
      <c r="AC280">
        <v>6.0541981877964162</v>
      </c>
      <c r="AD280" s="13">
        <v>1.3020446747573469</v>
      </c>
    </row>
    <row r="281" spans="13:30" x14ac:dyDescent="0.25">
      <c r="M281" s="17">
        <v>0.58665509259248505</v>
      </c>
      <c r="N281">
        <v>3.95</v>
      </c>
      <c r="O281">
        <v>3</v>
      </c>
      <c r="P281" s="26">
        <v>45386</v>
      </c>
      <c r="Q281" s="21">
        <v>0.58686342592592589</v>
      </c>
      <c r="R281" s="5">
        <v>454.08771929785513</v>
      </c>
      <c r="S281" s="5">
        <v>1.1609178008451688</v>
      </c>
      <c r="T281" s="44">
        <v>9.3195373765517481E-2</v>
      </c>
      <c r="U281" s="32">
        <v>45386</v>
      </c>
      <c r="V281" s="29">
        <v>0.58445601851851847</v>
      </c>
      <c r="W281" s="29" t="str">
        <f t="shared" si="4"/>
        <v>2024-04-04T14:01:37</v>
      </c>
      <c r="X281">
        <v>39.10143265</v>
      </c>
      <c r="Y281">
        <v>-96.596435674999995</v>
      </c>
      <c r="Z281">
        <v>1165.0778435</v>
      </c>
      <c r="AA281">
        <v>16.115726698800017</v>
      </c>
      <c r="AB281">
        <v>636.40160506037626</v>
      </c>
      <c r="AC281">
        <v>6.0006957224467641</v>
      </c>
      <c r="AD281" s="13">
        <v>1.4015064207457555</v>
      </c>
    </row>
    <row r="282" spans="13:30" x14ac:dyDescent="0.25">
      <c r="M282" s="17">
        <v>0.58666666666655909</v>
      </c>
      <c r="N282">
        <v>3.87</v>
      </c>
      <c r="O282">
        <v>351.9</v>
      </c>
      <c r="P282" s="26">
        <v>45386</v>
      </c>
      <c r="Q282" s="21">
        <v>0.58687500000000004</v>
      </c>
      <c r="R282" s="5">
        <v>454.08771929785513</v>
      </c>
      <c r="S282" s="5">
        <v>0.60334225789786777</v>
      </c>
      <c r="T282" s="44">
        <v>0.11075911728286501</v>
      </c>
      <c r="U282" s="32">
        <v>45386</v>
      </c>
      <c r="V282" s="29">
        <v>0.58446759259259262</v>
      </c>
      <c r="W282" s="29" t="str">
        <f t="shared" si="4"/>
        <v>2024-04-04T14:01:38</v>
      </c>
      <c r="X282">
        <v>39.101433319999998</v>
      </c>
      <c r="Y282">
        <v>-96.59643878</v>
      </c>
      <c r="Z282">
        <v>1164.0968723999999</v>
      </c>
      <c r="AA282">
        <v>15.81672670751999</v>
      </c>
      <c r="AB282">
        <v>634.09697585240508</v>
      </c>
      <c r="AC282">
        <v>5.7408266050341865</v>
      </c>
      <c r="AD282" s="13">
        <v>0.91776065616576874</v>
      </c>
    </row>
    <row r="283" spans="13:30" x14ac:dyDescent="0.25">
      <c r="M283" s="17">
        <v>0.58667824074063313</v>
      </c>
      <c r="N283">
        <v>3.14</v>
      </c>
      <c r="O283">
        <v>1</v>
      </c>
      <c r="P283" s="26">
        <v>45386</v>
      </c>
      <c r="Q283" s="21">
        <v>0.58688657407407407</v>
      </c>
      <c r="R283" s="5">
        <v>452.98514652909034</v>
      </c>
      <c r="S283" s="5">
        <v>0.78920077221363472</v>
      </c>
      <c r="T283" s="44">
        <v>0.11607049473725517</v>
      </c>
      <c r="U283" s="32">
        <v>45386</v>
      </c>
      <c r="V283" s="29">
        <v>0.58447916666666666</v>
      </c>
      <c r="W283" s="29" t="str">
        <f t="shared" si="4"/>
        <v>2024-04-04T14:01:39</v>
      </c>
      <c r="X283">
        <v>39.101434359999999</v>
      </c>
      <c r="Y283">
        <v>-96.596439700000005</v>
      </c>
      <c r="Z283">
        <v>1164.3265309999999</v>
      </c>
      <c r="AA283">
        <v>15.886726648799993</v>
      </c>
      <c r="AB283">
        <v>617.9645713966072</v>
      </c>
      <c r="AC283">
        <v>5.4274550222719498</v>
      </c>
      <c r="AD283" s="13">
        <v>0.12342298479470686</v>
      </c>
    </row>
    <row r="284" spans="13:30" x14ac:dyDescent="0.25">
      <c r="M284" s="17">
        <v>0.58668981481470717</v>
      </c>
      <c r="N284">
        <v>3.35</v>
      </c>
      <c r="O284">
        <v>2.6</v>
      </c>
      <c r="P284" s="26">
        <v>45386</v>
      </c>
      <c r="Q284" s="21">
        <v>0.58689814814814811</v>
      </c>
      <c r="R284" s="5">
        <v>452.98514652909034</v>
      </c>
      <c r="S284" s="5">
        <v>0.60334225789786777</v>
      </c>
      <c r="T284" s="44">
        <v>0.15476065964967356</v>
      </c>
      <c r="U284" s="32">
        <v>45386</v>
      </c>
      <c r="V284" s="29">
        <v>0.58449074074074081</v>
      </c>
      <c r="W284" s="29" t="str">
        <f t="shared" si="4"/>
        <v>2024-04-04T14:01:40</v>
      </c>
      <c r="X284">
        <v>39.101434879999999</v>
      </c>
      <c r="Y284">
        <v>-96.596440220000005</v>
      </c>
      <c r="Z284">
        <v>1164.5693134000001</v>
      </c>
      <c r="AA284">
        <v>15.960726724320011</v>
      </c>
      <c r="AB284">
        <v>609.89836916870831</v>
      </c>
      <c r="AC284">
        <v>4.7089933447195165</v>
      </c>
      <c r="AD284" s="13">
        <v>2.5769634187905826E-2</v>
      </c>
    </row>
    <row r="285" spans="13:30" x14ac:dyDescent="0.25">
      <c r="M285" s="17">
        <v>0.58670138888878121</v>
      </c>
      <c r="N285">
        <v>2.48</v>
      </c>
      <c r="O285">
        <v>355.6</v>
      </c>
      <c r="P285" s="26">
        <v>45386</v>
      </c>
      <c r="Q285" s="21">
        <v>0.58690972222222226</v>
      </c>
      <c r="R285" s="5">
        <v>451.88257376032556</v>
      </c>
      <c r="S285" s="5">
        <v>0.78920077221363472</v>
      </c>
      <c r="T285" s="44">
        <v>0.2122779585288623</v>
      </c>
      <c r="U285" s="32">
        <v>45386</v>
      </c>
      <c r="V285" s="29">
        <v>0.58450231481481485</v>
      </c>
      <c r="W285" s="29" t="str">
        <f t="shared" si="4"/>
        <v>2024-04-04T14:01:41</v>
      </c>
      <c r="X285">
        <v>39.101436900000003</v>
      </c>
      <c r="Y285">
        <v>-96.596433974999997</v>
      </c>
      <c r="Z285">
        <v>1166.45579625</v>
      </c>
      <c r="AA285">
        <v>16.53572669700003</v>
      </c>
      <c r="AB285">
        <v>594.91827931689591</v>
      </c>
      <c r="AC285">
        <v>4.3421192966076418</v>
      </c>
      <c r="AD285" s="13">
        <v>1.3110866516653842E-2</v>
      </c>
    </row>
    <row r="286" spans="13:30" x14ac:dyDescent="0.25">
      <c r="M286" s="17">
        <v>0.58671296296285524</v>
      </c>
      <c r="N286">
        <v>2.3199999999999998</v>
      </c>
      <c r="O286">
        <v>353.7</v>
      </c>
      <c r="P286" s="26">
        <v>45386</v>
      </c>
      <c r="Q286" s="21">
        <v>0.5869212962962963</v>
      </c>
      <c r="R286" s="5">
        <v>450.78000099156077</v>
      </c>
      <c r="S286" s="5">
        <v>0.44403495991292452</v>
      </c>
      <c r="T286" s="44">
        <v>0.37739407729798236</v>
      </c>
      <c r="U286" s="32">
        <v>45386</v>
      </c>
      <c r="V286" s="29">
        <v>0.58451388888888889</v>
      </c>
      <c r="W286" s="29" t="str">
        <f t="shared" si="4"/>
        <v>2024-04-04T14:01:42</v>
      </c>
      <c r="X286">
        <v>39.10143996</v>
      </c>
      <c r="Y286">
        <v>-96.596431699999997</v>
      </c>
      <c r="Z286">
        <v>1165.3304680000001</v>
      </c>
      <c r="AA286">
        <v>16.192726646400047</v>
      </c>
      <c r="AB286">
        <v>585.69976248501143</v>
      </c>
      <c r="AC286">
        <v>3.830024271118134</v>
      </c>
      <c r="AD286" s="13">
        <v>9.4940757534389894E-3</v>
      </c>
    </row>
    <row r="287" spans="13:30" x14ac:dyDescent="0.25">
      <c r="M287" s="17">
        <v>0.58672453703692928</v>
      </c>
      <c r="N287">
        <v>2.2000000000000002</v>
      </c>
      <c r="O287">
        <v>337.7</v>
      </c>
      <c r="P287" s="26">
        <v>45386</v>
      </c>
      <c r="Q287" s="21">
        <v>0.58693287037037034</v>
      </c>
      <c r="R287" s="5">
        <v>450.78000099156077</v>
      </c>
      <c r="S287" s="5">
        <v>0.44403495991292452</v>
      </c>
      <c r="T287" s="44">
        <v>0.56997086814349474</v>
      </c>
      <c r="U287" s="32">
        <v>45386</v>
      </c>
      <c r="V287" s="29">
        <v>0.58452546296296293</v>
      </c>
      <c r="W287" s="29" t="str">
        <f t="shared" si="4"/>
        <v>2024-04-04T14:01:43</v>
      </c>
      <c r="X287">
        <v>39.101443580000002</v>
      </c>
      <c r="Y287">
        <v>-96.596425940000003</v>
      </c>
      <c r="Z287">
        <v>1165.4026466</v>
      </c>
      <c r="AA287">
        <v>16.214726683679999</v>
      </c>
      <c r="AB287">
        <v>576.48124565312685</v>
      </c>
      <c r="AC287">
        <v>3.5166526883559044</v>
      </c>
      <c r="AD287" s="13">
        <v>7.2335815264297056E-3</v>
      </c>
    </row>
    <row r="288" spans="13:30" x14ac:dyDescent="0.25">
      <c r="M288" s="17">
        <v>0.58673611111100332</v>
      </c>
      <c r="N288">
        <v>2.58</v>
      </c>
      <c r="O288">
        <v>342.8</v>
      </c>
      <c r="P288" s="26">
        <v>45386</v>
      </c>
      <c r="Q288" s="21">
        <v>0.58694444444444438</v>
      </c>
      <c r="R288" s="5">
        <v>452.98514652909034</v>
      </c>
      <c r="S288" s="5">
        <v>1.1609178008451688</v>
      </c>
      <c r="T288" s="44">
        <v>0.86182342342411955</v>
      </c>
      <c r="U288" s="32">
        <v>45386</v>
      </c>
      <c r="V288" s="29">
        <v>0.58453703703703697</v>
      </c>
      <c r="W288" s="29" t="str">
        <f t="shared" si="4"/>
        <v>2024-04-04T14:01:44</v>
      </c>
      <c r="X288">
        <v>39.101447174999997</v>
      </c>
      <c r="Y288">
        <v>-96.596418725000007</v>
      </c>
      <c r="Z288">
        <v>1165.8242345000001</v>
      </c>
      <c r="AA288">
        <v>16.343226675600022</v>
      </c>
      <c r="AB288">
        <v>571.87198723718461</v>
      </c>
      <c r="AC288">
        <v>3.0504169188803871</v>
      </c>
      <c r="AD288" s="13">
        <v>6.3293838356259921E-3</v>
      </c>
    </row>
    <row r="289" spans="13:30" x14ac:dyDescent="0.25">
      <c r="M289" s="17">
        <v>0.58674768518507736</v>
      </c>
      <c r="N289">
        <v>2.44</v>
      </c>
      <c r="O289">
        <v>356.4</v>
      </c>
      <c r="P289" s="26">
        <v>45386</v>
      </c>
      <c r="Q289" s="21">
        <v>0.58695601851851853</v>
      </c>
      <c r="R289" s="5">
        <v>462.90830144797337</v>
      </c>
      <c r="S289" s="5">
        <v>1.8778006417774122</v>
      </c>
      <c r="T289" s="44">
        <v>1.1416515779720671</v>
      </c>
      <c r="U289" s="32">
        <v>45386</v>
      </c>
      <c r="V289" s="29">
        <v>0.58454861111111112</v>
      </c>
      <c r="W289" s="29" t="str">
        <f t="shared" si="4"/>
        <v>2024-04-04T14:01:45</v>
      </c>
      <c r="X289">
        <v>39.101451259999997</v>
      </c>
      <c r="Y289">
        <v>-96.596409440000002</v>
      </c>
      <c r="Z289">
        <v>1166.8724629999999</v>
      </c>
      <c r="AA289">
        <v>16.662726722400009</v>
      </c>
      <c r="AB289">
        <v>556.89189738537232</v>
      </c>
      <c r="AC289">
        <v>2.7370453361181575</v>
      </c>
      <c r="AD289" s="13">
        <v>5.4251861448222794E-3</v>
      </c>
    </row>
    <row r="290" spans="13:30" x14ac:dyDescent="0.25">
      <c r="M290" s="17">
        <v>0.5867592592591514</v>
      </c>
      <c r="N290">
        <v>2.2599999999999998</v>
      </c>
      <c r="O290">
        <v>8.6999999999999993</v>
      </c>
      <c r="P290" s="26">
        <v>45386</v>
      </c>
      <c r="Q290" s="21">
        <v>0.58696759259259257</v>
      </c>
      <c r="R290" s="5">
        <v>534.5755314176846</v>
      </c>
      <c r="S290" s="5">
        <v>2.939849295010367</v>
      </c>
      <c r="T290" s="44">
        <v>1.9013681496498804</v>
      </c>
      <c r="U290" s="32">
        <v>45386</v>
      </c>
      <c r="V290" s="29">
        <v>0.58456018518518515</v>
      </c>
      <c r="W290" s="29" t="str">
        <f t="shared" si="4"/>
        <v>2024-04-04T14:01:46</v>
      </c>
      <c r="X290">
        <v>39.101453319999997</v>
      </c>
      <c r="Y290">
        <v>-96.596411739999994</v>
      </c>
      <c r="Z290">
        <v>1165.3173446000001</v>
      </c>
      <c r="AA290">
        <v>16.188726634080012</v>
      </c>
      <c r="AB290">
        <v>554.58726817740114</v>
      </c>
      <c r="AC290">
        <v>2.4313169626915894</v>
      </c>
      <c r="AD290" s="13">
        <v>3.6167907632148528E-3</v>
      </c>
    </row>
    <row r="291" spans="13:30" x14ac:dyDescent="0.25">
      <c r="M291" s="17">
        <v>0.58677083333322544</v>
      </c>
      <c r="N291">
        <v>2.41</v>
      </c>
      <c r="O291">
        <v>20</v>
      </c>
      <c r="P291" s="26">
        <v>45386</v>
      </c>
      <c r="Q291" s="21">
        <v>0.58697916666666672</v>
      </c>
      <c r="R291" s="5">
        <v>623.88392568763243</v>
      </c>
      <c r="S291" s="5">
        <v>5.6480733607543998</v>
      </c>
      <c r="T291" s="44">
        <v>2.9796255492934636</v>
      </c>
      <c r="U291" s="32">
        <v>45386</v>
      </c>
      <c r="V291" s="29">
        <v>0.5845717592592593</v>
      </c>
      <c r="W291" s="29" t="str">
        <f t="shared" si="4"/>
        <v>2024-04-04T14:01:47</v>
      </c>
      <c r="X291">
        <v>39.101455925000003</v>
      </c>
      <c r="Y291">
        <v>-96.596403774999999</v>
      </c>
      <c r="Z291">
        <v>1166.6608484999999</v>
      </c>
      <c r="AA291">
        <v>16.598226622799984</v>
      </c>
      <c r="AB291">
        <v>553.43495357341556</v>
      </c>
      <c r="AC291">
        <v>2.1714478452790047</v>
      </c>
      <c r="AD291" s="13">
        <v>4.5209884540185659E-3</v>
      </c>
    </row>
    <row r="292" spans="13:30" x14ac:dyDescent="0.25">
      <c r="M292" s="17">
        <v>0.58678240740729948</v>
      </c>
      <c r="N292">
        <v>2.75</v>
      </c>
      <c r="O292">
        <v>54.1</v>
      </c>
      <c r="P292" s="26">
        <v>45386</v>
      </c>
      <c r="Q292" s="21">
        <v>0.58699074074074076</v>
      </c>
      <c r="R292" s="5">
        <v>673.4997002820478</v>
      </c>
      <c r="S292" s="5">
        <v>7.0818390426188875</v>
      </c>
      <c r="T292" s="44">
        <v>4.4610370291756283</v>
      </c>
      <c r="U292" s="32">
        <v>45386</v>
      </c>
      <c r="V292" s="29">
        <v>0.58458333333333334</v>
      </c>
      <c r="W292" s="29" t="str">
        <f t="shared" si="4"/>
        <v>2024-04-04T14:01:48</v>
      </c>
      <c r="X292">
        <v>39.101456460000001</v>
      </c>
      <c r="Y292">
        <v>-96.596403679999995</v>
      </c>
      <c r="Z292">
        <v>1165.514195</v>
      </c>
      <c r="AA292">
        <v>16.248726636000015</v>
      </c>
      <c r="AB292">
        <v>545.36875134551656</v>
      </c>
      <c r="AC292">
        <v>2.0644429145797076</v>
      </c>
      <c r="AD292" s="13">
        <v>3.164691917812996E-3</v>
      </c>
    </row>
    <row r="293" spans="13:30" x14ac:dyDescent="0.25">
      <c r="M293" s="17">
        <v>0.58679398148137352</v>
      </c>
      <c r="N293">
        <v>3.65</v>
      </c>
      <c r="O293">
        <v>46.1</v>
      </c>
      <c r="P293" s="26">
        <v>45386</v>
      </c>
      <c r="Q293" s="21">
        <v>0.5870023148148148</v>
      </c>
      <c r="R293" s="5">
        <v>848.80877051564903</v>
      </c>
      <c r="S293" s="5">
        <v>11.223828790227406</v>
      </c>
      <c r="T293" s="44">
        <v>6.9310292383402716</v>
      </c>
      <c r="U293" s="32">
        <v>45386</v>
      </c>
      <c r="V293" s="29">
        <v>0.58459490740740738</v>
      </c>
      <c r="W293" s="29" t="str">
        <f t="shared" si="4"/>
        <v>2024-04-04T14:01:49</v>
      </c>
      <c r="X293">
        <v>39.101456339999999</v>
      </c>
      <c r="Y293">
        <v>-96.596406799999997</v>
      </c>
      <c r="Z293">
        <v>1163.1388669999999</v>
      </c>
      <c r="AA293">
        <v>15.524726661599971</v>
      </c>
      <c r="AB293">
        <v>533.84560530566091</v>
      </c>
      <c r="AC293">
        <v>1.7052120758034874</v>
      </c>
      <c r="AD293" s="13">
        <v>3.6167907632148528E-3</v>
      </c>
    </row>
    <row r="294" spans="13:30" x14ac:dyDescent="0.25">
      <c r="M294" s="17">
        <v>0.58680555555544756</v>
      </c>
      <c r="N294">
        <v>2.33</v>
      </c>
      <c r="O294">
        <v>43.9</v>
      </c>
      <c r="P294" s="26">
        <v>45386</v>
      </c>
      <c r="Q294" s="21">
        <v>0.58701388888888884</v>
      </c>
      <c r="R294" s="5">
        <v>1161.9394368448486</v>
      </c>
      <c r="S294" s="5">
        <v>20.038832612060926</v>
      </c>
      <c r="T294" s="44">
        <v>7.9935610118906961</v>
      </c>
      <c r="U294" s="32">
        <v>45386</v>
      </c>
      <c r="V294" s="29">
        <v>0.58460648148148142</v>
      </c>
      <c r="W294" s="29" t="str">
        <f t="shared" si="4"/>
        <v>2024-04-04T14:01:50</v>
      </c>
      <c r="X294">
        <v>39.101457420000003</v>
      </c>
      <c r="Y294">
        <v>-96.59640598</v>
      </c>
      <c r="Z294">
        <v>1159.9105205999999</v>
      </c>
      <c r="AA294">
        <v>14.540726678879992</v>
      </c>
      <c r="AB294">
        <v>529.23634688971867</v>
      </c>
      <c r="AC294">
        <v>1.7052120758034874</v>
      </c>
      <c r="AD294" s="13">
        <v>3.6167907632148528E-3</v>
      </c>
    </row>
    <row r="295" spans="13:30" x14ac:dyDescent="0.25">
      <c r="M295" s="17">
        <v>0.58681712962952159</v>
      </c>
      <c r="N295">
        <v>2.7</v>
      </c>
      <c r="O295">
        <v>39.9</v>
      </c>
      <c r="P295" s="26">
        <v>45386</v>
      </c>
      <c r="Q295" s="21">
        <v>0.58702546296296299</v>
      </c>
      <c r="R295" s="5">
        <v>1441.9929201111045</v>
      </c>
      <c r="S295" s="5">
        <v>29.915885087127396</v>
      </c>
      <c r="T295" s="44">
        <v>7.131558937575635</v>
      </c>
      <c r="U295" s="32">
        <v>45386</v>
      </c>
      <c r="V295" s="29">
        <v>0.58461805555555557</v>
      </c>
      <c r="W295" s="29" t="str">
        <f t="shared" si="4"/>
        <v>2024-04-04T14:01:51</v>
      </c>
      <c r="X295">
        <v>39.101457949999997</v>
      </c>
      <c r="Y295">
        <v>-96.596401450000002</v>
      </c>
      <c r="Z295">
        <v>1160.8783679999999</v>
      </c>
      <c r="AA295">
        <v>14.835726566400012</v>
      </c>
      <c r="AB295">
        <v>523.47477386979085</v>
      </c>
      <c r="AC295">
        <v>1.4988454237405548</v>
      </c>
      <c r="AD295" s="13">
        <v>1.8083953816074264E-3</v>
      </c>
    </row>
    <row r="296" spans="13:30" x14ac:dyDescent="0.25">
      <c r="M296" s="17">
        <v>0.58682870370359563</v>
      </c>
      <c r="N296">
        <v>3.45</v>
      </c>
      <c r="O296">
        <v>16</v>
      </c>
      <c r="P296" s="26">
        <v>45386</v>
      </c>
      <c r="Q296" s="21">
        <v>0.58703703703703702</v>
      </c>
      <c r="R296" s="5">
        <v>1733.0721310650083</v>
      </c>
      <c r="S296" s="5">
        <v>39.79293756219387</v>
      </c>
      <c r="T296" s="44">
        <v>6.2911623379436428</v>
      </c>
      <c r="U296" s="32">
        <v>45386</v>
      </c>
      <c r="V296" s="29">
        <v>0.58462962962962961</v>
      </c>
      <c r="W296" s="29" t="str">
        <f t="shared" si="4"/>
        <v>2024-04-04T14:01:52</v>
      </c>
      <c r="X296">
        <v>39.101457840000002</v>
      </c>
      <c r="Y296">
        <v>-96.596404500000006</v>
      </c>
      <c r="Z296">
        <v>1160.4945098000001</v>
      </c>
      <c r="AA296">
        <v>14.71872658704001</v>
      </c>
      <c r="AB296">
        <v>521.17014466181979</v>
      </c>
      <c r="AC296">
        <v>1.7052120758034874</v>
      </c>
      <c r="AD296" s="13">
        <v>8.8611373698763887E-2</v>
      </c>
    </row>
    <row r="297" spans="13:30" x14ac:dyDescent="0.25">
      <c r="M297" s="17">
        <v>0.58684027777766967</v>
      </c>
      <c r="N297">
        <v>4.67</v>
      </c>
      <c r="O297">
        <v>359.2</v>
      </c>
      <c r="P297" s="26">
        <v>45386</v>
      </c>
      <c r="Q297" s="21">
        <v>0.58704861111111117</v>
      </c>
      <c r="R297" s="5">
        <v>1821.2779525661913</v>
      </c>
      <c r="S297" s="5">
        <v>46.988317187847137</v>
      </c>
      <c r="T297" s="44">
        <v>5.3482546477644117</v>
      </c>
      <c r="U297" s="32">
        <v>45386</v>
      </c>
      <c r="V297" s="29">
        <v>0.58464120370370376</v>
      </c>
      <c r="W297" s="29" t="str">
        <f t="shared" si="4"/>
        <v>2024-04-04T14:01:53</v>
      </c>
      <c r="X297">
        <v>39.101458780000002</v>
      </c>
      <c r="Y297">
        <v>-96.596404500000006</v>
      </c>
      <c r="Z297">
        <v>1160.0417542</v>
      </c>
      <c r="AA297">
        <v>14.580726680160012</v>
      </c>
      <c r="AB297">
        <v>515.40857164189197</v>
      </c>
      <c r="AC297">
        <v>2.2249503106286568</v>
      </c>
      <c r="AD297" s="13">
        <v>1.8536052661476119</v>
      </c>
    </row>
    <row r="298" spans="13:30" x14ac:dyDescent="0.25">
      <c r="M298" s="17">
        <v>0.58685185185174371</v>
      </c>
      <c r="N298">
        <v>4.13</v>
      </c>
      <c r="O298">
        <v>12.6</v>
      </c>
      <c r="P298" s="26">
        <v>45386</v>
      </c>
      <c r="Q298" s="21">
        <v>0.58706018518518521</v>
      </c>
      <c r="R298" s="5">
        <v>1772.7647507405406</v>
      </c>
      <c r="S298" s="5">
        <v>48.076917057410917</v>
      </c>
      <c r="T298" s="44">
        <v>4.9306460550227786</v>
      </c>
      <c r="U298" s="32">
        <v>45386</v>
      </c>
      <c r="V298" s="29">
        <v>0.5846527777777778</v>
      </c>
      <c r="W298" s="29" t="str">
        <f t="shared" si="4"/>
        <v>2024-04-04T14:01:54</v>
      </c>
      <c r="X298">
        <v>39.101461149999999</v>
      </c>
      <c r="Y298">
        <v>-96.596398124999993</v>
      </c>
      <c r="Z298">
        <v>1160.6487095</v>
      </c>
      <c r="AA298">
        <v>14.76572665560002</v>
      </c>
      <c r="AB298">
        <v>503.88542560203632</v>
      </c>
      <c r="AC298">
        <v>3.1574218495796842</v>
      </c>
      <c r="AD298" s="13">
        <v>4.8826675303400515</v>
      </c>
    </row>
    <row r="299" spans="13:30" x14ac:dyDescent="0.25">
      <c r="M299" s="17">
        <v>0.58686342592581775</v>
      </c>
      <c r="N299">
        <v>4.78</v>
      </c>
      <c r="O299">
        <v>14.3</v>
      </c>
      <c r="P299" s="26">
        <v>45386</v>
      </c>
      <c r="Q299" s="21">
        <v>0.58707175925925925</v>
      </c>
      <c r="R299" s="5">
        <v>1578.7119434379381</v>
      </c>
      <c r="S299" s="5">
        <v>47.519341514463612</v>
      </c>
      <c r="T299" s="44">
        <v>4.9754028968602935</v>
      </c>
      <c r="U299" s="32">
        <v>45386</v>
      </c>
      <c r="V299" s="29">
        <v>0.58466435185185184</v>
      </c>
      <c r="W299" s="29" t="str">
        <f t="shared" si="4"/>
        <v>2024-04-04T14:01:55</v>
      </c>
      <c r="X299">
        <v>39.101463780000003</v>
      </c>
      <c r="Y299">
        <v>-96.596395619999996</v>
      </c>
      <c r="Z299">
        <v>1160.146741</v>
      </c>
      <c r="AA299">
        <v>14.612726656800021</v>
      </c>
      <c r="AB299">
        <v>495.81922337413732</v>
      </c>
      <c r="AC299">
        <v>4.5484859486705673</v>
      </c>
      <c r="AD299" s="13">
        <v>5.0182971839606081</v>
      </c>
    </row>
    <row r="300" spans="13:30" x14ac:dyDescent="0.25">
      <c r="M300" s="17">
        <v>0.58687499999989179</v>
      </c>
      <c r="N300">
        <v>4.9800000000000004</v>
      </c>
      <c r="O300">
        <v>21.5</v>
      </c>
      <c r="P300" s="26">
        <v>45386</v>
      </c>
      <c r="Q300" s="21">
        <v>0.58708333333333329</v>
      </c>
      <c r="R300" s="5">
        <v>1342.7613709222737</v>
      </c>
      <c r="S300" s="5">
        <v>43.218044468870147</v>
      </c>
      <c r="T300" s="44">
        <v>5.5348011703443012</v>
      </c>
      <c r="U300" s="32">
        <v>45386</v>
      </c>
      <c r="V300" s="29">
        <v>0.58467592592592588</v>
      </c>
      <c r="W300" s="29" t="str">
        <f t="shared" si="4"/>
        <v>2024-04-04T14:01:56</v>
      </c>
      <c r="X300">
        <v>39.1014664</v>
      </c>
      <c r="Y300">
        <v>-96.59639104</v>
      </c>
      <c r="Z300">
        <v>1160.0351923999999</v>
      </c>
      <c r="AA300">
        <v>14.578726643519985</v>
      </c>
      <c r="AB300">
        <v>501.58079639406515</v>
      </c>
      <c r="AC300">
        <v>5.5879624183208989</v>
      </c>
      <c r="AD300" s="13">
        <v>2.7261560377731953</v>
      </c>
    </row>
    <row r="301" spans="13:30" x14ac:dyDescent="0.25">
      <c r="M301" s="17">
        <v>0.58688657407396583</v>
      </c>
      <c r="N301">
        <v>4.04</v>
      </c>
      <c r="O301">
        <v>22.1</v>
      </c>
      <c r="P301" s="26">
        <v>45386</v>
      </c>
      <c r="Q301" s="21">
        <v>0.58709490740740744</v>
      </c>
      <c r="R301" s="5">
        <v>1170.7600189949669</v>
      </c>
      <c r="S301" s="5">
        <v>40.1646545908254</v>
      </c>
      <c r="T301" s="44">
        <v>6.1129672339379733</v>
      </c>
      <c r="U301" s="32">
        <v>45386</v>
      </c>
      <c r="V301" s="29">
        <v>0.58468750000000003</v>
      </c>
      <c r="W301" s="29" t="str">
        <f t="shared" si="4"/>
        <v>2024-04-04T14:01:57</v>
      </c>
      <c r="X301">
        <v>39.101469350000002</v>
      </c>
      <c r="Y301">
        <v>-96.596382149999997</v>
      </c>
      <c r="Z301">
        <v>1161.1736437500001</v>
      </c>
      <c r="AA301">
        <v>14.925726615000031</v>
      </c>
      <c r="AB301">
        <v>496.97153797812291</v>
      </c>
      <c r="AC301">
        <v>5.2745908355586693</v>
      </c>
      <c r="AD301" s="13">
        <v>0.29431634835660864</v>
      </c>
    </row>
    <row r="302" spans="13:30" x14ac:dyDescent="0.25">
      <c r="M302" s="17">
        <v>0.58689814814803987</v>
      </c>
      <c r="N302">
        <v>3.91</v>
      </c>
      <c r="O302">
        <v>11.1</v>
      </c>
      <c r="P302" s="26">
        <v>45386</v>
      </c>
      <c r="Q302" s="21">
        <v>0.58710648148148148</v>
      </c>
      <c r="R302" s="5">
        <v>1182.8883194513796</v>
      </c>
      <c r="S302" s="5">
        <v>41.067395946073418</v>
      </c>
      <c r="T302" s="44">
        <v>6.9772189082912384</v>
      </c>
      <c r="U302" s="32">
        <v>45386</v>
      </c>
      <c r="V302" s="29">
        <v>0.58469907407407407</v>
      </c>
      <c r="W302" s="29" t="str">
        <f t="shared" si="4"/>
        <v>2024-04-04T14:01:58</v>
      </c>
      <c r="X302">
        <v>39.101470900000002</v>
      </c>
      <c r="Y302">
        <v>-96.596378479999998</v>
      </c>
      <c r="Z302">
        <v>1161.3409666</v>
      </c>
      <c r="AA302">
        <v>14.976726619679994</v>
      </c>
      <c r="AB302">
        <v>492.36227956218056</v>
      </c>
      <c r="AC302">
        <v>5.2745908355586693</v>
      </c>
      <c r="AD302" s="13">
        <v>7.5952606027511915E-2</v>
      </c>
    </row>
    <row r="303" spans="13:30" x14ac:dyDescent="0.25">
      <c r="M303" s="17">
        <v>0.58690972222211391</v>
      </c>
      <c r="N303">
        <v>4.22</v>
      </c>
      <c r="O303">
        <v>5.7</v>
      </c>
      <c r="P303" s="26">
        <v>45386</v>
      </c>
      <c r="Q303" s="21">
        <v>0.58711805555555563</v>
      </c>
      <c r="R303" s="5">
        <v>1397.890009360513</v>
      </c>
      <c r="S303" s="5">
        <v>46.643151375546424</v>
      </c>
      <c r="T303" s="44">
        <v>7.2290204529250568</v>
      </c>
      <c r="U303" s="32">
        <v>45386</v>
      </c>
      <c r="V303" s="29">
        <v>0.58471064814814822</v>
      </c>
      <c r="W303" s="29" t="str">
        <f t="shared" si="4"/>
        <v>2024-04-04T14:01:59</v>
      </c>
      <c r="X303">
        <v>39.101470859999999</v>
      </c>
      <c r="Y303">
        <v>-96.596382840000004</v>
      </c>
      <c r="Z303">
        <v>1159.5561898000001</v>
      </c>
      <c r="AA303">
        <v>14.43272665104007</v>
      </c>
      <c r="AB303">
        <v>500.42848179007956</v>
      </c>
      <c r="AC303">
        <v>5.0682241834957367</v>
      </c>
      <c r="AD303" s="13">
        <v>1.6094718896306095</v>
      </c>
    </row>
    <row r="304" spans="13:30" x14ac:dyDescent="0.25">
      <c r="M304" s="17">
        <v>0.58692129629618794</v>
      </c>
      <c r="N304">
        <v>4.03</v>
      </c>
      <c r="O304">
        <v>24.9</v>
      </c>
      <c r="P304" s="26">
        <v>45386</v>
      </c>
      <c r="Q304" s="21">
        <v>0.58712962962962967</v>
      </c>
      <c r="R304" s="5">
        <v>1580.9170889754678</v>
      </c>
      <c r="S304" s="5">
        <v>50.944448421139889</v>
      </c>
      <c r="T304" s="44">
        <v>5.8448087051797124</v>
      </c>
      <c r="U304" s="32">
        <v>45386</v>
      </c>
      <c r="V304" s="29">
        <v>0.58472222222222225</v>
      </c>
      <c r="W304" s="29" t="str">
        <f t="shared" si="4"/>
        <v>2024-04-04T14:02:00</v>
      </c>
      <c r="X304">
        <v>39.101470849999998</v>
      </c>
      <c r="Y304">
        <v>-96.596380749999994</v>
      </c>
      <c r="Z304">
        <v>1159.12311875</v>
      </c>
      <c r="AA304">
        <v>14.300726595000015</v>
      </c>
      <c r="AB304">
        <v>505.03774020602179</v>
      </c>
      <c r="AC304">
        <v>5.5879624183208989</v>
      </c>
      <c r="AD304" s="13">
        <v>3.5987068093987782</v>
      </c>
    </row>
    <row r="305" spans="13:30" x14ac:dyDescent="0.25">
      <c r="M305" s="17">
        <v>0.58693287037026198</v>
      </c>
      <c r="N305">
        <v>4.42</v>
      </c>
      <c r="O305">
        <v>29.7</v>
      </c>
      <c r="P305" s="26">
        <v>45386</v>
      </c>
      <c r="Q305" s="21">
        <v>0.58714120370370371</v>
      </c>
      <c r="R305" s="5">
        <v>1570.9939340565847</v>
      </c>
      <c r="S305" s="5">
        <v>49.138965710643866</v>
      </c>
      <c r="T305" s="44">
        <v>4.2798552015296609</v>
      </c>
      <c r="U305" s="32">
        <v>45386</v>
      </c>
      <c r="V305" s="29">
        <v>0.58473379629629629</v>
      </c>
      <c r="W305" s="29" t="str">
        <f t="shared" si="4"/>
        <v>2024-04-04T14:02:01</v>
      </c>
      <c r="X305">
        <v>39.101471539999999</v>
      </c>
      <c r="Y305">
        <v>-96.596378779999995</v>
      </c>
      <c r="Z305">
        <v>1157.5417540000001</v>
      </c>
      <c r="AA305">
        <v>13.818726619200049</v>
      </c>
      <c r="AB305">
        <v>522.32245926580526</v>
      </c>
      <c r="AC305">
        <v>6.5204339572719334</v>
      </c>
      <c r="AD305" s="13">
        <v>5.7868652211437643</v>
      </c>
    </row>
    <row r="306" spans="13:30" x14ac:dyDescent="0.25">
      <c r="M306" s="17">
        <v>0.58694444444433602</v>
      </c>
      <c r="N306">
        <v>4.67</v>
      </c>
      <c r="O306">
        <v>22.3</v>
      </c>
      <c r="P306" s="26">
        <v>45386</v>
      </c>
      <c r="Q306" s="21">
        <v>0.58715277777777775</v>
      </c>
      <c r="R306" s="5">
        <v>1304.1713240155061</v>
      </c>
      <c r="S306" s="5">
        <v>45.740410020298413</v>
      </c>
      <c r="T306" s="44">
        <v>3.0378657969321292</v>
      </c>
      <c r="U306" s="32">
        <v>45386</v>
      </c>
      <c r="V306" s="29">
        <v>0.58474537037037033</v>
      </c>
      <c r="W306" s="29" t="str">
        <f t="shared" si="4"/>
        <v>2024-04-04T14:02:02</v>
      </c>
      <c r="X306">
        <v>39.101474080000003</v>
      </c>
      <c r="Y306">
        <v>-96.596380120000006</v>
      </c>
      <c r="Z306">
        <v>1156.7346674</v>
      </c>
      <c r="AA306">
        <v>13.572726623520055</v>
      </c>
      <c r="AB306">
        <v>539.60717832558873</v>
      </c>
      <c r="AC306">
        <v>7.0325289827614341</v>
      </c>
      <c r="AD306" s="13">
        <v>1.6320768319007022</v>
      </c>
    </row>
    <row r="307" spans="13:30" x14ac:dyDescent="0.25">
      <c r="M307" s="17">
        <v>0.58695601851841006</v>
      </c>
      <c r="N307">
        <v>7.84</v>
      </c>
      <c r="O307">
        <v>16.399999999999999</v>
      </c>
      <c r="P307" s="26">
        <v>45386</v>
      </c>
      <c r="Q307" s="21">
        <v>0.58716435185185178</v>
      </c>
      <c r="R307" s="5">
        <v>1138.7854087007881</v>
      </c>
      <c r="S307" s="5">
        <v>41.226703244058356</v>
      </c>
      <c r="T307" s="44">
        <v>2.7910949606048949</v>
      </c>
      <c r="U307" s="32">
        <v>45386</v>
      </c>
      <c r="V307" s="29">
        <v>0.58475694444444437</v>
      </c>
      <c r="W307" s="29" t="str">
        <f t="shared" si="4"/>
        <v>2024-04-04T14:02:03</v>
      </c>
      <c r="X307">
        <v>39.101478159999999</v>
      </c>
      <c r="Y307">
        <v>-96.596375339999994</v>
      </c>
      <c r="Z307">
        <v>1156.7281054</v>
      </c>
      <c r="AA307">
        <v>13.570726525920008</v>
      </c>
      <c r="AB307">
        <v>539.60717832558873</v>
      </c>
      <c r="AC307">
        <v>6.726800609334866</v>
      </c>
      <c r="AD307" s="13">
        <v>0.76404704872913765</v>
      </c>
    </row>
    <row r="308" spans="13:30" x14ac:dyDescent="0.25">
      <c r="M308" s="17">
        <v>0.5869675925924841</v>
      </c>
      <c r="N308">
        <v>9.32</v>
      </c>
      <c r="O308">
        <v>12.3</v>
      </c>
      <c r="P308" s="26">
        <v>45386</v>
      </c>
      <c r="Q308" s="21">
        <v>0.58717592592592593</v>
      </c>
      <c r="R308" s="5">
        <v>1063.8104604247824</v>
      </c>
      <c r="S308" s="5">
        <v>37.642289039397141</v>
      </c>
      <c r="T308" s="44">
        <v>2.9667904561390896</v>
      </c>
      <c r="U308" s="32">
        <v>45386</v>
      </c>
      <c r="V308" s="29">
        <v>0.58476851851851852</v>
      </c>
      <c r="W308" s="29" t="str">
        <f t="shared" si="4"/>
        <v>2024-04-04T14:02:04</v>
      </c>
      <c r="X308">
        <v>39.101480299999999</v>
      </c>
      <c r="Y308">
        <v>-96.596368174999995</v>
      </c>
      <c r="Z308">
        <v>1157.6467407499999</v>
      </c>
      <c r="AA308">
        <v>13.850726580599996</v>
      </c>
      <c r="AB308">
        <v>540.75949292957432</v>
      </c>
      <c r="AC308">
        <v>6.4669314919222813</v>
      </c>
      <c r="AD308" s="13">
        <v>1.0850372289644556</v>
      </c>
    </row>
    <row r="309" spans="13:30" x14ac:dyDescent="0.25">
      <c r="M309" s="17">
        <v>0.58697916666655814</v>
      </c>
      <c r="N309">
        <v>8.64</v>
      </c>
      <c r="O309">
        <v>5.9</v>
      </c>
      <c r="P309" s="26">
        <v>45386</v>
      </c>
      <c r="Q309" s="21">
        <v>0.58718749999999997</v>
      </c>
      <c r="R309" s="5">
        <v>935.91201924806717</v>
      </c>
      <c r="S309" s="5">
        <v>33.340991993803677</v>
      </c>
      <c r="T309" s="44">
        <v>2.8514919258314952</v>
      </c>
      <c r="U309" s="32">
        <v>45386</v>
      </c>
      <c r="V309" s="29">
        <v>0.58478009259259256</v>
      </c>
      <c r="W309" s="29" t="str">
        <f t="shared" si="4"/>
        <v>2024-04-04T14:02:05</v>
      </c>
      <c r="X309">
        <v>39.101480299999999</v>
      </c>
      <c r="Y309">
        <v>-96.596369940000002</v>
      </c>
      <c r="Z309">
        <v>1157.2530402</v>
      </c>
      <c r="AA309">
        <v>13.730726652960016</v>
      </c>
      <c r="AB309">
        <v>543.0641221375455</v>
      </c>
      <c r="AC309">
        <v>6.1535599091600517</v>
      </c>
      <c r="AD309" s="13">
        <v>1.831000323877519</v>
      </c>
    </row>
    <row r="310" spans="13:30" x14ac:dyDescent="0.25">
      <c r="M310" s="17">
        <v>0.58699074074063218</v>
      </c>
      <c r="N310">
        <v>7.67</v>
      </c>
      <c r="O310">
        <v>4.4000000000000004</v>
      </c>
      <c r="P310" s="26">
        <v>45386</v>
      </c>
      <c r="Q310" s="21">
        <v>0.58719907407407412</v>
      </c>
      <c r="R310" s="5">
        <v>802.50071422752785</v>
      </c>
      <c r="S310" s="5">
        <v>29.199002246195153</v>
      </c>
      <c r="T310" s="44">
        <v>2.4686474957611337</v>
      </c>
      <c r="U310" s="32">
        <v>45386</v>
      </c>
      <c r="V310" s="29">
        <v>0.58479166666666671</v>
      </c>
      <c r="W310" s="29" t="str">
        <f t="shared" si="4"/>
        <v>2024-04-04T14:02:06</v>
      </c>
      <c r="X310">
        <v>39.101480600000002</v>
      </c>
      <c r="Y310">
        <v>-96.596368979999994</v>
      </c>
      <c r="Z310">
        <v>1157.1742999999999</v>
      </c>
      <c r="AA310">
        <v>13.706726639999999</v>
      </c>
      <c r="AB310">
        <v>539.60717832558873</v>
      </c>
      <c r="AC310">
        <v>5.6873241396845344</v>
      </c>
      <c r="AD310" s="13">
        <v>0.30109783103763649</v>
      </c>
    </row>
    <row r="311" spans="13:30" x14ac:dyDescent="0.25">
      <c r="M311" s="17">
        <v>0.58700231481470622</v>
      </c>
      <c r="N311">
        <v>7.55</v>
      </c>
      <c r="O311">
        <v>2.7</v>
      </c>
      <c r="P311" s="26">
        <v>45386</v>
      </c>
      <c r="Q311" s="21">
        <v>0.58721064814814816</v>
      </c>
      <c r="R311" s="5">
        <v>795.88527761493924</v>
      </c>
      <c r="S311" s="5">
        <v>26.490778180451123</v>
      </c>
      <c r="T311" s="44">
        <v>2.3464060509154865</v>
      </c>
      <c r="U311" s="32">
        <v>45386</v>
      </c>
      <c r="V311" s="29">
        <v>0.58480324074074075</v>
      </c>
      <c r="W311" s="29" t="str">
        <f t="shared" si="4"/>
        <v>2024-04-04T14:02:07</v>
      </c>
      <c r="X311">
        <v>39.101479824999998</v>
      </c>
      <c r="Y311">
        <v>-96.596366674999999</v>
      </c>
      <c r="Z311">
        <v>1157.03978525</v>
      </c>
      <c r="AA311">
        <v>13.665726544200027</v>
      </c>
      <c r="AB311">
        <v>539.60717832558873</v>
      </c>
      <c r="AC311">
        <v>5.4809574876216018</v>
      </c>
      <c r="AD311" s="13">
        <v>0.90419769080371315</v>
      </c>
    </row>
    <row r="312" spans="13:30" x14ac:dyDescent="0.25">
      <c r="M312" s="17">
        <v>0.58701388888878026</v>
      </c>
      <c r="N312">
        <v>7.73</v>
      </c>
      <c r="O312">
        <v>352.1</v>
      </c>
      <c r="P312" s="26">
        <v>45386</v>
      </c>
      <c r="Q312" s="21">
        <v>0.5872222222222222</v>
      </c>
      <c r="R312" s="5">
        <v>817.93673299023499</v>
      </c>
      <c r="S312" s="5">
        <v>25.773895339518877</v>
      </c>
      <c r="T312" s="44">
        <v>2.4744853592253087</v>
      </c>
      <c r="U312" s="32">
        <v>45386</v>
      </c>
      <c r="V312" s="29">
        <v>0.58481481481481479</v>
      </c>
      <c r="W312" s="29" t="str">
        <f t="shared" si="4"/>
        <v>2024-04-04T14:02:08</v>
      </c>
      <c r="X312">
        <v>39.101475399999998</v>
      </c>
      <c r="Y312">
        <v>-96.596361560000005</v>
      </c>
      <c r="Z312">
        <v>1156.984011</v>
      </c>
      <c r="AA312">
        <v>13.648726552800042</v>
      </c>
      <c r="AB312">
        <v>541.91180753355991</v>
      </c>
      <c r="AC312">
        <v>6.1535599091600517</v>
      </c>
      <c r="AD312" s="13">
        <v>3.8609241397318548</v>
      </c>
    </row>
    <row r="313" spans="13:30" x14ac:dyDescent="0.25">
      <c r="M313" s="17">
        <v>0.58702546296285429</v>
      </c>
      <c r="N313">
        <v>6.31</v>
      </c>
      <c r="O313">
        <v>349.7</v>
      </c>
      <c r="P313" s="26">
        <v>45386</v>
      </c>
      <c r="Q313" s="21">
        <v>0.58723379629629624</v>
      </c>
      <c r="R313" s="5">
        <v>880.7833808098278</v>
      </c>
      <c r="S313" s="5">
        <v>23.809105331037916</v>
      </c>
      <c r="T313" s="44">
        <v>1.909661173479593</v>
      </c>
      <c r="U313" s="32">
        <v>45386</v>
      </c>
      <c r="V313" s="29">
        <v>0.58482638888888883</v>
      </c>
      <c r="W313" s="29" t="str">
        <f t="shared" si="4"/>
        <v>2024-04-04T14:02:09</v>
      </c>
      <c r="X313">
        <v>39.101471439999997</v>
      </c>
      <c r="Y313">
        <v>-96.596359960000001</v>
      </c>
      <c r="Z313">
        <v>1156.7937224</v>
      </c>
      <c r="AA313">
        <v>13.59072658752001</v>
      </c>
      <c r="AB313">
        <v>547.67338055348773</v>
      </c>
      <c r="AC313">
        <v>6.8261623306985015</v>
      </c>
      <c r="AD313" s="13">
        <v>2.1700744579289113</v>
      </c>
    </row>
    <row r="314" spans="13:30" x14ac:dyDescent="0.25">
      <c r="M314" s="17">
        <v>0.58703703703692833</v>
      </c>
      <c r="N314">
        <v>5.96</v>
      </c>
      <c r="O314">
        <v>353.4</v>
      </c>
      <c r="P314" s="26">
        <v>45386</v>
      </c>
      <c r="Q314" s="21">
        <v>0.58724537037037039</v>
      </c>
      <c r="R314" s="5">
        <v>846.60362497811934</v>
      </c>
      <c r="S314" s="5">
        <v>22.189481134857658</v>
      </c>
      <c r="T314" s="44">
        <v>1.3801184769498651</v>
      </c>
      <c r="U314" s="32">
        <v>45386</v>
      </c>
      <c r="V314" s="29">
        <v>0.58483796296296298</v>
      </c>
      <c r="W314" s="29" t="str">
        <f t="shared" si="4"/>
        <v>2024-04-04T14:02:10</v>
      </c>
      <c r="X314">
        <v>39.101475675000003</v>
      </c>
      <c r="Y314">
        <v>-96.596364500000007</v>
      </c>
      <c r="Z314">
        <v>1157.335061</v>
      </c>
      <c r="AA314">
        <v>13.755726592800045</v>
      </c>
      <c r="AB314">
        <v>549.97800976145891</v>
      </c>
      <c r="AC314">
        <v>6.7726598653488566</v>
      </c>
      <c r="AD314" s="13">
        <v>0.12794397324872539</v>
      </c>
    </row>
    <row r="315" spans="13:30" x14ac:dyDescent="0.25">
      <c r="M315" s="17">
        <v>0.58704861111100237</v>
      </c>
      <c r="N315">
        <v>5.15</v>
      </c>
      <c r="O315">
        <v>356</v>
      </c>
      <c r="P315" s="26">
        <v>45386</v>
      </c>
      <c r="Q315" s="21">
        <v>0.58725694444444443</v>
      </c>
      <c r="R315" s="5">
        <v>811.32129637764615</v>
      </c>
      <c r="S315" s="5">
        <v>19.481257069113624</v>
      </c>
      <c r="T315" s="44">
        <v>1.2010979082644933</v>
      </c>
      <c r="U315" s="32">
        <v>45386</v>
      </c>
      <c r="V315" s="29">
        <v>0.58484953703703701</v>
      </c>
      <c r="W315" s="29" t="str">
        <f t="shared" si="4"/>
        <v>2024-04-04T14:02:11</v>
      </c>
      <c r="X315">
        <v>39.101483739999999</v>
      </c>
      <c r="Y315">
        <v>-96.596379299999995</v>
      </c>
      <c r="Z315">
        <v>1157.3908354</v>
      </c>
      <c r="AA315">
        <v>13.772726629920044</v>
      </c>
      <c r="AB315">
        <v>548.82569515747332</v>
      </c>
      <c r="AC315">
        <v>6.1535599091600517</v>
      </c>
      <c r="AD315" s="13">
        <v>0.64650134892465483</v>
      </c>
    </row>
    <row r="316" spans="13:30" x14ac:dyDescent="0.25">
      <c r="M316" s="17">
        <v>0.58706018518507641</v>
      </c>
      <c r="N316">
        <v>5.31</v>
      </c>
      <c r="O316">
        <v>347.9</v>
      </c>
      <c r="P316" s="26">
        <v>45386</v>
      </c>
      <c r="Q316" s="21">
        <v>0.58726851851851858</v>
      </c>
      <c r="R316" s="5">
        <v>733.03862979534631</v>
      </c>
      <c r="S316" s="5">
        <v>17.86163287293337</v>
      </c>
      <c r="T316" s="44">
        <v>1.051512049828873</v>
      </c>
      <c r="U316" s="32">
        <v>45386</v>
      </c>
      <c r="V316" s="29">
        <v>0.58486111111111116</v>
      </c>
      <c r="W316" s="29" t="str">
        <f t="shared" si="4"/>
        <v>2024-04-04T14:02:12</v>
      </c>
      <c r="X316">
        <v>39.101495800000002</v>
      </c>
      <c r="Y316">
        <v>-96.5963931</v>
      </c>
      <c r="Z316">
        <v>1157.4761374</v>
      </c>
      <c r="AA316">
        <v>13.79872667952003</v>
      </c>
      <c r="AB316">
        <v>549.97800976145891</v>
      </c>
      <c r="AC316">
        <v>5.4274550222719498</v>
      </c>
      <c r="AD316" s="13">
        <v>5.0635070685007937E-2</v>
      </c>
    </row>
    <row r="317" spans="13:30" x14ac:dyDescent="0.25">
      <c r="M317" s="17">
        <v>0.58707175925915045</v>
      </c>
      <c r="N317">
        <v>5.49</v>
      </c>
      <c r="O317">
        <v>357.7</v>
      </c>
      <c r="P317" s="26">
        <v>45386</v>
      </c>
      <c r="Q317" s="21">
        <v>0.58728009259259262</v>
      </c>
      <c r="R317" s="5">
        <v>667.98683643822392</v>
      </c>
      <c r="S317" s="5">
        <v>15.525125835820869</v>
      </c>
      <c r="T317" s="44">
        <v>1.1148010903144372</v>
      </c>
      <c r="U317" s="32">
        <v>45386</v>
      </c>
      <c r="V317" s="29">
        <v>0.5848726851851852</v>
      </c>
      <c r="W317" s="29" t="str">
        <f t="shared" si="4"/>
        <v>2024-04-04T14:02:13</v>
      </c>
      <c r="X317">
        <v>39.101504839999997</v>
      </c>
      <c r="Y317">
        <v>-96.596412459999996</v>
      </c>
      <c r="Z317">
        <v>1157.2989716</v>
      </c>
      <c r="AA317">
        <v>13.744726543680031</v>
      </c>
      <c r="AB317">
        <v>552.28263896942997</v>
      </c>
      <c r="AC317">
        <v>5.2210883702090243</v>
      </c>
      <c r="AD317" s="13">
        <v>0.62389640665456203</v>
      </c>
    </row>
    <row r="318" spans="13:30" x14ac:dyDescent="0.25">
      <c r="M318" s="17">
        <v>0.58708333333322449</v>
      </c>
      <c r="N318">
        <v>6.33</v>
      </c>
      <c r="O318">
        <v>3.5</v>
      </c>
      <c r="P318" s="26">
        <v>45386</v>
      </c>
      <c r="Q318" s="21">
        <v>0.58729166666666666</v>
      </c>
      <c r="R318" s="5">
        <v>621.67878015010274</v>
      </c>
      <c r="S318" s="5">
        <v>14.463077182587918</v>
      </c>
      <c r="T318" s="44">
        <v>1.3628627875447505</v>
      </c>
      <c r="U318" s="32">
        <v>45386</v>
      </c>
      <c r="V318" s="29">
        <v>0.58488425925925924</v>
      </c>
      <c r="W318" s="29" t="str">
        <f t="shared" si="4"/>
        <v>2024-04-04T14:02:14</v>
      </c>
      <c r="X318">
        <v>39.101512499999998</v>
      </c>
      <c r="Y318">
        <v>-96.596422974999996</v>
      </c>
      <c r="Z318">
        <v>1157.5155070000001</v>
      </c>
      <c r="AA318">
        <v>13.810726533600018</v>
      </c>
      <c r="AB318">
        <v>555.73958278138673</v>
      </c>
      <c r="AC318">
        <v>6.6197956786355689</v>
      </c>
      <c r="AD318" s="13">
        <v>8.1377792172334189</v>
      </c>
    </row>
    <row r="319" spans="13:30" x14ac:dyDescent="0.25">
      <c r="M319" s="17">
        <v>0.58709490740729853</v>
      </c>
      <c r="N319">
        <v>6.09</v>
      </c>
      <c r="O319">
        <v>7.2</v>
      </c>
      <c r="P319" s="26">
        <v>45386</v>
      </c>
      <c r="Q319" s="21">
        <v>0.5873032407407407</v>
      </c>
      <c r="R319" s="5">
        <v>591.90931539345354</v>
      </c>
      <c r="S319" s="5">
        <v>12.471735957776129</v>
      </c>
      <c r="T319" s="44">
        <v>1.8106444721951191</v>
      </c>
      <c r="U319" s="32">
        <v>45386</v>
      </c>
      <c r="V319" s="29">
        <v>0.58489583333333328</v>
      </c>
      <c r="W319" s="29" t="str">
        <f t="shared" si="4"/>
        <v>2024-04-04T14:02:15</v>
      </c>
      <c r="X319">
        <v>39.101511379999998</v>
      </c>
      <c r="Y319">
        <v>-96.596446240000006</v>
      </c>
      <c r="Z319">
        <v>1156.8265308</v>
      </c>
      <c r="AA319">
        <v>13.600726587840029</v>
      </c>
      <c r="AB319">
        <v>559.19652659334338</v>
      </c>
      <c r="AC319">
        <v>7.1395339134607312</v>
      </c>
      <c r="AD319" s="13">
        <v>0.84090385244745325</v>
      </c>
    </row>
    <row r="320" spans="13:30" x14ac:dyDescent="0.25">
      <c r="M320" s="17">
        <v>0.58710648148137257</v>
      </c>
      <c r="N320">
        <v>5.39</v>
      </c>
      <c r="O320">
        <v>0.1</v>
      </c>
      <c r="P320" s="26">
        <v>45386</v>
      </c>
      <c r="Q320" s="21">
        <v>0.58731481481481485</v>
      </c>
      <c r="R320" s="5">
        <v>613.96077076874928</v>
      </c>
      <c r="S320" s="5">
        <v>11.940711631159653</v>
      </c>
      <c r="T320" s="44">
        <v>2.5316549479592876</v>
      </c>
      <c r="U320" s="32">
        <v>45386</v>
      </c>
      <c r="V320" s="29">
        <v>0.58490740740740743</v>
      </c>
      <c r="W320" s="29" t="str">
        <f t="shared" si="4"/>
        <v>2024-04-04T14:02:16</v>
      </c>
      <c r="X320">
        <v>39.101510580000003</v>
      </c>
      <c r="Y320">
        <v>-96.596457760000007</v>
      </c>
      <c r="Z320">
        <v>1155.8422788</v>
      </c>
      <c r="AA320">
        <v>13.300726578240017</v>
      </c>
      <c r="AB320">
        <v>555.73958278138673</v>
      </c>
      <c r="AC320">
        <v>6.8261623306985015</v>
      </c>
      <c r="AD320" s="13">
        <v>0.12432718248551057</v>
      </c>
    </row>
    <row r="321" spans="13:30" x14ac:dyDescent="0.25">
      <c r="M321" s="17">
        <v>0.58711805555544661</v>
      </c>
      <c r="N321">
        <v>4.8899999999999997</v>
      </c>
      <c r="O321">
        <v>0</v>
      </c>
      <c r="P321" s="26">
        <v>45386</v>
      </c>
      <c r="Q321" s="21">
        <v>0.58732638888888888</v>
      </c>
      <c r="R321" s="5">
        <v>685.62800073846051</v>
      </c>
      <c r="S321" s="5">
        <v>12.657594472091896</v>
      </c>
      <c r="T321" s="44">
        <v>3.1319798895776523</v>
      </c>
      <c r="U321" s="32">
        <v>45386</v>
      </c>
      <c r="V321" s="29">
        <v>0.58491898148148147</v>
      </c>
      <c r="W321" s="29" t="str">
        <f t="shared" si="4"/>
        <v>2024-04-04T14:02:17</v>
      </c>
      <c r="X321">
        <v>39.1015108</v>
      </c>
      <c r="Y321">
        <v>-96.596462180000003</v>
      </c>
      <c r="Z321">
        <v>1155.0351923999999</v>
      </c>
      <c r="AA321">
        <v>13.054726643519984</v>
      </c>
      <c r="AB321">
        <v>543.0641221375455</v>
      </c>
      <c r="AC321">
        <v>6.1000574438103996</v>
      </c>
      <c r="AD321" s="13">
        <v>5.0635070685007937E-2</v>
      </c>
    </row>
    <row r="322" spans="13:30" x14ac:dyDescent="0.25">
      <c r="M322" s="17">
        <v>0.58712962962952064</v>
      </c>
      <c r="N322">
        <v>6.48</v>
      </c>
      <c r="O322">
        <v>355.3</v>
      </c>
      <c r="P322" s="26">
        <v>45386</v>
      </c>
      <c r="Q322" s="21">
        <v>0.58733796296296303</v>
      </c>
      <c r="R322" s="5">
        <v>761.70552178323078</v>
      </c>
      <c r="S322" s="5">
        <v>14.091360153956384</v>
      </c>
      <c r="T322" s="44">
        <v>3.660251961347794</v>
      </c>
      <c r="U322" s="32">
        <v>45386</v>
      </c>
      <c r="V322" s="29">
        <v>0.58493055555555562</v>
      </c>
      <c r="W322" s="29" t="str">
        <f t="shared" si="4"/>
        <v>2024-04-04T14:02:18</v>
      </c>
      <c r="X322">
        <v>39.10151175</v>
      </c>
      <c r="Y322">
        <v>-96.596461675</v>
      </c>
      <c r="Z322">
        <v>1155.2271215000001</v>
      </c>
      <c r="AA322">
        <v>13.113226633200043</v>
      </c>
      <c r="AB322">
        <v>551.13032436544449</v>
      </c>
      <c r="AC322">
        <v>5.2210883702090243</v>
      </c>
      <c r="AD322" s="13">
        <v>2.8934326105718822E-2</v>
      </c>
    </row>
    <row r="323" spans="13:30" x14ac:dyDescent="0.25">
      <c r="M323" s="17">
        <v>0.58714120370359468</v>
      </c>
      <c r="N323">
        <v>6.73</v>
      </c>
      <c r="O323">
        <v>354.6</v>
      </c>
      <c r="P323" s="26">
        <v>45386</v>
      </c>
      <c r="Q323" s="21">
        <v>0.58734953703703707</v>
      </c>
      <c r="R323" s="5">
        <v>877.47566250353339</v>
      </c>
      <c r="S323" s="5">
        <v>16.958891517685359</v>
      </c>
      <c r="T323" s="44">
        <v>4.8145669612824173</v>
      </c>
      <c r="U323" s="32">
        <v>45386</v>
      </c>
      <c r="V323" s="29">
        <v>0.58494212962962966</v>
      </c>
      <c r="W323" s="29" t="str">
        <f t="shared" si="4"/>
        <v>2024-04-04T14:02:19</v>
      </c>
      <c r="X323">
        <v>39.101512219999996</v>
      </c>
      <c r="Y323">
        <v>-96.596459719999999</v>
      </c>
      <c r="Z323">
        <v>1154.5102575999999</v>
      </c>
      <c r="AA323">
        <v>12.894726516479977</v>
      </c>
      <c r="AB323">
        <v>549.97800976145891</v>
      </c>
      <c r="AC323">
        <v>4.7089933447195165</v>
      </c>
      <c r="AD323" s="13">
        <v>2.3057041115494684E-2</v>
      </c>
    </row>
    <row r="324" spans="13:30" x14ac:dyDescent="0.25">
      <c r="M324" s="17">
        <v>0.58715277777766872</v>
      </c>
      <c r="N324">
        <v>4.75</v>
      </c>
      <c r="O324">
        <v>1.6</v>
      </c>
      <c r="P324" s="26">
        <v>45386</v>
      </c>
      <c r="Q324" s="21">
        <v>0.58736111111111111</v>
      </c>
      <c r="R324" s="5">
        <v>1010.8869675240726</v>
      </c>
      <c r="S324" s="5">
        <v>20.569856938677404</v>
      </c>
      <c r="T324" s="44">
        <v>5.5328790506943308</v>
      </c>
      <c r="U324" s="32">
        <v>45386</v>
      </c>
      <c r="V324" s="29">
        <v>0.5849537037037037</v>
      </c>
      <c r="W324" s="29" t="str">
        <f t="shared" si="4"/>
        <v>2024-04-04T14:02:20</v>
      </c>
      <c r="X324">
        <v>39.10150926</v>
      </c>
      <c r="Y324">
        <v>-96.596464960000006</v>
      </c>
      <c r="Z324">
        <v>1152.9026461999999</v>
      </c>
      <c r="AA324">
        <v>12.404726561760015</v>
      </c>
      <c r="AB324">
        <v>549.97800976145891</v>
      </c>
      <c r="AC324">
        <v>4.9612192527964325</v>
      </c>
      <c r="AD324" s="13">
        <v>2.0389657927623732</v>
      </c>
    </row>
    <row r="325" spans="13:30" x14ac:dyDescent="0.25">
      <c r="M325" s="17">
        <v>0.58716435185174276</v>
      </c>
      <c r="N325">
        <v>5.05</v>
      </c>
      <c r="O325">
        <v>8.3000000000000007</v>
      </c>
      <c r="P325" s="26">
        <v>45386</v>
      </c>
      <c r="Q325" s="21">
        <v>0.58737268518518515</v>
      </c>
      <c r="R325" s="5">
        <v>1179.5806011450852</v>
      </c>
      <c r="S325" s="5">
        <v>25.42872952721817</v>
      </c>
      <c r="T325" s="44">
        <v>5.0461347741925779</v>
      </c>
      <c r="U325" s="32">
        <v>45386</v>
      </c>
      <c r="V325" s="29">
        <v>0.58496527777777774</v>
      </c>
      <c r="W325" s="29" t="str">
        <f t="shared" ref="W325:W388" si="5">TEXT(U325+V325, "yyyy-mm-ddThh:MM:ss")</f>
        <v>2024-04-04T14:02:21</v>
      </c>
      <c r="X325">
        <v>39.101505525</v>
      </c>
      <c r="Y325">
        <v>-96.596466649999996</v>
      </c>
      <c r="Z325">
        <v>1153.5128822500001</v>
      </c>
      <c r="AA325">
        <v>12.590726509800049</v>
      </c>
      <c r="AB325">
        <v>552.28263896942997</v>
      </c>
      <c r="AC325">
        <v>5.4809574876216018</v>
      </c>
      <c r="AD325" s="13">
        <v>3.3274475021576646</v>
      </c>
    </row>
    <row r="326" spans="13:30" x14ac:dyDescent="0.25">
      <c r="M326" s="17">
        <v>0.5871759259258168</v>
      </c>
      <c r="N326">
        <v>5.05</v>
      </c>
      <c r="O326">
        <v>4.5</v>
      </c>
      <c r="P326" s="26">
        <v>45386</v>
      </c>
      <c r="Q326" s="21">
        <v>0.58738425925925919</v>
      </c>
      <c r="R326" s="5">
        <v>1311.8893333968597</v>
      </c>
      <c r="S326" s="5">
        <v>29.730026572811632</v>
      </c>
      <c r="T326" s="44">
        <v>4.4567594640200383</v>
      </c>
      <c r="U326" s="32">
        <v>45386</v>
      </c>
      <c r="V326" s="29">
        <v>0.58497685185185189</v>
      </c>
      <c r="W326" s="29" t="str">
        <f t="shared" si="5"/>
        <v>2024-04-04T14:02:22</v>
      </c>
      <c r="X326">
        <v>39.101502099999998</v>
      </c>
      <c r="Y326">
        <v>-96.596472360000007</v>
      </c>
      <c r="Z326">
        <v>1153.4472654000001</v>
      </c>
      <c r="AA326">
        <v>12.570726493920063</v>
      </c>
      <c r="AB326">
        <v>556.89189738537232</v>
      </c>
      <c r="AC326">
        <v>6.2070623745097038</v>
      </c>
      <c r="AD326" s="13">
        <v>2.246931261647227</v>
      </c>
    </row>
    <row r="327" spans="13:30" x14ac:dyDescent="0.25">
      <c r="M327" s="17">
        <v>0.58718749999989084</v>
      </c>
      <c r="N327">
        <v>4.58</v>
      </c>
      <c r="O327">
        <v>349.8</v>
      </c>
      <c r="P327" s="26">
        <v>45386</v>
      </c>
      <c r="Q327" s="21">
        <v>0.58739583333333334</v>
      </c>
      <c r="R327" s="5">
        <v>1390.1719999791594</v>
      </c>
      <c r="S327" s="5">
        <v>33.340991993803677</v>
      </c>
      <c r="T327" s="44">
        <v>3.784123945842234</v>
      </c>
      <c r="U327" s="32">
        <v>45386</v>
      </c>
      <c r="V327" s="29">
        <v>0.58498842592592593</v>
      </c>
      <c r="W327" s="29" t="str">
        <f t="shared" si="5"/>
        <v>2024-04-04T14:02:23</v>
      </c>
      <c r="X327">
        <v>39.10150144</v>
      </c>
      <c r="Y327">
        <v>-96.596473520000004</v>
      </c>
      <c r="Z327">
        <v>1153.2504151999999</v>
      </c>
      <c r="AA327">
        <v>12.510726552959966</v>
      </c>
      <c r="AB327">
        <v>558.04421198935779</v>
      </c>
      <c r="AC327">
        <v>7.0325289827614341</v>
      </c>
      <c r="AD327" s="13">
        <v>5.063507068500793</v>
      </c>
    </row>
    <row r="328" spans="13:30" x14ac:dyDescent="0.25">
      <c r="M328" s="17">
        <v>0.58719907407396488</v>
      </c>
      <c r="N328">
        <v>3.24</v>
      </c>
      <c r="O328">
        <v>0</v>
      </c>
      <c r="P328" s="26">
        <v>45386</v>
      </c>
      <c r="Q328" s="21">
        <v>0.58740740740740738</v>
      </c>
      <c r="R328" s="5">
        <v>1389.0694272103947</v>
      </c>
      <c r="S328" s="5">
        <v>35.119923487968876</v>
      </c>
      <c r="T328" s="44">
        <v>3.0144676898010729</v>
      </c>
      <c r="U328" s="32">
        <v>45386</v>
      </c>
      <c r="V328" s="29">
        <v>0.58499999999999996</v>
      </c>
      <c r="W328" s="29" t="str">
        <f t="shared" si="5"/>
        <v>2024-04-04T14:02:24</v>
      </c>
      <c r="X328">
        <v>39.101501825</v>
      </c>
      <c r="Y328">
        <v>-96.596471574999995</v>
      </c>
      <c r="Z328">
        <v>1153.7753494999999</v>
      </c>
      <c r="AA328">
        <v>12.670726527599982</v>
      </c>
      <c r="AB328">
        <v>563.80578500928561</v>
      </c>
      <c r="AC328">
        <v>8.0720054524117657</v>
      </c>
      <c r="AD328" s="13">
        <v>3.4811611095942956</v>
      </c>
    </row>
    <row r="329" spans="13:30" x14ac:dyDescent="0.25">
      <c r="M329" s="17">
        <v>0.58721064814803892</v>
      </c>
      <c r="N329">
        <v>4.42</v>
      </c>
      <c r="O329">
        <v>358.2</v>
      </c>
      <c r="P329" s="26">
        <v>45386</v>
      </c>
      <c r="Q329" s="21">
        <v>0.58741898148148153</v>
      </c>
      <c r="R329" s="5">
        <v>1274.4018592588568</v>
      </c>
      <c r="S329" s="5">
        <v>32.438250638555665</v>
      </c>
      <c r="T329" s="44">
        <v>2.3736642482974863</v>
      </c>
      <c r="U329" s="32">
        <v>45386</v>
      </c>
      <c r="V329" s="29">
        <v>0.58501157407407411</v>
      </c>
      <c r="W329" s="29" t="str">
        <f t="shared" si="5"/>
        <v>2024-04-04T14:02:25</v>
      </c>
      <c r="X329">
        <v>39.101500399999999</v>
      </c>
      <c r="Y329">
        <v>-96.596474740000005</v>
      </c>
      <c r="Z329">
        <v>1153.8015961999999</v>
      </c>
      <c r="AA329">
        <v>12.678726521759984</v>
      </c>
      <c r="AB329">
        <v>563.80578500928561</v>
      </c>
      <c r="AC329">
        <v>8.4847387565376309</v>
      </c>
      <c r="AD329" s="13">
        <v>3.1420869755429033</v>
      </c>
    </row>
    <row r="330" spans="13:30" x14ac:dyDescent="0.25">
      <c r="M330" s="17">
        <v>0.58722222222211296</v>
      </c>
      <c r="N330">
        <v>4.97</v>
      </c>
      <c r="O330">
        <v>2.6</v>
      </c>
      <c r="P330" s="26">
        <v>45386</v>
      </c>
      <c r="Q330" s="21">
        <v>0.58743055555555557</v>
      </c>
      <c r="R330" s="5">
        <v>1103.5030801003149</v>
      </c>
      <c r="S330" s="5">
        <v>28.82728521756362</v>
      </c>
      <c r="T330" s="44">
        <v>2.0835110153755894</v>
      </c>
      <c r="U330" s="32">
        <v>45386</v>
      </c>
      <c r="V330" s="29">
        <v>0.58502314814814815</v>
      </c>
      <c r="W330" s="29" t="str">
        <f t="shared" si="5"/>
        <v>2024-04-04T14:02:26</v>
      </c>
      <c r="X330">
        <v>39.101501759999998</v>
      </c>
      <c r="Y330">
        <v>-96.596471800000003</v>
      </c>
      <c r="Z330">
        <v>1154.2477905999999</v>
      </c>
      <c r="AA330">
        <v>12.814726574880012</v>
      </c>
      <c r="AB330">
        <v>568.41504342522796</v>
      </c>
      <c r="AC330">
        <v>8.9509745260131481</v>
      </c>
      <c r="AD330" s="13">
        <v>2.1339065502967629</v>
      </c>
    </row>
    <row r="331" spans="13:30" x14ac:dyDescent="0.25">
      <c r="M331" s="17">
        <v>0.58723379629618699</v>
      </c>
      <c r="N331">
        <v>4.9800000000000004</v>
      </c>
      <c r="O331">
        <v>13.7</v>
      </c>
      <c r="P331" s="26">
        <v>45386</v>
      </c>
      <c r="Q331" s="21">
        <v>0.58744212962962961</v>
      </c>
      <c r="R331" s="5">
        <v>916.065709410301</v>
      </c>
      <c r="S331" s="5">
        <v>26.676636694766888</v>
      </c>
      <c r="T331" s="44">
        <v>1.6464963472726402</v>
      </c>
      <c r="U331" s="32">
        <v>45386</v>
      </c>
      <c r="V331" s="29">
        <v>0.58503472222222219</v>
      </c>
      <c r="W331" s="29" t="str">
        <f t="shared" si="5"/>
        <v>2024-04-04T14:02:27</v>
      </c>
      <c r="X331">
        <v>39.101504140000003</v>
      </c>
      <c r="Y331">
        <v>-96.596468759999993</v>
      </c>
      <c r="Z331">
        <v>1154.6218065999999</v>
      </c>
      <c r="AA331">
        <v>12.928726651679995</v>
      </c>
      <c r="AB331">
        <v>582.24281867305467</v>
      </c>
      <c r="AC331">
        <v>8.790467129964199</v>
      </c>
      <c r="AD331" s="13">
        <v>1.7857904393373336</v>
      </c>
    </row>
    <row r="332" spans="13:30" x14ac:dyDescent="0.25">
      <c r="M332" s="17">
        <v>0.58724537037026103</v>
      </c>
      <c r="N332">
        <v>4.37</v>
      </c>
      <c r="O332">
        <v>24.4</v>
      </c>
      <c r="P332" s="26">
        <v>45386</v>
      </c>
      <c r="Q332" s="21">
        <v>0.58745370370370364</v>
      </c>
      <c r="R332" s="5">
        <v>769.42353116458435</v>
      </c>
      <c r="S332" s="5">
        <v>23.251529788090611</v>
      </c>
      <c r="T332" s="44">
        <v>1.3126237642431844</v>
      </c>
      <c r="U332" s="32">
        <v>45386</v>
      </c>
      <c r="V332" s="29">
        <v>0.58504629629629623</v>
      </c>
      <c r="W332" s="29" t="str">
        <f t="shared" si="5"/>
        <v>2024-04-04T14:02:28</v>
      </c>
      <c r="X332">
        <v>39.101510224999998</v>
      </c>
      <c r="Y332">
        <v>-96.596459675000006</v>
      </c>
      <c r="Z332">
        <v>1154.79241</v>
      </c>
      <c r="AA332">
        <v>12.980726568000023</v>
      </c>
      <c r="AB332">
        <v>585.69976248501143</v>
      </c>
      <c r="AC332">
        <v>8.6911054086005635</v>
      </c>
      <c r="AD332" s="13">
        <v>2.5181905688883415</v>
      </c>
    </row>
    <row r="333" spans="13:30" x14ac:dyDescent="0.25">
      <c r="M333" s="17">
        <v>0.58725694444433507</v>
      </c>
      <c r="N333">
        <v>5.29</v>
      </c>
      <c r="O333">
        <v>15.6</v>
      </c>
      <c r="P333" s="26">
        <v>45386</v>
      </c>
      <c r="Q333" s="21">
        <v>0.58746527777777779</v>
      </c>
      <c r="R333" s="5">
        <v>669.08940920698865</v>
      </c>
      <c r="S333" s="5">
        <v>20.569856938677404</v>
      </c>
      <c r="T333" s="44">
        <v>1.1708709844929044</v>
      </c>
      <c r="U333" s="32">
        <v>45386</v>
      </c>
      <c r="V333" s="29">
        <v>0.58505787037037038</v>
      </c>
      <c r="W333" s="29" t="str">
        <f t="shared" si="5"/>
        <v>2024-04-04T14:02:29</v>
      </c>
      <c r="X333">
        <v>39.101515659999997</v>
      </c>
      <c r="Y333">
        <v>-96.596457299999997</v>
      </c>
      <c r="Z333">
        <v>1154.9695753999999</v>
      </c>
      <c r="AA333">
        <v>13.034726581919983</v>
      </c>
      <c r="AB333">
        <v>591.46133550493926</v>
      </c>
      <c r="AC333">
        <v>8.790467129964199</v>
      </c>
      <c r="AD333" s="13">
        <v>3.4766401211402771</v>
      </c>
    </row>
    <row r="334" spans="13:30" x14ac:dyDescent="0.25">
      <c r="M334" s="17">
        <v>0.58726851851840911</v>
      </c>
      <c r="N334">
        <v>5.4</v>
      </c>
      <c r="O334">
        <v>4.5999999999999996</v>
      </c>
      <c r="P334" s="26">
        <v>45386</v>
      </c>
      <c r="Q334" s="21">
        <v>0.58747685185185183</v>
      </c>
      <c r="R334" s="5">
        <v>607.34533415616056</v>
      </c>
      <c r="S334" s="5">
        <v>18.419208415880671</v>
      </c>
      <c r="T334" s="44">
        <v>1.4712675434860176</v>
      </c>
      <c r="U334" s="32">
        <v>45386</v>
      </c>
      <c r="V334" s="29">
        <v>0.58506944444444442</v>
      </c>
      <c r="W334" s="29" t="str">
        <f t="shared" si="5"/>
        <v>2024-04-04T14:02:30</v>
      </c>
      <c r="X334">
        <v>39.101524419999997</v>
      </c>
      <c r="Y334">
        <v>-96.596446959999994</v>
      </c>
      <c r="Z334">
        <v>1155.0876856</v>
      </c>
      <c r="AA334">
        <v>13.070726570880026</v>
      </c>
      <c r="AB334">
        <v>594.91827931689591</v>
      </c>
      <c r="AC334">
        <v>9.1573411780760807</v>
      </c>
      <c r="AD334" s="13">
        <v>4.9278774148802365</v>
      </c>
    </row>
    <row r="335" spans="13:30" x14ac:dyDescent="0.25">
      <c r="M335" s="17">
        <v>0.58728009259248315</v>
      </c>
      <c r="N335">
        <v>5.38</v>
      </c>
      <c r="O335">
        <v>9.8000000000000007</v>
      </c>
      <c r="P335" s="26">
        <v>45386</v>
      </c>
      <c r="Q335" s="21">
        <v>0.58748842592592598</v>
      </c>
      <c r="R335" s="5">
        <v>557.72955956174519</v>
      </c>
      <c r="S335" s="5">
        <v>16.082701378768171</v>
      </c>
      <c r="T335" s="44">
        <v>1.1392628340483393</v>
      </c>
      <c r="U335" s="32">
        <v>45386</v>
      </c>
      <c r="V335" s="29">
        <v>0.58508101851851857</v>
      </c>
      <c r="W335" s="29" t="str">
        <f t="shared" si="5"/>
        <v>2024-04-04T14:02:31</v>
      </c>
      <c r="X335">
        <v>39.101536674999998</v>
      </c>
      <c r="Y335">
        <v>-96.596427849999998</v>
      </c>
      <c r="Z335">
        <v>1155.1615045000001</v>
      </c>
      <c r="AA335">
        <v>13.093226571600042</v>
      </c>
      <c r="AB335">
        <v>598.37522312885267</v>
      </c>
      <c r="AC335">
        <v>8.9509745260131481</v>
      </c>
      <c r="AD335" s="13">
        <v>3.3907413405139244</v>
      </c>
    </row>
    <row r="336" spans="13:30" x14ac:dyDescent="0.25">
      <c r="M336" s="17">
        <v>0.58729166666655719</v>
      </c>
      <c r="N336">
        <v>5.91</v>
      </c>
      <c r="O336">
        <v>8</v>
      </c>
      <c r="P336" s="26">
        <v>45386</v>
      </c>
      <c r="Q336" s="21">
        <v>0.58750000000000002</v>
      </c>
      <c r="R336" s="5">
        <v>532.37038588015503</v>
      </c>
      <c r="S336" s="5">
        <v>13.374477313024141</v>
      </c>
      <c r="T336" s="44">
        <v>0.9757776521623226</v>
      </c>
      <c r="U336" s="32">
        <v>45386</v>
      </c>
      <c r="V336" s="29">
        <v>0.58509259259259261</v>
      </c>
      <c r="W336" s="29" t="str">
        <f t="shared" si="5"/>
        <v>2024-04-04T14:02:32</v>
      </c>
      <c r="X336">
        <v>39.1015394</v>
      </c>
      <c r="Y336">
        <v>-96.596428520000003</v>
      </c>
      <c r="Z336">
        <v>1155.4945098000001</v>
      </c>
      <c r="AA336">
        <v>13.194726587040009</v>
      </c>
      <c r="AB336">
        <v>600.67985233682373</v>
      </c>
      <c r="AC336">
        <v>8.3777338258383338</v>
      </c>
      <c r="AD336" s="13">
        <v>0.16772867164408878</v>
      </c>
    </row>
    <row r="337" spans="13:30" x14ac:dyDescent="0.25">
      <c r="M337" s="17">
        <v>0.58730324074063123</v>
      </c>
      <c r="N337">
        <v>4.93</v>
      </c>
      <c r="O337">
        <v>12</v>
      </c>
      <c r="P337" s="26">
        <v>45386</v>
      </c>
      <c r="Q337" s="21">
        <v>0.58751157407407406</v>
      </c>
      <c r="R337" s="5">
        <v>510.31893050485928</v>
      </c>
      <c r="S337" s="5">
        <v>11.754853116843885</v>
      </c>
      <c r="T337" s="44">
        <v>0.86302522248883862</v>
      </c>
      <c r="U337" s="32">
        <v>45386</v>
      </c>
      <c r="V337" s="29">
        <v>0.58510416666666665</v>
      </c>
      <c r="W337" s="29" t="str">
        <f t="shared" si="5"/>
        <v>2024-04-04T14:02:33</v>
      </c>
      <c r="X337">
        <v>39.101541320000003</v>
      </c>
      <c r="Y337">
        <v>-96.596426460000004</v>
      </c>
      <c r="Z337">
        <v>1155.5470032000001</v>
      </c>
      <c r="AA337">
        <v>13.210726575360013</v>
      </c>
      <c r="AB337">
        <v>602.9844815447949</v>
      </c>
      <c r="AC337">
        <v>7.4987647522369514</v>
      </c>
      <c r="AD337" s="13">
        <v>8.0473594481530464E-2</v>
      </c>
    </row>
    <row r="338" spans="13:30" x14ac:dyDescent="0.25">
      <c r="M338" s="17">
        <v>0.58731481481470527</v>
      </c>
      <c r="N338">
        <v>5.07</v>
      </c>
      <c r="O338">
        <v>11.5</v>
      </c>
      <c r="P338" s="26">
        <v>45386</v>
      </c>
      <c r="Q338" s="21">
        <v>0.5875231481481481</v>
      </c>
      <c r="R338" s="5">
        <v>497.08805727968183</v>
      </c>
      <c r="S338" s="5">
        <v>10.506945949295165</v>
      </c>
      <c r="T338" s="44">
        <v>0.81729846308549425</v>
      </c>
      <c r="U338" s="32">
        <v>45386</v>
      </c>
      <c r="V338" s="29">
        <v>0.58511574074074069</v>
      </c>
      <c r="W338" s="29" t="str">
        <f t="shared" si="5"/>
        <v>2024-04-04T14:02:34</v>
      </c>
      <c r="X338">
        <v>39.101542700000003</v>
      </c>
      <c r="Y338">
        <v>-96.596424200000001</v>
      </c>
      <c r="Z338">
        <v>1155.28453575</v>
      </c>
      <c r="AA338">
        <v>13.130726496600005</v>
      </c>
      <c r="AB338">
        <v>606.44142535675155</v>
      </c>
      <c r="AC338">
        <v>6.5662932132859169</v>
      </c>
      <c r="AD338" s="13">
        <v>0.16592027626248135</v>
      </c>
    </row>
    <row r="339" spans="13:30" x14ac:dyDescent="0.25">
      <c r="M339" s="17">
        <v>0.5873263888887793</v>
      </c>
      <c r="N339">
        <v>4.79</v>
      </c>
      <c r="O339">
        <v>15.2</v>
      </c>
      <c r="P339" s="26">
        <v>45386</v>
      </c>
      <c r="Q339" s="21">
        <v>0.58753472222222225</v>
      </c>
      <c r="R339" s="5">
        <v>475.03660190438609</v>
      </c>
      <c r="S339" s="5">
        <v>9.6042045940471521</v>
      </c>
      <c r="T339" s="44">
        <v>0.68859219129041316</v>
      </c>
      <c r="U339" s="32">
        <v>45386</v>
      </c>
      <c r="V339" s="29">
        <v>0.58512731481481484</v>
      </c>
      <c r="W339" s="29" t="str">
        <f t="shared" si="5"/>
        <v>2024-04-04T14:02:35</v>
      </c>
      <c r="X339">
        <v>39.101542799999997</v>
      </c>
      <c r="Y339">
        <v>-96.596423939999994</v>
      </c>
      <c r="Z339">
        <v>1155.2714123999999</v>
      </c>
      <c r="AA339">
        <v>13.126726499519975</v>
      </c>
      <c r="AB339">
        <v>600.67985233682373</v>
      </c>
      <c r="AC339">
        <v>5.5879624183208989</v>
      </c>
      <c r="AD339" s="13">
        <v>4.1140994931568947E-2</v>
      </c>
    </row>
    <row r="340" spans="13:30" x14ac:dyDescent="0.25">
      <c r="M340" s="17">
        <v>0.58733796296285334</v>
      </c>
      <c r="N340">
        <v>5.32</v>
      </c>
      <c r="O340">
        <v>15.1</v>
      </c>
      <c r="P340" s="26">
        <v>45386</v>
      </c>
      <c r="Q340" s="21">
        <v>0.58754629629629629</v>
      </c>
      <c r="R340" s="5">
        <v>470.62631082932694</v>
      </c>
      <c r="S340" s="5">
        <v>8.1704389121826644</v>
      </c>
      <c r="T340" s="44">
        <v>0.63561386319180324</v>
      </c>
      <c r="U340" s="32">
        <v>45386</v>
      </c>
      <c r="V340" s="29">
        <v>0.58513888888888888</v>
      </c>
      <c r="W340" s="29" t="str">
        <f t="shared" si="5"/>
        <v>2024-04-04T14:02:36</v>
      </c>
      <c r="X340">
        <v>39.101542860000002</v>
      </c>
      <c r="Y340">
        <v>-96.596423959999996</v>
      </c>
      <c r="Z340">
        <v>1153.9393915999999</v>
      </c>
      <c r="AA340">
        <v>12.720726559679974</v>
      </c>
      <c r="AB340">
        <v>597.22290852486708</v>
      </c>
      <c r="AC340">
        <v>5.0147217181460846</v>
      </c>
      <c r="AD340" s="13">
        <v>1.8083953816074264E-2</v>
      </c>
    </row>
    <row r="341" spans="13:30" x14ac:dyDescent="0.25">
      <c r="M341" s="17">
        <v>0.58734953703692738</v>
      </c>
      <c r="N341">
        <v>5.85</v>
      </c>
      <c r="O341">
        <v>13.4</v>
      </c>
      <c r="P341" s="26">
        <v>45386</v>
      </c>
      <c r="Q341" s="21">
        <v>0.58755787037037044</v>
      </c>
      <c r="R341" s="5">
        <v>462.90830144797337</v>
      </c>
      <c r="S341" s="5">
        <v>7.6128633692353631</v>
      </c>
      <c r="T341" s="44">
        <v>0.62271904253021837</v>
      </c>
      <c r="U341" s="32">
        <v>45386</v>
      </c>
      <c r="V341" s="29">
        <v>0.58515046296296302</v>
      </c>
      <c r="W341" s="29" t="str">
        <f t="shared" si="5"/>
        <v>2024-04-04T14:02:37</v>
      </c>
      <c r="X341">
        <v>39.101543124999999</v>
      </c>
      <c r="Y341">
        <v>-96.596423450000003</v>
      </c>
      <c r="Z341">
        <v>1153.1437880000001</v>
      </c>
      <c r="AA341">
        <v>12.478226582400055</v>
      </c>
      <c r="AB341">
        <v>594.91827931689591</v>
      </c>
      <c r="AC341">
        <v>4.0822501791950572</v>
      </c>
      <c r="AD341" s="13">
        <v>1.2206668825850128E-2</v>
      </c>
    </row>
    <row r="342" spans="13:30" x14ac:dyDescent="0.25">
      <c r="M342" s="17">
        <v>0.58736111111100142</v>
      </c>
      <c r="N342">
        <v>5.36</v>
      </c>
      <c r="O342">
        <v>9.3000000000000007</v>
      </c>
      <c r="P342" s="26">
        <v>45386</v>
      </c>
      <c r="Q342" s="21">
        <v>0.58756944444444448</v>
      </c>
      <c r="R342" s="5">
        <v>458.49801037291428</v>
      </c>
      <c r="S342" s="5">
        <v>6.5508147160024102</v>
      </c>
      <c r="T342" s="44">
        <v>0.54277183665304862</v>
      </c>
      <c r="U342" s="32">
        <v>45386</v>
      </c>
      <c r="V342" s="29">
        <v>0.58516203703703706</v>
      </c>
      <c r="W342" s="29" t="str">
        <f t="shared" si="5"/>
        <v>2024-04-04T14:02:38</v>
      </c>
      <c r="X342">
        <v>39.101545059999999</v>
      </c>
      <c r="Y342">
        <v>-96.59642006</v>
      </c>
      <c r="Z342">
        <v>1152.2399166</v>
      </c>
      <c r="AA342">
        <v>12.202726579680018</v>
      </c>
      <c r="AB342">
        <v>569.56735802921344</v>
      </c>
      <c r="AC342">
        <v>3.6160144097195399</v>
      </c>
      <c r="AD342" s="13">
        <v>1.0850372289644559E-2</v>
      </c>
    </row>
    <row r="343" spans="13:30" x14ac:dyDescent="0.25">
      <c r="M343" s="17">
        <v>0.58737268518507546</v>
      </c>
      <c r="N343">
        <v>5.39</v>
      </c>
      <c r="O343">
        <v>9.6999999999999993</v>
      </c>
      <c r="P343" s="26">
        <v>45386</v>
      </c>
      <c r="Q343" s="21">
        <v>0.58758101851851852</v>
      </c>
      <c r="R343" s="5">
        <v>456.29286483538471</v>
      </c>
      <c r="S343" s="5">
        <v>5.1170490341379224</v>
      </c>
      <c r="T343" s="44">
        <v>0.53121460398857434</v>
      </c>
      <c r="U343" s="32">
        <v>45386</v>
      </c>
      <c r="V343" s="29">
        <v>0.5851736111111111</v>
      </c>
      <c r="W343" s="29" t="str">
        <f t="shared" si="5"/>
        <v>2024-04-04T14:02:39</v>
      </c>
      <c r="X343">
        <v>39.101549460000001</v>
      </c>
      <c r="Y343">
        <v>-96.596417160000001</v>
      </c>
      <c r="Z343">
        <v>1151.6231184000001</v>
      </c>
      <c r="AA343">
        <v>12.014726488320036</v>
      </c>
      <c r="AB343">
        <v>568.41504342522796</v>
      </c>
      <c r="AC343">
        <v>4.2427575752440063</v>
      </c>
      <c r="AD343" s="13">
        <v>2.4458547536240443</v>
      </c>
    </row>
    <row r="344" spans="13:30" x14ac:dyDescent="0.25">
      <c r="M344" s="17">
        <v>0.5873842592591495</v>
      </c>
      <c r="N344">
        <v>5.38</v>
      </c>
      <c r="O344">
        <v>13.4</v>
      </c>
      <c r="P344" s="26">
        <v>45386</v>
      </c>
      <c r="Q344" s="21">
        <v>0.58759259259259256</v>
      </c>
      <c r="R344" s="5">
        <v>451.88257376032556</v>
      </c>
      <c r="S344" s="5">
        <v>5.9932391730551089</v>
      </c>
      <c r="T344" s="44">
        <v>0.43870778095964874</v>
      </c>
      <c r="U344" s="32">
        <v>45386</v>
      </c>
      <c r="V344" s="29">
        <v>0.58518518518518514</v>
      </c>
      <c r="W344" s="29" t="str">
        <f t="shared" si="5"/>
        <v>2024-04-04T14:02:40</v>
      </c>
      <c r="X344">
        <v>39.101558220000001</v>
      </c>
      <c r="Y344">
        <v>-96.596407299999996</v>
      </c>
      <c r="Z344">
        <v>1151.5837486</v>
      </c>
      <c r="AA344">
        <v>12.002726573280029</v>
      </c>
      <c r="AB344">
        <v>566.11041421725679</v>
      </c>
      <c r="AC344">
        <v>4.6019884140202194</v>
      </c>
      <c r="AD344" s="13">
        <v>1.9756719544061132</v>
      </c>
    </row>
    <row r="345" spans="13:30" x14ac:dyDescent="0.25">
      <c r="M345" s="17">
        <v>0.58739583333322354</v>
      </c>
      <c r="N345">
        <v>5.43</v>
      </c>
      <c r="O345">
        <v>15.2</v>
      </c>
      <c r="P345" s="26">
        <v>45386</v>
      </c>
      <c r="Q345" s="21">
        <v>0.58760416666666659</v>
      </c>
      <c r="R345" s="5">
        <v>451.88257376032556</v>
      </c>
      <c r="S345" s="5">
        <v>5.276356332122865</v>
      </c>
      <c r="T345" s="44">
        <v>0.42455591705772461</v>
      </c>
      <c r="U345" s="32">
        <v>45386</v>
      </c>
      <c r="V345" s="29">
        <v>0.58519675925925929</v>
      </c>
      <c r="W345" s="29" t="str">
        <f t="shared" si="5"/>
        <v>2024-04-04T14:02:41</v>
      </c>
      <c r="X345">
        <v>39.101567899999999</v>
      </c>
      <c r="Y345">
        <v>-96.596394625000002</v>
      </c>
      <c r="Z345">
        <v>1151.7248247499999</v>
      </c>
      <c r="AA345">
        <v>12.04572658379999</v>
      </c>
      <c r="AB345">
        <v>567.26272882124238</v>
      </c>
      <c r="AC345">
        <v>4.6554908793698715</v>
      </c>
      <c r="AD345" s="13">
        <v>0.16320768319007023</v>
      </c>
    </row>
    <row r="346" spans="13:30" x14ac:dyDescent="0.25">
      <c r="M346" s="17">
        <v>0.58740740740729758</v>
      </c>
      <c r="N346">
        <v>5.04</v>
      </c>
      <c r="O346">
        <v>11.6</v>
      </c>
      <c r="P346" s="26">
        <v>45386</v>
      </c>
      <c r="Q346" s="21">
        <v>0.58761574074074074</v>
      </c>
      <c r="R346" s="5">
        <v>451.88257376032556</v>
      </c>
      <c r="S346" s="5">
        <v>4.7453320055063877</v>
      </c>
      <c r="T346" s="44">
        <v>0.76420065070390419</v>
      </c>
      <c r="U346" s="32">
        <v>45386</v>
      </c>
      <c r="V346" s="29">
        <v>0.58520833333333333</v>
      </c>
      <c r="W346" s="29" t="str">
        <f t="shared" si="5"/>
        <v>2024-04-04T14:02:42</v>
      </c>
      <c r="X346">
        <v>39.101570700000003</v>
      </c>
      <c r="Y346">
        <v>-96.596388540000007</v>
      </c>
      <c r="Z346">
        <v>1151.7346669999999</v>
      </c>
      <c r="AA346">
        <v>12.048726501600015</v>
      </c>
      <c r="AB346">
        <v>570.71967263319902</v>
      </c>
      <c r="AC346">
        <v>4.7089933447195165</v>
      </c>
      <c r="AD346" s="13">
        <v>1.4241113630158482</v>
      </c>
    </row>
    <row r="347" spans="13:30" x14ac:dyDescent="0.25">
      <c r="M347" s="17">
        <v>0.58741898148137162</v>
      </c>
      <c r="N347">
        <v>4.5199999999999996</v>
      </c>
      <c r="O347">
        <v>16.899999999999999</v>
      </c>
      <c r="P347" s="26">
        <v>45386</v>
      </c>
      <c r="Q347" s="21">
        <v>0.58762731481481478</v>
      </c>
      <c r="R347" s="5">
        <v>451.88257376032556</v>
      </c>
      <c r="S347" s="5">
        <v>3.8425906502583773</v>
      </c>
      <c r="T347" s="44">
        <v>0.83367343713153186</v>
      </c>
      <c r="U347" s="32">
        <v>45386</v>
      </c>
      <c r="V347" s="29">
        <v>0.58521990740740748</v>
      </c>
      <c r="W347" s="29" t="str">
        <f t="shared" si="5"/>
        <v>2024-04-04T14:02:43</v>
      </c>
      <c r="X347">
        <v>39.101571575000001</v>
      </c>
      <c r="Y347">
        <v>-96.596374749999995</v>
      </c>
      <c r="Z347">
        <v>1151.83965425</v>
      </c>
      <c r="AA347">
        <v>12.08072661540001</v>
      </c>
      <c r="AB347">
        <v>569.56735802921344</v>
      </c>
      <c r="AC347">
        <v>5.0682241834957367</v>
      </c>
      <c r="AD347" s="13">
        <v>2.9024745874799192</v>
      </c>
    </row>
    <row r="348" spans="13:30" x14ac:dyDescent="0.25">
      <c r="M348" s="17">
        <v>0.58743055555544565</v>
      </c>
      <c r="N348">
        <v>5.17</v>
      </c>
      <c r="O348">
        <v>16</v>
      </c>
      <c r="P348" s="26">
        <v>45386</v>
      </c>
      <c r="Q348" s="21">
        <v>0.58763888888888893</v>
      </c>
      <c r="R348" s="5">
        <v>451.88257376032556</v>
      </c>
      <c r="S348" s="5">
        <v>4.0284491645741447</v>
      </c>
      <c r="T348" s="44">
        <v>0.4005890507722078</v>
      </c>
      <c r="U348" s="32">
        <v>45386</v>
      </c>
      <c r="V348" s="29">
        <v>0.58523148148148152</v>
      </c>
      <c r="W348" s="29" t="str">
        <f t="shared" si="5"/>
        <v>2024-04-04T14:02:44</v>
      </c>
      <c r="X348">
        <v>39.101567279999998</v>
      </c>
      <c r="Y348">
        <v>-96.596364519999995</v>
      </c>
      <c r="Z348">
        <v>1151.5968717999999</v>
      </c>
      <c r="AA348">
        <v>12.006726524639987</v>
      </c>
      <c r="AB348">
        <v>568.41504342522796</v>
      </c>
      <c r="AC348">
        <v>4.808355066083152</v>
      </c>
      <c r="AD348" s="13">
        <v>0.36665216362090569</v>
      </c>
    </row>
    <row r="349" spans="13:30" x14ac:dyDescent="0.25">
      <c r="M349" s="17">
        <v>0.58744212962951969</v>
      </c>
      <c r="N349">
        <v>5.17</v>
      </c>
      <c r="O349">
        <v>8.9</v>
      </c>
      <c r="P349" s="26">
        <v>45386</v>
      </c>
      <c r="Q349" s="21">
        <v>0.58765046296296297</v>
      </c>
      <c r="R349" s="5">
        <v>451.88257376032556</v>
      </c>
      <c r="S349" s="5">
        <v>3.4974248379576673</v>
      </c>
      <c r="T349" s="44">
        <v>0.45993557681253494</v>
      </c>
      <c r="U349" s="32">
        <v>45386</v>
      </c>
      <c r="V349" s="29">
        <v>0.58524305555555556</v>
      </c>
      <c r="W349" s="29" t="str">
        <f t="shared" si="5"/>
        <v>2024-04-04T14:02:45</v>
      </c>
      <c r="X349">
        <v>39.101562299999998</v>
      </c>
      <c r="Y349">
        <v>-96.596353820000004</v>
      </c>
      <c r="Z349">
        <v>1152.7386042000001</v>
      </c>
      <c r="AA349">
        <v>12.354726560160032</v>
      </c>
      <c r="AB349">
        <v>567.26272882124238</v>
      </c>
      <c r="AC349">
        <v>4.7089933447195165</v>
      </c>
      <c r="AD349" s="13">
        <v>0.56964454520633934</v>
      </c>
    </row>
    <row r="350" spans="13:30" x14ac:dyDescent="0.25">
      <c r="M350" s="17">
        <v>0.58745370370359373</v>
      </c>
      <c r="N350">
        <v>5.13</v>
      </c>
      <c r="O350">
        <v>12.9</v>
      </c>
      <c r="P350" s="26">
        <v>45386</v>
      </c>
      <c r="Q350" s="21">
        <v>0.58766203703703701</v>
      </c>
      <c r="R350" s="5">
        <v>450.78000099156077</v>
      </c>
      <c r="S350" s="5">
        <v>4.0284491645741447</v>
      </c>
      <c r="T350" s="44">
        <v>0.29999334755584983</v>
      </c>
      <c r="U350" s="32">
        <v>45386</v>
      </c>
      <c r="V350" s="29">
        <v>0.5852546296296296</v>
      </c>
      <c r="W350" s="29" t="str">
        <f t="shared" si="5"/>
        <v>2024-04-04T14:02:46</v>
      </c>
      <c r="X350">
        <v>39.101556180000003</v>
      </c>
      <c r="Y350">
        <v>-96.596345619999994</v>
      </c>
      <c r="Z350">
        <v>1152.6729874</v>
      </c>
      <c r="AA350">
        <v>12.334726559519993</v>
      </c>
      <c r="AB350">
        <v>564.9580996132712</v>
      </c>
      <c r="AC350">
        <v>4.6554908793698715</v>
      </c>
      <c r="AD350" s="13">
        <v>1.876210208417705</v>
      </c>
    </row>
    <row r="351" spans="13:30" x14ac:dyDescent="0.25">
      <c r="M351" s="17">
        <v>0.58746527777766777</v>
      </c>
      <c r="N351">
        <v>4.46</v>
      </c>
      <c r="O351">
        <v>8</v>
      </c>
      <c r="P351" s="26">
        <v>45386</v>
      </c>
      <c r="Q351" s="21">
        <v>0.58767361111111105</v>
      </c>
      <c r="R351" s="5">
        <v>450.78000099156077</v>
      </c>
      <c r="S351" s="5">
        <v>2.4088249683938892</v>
      </c>
      <c r="T351" s="44">
        <v>0.31764001505913508</v>
      </c>
      <c r="U351" s="32">
        <v>45386</v>
      </c>
      <c r="V351" s="29">
        <v>0.58526620370370364</v>
      </c>
      <c r="W351" s="29" t="str">
        <f t="shared" si="5"/>
        <v>2024-04-04T14:02:47</v>
      </c>
      <c r="X351">
        <v>39.101551639999997</v>
      </c>
      <c r="Y351">
        <v>-96.596337500000004</v>
      </c>
      <c r="Z351">
        <v>1152.6073704</v>
      </c>
      <c r="AA351">
        <v>12.314726497920049</v>
      </c>
      <c r="AB351">
        <v>563.80578500928561</v>
      </c>
      <c r="AC351">
        <v>4.9153599967824562</v>
      </c>
      <c r="AD351" s="13">
        <v>1.0940792058724929</v>
      </c>
    </row>
    <row r="352" spans="13:30" x14ac:dyDescent="0.25">
      <c r="M352" s="17">
        <v>0.58747685185174181</v>
      </c>
      <c r="N352">
        <v>4.9800000000000004</v>
      </c>
      <c r="O352">
        <v>8.1</v>
      </c>
      <c r="P352" s="26">
        <v>45386</v>
      </c>
      <c r="Q352" s="21">
        <v>0.5876851851851852</v>
      </c>
      <c r="R352" s="5">
        <v>450.78000099156077</v>
      </c>
      <c r="S352" s="5">
        <v>2.2229664540781227</v>
      </c>
      <c r="T352" s="44">
        <v>0.26951274005017523</v>
      </c>
      <c r="U352" s="32">
        <v>45386</v>
      </c>
      <c r="V352" s="29">
        <v>0.58527777777777779</v>
      </c>
      <c r="W352" s="29" t="str">
        <f t="shared" si="5"/>
        <v>2024-04-04T14:02:48</v>
      </c>
      <c r="X352">
        <v>39.101550199999998</v>
      </c>
      <c r="Y352">
        <v>-96.596327000000002</v>
      </c>
      <c r="Z352">
        <v>1152.9141292500001</v>
      </c>
      <c r="AA352">
        <v>12.408226595400038</v>
      </c>
      <c r="AB352">
        <v>560.34884119732897</v>
      </c>
      <c r="AC352">
        <v>4.808355066083152</v>
      </c>
      <c r="AD352" s="13">
        <v>1.3427335708435142</v>
      </c>
    </row>
    <row r="353" spans="13:30" x14ac:dyDescent="0.25">
      <c r="M353" s="17">
        <v>0.58748842592581585</v>
      </c>
      <c r="N353">
        <v>5.3</v>
      </c>
      <c r="O353">
        <v>11.5</v>
      </c>
      <c r="P353" s="26">
        <v>45386</v>
      </c>
      <c r="Q353" s="21">
        <v>0.58769675925925924</v>
      </c>
      <c r="R353" s="5">
        <v>450.78000099156077</v>
      </c>
      <c r="S353" s="5">
        <v>2.7805419970254235</v>
      </c>
      <c r="T353" s="44">
        <v>0.27226287005068728</v>
      </c>
      <c r="U353" s="32">
        <v>45386</v>
      </c>
      <c r="V353" s="29">
        <v>0.58528935185185182</v>
      </c>
      <c r="W353" s="29" t="str">
        <f t="shared" si="5"/>
        <v>2024-04-04T14:02:49</v>
      </c>
      <c r="X353">
        <v>39.101548540000003</v>
      </c>
      <c r="Y353">
        <v>-96.596326099999999</v>
      </c>
      <c r="Z353">
        <v>1152.8173443999999</v>
      </c>
      <c r="AA353">
        <v>12.378726573119991</v>
      </c>
      <c r="AB353">
        <v>556.89189738537232</v>
      </c>
      <c r="AC353">
        <v>4.754852600733507</v>
      </c>
      <c r="AD353" s="13">
        <v>0.56964454520633934</v>
      </c>
    </row>
    <row r="354" spans="13:30" x14ac:dyDescent="0.25">
      <c r="M354" s="17">
        <v>0.58749999999988989</v>
      </c>
      <c r="N354">
        <v>5.5</v>
      </c>
      <c r="O354">
        <v>13.8</v>
      </c>
      <c r="P354" s="26">
        <v>45386</v>
      </c>
      <c r="Q354" s="21">
        <v>0.58770833333333339</v>
      </c>
      <c r="R354" s="5">
        <v>450.78000099156077</v>
      </c>
      <c r="S354" s="5">
        <v>2.4088249683938892</v>
      </c>
      <c r="T354" s="44">
        <v>0.23336817432916052</v>
      </c>
      <c r="U354" s="32">
        <v>45386</v>
      </c>
      <c r="V354" s="29">
        <v>0.58530092592592597</v>
      </c>
      <c r="W354" s="29" t="str">
        <f t="shared" si="5"/>
        <v>2024-04-04T14:02:50</v>
      </c>
      <c r="X354">
        <v>39.101548039999997</v>
      </c>
      <c r="Y354">
        <v>-96.596325100000001</v>
      </c>
      <c r="Z354">
        <v>1152.1283678</v>
      </c>
      <c r="AA354">
        <v>12.16872650544002</v>
      </c>
      <c r="AB354">
        <v>555.73958278138673</v>
      </c>
      <c r="AC354">
        <v>4.6019884140202194</v>
      </c>
      <c r="AD354" s="13">
        <v>0.60581245283848784</v>
      </c>
    </row>
    <row r="355" spans="13:30" x14ac:dyDescent="0.25">
      <c r="M355" s="17">
        <v>0.58751157407396393</v>
      </c>
      <c r="N355">
        <v>5.28</v>
      </c>
      <c r="O355">
        <v>10.199999999999999</v>
      </c>
      <c r="P355" s="26">
        <v>45386</v>
      </c>
      <c r="Q355" s="21">
        <v>0.58771990740740743</v>
      </c>
      <c r="R355" s="5">
        <v>448.57485545403119</v>
      </c>
      <c r="S355" s="5">
        <v>1.8778006417774122</v>
      </c>
      <c r="T355" s="44">
        <v>0.2298808506115044</v>
      </c>
      <c r="U355" s="32">
        <v>45386</v>
      </c>
      <c r="V355" s="29">
        <v>0.58531250000000001</v>
      </c>
      <c r="W355" s="29" t="str">
        <f t="shared" si="5"/>
        <v>2024-04-04T14:02:51</v>
      </c>
      <c r="X355">
        <v>39.101546239999998</v>
      </c>
      <c r="Y355">
        <v>-96.5963268</v>
      </c>
      <c r="Z355">
        <v>1151.6493651999999</v>
      </c>
      <c r="AA355">
        <v>12.022726512959991</v>
      </c>
      <c r="AB355">
        <v>555.73958278138673</v>
      </c>
      <c r="AC355">
        <v>4.5484859486705673</v>
      </c>
      <c r="AD355" s="13">
        <v>1.13476810195866</v>
      </c>
    </row>
    <row r="356" spans="13:30" x14ac:dyDescent="0.25">
      <c r="M356" s="17">
        <v>0.58752314814803797</v>
      </c>
      <c r="N356">
        <v>5.07</v>
      </c>
      <c r="O356">
        <v>15.6</v>
      </c>
      <c r="P356" s="26">
        <v>45386</v>
      </c>
      <c r="Q356" s="21">
        <v>0.58773148148148147</v>
      </c>
      <c r="R356" s="5">
        <v>448.57485545403119</v>
      </c>
      <c r="S356" s="5">
        <v>2.7805419970254235</v>
      </c>
      <c r="T356" s="44">
        <v>0.24543161403522379</v>
      </c>
      <c r="U356" s="32">
        <v>45386</v>
      </c>
      <c r="V356" s="29">
        <v>0.58532407407407405</v>
      </c>
      <c r="W356" s="29" t="str">
        <f t="shared" si="5"/>
        <v>2024-04-04T14:02:52</v>
      </c>
      <c r="X356">
        <v>39.101546925000001</v>
      </c>
      <c r="Y356">
        <v>-96.596324449999997</v>
      </c>
      <c r="Z356">
        <v>1151.6920162500001</v>
      </c>
      <c r="AA356">
        <v>12.035726553000018</v>
      </c>
      <c r="AB356">
        <v>555.73958278138673</v>
      </c>
      <c r="AC356">
        <v>4.6554908793698715</v>
      </c>
      <c r="AD356" s="13">
        <v>1.6185138665386465</v>
      </c>
    </row>
    <row r="357" spans="13:30" x14ac:dyDescent="0.25">
      <c r="M357" s="17">
        <v>0.587534722222112</v>
      </c>
      <c r="N357">
        <v>4.42</v>
      </c>
      <c r="O357">
        <v>20.2</v>
      </c>
      <c r="P357" s="26">
        <v>45386</v>
      </c>
      <c r="Q357" s="21">
        <v>0.5877430555555555</v>
      </c>
      <c r="R357" s="5">
        <v>446.36970991650162</v>
      </c>
      <c r="S357" s="5">
        <v>2.2229664540781227</v>
      </c>
      <c r="T357" s="44">
        <v>0.20292408007903351</v>
      </c>
      <c r="U357" s="32">
        <v>45386</v>
      </c>
      <c r="V357" s="29">
        <v>0.58533564814814809</v>
      </c>
      <c r="W357" s="29" t="str">
        <f t="shared" si="5"/>
        <v>2024-04-04T14:02:53</v>
      </c>
      <c r="X357">
        <v>39.101545020000003</v>
      </c>
      <c r="Y357">
        <v>-96.596329080000004</v>
      </c>
      <c r="Z357">
        <v>1151.6821735999999</v>
      </c>
      <c r="AA357">
        <v>12.032726513280011</v>
      </c>
      <c r="AB357">
        <v>555.73958278138673</v>
      </c>
      <c r="AC357">
        <v>4.8618575314328041</v>
      </c>
      <c r="AD357" s="13">
        <v>0.84542484090147185</v>
      </c>
    </row>
    <row r="358" spans="13:30" x14ac:dyDescent="0.25">
      <c r="M358" s="17">
        <v>0.58754629629618604</v>
      </c>
      <c r="N358">
        <v>3.95</v>
      </c>
      <c r="O358">
        <v>18.3</v>
      </c>
      <c r="P358" s="26">
        <v>45386</v>
      </c>
      <c r="Q358" s="21">
        <v>0.58775462962962965</v>
      </c>
      <c r="R358" s="5">
        <v>444.16456437897205</v>
      </c>
      <c r="S358" s="5">
        <v>2.939849295010367</v>
      </c>
      <c r="T358" s="44">
        <v>0.20192159913173252</v>
      </c>
      <c r="U358" s="32">
        <v>45386</v>
      </c>
      <c r="V358" s="29">
        <v>0.58534722222222224</v>
      </c>
      <c r="W358" s="29" t="str">
        <f t="shared" si="5"/>
        <v>2024-04-04T14:02:54</v>
      </c>
      <c r="X358">
        <v>39.101546140000004</v>
      </c>
      <c r="Y358">
        <v>-96.596327579999993</v>
      </c>
      <c r="Z358">
        <v>1152.0102578000001</v>
      </c>
      <c r="AA358">
        <v>12.132726577440053</v>
      </c>
      <c r="AB358">
        <v>555.73958278138673</v>
      </c>
      <c r="AC358">
        <v>5.1217266488453816</v>
      </c>
      <c r="AD358" s="13">
        <v>1.2432718248551056</v>
      </c>
    </row>
    <row r="359" spans="13:30" x14ac:dyDescent="0.25">
      <c r="M359" s="17">
        <v>0.58755787037026008</v>
      </c>
      <c r="N359">
        <v>3.86</v>
      </c>
      <c r="O359">
        <v>10.3</v>
      </c>
      <c r="P359" s="26">
        <v>45386</v>
      </c>
      <c r="Q359" s="21">
        <v>0.58776620370370369</v>
      </c>
      <c r="R359" s="5">
        <v>443.06199161020726</v>
      </c>
      <c r="S359" s="5">
        <v>2.4088249683938892</v>
      </c>
      <c r="T359" s="44">
        <v>0.19717993005475395</v>
      </c>
      <c r="U359" s="32">
        <v>45386</v>
      </c>
      <c r="V359" s="29">
        <v>0.58535879629629628</v>
      </c>
      <c r="W359" s="29" t="str">
        <f t="shared" si="5"/>
        <v>2024-04-04T14:02:55</v>
      </c>
      <c r="X359">
        <v>39.101548524999998</v>
      </c>
      <c r="Y359">
        <v>-96.596320875000004</v>
      </c>
      <c r="Z359">
        <v>1152.35638625</v>
      </c>
      <c r="AA359">
        <v>12.23822652900003</v>
      </c>
      <c r="AB359">
        <v>555.73958278138673</v>
      </c>
      <c r="AC359">
        <v>5.3280933009083213</v>
      </c>
      <c r="AD359" s="13">
        <v>0.90419769080371315</v>
      </c>
    </row>
    <row r="360" spans="13:30" x14ac:dyDescent="0.25">
      <c r="M360" s="17">
        <v>0.58756944444433412</v>
      </c>
      <c r="N360">
        <v>3.77</v>
      </c>
      <c r="O360">
        <v>24.9</v>
      </c>
      <c r="P360" s="26">
        <v>45386</v>
      </c>
      <c r="Q360" s="21">
        <v>0.58777777777777784</v>
      </c>
      <c r="R360" s="5">
        <v>441.95941884144247</v>
      </c>
      <c r="S360" s="5">
        <v>1.6919421274616457</v>
      </c>
      <c r="T360" s="44">
        <v>0.17890351268124377</v>
      </c>
      <c r="U360" s="32">
        <v>45386</v>
      </c>
      <c r="V360" s="29">
        <v>0.58537037037037043</v>
      </c>
      <c r="W360" s="29" t="str">
        <f t="shared" si="5"/>
        <v>2024-04-04T14:02:56</v>
      </c>
      <c r="X360">
        <v>39.101545379999997</v>
      </c>
      <c r="Y360">
        <v>-96.596326500000004</v>
      </c>
      <c r="Z360">
        <v>1152.5614387999999</v>
      </c>
      <c r="AA360">
        <v>12.300726546240014</v>
      </c>
      <c r="AB360">
        <v>556.89189738537232</v>
      </c>
      <c r="AC360">
        <v>5.6338216743348895</v>
      </c>
      <c r="AD360" s="13">
        <v>0.85446681780950884</v>
      </c>
    </row>
    <row r="361" spans="13:30" x14ac:dyDescent="0.25">
      <c r="M361" s="17">
        <v>0.58758101851840816</v>
      </c>
      <c r="N361">
        <v>5.94</v>
      </c>
      <c r="O361">
        <v>8.9</v>
      </c>
      <c r="P361" s="26">
        <v>45386</v>
      </c>
      <c r="Q361" s="21">
        <v>0.58778935185185188</v>
      </c>
      <c r="R361" s="5">
        <v>441.95941884144247</v>
      </c>
      <c r="S361" s="5">
        <v>2.0636591560931796</v>
      </c>
      <c r="T361" s="44">
        <v>0.17890351268124377</v>
      </c>
      <c r="U361" s="32">
        <v>45386</v>
      </c>
      <c r="V361" s="29">
        <v>0.58538194444444447</v>
      </c>
      <c r="W361" s="29" t="str">
        <f t="shared" si="5"/>
        <v>2024-04-04T14:02:57</v>
      </c>
      <c r="X361">
        <v>39.101541660000002</v>
      </c>
      <c r="Y361">
        <v>-96.596332279999999</v>
      </c>
      <c r="Z361">
        <v>1153.1979217999999</v>
      </c>
      <c r="AA361">
        <v>12.494726564639961</v>
      </c>
      <c r="AB361">
        <v>558.04421198935779</v>
      </c>
      <c r="AC361">
        <v>5.7943290703838386</v>
      </c>
      <c r="AD361" s="13">
        <v>1.4919261898261267</v>
      </c>
    </row>
    <row r="362" spans="13:30" x14ac:dyDescent="0.25">
      <c r="M362" s="17">
        <v>0.5875925925924822</v>
      </c>
      <c r="N362">
        <v>7.24</v>
      </c>
      <c r="O362">
        <v>11.1</v>
      </c>
      <c r="P362" s="26">
        <v>45386</v>
      </c>
      <c r="Q362" s="21">
        <v>0.58780092592592592</v>
      </c>
      <c r="R362" s="5">
        <v>440.85684607267768</v>
      </c>
      <c r="S362" s="5">
        <v>2.2229664540781227</v>
      </c>
      <c r="T362" s="44">
        <v>0.15061707173416269</v>
      </c>
      <c r="U362" s="32">
        <v>45386</v>
      </c>
      <c r="V362" s="29">
        <v>0.58539351851851851</v>
      </c>
      <c r="W362" s="29" t="str">
        <f t="shared" si="5"/>
        <v>2024-04-04T14:02:58</v>
      </c>
      <c r="X362">
        <v>39.101536780000004</v>
      </c>
      <c r="Y362">
        <v>-96.596337480000003</v>
      </c>
      <c r="Z362">
        <v>1153.7491030000001</v>
      </c>
      <c r="AA362">
        <v>12.662726594400056</v>
      </c>
      <c r="AB362">
        <v>549.97800976145891</v>
      </c>
      <c r="AC362">
        <v>6.2070623745097038</v>
      </c>
      <c r="AD362" s="13">
        <v>0.91776065616576874</v>
      </c>
    </row>
    <row r="363" spans="13:30" x14ac:dyDescent="0.25">
      <c r="M363" s="17">
        <v>0.58760416666655624</v>
      </c>
      <c r="N363">
        <v>7.05</v>
      </c>
      <c r="O363">
        <v>8.8000000000000007</v>
      </c>
      <c r="P363" s="26">
        <v>45386</v>
      </c>
      <c r="Q363" s="21">
        <v>0.58781249999999996</v>
      </c>
      <c r="R363" s="5">
        <v>441.95941884144247</v>
      </c>
      <c r="S363" s="5">
        <v>1.1609178008451688</v>
      </c>
      <c r="T363" s="44">
        <v>0.16986798173774664</v>
      </c>
      <c r="U363" s="32">
        <v>45386</v>
      </c>
      <c r="V363" s="29">
        <v>0.58540509259259255</v>
      </c>
      <c r="W363" s="29" t="str">
        <f t="shared" si="5"/>
        <v>2024-04-04T14:02:59</v>
      </c>
      <c r="X363">
        <v>39.101532300000002</v>
      </c>
      <c r="Y363">
        <v>-96.596339499999999</v>
      </c>
      <c r="Z363">
        <v>1153.99680625</v>
      </c>
      <c r="AA363">
        <v>12.738226545000032</v>
      </c>
      <c r="AB363">
        <v>549.97800976145891</v>
      </c>
      <c r="AC363">
        <v>6.726800609334866</v>
      </c>
      <c r="AD363" s="13">
        <v>2.4187288228999324</v>
      </c>
    </row>
    <row r="364" spans="13:30" x14ac:dyDescent="0.25">
      <c r="M364" s="17">
        <v>0.58761574074063028</v>
      </c>
      <c r="N364">
        <v>6.45</v>
      </c>
      <c r="O364">
        <v>9.3000000000000007</v>
      </c>
      <c r="P364" s="26">
        <v>45386</v>
      </c>
      <c r="Q364" s="21">
        <v>0.58782407407407411</v>
      </c>
      <c r="R364" s="5">
        <v>440.85684607267768</v>
      </c>
      <c r="S364" s="5">
        <v>2.4088249683938892</v>
      </c>
      <c r="T364" s="44">
        <v>0.15532385522585526</v>
      </c>
      <c r="U364" s="32">
        <v>45386</v>
      </c>
      <c r="V364" s="29">
        <v>0.5854166666666667</v>
      </c>
      <c r="W364" s="29" t="str">
        <f t="shared" si="5"/>
        <v>2024-04-04T14:03:00</v>
      </c>
      <c r="X364">
        <v>39.10152532</v>
      </c>
      <c r="Y364">
        <v>-96.596348640000002</v>
      </c>
      <c r="Z364">
        <v>1153.1651134000001</v>
      </c>
      <c r="AA364">
        <v>12.484726564320056</v>
      </c>
      <c r="AB364">
        <v>552.28263896942997</v>
      </c>
      <c r="AC364">
        <v>6.3064240958733322</v>
      </c>
      <c r="AD364" s="13">
        <v>0.20073188735842432</v>
      </c>
    </row>
    <row r="365" spans="13:30" x14ac:dyDescent="0.25">
      <c r="M365" s="17">
        <v>0.58762731481470432</v>
      </c>
      <c r="N365">
        <v>6.11</v>
      </c>
      <c r="O365">
        <v>9.1</v>
      </c>
      <c r="P365" s="26">
        <v>45386</v>
      </c>
      <c r="Q365" s="21">
        <v>0.58783564814814815</v>
      </c>
      <c r="R365" s="5">
        <v>440.85684607267768</v>
      </c>
      <c r="S365" s="5">
        <v>1.3202250988301116</v>
      </c>
      <c r="T365" s="44">
        <v>0.16207706632263161</v>
      </c>
      <c r="U365" s="32">
        <v>45386</v>
      </c>
      <c r="V365" s="29">
        <v>0.58542824074074074</v>
      </c>
      <c r="W365" s="29" t="str">
        <f t="shared" si="5"/>
        <v>2024-04-04T14:03:01</v>
      </c>
      <c r="X365">
        <v>39.101517774999998</v>
      </c>
      <c r="Y365">
        <v>-96.596356725000007</v>
      </c>
      <c r="Z365">
        <v>1153.58670125</v>
      </c>
      <c r="AA365">
        <v>12.613226541000017</v>
      </c>
      <c r="AB365">
        <v>555.73958278138673</v>
      </c>
      <c r="AC365">
        <v>5.5879624183208989</v>
      </c>
      <c r="AD365" s="13">
        <v>3.7976303013755958E-2</v>
      </c>
    </row>
    <row r="366" spans="13:30" x14ac:dyDescent="0.25">
      <c r="M366" s="17">
        <v>0.58763888888877835</v>
      </c>
      <c r="N366">
        <v>5.71</v>
      </c>
      <c r="O366">
        <v>8</v>
      </c>
      <c r="P366" s="26">
        <v>45386</v>
      </c>
      <c r="Q366" s="21">
        <v>0.58784722222222219</v>
      </c>
      <c r="R366" s="5">
        <v>440.85684607267768</v>
      </c>
      <c r="S366" s="5">
        <v>2.0636591560931796</v>
      </c>
      <c r="T366" s="44">
        <v>0.13178993776739234</v>
      </c>
      <c r="U366" s="32">
        <v>45386</v>
      </c>
      <c r="V366" s="29">
        <v>0.58543981481481489</v>
      </c>
      <c r="W366" s="29" t="str">
        <f t="shared" si="5"/>
        <v>2024-04-04T14:03:02</v>
      </c>
      <c r="X366">
        <v>39.10150428</v>
      </c>
      <c r="Y366">
        <v>-96.596371059999996</v>
      </c>
      <c r="Z366">
        <v>1154.1821738000001</v>
      </c>
      <c r="AA366">
        <v>12.79472657424003</v>
      </c>
      <c r="AB366">
        <v>559.19652659334338</v>
      </c>
      <c r="AC366">
        <v>5.0682241834957367</v>
      </c>
      <c r="AD366" s="13">
        <v>2.1700744579289118E-2</v>
      </c>
    </row>
    <row r="367" spans="13:30" x14ac:dyDescent="0.25">
      <c r="M367" s="17">
        <v>0.58765046296285239</v>
      </c>
      <c r="N367">
        <v>4.96</v>
      </c>
      <c r="O367">
        <v>11.9</v>
      </c>
      <c r="P367" s="26">
        <v>45386</v>
      </c>
      <c r="Q367" s="21">
        <v>0.58785879629629634</v>
      </c>
      <c r="R367" s="5">
        <v>439.7542733039129</v>
      </c>
      <c r="S367" s="5">
        <v>2.5946834827096565</v>
      </c>
      <c r="T367" s="44">
        <v>0.15177344704533169</v>
      </c>
      <c r="U367" s="32">
        <v>45386</v>
      </c>
      <c r="V367" s="29">
        <v>0.58545138888888892</v>
      </c>
      <c r="W367" s="29" t="str">
        <f t="shared" si="5"/>
        <v>2024-04-04T14:03:03</v>
      </c>
      <c r="X367">
        <v>39.101487259999999</v>
      </c>
      <c r="Y367">
        <v>-96.596393039999995</v>
      </c>
      <c r="Z367">
        <v>1154.6677380000001</v>
      </c>
      <c r="AA367">
        <v>12.942726542400067</v>
      </c>
      <c r="AB367">
        <v>547.67338055348773</v>
      </c>
      <c r="AC367">
        <v>4.3956217619572868</v>
      </c>
      <c r="AD367" s="13">
        <v>1.5371360743663125E-2</v>
      </c>
    </row>
    <row r="368" spans="13:30" x14ac:dyDescent="0.25">
      <c r="M368" s="17">
        <v>0.58766203703692643</v>
      </c>
      <c r="N368">
        <v>4.1500000000000004</v>
      </c>
      <c r="O368">
        <v>4.4000000000000004</v>
      </c>
      <c r="P368" s="26">
        <v>45386</v>
      </c>
      <c r="Q368" s="21">
        <v>0.58787037037037038</v>
      </c>
      <c r="R368" s="5">
        <v>439.7542733039129</v>
      </c>
      <c r="S368" s="5">
        <v>2.2229664540781227</v>
      </c>
      <c r="T368" s="44">
        <v>0.16344832758728031</v>
      </c>
      <c r="U368" s="32">
        <v>45386</v>
      </c>
      <c r="V368" s="29">
        <v>0.58546296296296296</v>
      </c>
      <c r="W368" s="29" t="str">
        <f t="shared" si="5"/>
        <v>2024-04-04T14:03:04</v>
      </c>
      <c r="X368">
        <v>39.1014743</v>
      </c>
      <c r="Y368">
        <v>-96.596406950000002</v>
      </c>
      <c r="Z368">
        <v>1154.8088142500001</v>
      </c>
      <c r="AA368">
        <v>12.985726583400037</v>
      </c>
      <c r="AB368">
        <v>547.67338055348773</v>
      </c>
      <c r="AC368">
        <v>3.830024271118134</v>
      </c>
      <c r="AD368" s="13">
        <v>0.59224948747643213</v>
      </c>
    </row>
    <row r="369" spans="13:30" x14ac:dyDescent="0.25">
      <c r="M369" s="17">
        <v>0.58767361111100047</v>
      </c>
      <c r="N369">
        <v>3.83</v>
      </c>
      <c r="O369">
        <v>9.8000000000000007</v>
      </c>
      <c r="P369" s="26">
        <v>45386</v>
      </c>
      <c r="Q369" s="21">
        <v>0.58788194444444442</v>
      </c>
      <c r="R369" s="5">
        <v>439.7542733039129</v>
      </c>
      <c r="S369" s="5">
        <v>0.97505928652940166</v>
      </c>
      <c r="T369" s="44">
        <v>0.13146033418320399</v>
      </c>
      <c r="U369" s="32">
        <v>45386</v>
      </c>
      <c r="V369" s="29">
        <v>0.585474537037037</v>
      </c>
      <c r="W369" s="29" t="str">
        <f t="shared" si="5"/>
        <v>2024-04-04T14:03:05</v>
      </c>
      <c r="X369">
        <v>39.101467479999997</v>
      </c>
      <c r="Y369">
        <v>-96.596417119999998</v>
      </c>
      <c r="Z369">
        <v>1154.9105199999999</v>
      </c>
      <c r="AA369">
        <v>13.01672649599999</v>
      </c>
      <c r="AB369">
        <v>553.43495357341556</v>
      </c>
      <c r="AC369">
        <v>3.6695168750691849</v>
      </c>
      <c r="AD369" s="13">
        <v>3.0290622641924392E-2</v>
      </c>
    </row>
    <row r="370" spans="13:30" x14ac:dyDescent="0.25">
      <c r="M370" s="17">
        <v>0.58768518518507451</v>
      </c>
      <c r="N370">
        <v>3.72</v>
      </c>
      <c r="O370">
        <v>30.8</v>
      </c>
      <c r="P370" s="26">
        <v>45386</v>
      </c>
      <c r="Q370" s="21">
        <v>0.58789351851851845</v>
      </c>
      <c r="R370" s="5">
        <v>439.7542733039129</v>
      </c>
      <c r="S370" s="5">
        <v>2.2229664540781227</v>
      </c>
      <c r="T370" s="44">
        <v>0.13146033418320399</v>
      </c>
      <c r="U370" s="32">
        <v>45386</v>
      </c>
      <c r="V370" s="29">
        <v>0.58548611111111104</v>
      </c>
      <c r="W370" s="29" t="str">
        <f t="shared" si="5"/>
        <v>2024-04-04T14:03:06</v>
      </c>
      <c r="X370">
        <v>39.101462660000003</v>
      </c>
      <c r="Y370">
        <v>-96.596422500000003</v>
      </c>
      <c r="Z370">
        <v>1155.2910978</v>
      </c>
      <c r="AA370">
        <v>13.132726609439999</v>
      </c>
      <c r="AB370">
        <v>554.58726817740114</v>
      </c>
      <c r="AC370">
        <v>3.9828884578314145</v>
      </c>
      <c r="AD370" s="13">
        <v>2.5498374880664709</v>
      </c>
    </row>
    <row r="371" spans="13:30" x14ac:dyDescent="0.25">
      <c r="M371" s="17">
        <v>0.58769675925914855</v>
      </c>
      <c r="N371">
        <v>4.96</v>
      </c>
      <c r="O371">
        <v>19.600000000000001</v>
      </c>
      <c r="P371" s="26">
        <v>45386</v>
      </c>
      <c r="Q371" s="21">
        <v>0.5879050925925926</v>
      </c>
      <c r="R371" s="5">
        <v>439.7542733039129</v>
      </c>
      <c r="S371" s="5">
        <v>2.2229664540781227</v>
      </c>
      <c r="T371" s="44">
        <v>0.14460636760152437</v>
      </c>
      <c r="U371" s="32">
        <v>45386</v>
      </c>
      <c r="V371" s="29">
        <v>0.58549768518518519</v>
      </c>
      <c r="W371" s="29" t="str">
        <f t="shared" si="5"/>
        <v>2024-04-04T14:03:07</v>
      </c>
      <c r="X371">
        <v>39.101457799999999</v>
      </c>
      <c r="Y371">
        <v>-96.596427480000003</v>
      </c>
      <c r="Z371">
        <v>1155.6847984000001</v>
      </c>
      <c r="AA371">
        <v>13.252726552320041</v>
      </c>
      <c r="AB371">
        <v>558.04421198935779</v>
      </c>
      <c r="AC371">
        <v>5.3280933009083213</v>
      </c>
      <c r="AD371" s="13">
        <v>2.8437017375776779</v>
      </c>
    </row>
    <row r="372" spans="13:30" x14ac:dyDescent="0.25">
      <c r="M372" s="17">
        <v>0.58770833333322259</v>
      </c>
      <c r="N372">
        <v>4.9000000000000004</v>
      </c>
      <c r="O372">
        <v>16.100000000000001</v>
      </c>
      <c r="P372" s="26">
        <v>45386</v>
      </c>
      <c r="Q372" s="21">
        <v>0.58791666666666664</v>
      </c>
      <c r="R372" s="5">
        <v>439.7542733039129</v>
      </c>
      <c r="S372" s="5">
        <v>1.8778006417774122</v>
      </c>
      <c r="T372" s="44">
        <v>0.13146033418320399</v>
      </c>
      <c r="U372" s="32">
        <v>45386</v>
      </c>
      <c r="V372" s="29">
        <v>0.58550925925925923</v>
      </c>
      <c r="W372" s="29" t="str">
        <f t="shared" si="5"/>
        <v>2024-04-04T14:03:08</v>
      </c>
      <c r="X372">
        <v>39.101450624999998</v>
      </c>
      <c r="Y372">
        <v>-96.596435700000001</v>
      </c>
      <c r="Z372">
        <v>1155.8668849999999</v>
      </c>
      <c r="AA372">
        <v>13.308226547999993</v>
      </c>
      <c r="AB372">
        <v>559.19652659334338</v>
      </c>
      <c r="AC372">
        <v>6.0006957224467641</v>
      </c>
      <c r="AD372" s="13">
        <v>1.2387508364010871</v>
      </c>
    </row>
    <row r="373" spans="13:30" x14ac:dyDescent="0.25">
      <c r="M373" s="17">
        <v>0.58771990740729663</v>
      </c>
      <c r="N373">
        <v>4</v>
      </c>
      <c r="O373">
        <v>18.5</v>
      </c>
      <c r="P373" s="26">
        <v>45386</v>
      </c>
      <c r="Q373" s="21">
        <v>0.58792824074074079</v>
      </c>
      <c r="R373" s="5">
        <v>439.7542733039129</v>
      </c>
      <c r="S373" s="5">
        <v>1.3202250988301116</v>
      </c>
      <c r="T373" s="44">
        <v>0.13146033418320399</v>
      </c>
      <c r="U373" s="32">
        <v>45386</v>
      </c>
      <c r="V373" s="29">
        <v>0.58552083333333338</v>
      </c>
      <c r="W373" s="29" t="str">
        <f t="shared" si="5"/>
        <v>2024-04-04T14:03:09</v>
      </c>
      <c r="X373">
        <v>39.101447239999999</v>
      </c>
      <c r="Y373">
        <v>-96.596433880000006</v>
      </c>
      <c r="Z373">
        <v>1156.5771870000001</v>
      </c>
      <c r="AA373">
        <v>13.524726597600022</v>
      </c>
      <c r="AB373">
        <v>567.26272882124238</v>
      </c>
      <c r="AC373">
        <v>7.6592721482859005</v>
      </c>
      <c r="AD373" s="13">
        <v>8.1829891017736038</v>
      </c>
    </row>
    <row r="374" spans="13:30" x14ac:dyDescent="0.25">
      <c r="M374" s="17">
        <v>0.58773148148137067</v>
      </c>
      <c r="N374">
        <v>4.25</v>
      </c>
      <c r="O374">
        <v>26.3</v>
      </c>
      <c r="P374" s="26">
        <v>45386</v>
      </c>
      <c r="Q374" s="21">
        <v>0.58793981481481483</v>
      </c>
      <c r="R374" s="5">
        <v>439.7542733039129</v>
      </c>
      <c r="S374" s="5">
        <v>1.6919421274616457</v>
      </c>
      <c r="T374" s="44">
        <v>0.11268028644274627</v>
      </c>
      <c r="U374" s="32">
        <v>45386</v>
      </c>
      <c r="V374" s="29">
        <v>0.58553240740740742</v>
      </c>
      <c r="W374" s="29" t="str">
        <f t="shared" si="5"/>
        <v>2024-04-04T14:03:10</v>
      </c>
      <c r="X374">
        <v>39.101437519999998</v>
      </c>
      <c r="Y374">
        <v>-96.596449739999997</v>
      </c>
      <c r="Z374">
        <v>1156.9249560000001</v>
      </c>
      <c r="AA374">
        <v>13.63072658880003</v>
      </c>
      <c r="AB374">
        <v>574.17661644515579</v>
      </c>
      <c r="AC374">
        <v>10.089812717027115</v>
      </c>
      <c r="AD374" s="13">
        <v>6.7814826810278488</v>
      </c>
    </row>
    <row r="375" spans="13:30" x14ac:dyDescent="0.25">
      <c r="M375" s="17">
        <v>0.5877430555554447</v>
      </c>
      <c r="N375">
        <v>2.91</v>
      </c>
      <c r="O375">
        <v>8.1</v>
      </c>
      <c r="P375" s="26">
        <v>45386</v>
      </c>
      <c r="Q375" s="21">
        <v>0.58795138888888887</v>
      </c>
      <c r="R375" s="5">
        <v>439.7542733039129</v>
      </c>
      <c r="S375" s="5">
        <v>2.0636591560931796</v>
      </c>
      <c r="T375" s="44">
        <v>0.11268028644274627</v>
      </c>
      <c r="U375" s="32">
        <v>45386</v>
      </c>
      <c r="V375" s="29">
        <v>0.58554398148148146</v>
      </c>
      <c r="W375" s="29" t="str">
        <f t="shared" si="5"/>
        <v>2024-04-04T14:03:11</v>
      </c>
      <c r="X375">
        <v>39.101430460000003</v>
      </c>
      <c r="Y375">
        <v>-96.596460559999997</v>
      </c>
      <c r="Z375">
        <v>1158.2241686</v>
      </c>
      <c r="AA375">
        <v>14.026726589280031</v>
      </c>
      <c r="AB375">
        <v>583.39513327704026</v>
      </c>
      <c r="AC375">
        <v>11.435017560104008</v>
      </c>
      <c r="AD375" s="13">
        <v>5.9224948747643209</v>
      </c>
    </row>
    <row r="376" spans="13:30" x14ac:dyDescent="0.25">
      <c r="M376" s="17">
        <v>0.58775462962951874</v>
      </c>
      <c r="N376">
        <v>4.08</v>
      </c>
      <c r="O376">
        <v>348.7</v>
      </c>
      <c r="P376" s="26">
        <v>45386</v>
      </c>
      <c r="Q376" s="21">
        <v>0.58796296296296291</v>
      </c>
      <c r="R376" s="5">
        <v>439.7542733039129</v>
      </c>
      <c r="S376" s="5">
        <v>2.2229664540781227</v>
      </c>
      <c r="T376" s="44">
        <v>0.10523913545124415</v>
      </c>
      <c r="U376" s="32">
        <v>45386</v>
      </c>
      <c r="V376" s="29">
        <v>0.5855555555555555</v>
      </c>
      <c r="W376" s="29" t="str">
        <f t="shared" si="5"/>
        <v>2024-04-04T14:03:12</v>
      </c>
      <c r="X376">
        <v>39.101431425000001</v>
      </c>
      <c r="Y376">
        <v>-96.596456024999995</v>
      </c>
      <c r="Z376">
        <v>1164.0197725</v>
      </c>
      <c r="AA376">
        <v>15.793226658000037</v>
      </c>
      <c r="AB376">
        <v>601.83216694080932</v>
      </c>
      <c r="AC376">
        <v>12.986589055243847</v>
      </c>
      <c r="AD376" s="13">
        <v>7.6404704872913758</v>
      </c>
    </row>
    <row r="377" spans="13:30" x14ac:dyDescent="0.25">
      <c r="M377" s="17">
        <v>0.58776620370359278</v>
      </c>
      <c r="N377">
        <v>3.39</v>
      </c>
      <c r="O377">
        <v>351.1</v>
      </c>
      <c r="P377" s="26">
        <v>45386</v>
      </c>
      <c r="Q377" s="21">
        <v>0.58797453703703706</v>
      </c>
      <c r="R377" s="5">
        <v>439.7542733039129</v>
      </c>
      <c r="S377" s="5">
        <v>2.2229664540781227</v>
      </c>
      <c r="T377" s="44">
        <v>0.1093661603709008</v>
      </c>
      <c r="U377" s="32">
        <v>45386</v>
      </c>
      <c r="V377" s="29">
        <v>0.58556712962962965</v>
      </c>
      <c r="W377" s="29" t="str">
        <f t="shared" si="5"/>
        <v>2024-04-04T14:03:13</v>
      </c>
      <c r="X377">
        <v>39.101424479999999</v>
      </c>
      <c r="Y377">
        <v>-96.596470120000006</v>
      </c>
      <c r="Z377">
        <v>1165.9275809999999</v>
      </c>
      <c r="AA377">
        <v>16.374726688799967</v>
      </c>
      <c r="AB377">
        <v>622.57382981254943</v>
      </c>
      <c r="AC377">
        <v>13.758553198145925</v>
      </c>
      <c r="AD377" s="13">
        <v>6.8266925655680346</v>
      </c>
    </row>
    <row r="378" spans="13:30" x14ac:dyDescent="0.25">
      <c r="M378" s="17">
        <v>0.58777777777766682</v>
      </c>
      <c r="N378">
        <v>3.89</v>
      </c>
      <c r="O378">
        <v>357.4</v>
      </c>
      <c r="P378" s="26">
        <v>45386</v>
      </c>
      <c r="Q378" s="21">
        <v>0.5879861111111111</v>
      </c>
      <c r="R378" s="5">
        <v>438.65170053514811</v>
      </c>
      <c r="S378" s="5">
        <v>2.2229664540781227</v>
      </c>
      <c r="T378" s="44">
        <v>0.11239776908487052</v>
      </c>
      <c r="U378" s="32">
        <v>45386</v>
      </c>
      <c r="V378" s="29">
        <v>0.58557870370370368</v>
      </c>
      <c r="W378" s="29" t="str">
        <f t="shared" si="5"/>
        <v>2024-04-04T14:03:14</v>
      </c>
      <c r="X378">
        <v>39.101422419999999</v>
      </c>
      <c r="Y378">
        <v>-96.596471260000001</v>
      </c>
      <c r="Z378">
        <v>1165.6585520000001</v>
      </c>
      <c r="AA378">
        <v>16.29272664960007</v>
      </c>
      <c r="AB378">
        <v>668.66641397197213</v>
      </c>
      <c r="AC378">
        <v>14.278291432971095</v>
      </c>
      <c r="AD378" s="13">
        <v>3.9106550127260595</v>
      </c>
    </row>
    <row r="379" spans="13:30" x14ac:dyDescent="0.25">
      <c r="M379" s="17">
        <v>0.58778935185174086</v>
      </c>
      <c r="N379">
        <v>4.4000000000000004</v>
      </c>
      <c r="O379">
        <v>353.4</v>
      </c>
      <c r="P379" s="26">
        <v>45386</v>
      </c>
      <c r="Q379" s="21">
        <v>0.58799768518518525</v>
      </c>
      <c r="R379" s="5">
        <v>438.65170053514811</v>
      </c>
      <c r="S379" s="5">
        <v>1.3202250988301116</v>
      </c>
      <c r="T379" s="44">
        <v>0.11837637382342746</v>
      </c>
      <c r="U379" s="32">
        <v>45386</v>
      </c>
      <c r="V379" s="29">
        <v>0.58559027777777783</v>
      </c>
      <c r="W379" s="29" t="str">
        <f t="shared" si="5"/>
        <v>2024-04-04T14:03:15</v>
      </c>
      <c r="X379">
        <v>39.101421549999998</v>
      </c>
      <c r="Y379">
        <v>-96.596471425000004</v>
      </c>
      <c r="Z379">
        <v>1166.0210850000001</v>
      </c>
      <c r="AA379">
        <v>16.403226708000034</v>
      </c>
      <c r="AB379">
        <v>702.08353748755349</v>
      </c>
      <c r="AC379">
        <v>16.143234510873157</v>
      </c>
      <c r="AD379" s="13">
        <v>8.0021495636128606</v>
      </c>
    </row>
    <row r="380" spans="13:30" x14ac:dyDescent="0.25">
      <c r="M380" s="17">
        <v>0.5878009259258149</v>
      </c>
      <c r="N380">
        <v>3.88</v>
      </c>
      <c r="O380">
        <v>359.1</v>
      </c>
      <c r="P380" s="26">
        <v>45386</v>
      </c>
      <c r="Q380" s="21">
        <v>0.58800925925925929</v>
      </c>
      <c r="R380" s="5">
        <v>438.65170053514811</v>
      </c>
      <c r="S380" s="5">
        <v>1.8778006417774122</v>
      </c>
      <c r="T380" s="44">
        <v>0.12363754599335759</v>
      </c>
      <c r="U380" s="32">
        <v>45386</v>
      </c>
      <c r="V380" s="29">
        <v>0.58560185185185187</v>
      </c>
      <c r="W380" s="29" t="str">
        <f t="shared" si="5"/>
        <v>2024-04-04T14:03:16</v>
      </c>
      <c r="X380">
        <v>39.101416100000002</v>
      </c>
      <c r="Y380">
        <v>-96.596483719999995</v>
      </c>
      <c r="Z380">
        <v>1165.7504156</v>
      </c>
      <c r="AA380">
        <v>16.320726674880007</v>
      </c>
      <c r="AB380">
        <v>719.36825654733696</v>
      </c>
      <c r="AC380">
        <v>18.520272614264719</v>
      </c>
      <c r="AD380" s="13">
        <v>9.8557548297604729</v>
      </c>
    </row>
    <row r="381" spans="13:30" x14ac:dyDescent="0.25">
      <c r="M381" s="17">
        <v>0.58781249999988894</v>
      </c>
      <c r="N381">
        <v>2.76</v>
      </c>
      <c r="O381">
        <v>342.2</v>
      </c>
      <c r="P381" s="26">
        <v>45386</v>
      </c>
      <c r="Q381" s="21">
        <v>0.58802083333333333</v>
      </c>
      <c r="R381" s="5">
        <v>437.54912776638332</v>
      </c>
      <c r="S381" s="5">
        <v>1.5060836131458788</v>
      </c>
      <c r="T381" s="44">
        <v>0.11325928490788251</v>
      </c>
      <c r="U381" s="32">
        <v>45386</v>
      </c>
      <c r="V381" s="29">
        <v>0.58561342592592591</v>
      </c>
      <c r="W381" s="29" t="str">
        <f t="shared" si="5"/>
        <v>2024-04-04T14:03:17</v>
      </c>
      <c r="X381">
        <v>39.101410620000003</v>
      </c>
      <c r="Y381">
        <v>-96.596497459999995</v>
      </c>
      <c r="Z381">
        <v>1165.5404418000001</v>
      </c>
      <c r="AA381">
        <v>16.256726660640027</v>
      </c>
      <c r="AB381">
        <v>745.8714924390049</v>
      </c>
      <c r="AC381">
        <v>20.591582344229714</v>
      </c>
      <c r="AD381" s="13">
        <v>10.533903097863259</v>
      </c>
    </row>
    <row r="382" spans="13:30" x14ac:dyDescent="0.25">
      <c r="M382" s="17">
        <v>0.58782407407396298</v>
      </c>
      <c r="N382">
        <v>3.68</v>
      </c>
      <c r="O382">
        <v>338.5</v>
      </c>
      <c r="P382" s="26">
        <v>45386</v>
      </c>
      <c r="Q382" s="21">
        <v>0.58803240740740736</v>
      </c>
      <c r="R382" s="5">
        <v>437.54912776638332</v>
      </c>
      <c r="S382" s="5">
        <v>2.2229664540781227</v>
      </c>
      <c r="T382" s="44">
        <v>0.11099409920972485</v>
      </c>
      <c r="U382" s="32">
        <v>45386</v>
      </c>
      <c r="V382" s="29">
        <v>0.58562499999999995</v>
      </c>
      <c r="W382" s="29" t="str">
        <f t="shared" si="5"/>
        <v>2024-04-04T14:03:18</v>
      </c>
      <c r="X382">
        <v>39.101403640000001</v>
      </c>
      <c r="Y382">
        <v>-96.596514040000002</v>
      </c>
      <c r="Z382">
        <v>1165.3304682</v>
      </c>
      <c r="AA382">
        <v>16.192726707360009</v>
      </c>
      <c r="AB382">
        <v>773.52704293465854</v>
      </c>
      <c r="AC382">
        <v>21.057818113705231</v>
      </c>
      <c r="AD382" s="13">
        <v>4.2452081583234333</v>
      </c>
    </row>
    <row r="383" spans="13:30" x14ac:dyDescent="0.25">
      <c r="M383" s="17">
        <v>0.58783564814803702</v>
      </c>
      <c r="N383">
        <v>3.08</v>
      </c>
      <c r="O383">
        <v>343</v>
      </c>
      <c r="P383" s="26">
        <v>45386</v>
      </c>
      <c r="Q383" s="21">
        <v>0.58804398148148151</v>
      </c>
      <c r="R383" s="5">
        <v>438.65170053514811</v>
      </c>
      <c r="S383" s="5">
        <v>0.60334225789786777</v>
      </c>
      <c r="T383" s="44">
        <v>0.11964923805808798</v>
      </c>
      <c r="U383" s="32">
        <v>45386</v>
      </c>
      <c r="V383" s="29">
        <v>0.5856365740740741</v>
      </c>
      <c r="W383" s="29" t="str">
        <f t="shared" si="5"/>
        <v>2024-04-04T14:03:19</v>
      </c>
      <c r="X383">
        <v>39.101396074999997</v>
      </c>
      <c r="Y383">
        <v>-96.596532150000002</v>
      </c>
      <c r="Z383">
        <v>1165.11065175</v>
      </c>
      <c r="AA383">
        <v>16.125726653400022</v>
      </c>
      <c r="AB383">
        <v>785.05018897451419</v>
      </c>
      <c r="AC383">
        <v>20.591582344229714</v>
      </c>
      <c r="AD383" s="13">
        <v>2.8301387722156219</v>
      </c>
    </row>
    <row r="384" spans="13:30" x14ac:dyDescent="0.25">
      <c r="M384" s="17">
        <v>0.58784722222211105</v>
      </c>
      <c r="N384">
        <v>3.95</v>
      </c>
      <c r="O384">
        <v>338.1</v>
      </c>
      <c r="P384" s="26">
        <v>45386</v>
      </c>
      <c r="Q384" s="21">
        <v>0.58805555555555555</v>
      </c>
      <c r="R384" s="5">
        <v>437.54912776638332</v>
      </c>
      <c r="S384" s="5">
        <v>0.78920077221363472</v>
      </c>
      <c r="T384" s="44">
        <v>0.11561885334346339</v>
      </c>
      <c r="U384" s="32">
        <v>45386</v>
      </c>
      <c r="V384" s="29">
        <v>0.58564814814814814</v>
      </c>
      <c r="W384" s="29" t="str">
        <f t="shared" si="5"/>
        <v>2024-04-04T14:03:20</v>
      </c>
      <c r="X384">
        <v>39.101387619999997</v>
      </c>
      <c r="Y384">
        <v>-96.596551140000003</v>
      </c>
      <c r="Z384">
        <v>1164.6677384</v>
      </c>
      <c r="AA384">
        <v>15.990726664319993</v>
      </c>
      <c r="AB384">
        <v>783.8978743705286</v>
      </c>
      <c r="AC384">
        <v>19.353382431852118</v>
      </c>
      <c r="AD384" s="13">
        <v>1.7089336356190177</v>
      </c>
    </row>
    <row r="385" spans="13:30" x14ac:dyDescent="0.25">
      <c r="M385" s="17">
        <v>0.58785879629618509</v>
      </c>
      <c r="N385">
        <v>4.05</v>
      </c>
      <c r="O385">
        <v>333</v>
      </c>
      <c r="P385" s="26">
        <v>45386</v>
      </c>
      <c r="Q385" s="21">
        <v>0.5880671296296297</v>
      </c>
      <c r="R385" s="5">
        <v>438.65170053514811</v>
      </c>
      <c r="S385" s="5">
        <v>1.5060836131458788</v>
      </c>
      <c r="T385" s="44">
        <v>0.12363754599335759</v>
      </c>
      <c r="U385" s="32">
        <v>45386</v>
      </c>
      <c r="V385" s="29">
        <v>0.58565972222222229</v>
      </c>
      <c r="W385" s="29" t="str">
        <f t="shared" si="5"/>
        <v>2024-04-04T14:03:21</v>
      </c>
      <c r="X385">
        <v>39.101383149999997</v>
      </c>
      <c r="Y385">
        <v>-96.596561449999996</v>
      </c>
      <c r="Z385">
        <v>1167.4564525000001</v>
      </c>
      <c r="AA385">
        <v>16.840726722000056</v>
      </c>
      <c r="AB385">
        <v>785.05018897451419</v>
      </c>
      <c r="AC385">
        <v>17.228570236537472</v>
      </c>
      <c r="AD385" s="13">
        <v>0.15054891551881824</v>
      </c>
    </row>
    <row r="386" spans="13:30" x14ac:dyDescent="0.25">
      <c r="M386" s="17">
        <v>0.58787037037025913</v>
      </c>
      <c r="N386">
        <v>3.79</v>
      </c>
      <c r="O386">
        <v>332.1</v>
      </c>
      <c r="P386" s="26">
        <v>45386</v>
      </c>
      <c r="Q386" s="21">
        <v>0.58807870370370374</v>
      </c>
      <c r="R386" s="5">
        <v>437.54912776638332</v>
      </c>
      <c r="S386" s="5">
        <v>2.0636591560931796</v>
      </c>
      <c r="T386" s="44">
        <v>0.12064576001057048</v>
      </c>
      <c r="U386" s="32">
        <v>45386</v>
      </c>
      <c r="V386" s="29">
        <v>0.58567129629629633</v>
      </c>
      <c r="W386" s="29" t="str">
        <f t="shared" si="5"/>
        <v>2024-04-04T14:03:22</v>
      </c>
      <c r="X386">
        <v>39.101378879999999</v>
      </c>
      <c r="Y386">
        <v>-96.596571639999993</v>
      </c>
      <c r="Z386">
        <v>1174.4840118</v>
      </c>
      <c r="AA386">
        <v>18.982726796640009</v>
      </c>
      <c r="AB386">
        <v>785.05018897451419</v>
      </c>
      <c r="AC386">
        <v>14.897391389159893</v>
      </c>
      <c r="AD386" s="13">
        <v>7.7308902563717474E-2</v>
      </c>
    </row>
    <row r="387" spans="13:30" x14ac:dyDescent="0.25">
      <c r="M387" s="17">
        <v>0.58788194444433317</v>
      </c>
      <c r="N387">
        <v>3.56</v>
      </c>
      <c r="O387">
        <v>350.6</v>
      </c>
      <c r="P387" s="26">
        <v>45386</v>
      </c>
      <c r="Q387" s="21">
        <v>0.58809027777777778</v>
      </c>
      <c r="R387" s="5">
        <v>438.65170053514811</v>
      </c>
      <c r="S387" s="5">
        <v>1.3202250988301116</v>
      </c>
      <c r="T387" s="44">
        <v>9.4620570913283866E-2</v>
      </c>
      <c r="U387" s="32">
        <v>45386</v>
      </c>
      <c r="V387" s="29">
        <v>0.58568287037037037</v>
      </c>
      <c r="W387" s="29" t="str">
        <f t="shared" si="5"/>
        <v>2024-04-04T14:03:23</v>
      </c>
      <c r="X387">
        <v>39.101375939999997</v>
      </c>
      <c r="Y387">
        <v>-96.596581</v>
      </c>
      <c r="Z387">
        <v>1179.8580276</v>
      </c>
      <c r="AA387">
        <v>20.620726812480029</v>
      </c>
      <c r="AB387">
        <v>782.74555976654301</v>
      </c>
      <c r="AC387">
        <v>13.085950776607476</v>
      </c>
      <c r="AD387" s="13">
        <v>0.27713659223133807</v>
      </c>
    </row>
    <row r="388" spans="13:30" x14ac:dyDescent="0.25">
      <c r="M388" s="17">
        <v>0.58789351851840721</v>
      </c>
      <c r="N388">
        <v>3.45</v>
      </c>
      <c r="O388">
        <v>0.3</v>
      </c>
      <c r="P388" s="26">
        <v>45386</v>
      </c>
      <c r="Q388" s="21">
        <v>0.58810185185185182</v>
      </c>
      <c r="R388" s="5">
        <v>438.65170053514811</v>
      </c>
      <c r="S388" s="5">
        <v>1.5060836131458788</v>
      </c>
      <c r="T388" s="44">
        <v>0.12363754599335759</v>
      </c>
      <c r="U388" s="32">
        <v>45386</v>
      </c>
      <c r="V388" s="29">
        <v>0.58569444444444441</v>
      </c>
      <c r="W388" s="29" t="str">
        <f t="shared" si="5"/>
        <v>2024-04-04T14:03:24</v>
      </c>
      <c r="X388">
        <v>39.101378824999998</v>
      </c>
      <c r="Y388">
        <v>-96.596574774999993</v>
      </c>
      <c r="Z388">
        <v>1180.3911639999999</v>
      </c>
      <c r="AA388">
        <v>20.783226787199965</v>
      </c>
      <c r="AB388">
        <v>759.69926768683172</v>
      </c>
      <c r="AC388">
        <v>11.534379281467643</v>
      </c>
      <c r="AD388" s="13">
        <v>1.3110866516653841</v>
      </c>
    </row>
    <row r="389" spans="13:30" x14ac:dyDescent="0.25">
      <c r="M389" s="17">
        <v>0.58790509259248125</v>
      </c>
      <c r="N389">
        <v>5.51</v>
      </c>
      <c r="O389">
        <v>355.5</v>
      </c>
      <c r="P389" s="26">
        <v>45386</v>
      </c>
      <c r="Q389" s="21">
        <v>0.58811342592592586</v>
      </c>
      <c r="R389" s="5">
        <v>438.65170053514811</v>
      </c>
      <c r="S389" s="5">
        <v>1.3202250988301116</v>
      </c>
      <c r="T389" s="44">
        <v>0.12363754599335759</v>
      </c>
      <c r="U389" s="32">
        <v>45386</v>
      </c>
      <c r="V389" s="29">
        <v>0.58570601851851845</v>
      </c>
      <c r="W389" s="29" t="str">
        <f t="shared" ref="W389:W452" si="6">TEXT(U389+V389, "yyyy-mm-ddThh:MM:ss")</f>
        <v>2024-04-04T14:03:25</v>
      </c>
      <c r="X389">
        <v>39.10137486</v>
      </c>
      <c r="Y389">
        <v>-96.596582740000002</v>
      </c>
      <c r="Z389">
        <v>1180.3239066000001</v>
      </c>
      <c r="AA389">
        <v>20.762726731680061</v>
      </c>
      <c r="AB389">
        <v>744.71917783501942</v>
      </c>
      <c r="AC389">
        <v>10.242676903740396</v>
      </c>
      <c r="AD389" s="13">
        <v>9.0871867925773175E-2</v>
      </c>
    </row>
    <row r="390" spans="13:30" x14ac:dyDescent="0.25">
      <c r="M390" s="17">
        <v>0.58791666666655529</v>
      </c>
      <c r="N390">
        <v>3.8</v>
      </c>
      <c r="O390">
        <v>0.1</v>
      </c>
      <c r="P390" s="26">
        <v>45386</v>
      </c>
      <c r="Q390" s="21">
        <v>0.58812500000000001</v>
      </c>
      <c r="R390" s="5">
        <v>438.65170053514811</v>
      </c>
      <c r="S390" s="5">
        <v>0.97505928652940166</v>
      </c>
      <c r="T390" s="44">
        <v>0.12363754599335759</v>
      </c>
      <c r="U390" s="32">
        <v>45386</v>
      </c>
      <c r="V390" s="29">
        <v>0.5857175925925926</v>
      </c>
      <c r="W390" s="29" t="str">
        <f t="shared" si="6"/>
        <v>2024-04-04T14:03:26</v>
      </c>
      <c r="X390">
        <v>39.101376399999999</v>
      </c>
      <c r="Y390">
        <v>-96.596582400000003</v>
      </c>
      <c r="Z390">
        <v>1180.527319</v>
      </c>
      <c r="AA390">
        <v>20.824726831200053</v>
      </c>
      <c r="AB390">
        <v>742.41454862704825</v>
      </c>
      <c r="AC390">
        <v>8.7446078739502155</v>
      </c>
      <c r="AD390" s="13">
        <v>0.20796546888485404</v>
      </c>
    </row>
    <row r="391" spans="13:30" x14ac:dyDescent="0.25">
      <c r="M391" s="17">
        <v>0.58792824074062933</v>
      </c>
      <c r="N391">
        <v>4.28</v>
      </c>
      <c r="O391">
        <v>359</v>
      </c>
      <c r="P391" s="26">
        <v>45386</v>
      </c>
      <c r="Q391" s="21">
        <v>0.58813657407407405</v>
      </c>
      <c r="R391" s="5">
        <v>437.54912776638332</v>
      </c>
      <c r="S391" s="5">
        <v>0.78920077221363472</v>
      </c>
      <c r="T391" s="44">
        <v>0.11211525172699478</v>
      </c>
      <c r="U391" s="32">
        <v>45386</v>
      </c>
      <c r="V391" s="29">
        <v>0.58572916666666663</v>
      </c>
      <c r="W391" s="29" t="str">
        <f t="shared" si="6"/>
        <v>2024-04-04T14:03:27</v>
      </c>
      <c r="X391">
        <v>39.101383050000003</v>
      </c>
      <c r="Y391">
        <v>-96.596580424999999</v>
      </c>
      <c r="Z391">
        <v>1180.7848652499999</v>
      </c>
      <c r="AA391">
        <v>20.903226928200013</v>
      </c>
      <c r="AB391">
        <v>734.34834639914925</v>
      </c>
      <c r="AC391">
        <v>7.9650005217124615</v>
      </c>
      <c r="AD391" s="13">
        <v>0.17948324162453708</v>
      </c>
    </row>
    <row r="392" spans="13:30" x14ac:dyDescent="0.25">
      <c r="M392" s="17">
        <v>0.58793981481470337</v>
      </c>
      <c r="N392">
        <v>3.61</v>
      </c>
      <c r="O392">
        <v>357.1</v>
      </c>
      <c r="P392" s="26">
        <v>45386</v>
      </c>
      <c r="Q392" s="21">
        <v>0.5881481481481482</v>
      </c>
      <c r="R392" s="5">
        <v>437.54912776638332</v>
      </c>
      <c r="S392" s="5">
        <v>1.6919421274616457</v>
      </c>
      <c r="T392" s="44">
        <v>0.11211525172699478</v>
      </c>
      <c r="U392" s="32">
        <v>45386</v>
      </c>
      <c r="V392" s="29">
        <v>0.58574074074074078</v>
      </c>
      <c r="W392" s="29" t="str">
        <f t="shared" si="6"/>
        <v>2024-04-04T14:03:28</v>
      </c>
      <c r="X392">
        <v>39.101384299999999</v>
      </c>
      <c r="Y392">
        <v>-96.596587700000001</v>
      </c>
      <c r="Z392">
        <v>1180.5798126</v>
      </c>
      <c r="AA392">
        <v>20.84072688048002</v>
      </c>
      <c r="AB392">
        <v>723.97751496327919</v>
      </c>
      <c r="AC392">
        <v>6.9331672613977986</v>
      </c>
      <c r="AD392" s="13">
        <v>5.3347663757419075E-2</v>
      </c>
    </row>
    <row r="393" spans="13:30" x14ac:dyDescent="0.25">
      <c r="M393" s="17">
        <v>0.5879513888887774</v>
      </c>
      <c r="N393">
        <v>2.98</v>
      </c>
      <c r="O393">
        <v>353.5</v>
      </c>
      <c r="P393" s="26">
        <v>45386</v>
      </c>
      <c r="Q393" s="21">
        <v>0.58815972222222224</v>
      </c>
      <c r="R393" s="5">
        <v>437.54912776638332</v>
      </c>
      <c r="S393" s="5">
        <v>1.3202250988301116</v>
      </c>
      <c r="T393" s="44">
        <v>0.11211525172699478</v>
      </c>
      <c r="U393" s="32">
        <v>45386</v>
      </c>
      <c r="V393" s="29">
        <v>0.58575231481481482</v>
      </c>
      <c r="W393" s="29" t="str">
        <f t="shared" si="6"/>
        <v>2024-04-04T14:03:29</v>
      </c>
      <c r="X393">
        <v>39.101385739999998</v>
      </c>
      <c r="Y393">
        <v>-96.596594359999997</v>
      </c>
      <c r="Z393">
        <v>1180.1795500000001</v>
      </c>
      <c r="AA393">
        <v>20.718726840000045</v>
      </c>
      <c r="AB393">
        <v>718.21594194335137</v>
      </c>
      <c r="AC393">
        <v>6.0006957224467641</v>
      </c>
      <c r="AD393" s="13">
        <v>1.4015064207457554E-2</v>
      </c>
    </row>
    <row r="394" spans="13:30" x14ac:dyDescent="0.25">
      <c r="M394" s="17">
        <v>0.58796296296285144</v>
      </c>
      <c r="N394">
        <v>3.5</v>
      </c>
      <c r="O394">
        <v>14.1</v>
      </c>
      <c r="P394" s="26">
        <v>45386</v>
      </c>
      <c r="Q394" s="21">
        <v>0.58817129629629628</v>
      </c>
      <c r="R394" s="5">
        <v>436.44655499761853</v>
      </c>
      <c r="S394" s="5">
        <v>0.97505928652940166</v>
      </c>
      <c r="T394" s="44">
        <v>0.12166418354442624</v>
      </c>
      <c r="U394" s="32">
        <v>45386</v>
      </c>
      <c r="V394" s="29">
        <v>0.58576388888888886</v>
      </c>
      <c r="W394" s="29" t="str">
        <f t="shared" si="6"/>
        <v>2024-04-04T14:03:30</v>
      </c>
      <c r="X394">
        <v>39.101387799999998</v>
      </c>
      <c r="Y394">
        <v>-96.596599525000002</v>
      </c>
      <c r="Z394">
        <v>1179.98926125</v>
      </c>
      <c r="AA394">
        <v>20.660726828999998</v>
      </c>
      <c r="AB394">
        <v>710.14973971545248</v>
      </c>
      <c r="AC394">
        <v>5.4809574876216018</v>
      </c>
      <c r="AD394" s="13">
        <v>9.9461745988408436E-3</v>
      </c>
    </row>
    <row r="395" spans="13:30" x14ac:dyDescent="0.25">
      <c r="M395" s="17">
        <v>0.58797453703692548</v>
      </c>
      <c r="N395">
        <v>3.81</v>
      </c>
      <c r="O395">
        <v>11.2</v>
      </c>
      <c r="P395" s="26">
        <v>45386</v>
      </c>
      <c r="Q395" s="21">
        <v>0.58818287037037031</v>
      </c>
      <c r="R395" s="5">
        <v>436.44655499761853</v>
      </c>
      <c r="S395" s="5">
        <v>0.78920077221363472</v>
      </c>
      <c r="T395" s="44">
        <v>9.5115469953116705E-2</v>
      </c>
      <c r="U395" s="32">
        <v>45386</v>
      </c>
      <c r="V395" s="29">
        <v>0.5857754629629629</v>
      </c>
      <c r="W395" s="29" t="str">
        <f t="shared" si="6"/>
        <v>2024-04-04T14:03:31</v>
      </c>
      <c r="X395">
        <v>39.10138826</v>
      </c>
      <c r="Y395">
        <v>-96.596601359999994</v>
      </c>
      <c r="Z395">
        <v>1180.3435919999999</v>
      </c>
      <c r="AA395">
        <v>20.768726841600028</v>
      </c>
      <c r="AB395">
        <v>698.62659367559684</v>
      </c>
      <c r="AC395">
        <v>4.808355066083152</v>
      </c>
      <c r="AD395" s="13">
        <v>7.2335815264297056E-3</v>
      </c>
    </row>
    <row r="396" spans="13:30" x14ac:dyDescent="0.25">
      <c r="M396" s="17">
        <v>0.58798611111099952</v>
      </c>
      <c r="N396">
        <v>4.04</v>
      </c>
      <c r="O396">
        <v>4.5</v>
      </c>
      <c r="P396" s="26">
        <v>45386</v>
      </c>
      <c r="Q396" s="21">
        <v>0.58819444444444446</v>
      </c>
      <c r="R396" s="5">
        <v>435.34398222885375</v>
      </c>
      <c r="S396" s="5">
        <v>0.2581764455971578</v>
      </c>
      <c r="T396" s="44">
        <v>0.12003773352296837</v>
      </c>
      <c r="U396" s="32">
        <v>45386</v>
      </c>
      <c r="V396" s="29">
        <v>0.58578703703703705</v>
      </c>
      <c r="W396" s="29" t="str">
        <f t="shared" si="6"/>
        <v>2024-04-04T14:03:32</v>
      </c>
      <c r="X396">
        <v>39.101384320000001</v>
      </c>
      <c r="Y396">
        <v>-96.596606879999996</v>
      </c>
      <c r="Z396">
        <v>1179.7005474</v>
      </c>
      <c r="AA396">
        <v>20.572726847520016</v>
      </c>
      <c r="AB396">
        <v>697.47427907161125</v>
      </c>
      <c r="AC396">
        <v>4.0822501791950572</v>
      </c>
      <c r="AD396" s="13">
        <v>6.3293838356259921E-3</v>
      </c>
    </row>
    <row r="397" spans="13:30" x14ac:dyDescent="0.25">
      <c r="M397" s="17">
        <v>0.58799768518507356</v>
      </c>
      <c r="N397">
        <v>3.24</v>
      </c>
      <c r="O397">
        <v>1</v>
      </c>
      <c r="P397" s="26">
        <v>45386</v>
      </c>
      <c r="Q397" s="21">
        <v>0.5882060185185185</v>
      </c>
      <c r="R397" s="5">
        <v>435.34398222885375</v>
      </c>
      <c r="S397" s="5">
        <v>0.97505928652940166</v>
      </c>
      <c r="T397" s="44">
        <v>0.10225436559363969</v>
      </c>
      <c r="U397" s="32">
        <v>45386</v>
      </c>
      <c r="V397" s="29">
        <v>0.58579861111111109</v>
      </c>
      <c r="W397" s="29" t="str">
        <f t="shared" si="6"/>
        <v>2024-04-04T14:03:33</v>
      </c>
      <c r="X397">
        <v>39.101382780000002</v>
      </c>
      <c r="Y397">
        <v>-96.596610139999996</v>
      </c>
      <c r="Z397">
        <v>1179.4380802000001</v>
      </c>
      <c r="AA397">
        <v>20.492726844960032</v>
      </c>
      <c r="AB397">
        <v>685.9511330317556</v>
      </c>
      <c r="AC397">
        <v>3.6695168750691849</v>
      </c>
      <c r="AD397" s="13">
        <v>4.5209884540185659E-3</v>
      </c>
    </row>
    <row r="398" spans="13:30" x14ac:dyDescent="0.25">
      <c r="M398" s="17">
        <v>0.5880092592591476</v>
      </c>
      <c r="N398">
        <v>3.8</v>
      </c>
      <c r="O398">
        <v>355.2</v>
      </c>
      <c r="P398" s="26">
        <v>45386</v>
      </c>
      <c r="Q398" s="21">
        <v>0.58821759259259265</v>
      </c>
      <c r="R398" s="5">
        <v>434.24140946008896</v>
      </c>
      <c r="S398" s="5">
        <v>1.6919421274616457</v>
      </c>
      <c r="T398" s="44">
        <v>0.12239446961870433</v>
      </c>
      <c r="U398" s="32">
        <v>45386</v>
      </c>
      <c r="V398" s="29">
        <v>0.58581018518518524</v>
      </c>
      <c r="W398" s="29" t="str">
        <f t="shared" si="6"/>
        <v>2024-04-04T14:03:34</v>
      </c>
      <c r="X398">
        <v>39.101384199999998</v>
      </c>
      <c r="Y398">
        <v>-96.596610200000001</v>
      </c>
      <c r="Z398">
        <v>1180.0302717500001</v>
      </c>
      <c r="AA398">
        <v>20.673226829400051</v>
      </c>
      <c r="AB398">
        <v>667.51409936798655</v>
      </c>
      <c r="AC398">
        <v>3.3102860362929718</v>
      </c>
      <c r="AD398" s="13">
        <v>3.6167907632148528E-3</v>
      </c>
    </row>
    <row r="399" spans="13:30" x14ac:dyDescent="0.25">
      <c r="M399" s="17">
        <v>0.58802083333322164</v>
      </c>
      <c r="N399">
        <v>3.5</v>
      </c>
      <c r="O399">
        <v>5</v>
      </c>
      <c r="P399" s="26">
        <v>45386</v>
      </c>
      <c r="Q399" s="21">
        <v>0.58822916666666669</v>
      </c>
      <c r="R399" s="5">
        <v>435.34398222885375</v>
      </c>
      <c r="S399" s="5">
        <v>1.3202250988301116</v>
      </c>
      <c r="T399" s="44">
        <v>0.12003773352296837</v>
      </c>
      <c r="U399" s="32">
        <v>45386</v>
      </c>
      <c r="V399" s="29">
        <v>0.58582175925925928</v>
      </c>
      <c r="W399" s="29" t="str">
        <f t="shared" si="6"/>
        <v>2024-04-04T14:03:35</v>
      </c>
      <c r="X399">
        <v>39.101377720000002</v>
      </c>
      <c r="Y399">
        <v>-96.596622999999994</v>
      </c>
      <c r="Z399">
        <v>1179.6743005999999</v>
      </c>
      <c r="AA399">
        <v>20.564726822880004</v>
      </c>
      <c r="AB399">
        <v>609.89836916870831</v>
      </c>
      <c r="AC399">
        <v>2.8975527321671066</v>
      </c>
      <c r="AD399" s="13">
        <v>3.6167907632148528E-3</v>
      </c>
    </row>
    <row r="400" spans="13:30" x14ac:dyDescent="0.25">
      <c r="M400" s="17">
        <v>0.58803240740729568</v>
      </c>
      <c r="N400">
        <v>3.12</v>
      </c>
      <c r="O400">
        <v>10.7</v>
      </c>
      <c r="P400" s="26">
        <v>45386</v>
      </c>
      <c r="Q400" s="21">
        <v>0.58824074074074073</v>
      </c>
      <c r="R400" s="5">
        <v>434.24140946008896</v>
      </c>
      <c r="S400" s="5">
        <v>0.78920077221363472</v>
      </c>
      <c r="T400" s="44">
        <v>9.366923695309004E-2</v>
      </c>
      <c r="U400" s="32">
        <v>45386</v>
      </c>
      <c r="V400" s="29">
        <v>0.58583333333333332</v>
      </c>
      <c r="W400" s="29" t="str">
        <f t="shared" si="6"/>
        <v>2024-04-04T14:03:36</v>
      </c>
      <c r="X400">
        <v>39.101375259999998</v>
      </c>
      <c r="Y400">
        <v>-96.596631479999999</v>
      </c>
      <c r="Z400">
        <v>1179.562752</v>
      </c>
      <c r="AA400">
        <v>20.530726809600026</v>
      </c>
      <c r="AB400">
        <v>605.28911075276596</v>
      </c>
      <c r="AC400">
        <v>2.4848194280412343</v>
      </c>
      <c r="AD400" s="13">
        <v>2.2604942270092829E-3</v>
      </c>
    </row>
    <row r="401" spans="13:30" x14ac:dyDescent="0.25">
      <c r="M401" s="17">
        <v>0.58804398148136972</v>
      </c>
      <c r="N401">
        <v>3.79</v>
      </c>
      <c r="O401">
        <v>16.899999999999999</v>
      </c>
      <c r="P401" s="26">
        <v>45386</v>
      </c>
      <c r="Q401" s="21">
        <v>0.58825231481481477</v>
      </c>
      <c r="R401" s="5">
        <v>434.24140946008896</v>
      </c>
      <c r="S401" s="5">
        <v>0.2581764455971578</v>
      </c>
      <c r="T401" s="44">
        <v>0.10199539134892027</v>
      </c>
      <c r="U401" s="32">
        <v>45386</v>
      </c>
      <c r="V401" s="29">
        <v>0.58584490740740736</v>
      </c>
      <c r="W401" s="29" t="str">
        <f t="shared" si="6"/>
        <v>2024-04-04T14:03:37</v>
      </c>
      <c r="X401">
        <v>39.101376299999998</v>
      </c>
      <c r="Y401">
        <v>-96.596636325000006</v>
      </c>
      <c r="Z401">
        <v>1180.0794845</v>
      </c>
      <c r="AA401">
        <v>20.688226875600037</v>
      </c>
      <c r="AB401">
        <v>589.15670629696808</v>
      </c>
      <c r="AC401">
        <v>2.3243120319922923</v>
      </c>
      <c r="AD401" s="13">
        <v>3.164691917812996E-3</v>
      </c>
    </row>
    <row r="402" spans="13:30" x14ac:dyDescent="0.25">
      <c r="M402" s="17">
        <v>0.58805555555544375</v>
      </c>
      <c r="N402">
        <v>3.48</v>
      </c>
      <c r="O402">
        <v>14.3</v>
      </c>
      <c r="P402" s="26">
        <v>45386</v>
      </c>
      <c r="Q402" s="21">
        <v>0.58826388888888892</v>
      </c>
      <c r="R402" s="5">
        <v>434.24140946008896</v>
      </c>
      <c r="S402" s="5">
        <v>0.78920077221363472</v>
      </c>
      <c r="T402" s="44">
        <v>0.10199539134892027</v>
      </c>
      <c r="U402" s="32">
        <v>45386</v>
      </c>
      <c r="V402" s="29">
        <v>0.58585648148148151</v>
      </c>
      <c r="W402" s="29" t="str">
        <f t="shared" si="6"/>
        <v>2024-04-04T14:03:38</v>
      </c>
      <c r="X402">
        <v>39.101367660000001</v>
      </c>
      <c r="Y402">
        <v>-96.596654040000004</v>
      </c>
      <c r="Z402">
        <v>1179.5496287999999</v>
      </c>
      <c r="AA402">
        <v>20.526726858240011</v>
      </c>
      <c r="AB402">
        <v>569.56735802921344</v>
      </c>
      <c r="AC402">
        <v>2.0185836585657171</v>
      </c>
      <c r="AD402" s="13">
        <v>2.2152843424690972E-2</v>
      </c>
    </row>
    <row r="403" spans="13:30" x14ac:dyDescent="0.25">
      <c r="M403" s="17">
        <v>0.58806712962951779</v>
      </c>
      <c r="N403">
        <v>2.5</v>
      </c>
      <c r="O403">
        <v>14.3</v>
      </c>
      <c r="P403" s="26">
        <v>45386</v>
      </c>
      <c r="Q403" s="21">
        <v>0.58827546296296296</v>
      </c>
      <c r="R403" s="5">
        <v>434.24140946008896</v>
      </c>
      <c r="S403" s="5">
        <v>0.97505928652940166</v>
      </c>
      <c r="T403" s="44">
        <v>0.10199539134892027</v>
      </c>
      <c r="U403" s="32">
        <v>45386</v>
      </c>
      <c r="V403" s="29">
        <v>0.58586805555555554</v>
      </c>
      <c r="W403" s="29" t="str">
        <f t="shared" si="6"/>
        <v>2024-04-04T14:03:39</v>
      </c>
      <c r="X403">
        <v>39.101363280000001</v>
      </c>
      <c r="Y403">
        <v>-96.596666999999997</v>
      </c>
      <c r="Z403">
        <v>1179.6808624</v>
      </c>
      <c r="AA403">
        <v>20.566726859520031</v>
      </c>
      <c r="AB403">
        <v>555.73958278138673</v>
      </c>
      <c r="AC403">
        <v>2.1714478452790047</v>
      </c>
      <c r="AD403" s="13">
        <v>0.21881584117449857</v>
      </c>
    </row>
    <row r="404" spans="13:30" x14ac:dyDescent="0.25">
      <c r="M404" s="17">
        <v>0.58807870370359183</v>
      </c>
      <c r="N404">
        <v>2.44</v>
      </c>
      <c r="O404">
        <v>11.8</v>
      </c>
      <c r="P404" s="26">
        <v>45386</v>
      </c>
      <c r="Q404" s="21">
        <v>0.58828703703703711</v>
      </c>
      <c r="R404" s="5">
        <v>434.24140946008896</v>
      </c>
      <c r="S404" s="5">
        <v>1.1609178008451688</v>
      </c>
      <c r="T404" s="44">
        <v>0.10199539134892027</v>
      </c>
      <c r="U404" s="32">
        <v>45386</v>
      </c>
      <c r="V404" s="29">
        <v>0.58587962962962969</v>
      </c>
      <c r="W404" s="29" t="str">
        <f t="shared" si="6"/>
        <v>2024-04-04T14:03:40</v>
      </c>
      <c r="X404">
        <v>39.101359424999998</v>
      </c>
      <c r="Y404">
        <v>-96.596679324999997</v>
      </c>
      <c r="Z404">
        <v>1179.7678042499999</v>
      </c>
      <c r="AA404">
        <v>20.59322673539998</v>
      </c>
      <c r="AB404">
        <v>552.28263896942997</v>
      </c>
      <c r="AC404">
        <v>2.0644429145797076</v>
      </c>
      <c r="AD404" s="13">
        <v>0.28617856913937523</v>
      </c>
    </row>
    <row r="405" spans="13:30" x14ac:dyDescent="0.25">
      <c r="M405" s="17">
        <v>0.58809027777766587</v>
      </c>
      <c r="N405">
        <v>1.69</v>
      </c>
      <c r="O405">
        <v>16.899999999999999</v>
      </c>
      <c r="P405" s="26">
        <v>45386</v>
      </c>
      <c r="Q405" s="21">
        <v>0.58829861111111115</v>
      </c>
      <c r="R405" s="5">
        <v>434.24140946008896</v>
      </c>
      <c r="S405" s="5">
        <v>0.97505928652940166</v>
      </c>
      <c r="T405" s="44">
        <v>0.11126769965336758</v>
      </c>
      <c r="U405" s="32">
        <v>45386</v>
      </c>
      <c r="V405" s="29">
        <v>0.58589120370370373</v>
      </c>
      <c r="W405" s="29" t="str">
        <f t="shared" si="6"/>
        <v>2024-04-04T14:03:41</v>
      </c>
      <c r="X405">
        <v>39.101357059999998</v>
      </c>
      <c r="Y405">
        <v>-96.596691739999997</v>
      </c>
      <c r="Z405">
        <v>1179.9630146</v>
      </c>
      <c r="AA405">
        <v>20.652726850080001</v>
      </c>
      <c r="AB405">
        <v>529.23634688971867</v>
      </c>
      <c r="AC405">
        <v>1.91157872786642</v>
      </c>
      <c r="AD405" s="13">
        <v>1.4467163052859411E-2</v>
      </c>
    </row>
    <row r="406" spans="13:30" x14ac:dyDescent="0.25">
      <c r="M406" s="17">
        <v>0.58810185185173991</v>
      </c>
      <c r="N406">
        <v>1.89</v>
      </c>
      <c r="O406">
        <v>26.5</v>
      </c>
      <c r="P406" s="26">
        <v>45386</v>
      </c>
      <c r="Q406" s="21">
        <v>0.58831018518518519</v>
      </c>
      <c r="R406" s="5">
        <v>435.34398222885375</v>
      </c>
      <c r="S406" s="5">
        <v>1.1609178008451688</v>
      </c>
      <c r="T406" s="44">
        <v>0.11087822775213944</v>
      </c>
      <c r="U406" s="32">
        <v>45386</v>
      </c>
      <c r="V406" s="29">
        <v>0.58590277777777777</v>
      </c>
      <c r="W406" s="29" t="str">
        <f t="shared" si="6"/>
        <v>2024-04-04T14:03:42</v>
      </c>
      <c r="X406">
        <v>39.101353400000001</v>
      </c>
      <c r="Y406">
        <v>-96.596701475000003</v>
      </c>
      <c r="Z406">
        <v>1179.6611774999999</v>
      </c>
      <c r="AA406">
        <v>20.560726901999999</v>
      </c>
      <c r="AB406">
        <v>521.17014466181979</v>
      </c>
      <c r="AC406">
        <v>1.858076262516775</v>
      </c>
      <c r="AD406" s="13">
        <v>6.7814826810278488E-3</v>
      </c>
    </row>
    <row r="407" spans="13:30" x14ac:dyDescent="0.25">
      <c r="M407" s="17">
        <v>0.58811342592581395</v>
      </c>
      <c r="N407">
        <v>3.12</v>
      </c>
      <c r="O407">
        <v>37.6</v>
      </c>
      <c r="P407" s="26">
        <v>45386</v>
      </c>
      <c r="Q407" s="21">
        <v>0.58832175925925922</v>
      </c>
      <c r="R407" s="5">
        <v>435.34398222885375</v>
      </c>
      <c r="S407" s="5">
        <v>0.2581764455971578</v>
      </c>
      <c r="T407" s="44">
        <v>0.12408394925969761</v>
      </c>
      <c r="U407" s="32">
        <v>45386</v>
      </c>
      <c r="V407" s="29">
        <v>0.58591435185185181</v>
      </c>
      <c r="W407" s="29" t="str">
        <f t="shared" si="6"/>
        <v>2024-04-04T14:03:43</v>
      </c>
      <c r="X407">
        <v>39.101354780000001</v>
      </c>
      <c r="Y407">
        <v>-96.596700780000006</v>
      </c>
      <c r="Z407">
        <v>1176.5246942000001</v>
      </c>
      <c r="AA407">
        <v>19.604726792160079</v>
      </c>
      <c r="AB407">
        <v>522.32245926580526</v>
      </c>
      <c r="AC407">
        <v>1.3918404930412578</v>
      </c>
      <c r="AD407" s="13">
        <v>4.0688896086167091E-3</v>
      </c>
    </row>
    <row r="408" spans="13:30" x14ac:dyDescent="0.25">
      <c r="M408" s="17">
        <v>0.58812499999988799</v>
      </c>
      <c r="N408">
        <v>3.19</v>
      </c>
      <c r="O408">
        <v>29</v>
      </c>
      <c r="P408" s="26">
        <v>45386</v>
      </c>
      <c r="Q408" s="21">
        <v>0.58833333333333326</v>
      </c>
      <c r="R408" s="5">
        <v>435.34398222885375</v>
      </c>
      <c r="S408" s="5">
        <v>0.44403495991292452</v>
      </c>
      <c r="T408" s="44">
        <v>0.12270523871236762</v>
      </c>
      <c r="U408" s="32">
        <v>45386</v>
      </c>
      <c r="V408" s="29">
        <v>0.58592592592592596</v>
      </c>
      <c r="W408" s="29" t="str">
        <f t="shared" si="6"/>
        <v>2024-04-04T14:03:44</v>
      </c>
      <c r="X408">
        <v>39.101349800000001</v>
      </c>
      <c r="Y408">
        <v>-96.596711540000001</v>
      </c>
      <c r="Z408">
        <v>1173.5391298</v>
      </c>
      <c r="AA408">
        <v>18.694726763040023</v>
      </c>
      <c r="AB408">
        <v>523.47477386979085</v>
      </c>
      <c r="AC408">
        <v>1.858076262516775</v>
      </c>
      <c r="AD408" s="13">
        <v>4.9730872994204218E-3</v>
      </c>
    </row>
    <row r="409" spans="13:30" x14ac:dyDescent="0.25">
      <c r="M409" s="17">
        <v>0.58813657407396203</v>
      </c>
      <c r="N409">
        <v>2.97</v>
      </c>
      <c r="O409">
        <v>37.9</v>
      </c>
      <c r="P409" s="26">
        <v>45386</v>
      </c>
      <c r="Q409" s="21">
        <v>0.58834490740740741</v>
      </c>
      <c r="R409" s="5">
        <v>436.44655499761853</v>
      </c>
      <c r="S409" s="5">
        <v>7.2317931281390746E-2</v>
      </c>
      <c r="T409" s="44">
        <v>0.12301600780603096</v>
      </c>
      <c r="U409" s="32">
        <v>45386</v>
      </c>
      <c r="V409" s="29">
        <v>0.5859375</v>
      </c>
      <c r="W409" s="29" t="str">
        <f t="shared" si="6"/>
        <v>2024-04-04T14:03:45</v>
      </c>
      <c r="X409">
        <v>39.101343499999999</v>
      </c>
      <c r="Y409">
        <v>-96.596733159999999</v>
      </c>
      <c r="Z409">
        <v>1173.1716756000001</v>
      </c>
      <c r="AA409">
        <v>18.582726722880068</v>
      </c>
      <c r="AB409">
        <v>518.86551545384862</v>
      </c>
      <c r="AC409">
        <v>2.0644429145797076</v>
      </c>
      <c r="AD409" s="13">
        <v>1.2794397324872542</v>
      </c>
    </row>
    <row r="410" spans="13:30" x14ac:dyDescent="0.25">
      <c r="M410" s="17">
        <v>0.58814814814803607</v>
      </c>
      <c r="N410">
        <v>3.53</v>
      </c>
      <c r="O410">
        <v>36.299999999999997</v>
      </c>
      <c r="P410" s="26">
        <v>45386</v>
      </c>
      <c r="Q410" s="21">
        <v>0.58835648148148145</v>
      </c>
      <c r="R410" s="5">
        <v>437.54912776638332</v>
      </c>
      <c r="S410" s="5">
        <v>0.60334225789786777</v>
      </c>
      <c r="T410" s="44">
        <v>0.12332677689969428</v>
      </c>
      <c r="U410" s="32">
        <v>45386</v>
      </c>
      <c r="V410" s="29">
        <v>0.58594907407407404</v>
      </c>
      <c r="W410" s="29" t="str">
        <f t="shared" si="6"/>
        <v>2024-04-04T14:03:46</v>
      </c>
      <c r="X410">
        <v>39.101342725000002</v>
      </c>
      <c r="Y410">
        <v>-96.596751699999999</v>
      </c>
      <c r="Z410">
        <v>1171.1391954999999</v>
      </c>
      <c r="AA410">
        <v>17.963226788399993</v>
      </c>
      <c r="AB410">
        <v>518.86551545384862</v>
      </c>
      <c r="AC410">
        <v>2.3243120319922923</v>
      </c>
      <c r="AD410" s="13">
        <v>6.5554332583269204E-2</v>
      </c>
    </row>
    <row r="411" spans="13:30" x14ac:dyDescent="0.25">
      <c r="M411" s="17">
        <v>0.5881597222221101</v>
      </c>
      <c r="N411">
        <v>3.33</v>
      </c>
      <c r="O411">
        <v>48.1</v>
      </c>
      <c r="P411" s="26">
        <v>45386</v>
      </c>
      <c r="Q411" s="21">
        <v>0.5883680555555556</v>
      </c>
      <c r="R411" s="5">
        <v>437.54912776638332</v>
      </c>
      <c r="S411" s="5">
        <v>0.78920077221363472</v>
      </c>
      <c r="T411" s="44">
        <v>0.13213583239252957</v>
      </c>
      <c r="U411" s="32">
        <v>45386</v>
      </c>
      <c r="V411" s="29">
        <v>0.58596064814814819</v>
      </c>
      <c r="W411" s="29" t="str">
        <f t="shared" si="6"/>
        <v>2024-04-04T14:03:47</v>
      </c>
      <c r="X411">
        <v>39.101333920000002</v>
      </c>
      <c r="Y411">
        <v>-96.596777200000005</v>
      </c>
      <c r="Z411">
        <v>1167.338342</v>
      </c>
      <c r="AA411">
        <v>16.804726641600041</v>
      </c>
      <c r="AB411">
        <v>520.0178300578342</v>
      </c>
      <c r="AC411">
        <v>2.1714478452790047</v>
      </c>
      <c r="AD411" s="13">
        <v>0.1270397755579217</v>
      </c>
    </row>
    <row r="412" spans="13:30" x14ac:dyDescent="0.25">
      <c r="M412" s="17">
        <v>0.58817129629618414</v>
      </c>
      <c r="N412">
        <v>3.38</v>
      </c>
      <c r="O412">
        <v>45.7</v>
      </c>
      <c r="P412" s="26">
        <v>45386</v>
      </c>
      <c r="Q412" s="21">
        <v>0.58837962962962964</v>
      </c>
      <c r="R412" s="5">
        <v>437.54912776638332</v>
      </c>
      <c r="S412" s="5">
        <v>0.60334225789786777</v>
      </c>
      <c r="T412" s="44">
        <v>0.12906290605781959</v>
      </c>
      <c r="U412" s="32">
        <v>45386</v>
      </c>
      <c r="V412" s="29">
        <v>0.58597222222222223</v>
      </c>
      <c r="W412" s="29" t="str">
        <f t="shared" si="6"/>
        <v>2024-04-04T14:03:48</v>
      </c>
      <c r="X412">
        <v>39.1013321</v>
      </c>
      <c r="Y412">
        <v>-96.596784200000002</v>
      </c>
      <c r="Z412">
        <v>1167.1283685000001</v>
      </c>
      <c r="AA412">
        <v>16.740726718800033</v>
      </c>
      <c r="AB412">
        <v>525.77940307776203</v>
      </c>
      <c r="AC412">
        <v>2.1179453799293526</v>
      </c>
      <c r="AD412" s="13">
        <v>0.66458530274072913</v>
      </c>
    </row>
    <row r="413" spans="13:30" x14ac:dyDescent="0.25">
      <c r="M413" s="17">
        <v>0.58818287037025818</v>
      </c>
      <c r="N413">
        <v>3.19</v>
      </c>
      <c r="O413">
        <v>39.700000000000003</v>
      </c>
      <c r="P413" s="26">
        <v>45386</v>
      </c>
      <c r="Q413" s="21">
        <v>0.58839120370370368</v>
      </c>
      <c r="R413" s="5">
        <v>438.65170053514811</v>
      </c>
      <c r="S413" s="5">
        <v>0.60334225789786777</v>
      </c>
      <c r="T413" s="44">
        <v>0.12363754599335759</v>
      </c>
      <c r="U413" s="32">
        <v>45386</v>
      </c>
      <c r="V413" s="29">
        <v>0.58598379629629627</v>
      </c>
      <c r="W413" s="29" t="str">
        <f t="shared" si="6"/>
        <v>2024-04-04T14:03:49</v>
      </c>
      <c r="X413">
        <v>39.101332016666703</v>
      </c>
      <c r="Y413">
        <v>-96.596788783333295</v>
      </c>
      <c r="Z413">
        <v>1164.8372483333301</v>
      </c>
      <c r="AA413">
        <v>16.042393291999019</v>
      </c>
      <c r="AB413">
        <v>525.77940307776203</v>
      </c>
      <c r="AC413">
        <v>2.2708095666426402</v>
      </c>
      <c r="AD413" s="13">
        <v>7.0979518728091481E-2</v>
      </c>
    </row>
    <row r="414" spans="13:30" x14ac:dyDescent="0.25">
      <c r="M414" s="17">
        <v>0.58819444444433222</v>
      </c>
      <c r="N414">
        <v>3.09</v>
      </c>
      <c r="O414">
        <v>33.4</v>
      </c>
      <c r="P414" s="26">
        <v>45386</v>
      </c>
      <c r="Q414" s="21">
        <v>0.58840277777777772</v>
      </c>
      <c r="R414" s="5">
        <v>438.65170053514811</v>
      </c>
      <c r="S414" s="5">
        <v>0.60334225789786777</v>
      </c>
      <c r="T414" s="44">
        <v>0.11354468509594064</v>
      </c>
      <c r="U414" s="32">
        <v>45386</v>
      </c>
      <c r="V414" s="29">
        <v>0.58599537037037031</v>
      </c>
      <c r="W414" s="29" t="str">
        <f t="shared" si="6"/>
        <v>2024-04-04T14:03:50</v>
      </c>
      <c r="X414">
        <v>39.101335675000001</v>
      </c>
      <c r="Y414">
        <v>-96.596784025000005</v>
      </c>
      <c r="Z414">
        <v>1164.487292</v>
      </c>
      <c r="AA414">
        <v>15.935726601600038</v>
      </c>
      <c r="AB414">
        <v>524.62708847377644</v>
      </c>
      <c r="AC414">
        <v>3.2032811055936747</v>
      </c>
      <c r="AD414" s="13">
        <v>5.063507068500793</v>
      </c>
    </row>
    <row r="415" spans="13:30" x14ac:dyDescent="0.25">
      <c r="M415" s="17">
        <v>0.58820601851840626</v>
      </c>
      <c r="N415">
        <v>2.95</v>
      </c>
      <c r="O415">
        <v>37.799999999999997</v>
      </c>
      <c r="P415" s="26">
        <v>45386</v>
      </c>
      <c r="Q415" s="21">
        <v>0.58841435185185187</v>
      </c>
      <c r="R415" s="5">
        <v>438.65170053514811</v>
      </c>
      <c r="S415" s="5">
        <v>0.2581764455971578</v>
      </c>
      <c r="T415" s="44">
        <v>8.9161691822132877E-2</v>
      </c>
      <c r="U415" s="32">
        <v>45386</v>
      </c>
      <c r="V415" s="29">
        <v>0.58600694444444446</v>
      </c>
      <c r="W415" s="29" t="str">
        <f t="shared" si="6"/>
        <v>2024-04-04T14:03:51</v>
      </c>
      <c r="X415">
        <v>39.10133252</v>
      </c>
      <c r="Y415">
        <v>-96.596789299999998</v>
      </c>
      <c r="Z415">
        <v>1164.3002844</v>
      </c>
      <c r="AA415">
        <v>15.87872668512</v>
      </c>
      <c r="AB415">
        <v>523.47477386979085</v>
      </c>
      <c r="AC415">
        <v>5.6338216743348895</v>
      </c>
      <c r="AD415" s="13">
        <v>8.9063472544165752</v>
      </c>
    </row>
    <row r="416" spans="13:30" x14ac:dyDescent="0.25">
      <c r="M416" s="17">
        <v>0.5882175925924803</v>
      </c>
      <c r="N416">
        <v>2.79</v>
      </c>
      <c r="O416">
        <v>37.200000000000003</v>
      </c>
      <c r="P416" s="26">
        <v>45386</v>
      </c>
      <c r="Q416" s="21">
        <v>0.58842592592592591</v>
      </c>
      <c r="R416" s="5">
        <v>439.7542733039129</v>
      </c>
      <c r="S416" s="5">
        <v>1.1609178008451688</v>
      </c>
      <c r="T416" s="44">
        <v>0.10329026257251742</v>
      </c>
      <c r="U416" s="32">
        <v>45386</v>
      </c>
      <c r="V416" s="29">
        <v>0.58601851851851849</v>
      </c>
      <c r="W416" s="29" t="str">
        <f t="shared" si="6"/>
        <v>2024-04-04T14:03:52</v>
      </c>
      <c r="X416">
        <v>39.101332460000002</v>
      </c>
      <c r="Y416">
        <v>-96.596790679999998</v>
      </c>
      <c r="Z416">
        <v>1164.575875</v>
      </c>
      <c r="AA416">
        <v>15.962726700000019</v>
      </c>
      <c r="AB416">
        <v>533.84560530566091</v>
      </c>
      <c r="AC416">
        <v>8.2783721044746983</v>
      </c>
      <c r="AD416" s="13">
        <v>8.7707176007960168</v>
      </c>
    </row>
    <row r="417" spans="13:30" x14ac:dyDescent="0.25">
      <c r="M417" s="17">
        <v>0.58822916666655434</v>
      </c>
      <c r="N417">
        <v>3.04</v>
      </c>
      <c r="O417">
        <v>32.5</v>
      </c>
      <c r="P417" s="26">
        <v>45386</v>
      </c>
      <c r="Q417" s="21">
        <v>0.58843750000000006</v>
      </c>
      <c r="R417" s="5">
        <v>441.95941884144247</v>
      </c>
      <c r="S417" s="5">
        <v>7.2317931281390746E-2</v>
      </c>
      <c r="T417" s="44">
        <v>0.11977870507148802</v>
      </c>
      <c r="U417" s="32">
        <v>45386</v>
      </c>
      <c r="V417" s="29">
        <v>0.58603009259259264</v>
      </c>
      <c r="W417" s="29" t="str">
        <f t="shared" si="6"/>
        <v>2024-04-04T14:03:53</v>
      </c>
      <c r="X417">
        <v>39.101332499999998</v>
      </c>
      <c r="Y417">
        <v>-96.596791800000005</v>
      </c>
      <c r="Z417">
        <v>1164.7267938</v>
      </c>
      <c r="AA417">
        <v>16.008726750240044</v>
      </c>
      <c r="AB417">
        <v>559.19652659334338</v>
      </c>
      <c r="AC417">
        <v>9.7764411342648856</v>
      </c>
      <c r="AD417" s="13">
        <v>4.8826675303400515</v>
      </c>
    </row>
    <row r="418" spans="13:30" x14ac:dyDescent="0.25">
      <c r="M418" s="17">
        <v>0.58824074074062838</v>
      </c>
      <c r="N418">
        <v>2.85</v>
      </c>
      <c r="O418">
        <v>29.2</v>
      </c>
      <c r="P418" s="26">
        <v>45386</v>
      </c>
      <c r="Q418" s="21">
        <v>0.5884490740740741</v>
      </c>
      <c r="R418" s="5">
        <v>441.95941884144247</v>
      </c>
      <c r="S418" s="5">
        <v>1.1609178008451688</v>
      </c>
      <c r="T418" s="44">
        <v>0.10380821106195627</v>
      </c>
      <c r="U418" s="32">
        <v>45386</v>
      </c>
      <c r="V418" s="29">
        <v>0.58604166666666668</v>
      </c>
      <c r="W418" s="29" t="str">
        <f t="shared" si="6"/>
        <v>2024-04-04T14:03:54</v>
      </c>
      <c r="X418">
        <v>39.101337600000001</v>
      </c>
      <c r="Y418">
        <v>-96.596783650000006</v>
      </c>
      <c r="Z418">
        <v>1166.59523175</v>
      </c>
      <c r="AA418">
        <v>16.578226637400007</v>
      </c>
      <c r="AB418">
        <v>623.72614441653502</v>
      </c>
      <c r="AC418">
        <v>10.708912673215913</v>
      </c>
      <c r="AD418" s="13">
        <v>2.0751337003945216</v>
      </c>
    </row>
    <row r="419" spans="13:30" x14ac:dyDescent="0.25">
      <c r="M419" s="17">
        <v>0.58825231481470242</v>
      </c>
      <c r="N419">
        <v>3.06</v>
      </c>
      <c r="O419">
        <v>32.5</v>
      </c>
      <c r="P419" s="26">
        <v>45386</v>
      </c>
      <c r="Q419" s="21">
        <v>0.58846064814814814</v>
      </c>
      <c r="R419" s="5">
        <v>441.95941884144247</v>
      </c>
      <c r="S419" s="5">
        <v>1.3202250988301116</v>
      </c>
      <c r="T419" s="44">
        <v>0.12456985327434753</v>
      </c>
      <c r="U419" s="32">
        <v>45386</v>
      </c>
      <c r="V419" s="29">
        <v>0.58605324074074072</v>
      </c>
      <c r="W419" s="29" t="str">
        <f t="shared" si="6"/>
        <v>2024-04-04T14:03:55</v>
      </c>
      <c r="X419">
        <v>39.101335839999997</v>
      </c>
      <c r="Y419">
        <v>-96.596784700000001</v>
      </c>
      <c r="Z419">
        <v>1170.9341428</v>
      </c>
      <c r="AA419">
        <v>17.900726725440052</v>
      </c>
      <c r="AB419">
        <v>659.44789714008755</v>
      </c>
      <c r="AC419">
        <v>10.808274394579541</v>
      </c>
      <c r="AD419" s="13">
        <v>2.1384275387507818</v>
      </c>
    </row>
    <row r="420" spans="13:30" x14ac:dyDescent="0.25">
      <c r="M420" s="17">
        <v>0.58826388888877645</v>
      </c>
      <c r="N420">
        <v>2.98</v>
      </c>
      <c r="O420">
        <v>31.6</v>
      </c>
      <c r="P420" s="26">
        <v>45386</v>
      </c>
      <c r="Q420" s="21">
        <v>0.58847222222222217</v>
      </c>
      <c r="R420" s="5">
        <v>443.06199161020726</v>
      </c>
      <c r="S420" s="5">
        <v>0.2581764455971578</v>
      </c>
      <c r="T420" s="44">
        <v>0.10406718530667572</v>
      </c>
      <c r="U420" s="32">
        <v>45386</v>
      </c>
      <c r="V420" s="29">
        <v>0.58606481481481476</v>
      </c>
      <c r="W420" s="29" t="str">
        <f t="shared" si="6"/>
        <v>2024-04-04T14:03:56</v>
      </c>
      <c r="X420">
        <v>39.101332999999997</v>
      </c>
      <c r="Y420">
        <v>-96.596789700000002</v>
      </c>
      <c r="Z420">
        <v>1176.3803372</v>
      </c>
      <c r="AA420">
        <v>19.560726778560024</v>
      </c>
      <c r="AB420">
        <v>672.12335778392878</v>
      </c>
      <c r="AC420">
        <v>10.808274394579541</v>
      </c>
      <c r="AD420" s="13">
        <v>2.4910646381642296</v>
      </c>
    </row>
    <row r="421" spans="13:30" x14ac:dyDescent="0.25">
      <c r="M421" s="17">
        <v>0.58827546296285049</v>
      </c>
      <c r="N421">
        <v>3.03</v>
      </c>
      <c r="O421">
        <v>27.2</v>
      </c>
      <c r="P421" s="26">
        <v>45386</v>
      </c>
      <c r="Q421" s="21">
        <v>0.58848379629629632</v>
      </c>
      <c r="R421" s="5">
        <v>443.06199161020726</v>
      </c>
      <c r="S421" s="5">
        <v>0.97505928652940166</v>
      </c>
      <c r="T421" s="44">
        <v>0.12488062236801087</v>
      </c>
      <c r="U421" s="32">
        <v>45386</v>
      </c>
      <c r="V421" s="29">
        <v>0.58607638888888891</v>
      </c>
      <c r="W421" s="29" t="str">
        <f t="shared" si="6"/>
        <v>2024-04-04T14:03:57</v>
      </c>
      <c r="X421">
        <v>39.101330660000002</v>
      </c>
      <c r="Y421">
        <v>-96.596796359999999</v>
      </c>
      <c r="Z421">
        <v>1178.6966104000001</v>
      </c>
      <c r="AA421">
        <v>20.266726849920019</v>
      </c>
      <c r="AB421">
        <v>695.16964986364007</v>
      </c>
      <c r="AC421">
        <v>10.556048486502625</v>
      </c>
      <c r="AD421" s="13">
        <v>1.1392890904126787</v>
      </c>
    </row>
    <row r="422" spans="13:30" x14ac:dyDescent="0.25">
      <c r="M422" s="17">
        <v>0.58828703703692453</v>
      </c>
      <c r="N422">
        <v>2.69</v>
      </c>
      <c r="O422">
        <v>33</v>
      </c>
      <c r="P422" s="26">
        <v>45386</v>
      </c>
      <c r="Q422" s="21">
        <v>0.58849537037037036</v>
      </c>
      <c r="R422" s="5">
        <v>443.06199161020726</v>
      </c>
      <c r="S422" s="5">
        <v>0.78920077221363472</v>
      </c>
      <c r="T422" s="44">
        <v>0.18732093355201626</v>
      </c>
      <c r="U422" s="32">
        <v>45386</v>
      </c>
      <c r="V422" s="29">
        <v>0.58608796296296295</v>
      </c>
      <c r="W422" s="29" t="str">
        <f t="shared" si="6"/>
        <v>2024-04-04T14:03:58</v>
      </c>
      <c r="X422">
        <v>39.101334999999999</v>
      </c>
      <c r="Y422">
        <v>-96.596789625</v>
      </c>
      <c r="Z422">
        <v>1183.8032377500001</v>
      </c>
      <c r="AA422">
        <v>21.823226866200059</v>
      </c>
      <c r="AB422">
        <v>711.30205431943796</v>
      </c>
      <c r="AC422">
        <v>9.5700744822019459</v>
      </c>
      <c r="AD422" s="13">
        <v>0.15461780512743495</v>
      </c>
    </row>
    <row r="423" spans="13:30" x14ac:dyDescent="0.25">
      <c r="M423" s="17">
        <v>0.58829861111099857</v>
      </c>
      <c r="N423">
        <v>2.71</v>
      </c>
      <c r="O423">
        <v>30.7</v>
      </c>
      <c r="P423" s="26">
        <v>45386</v>
      </c>
      <c r="Q423" s="21">
        <v>0.58850694444444451</v>
      </c>
      <c r="R423" s="5">
        <v>441.95941884144247</v>
      </c>
      <c r="S423" s="5">
        <v>0.78920077221363472</v>
      </c>
      <c r="T423" s="44">
        <v>0.24913970654869505</v>
      </c>
      <c r="U423" s="32">
        <v>45386</v>
      </c>
      <c r="V423" s="29">
        <v>0.5860995370370371</v>
      </c>
      <c r="W423" s="29" t="str">
        <f t="shared" si="6"/>
        <v>2024-04-04T14:03:59</v>
      </c>
      <c r="X423">
        <v>39.101333140000001</v>
      </c>
      <c r="Y423">
        <v>-96.596793460000001</v>
      </c>
      <c r="Z423">
        <v>1183.2241693999999</v>
      </c>
      <c r="AA423">
        <v>21.646726833119999</v>
      </c>
      <c r="AB423">
        <v>704.38816669552466</v>
      </c>
      <c r="AC423">
        <v>8.4847387565376309</v>
      </c>
      <c r="AD423" s="13">
        <v>6.1937541820054356E-2</v>
      </c>
    </row>
    <row r="424" spans="13:30" x14ac:dyDescent="0.25">
      <c r="M424" s="17">
        <v>0.58831018518507261</v>
      </c>
      <c r="N424">
        <v>2.89</v>
      </c>
      <c r="O424">
        <v>32.6</v>
      </c>
      <c r="P424" s="26">
        <v>45386</v>
      </c>
      <c r="Q424" s="21">
        <v>0.58851851851851855</v>
      </c>
      <c r="R424" s="5">
        <v>444.16456437897205</v>
      </c>
      <c r="S424" s="5">
        <v>0.78920077221363472</v>
      </c>
      <c r="T424" s="44">
        <v>0.26555749703991488</v>
      </c>
      <c r="U424" s="32">
        <v>45386</v>
      </c>
      <c r="V424" s="29">
        <v>0.58611111111111114</v>
      </c>
      <c r="W424" s="29" t="str">
        <f t="shared" si="6"/>
        <v>2024-04-04T14:04:00</v>
      </c>
      <c r="X424">
        <v>39.101331960000003</v>
      </c>
      <c r="Y424">
        <v>-96.596794099999997</v>
      </c>
      <c r="Z424">
        <v>1184.0837494</v>
      </c>
      <c r="AA424">
        <v>21.908726817119998</v>
      </c>
      <c r="AB424">
        <v>664.05715555602978</v>
      </c>
      <c r="AC424">
        <v>7.3994030308733159</v>
      </c>
      <c r="AD424" s="13">
        <v>0.35761018671286859</v>
      </c>
    </row>
    <row r="425" spans="13:30" x14ac:dyDescent="0.25">
      <c r="M425" s="17">
        <v>0.58832175925914665</v>
      </c>
      <c r="N425">
        <v>2.91</v>
      </c>
      <c r="O425">
        <v>38.299999999999997</v>
      </c>
      <c r="P425" s="26">
        <v>45386</v>
      </c>
      <c r="Q425" s="21">
        <v>0.58853009259259259</v>
      </c>
      <c r="R425" s="5">
        <v>488.26747512956354</v>
      </c>
      <c r="S425" s="5">
        <v>2.0636591560931796</v>
      </c>
      <c r="T425" s="44">
        <v>0.24575384858608351</v>
      </c>
      <c r="U425" s="32">
        <v>45386</v>
      </c>
      <c r="V425" s="29">
        <v>0.58612268518518518</v>
      </c>
      <c r="W425" s="29" t="str">
        <f t="shared" si="6"/>
        <v>2024-04-04T14:04:01</v>
      </c>
      <c r="X425">
        <v>39.10132978</v>
      </c>
      <c r="Y425">
        <v>-96.596794979999999</v>
      </c>
      <c r="Z425">
        <v>1185.0745632000001</v>
      </c>
      <c r="AA425">
        <v>22.210726863360037</v>
      </c>
      <c r="AB425">
        <v>643.31549268428967</v>
      </c>
      <c r="AC425">
        <v>6.5204339572719334</v>
      </c>
      <c r="AD425" s="13">
        <v>5.1539268375811652E-2</v>
      </c>
    </row>
    <row r="426" spans="13:30" x14ac:dyDescent="0.25">
      <c r="M426" s="17">
        <v>0.58833333333322069</v>
      </c>
      <c r="N426">
        <v>3.01</v>
      </c>
      <c r="O426">
        <v>38.1</v>
      </c>
      <c r="P426" s="26">
        <v>45386</v>
      </c>
      <c r="Q426" s="21">
        <v>0.58854166666666663</v>
      </c>
      <c r="R426" s="5">
        <v>586.39645154962955</v>
      </c>
      <c r="S426" s="5">
        <v>2.7805419970254235</v>
      </c>
      <c r="T426" s="44">
        <v>0.29602496336282119</v>
      </c>
      <c r="U426" s="32">
        <v>45386</v>
      </c>
      <c r="V426" s="29">
        <v>0.58613425925925922</v>
      </c>
      <c r="W426" s="29" t="str">
        <f t="shared" si="6"/>
        <v>2024-04-04T14:04:02</v>
      </c>
      <c r="X426">
        <v>39.101336799999999</v>
      </c>
      <c r="Y426">
        <v>-96.596784450000001</v>
      </c>
      <c r="Z426">
        <v>1188.1339465000001</v>
      </c>
      <c r="AA426">
        <v>23.143226893200051</v>
      </c>
      <c r="AB426">
        <v>623.72614441653502</v>
      </c>
      <c r="AC426">
        <v>5.6338216743348895</v>
      </c>
      <c r="AD426" s="13">
        <v>2.2152843424690972E-2</v>
      </c>
    </row>
    <row r="427" spans="13:30" x14ac:dyDescent="0.25">
      <c r="M427" s="17">
        <v>0.58834490740729473</v>
      </c>
      <c r="N427">
        <v>2.75</v>
      </c>
      <c r="O427">
        <v>34.299999999999997</v>
      </c>
      <c r="P427" s="26">
        <v>45386</v>
      </c>
      <c r="Q427" s="21">
        <v>0.58855324074074067</v>
      </c>
      <c r="R427" s="5">
        <v>591.90931539345354</v>
      </c>
      <c r="S427" s="5">
        <v>4.4001661932056777</v>
      </c>
      <c r="T427" s="44">
        <v>0.31527770081113404</v>
      </c>
      <c r="U427" s="32">
        <v>45386</v>
      </c>
      <c r="V427" s="29">
        <v>0.58614583333333337</v>
      </c>
      <c r="W427" s="29" t="str">
        <f t="shared" si="6"/>
        <v>2024-04-04T14:04:03</v>
      </c>
      <c r="X427">
        <v>39.101332579999998</v>
      </c>
      <c r="Y427">
        <v>-96.596792199999996</v>
      </c>
      <c r="Z427">
        <v>1185.7307314</v>
      </c>
      <c r="AA427">
        <v>22.410726930719989</v>
      </c>
      <c r="AB427">
        <v>628.33540283247726</v>
      </c>
      <c r="AC427">
        <v>4.9153599967824562</v>
      </c>
      <c r="AD427" s="13">
        <v>1.1302471135046415E-2</v>
      </c>
    </row>
    <row r="428" spans="13:30" x14ac:dyDescent="0.25">
      <c r="M428" s="17">
        <v>0.58835648148136876</v>
      </c>
      <c r="N428">
        <v>2.62</v>
      </c>
      <c r="O428">
        <v>35.799999999999997</v>
      </c>
      <c r="P428" s="26">
        <v>45386</v>
      </c>
      <c r="Q428" s="21">
        <v>0.58856481481481482</v>
      </c>
      <c r="R428" s="5">
        <v>569.85786001815779</v>
      </c>
      <c r="S428" s="5">
        <v>3.1257078093261335</v>
      </c>
      <c r="T428" s="44">
        <v>0.34418371744134024</v>
      </c>
      <c r="U428" s="32">
        <v>45386</v>
      </c>
      <c r="V428" s="29">
        <v>0.5861574074074074</v>
      </c>
      <c r="W428" s="29" t="str">
        <f t="shared" si="6"/>
        <v>2024-04-04T14:04:04</v>
      </c>
      <c r="X428">
        <v>39.101331780000002</v>
      </c>
      <c r="Y428">
        <v>-96.596793099999999</v>
      </c>
      <c r="Z428">
        <v>1185.6126211999999</v>
      </c>
      <c r="AA428">
        <v>22.374726941760002</v>
      </c>
      <c r="AB428">
        <v>650.22938030820308</v>
      </c>
      <c r="AC428">
        <v>4.1357526445447022</v>
      </c>
      <c r="AD428" s="13">
        <v>1.1302471135046415E-2</v>
      </c>
    </row>
    <row r="429" spans="13:30" x14ac:dyDescent="0.25">
      <c r="M429" s="17">
        <v>0.5883680555554428</v>
      </c>
      <c r="N429">
        <v>2.52</v>
      </c>
      <c r="O429">
        <v>37</v>
      </c>
      <c r="P429" s="26">
        <v>45386</v>
      </c>
      <c r="Q429" s="21">
        <v>0.58857638888888886</v>
      </c>
      <c r="R429" s="5">
        <v>543.3961135678029</v>
      </c>
      <c r="S429" s="5">
        <v>3.3115663236419004</v>
      </c>
      <c r="T429" s="44">
        <v>0.31845275323948752</v>
      </c>
      <c r="U429" s="32">
        <v>45386</v>
      </c>
      <c r="V429" s="29">
        <v>0.58616898148148155</v>
      </c>
      <c r="W429" s="29" t="str">
        <f t="shared" si="6"/>
        <v>2024-04-04T14:04:05</v>
      </c>
      <c r="X429">
        <v>39.101329200000002</v>
      </c>
      <c r="Y429">
        <v>-96.596795580000006</v>
      </c>
      <c r="Z429">
        <v>1184.733356</v>
      </c>
      <c r="AA429">
        <v>22.106726908799999</v>
      </c>
      <c r="AB429">
        <v>654.83863872414531</v>
      </c>
      <c r="AC429">
        <v>3.723019340418837</v>
      </c>
      <c r="AD429" s="13">
        <v>9.6749152915997311E-2</v>
      </c>
    </row>
    <row r="430" spans="13:30" x14ac:dyDescent="0.25">
      <c r="M430" s="17">
        <v>0.58837962962951684</v>
      </c>
      <c r="N430">
        <v>2.36</v>
      </c>
      <c r="O430">
        <v>40.299999999999997</v>
      </c>
      <c r="P430" s="26">
        <v>45386</v>
      </c>
      <c r="Q430" s="21">
        <v>0.58858796296296301</v>
      </c>
      <c r="R430" s="5">
        <v>518.03693988621285</v>
      </c>
      <c r="S430" s="5">
        <v>3.3115663236419004</v>
      </c>
      <c r="T430" s="44">
        <v>0.30615612412621157</v>
      </c>
      <c r="U430" s="32">
        <v>45386</v>
      </c>
      <c r="V430" s="29">
        <v>0.58618055555555559</v>
      </c>
      <c r="W430" s="29" t="str">
        <f t="shared" si="6"/>
        <v>2024-04-04T14:04:06</v>
      </c>
      <c r="X430">
        <v>39.101337899999997</v>
      </c>
      <c r="Y430">
        <v>-96.596785225000005</v>
      </c>
      <c r="Z430">
        <v>1186.0834215</v>
      </c>
      <c r="AA430">
        <v>22.518226873200035</v>
      </c>
      <c r="AB430">
        <v>635.24929045639067</v>
      </c>
      <c r="AC430">
        <v>4.7089933447195165</v>
      </c>
      <c r="AD430" s="13">
        <v>4.4079637426681018</v>
      </c>
    </row>
    <row r="431" spans="13:30" x14ac:dyDescent="0.25">
      <c r="M431" s="17">
        <v>0.58839120370359088</v>
      </c>
      <c r="N431">
        <v>2.44</v>
      </c>
      <c r="O431">
        <v>44.9</v>
      </c>
      <c r="P431" s="26">
        <v>45386</v>
      </c>
      <c r="Q431" s="21">
        <v>0.58859953703703705</v>
      </c>
      <c r="R431" s="5">
        <v>494.88291174215226</v>
      </c>
      <c r="S431" s="5">
        <v>2.5946834827096565</v>
      </c>
      <c r="T431" s="44">
        <v>0.27897353954037335</v>
      </c>
      <c r="U431" s="32">
        <v>45386</v>
      </c>
      <c r="V431" s="29">
        <v>0.58619212962962963</v>
      </c>
      <c r="W431" s="29" t="str">
        <f t="shared" si="6"/>
        <v>2024-04-04T14:04:07</v>
      </c>
      <c r="X431">
        <v>39.101344240000003</v>
      </c>
      <c r="Y431">
        <v>-96.596782000000005</v>
      </c>
      <c r="Z431">
        <v>1185.1861117999999</v>
      </c>
      <c r="AA431">
        <v>22.244726876640016</v>
      </c>
      <c r="AB431">
        <v>641.01086347631849</v>
      </c>
      <c r="AC431">
        <v>5.4274550222719498</v>
      </c>
      <c r="AD431" s="13">
        <v>1.8536052661476119</v>
      </c>
    </row>
    <row r="432" spans="13:30" x14ac:dyDescent="0.25">
      <c r="M432" s="17">
        <v>0.58840277777766492</v>
      </c>
      <c r="N432">
        <v>2.59</v>
      </c>
      <c r="O432">
        <v>26.3</v>
      </c>
      <c r="P432" s="26">
        <v>45386</v>
      </c>
      <c r="Q432" s="21">
        <v>0.58861111111111108</v>
      </c>
      <c r="R432" s="5">
        <v>480.54946574820997</v>
      </c>
      <c r="S432" s="5">
        <v>2.5946834827096565</v>
      </c>
      <c r="T432" s="44">
        <v>0.24831908117969981</v>
      </c>
      <c r="U432" s="32">
        <v>45386</v>
      </c>
      <c r="V432" s="29">
        <v>0.58620370370370367</v>
      </c>
      <c r="W432" s="29" t="str">
        <f t="shared" si="6"/>
        <v>2024-04-04T14:04:08</v>
      </c>
      <c r="X432">
        <v>39.101346220000003</v>
      </c>
      <c r="Y432">
        <v>-96.59678418</v>
      </c>
      <c r="Z432">
        <v>1183.3422796</v>
      </c>
      <c r="AA432">
        <v>21.682726822079985</v>
      </c>
      <c r="AB432">
        <v>655.9909533281309</v>
      </c>
      <c r="AC432">
        <v>5.2210883702090243</v>
      </c>
      <c r="AD432" s="13">
        <v>0.1541657062820331</v>
      </c>
    </row>
    <row r="433" spans="13:30" x14ac:dyDescent="0.25">
      <c r="M433" s="17">
        <v>0.58841435185173896</v>
      </c>
      <c r="N433">
        <v>2.63</v>
      </c>
      <c r="O433">
        <v>25.6</v>
      </c>
      <c r="P433" s="26">
        <v>45386</v>
      </c>
      <c r="Q433" s="21">
        <v>0.58862268518518512</v>
      </c>
      <c r="R433" s="5">
        <v>471.72888359809167</v>
      </c>
      <c r="S433" s="5">
        <v>2.2229664540781227</v>
      </c>
      <c r="T433" s="44">
        <v>0.24376113447263786</v>
      </c>
      <c r="U433" s="32">
        <v>45386</v>
      </c>
      <c r="V433" s="29">
        <v>0.58621527777777771</v>
      </c>
      <c r="W433" s="29" t="str">
        <f t="shared" si="6"/>
        <v>2024-04-04T14:04:09</v>
      </c>
      <c r="X433">
        <v>39.1013491</v>
      </c>
      <c r="Y433">
        <v>-96.596779659999996</v>
      </c>
      <c r="Z433">
        <v>1183.742542</v>
      </c>
      <c r="AA433">
        <v>21.804726801599998</v>
      </c>
      <c r="AB433">
        <v>652.53400951617414</v>
      </c>
      <c r="AC433">
        <v>4.9153599967824562</v>
      </c>
      <c r="AD433" s="13">
        <v>7.0075321037287766E-2</v>
      </c>
    </row>
    <row r="434" spans="13:30" x14ac:dyDescent="0.25">
      <c r="M434" s="17">
        <v>0.588425925925813</v>
      </c>
      <c r="N434">
        <v>2.52</v>
      </c>
      <c r="O434">
        <v>27.1</v>
      </c>
      <c r="P434" s="26">
        <v>45386</v>
      </c>
      <c r="Q434" s="21">
        <v>0.58863425925925927</v>
      </c>
      <c r="R434" s="5">
        <v>467.31859252303252</v>
      </c>
      <c r="S434" s="5">
        <v>1.6919421274616457</v>
      </c>
      <c r="T434" s="44">
        <v>0.23120632447574066</v>
      </c>
      <c r="U434" s="32">
        <v>45386</v>
      </c>
      <c r="V434" s="29">
        <v>0.58622685185185186</v>
      </c>
      <c r="W434" s="29" t="str">
        <f t="shared" si="6"/>
        <v>2024-04-04T14:04:10</v>
      </c>
      <c r="X434">
        <v>39.101351100000002</v>
      </c>
      <c r="Y434">
        <v>-96.596770449999994</v>
      </c>
      <c r="Z434">
        <v>1184.67266025</v>
      </c>
      <c r="AA434">
        <v>22.088226844200051</v>
      </c>
      <c r="AB434">
        <v>661.75252634805872</v>
      </c>
      <c r="AC434">
        <v>4.5484859486705673</v>
      </c>
      <c r="AD434" s="13">
        <v>8.4542484090147182E-2</v>
      </c>
    </row>
    <row r="435" spans="13:30" x14ac:dyDescent="0.25">
      <c r="M435" s="17">
        <v>0.58843749999988704</v>
      </c>
      <c r="N435">
        <v>2.36</v>
      </c>
      <c r="O435">
        <v>11.3</v>
      </c>
      <c r="P435" s="26">
        <v>45386</v>
      </c>
      <c r="Q435" s="21">
        <v>0.58864583333333331</v>
      </c>
      <c r="R435" s="5">
        <v>465.11344698550306</v>
      </c>
      <c r="S435" s="5">
        <v>2.0636591560931796</v>
      </c>
      <c r="T435" s="44">
        <v>0.21609231468342394</v>
      </c>
      <c r="U435" s="32">
        <v>45386</v>
      </c>
      <c r="V435" s="29">
        <v>0.5862384259259259</v>
      </c>
      <c r="W435" s="29" t="str">
        <f t="shared" si="6"/>
        <v>2024-04-04T14:04:11</v>
      </c>
      <c r="X435">
        <v>39.101351379999997</v>
      </c>
      <c r="Y435">
        <v>-96.596769699999996</v>
      </c>
      <c r="Z435">
        <v>1184.7596026000001</v>
      </c>
      <c r="AA435">
        <v>22.114726872480048</v>
      </c>
      <c r="AB435">
        <v>654.83863872414531</v>
      </c>
      <c r="AC435">
        <v>4.7089933447195165</v>
      </c>
      <c r="AD435" s="13">
        <v>0.68266925655680344</v>
      </c>
    </row>
    <row r="436" spans="13:30" x14ac:dyDescent="0.25">
      <c r="M436" s="17">
        <v>0.58844907407396108</v>
      </c>
      <c r="N436">
        <v>2.84</v>
      </c>
      <c r="O436">
        <v>358.2</v>
      </c>
      <c r="P436" s="26">
        <v>45386</v>
      </c>
      <c r="Q436" s="21">
        <v>0.58865740740740746</v>
      </c>
      <c r="R436" s="5">
        <v>458.49801037291428</v>
      </c>
      <c r="S436" s="5">
        <v>2.5946834827096565</v>
      </c>
      <c r="T436" s="44">
        <v>0.27692440645563693</v>
      </c>
      <c r="U436" s="32">
        <v>45386</v>
      </c>
      <c r="V436" s="29">
        <v>0.58625000000000005</v>
      </c>
      <c r="W436" s="29" t="str">
        <f t="shared" si="6"/>
        <v>2024-04-04T14:04:12</v>
      </c>
      <c r="X436">
        <v>39.101350140000001</v>
      </c>
      <c r="Y436">
        <v>-96.59677112</v>
      </c>
      <c r="Z436">
        <v>1183.9262692</v>
      </c>
      <c r="AA436">
        <v>21.860726852159985</v>
      </c>
      <c r="AB436">
        <v>658.29558253610196</v>
      </c>
      <c r="AC436">
        <v>4.9612192527964325</v>
      </c>
      <c r="AD436" s="13">
        <v>2.2966621346414313</v>
      </c>
    </row>
    <row r="437" spans="13:30" x14ac:dyDescent="0.25">
      <c r="M437" s="17">
        <v>0.58846064814803511</v>
      </c>
      <c r="N437">
        <v>2.97</v>
      </c>
      <c r="O437">
        <v>11.3</v>
      </c>
      <c r="P437" s="26">
        <v>45386</v>
      </c>
      <c r="Q437" s="21">
        <v>0.5886689814814815</v>
      </c>
      <c r="R437" s="5">
        <v>459.60058314167907</v>
      </c>
      <c r="S437" s="5">
        <v>2.0636591560931796</v>
      </c>
      <c r="T437" s="44">
        <v>0.2925145520679755</v>
      </c>
      <c r="U437" s="32">
        <v>45386</v>
      </c>
      <c r="V437" s="29">
        <v>0.58626157407407409</v>
      </c>
      <c r="W437" s="29" t="str">
        <f t="shared" si="6"/>
        <v>2024-04-04T14:04:13</v>
      </c>
      <c r="X437">
        <v>39.101350660000001</v>
      </c>
      <c r="Y437">
        <v>-96.596770919999997</v>
      </c>
      <c r="Z437">
        <v>1184.031256</v>
      </c>
      <c r="AA437">
        <v>21.892726828799994</v>
      </c>
      <c r="AB437">
        <v>657.14326793211649</v>
      </c>
      <c r="AC437">
        <v>4.808355066083152</v>
      </c>
      <c r="AD437" s="13">
        <v>0.36484376823929826</v>
      </c>
    </row>
    <row r="438" spans="13:30" x14ac:dyDescent="0.25">
      <c r="M438" s="17">
        <v>0.58847222222210915</v>
      </c>
      <c r="N438">
        <v>3.65</v>
      </c>
      <c r="O438">
        <v>19.8</v>
      </c>
      <c r="P438" s="26">
        <v>45386</v>
      </c>
      <c r="Q438" s="21">
        <v>0.58868055555555554</v>
      </c>
      <c r="R438" s="5">
        <v>486.06232959203396</v>
      </c>
      <c r="S438" s="5">
        <v>1.5060836131458788</v>
      </c>
      <c r="T438" s="44">
        <v>0.33271578419356612</v>
      </c>
      <c r="U438" s="32">
        <v>45386</v>
      </c>
      <c r="V438" s="29">
        <v>0.58627314814814813</v>
      </c>
      <c r="W438" s="29" t="str">
        <f t="shared" si="6"/>
        <v>2024-04-04T14:04:14</v>
      </c>
      <c r="X438">
        <v>39.101351219999998</v>
      </c>
      <c r="Y438">
        <v>-96.596770919999997</v>
      </c>
      <c r="Z438">
        <v>1184.5955606</v>
      </c>
      <c r="AA438">
        <v>22.064726870880008</v>
      </c>
      <c r="AB438">
        <v>652.53400951617414</v>
      </c>
      <c r="AC438">
        <v>4.5484859486705673</v>
      </c>
      <c r="AD438" s="13">
        <v>1.6049509011765908</v>
      </c>
    </row>
    <row r="439" spans="13:30" x14ac:dyDescent="0.25">
      <c r="M439" s="17">
        <v>0.58848379629618319</v>
      </c>
      <c r="N439">
        <v>4.07</v>
      </c>
      <c r="O439">
        <v>16.3</v>
      </c>
      <c r="P439" s="26">
        <v>45386</v>
      </c>
      <c r="Q439" s="21">
        <v>0.58869212962962958</v>
      </c>
      <c r="R439" s="5">
        <v>522.447230961272</v>
      </c>
      <c r="S439" s="5">
        <v>3.1257078093261335</v>
      </c>
      <c r="T439" s="44">
        <v>0.32787468106917439</v>
      </c>
      <c r="U439" s="32">
        <v>45386</v>
      </c>
      <c r="V439" s="29">
        <v>0.58628472222222217</v>
      </c>
      <c r="W439" s="29" t="str">
        <f t="shared" si="6"/>
        <v>2024-04-04T14:04:15</v>
      </c>
      <c r="X439">
        <v>39.101354524999998</v>
      </c>
      <c r="Y439">
        <v>-96.596764449999995</v>
      </c>
      <c r="Z439">
        <v>1186.77239775</v>
      </c>
      <c r="AA439">
        <v>22.728226834200029</v>
      </c>
      <c r="AB439">
        <v>644.46780728827525</v>
      </c>
      <c r="AC439">
        <v>4.7089933447195165</v>
      </c>
      <c r="AD439" s="13">
        <v>0.20434867812163918</v>
      </c>
    </row>
    <row r="440" spans="13:30" x14ac:dyDescent="0.25">
      <c r="M440" s="17">
        <v>0.58849537037025723</v>
      </c>
      <c r="N440">
        <v>4.6100000000000003</v>
      </c>
      <c r="O440">
        <v>24.7</v>
      </c>
      <c r="P440" s="26">
        <v>45386</v>
      </c>
      <c r="Q440" s="21">
        <v>0.58870370370370373</v>
      </c>
      <c r="R440" s="5">
        <v>553.31926848668604</v>
      </c>
      <c r="S440" s="5">
        <v>3.4974248379576673</v>
      </c>
      <c r="T440" s="44">
        <v>0.36390090738013231</v>
      </c>
      <c r="U440" s="32">
        <v>45386</v>
      </c>
      <c r="V440" s="29">
        <v>0.58629629629629632</v>
      </c>
      <c r="W440" s="29" t="str">
        <f t="shared" si="6"/>
        <v>2024-04-04T14:04:16</v>
      </c>
      <c r="X440">
        <v>39.101351080000001</v>
      </c>
      <c r="Y440">
        <v>-96.59676924</v>
      </c>
      <c r="Z440">
        <v>1184.9039596</v>
      </c>
      <c r="AA440">
        <v>22.158726886080046</v>
      </c>
      <c r="AB440">
        <v>639.8585488723329</v>
      </c>
      <c r="AC440">
        <v>4.5484859486705673</v>
      </c>
      <c r="AD440" s="13">
        <v>0.85446681780950884</v>
      </c>
    </row>
    <row r="441" spans="13:30" x14ac:dyDescent="0.25">
      <c r="M441" s="17">
        <v>0.58850694444433127</v>
      </c>
      <c r="N441">
        <v>4.3899999999999997</v>
      </c>
      <c r="O441">
        <v>21.6</v>
      </c>
      <c r="P441" s="26">
        <v>45386</v>
      </c>
      <c r="Q441" s="21">
        <v>0.58871527777777777</v>
      </c>
      <c r="R441" s="5">
        <v>550.01155018039162</v>
      </c>
      <c r="S441" s="5">
        <v>3.1257078093261335</v>
      </c>
      <c r="T441" s="44">
        <v>0.36716500528425577</v>
      </c>
      <c r="U441" s="32">
        <v>45386</v>
      </c>
      <c r="V441" s="29">
        <v>0.58630787037037035</v>
      </c>
      <c r="W441" s="29" t="str">
        <f t="shared" si="6"/>
        <v>2024-04-04T14:04:17</v>
      </c>
      <c r="X441">
        <v>39.101350949999997</v>
      </c>
      <c r="Y441">
        <v>-96.596770050000003</v>
      </c>
      <c r="Z441">
        <v>1186.1326340000001</v>
      </c>
      <c r="AA441">
        <v>22.533226843200055</v>
      </c>
      <c r="AB441">
        <v>632.94466124841961</v>
      </c>
      <c r="AC441">
        <v>4.3956217619572868</v>
      </c>
      <c r="AD441" s="13">
        <v>1.5868669473605166</v>
      </c>
    </row>
    <row r="442" spans="13:30" x14ac:dyDescent="0.25">
      <c r="M442" s="17">
        <v>0.58851851851840531</v>
      </c>
      <c r="N442">
        <v>4.91</v>
      </c>
      <c r="O442">
        <v>18.600000000000001</v>
      </c>
      <c r="P442" s="26">
        <v>45386</v>
      </c>
      <c r="Q442" s="21">
        <v>0.58872685185185192</v>
      </c>
      <c r="R442" s="5">
        <v>527.96009480509588</v>
      </c>
      <c r="S442" s="5">
        <v>2.7805419970254235</v>
      </c>
      <c r="T442" s="44">
        <v>0.36248551397713286</v>
      </c>
      <c r="U442" s="32">
        <v>45386</v>
      </c>
      <c r="V442" s="29">
        <v>0.5863194444444445</v>
      </c>
      <c r="W442" s="29" t="str">
        <f t="shared" si="6"/>
        <v>2024-04-04T14:04:18</v>
      </c>
      <c r="X442">
        <v>39.101352200000001</v>
      </c>
      <c r="Y442">
        <v>-96.59676906</v>
      </c>
      <c r="Z442">
        <v>1188.4669518000001</v>
      </c>
      <c r="AA442">
        <v>23.244726908640018</v>
      </c>
      <c r="AB442">
        <v>629.48771743646284</v>
      </c>
      <c r="AC442">
        <v>4.9153599967824562</v>
      </c>
      <c r="AD442" s="13">
        <v>3.5128080287724255</v>
      </c>
    </row>
    <row r="443" spans="13:30" x14ac:dyDescent="0.25">
      <c r="M443" s="17">
        <v>0.58853009259247935</v>
      </c>
      <c r="N443">
        <v>4.51</v>
      </c>
      <c r="O443">
        <v>14.6</v>
      </c>
      <c r="P443" s="26">
        <v>45386</v>
      </c>
      <c r="Q443" s="21">
        <v>0.58873842592592596</v>
      </c>
      <c r="R443" s="5">
        <v>510.31893050485928</v>
      </c>
      <c r="S443" s="5">
        <v>3.6567321359426108</v>
      </c>
      <c r="T443" s="44">
        <v>0.35959384270368266</v>
      </c>
      <c r="U443" s="32">
        <v>45386</v>
      </c>
      <c r="V443" s="29">
        <v>0.58633101851851854</v>
      </c>
      <c r="W443" s="29" t="str">
        <f t="shared" si="6"/>
        <v>2024-04-04T14:04:19</v>
      </c>
      <c r="X443">
        <v>39.101351340000001</v>
      </c>
      <c r="Y443">
        <v>-96.596771619999998</v>
      </c>
      <c r="Z443">
        <v>1189.077188</v>
      </c>
      <c r="AA443">
        <v>23.430726902400011</v>
      </c>
      <c r="AB443">
        <v>628.33540283247726</v>
      </c>
      <c r="AC443">
        <v>5.893690791747467</v>
      </c>
      <c r="AD443" s="13">
        <v>4.231645192961377</v>
      </c>
    </row>
    <row r="444" spans="13:30" x14ac:dyDescent="0.25">
      <c r="M444" s="17">
        <v>0.58854166666655339</v>
      </c>
      <c r="N444">
        <v>4.5</v>
      </c>
      <c r="O444">
        <v>6</v>
      </c>
      <c r="P444" s="26">
        <v>45386</v>
      </c>
      <c r="Q444" s="21">
        <v>0.58875</v>
      </c>
      <c r="R444" s="5">
        <v>487.16490236079881</v>
      </c>
      <c r="S444" s="5">
        <v>2.2229664540781227</v>
      </c>
      <c r="T444" s="44">
        <v>0.38904892732453988</v>
      </c>
      <c r="U444" s="32">
        <v>45386</v>
      </c>
      <c r="V444" s="29">
        <v>0.58634259259259258</v>
      </c>
      <c r="W444" s="29" t="str">
        <f t="shared" si="6"/>
        <v>2024-04-04T14:04:20</v>
      </c>
      <c r="X444">
        <v>39.101351440000002</v>
      </c>
      <c r="Y444">
        <v>-96.596771419999996</v>
      </c>
      <c r="Z444">
        <v>1189.6414926</v>
      </c>
      <c r="AA444">
        <v>23.602726944480025</v>
      </c>
      <c r="AB444">
        <v>631.79234664443402</v>
      </c>
      <c r="AC444">
        <v>7.1395339134607312</v>
      </c>
      <c r="AD444" s="13">
        <v>2.6945091185950654</v>
      </c>
    </row>
    <row r="445" spans="13:30" x14ac:dyDescent="0.25">
      <c r="M445" s="17">
        <v>0.58855324074062743</v>
      </c>
      <c r="N445">
        <v>4.93</v>
      </c>
      <c r="O445">
        <v>4.3</v>
      </c>
      <c r="P445" s="26">
        <v>45386</v>
      </c>
      <c r="Q445" s="21">
        <v>0.58876157407407403</v>
      </c>
      <c r="R445" s="5">
        <v>478.34432021068051</v>
      </c>
      <c r="S445" s="5">
        <v>2.2229664540781227</v>
      </c>
      <c r="T445" s="44">
        <v>0.33706308341309238</v>
      </c>
      <c r="U445" s="32">
        <v>45386</v>
      </c>
      <c r="V445" s="29">
        <v>0.58635416666666662</v>
      </c>
      <c r="W445" s="29" t="str">
        <f t="shared" si="6"/>
        <v>2024-04-04T14:04:21</v>
      </c>
      <c r="X445">
        <v>39.101351399999999</v>
      </c>
      <c r="Y445">
        <v>-96.596771180000005</v>
      </c>
      <c r="Z445">
        <v>1190.1008099999999</v>
      </c>
      <c r="AA445">
        <v>23.742726887999993</v>
      </c>
      <c r="AB445">
        <v>632.94466124841961</v>
      </c>
      <c r="AC445">
        <v>8.2248696391250533</v>
      </c>
      <c r="AD445" s="13">
        <v>4.4350896733922136</v>
      </c>
    </row>
    <row r="446" spans="13:30" x14ac:dyDescent="0.25">
      <c r="M446" s="17">
        <v>0.58856481481470146</v>
      </c>
      <c r="N446">
        <v>6.19</v>
      </c>
      <c r="O446">
        <v>353.2</v>
      </c>
      <c r="P446" s="26">
        <v>45386</v>
      </c>
      <c r="Q446" s="21">
        <v>0.58877314814814818</v>
      </c>
      <c r="R446" s="5">
        <v>462.90830144797337</v>
      </c>
      <c r="S446" s="5">
        <v>0.97505928652940166</v>
      </c>
      <c r="T446" s="44">
        <v>0.35800920563583977</v>
      </c>
      <c r="U446" s="32">
        <v>45386</v>
      </c>
      <c r="V446" s="29">
        <v>0.58636574074074077</v>
      </c>
      <c r="W446" s="29" t="str">
        <f t="shared" si="6"/>
        <v>2024-04-04T14:04:22</v>
      </c>
      <c r="X446">
        <v>39.101354524999998</v>
      </c>
      <c r="Y446">
        <v>-96.596762299999995</v>
      </c>
      <c r="Z446">
        <v>1195.3435925000001</v>
      </c>
      <c r="AA446">
        <v>25.340726994000079</v>
      </c>
      <c r="AB446">
        <v>632.94466124841961</v>
      </c>
      <c r="AC446">
        <v>9.4630695515026488</v>
      </c>
      <c r="AD446" s="13">
        <v>4.4893415348404355</v>
      </c>
    </row>
    <row r="447" spans="13:30" x14ac:dyDescent="0.25">
      <c r="M447" s="17">
        <v>0.5885763888887755</v>
      </c>
      <c r="N447">
        <v>5.41</v>
      </c>
      <c r="O447">
        <v>348.8</v>
      </c>
      <c r="P447" s="26">
        <v>45386</v>
      </c>
      <c r="Q447" s="21">
        <v>0.58878472222222222</v>
      </c>
      <c r="R447" s="5">
        <v>461.80572867920864</v>
      </c>
      <c r="S447" s="5">
        <v>2.5946834827096565</v>
      </c>
      <c r="T447" s="44">
        <v>0.32906552602319794</v>
      </c>
      <c r="U447" s="32">
        <v>45386</v>
      </c>
      <c r="V447" s="29">
        <v>0.58637731481481481</v>
      </c>
      <c r="W447" s="29" t="str">
        <f t="shared" si="6"/>
        <v>2024-04-04T14:04:23</v>
      </c>
      <c r="X447">
        <v>39.101351180000002</v>
      </c>
      <c r="Y447">
        <v>-96.596771340000004</v>
      </c>
      <c r="Z447">
        <v>1196.2884744</v>
      </c>
      <c r="AA447">
        <v>25.628726997120054</v>
      </c>
      <c r="AB447">
        <v>637.55391966436184</v>
      </c>
      <c r="AC447">
        <v>11.121645977341778</v>
      </c>
      <c r="AD447" s="13">
        <v>4.8826675303400515</v>
      </c>
    </row>
    <row r="448" spans="13:30" x14ac:dyDescent="0.25">
      <c r="M448" s="17">
        <v>0.58858796296284954</v>
      </c>
      <c r="N448">
        <v>4.18</v>
      </c>
      <c r="O448">
        <v>339</v>
      </c>
      <c r="P448" s="26">
        <v>45386</v>
      </c>
      <c r="Q448" s="21">
        <v>0.58879629629629626</v>
      </c>
      <c r="R448" s="5">
        <v>459.60058314167907</v>
      </c>
      <c r="S448" s="5">
        <v>2.0636591560931796</v>
      </c>
      <c r="T448" s="44">
        <v>0.32775726918459908</v>
      </c>
      <c r="U448" s="32">
        <v>45386</v>
      </c>
      <c r="V448" s="29">
        <v>0.58638888888888896</v>
      </c>
      <c r="W448" s="29" t="str">
        <f t="shared" si="6"/>
        <v>2024-04-04T14:04:24</v>
      </c>
      <c r="X448">
        <v>39.1013454</v>
      </c>
      <c r="Y448">
        <v>-96.596776759999997</v>
      </c>
      <c r="Z448">
        <v>1195.7438549999999</v>
      </c>
      <c r="AA448">
        <v>25.462727003999987</v>
      </c>
      <c r="AB448">
        <v>660.60021174407314</v>
      </c>
      <c r="AC448">
        <v>12.413348355069033</v>
      </c>
      <c r="AD448" s="13">
        <v>4.1773933315131551</v>
      </c>
    </row>
    <row r="449" spans="13:30" x14ac:dyDescent="0.25">
      <c r="M449" s="17">
        <v>0.58859953703692358</v>
      </c>
      <c r="N449">
        <v>3.92</v>
      </c>
      <c r="O449">
        <v>335.3</v>
      </c>
      <c r="P449" s="26">
        <v>45386</v>
      </c>
      <c r="Q449" s="21">
        <v>0.58880787037037041</v>
      </c>
      <c r="R449" s="5">
        <v>458.49801037291428</v>
      </c>
      <c r="S449" s="5">
        <v>0.97505928652940166</v>
      </c>
      <c r="T449" s="44">
        <v>0.3111126047834934</v>
      </c>
      <c r="U449" s="32">
        <v>45386</v>
      </c>
      <c r="V449" s="29">
        <v>0.586400462962963</v>
      </c>
      <c r="W449" s="29" t="str">
        <f t="shared" si="6"/>
        <v>2024-04-04T14:04:25</v>
      </c>
      <c r="X449">
        <v>39.101334399999999</v>
      </c>
      <c r="Y449">
        <v>-96.596781399999998</v>
      </c>
      <c r="Z449">
        <v>1196.2491044000001</v>
      </c>
      <c r="AA449">
        <v>25.616727021120028</v>
      </c>
      <c r="AB449">
        <v>669.81872857595761</v>
      </c>
      <c r="AC449">
        <v>12.673217472481603</v>
      </c>
      <c r="AD449" s="13">
        <v>1.6365978203547209</v>
      </c>
    </row>
    <row r="450" spans="13:30" x14ac:dyDescent="0.25">
      <c r="M450" s="17">
        <v>0.58861111111099762</v>
      </c>
      <c r="N450">
        <v>4.01</v>
      </c>
      <c r="O450">
        <v>331</v>
      </c>
      <c r="P450" s="26">
        <v>45386</v>
      </c>
      <c r="Q450" s="21">
        <v>0.58881944444444445</v>
      </c>
      <c r="R450" s="5">
        <v>454.08771929785513</v>
      </c>
      <c r="S450" s="5">
        <v>0.44403495991292452</v>
      </c>
      <c r="T450" s="44">
        <v>0.30812001351117996</v>
      </c>
      <c r="U450" s="32">
        <v>45386</v>
      </c>
      <c r="V450" s="29">
        <v>0.58641203703703704</v>
      </c>
      <c r="W450" s="29" t="str">
        <f t="shared" si="6"/>
        <v>2024-04-04T14:04:26</v>
      </c>
      <c r="X450">
        <v>39.101321624999997</v>
      </c>
      <c r="Y450">
        <v>-96.596781925000002</v>
      </c>
      <c r="Z450">
        <v>1197.3695110000001</v>
      </c>
      <c r="AA450">
        <v>25.958226952800032</v>
      </c>
      <c r="AB450">
        <v>675.58030159588543</v>
      </c>
      <c r="AC450">
        <v>13.139453241957121</v>
      </c>
      <c r="AD450" s="13">
        <v>6.4650134892465498</v>
      </c>
    </row>
    <row r="451" spans="13:30" x14ac:dyDescent="0.25">
      <c r="M451" s="17">
        <v>0.58862268518507166</v>
      </c>
      <c r="N451">
        <v>3.46</v>
      </c>
      <c r="O451">
        <v>318.60000000000002</v>
      </c>
      <c r="P451" s="26">
        <v>45386</v>
      </c>
      <c r="Q451" s="21">
        <v>0.58883101851851849</v>
      </c>
      <c r="R451" s="5">
        <v>449.67742822279598</v>
      </c>
      <c r="S451" s="5">
        <v>0.60334225789786777</v>
      </c>
      <c r="T451" s="44">
        <v>0.28165608206664605</v>
      </c>
      <c r="U451" s="32">
        <v>45386</v>
      </c>
      <c r="V451" s="29">
        <v>0.58642361111111108</v>
      </c>
      <c r="W451" s="29" t="str">
        <f t="shared" si="6"/>
        <v>2024-04-04T14:04:27</v>
      </c>
      <c r="X451">
        <v>39.10130676</v>
      </c>
      <c r="Y451">
        <v>-96.596795839999999</v>
      </c>
      <c r="Z451">
        <v>1197.0889993999999</v>
      </c>
      <c r="AA451">
        <v>25.872727017119985</v>
      </c>
      <c r="AB451">
        <v>681.34187461581325</v>
      </c>
      <c r="AC451">
        <v>14.33179389832074</v>
      </c>
      <c r="AD451" s="13">
        <v>4.0191587356225051</v>
      </c>
    </row>
    <row r="452" spans="13:30" x14ac:dyDescent="0.25">
      <c r="M452" s="17">
        <v>0.5886342592591457</v>
      </c>
      <c r="N452">
        <v>2.66</v>
      </c>
      <c r="O452">
        <v>321.7</v>
      </c>
      <c r="P452" s="26">
        <v>45386</v>
      </c>
      <c r="Q452" s="21">
        <v>0.58884259259259253</v>
      </c>
      <c r="R452" s="5">
        <v>447.47228268526641</v>
      </c>
      <c r="S452" s="5">
        <v>1.1609178008451688</v>
      </c>
      <c r="T452" s="44">
        <v>0.28027488609480916</v>
      </c>
      <c r="U452" s="32">
        <v>45386</v>
      </c>
      <c r="V452" s="29">
        <v>0.58643518518518511</v>
      </c>
      <c r="W452" s="29" t="str">
        <f t="shared" si="6"/>
        <v>2024-04-04T14:04:28</v>
      </c>
      <c r="X452">
        <v>39.101294260000003</v>
      </c>
      <c r="Y452">
        <v>-96.596802600000004</v>
      </c>
      <c r="Z452">
        <v>1197.4433302</v>
      </c>
      <c r="AA452">
        <v>25.98072704496002</v>
      </c>
      <c r="AB452">
        <v>695.16964986364007</v>
      </c>
      <c r="AC452">
        <v>14.691024737096953</v>
      </c>
      <c r="AD452" s="13">
        <v>2.9974153450143093</v>
      </c>
    </row>
    <row r="453" spans="13:30" x14ac:dyDescent="0.25">
      <c r="M453" s="17">
        <v>0.58864583333321974</v>
      </c>
      <c r="N453">
        <v>2.65</v>
      </c>
      <c r="O453">
        <v>310.5</v>
      </c>
      <c r="P453" s="26">
        <v>45386</v>
      </c>
      <c r="Q453" s="21">
        <v>0.58885416666666668</v>
      </c>
      <c r="R453" s="5">
        <v>447.47228268526641</v>
      </c>
      <c r="S453" s="5">
        <v>0.60334225789786777</v>
      </c>
      <c r="T453" s="44">
        <v>0.25691864558690836</v>
      </c>
      <c r="U453" s="32">
        <v>45386</v>
      </c>
      <c r="V453" s="29">
        <v>0.58644675925925926</v>
      </c>
      <c r="W453" s="29" t="str">
        <f t="shared" ref="W453:W516" si="7">TEXT(U453+V453, "yyyy-mm-ddThh:MM:ss")</f>
        <v>2024-04-04T14:04:29</v>
      </c>
      <c r="X453">
        <v>39.101285275000002</v>
      </c>
      <c r="Y453">
        <v>-96.596807200000001</v>
      </c>
      <c r="Z453">
        <v>1198.02567875</v>
      </c>
      <c r="AA453">
        <v>26.158226882999998</v>
      </c>
      <c r="AB453">
        <v>700.9312228835679</v>
      </c>
      <c r="AC453">
        <v>13.552186546082993</v>
      </c>
      <c r="AD453" s="13">
        <v>0.65102233737867343</v>
      </c>
    </row>
    <row r="454" spans="13:30" x14ac:dyDescent="0.25">
      <c r="M454" s="17">
        <v>0.58865740740729378</v>
      </c>
      <c r="N454">
        <v>2.31</v>
      </c>
      <c r="O454">
        <v>311.3</v>
      </c>
      <c r="P454" s="26">
        <v>45386</v>
      </c>
      <c r="Q454" s="21">
        <v>0.58886574074074072</v>
      </c>
      <c r="R454" s="5">
        <v>448.57485545403119</v>
      </c>
      <c r="S454" s="5">
        <v>0.78920077221363472</v>
      </c>
      <c r="T454" s="44">
        <v>0.257551693740667</v>
      </c>
      <c r="U454" s="32">
        <v>45386</v>
      </c>
      <c r="V454" s="29">
        <v>0.5864583333333333</v>
      </c>
      <c r="W454" s="29" t="str">
        <f t="shared" si="7"/>
        <v>2024-04-04T14:04:30</v>
      </c>
      <c r="X454">
        <v>39.101277039999999</v>
      </c>
      <c r="Y454">
        <v>-96.596805959999998</v>
      </c>
      <c r="Z454">
        <v>1199.2477919999999</v>
      </c>
      <c r="AA454">
        <v>26.530727001599985</v>
      </c>
      <c r="AB454">
        <v>705.54048129951013</v>
      </c>
      <c r="AC454">
        <v>12.573855751117975</v>
      </c>
      <c r="AD454" s="13">
        <v>2.4006448690838584</v>
      </c>
    </row>
    <row r="455" spans="13:30" x14ac:dyDescent="0.25">
      <c r="M455" s="17">
        <v>0.58866898148136781</v>
      </c>
      <c r="N455">
        <v>1.97</v>
      </c>
      <c r="O455">
        <v>322.8</v>
      </c>
      <c r="P455" s="26">
        <v>45386</v>
      </c>
      <c r="Q455" s="21">
        <v>0.58887731481481487</v>
      </c>
      <c r="R455" s="5">
        <v>448.57485545403119</v>
      </c>
      <c r="S455" s="5">
        <v>0.97505928652940166</v>
      </c>
      <c r="T455" s="44">
        <v>0.22311964912293075</v>
      </c>
      <c r="U455" s="32">
        <v>45386</v>
      </c>
      <c r="V455" s="29">
        <v>0.58646990740740745</v>
      </c>
      <c r="W455" s="29" t="str">
        <f t="shared" si="7"/>
        <v>2024-04-04T14:04:31</v>
      </c>
      <c r="X455">
        <v>39.101269680000001</v>
      </c>
      <c r="Y455">
        <v>-96.596815840000005</v>
      </c>
      <c r="Z455">
        <v>1199.103435</v>
      </c>
      <c r="AA455">
        <v>26.486726988000044</v>
      </c>
      <c r="AB455">
        <v>708.9974251114669</v>
      </c>
      <c r="AC455">
        <v>11.228650908041075</v>
      </c>
      <c r="AD455" s="13">
        <v>1.4105483976537925</v>
      </c>
    </row>
    <row r="456" spans="13:30" x14ac:dyDescent="0.25">
      <c r="M456" s="17">
        <v>0.58868055555544185</v>
      </c>
      <c r="N456">
        <v>1.76</v>
      </c>
      <c r="O456">
        <v>317</v>
      </c>
      <c r="P456" s="26">
        <v>45386</v>
      </c>
      <c r="Q456" s="21">
        <v>0.58888888888888891</v>
      </c>
      <c r="R456" s="5">
        <v>448.57485545403119</v>
      </c>
      <c r="S456" s="5">
        <v>1.3202250988301116</v>
      </c>
      <c r="T456" s="44">
        <v>0.20319825187981189</v>
      </c>
      <c r="U456" s="32">
        <v>45386</v>
      </c>
      <c r="V456" s="29">
        <v>0.58648148148148149</v>
      </c>
      <c r="W456" s="29" t="str">
        <f t="shared" si="7"/>
        <v>2024-04-04T14:04:32</v>
      </c>
      <c r="X456">
        <v>39.101264239999999</v>
      </c>
      <c r="Y456">
        <v>-96.596819159999995</v>
      </c>
      <c r="Z456">
        <v>1199.6086846000001</v>
      </c>
      <c r="AA456">
        <v>26.640727066080046</v>
      </c>
      <c r="AB456">
        <v>707.84511050748131</v>
      </c>
      <c r="AC456">
        <v>10.50254602115298</v>
      </c>
      <c r="AD456" s="13">
        <v>1.7677064855212592</v>
      </c>
    </row>
    <row r="457" spans="13:30" x14ac:dyDescent="0.25">
      <c r="M457" s="17">
        <v>0.58869212962951589</v>
      </c>
      <c r="N457">
        <v>2.34</v>
      </c>
      <c r="O457">
        <v>327.5</v>
      </c>
      <c r="P457" s="26">
        <v>45386</v>
      </c>
      <c r="Q457" s="21">
        <v>0.58890046296296295</v>
      </c>
      <c r="R457" s="5">
        <v>447.47228268526641</v>
      </c>
      <c r="S457" s="5">
        <v>0.2581764455971578</v>
      </c>
      <c r="T457" s="44">
        <v>0.22702265773679536</v>
      </c>
      <c r="U457" s="32">
        <v>45386</v>
      </c>
      <c r="V457" s="29">
        <v>0.58649305555555553</v>
      </c>
      <c r="W457" s="29" t="str">
        <f t="shared" si="7"/>
        <v>2024-04-04T14:04:33</v>
      </c>
      <c r="X457">
        <v>39.101259650000003</v>
      </c>
      <c r="Y457">
        <v>-96.596817924999996</v>
      </c>
      <c r="Z457">
        <v>1200.4699047500001</v>
      </c>
      <c r="AA457">
        <v>26.903226967800038</v>
      </c>
      <c r="AB457">
        <v>705.54048129951013</v>
      </c>
      <c r="AC457">
        <v>10.601907742516616</v>
      </c>
      <c r="AD457" s="13">
        <v>4.3491908927658596</v>
      </c>
    </row>
    <row r="458" spans="13:30" x14ac:dyDescent="0.25">
      <c r="M458" s="17">
        <v>0.58870370370358993</v>
      </c>
      <c r="N458">
        <v>2.5099999999999998</v>
      </c>
      <c r="O458">
        <v>331.1</v>
      </c>
      <c r="P458" s="26">
        <v>45386</v>
      </c>
      <c r="Q458" s="21">
        <v>0.58891203703703698</v>
      </c>
      <c r="R458" s="5">
        <v>446.36970991650162</v>
      </c>
      <c r="S458" s="5">
        <v>0.44403495991292452</v>
      </c>
      <c r="T458" s="44">
        <v>0.20968821608166796</v>
      </c>
      <c r="U458" s="32">
        <v>45386</v>
      </c>
      <c r="V458" s="29">
        <v>0.58650462962962957</v>
      </c>
      <c r="W458" s="29" t="str">
        <f t="shared" si="7"/>
        <v>2024-04-04T14:04:34</v>
      </c>
      <c r="X458">
        <v>39.101255299999998</v>
      </c>
      <c r="Y458">
        <v>-96.596822900000006</v>
      </c>
      <c r="Z458">
        <v>1200.2582906</v>
      </c>
      <c r="AA458">
        <v>26.838726974880046</v>
      </c>
      <c r="AB458">
        <v>703.23585209153907</v>
      </c>
      <c r="AC458">
        <v>10.655410207866261</v>
      </c>
      <c r="AD458" s="13">
        <v>3.3997833174219614</v>
      </c>
    </row>
    <row r="459" spans="13:30" x14ac:dyDescent="0.25">
      <c r="M459" s="17">
        <v>0.58871527777766397</v>
      </c>
      <c r="N459">
        <v>2.0499999999999998</v>
      </c>
      <c r="O459">
        <v>348</v>
      </c>
      <c r="P459" s="26">
        <v>45386</v>
      </c>
      <c r="Q459" s="21">
        <v>0.58892361111111113</v>
      </c>
      <c r="R459" s="5">
        <v>445.26713714773683</v>
      </c>
      <c r="S459" s="5">
        <v>0.78920077221363472</v>
      </c>
      <c r="T459" s="44">
        <v>0.18592912674864812</v>
      </c>
      <c r="U459" s="32">
        <v>45386</v>
      </c>
      <c r="V459" s="29">
        <v>0.58651620370370372</v>
      </c>
      <c r="W459" s="29" t="str">
        <f t="shared" si="7"/>
        <v>2024-04-04T14:04:35</v>
      </c>
      <c r="X459">
        <v>39.101251849999997</v>
      </c>
      <c r="Y459">
        <v>-96.596816974999996</v>
      </c>
      <c r="Z459">
        <v>1200.4699049999999</v>
      </c>
      <c r="AA459">
        <v>26.903227044000005</v>
      </c>
      <c r="AB459">
        <v>698.62659367559684</v>
      </c>
      <c r="AC459">
        <v>10.968781790628491</v>
      </c>
      <c r="AD459" s="13">
        <v>3.2867586060714973</v>
      </c>
    </row>
    <row r="460" spans="13:30" x14ac:dyDescent="0.25">
      <c r="M460" s="17">
        <v>0.58872685185173801</v>
      </c>
      <c r="N460">
        <v>1.32</v>
      </c>
      <c r="O460">
        <v>8.5</v>
      </c>
      <c r="P460" s="26">
        <v>45386</v>
      </c>
      <c r="Q460" s="21">
        <v>0.58893518518518517</v>
      </c>
      <c r="R460" s="5">
        <v>444.16456437897205</v>
      </c>
      <c r="S460" s="5">
        <v>0.78920077221363472</v>
      </c>
      <c r="T460" s="44">
        <v>0.18778708719251122</v>
      </c>
      <c r="U460" s="32">
        <v>45386</v>
      </c>
      <c r="V460" s="29">
        <v>0.58652777777777776</v>
      </c>
      <c r="W460" s="29" t="str">
        <f t="shared" si="7"/>
        <v>2024-04-04T14:04:36</v>
      </c>
      <c r="X460">
        <v>39.101248560000002</v>
      </c>
      <c r="Y460">
        <v>-96.596826399999998</v>
      </c>
      <c r="Z460">
        <v>1197.9092094</v>
      </c>
      <c r="AA460">
        <v>26.122727025120014</v>
      </c>
      <c r="AB460">
        <v>695.16964986364007</v>
      </c>
      <c r="AC460">
        <v>11.228650908041075</v>
      </c>
      <c r="AD460" s="13">
        <v>3.0335832526464577</v>
      </c>
    </row>
    <row r="461" spans="13:30" x14ac:dyDescent="0.25">
      <c r="M461" s="17">
        <v>0.58873842592581205</v>
      </c>
      <c r="N461">
        <v>1.61</v>
      </c>
      <c r="O461">
        <v>352.4</v>
      </c>
      <c r="P461" s="26">
        <v>45386</v>
      </c>
      <c r="Q461" s="21">
        <v>0.58894675925925932</v>
      </c>
      <c r="R461" s="5">
        <v>445.26713714773683</v>
      </c>
      <c r="S461" s="5">
        <v>0.60334225789786777</v>
      </c>
      <c r="T461" s="44">
        <v>0.20917026759222915</v>
      </c>
      <c r="U461" s="32">
        <v>45386</v>
      </c>
      <c r="V461" s="29">
        <v>0.58653935185185191</v>
      </c>
      <c r="W461" s="29" t="str">
        <f t="shared" si="7"/>
        <v>2024-04-04T14:04:37</v>
      </c>
      <c r="X461">
        <v>39.101246359999998</v>
      </c>
      <c r="Y461">
        <v>-96.596828180000003</v>
      </c>
      <c r="Z461">
        <v>1195.2123586</v>
      </c>
      <c r="AA461">
        <v>25.300726901280029</v>
      </c>
      <c r="AB461">
        <v>703.23585209153907</v>
      </c>
      <c r="AC461">
        <v>10.655410207866261</v>
      </c>
      <c r="AD461" s="13">
        <v>1.7722274739752777</v>
      </c>
    </row>
    <row r="462" spans="13:30" x14ac:dyDescent="0.25">
      <c r="M462" s="17">
        <v>0.58874999999988609</v>
      </c>
      <c r="N462">
        <v>1.79</v>
      </c>
      <c r="O462">
        <v>11.1</v>
      </c>
      <c r="P462" s="26">
        <v>45386</v>
      </c>
      <c r="Q462" s="21">
        <v>0.58895833333333336</v>
      </c>
      <c r="R462" s="5">
        <v>445.26713714773683</v>
      </c>
      <c r="S462" s="5">
        <v>0.2581764455971578</v>
      </c>
      <c r="T462" s="44">
        <v>0.20917026759222915</v>
      </c>
      <c r="U462" s="32">
        <v>45386</v>
      </c>
      <c r="V462" s="29">
        <v>0.58655092592592595</v>
      </c>
      <c r="W462" s="29" t="str">
        <f t="shared" si="7"/>
        <v>2024-04-04T14:04:38</v>
      </c>
      <c r="X462">
        <v>39.10124545</v>
      </c>
      <c r="Y462">
        <v>-96.596821300000002</v>
      </c>
      <c r="Z462">
        <v>1193.98204375</v>
      </c>
      <c r="AA462">
        <v>24.925726935</v>
      </c>
      <c r="AB462">
        <v>706.69279590349572</v>
      </c>
      <c r="AC462">
        <v>9.8299435996145306</v>
      </c>
      <c r="AD462" s="13">
        <v>0.22424102731932086</v>
      </c>
    </row>
    <row r="463" spans="13:30" x14ac:dyDescent="0.25">
      <c r="M463" s="17">
        <v>0.58876157407396013</v>
      </c>
      <c r="N463">
        <v>1.93</v>
      </c>
      <c r="O463">
        <v>7.3</v>
      </c>
      <c r="P463" s="26">
        <v>45386</v>
      </c>
      <c r="Q463" s="21">
        <v>0.5889699074074074</v>
      </c>
      <c r="R463" s="5">
        <v>444.16456437897205</v>
      </c>
      <c r="S463" s="5">
        <v>0.78920077221363472</v>
      </c>
      <c r="T463" s="44">
        <v>0.16228513707994799</v>
      </c>
      <c r="U463" s="32">
        <v>45386</v>
      </c>
      <c r="V463" s="29">
        <v>0.58656249999999999</v>
      </c>
      <c r="W463" s="29" t="str">
        <f t="shared" si="7"/>
        <v>2024-04-04T14:04:39</v>
      </c>
      <c r="X463">
        <v>39.101245519999999</v>
      </c>
      <c r="Y463">
        <v>-96.596827480000002</v>
      </c>
      <c r="Z463">
        <v>1190.5404426</v>
      </c>
      <c r="AA463">
        <v>23.876726904479995</v>
      </c>
      <c r="AB463">
        <v>707.84511050748131</v>
      </c>
      <c r="AC463">
        <v>8.7446078739502155</v>
      </c>
      <c r="AD463" s="13">
        <v>5.877284990224136E-2</v>
      </c>
    </row>
    <row r="464" spans="13:30" x14ac:dyDescent="0.25">
      <c r="M464" s="17">
        <v>0.58877314814803416</v>
      </c>
      <c r="N464">
        <v>1.72</v>
      </c>
      <c r="O464">
        <v>7.1</v>
      </c>
      <c r="P464" s="26">
        <v>45386</v>
      </c>
      <c r="Q464" s="21">
        <v>0.58898148148148144</v>
      </c>
      <c r="R464" s="5">
        <v>444.16456437897205</v>
      </c>
      <c r="S464" s="5">
        <v>0.44403495991292452</v>
      </c>
      <c r="T464" s="44">
        <v>0.18257077921494147</v>
      </c>
      <c r="U464" s="32">
        <v>45386</v>
      </c>
      <c r="V464" s="29">
        <v>0.58657407407407403</v>
      </c>
      <c r="W464" s="29" t="str">
        <f t="shared" si="7"/>
        <v>2024-04-04T14:04:40</v>
      </c>
      <c r="X464">
        <v>39.101246500000002</v>
      </c>
      <c r="Y464">
        <v>-96.596827140000002</v>
      </c>
      <c r="Z464">
        <v>1189.3987104</v>
      </c>
      <c r="AA464">
        <v>23.528726929920026</v>
      </c>
      <c r="AB464">
        <v>703.23585209153907</v>
      </c>
      <c r="AC464">
        <v>7.812136334999181</v>
      </c>
      <c r="AD464" s="13">
        <v>2.6221733033307684E-2</v>
      </c>
    </row>
    <row r="465" spans="13:30" x14ac:dyDescent="0.25">
      <c r="M465" s="17">
        <v>0.5887847222221082</v>
      </c>
      <c r="N465">
        <v>1.66</v>
      </c>
      <c r="O465">
        <v>1.1000000000000001</v>
      </c>
      <c r="P465" s="26">
        <v>45386</v>
      </c>
      <c r="Q465" s="21">
        <v>0.58899305555555559</v>
      </c>
      <c r="R465" s="5">
        <v>444.16456437897205</v>
      </c>
      <c r="S465" s="5">
        <v>0.60334225789786777</v>
      </c>
      <c r="T465" s="44">
        <v>0.16228513707994799</v>
      </c>
      <c r="U465" s="32">
        <v>45386</v>
      </c>
      <c r="V465" s="29">
        <v>0.58658564814814818</v>
      </c>
      <c r="W465" s="29" t="str">
        <f t="shared" si="7"/>
        <v>2024-04-04T14:04:41</v>
      </c>
      <c r="X465">
        <v>39.101246840000002</v>
      </c>
      <c r="Y465">
        <v>-96.596827660000002</v>
      </c>
      <c r="Z465">
        <v>1186.5378178000001</v>
      </c>
      <c r="AA465">
        <v>22.656726865440021</v>
      </c>
      <c r="AB465">
        <v>689.40807684371225</v>
      </c>
      <c r="AC465">
        <v>6.6732981439852139</v>
      </c>
      <c r="AD465" s="13">
        <v>0.73240012955100775</v>
      </c>
    </row>
    <row r="466" spans="13:30" x14ac:dyDescent="0.25">
      <c r="M466" s="17">
        <v>0.58879629629618224</v>
      </c>
      <c r="N466">
        <v>2.02</v>
      </c>
      <c r="O466">
        <v>352.4</v>
      </c>
      <c r="P466" s="26">
        <v>45386</v>
      </c>
      <c r="Q466" s="21">
        <v>0.58900462962962963</v>
      </c>
      <c r="R466" s="5">
        <v>445.26713714773683</v>
      </c>
      <c r="S466" s="5">
        <v>0.2581764455971578</v>
      </c>
      <c r="T466" s="44">
        <v>0.18592912674864812</v>
      </c>
      <c r="U466" s="32">
        <v>45386</v>
      </c>
      <c r="V466" s="29">
        <v>0.58659722222222221</v>
      </c>
      <c r="W466" s="29" t="str">
        <f t="shared" si="7"/>
        <v>2024-04-04T14:04:42</v>
      </c>
      <c r="X466">
        <v>39.101246199999999</v>
      </c>
      <c r="Y466">
        <v>-96.596821974999997</v>
      </c>
      <c r="Z466">
        <v>1184.1805342499999</v>
      </c>
      <c r="AA466">
        <v>21.938226839399988</v>
      </c>
      <c r="AB466">
        <v>682.49418921979884</v>
      </c>
      <c r="AC466">
        <v>6.3064240958733322</v>
      </c>
      <c r="AD466" s="13">
        <v>0.57416553366035783</v>
      </c>
    </row>
    <row r="467" spans="13:30" x14ac:dyDescent="0.25">
      <c r="M467" s="17">
        <v>0.58880787037025628</v>
      </c>
      <c r="N467">
        <v>1.77</v>
      </c>
      <c r="O467">
        <v>4.5</v>
      </c>
      <c r="P467" s="26">
        <v>45386</v>
      </c>
      <c r="Q467" s="21">
        <v>0.58901620370370367</v>
      </c>
      <c r="R467" s="5">
        <v>444.16456437897205</v>
      </c>
      <c r="S467" s="5">
        <v>0.78920077221363472</v>
      </c>
      <c r="T467" s="44">
        <v>0.18546872809136913</v>
      </c>
      <c r="U467" s="32">
        <v>45386</v>
      </c>
      <c r="V467" s="29">
        <v>0.58660879629629636</v>
      </c>
      <c r="W467" s="29" t="str">
        <f t="shared" si="7"/>
        <v>2024-04-04T14:04:43</v>
      </c>
      <c r="X467">
        <v>39.10124502</v>
      </c>
      <c r="Y467">
        <v>-96.596827419999997</v>
      </c>
      <c r="Z467">
        <v>1182.0036970000001</v>
      </c>
      <c r="AA467">
        <v>21.274726845600071</v>
      </c>
      <c r="AB467">
        <v>639.8585488723329</v>
      </c>
      <c r="AC467">
        <v>5.5879624183208989</v>
      </c>
      <c r="AD467" s="13">
        <v>0.12839607209412726</v>
      </c>
    </row>
    <row r="468" spans="13:30" x14ac:dyDescent="0.25">
      <c r="M468" s="17">
        <v>0.58881944444433032</v>
      </c>
      <c r="N468">
        <v>1.58</v>
      </c>
      <c r="O468">
        <v>28.9</v>
      </c>
      <c r="P468" s="26">
        <v>45386</v>
      </c>
      <c r="Q468" s="21">
        <v>0.58902777777777782</v>
      </c>
      <c r="R468" s="5">
        <v>444.16456437897205</v>
      </c>
      <c r="S468" s="5">
        <v>0.60334225789786777</v>
      </c>
      <c r="T468" s="44">
        <v>0.17763643383075389</v>
      </c>
      <c r="U468" s="32">
        <v>45386</v>
      </c>
      <c r="V468" s="29">
        <v>0.5866203703703704</v>
      </c>
      <c r="W468" s="29" t="str">
        <f t="shared" si="7"/>
        <v>2024-04-04T14:04:44</v>
      </c>
      <c r="X468">
        <v>39.10124364</v>
      </c>
      <c r="Y468">
        <v>-96.596823819999997</v>
      </c>
      <c r="Z468">
        <v>1182.2792876000001</v>
      </c>
      <c r="AA468">
        <v>21.358726860480033</v>
      </c>
      <c r="AB468">
        <v>630.64003204044843</v>
      </c>
      <c r="AC468">
        <v>5.2745908355586693</v>
      </c>
      <c r="AD468" s="13">
        <v>0.13879434553836997</v>
      </c>
    </row>
    <row r="469" spans="13:30" x14ac:dyDescent="0.25">
      <c r="M469" s="17">
        <v>0.58883101851840436</v>
      </c>
      <c r="N469">
        <v>1.98</v>
      </c>
      <c r="O469">
        <v>23.6</v>
      </c>
      <c r="P469" s="26">
        <v>45386</v>
      </c>
      <c r="Q469" s="21">
        <v>0.58903935185185186</v>
      </c>
      <c r="R469" s="5">
        <v>444.16456437897205</v>
      </c>
      <c r="S469" s="5">
        <v>0.78920077221363472</v>
      </c>
      <c r="T469" s="44">
        <v>0.18257077921494147</v>
      </c>
      <c r="U469" s="32">
        <v>45386</v>
      </c>
      <c r="V469" s="29">
        <v>0.58663194444444444</v>
      </c>
      <c r="W469" s="29" t="str">
        <f t="shared" si="7"/>
        <v>2024-04-04T14:04:45</v>
      </c>
      <c r="X469">
        <v>39.101241739999999</v>
      </c>
      <c r="Y469">
        <v>-96.596816559999994</v>
      </c>
      <c r="Z469">
        <v>1182.6795500000001</v>
      </c>
      <c r="AA469">
        <v>21.480726840000045</v>
      </c>
      <c r="AB469">
        <v>639.8585488723329</v>
      </c>
      <c r="AC469">
        <v>5.1752291141950337</v>
      </c>
      <c r="AD469" s="13">
        <v>0.52895564912017212</v>
      </c>
    </row>
    <row r="470" spans="13:30" x14ac:dyDescent="0.25">
      <c r="M470" s="17">
        <v>0.5888425925924784</v>
      </c>
      <c r="N470">
        <v>2.0499999999999998</v>
      </c>
      <c r="O470">
        <v>18.5</v>
      </c>
      <c r="P470" s="26">
        <v>45386</v>
      </c>
      <c r="Q470" s="21">
        <v>0.58905092592592589</v>
      </c>
      <c r="R470" s="5">
        <v>445.26713714773683</v>
      </c>
      <c r="S470" s="5">
        <v>0.60334225789786777</v>
      </c>
      <c r="T470" s="44">
        <v>0.18302398414320048</v>
      </c>
      <c r="U470" s="32">
        <v>45386</v>
      </c>
      <c r="V470" s="29">
        <v>0.58664351851851848</v>
      </c>
      <c r="W470" s="29" t="str">
        <f t="shared" si="7"/>
        <v>2024-04-04T14:04:46</v>
      </c>
      <c r="X470">
        <v>39.10124064</v>
      </c>
      <c r="Y470">
        <v>-96.596811340000002</v>
      </c>
      <c r="Z470">
        <v>1182.3383426</v>
      </c>
      <c r="AA470">
        <v>21.376726824480045</v>
      </c>
      <c r="AB470">
        <v>638.70623426834743</v>
      </c>
      <c r="AC470">
        <v>6.3064240958733322</v>
      </c>
      <c r="AD470" s="13">
        <v>4.7470378767194941</v>
      </c>
    </row>
    <row r="471" spans="13:30" x14ac:dyDescent="0.25">
      <c r="M471" s="17">
        <v>0.58885416666655244</v>
      </c>
      <c r="N471">
        <v>1.83</v>
      </c>
      <c r="O471">
        <v>354.9</v>
      </c>
      <c r="P471" s="26">
        <v>45386</v>
      </c>
      <c r="Q471" s="21">
        <v>0.58906249999999993</v>
      </c>
      <c r="R471" s="5">
        <v>444.16456437897205</v>
      </c>
      <c r="S471" s="5">
        <v>1.1609178008451688</v>
      </c>
      <c r="T471" s="44">
        <v>0.18257077921494147</v>
      </c>
      <c r="U471" s="32">
        <v>45386</v>
      </c>
      <c r="V471" s="29">
        <v>0.58665509259259252</v>
      </c>
      <c r="W471" s="29" t="str">
        <f t="shared" si="7"/>
        <v>2024-04-04T14:04:47</v>
      </c>
      <c r="X471">
        <v>39.101239800000002</v>
      </c>
      <c r="Y471">
        <v>-96.596808600000003</v>
      </c>
      <c r="Z471">
        <v>1182.5483165000001</v>
      </c>
      <c r="AA471">
        <v>21.440726869200034</v>
      </c>
      <c r="AB471">
        <v>644.46780728827525</v>
      </c>
      <c r="AC471">
        <v>7.4452622868872993</v>
      </c>
      <c r="AD471" s="13">
        <v>3.5761018671286857</v>
      </c>
    </row>
    <row r="472" spans="13:30" x14ac:dyDescent="0.25">
      <c r="M472" s="17">
        <v>0.58886574074062648</v>
      </c>
      <c r="N472">
        <v>1.78</v>
      </c>
      <c r="O472">
        <v>342.4</v>
      </c>
      <c r="P472" s="26">
        <v>45386</v>
      </c>
      <c r="Q472" s="21">
        <v>0.58907407407407408</v>
      </c>
      <c r="R472" s="5">
        <v>444.16456437897205</v>
      </c>
      <c r="S472" s="5">
        <v>0.60334225789786777</v>
      </c>
      <c r="T472" s="44">
        <v>0.17071553381137386</v>
      </c>
      <c r="U472" s="32">
        <v>45386</v>
      </c>
      <c r="V472" s="29">
        <v>0.58666666666666667</v>
      </c>
      <c r="W472" s="29" t="str">
        <f t="shared" si="7"/>
        <v>2024-04-04T14:04:48</v>
      </c>
      <c r="X472">
        <v>39.101240199999999</v>
      </c>
      <c r="Y472">
        <v>-96.596813159999996</v>
      </c>
      <c r="Z472">
        <v>1181.8921484</v>
      </c>
      <c r="AA472">
        <v>21.240726832320036</v>
      </c>
      <c r="AB472">
        <v>665.20947016001537</v>
      </c>
      <c r="AC472">
        <v>8.3318745698243504</v>
      </c>
      <c r="AD472" s="13">
        <v>1.6275558434466837</v>
      </c>
    </row>
    <row r="473" spans="13:30" x14ac:dyDescent="0.25">
      <c r="M473" s="17">
        <v>0.58887731481470051</v>
      </c>
      <c r="N473">
        <v>1.61</v>
      </c>
      <c r="O473">
        <v>4.5</v>
      </c>
      <c r="P473" s="26">
        <v>45386</v>
      </c>
      <c r="Q473" s="21">
        <v>0.58908564814814812</v>
      </c>
      <c r="R473" s="5">
        <v>445.26713714773683</v>
      </c>
      <c r="S473" s="5">
        <v>0.60334225789786777</v>
      </c>
      <c r="T473" s="44">
        <v>0.16268798590506711</v>
      </c>
      <c r="U473" s="32">
        <v>45386</v>
      </c>
      <c r="V473" s="29">
        <v>0.58667824074074071</v>
      </c>
      <c r="W473" s="29" t="str">
        <f t="shared" si="7"/>
        <v>2024-04-04T14:04:49</v>
      </c>
      <c r="X473">
        <v>39.101241100000003</v>
      </c>
      <c r="Y473">
        <v>-96.596812679999999</v>
      </c>
      <c r="Z473">
        <v>1181.5115711999999</v>
      </c>
      <c r="AA473">
        <v>21.124726901759971</v>
      </c>
      <c r="AB473">
        <v>684.79881842777002</v>
      </c>
      <c r="AC473">
        <v>9.5165720168522938</v>
      </c>
      <c r="AD473" s="13">
        <v>3.5987068093987782</v>
      </c>
    </row>
    <row r="474" spans="13:30" x14ac:dyDescent="0.25">
      <c r="M474" s="17">
        <v>0.58888888888877455</v>
      </c>
      <c r="N474">
        <v>1.83</v>
      </c>
      <c r="O474">
        <v>23.4</v>
      </c>
      <c r="P474" s="26">
        <v>45386</v>
      </c>
      <c r="Q474" s="21">
        <v>0.58909722222222227</v>
      </c>
      <c r="R474" s="5">
        <v>445.26713714773683</v>
      </c>
      <c r="S474" s="5">
        <v>0.44403495991292452</v>
      </c>
      <c r="T474" s="44">
        <v>0.14669083701273211</v>
      </c>
      <c r="U474" s="32">
        <v>45386</v>
      </c>
      <c r="V474" s="29">
        <v>0.58668981481481486</v>
      </c>
      <c r="W474" s="29" t="str">
        <f t="shared" si="7"/>
        <v>2024-04-04T14:04:50</v>
      </c>
      <c r="X474">
        <v>39.101241049999999</v>
      </c>
      <c r="Y474">
        <v>-96.596811125000002</v>
      </c>
      <c r="Z474">
        <v>1181.514852</v>
      </c>
      <c r="AA474">
        <v>21.125726889600003</v>
      </c>
      <c r="AB474">
        <v>752.78538006291831</v>
      </c>
      <c r="AC474">
        <v>11.022284255978143</v>
      </c>
      <c r="AD474" s="13">
        <v>4.0688896086167095</v>
      </c>
    </row>
    <row r="475" spans="13:30" x14ac:dyDescent="0.25">
      <c r="M475" s="17">
        <v>0.58890046296284859</v>
      </c>
      <c r="N475">
        <v>1.75</v>
      </c>
      <c r="O475">
        <v>22.1</v>
      </c>
      <c r="P475" s="26">
        <v>45386</v>
      </c>
      <c r="Q475" s="21">
        <v>0.58910879629629631</v>
      </c>
      <c r="R475" s="5">
        <v>445.26713714773683</v>
      </c>
      <c r="S475" s="5">
        <v>0.60334225789786777</v>
      </c>
      <c r="T475" s="44">
        <v>0.15687770069417187</v>
      </c>
      <c r="U475" s="32">
        <v>45386</v>
      </c>
      <c r="V475" s="29">
        <v>0.5867013888888889</v>
      </c>
      <c r="W475" s="29" t="str">
        <f t="shared" si="7"/>
        <v>2024-04-04T14:04:51</v>
      </c>
      <c r="X475">
        <v>39.10124046</v>
      </c>
      <c r="Y475">
        <v>-96.596804160000005</v>
      </c>
      <c r="Z475">
        <v>1182.3580277999999</v>
      </c>
      <c r="AA475">
        <v>21.382726873439992</v>
      </c>
      <c r="AB475">
        <v>802.33490803429765</v>
      </c>
      <c r="AC475">
        <v>12.619715007131965</v>
      </c>
      <c r="AD475" s="13">
        <v>3.7207734976572797</v>
      </c>
    </row>
    <row r="476" spans="13:30" x14ac:dyDescent="0.25">
      <c r="M476" s="17">
        <v>0.58891203703692263</v>
      </c>
      <c r="N476">
        <v>1.34</v>
      </c>
      <c r="O476">
        <v>16.5</v>
      </c>
      <c r="P476" s="26">
        <v>45386</v>
      </c>
      <c r="Q476" s="21">
        <v>0.58912037037037035</v>
      </c>
      <c r="R476" s="5">
        <v>444.16456437897205</v>
      </c>
      <c r="S476" s="5">
        <v>0.2581764455971578</v>
      </c>
      <c r="T476" s="44">
        <v>0.17071553381137386</v>
      </c>
      <c r="U476" s="32">
        <v>45386</v>
      </c>
      <c r="V476" s="29">
        <v>0.58671296296296294</v>
      </c>
      <c r="W476" s="29" t="str">
        <f t="shared" si="7"/>
        <v>2024-04-04T14:04:52</v>
      </c>
      <c r="X476">
        <v>39.1012396</v>
      </c>
      <c r="Y476">
        <v>-96.596805360000005</v>
      </c>
      <c r="Z476">
        <v>1181.9643268</v>
      </c>
      <c r="AA476">
        <v>21.262726808640025</v>
      </c>
      <c r="AB476">
        <v>866.8645258574893</v>
      </c>
      <c r="AC476">
        <v>13.65919147678229</v>
      </c>
      <c r="AD476" s="13">
        <v>3.1149610448187919</v>
      </c>
    </row>
    <row r="477" spans="13:30" x14ac:dyDescent="0.25">
      <c r="M477" s="17">
        <v>0.58892361111099667</v>
      </c>
      <c r="N477">
        <v>1.42</v>
      </c>
      <c r="O477">
        <v>323.89999999999998</v>
      </c>
      <c r="P477" s="26">
        <v>45386</v>
      </c>
      <c r="Q477" s="21">
        <v>0.58913194444444439</v>
      </c>
      <c r="R477" s="5">
        <v>445.26713714773683</v>
      </c>
      <c r="S477" s="5">
        <v>1.3202250988301116</v>
      </c>
      <c r="T477" s="44">
        <v>0.21962878097184058</v>
      </c>
      <c r="U477" s="32">
        <v>45386</v>
      </c>
      <c r="V477" s="29">
        <v>0.58672453703703698</v>
      </c>
      <c r="W477" s="29" t="str">
        <f t="shared" si="7"/>
        <v>2024-04-04T14:04:53</v>
      </c>
      <c r="X477">
        <v>39.101240220000001</v>
      </c>
      <c r="Y477">
        <v>-96.596808620000004</v>
      </c>
      <c r="Z477">
        <v>1181.0128832</v>
      </c>
      <c r="AA477">
        <v>20.972726799360032</v>
      </c>
      <c r="AB477">
        <v>1080.0427275948189</v>
      </c>
      <c r="AC477">
        <v>14.01842231555851</v>
      </c>
      <c r="AD477" s="13">
        <v>0.71883716418895205</v>
      </c>
    </row>
    <row r="478" spans="13:30" x14ac:dyDescent="0.25">
      <c r="M478" s="17">
        <v>0.58893518518507071</v>
      </c>
      <c r="N478">
        <v>1.35</v>
      </c>
      <c r="O478">
        <v>302.5</v>
      </c>
      <c r="P478" s="26">
        <v>45386</v>
      </c>
      <c r="Q478" s="21">
        <v>0.58914351851851854</v>
      </c>
      <c r="R478" s="5">
        <v>444.16456437897205</v>
      </c>
      <c r="S478" s="5">
        <v>0.44403495991292452</v>
      </c>
      <c r="T478" s="44">
        <v>0.18778708719251125</v>
      </c>
      <c r="U478" s="32">
        <v>45386</v>
      </c>
      <c r="V478" s="29">
        <v>0.58673611111111112</v>
      </c>
      <c r="W478" s="29" t="str">
        <f t="shared" si="7"/>
        <v>2024-04-04T14:04:54</v>
      </c>
      <c r="X478">
        <v>39.101240900000001</v>
      </c>
      <c r="Y478">
        <v>-96.596800075000004</v>
      </c>
      <c r="Z478">
        <v>1182.113605</v>
      </c>
      <c r="AA478">
        <v>21.308226804000014</v>
      </c>
      <c r="AB478">
        <v>1018.9700535835839</v>
      </c>
      <c r="AC478">
        <v>14.798029667796257</v>
      </c>
      <c r="AD478" s="13">
        <v>2.3011831230954498</v>
      </c>
    </row>
    <row r="479" spans="13:30" x14ac:dyDescent="0.25">
      <c r="M479" s="17">
        <v>0.58894675925914475</v>
      </c>
      <c r="N479">
        <v>3.37</v>
      </c>
      <c r="O479">
        <v>307.60000000000002</v>
      </c>
      <c r="P479" s="26">
        <v>45386</v>
      </c>
      <c r="Q479" s="21">
        <v>0.58915509259259258</v>
      </c>
      <c r="R479" s="5">
        <v>444.16456437897205</v>
      </c>
      <c r="S479" s="5">
        <v>1.1609178008451688</v>
      </c>
      <c r="T479" s="44">
        <v>0.30784768392214956</v>
      </c>
      <c r="U479" s="32">
        <v>45386</v>
      </c>
      <c r="V479" s="29">
        <v>0.58674768518518516</v>
      </c>
      <c r="W479" s="29" t="str">
        <f t="shared" si="7"/>
        <v>2024-04-04T14:04:55</v>
      </c>
      <c r="X479">
        <v>39.101240760000003</v>
      </c>
      <c r="Y479">
        <v>-96.596808280000005</v>
      </c>
      <c r="Z479">
        <v>1180.4026468</v>
      </c>
      <c r="AA479">
        <v>20.786726744640021</v>
      </c>
      <c r="AB479">
        <v>947.52654813647882</v>
      </c>
      <c r="AC479">
        <v>16.50246534964937</v>
      </c>
      <c r="AD479" s="13">
        <v>3.8880500704559666</v>
      </c>
    </row>
    <row r="480" spans="13:30" x14ac:dyDescent="0.25">
      <c r="M480" s="17">
        <v>0.58895833333321879</v>
      </c>
      <c r="N480">
        <v>3.83</v>
      </c>
      <c r="O480">
        <v>315.2</v>
      </c>
      <c r="P480" s="26">
        <v>45386</v>
      </c>
      <c r="Q480" s="21">
        <v>0.58916666666666673</v>
      </c>
      <c r="R480" s="5">
        <v>445.26713714773683</v>
      </c>
      <c r="S480" s="5">
        <v>0.2581764455971578</v>
      </c>
      <c r="T480" s="44">
        <v>0.44496220560528738</v>
      </c>
      <c r="U480" s="32">
        <v>45386</v>
      </c>
      <c r="V480" s="29">
        <v>0.58675925925925931</v>
      </c>
      <c r="W480" s="29" t="str">
        <f t="shared" si="7"/>
        <v>2024-04-04T14:04:56</v>
      </c>
      <c r="X480">
        <v>39.10123978</v>
      </c>
      <c r="Y480">
        <v>-96.596806040000004</v>
      </c>
      <c r="Z480">
        <v>1180.0745629999999</v>
      </c>
      <c r="AA480">
        <v>20.68672680239996</v>
      </c>
      <c r="AB480">
        <v>950.98349194843559</v>
      </c>
      <c r="AC480">
        <v>17.641303540663337</v>
      </c>
      <c r="AD480" s="13">
        <v>3.3410104675197201</v>
      </c>
    </row>
    <row r="481" spans="13:30" x14ac:dyDescent="0.25">
      <c r="M481" s="17">
        <v>0.58896990740729283</v>
      </c>
      <c r="N481">
        <v>3.4</v>
      </c>
      <c r="O481">
        <v>321.7</v>
      </c>
      <c r="P481" s="26">
        <v>45386</v>
      </c>
      <c r="Q481" s="21">
        <v>0.58917824074074077</v>
      </c>
      <c r="R481" s="5">
        <v>449.67742822279598</v>
      </c>
      <c r="S481" s="5">
        <v>2.4088249683938892</v>
      </c>
      <c r="T481" s="44">
        <v>0.38617689377106551</v>
      </c>
      <c r="U481" s="32">
        <v>45386</v>
      </c>
      <c r="V481" s="29">
        <v>0.58677083333333335</v>
      </c>
      <c r="W481" s="29" t="str">
        <f t="shared" si="7"/>
        <v>2024-04-04T14:04:57</v>
      </c>
      <c r="X481">
        <v>39.101237050000002</v>
      </c>
      <c r="Y481">
        <v>-96.596789799999996</v>
      </c>
      <c r="Z481">
        <v>1180.85048175</v>
      </c>
      <c r="AA481">
        <v>20.923226837400023</v>
      </c>
      <c r="AB481">
        <v>1020.1223681875695</v>
      </c>
      <c r="AC481">
        <v>16.968701119124887</v>
      </c>
      <c r="AD481" s="13">
        <v>0.66458530274072913</v>
      </c>
    </row>
    <row r="482" spans="13:30" x14ac:dyDescent="0.25">
      <c r="M482" s="17">
        <v>0.58898148148136686</v>
      </c>
      <c r="N482">
        <v>3.44</v>
      </c>
      <c r="O482">
        <v>324.7</v>
      </c>
      <c r="P482" s="26">
        <v>45386</v>
      </c>
      <c r="Q482" s="21">
        <v>0.58918981481481481</v>
      </c>
      <c r="R482" s="5">
        <v>454.08771929785513</v>
      </c>
      <c r="S482" s="5">
        <v>1.8778006417774122</v>
      </c>
      <c r="T482" s="44">
        <v>0.3466350152000775</v>
      </c>
      <c r="U482" s="32">
        <v>45386</v>
      </c>
      <c r="V482" s="29">
        <v>0.58678240740740739</v>
      </c>
      <c r="W482" s="29" t="str">
        <f t="shared" si="7"/>
        <v>2024-04-04T14:04:58</v>
      </c>
      <c r="X482">
        <v>39.101232179999997</v>
      </c>
      <c r="Y482">
        <v>-96.596777020000005</v>
      </c>
      <c r="Z482">
        <v>1179.8777126</v>
      </c>
      <c r="AA482">
        <v>20.626726800480014</v>
      </c>
      <c r="AB482">
        <v>1100.784390466559</v>
      </c>
      <c r="AC482">
        <v>15.623496276047987</v>
      </c>
      <c r="AD482" s="13">
        <v>0.85898780626352744</v>
      </c>
    </row>
    <row r="483" spans="13:30" x14ac:dyDescent="0.25">
      <c r="M483" s="17">
        <v>0.5889930555554409</v>
      </c>
      <c r="N483">
        <v>3.67</v>
      </c>
      <c r="O483">
        <v>312.89999999999998</v>
      </c>
      <c r="P483" s="26">
        <v>45386</v>
      </c>
      <c r="Q483" s="21">
        <v>0.58920138888888884</v>
      </c>
      <c r="R483" s="5">
        <v>456.29286483538471</v>
      </c>
      <c r="S483" s="5">
        <v>2.5946834827096565</v>
      </c>
      <c r="T483" s="44">
        <v>0.39807811176086144</v>
      </c>
      <c r="U483" s="32">
        <v>45386</v>
      </c>
      <c r="V483" s="29">
        <v>0.58679398148148143</v>
      </c>
      <c r="W483" s="29" t="str">
        <f t="shared" si="7"/>
        <v>2024-04-04T14:04:59</v>
      </c>
      <c r="X483">
        <v>39.10122432</v>
      </c>
      <c r="Y483">
        <v>-96.596753019999994</v>
      </c>
      <c r="Z483">
        <v>1180.4485786</v>
      </c>
      <c r="AA483">
        <v>20.800726757280017</v>
      </c>
      <c r="AB483">
        <v>1106.5459634864869</v>
      </c>
      <c r="AC483">
        <v>14.591663015733324</v>
      </c>
      <c r="AD483" s="13">
        <v>1.4105483976537925</v>
      </c>
    </row>
    <row r="484" spans="13:30" x14ac:dyDescent="0.25">
      <c r="M484" s="17">
        <v>0.58900462962951494</v>
      </c>
      <c r="N484">
        <v>3.09</v>
      </c>
      <c r="O484">
        <v>315</v>
      </c>
      <c r="P484" s="26">
        <v>45386</v>
      </c>
      <c r="Q484" s="21">
        <v>0.58921296296296299</v>
      </c>
      <c r="R484" s="5">
        <v>457.39543760414949</v>
      </c>
      <c r="S484" s="5">
        <v>1.6919421274616457</v>
      </c>
      <c r="T484" s="44">
        <v>0.34916001408609193</v>
      </c>
      <c r="U484" s="32">
        <v>45386</v>
      </c>
      <c r="V484" s="29">
        <v>0.58680555555555558</v>
      </c>
      <c r="W484" s="29" t="str">
        <f t="shared" si="7"/>
        <v>2024-04-04T14:05:00</v>
      </c>
      <c r="X484">
        <v>39.101215924999998</v>
      </c>
      <c r="Y484">
        <v>-96.596726774999993</v>
      </c>
      <c r="Z484">
        <v>1181.0309279999999</v>
      </c>
      <c r="AA484">
        <v>20.978226854399963</v>
      </c>
      <c r="AB484">
        <v>1106.5459634864869</v>
      </c>
      <c r="AC484">
        <v>13.65919147678229</v>
      </c>
      <c r="AD484" s="13">
        <v>1.8264793354235005</v>
      </c>
    </row>
    <row r="485" spans="13:30" x14ac:dyDescent="0.25">
      <c r="M485" s="17">
        <v>0.58901620370358898</v>
      </c>
      <c r="N485">
        <v>2.99</v>
      </c>
      <c r="O485">
        <v>318.60000000000002</v>
      </c>
      <c r="P485" s="26">
        <v>45386</v>
      </c>
      <c r="Q485" s="21">
        <v>0.58922453703703703</v>
      </c>
      <c r="R485" s="5">
        <v>455.19029206661992</v>
      </c>
      <c r="S485" s="5">
        <v>1.3202250988301116</v>
      </c>
      <c r="T485" s="44">
        <v>0.28510907199623847</v>
      </c>
      <c r="U485" s="32">
        <v>45386</v>
      </c>
      <c r="V485" s="29">
        <v>0.58681712962962962</v>
      </c>
      <c r="W485" s="29" t="str">
        <f t="shared" si="7"/>
        <v>2024-04-04T14:05:01</v>
      </c>
      <c r="X485">
        <v>39.101209959999998</v>
      </c>
      <c r="Y485">
        <v>-96.596709480000001</v>
      </c>
      <c r="Z485">
        <v>1180.2320434000001</v>
      </c>
      <c r="AA485">
        <v>20.734726828320049</v>
      </c>
      <c r="AB485">
        <v>1051.2348624951796</v>
      </c>
      <c r="AC485">
        <v>12.260484168355745</v>
      </c>
      <c r="AD485" s="13">
        <v>0.11392890904126786</v>
      </c>
    </row>
    <row r="486" spans="13:30" x14ac:dyDescent="0.25">
      <c r="M486" s="17">
        <v>0.58902777777766302</v>
      </c>
      <c r="N486">
        <v>2.35</v>
      </c>
      <c r="O486">
        <v>322.2</v>
      </c>
      <c r="P486" s="26">
        <v>45386</v>
      </c>
      <c r="Q486" s="21">
        <v>0.58923611111111118</v>
      </c>
      <c r="R486" s="5">
        <v>455.19029206661992</v>
      </c>
      <c r="S486" s="5">
        <v>1.3202250988301116</v>
      </c>
      <c r="T486" s="44">
        <v>0.32568228608801086</v>
      </c>
      <c r="U486" s="32">
        <v>45386</v>
      </c>
      <c r="V486" s="29">
        <v>0.58682870370370377</v>
      </c>
      <c r="W486" s="29" t="str">
        <f t="shared" si="7"/>
        <v>2024-04-04T14:05:02</v>
      </c>
      <c r="X486">
        <v>39.101206320000003</v>
      </c>
      <c r="Y486">
        <v>-96.596695920000002</v>
      </c>
      <c r="Z486">
        <v>1179.9826994</v>
      </c>
      <c r="AA486">
        <v>20.658726777120023</v>
      </c>
      <c r="AB486">
        <v>1046.6256040792375</v>
      </c>
      <c r="AC486">
        <v>10.808274394579541</v>
      </c>
      <c r="AD486" s="13">
        <v>3.8880500704559666E-2</v>
      </c>
    </row>
    <row r="487" spans="13:30" x14ac:dyDescent="0.25">
      <c r="M487" s="17">
        <v>0.58903935185173706</v>
      </c>
      <c r="N487">
        <v>2.39</v>
      </c>
      <c r="O487">
        <v>327.39999999999998</v>
      </c>
      <c r="P487" s="26">
        <v>45386</v>
      </c>
      <c r="Q487" s="21">
        <v>0.58924768518518522</v>
      </c>
      <c r="R487" s="5">
        <v>454.08771929785513</v>
      </c>
      <c r="S487" s="5">
        <v>1.3202250988301116</v>
      </c>
      <c r="T487" s="44">
        <v>0.26731736323121841</v>
      </c>
      <c r="U487" s="32">
        <v>45386</v>
      </c>
      <c r="V487" s="29">
        <v>0.58684027777777781</v>
      </c>
      <c r="W487" s="29" t="str">
        <f t="shared" si="7"/>
        <v>2024-04-04T14:05:03</v>
      </c>
      <c r="X487">
        <v>39.101204750000001</v>
      </c>
      <c r="Y487">
        <v>-96.596691274999998</v>
      </c>
      <c r="Z487">
        <v>1179.8170172499999</v>
      </c>
      <c r="AA487">
        <v>20.608226857799991</v>
      </c>
      <c r="AB487">
        <v>1036.2547726433675</v>
      </c>
      <c r="AC487">
        <v>9.4172102954886583</v>
      </c>
      <c r="AD487" s="13">
        <v>2.0344448043083545E-2</v>
      </c>
    </row>
    <row r="488" spans="13:30" x14ac:dyDescent="0.25">
      <c r="M488" s="17">
        <v>0.5890509259258111</v>
      </c>
      <c r="N488">
        <v>2.3199999999999998</v>
      </c>
      <c r="O488">
        <v>332.1</v>
      </c>
      <c r="P488" s="26">
        <v>45386</v>
      </c>
      <c r="Q488" s="21">
        <v>0.58925925925925926</v>
      </c>
      <c r="R488" s="5">
        <v>451.88257376032556</v>
      </c>
      <c r="S488" s="5">
        <v>1.1609178008451688</v>
      </c>
      <c r="T488" s="44">
        <v>0.25817589550807579</v>
      </c>
      <c r="U488" s="32">
        <v>45386</v>
      </c>
      <c r="V488" s="29">
        <v>0.58685185185185185</v>
      </c>
      <c r="W488" s="29" t="str">
        <f t="shared" si="7"/>
        <v>2024-04-04T14:05:04</v>
      </c>
      <c r="X488">
        <v>39.101204019999997</v>
      </c>
      <c r="Y488">
        <v>-96.596686160000004</v>
      </c>
      <c r="Z488">
        <v>1181.2491038000001</v>
      </c>
      <c r="AA488">
        <v>21.044726838240024</v>
      </c>
      <c r="AB488">
        <v>1021.2746827915551</v>
      </c>
      <c r="AC488">
        <v>8.2783721044746983</v>
      </c>
      <c r="AD488" s="13">
        <v>1.5371360743663125E-2</v>
      </c>
    </row>
    <row r="489" spans="13:30" x14ac:dyDescent="0.25">
      <c r="M489" s="17">
        <v>0.58906249999988514</v>
      </c>
      <c r="N489">
        <v>2.37</v>
      </c>
      <c r="O489">
        <v>344.4</v>
      </c>
      <c r="P489" s="26">
        <v>45386</v>
      </c>
      <c r="Q489" s="21">
        <v>0.5892708333333333</v>
      </c>
      <c r="R489" s="5">
        <v>448.57485545403119</v>
      </c>
      <c r="S489" s="5">
        <v>1.3202250988301116</v>
      </c>
      <c r="T489" s="44">
        <v>0.21605890073296455</v>
      </c>
      <c r="U489" s="32">
        <v>45386</v>
      </c>
      <c r="V489" s="29">
        <v>0.58686342592592589</v>
      </c>
      <c r="W489" s="29" t="str">
        <f t="shared" si="7"/>
        <v>2024-04-04T14:05:05</v>
      </c>
      <c r="X489">
        <v>39.101205059999998</v>
      </c>
      <c r="Y489">
        <v>-96.596691960000001</v>
      </c>
      <c r="Z489">
        <v>1180.0417546000001</v>
      </c>
      <c r="AA489">
        <v>20.676726802080054</v>
      </c>
      <c r="AB489">
        <v>1023.5793119995262</v>
      </c>
      <c r="AC489">
        <v>7.4452622868872993</v>
      </c>
      <c r="AD489" s="13">
        <v>1.0398273444242701E-2</v>
      </c>
    </row>
    <row r="490" spans="13:30" x14ac:dyDescent="0.25">
      <c r="M490" s="17">
        <v>0.58907407407395918</v>
      </c>
      <c r="N490">
        <v>1.71</v>
      </c>
      <c r="O490">
        <v>331</v>
      </c>
      <c r="P490" s="26">
        <v>45386</v>
      </c>
      <c r="Q490" s="21">
        <v>0.58928240740740734</v>
      </c>
      <c r="R490" s="5">
        <v>447.47228268526641</v>
      </c>
      <c r="S490" s="5">
        <v>0.97505928652940166</v>
      </c>
      <c r="T490" s="44">
        <v>0.27026506873428019</v>
      </c>
      <c r="U490" s="32">
        <v>45386</v>
      </c>
      <c r="V490" s="29">
        <v>0.58687500000000004</v>
      </c>
      <c r="W490" s="29" t="str">
        <f t="shared" si="7"/>
        <v>2024-04-04T14:05:06</v>
      </c>
      <c r="X490">
        <v>39.101206400000002</v>
      </c>
      <c r="Y490">
        <v>-96.5966928</v>
      </c>
      <c r="Z490">
        <v>1180.7930670000001</v>
      </c>
      <c r="AA490">
        <v>20.905726821600012</v>
      </c>
      <c r="AB490">
        <v>1016.6654243756127</v>
      </c>
      <c r="AC490">
        <v>10.808274394579541</v>
      </c>
      <c r="AD490" s="13">
        <v>16.094718896306095</v>
      </c>
    </row>
    <row r="491" spans="13:30" x14ac:dyDescent="0.25">
      <c r="M491" s="17">
        <v>0.58908564814803321</v>
      </c>
      <c r="N491">
        <v>1.73</v>
      </c>
      <c r="O491">
        <v>321.7</v>
      </c>
      <c r="P491" s="26">
        <v>45386</v>
      </c>
      <c r="Q491" s="21">
        <v>0.58929398148148149</v>
      </c>
      <c r="R491" s="5">
        <v>445.26713714773683</v>
      </c>
      <c r="S491" s="5">
        <v>1.5060836131458788</v>
      </c>
      <c r="T491" s="44">
        <v>0.27889369012297222</v>
      </c>
      <c r="U491" s="32">
        <v>45386</v>
      </c>
      <c r="V491" s="29">
        <v>0.58688657407407407</v>
      </c>
      <c r="W491" s="29" t="str">
        <f t="shared" si="7"/>
        <v>2024-04-04T14:05:07</v>
      </c>
      <c r="X491">
        <v>39.10120628</v>
      </c>
      <c r="Y491">
        <v>-96.596690539999997</v>
      </c>
      <c r="Z491">
        <v>1181.0063213999999</v>
      </c>
      <c r="AA491">
        <v>20.970726762720005</v>
      </c>
      <c r="AB491">
        <v>994.771446899887</v>
      </c>
      <c r="AC491">
        <v>17.228570236537472</v>
      </c>
      <c r="AD491" s="13">
        <v>2.8934326105718822</v>
      </c>
    </row>
    <row r="492" spans="13:30" x14ac:dyDescent="0.25">
      <c r="M492" s="17">
        <v>0.58909722222210725</v>
      </c>
      <c r="N492">
        <v>2.02</v>
      </c>
      <c r="O492">
        <v>330.1</v>
      </c>
      <c r="P492" s="26">
        <v>45386</v>
      </c>
      <c r="Q492" s="21">
        <v>0.58930555555555553</v>
      </c>
      <c r="R492" s="5">
        <v>441.95941884144247</v>
      </c>
      <c r="S492" s="5">
        <v>0.44403495991292452</v>
      </c>
      <c r="T492" s="44">
        <v>0.27682189616521674</v>
      </c>
      <c r="U492" s="32">
        <v>45386</v>
      </c>
      <c r="V492" s="29">
        <v>0.58689814814814811</v>
      </c>
      <c r="W492" s="29" t="str">
        <f t="shared" si="7"/>
        <v>2024-04-04T14:05:08</v>
      </c>
      <c r="X492">
        <v>39.101205159999999</v>
      </c>
      <c r="Y492">
        <v>-96.596689499999997</v>
      </c>
      <c r="Z492">
        <v>1181.0522533999999</v>
      </c>
      <c r="AA492">
        <v>20.984726836320021</v>
      </c>
      <c r="AB492">
        <v>985.55293006800252</v>
      </c>
      <c r="AC492">
        <v>24.474332686747132</v>
      </c>
      <c r="AD492" s="13">
        <v>36.393957054849452</v>
      </c>
    </row>
    <row r="493" spans="13:30" x14ac:dyDescent="0.25">
      <c r="M493" s="17">
        <v>0.58910879629618129</v>
      </c>
      <c r="N493">
        <v>2.34</v>
      </c>
      <c r="O493">
        <v>318.60000000000002</v>
      </c>
      <c r="P493" s="26">
        <v>45386</v>
      </c>
      <c r="Q493" s="21">
        <v>0.58931712962962968</v>
      </c>
      <c r="R493" s="5">
        <v>439.7542733039129</v>
      </c>
      <c r="S493" s="5">
        <v>0.44403495991292452</v>
      </c>
      <c r="T493" s="44">
        <v>0.27544070019337974</v>
      </c>
      <c r="U493" s="32">
        <v>45386</v>
      </c>
      <c r="V493" s="29">
        <v>0.58690972222222226</v>
      </c>
      <c r="W493" s="29" t="str">
        <f t="shared" si="7"/>
        <v>2024-04-04T14:05:09</v>
      </c>
      <c r="X493">
        <v>39.101203974999997</v>
      </c>
      <c r="Y493">
        <v>-96.596684074999999</v>
      </c>
      <c r="Z493">
        <v>1182.5729225</v>
      </c>
      <c r="AA493">
        <v>21.448226777999992</v>
      </c>
      <c r="AB493">
        <v>982.09598625604576</v>
      </c>
      <c r="AC493">
        <v>27.11123990755128</v>
      </c>
      <c r="AD493" s="13">
        <v>2.8256177837616034</v>
      </c>
    </row>
    <row r="494" spans="13:30" x14ac:dyDescent="0.25">
      <c r="M494" s="17">
        <v>0.58912037037025533</v>
      </c>
      <c r="N494">
        <v>2.52</v>
      </c>
      <c r="O494">
        <v>327.5</v>
      </c>
      <c r="P494" s="26">
        <v>45386</v>
      </c>
      <c r="Q494" s="21">
        <v>0.58932870370370372</v>
      </c>
      <c r="R494" s="5">
        <v>438.65170053514811</v>
      </c>
      <c r="S494" s="5">
        <v>0.78920077221363472</v>
      </c>
      <c r="T494" s="44">
        <v>0.24040633943152864</v>
      </c>
      <c r="U494" s="32">
        <v>45386</v>
      </c>
      <c r="V494" s="29">
        <v>0.5869212962962963</v>
      </c>
      <c r="W494" s="29" t="str">
        <f t="shared" si="7"/>
        <v>2024-04-04T14:05:10</v>
      </c>
      <c r="X494">
        <v>39.101205020000002</v>
      </c>
      <c r="Y494">
        <v>-96.596688</v>
      </c>
      <c r="Z494">
        <v>1182.161177</v>
      </c>
      <c r="AA494">
        <v>21.322726749600008</v>
      </c>
      <c r="AB494">
        <v>971.7251548201757</v>
      </c>
      <c r="AC494">
        <v>29.075544706816984</v>
      </c>
      <c r="AD494" s="13">
        <v>24.14207834445914</v>
      </c>
    </row>
    <row r="495" spans="13:30" x14ac:dyDescent="0.25">
      <c r="M495" s="17">
        <v>0.58913194444432937</v>
      </c>
      <c r="N495">
        <v>2.54</v>
      </c>
      <c r="O495">
        <v>354.4</v>
      </c>
      <c r="P495" s="26">
        <v>45386</v>
      </c>
      <c r="Q495" s="21">
        <v>0.58934027777777775</v>
      </c>
      <c r="R495" s="5">
        <v>438.65170053514811</v>
      </c>
      <c r="S495" s="5">
        <v>1.3202250988301116</v>
      </c>
      <c r="T495" s="44">
        <v>0.24040633943152864</v>
      </c>
      <c r="U495" s="32">
        <v>45386</v>
      </c>
      <c r="V495" s="29">
        <v>0.58693287037037034</v>
      </c>
      <c r="W495" s="29" t="str">
        <f t="shared" si="7"/>
        <v>2024-04-04T14:05:11</v>
      </c>
      <c r="X495">
        <v>39.101206580000003</v>
      </c>
      <c r="Y495">
        <v>-96.596690780000003</v>
      </c>
      <c r="Z495">
        <v>1180.5994974</v>
      </c>
      <c r="AA495">
        <v>20.846726807520042</v>
      </c>
      <c r="AB495">
        <v>959.04969417633447</v>
      </c>
      <c r="AC495">
        <v>27.73033986374007</v>
      </c>
      <c r="AD495" s="13">
        <v>1.2116249056769757</v>
      </c>
    </row>
    <row r="496" spans="13:30" x14ac:dyDescent="0.25">
      <c r="M496" s="17">
        <v>0.58914351851840341</v>
      </c>
      <c r="N496">
        <v>2.34</v>
      </c>
      <c r="O496">
        <v>355.6</v>
      </c>
      <c r="P496" s="26">
        <v>45386</v>
      </c>
      <c r="Q496" s="21">
        <v>0.58935185185185179</v>
      </c>
      <c r="R496" s="5">
        <v>437.54912776638332</v>
      </c>
      <c r="S496" s="5">
        <v>1.5060836131458788</v>
      </c>
      <c r="T496" s="44">
        <v>0.23980206619384997</v>
      </c>
      <c r="U496" s="32">
        <v>45386</v>
      </c>
      <c r="V496" s="29">
        <v>0.58694444444444438</v>
      </c>
      <c r="W496" s="29" t="str">
        <f t="shared" si="7"/>
        <v>2024-04-04T14:05:12</v>
      </c>
      <c r="X496">
        <v>39.101205874999998</v>
      </c>
      <c r="Y496">
        <v>-96.596685500000007</v>
      </c>
      <c r="Z496">
        <v>1179.6857835000001</v>
      </c>
      <c r="AA496">
        <v>20.568226810800013</v>
      </c>
      <c r="AB496">
        <v>959.04969417633447</v>
      </c>
      <c r="AC496">
        <v>25.093432642935923</v>
      </c>
      <c r="AD496" s="13">
        <v>0.35128080287724256</v>
      </c>
    </row>
    <row r="497" spans="13:30" x14ac:dyDescent="0.25">
      <c r="M497" s="17">
        <v>0.58915509259247745</v>
      </c>
      <c r="N497">
        <v>1.9</v>
      </c>
      <c r="O497">
        <v>8</v>
      </c>
      <c r="P497" s="26">
        <v>45386</v>
      </c>
      <c r="Q497" s="21">
        <v>0.58936342592592594</v>
      </c>
      <c r="R497" s="5">
        <v>435.34398222885375</v>
      </c>
      <c r="S497" s="5">
        <v>0.2581764455971578</v>
      </c>
      <c r="T497" s="44">
        <v>0.23859351971849266</v>
      </c>
      <c r="U497" s="32">
        <v>45386</v>
      </c>
      <c r="V497" s="29">
        <v>0.58695601851851853</v>
      </c>
      <c r="W497" s="29" t="str">
        <f t="shared" si="7"/>
        <v>2024-04-04T14:05:13</v>
      </c>
      <c r="X497">
        <v>39.101205720000003</v>
      </c>
      <c r="Y497">
        <v>-96.596683339999998</v>
      </c>
      <c r="Z497">
        <v>1178.9459542</v>
      </c>
      <c r="AA497">
        <v>20.342726840160026</v>
      </c>
      <c r="AB497">
        <v>937.15571670060876</v>
      </c>
      <c r="AC497">
        <v>21.730420535243688</v>
      </c>
      <c r="AD497" s="13">
        <v>0.14919261898261268</v>
      </c>
    </row>
    <row r="498" spans="13:30" x14ac:dyDescent="0.25">
      <c r="M498" s="17">
        <v>0.58916666666655149</v>
      </c>
      <c r="N498">
        <v>1.47</v>
      </c>
      <c r="O498">
        <v>17</v>
      </c>
      <c r="P498" s="26">
        <v>45386</v>
      </c>
      <c r="Q498" s="21">
        <v>0.58937499999999998</v>
      </c>
      <c r="R498" s="5">
        <v>435.34398222885375</v>
      </c>
      <c r="S498" s="5">
        <v>0.60334225789786777</v>
      </c>
      <c r="T498" s="44">
        <v>0.23007232258568933</v>
      </c>
      <c r="U498" s="32">
        <v>45386</v>
      </c>
      <c r="V498" s="29">
        <v>0.58696759259259257</v>
      </c>
      <c r="W498" s="29" t="str">
        <f t="shared" si="7"/>
        <v>2024-04-04T14:05:14</v>
      </c>
      <c r="X498">
        <v>39.101208460000002</v>
      </c>
      <c r="Y498">
        <v>-96.596688720000003</v>
      </c>
      <c r="Z498">
        <v>1176.3409672</v>
      </c>
      <c r="AA498">
        <v>19.548726802559997</v>
      </c>
      <c r="AB498">
        <v>888.758503333215</v>
      </c>
      <c r="AC498">
        <v>18.627277544964024</v>
      </c>
      <c r="AD498" s="13">
        <v>8.7255077162558328E-2</v>
      </c>
    </row>
    <row r="499" spans="13:30" x14ac:dyDescent="0.25">
      <c r="M499" s="17">
        <v>0.58917824074062553</v>
      </c>
      <c r="N499">
        <v>2.44</v>
      </c>
      <c r="O499">
        <v>14</v>
      </c>
      <c r="P499" s="26">
        <v>45386</v>
      </c>
      <c r="Q499" s="21">
        <v>0.58938657407407413</v>
      </c>
      <c r="R499" s="5">
        <v>435.34398222885375</v>
      </c>
      <c r="S499" s="5">
        <v>0.2581764455971578</v>
      </c>
      <c r="T499" s="44">
        <v>0.21121393548850168</v>
      </c>
      <c r="U499" s="32">
        <v>45386</v>
      </c>
      <c r="V499" s="29">
        <v>0.58697916666666672</v>
      </c>
      <c r="W499" s="29" t="str">
        <f t="shared" si="7"/>
        <v>2024-04-04T14:05:15</v>
      </c>
      <c r="X499">
        <v>39.101208419999999</v>
      </c>
      <c r="Y499">
        <v>-96.596689620000006</v>
      </c>
      <c r="Z499">
        <v>1176.3344053999999</v>
      </c>
      <c r="AA499">
        <v>19.546726765919971</v>
      </c>
      <c r="AB499">
        <v>865.71221125350371</v>
      </c>
      <c r="AC499">
        <v>15.9827271148242</v>
      </c>
      <c r="AD499" s="13">
        <v>6.1485442974652499E-2</v>
      </c>
    </row>
    <row r="500" spans="13:30" x14ac:dyDescent="0.25">
      <c r="M500" s="17">
        <v>0.58918981481469956</v>
      </c>
      <c r="N500">
        <v>2.5299999999999998</v>
      </c>
      <c r="O500">
        <v>25.3</v>
      </c>
      <c r="P500" s="26">
        <v>45386</v>
      </c>
      <c r="Q500" s="21">
        <v>0.58939814814814817</v>
      </c>
      <c r="R500" s="5">
        <v>434.24140946008896</v>
      </c>
      <c r="S500" s="5">
        <v>0.60334225789786777</v>
      </c>
      <c r="T500" s="44">
        <v>0.23798924648081396</v>
      </c>
      <c r="U500" s="32">
        <v>45386</v>
      </c>
      <c r="V500" s="29">
        <v>0.58699074074074076</v>
      </c>
      <c r="W500" s="29" t="str">
        <f t="shared" si="7"/>
        <v>2024-04-04T14:05:16</v>
      </c>
      <c r="X500">
        <v>39.101206325</v>
      </c>
      <c r="Y500">
        <v>-96.596685949999994</v>
      </c>
      <c r="Z500">
        <v>1176.9298779999999</v>
      </c>
      <c r="AA500">
        <v>19.728226814399989</v>
      </c>
      <c r="AB500">
        <v>819.61962709408112</v>
      </c>
      <c r="AC500">
        <v>13.758553198145925</v>
      </c>
      <c r="AD500" s="13">
        <v>3.4811611095942954E-2</v>
      </c>
    </row>
    <row r="501" spans="13:30" x14ac:dyDescent="0.25">
      <c r="M501" s="17">
        <v>0.5892013888887736</v>
      </c>
      <c r="N501">
        <v>2.67</v>
      </c>
      <c r="O501">
        <v>29.9</v>
      </c>
      <c r="P501" s="26">
        <v>45386</v>
      </c>
      <c r="Q501" s="21">
        <v>0.58940972222222221</v>
      </c>
      <c r="R501" s="5">
        <v>434.24140946008896</v>
      </c>
      <c r="S501" s="5">
        <v>0</v>
      </c>
      <c r="T501" s="44">
        <v>0.23798924648081396</v>
      </c>
      <c r="U501" s="32">
        <v>45386</v>
      </c>
      <c r="V501" s="29">
        <v>0.5870023148148148</v>
      </c>
      <c r="W501" s="29" t="str">
        <f t="shared" si="7"/>
        <v>2024-04-04T14:05:17</v>
      </c>
      <c r="X501">
        <v>39.101207879999997</v>
      </c>
      <c r="Y501">
        <v>-96.596690100000004</v>
      </c>
      <c r="Z501">
        <v>1175.0942477999999</v>
      </c>
      <c r="AA501">
        <v>19.168726729439982</v>
      </c>
      <c r="AB501">
        <v>760.8515822908173</v>
      </c>
      <c r="AC501">
        <v>11.794248398880228</v>
      </c>
      <c r="AD501" s="13">
        <v>2.1700744579289118E-2</v>
      </c>
    </row>
    <row r="502" spans="13:30" x14ac:dyDescent="0.25">
      <c r="M502" s="17">
        <v>0.58921296296284764</v>
      </c>
      <c r="N502">
        <v>2.75</v>
      </c>
      <c r="O502">
        <v>28.7</v>
      </c>
      <c r="P502" s="26">
        <v>45386</v>
      </c>
      <c r="Q502" s="21">
        <v>0.58942129629629625</v>
      </c>
      <c r="R502" s="5">
        <v>435.34398222885375</v>
      </c>
      <c r="S502" s="5">
        <v>0.60334225789786777</v>
      </c>
      <c r="T502" s="44">
        <v>0.20450873118727941</v>
      </c>
      <c r="U502" s="32">
        <v>45386</v>
      </c>
      <c r="V502" s="29">
        <v>0.58701388888888884</v>
      </c>
      <c r="W502" s="29" t="str">
        <f t="shared" si="7"/>
        <v>2024-04-04T14:05:18</v>
      </c>
      <c r="X502">
        <v>39.101208419999999</v>
      </c>
      <c r="Y502">
        <v>-96.596692160000003</v>
      </c>
      <c r="Z502">
        <v>1174.1428042</v>
      </c>
      <c r="AA502">
        <v>18.878726720160046</v>
      </c>
      <c r="AB502">
        <v>759.69926768683172</v>
      </c>
      <c r="AC502">
        <v>10.449043555803328</v>
      </c>
      <c r="AD502" s="13">
        <v>1.4467163052859411E-2</v>
      </c>
    </row>
    <row r="503" spans="13:30" x14ac:dyDescent="0.25">
      <c r="M503" s="17">
        <v>0.58922453703692168</v>
      </c>
      <c r="N503">
        <v>2.27</v>
      </c>
      <c r="O503">
        <v>39.4</v>
      </c>
      <c r="P503" s="26">
        <v>45386</v>
      </c>
      <c r="Q503" s="21">
        <v>0.5894328703703704</v>
      </c>
      <c r="R503" s="5">
        <v>434.24140946008896</v>
      </c>
      <c r="S503" s="5">
        <v>0.2581764455971578</v>
      </c>
      <c r="T503" s="44">
        <v>0.20399078269784054</v>
      </c>
      <c r="U503" s="32">
        <v>45386</v>
      </c>
      <c r="V503" s="29">
        <v>0.58702546296296299</v>
      </c>
      <c r="W503" s="29" t="str">
        <f t="shared" si="7"/>
        <v>2024-04-04T14:05:19</v>
      </c>
      <c r="X503">
        <v>39.10120775</v>
      </c>
      <c r="Y503">
        <v>-96.596693525000006</v>
      </c>
      <c r="Z503">
        <v>1175.00238425</v>
      </c>
      <c r="AA503">
        <v>19.140726719399993</v>
      </c>
      <c r="AB503">
        <v>726.28214417125037</v>
      </c>
      <c r="AC503">
        <v>9.0503362473767837</v>
      </c>
      <c r="AD503" s="13">
        <v>1.4467163052859411E-2</v>
      </c>
    </row>
    <row r="504" spans="13:30" x14ac:dyDescent="0.25">
      <c r="M504" s="17">
        <v>0.58923611111099572</v>
      </c>
      <c r="N504">
        <v>2.27</v>
      </c>
      <c r="O504">
        <v>35.4</v>
      </c>
      <c r="P504" s="26">
        <v>45386</v>
      </c>
      <c r="Q504" s="21">
        <v>0.58944444444444444</v>
      </c>
      <c r="R504" s="5">
        <v>435.34398222885375</v>
      </c>
      <c r="S504" s="5">
        <v>1.1609178008451688</v>
      </c>
      <c r="T504" s="44">
        <v>0.20450873118727941</v>
      </c>
      <c r="U504" s="32">
        <v>45386</v>
      </c>
      <c r="V504" s="29">
        <v>0.58703703703703702</v>
      </c>
      <c r="W504" s="29" t="str">
        <f t="shared" si="7"/>
        <v>2024-04-04T14:05:20</v>
      </c>
      <c r="X504">
        <v>39.101211120000002</v>
      </c>
      <c r="Y504">
        <v>-96.596701980000006</v>
      </c>
      <c r="Z504">
        <v>1173.5063213999999</v>
      </c>
      <c r="AA504">
        <v>18.684726762720004</v>
      </c>
      <c r="AB504">
        <v>706.69279590349572</v>
      </c>
      <c r="AC504">
        <v>7.9650005217124615</v>
      </c>
      <c r="AD504" s="13">
        <v>1.0850372289644559E-2</v>
      </c>
    </row>
    <row r="505" spans="13:30" x14ac:dyDescent="0.25">
      <c r="M505" s="17">
        <v>0.58924768518506976</v>
      </c>
      <c r="N505">
        <v>2.88</v>
      </c>
      <c r="O505">
        <v>20</v>
      </c>
      <c r="P505" s="26">
        <v>45386</v>
      </c>
      <c r="Q505" s="21">
        <v>0.58945601851851859</v>
      </c>
      <c r="R505" s="5">
        <v>434.24140946008896</v>
      </c>
      <c r="S505" s="5">
        <v>0</v>
      </c>
      <c r="T505" s="44">
        <v>0.20399078269784054</v>
      </c>
      <c r="U505" s="32">
        <v>45386</v>
      </c>
      <c r="V505" s="29">
        <v>0.58704861111111117</v>
      </c>
      <c r="W505" s="29" t="str">
        <f t="shared" si="7"/>
        <v>2024-04-04T14:05:21</v>
      </c>
      <c r="X505">
        <v>39.101211524999997</v>
      </c>
      <c r="Y505">
        <v>-96.596704450000004</v>
      </c>
      <c r="Z505">
        <v>1172.6155732499999</v>
      </c>
      <c r="AA505">
        <v>18.413226726599987</v>
      </c>
      <c r="AB505">
        <v>676.73261619987102</v>
      </c>
      <c r="AC505">
        <v>6.9331672613977986</v>
      </c>
      <c r="AD505" s="13">
        <v>6.3293838356259921E-3</v>
      </c>
    </row>
    <row r="506" spans="13:30" x14ac:dyDescent="0.25">
      <c r="M506" s="17">
        <v>0.5892592592591438</v>
      </c>
      <c r="N506">
        <v>3.59</v>
      </c>
      <c r="O506">
        <v>21.6</v>
      </c>
      <c r="P506" s="26">
        <v>45386</v>
      </c>
      <c r="Q506" s="21">
        <v>0.58946759259259263</v>
      </c>
      <c r="R506" s="5">
        <v>434.24140946008896</v>
      </c>
      <c r="S506" s="5">
        <v>1.1609178008451688</v>
      </c>
      <c r="T506" s="44">
        <v>0.20399078269784054</v>
      </c>
      <c r="U506" s="32">
        <v>45386</v>
      </c>
      <c r="V506" s="29">
        <v>0.58706018518518521</v>
      </c>
      <c r="W506" s="29" t="str">
        <f t="shared" si="7"/>
        <v>2024-04-04T14:05:22</v>
      </c>
      <c r="X506">
        <v>39.101213999999999</v>
      </c>
      <c r="Y506">
        <v>-96.596709820000001</v>
      </c>
      <c r="Z506">
        <v>1170.540442</v>
      </c>
      <c r="AA506">
        <v>17.78072672159999</v>
      </c>
      <c r="AB506">
        <v>681.34187461581325</v>
      </c>
      <c r="AC506">
        <v>6.2070623745097038</v>
      </c>
      <c r="AD506" s="13">
        <v>5.8772849902241353E-3</v>
      </c>
    </row>
    <row r="507" spans="13:30" x14ac:dyDescent="0.25">
      <c r="M507" s="17">
        <v>0.58927083333321784</v>
      </c>
      <c r="N507">
        <v>3.34</v>
      </c>
      <c r="O507">
        <v>22.2</v>
      </c>
      <c r="P507" s="26">
        <v>45386</v>
      </c>
      <c r="Q507" s="21">
        <v>0.58947916666666667</v>
      </c>
      <c r="R507" s="5">
        <v>434.24140946008896</v>
      </c>
      <c r="S507" s="5">
        <v>0.97505928652940166</v>
      </c>
      <c r="T507" s="44">
        <v>0.20399078269784054</v>
      </c>
      <c r="U507" s="32">
        <v>45386</v>
      </c>
      <c r="V507" s="29">
        <v>0.58707175925925925</v>
      </c>
      <c r="W507" s="29" t="str">
        <f t="shared" si="7"/>
        <v>2024-04-04T14:05:23</v>
      </c>
      <c r="X507">
        <v>39.10121496</v>
      </c>
      <c r="Y507">
        <v>-96.596712220000001</v>
      </c>
      <c r="Z507">
        <v>1168.4472659999999</v>
      </c>
      <c r="AA507">
        <v>17.142726676800009</v>
      </c>
      <c r="AB507">
        <v>674.42798699189996</v>
      </c>
      <c r="AC507">
        <v>5.6873241396845344</v>
      </c>
      <c r="AD507" s="13">
        <v>5.8772849902241353E-3</v>
      </c>
    </row>
    <row r="508" spans="13:30" x14ac:dyDescent="0.25">
      <c r="M508" s="17">
        <v>0.58928240740729187</v>
      </c>
      <c r="N508">
        <v>4.05</v>
      </c>
      <c r="O508">
        <v>24.8</v>
      </c>
      <c r="P508" s="26">
        <v>45386</v>
      </c>
      <c r="Q508" s="21">
        <v>0.5894907407407407</v>
      </c>
      <c r="R508" s="5">
        <v>434.24140946008896</v>
      </c>
      <c r="S508" s="5">
        <v>0</v>
      </c>
      <c r="T508" s="44">
        <v>0.23437238863156148</v>
      </c>
      <c r="U508" s="32">
        <v>45386</v>
      </c>
      <c r="V508" s="29">
        <v>0.58708333333333329</v>
      </c>
      <c r="W508" s="29" t="str">
        <f t="shared" si="7"/>
        <v>2024-04-04T14:05:24</v>
      </c>
      <c r="X508">
        <v>39.101214560000003</v>
      </c>
      <c r="Y508">
        <v>-96.596713739999998</v>
      </c>
      <c r="Z508">
        <v>1168.2569774000001</v>
      </c>
      <c r="AA508">
        <v>17.084726711520034</v>
      </c>
      <c r="AB508">
        <v>659.44789714008755</v>
      </c>
      <c r="AC508">
        <v>5.1217266488453816</v>
      </c>
      <c r="AD508" s="13">
        <v>4.9730872994204218E-3</v>
      </c>
    </row>
    <row r="509" spans="13:30" x14ac:dyDescent="0.25">
      <c r="M509" s="17">
        <v>0.58929398148136591</v>
      </c>
      <c r="N509">
        <v>3.69</v>
      </c>
      <c r="O509">
        <v>15.7</v>
      </c>
      <c r="P509" s="26">
        <v>45386</v>
      </c>
      <c r="Q509" s="21">
        <v>0.58950231481481474</v>
      </c>
      <c r="R509" s="5">
        <v>433.13883669132417</v>
      </c>
      <c r="S509" s="5">
        <v>0.44403495991292452</v>
      </c>
      <c r="T509" s="44">
        <v>0.21129871244718637</v>
      </c>
      <c r="U509" s="32">
        <v>45386</v>
      </c>
      <c r="V509" s="29">
        <v>0.58709490740740744</v>
      </c>
      <c r="W509" s="29" t="str">
        <f t="shared" si="7"/>
        <v>2024-04-04T14:05:25</v>
      </c>
      <c r="X509">
        <v>39.101213350000002</v>
      </c>
      <c r="Y509">
        <v>-96.596711924999994</v>
      </c>
      <c r="Z509">
        <v>1167.2021875</v>
      </c>
      <c r="AA509">
        <v>16.763226750000001</v>
      </c>
      <c r="AB509">
        <v>628.33540283247726</v>
      </c>
      <c r="AC509">
        <v>4.5484859486705673</v>
      </c>
      <c r="AD509" s="13">
        <v>4.9730872994204218E-3</v>
      </c>
    </row>
    <row r="510" spans="13:30" x14ac:dyDescent="0.25">
      <c r="M510" s="17">
        <v>0.58930555555543995</v>
      </c>
      <c r="N510">
        <v>3.59</v>
      </c>
      <c r="O510">
        <v>5.4</v>
      </c>
      <c r="P510" s="26">
        <v>45386</v>
      </c>
      <c r="Q510" s="21">
        <v>0.58951388888888889</v>
      </c>
      <c r="R510" s="5">
        <v>433.13883669132417</v>
      </c>
      <c r="S510" s="5">
        <v>0.78920077221363472</v>
      </c>
      <c r="T510" s="44">
        <v>0.18312555078756149</v>
      </c>
      <c r="U510" s="32">
        <v>45386</v>
      </c>
      <c r="V510" s="29">
        <v>0.58710648148148148</v>
      </c>
      <c r="W510" s="29" t="str">
        <f t="shared" si="7"/>
        <v>2024-04-04T14:05:26</v>
      </c>
      <c r="X510">
        <v>39.101213479999998</v>
      </c>
      <c r="Y510">
        <v>-96.596712280000006</v>
      </c>
      <c r="Z510">
        <v>1165.6847988</v>
      </c>
      <c r="AA510">
        <v>16.300726674240025</v>
      </c>
      <c r="AB510">
        <v>611.05068377269379</v>
      </c>
      <c r="AC510">
        <v>4.2427575752440063</v>
      </c>
      <c r="AD510" s="13">
        <v>4.0688896086167091E-3</v>
      </c>
    </row>
    <row r="511" spans="13:30" x14ac:dyDescent="0.25">
      <c r="M511" s="17">
        <v>0.58931712962951399</v>
      </c>
      <c r="N511">
        <v>3.72</v>
      </c>
      <c r="O511">
        <v>3.4</v>
      </c>
      <c r="P511" s="26">
        <v>45386</v>
      </c>
      <c r="Q511" s="21">
        <v>0.58952546296296293</v>
      </c>
      <c r="R511" s="5">
        <v>433.13883669132417</v>
      </c>
      <c r="S511" s="5">
        <v>1.1609178008451688</v>
      </c>
      <c r="T511" s="44">
        <v>0.19276373767111737</v>
      </c>
      <c r="U511" s="32">
        <v>45386</v>
      </c>
      <c r="V511" s="29">
        <v>0.58711805555555563</v>
      </c>
      <c r="W511" s="29" t="str">
        <f t="shared" si="7"/>
        <v>2024-04-04T14:05:27</v>
      </c>
      <c r="X511">
        <v>39.101214599999999</v>
      </c>
      <c r="Y511">
        <v>-96.596718640000006</v>
      </c>
      <c r="Z511">
        <v>1165.5010718000001</v>
      </c>
      <c r="AA511">
        <v>16.244726684640057</v>
      </c>
      <c r="AB511">
        <v>597.22290852486708</v>
      </c>
      <c r="AC511">
        <v>3.830024271118134</v>
      </c>
      <c r="AD511" s="13">
        <v>4.0688896086167091E-3</v>
      </c>
    </row>
    <row r="512" spans="13:30" x14ac:dyDescent="0.25">
      <c r="M512" s="17">
        <v>0.58932870370358803</v>
      </c>
      <c r="N512">
        <v>3.73</v>
      </c>
      <c r="O512">
        <v>0.1</v>
      </c>
      <c r="P512" s="26">
        <v>45386</v>
      </c>
      <c r="Q512" s="21">
        <v>0.58953703703703708</v>
      </c>
      <c r="R512" s="5">
        <v>433.13883669132417</v>
      </c>
      <c r="S512" s="5">
        <v>7.2317931281390746E-2</v>
      </c>
      <c r="T512" s="44">
        <v>0.20347283420840165</v>
      </c>
      <c r="U512" s="32">
        <v>45386</v>
      </c>
      <c r="V512" s="29">
        <v>0.58712962962962967</v>
      </c>
      <c r="W512" s="29" t="str">
        <f t="shared" si="7"/>
        <v>2024-04-04T14:05:28</v>
      </c>
      <c r="X512">
        <v>39.101213774999998</v>
      </c>
      <c r="Y512">
        <v>-96.596722825000001</v>
      </c>
      <c r="Z512">
        <v>1164.5201004999999</v>
      </c>
      <c r="AA512">
        <v>15.94572663240001</v>
      </c>
      <c r="AB512">
        <v>556.89189738537232</v>
      </c>
      <c r="AC512">
        <v>3.6160144097195399</v>
      </c>
      <c r="AD512" s="13">
        <v>5.4251861448222794E-3</v>
      </c>
    </row>
    <row r="513" spans="13:30" x14ac:dyDescent="0.25">
      <c r="M513" s="17">
        <v>0.58934027777766207</v>
      </c>
      <c r="N513">
        <v>4.45</v>
      </c>
      <c r="O513">
        <v>351.2</v>
      </c>
      <c r="P513" s="26">
        <v>45386</v>
      </c>
      <c r="Q513" s="21">
        <v>0.58954861111111112</v>
      </c>
      <c r="R513" s="5">
        <v>432.03626392255939</v>
      </c>
      <c r="S513" s="5">
        <v>0.78920077221363472</v>
      </c>
      <c r="T513" s="44">
        <v>0.20295488571896284</v>
      </c>
      <c r="U513" s="32">
        <v>45386</v>
      </c>
      <c r="V513" s="29">
        <v>0.58714120370370371</v>
      </c>
      <c r="W513" s="29" t="str">
        <f t="shared" si="7"/>
        <v>2024-04-04T14:05:29</v>
      </c>
      <c r="X513">
        <v>39.101215619999998</v>
      </c>
      <c r="Y513">
        <v>-96.596726579999995</v>
      </c>
      <c r="Z513">
        <v>1162.9682631999999</v>
      </c>
      <c r="AA513">
        <v>15.472726623360018</v>
      </c>
      <c r="AB513">
        <v>564.9580996132712</v>
      </c>
      <c r="AC513">
        <v>3.1574218495796842</v>
      </c>
      <c r="AD513" s="13">
        <v>4.0688896086167091E-3</v>
      </c>
    </row>
    <row r="514" spans="13:30" x14ac:dyDescent="0.25">
      <c r="M514" s="17">
        <v>0.58935185185173611</v>
      </c>
      <c r="N514">
        <v>3.54</v>
      </c>
      <c r="O514">
        <v>346.9</v>
      </c>
      <c r="P514" s="26">
        <v>45386</v>
      </c>
      <c r="Q514" s="21">
        <v>0.58956018518518516</v>
      </c>
      <c r="R514" s="5">
        <v>432.03626392255939</v>
      </c>
      <c r="S514" s="5">
        <v>0.78920077221363472</v>
      </c>
      <c r="T514" s="44">
        <v>0.20295488571896284</v>
      </c>
      <c r="U514" s="32">
        <v>45386</v>
      </c>
      <c r="V514" s="29">
        <v>0.58715277777777775</v>
      </c>
      <c r="W514" s="29" t="str">
        <f t="shared" si="7"/>
        <v>2024-04-04T14:05:30</v>
      </c>
      <c r="X514">
        <v>39.101215379999999</v>
      </c>
      <c r="Y514">
        <v>-96.596725039999995</v>
      </c>
      <c r="Z514">
        <v>1160.166426</v>
      </c>
      <c r="AA514">
        <v>14.618726644800006</v>
      </c>
      <c r="AB514">
        <v>534.9979199096465</v>
      </c>
      <c r="AC514">
        <v>2.8975527321671066</v>
      </c>
      <c r="AD514" s="13">
        <v>2.2604942270092829E-3</v>
      </c>
    </row>
    <row r="515" spans="13:30" x14ac:dyDescent="0.25">
      <c r="M515" s="17">
        <v>0.58936342592581015</v>
      </c>
      <c r="N515">
        <v>3.02</v>
      </c>
      <c r="O515">
        <v>350.3</v>
      </c>
      <c r="P515" s="26">
        <v>45386</v>
      </c>
      <c r="Q515" s="21">
        <v>0.5895717592592592</v>
      </c>
      <c r="R515" s="5">
        <v>430.9336911537946</v>
      </c>
      <c r="S515" s="5">
        <v>0.60334225789786777</v>
      </c>
      <c r="T515" s="44">
        <v>0.21863189220788587</v>
      </c>
      <c r="U515" s="32">
        <v>45386</v>
      </c>
      <c r="V515" s="29">
        <v>0.58716435185185178</v>
      </c>
      <c r="W515" s="29" t="str">
        <f t="shared" si="7"/>
        <v>2024-04-04T14:05:31</v>
      </c>
      <c r="X515">
        <v>39.101214925000001</v>
      </c>
      <c r="Y515">
        <v>-96.596722799999995</v>
      </c>
      <c r="Z515">
        <v>1158.5571737499999</v>
      </c>
      <c r="AA515">
        <v>14.128226558999984</v>
      </c>
      <c r="AB515">
        <v>533.84560530566091</v>
      </c>
      <c r="AC515">
        <v>2.5841811494048699</v>
      </c>
      <c r="AD515" s="13">
        <v>6.7814826810278488E-3</v>
      </c>
    </row>
    <row r="516" spans="13:30" x14ac:dyDescent="0.25">
      <c r="M516" s="17">
        <v>0.58937499999988419</v>
      </c>
      <c r="N516">
        <v>3.16</v>
      </c>
      <c r="O516">
        <v>1.1000000000000001</v>
      </c>
      <c r="P516" s="26">
        <v>45386</v>
      </c>
      <c r="Q516" s="21">
        <v>0.58958333333333335</v>
      </c>
      <c r="R516" s="5">
        <v>430.9336911537946</v>
      </c>
      <c r="S516" s="5">
        <v>0.78920077221363472</v>
      </c>
      <c r="T516" s="44">
        <v>0.24292432467542874</v>
      </c>
      <c r="U516" s="32">
        <v>45386</v>
      </c>
      <c r="V516" s="29">
        <v>0.58717592592592593</v>
      </c>
      <c r="W516" s="29" t="str">
        <f t="shared" si="7"/>
        <v>2024-04-04T14:05:32</v>
      </c>
      <c r="X516">
        <v>39.101216119999997</v>
      </c>
      <c r="Y516">
        <v>-96.596726599999997</v>
      </c>
      <c r="Z516">
        <v>1158.4078953999999</v>
      </c>
      <c r="AA516">
        <v>14.08272651791998</v>
      </c>
      <c r="AB516">
        <v>545.36875134551656</v>
      </c>
      <c r="AC516">
        <v>2.3778144973419444</v>
      </c>
      <c r="AD516" s="13">
        <v>3.6167907632148528E-3</v>
      </c>
    </row>
    <row r="517" spans="13:30" x14ac:dyDescent="0.25">
      <c r="M517" s="17">
        <v>0.58938657407395822</v>
      </c>
      <c r="N517">
        <v>4.4800000000000004</v>
      </c>
      <c r="O517">
        <v>2</v>
      </c>
      <c r="P517" s="26">
        <v>45386</v>
      </c>
      <c r="Q517" s="21">
        <v>0.58959490740740739</v>
      </c>
      <c r="R517" s="5">
        <v>430.9336911537946</v>
      </c>
      <c r="S517" s="5">
        <v>0.2581764455971578</v>
      </c>
      <c r="T517" s="44">
        <v>0.24292432467542874</v>
      </c>
      <c r="U517" s="32">
        <v>45386</v>
      </c>
      <c r="V517" s="29">
        <v>0.58718749999999997</v>
      </c>
      <c r="W517" s="29" t="str">
        <f t="shared" ref="W517:W580" si="8">TEXT(U517+V517, "yyyy-mm-ddThh:MM:ss")</f>
        <v>2024-04-04T14:05:33</v>
      </c>
      <c r="X517">
        <v>39.101216020000003</v>
      </c>
      <c r="Y517">
        <v>-96.596728560000003</v>
      </c>
      <c r="Z517">
        <v>1158.3685256000001</v>
      </c>
      <c r="AA517">
        <v>14.070726602880029</v>
      </c>
      <c r="AB517">
        <v>539.60717832558873</v>
      </c>
      <c r="AC517">
        <v>2.2249503106286568</v>
      </c>
      <c r="AD517" s="13">
        <v>3.164691917812996E-3</v>
      </c>
    </row>
    <row r="518" spans="13:30" x14ac:dyDescent="0.25">
      <c r="M518" s="17">
        <v>0.58939814814803226</v>
      </c>
      <c r="N518">
        <v>4.4000000000000004</v>
      </c>
      <c r="O518">
        <v>7.2</v>
      </c>
      <c r="P518" s="26">
        <v>45386</v>
      </c>
      <c r="Q518" s="21">
        <v>0.58960648148148154</v>
      </c>
      <c r="R518" s="5">
        <v>430.9336911537946</v>
      </c>
      <c r="S518" s="5">
        <v>0.97505928652940166</v>
      </c>
      <c r="T518" s="44">
        <v>0.23258711937009136</v>
      </c>
      <c r="U518" s="32">
        <v>45386</v>
      </c>
      <c r="V518" s="29">
        <v>0.58719907407407412</v>
      </c>
      <c r="W518" s="29" t="str">
        <f t="shared" si="8"/>
        <v>2024-04-04T14:05:34</v>
      </c>
      <c r="X518">
        <v>39.101215074999999</v>
      </c>
      <c r="Y518">
        <v>-96.596726325000006</v>
      </c>
      <c r="Z518">
        <v>1159.0246935</v>
      </c>
      <c r="AA518">
        <v>14.270726578800009</v>
      </c>
      <c r="AB518">
        <v>537.30254911761767</v>
      </c>
      <c r="AC518">
        <v>2.0644429145797076</v>
      </c>
      <c r="AD518" s="13">
        <v>2.2604942270092829E-3</v>
      </c>
    </row>
    <row r="519" spans="13:30" x14ac:dyDescent="0.25">
      <c r="M519" s="17">
        <v>0.5894097222221063</v>
      </c>
      <c r="N519">
        <v>4.3</v>
      </c>
      <c r="O519">
        <v>7.1</v>
      </c>
      <c r="P519" s="26">
        <v>45386</v>
      </c>
      <c r="Q519" s="21">
        <v>0.58961805555555558</v>
      </c>
      <c r="R519" s="5">
        <v>430.9336911537946</v>
      </c>
      <c r="S519" s="5">
        <v>0.60334225789786777</v>
      </c>
      <c r="T519" s="44">
        <v>0.21022297327681333</v>
      </c>
      <c r="U519" s="32">
        <v>45386</v>
      </c>
      <c r="V519" s="29">
        <v>0.58721064814814816</v>
      </c>
      <c r="W519" s="29" t="str">
        <f t="shared" si="8"/>
        <v>2024-04-04T14:05:35</v>
      </c>
      <c r="X519">
        <v>39.101216825000002</v>
      </c>
      <c r="Y519">
        <v>-96.596727375</v>
      </c>
      <c r="Z519">
        <v>1158.4505467500001</v>
      </c>
      <c r="AA519">
        <v>14.095726649400035</v>
      </c>
      <c r="AB519">
        <v>534.9979199096465</v>
      </c>
      <c r="AC519">
        <v>1.9650811932160721</v>
      </c>
      <c r="AD519" s="13">
        <v>2.7125930724111397E-3</v>
      </c>
    </row>
    <row r="520" spans="13:30" x14ac:dyDescent="0.25">
      <c r="M520" s="17">
        <v>0.58942129629618034</v>
      </c>
      <c r="N520">
        <v>3.15</v>
      </c>
      <c r="O520">
        <v>0</v>
      </c>
      <c r="P520" s="26">
        <v>45386</v>
      </c>
      <c r="Q520" s="21">
        <v>0.58962962962962961</v>
      </c>
      <c r="R520" s="5">
        <v>429.83111838502981</v>
      </c>
      <c r="S520" s="5">
        <v>1.1609178008451688</v>
      </c>
      <c r="T520" s="44">
        <v>0.23703533460792603</v>
      </c>
      <c r="U520" s="32">
        <v>45386</v>
      </c>
      <c r="V520" s="29">
        <v>0.5872222222222222</v>
      </c>
      <c r="W520" s="29" t="str">
        <f t="shared" si="8"/>
        <v>2024-04-04T14:05:36</v>
      </c>
      <c r="X520">
        <v>39.101214820000003</v>
      </c>
      <c r="Y520">
        <v>-96.596725660000004</v>
      </c>
      <c r="Z520">
        <v>1157.8370296000001</v>
      </c>
      <c r="AA520">
        <v>13.908726622080053</v>
      </c>
      <c r="AB520">
        <v>515.40857164189197</v>
      </c>
      <c r="AC520">
        <v>1.7587145411531395</v>
      </c>
      <c r="AD520" s="13">
        <v>3.6167907632148528E-3</v>
      </c>
    </row>
    <row r="521" spans="13:30" x14ac:dyDescent="0.25">
      <c r="M521" s="17">
        <v>0.58943287037025438</v>
      </c>
      <c r="N521">
        <v>2.99</v>
      </c>
      <c r="O521">
        <v>354</v>
      </c>
      <c r="P521" s="26">
        <v>45386</v>
      </c>
      <c r="Q521" s="21">
        <v>0.58964120370370365</v>
      </c>
      <c r="R521" s="5">
        <v>430.9336911537946</v>
      </c>
      <c r="S521" s="5">
        <v>0.44403495991292452</v>
      </c>
      <c r="T521" s="44">
        <v>0.20625650208291119</v>
      </c>
      <c r="U521" s="32">
        <v>45386</v>
      </c>
      <c r="V521" s="29">
        <v>0.58723379629629624</v>
      </c>
      <c r="W521" s="29" t="str">
        <f t="shared" si="8"/>
        <v>2024-04-04T14:05:37</v>
      </c>
      <c r="X521">
        <v>39.101215080000003</v>
      </c>
      <c r="Y521">
        <v>-96.596728499999998</v>
      </c>
      <c r="Z521">
        <v>1157.6598641999999</v>
      </c>
      <c r="AA521">
        <v>13.854726608159979</v>
      </c>
      <c r="AB521">
        <v>499.27616718609397</v>
      </c>
      <c r="AC521">
        <v>1.7587145411531395</v>
      </c>
      <c r="AD521" s="13">
        <v>4.9730872994204218E-3</v>
      </c>
    </row>
    <row r="522" spans="13:30" x14ac:dyDescent="0.25">
      <c r="M522" s="17">
        <v>0.58944444444432842</v>
      </c>
      <c r="N522">
        <v>2.6</v>
      </c>
      <c r="O522">
        <v>0.9</v>
      </c>
      <c r="P522" s="26">
        <v>45386</v>
      </c>
      <c r="Q522" s="21">
        <v>0.5896527777777778</v>
      </c>
      <c r="R522" s="5">
        <v>432.03626392255939</v>
      </c>
      <c r="S522" s="5">
        <v>1.1609178008451688</v>
      </c>
      <c r="T522" s="44">
        <v>0.24354586286275542</v>
      </c>
      <c r="U522" s="32">
        <v>45386</v>
      </c>
      <c r="V522" s="29">
        <v>0.58724537037037039</v>
      </c>
      <c r="W522" s="29" t="str">
        <f t="shared" si="8"/>
        <v>2024-04-04T14:05:38</v>
      </c>
      <c r="X522">
        <v>39.101215680000003</v>
      </c>
      <c r="Y522">
        <v>-96.596729440000004</v>
      </c>
      <c r="Z522">
        <v>1157.7123574</v>
      </c>
      <c r="AA522">
        <v>13.870726535520021</v>
      </c>
      <c r="AB522">
        <v>526.93171768174761</v>
      </c>
      <c r="AC522">
        <v>1.5982071451041904</v>
      </c>
      <c r="AD522" s="13">
        <v>1.8083953816074264E-3</v>
      </c>
    </row>
    <row r="523" spans="13:30" x14ac:dyDescent="0.25">
      <c r="M523" s="17">
        <v>0.58945601851840246</v>
      </c>
      <c r="N523">
        <v>2.74</v>
      </c>
      <c r="O523">
        <v>4.2</v>
      </c>
      <c r="P523" s="26">
        <v>45386</v>
      </c>
      <c r="Q523" s="21">
        <v>0.58966435185185184</v>
      </c>
      <c r="R523" s="5">
        <v>432.03626392255939</v>
      </c>
      <c r="S523" s="5">
        <v>0.2581764455971578</v>
      </c>
      <c r="T523" s="44">
        <v>0.20295488571896284</v>
      </c>
      <c r="U523" s="32">
        <v>45386</v>
      </c>
      <c r="V523" s="29">
        <v>0.58725694444444443</v>
      </c>
      <c r="W523" s="29" t="str">
        <f t="shared" si="8"/>
        <v>2024-04-04T14:05:39</v>
      </c>
      <c r="X523">
        <v>39.101214599999999</v>
      </c>
      <c r="Y523">
        <v>-96.596727075000004</v>
      </c>
      <c r="Z523">
        <v>1158.2947065000001</v>
      </c>
      <c r="AA523">
        <v>14.048226541200052</v>
      </c>
      <c r="AB523">
        <v>607.59373996073714</v>
      </c>
      <c r="AC523">
        <v>1.4453429583909028</v>
      </c>
      <c r="AD523" s="13">
        <v>2.2604942270092829E-3</v>
      </c>
    </row>
    <row r="524" spans="13:30" x14ac:dyDescent="0.25">
      <c r="M524" s="17">
        <v>0.5894675925924765</v>
      </c>
      <c r="N524">
        <v>2.44</v>
      </c>
      <c r="O524">
        <v>5.3</v>
      </c>
      <c r="P524" s="26">
        <v>45386</v>
      </c>
      <c r="Q524" s="21">
        <v>0.58967592592592599</v>
      </c>
      <c r="R524" s="5">
        <v>430.9336911537946</v>
      </c>
      <c r="S524" s="5">
        <v>0.60334225789786777</v>
      </c>
      <c r="T524" s="44">
        <v>0.20243693722952397</v>
      </c>
      <c r="U524" s="32">
        <v>45386</v>
      </c>
      <c r="V524" s="29">
        <v>0.58726851851851858</v>
      </c>
      <c r="W524" s="29" t="str">
        <f t="shared" si="8"/>
        <v>2024-04-04T14:05:40</v>
      </c>
      <c r="X524">
        <v>39.101215699999997</v>
      </c>
      <c r="Y524">
        <v>-96.596726919999995</v>
      </c>
      <c r="Z524">
        <v>1157.4170819999999</v>
      </c>
      <c r="AA524">
        <v>13.780726593599979</v>
      </c>
      <c r="AB524">
        <v>593.76596471291032</v>
      </c>
      <c r="AC524">
        <v>4.4491242273069318</v>
      </c>
      <c r="AD524" s="13">
        <v>5.1087169530409797</v>
      </c>
    </row>
    <row r="525" spans="13:30" x14ac:dyDescent="0.25">
      <c r="M525" s="17">
        <v>0.58947916666655054</v>
      </c>
      <c r="N525">
        <v>2.2400000000000002</v>
      </c>
      <c r="O525">
        <v>11.6</v>
      </c>
      <c r="P525" s="26">
        <v>45386</v>
      </c>
      <c r="Q525" s="21">
        <v>0.58968750000000003</v>
      </c>
      <c r="R525" s="5">
        <v>430.9336911537946</v>
      </c>
      <c r="S525" s="5">
        <v>0.97505928652940166</v>
      </c>
      <c r="T525" s="44">
        <v>0.24292432467542874</v>
      </c>
      <c r="U525" s="32">
        <v>45386</v>
      </c>
      <c r="V525" s="29">
        <v>0.58728009259259262</v>
      </c>
      <c r="W525" s="29" t="str">
        <f t="shared" si="8"/>
        <v>2024-04-04T14:05:41</v>
      </c>
      <c r="X525">
        <v>39.101215619999998</v>
      </c>
      <c r="Y525">
        <v>-96.596726660000002</v>
      </c>
      <c r="Z525">
        <v>1157.5286306</v>
      </c>
      <c r="AA525">
        <v>13.814726606880015</v>
      </c>
      <c r="AB525">
        <v>627.18308822849178</v>
      </c>
      <c r="AC525">
        <v>9.3637078301390133</v>
      </c>
      <c r="AD525" s="13">
        <v>4.213561239145303</v>
      </c>
    </row>
    <row r="526" spans="13:30" x14ac:dyDescent="0.25">
      <c r="M526" s="17">
        <v>0.58949074074062457</v>
      </c>
      <c r="N526">
        <v>2.4500000000000002</v>
      </c>
      <c r="O526">
        <v>34.700000000000003</v>
      </c>
      <c r="P526" s="26">
        <v>45386</v>
      </c>
      <c r="Q526" s="21">
        <v>0.58969907407407407</v>
      </c>
      <c r="R526" s="5">
        <v>432.03626392255939</v>
      </c>
      <c r="S526" s="5">
        <v>0.2581764455971578</v>
      </c>
      <c r="T526" s="44">
        <v>0.20678422318535836</v>
      </c>
      <c r="U526" s="32">
        <v>45386</v>
      </c>
      <c r="V526" s="29">
        <v>0.58729166666666666</v>
      </c>
      <c r="W526" s="29" t="str">
        <f t="shared" si="8"/>
        <v>2024-04-04T14:05:42</v>
      </c>
      <c r="X526">
        <v>39.101214374999998</v>
      </c>
      <c r="Y526">
        <v>-96.596726375000003</v>
      </c>
      <c r="Z526">
        <v>1158.1962812500001</v>
      </c>
      <c r="AA526">
        <v>14.018226525000046</v>
      </c>
      <c r="AB526">
        <v>626.0307736245062</v>
      </c>
      <c r="AC526">
        <v>18.313905962201794</v>
      </c>
      <c r="AD526" s="13">
        <v>22.876201577333944</v>
      </c>
    </row>
    <row r="527" spans="13:30" x14ac:dyDescent="0.25">
      <c r="M527" s="17">
        <v>0.58950231481469861</v>
      </c>
      <c r="N527">
        <v>2.78</v>
      </c>
      <c r="O527">
        <v>18.5</v>
      </c>
      <c r="P527" s="26">
        <v>45386</v>
      </c>
      <c r="Q527" s="21">
        <v>0.58971064814814811</v>
      </c>
      <c r="R527" s="5">
        <v>430.9336911537946</v>
      </c>
      <c r="S527" s="5">
        <v>0.60334225789786777</v>
      </c>
      <c r="T527" s="44">
        <v>0.23764336109552817</v>
      </c>
      <c r="U527" s="32">
        <v>45386</v>
      </c>
      <c r="V527" s="29">
        <v>0.5873032407407407</v>
      </c>
      <c r="W527" s="29" t="str">
        <f t="shared" si="8"/>
        <v>2024-04-04T14:05:43</v>
      </c>
      <c r="X527">
        <v>39.101214540000001</v>
      </c>
      <c r="Y527">
        <v>-96.596727119999997</v>
      </c>
      <c r="Z527">
        <v>1158.0666884</v>
      </c>
      <c r="AA527">
        <v>13.978726624320018</v>
      </c>
      <c r="AB527">
        <v>652.53400951617414</v>
      </c>
      <c r="AC527">
        <v>22.403022956782131</v>
      </c>
      <c r="AD527" s="13">
        <v>2.3057041115494683</v>
      </c>
    </row>
    <row r="528" spans="13:30" x14ac:dyDescent="0.25">
      <c r="M528" s="17">
        <v>0.58951388888877265</v>
      </c>
      <c r="N528">
        <v>2.54</v>
      </c>
      <c r="O528">
        <v>27</v>
      </c>
      <c r="P528" s="26">
        <v>45386</v>
      </c>
      <c r="Q528" s="21">
        <v>0.58972222222222215</v>
      </c>
      <c r="R528" s="5">
        <v>430.9336911537946</v>
      </c>
      <c r="S528" s="5">
        <v>0.60334225789786777</v>
      </c>
      <c r="T528" s="44">
        <v>0.24292432467542874</v>
      </c>
      <c r="U528" s="32">
        <v>45386</v>
      </c>
      <c r="V528" s="29">
        <v>0.58731481481481485</v>
      </c>
      <c r="W528" s="29" t="str">
        <f t="shared" si="8"/>
        <v>2024-04-04T14:05:44</v>
      </c>
      <c r="X528">
        <v>39.101215400000001</v>
      </c>
      <c r="Y528">
        <v>-96.596727959999996</v>
      </c>
      <c r="Z528">
        <v>1157.2071082</v>
      </c>
      <c r="AA528">
        <v>13.71672657936</v>
      </c>
      <c r="AB528">
        <v>727.43445877523595</v>
      </c>
      <c r="AC528">
        <v>22.250158770068843</v>
      </c>
      <c r="AD528" s="13">
        <v>0.35037660518643887</v>
      </c>
    </row>
    <row r="529" spans="13:30" x14ac:dyDescent="0.25">
      <c r="M529" s="17">
        <v>0.58952546296284669</v>
      </c>
      <c r="N529">
        <v>2.41</v>
      </c>
      <c r="O529">
        <v>15.1</v>
      </c>
      <c r="P529" s="26">
        <v>45386</v>
      </c>
      <c r="Q529" s="21">
        <v>0.5897337962962963</v>
      </c>
      <c r="R529" s="5">
        <v>430.9336911537946</v>
      </c>
      <c r="S529" s="5">
        <v>1.3202250988301116</v>
      </c>
      <c r="T529" s="44">
        <v>0.24292432467542874</v>
      </c>
      <c r="U529" s="32">
        <v>45386</v>
      </c>
      <c r="V529" s="29">
        <v>0.58732638888888888</v>
      </c>
      <c r="W529" s="29" t="str">
        <f t="shared" si="8"/>
        <v>2024-04-04T14:05:45</v>
      </c>
      <c r="X529">
        <v>39.101212500000003</v>
      </c>
      <c r="Y529">
        <v>-96.596725399999997</v>
      </c>
      <c r="Z529">
        <v>1157.5647200000001</v>
      </c>
      <c r="AA529">
        <v>13.825726656000029</v>
      </c>
      <c r="AB529">
        <v>763.15621149878848</v>
      </c>
      <c r="AC529">
        <v>20.232351505453494</v>
      </c>
      <c r="AD529" s="13">
        <v>0.13924644438377182</v>
      </c>
    </row>
    <row r="530" spans="13:30" x14ac:dyDescent="0.25">
      <c r="M530" s="17">
        <v>0.58953703703692073</v>
      </c>
      <c r="N530">
        <v>2.5499999999999998</v>
      </c>
      <c r="O530">
        <v>16.100000000000001</v>
      </c>
      <c r="P530" s="26">
        <v>45386</v>
      </c>
      <c r="Q530" s="21">
        <v>0.58974537037037034</v>
      </c>
      <c r="R530" s="5">
        <v>429.83111838502981</v>
      </c>
      <c r="S530" s="5">
        <v>0.60334225789786777</v>
      </c>
      <c r="T530" s="44">
        <v>0.21379657631303128</v>
      </c>
      <c r="U530" s="32">
        <v>45386</v>
      </c>
      <c r="V530" s="29">
        <v>0.58733796296296303</v>
      </c>
      <c r="W530" s="29" t="str">
        <f t="shared" si="8"/>
        <v>2024-04-04T14:05:46</v>
      </c>
      <c r="X530">
        <v>39.101214839999997</v>
      </c>
      <c r="Y530">
        <v>-96.596727299999998</v>
      </c>
      <c r="Z530">
        <v>1154.6546148</v>
      </c>
      <c r="AA530">
        <v>12.938726591039995</v>
      </c>
      <c r="AB530">
        <v>778.13630135060077</v>
      </c>
      <c r="AC530">
        <v>17.488439353950056</v>
      </c>
      <c r="AD530" s="13">
        <v>7.8213100254521176E-2</v>
      </c>
    </row>
    <row r="531" spans="13:30" x14ac:dyDescent="0.25">
      <c r="M531" s="17">
        <v>0.58954861111099477</v>
      </c>
      <c r="N531">
        <v>2.87</v>
      </c>
      <c r="O531">
        <v>31</v>
      </c>
      <c r="P531" s="26">
        <v>45386</v>
      </c>
      <c r="Q531" s="21">
        <v>0.58975694444444449</v>
      </c>
      <c r="R531" s="5">
        <v>430.9336911537946</v>
      </c>
      <c r="S531" s="5">
        <v>0.97505928652940166</v>
      </c>
      <c r="T531" s="44">
        <v>0.20243693722952397</v>
      </c>
      <c r="U531" s="32">
        <v>45386</v>
      </c>
      <c r="V531" s="29">
        <v>0.58734953703703707</v>
      </c>
      <c r="W531" s="29" t="str">
        <f t="shared" si="8"/>
        <v>2024-04-04T14:05:47</v>
      </c>
      <c r="X531">
        <v>39.10121504</v>
      </c>
      <c r="Y531">
        <v>-96.596726840000002</v>
      </c>
      <c r="Z531">
        <v>1153.1585517999999</v>
      </c>
      <c r="AA531">
        <v>12.482726588639991</v>
      </c>
      <c r="AB531">
        <v>727.43445877523595</v>
      </c>
      <c r="AC531">
        <v>15.310124693285758</v>
      </c>
      <c r="AD531" s="13">
        <v>4.4305686849381944E-2</v>
      </c>
    </row>
    <row r="532" spans="13:30" x14ac:dyDescent="0.25">
      <c r="M532" s="17">
        <v>0.58956018518506881</v>
      </c>
      <c r="N532">
        <v>2.73</v>
      </c>
      <c r="O532">
        <v>25.4</v>
      </c>
      <c r="P532" s="26">
        <v>45386</v>
      </c>
      <c r="Q532" s="21">
        <v>0.58976851851851853</v>
      </c>
      <c r="R532" s="5">
        <v>430.9336911537946</v>
      </c>
      <c r="S532" s="5">
        <v>0.60334225789786777</v>
      </c>
      <c r="T532" s="44">
        <v>0.22309376755906724</v>
      </c>
      <c r="U532" s="32">
        <v>45386</v>
      </c>
      <c r="V532" s="29">
        <v>0.58736111111111111</v>
      </c>
      <c r="W532" s="29" t="str">
        <f t="shared" si="8"/>
        <v>2024-04-04T14:05:48</v>
      </c>
      <c r="X532">
        <v>39.101214980000002</v>
      </c>
      <c r="Y532">
        <v>-96.596727479999998</v>
      </c>
      <c r="Z532">
        <v>1152.312095</v>
      </c>
      <c r="AA532">
        <v>12.224726556000007</v>
      </c>
      <c r="AB532">
        <v>710.14973971545248</v>
      </c>
      <c r="AC532">
        <v>12.933086589894195</v>
      </c>
      <c r="AD532" s="13">
        <v>2.7125930724111395E-2</v>
      </c>
    </row>
    <row r="533" spans="13:30" x14ac:dyDescent="0.25">
      <c r="M533" s="17">
        <v>0.58957175925914285</v>
      </c>
      <c r="N533">
        <v>2.56</v>
      </c>
      <c r="O533">
        <v>29.6</v>
      </c>
      <c r="P533" s="26">
        <v>45386</v>
      </c>
      <c r="Q533" s="21">
        <v>0.58978009259259256</v>
      </c>
      <c r="R533" s="5">
        <v>430.9336911537946</v>
      </c>
      <c r="S533" s="5">
        <v>0.2581764455971578</v>
      </c>
      <c r="T533" s="44">
        <v>0.24292432467542874</v>
      </c>
      <c r="U533" s="32">
        <v>45386</v>
      </c>
      <c r="V533" s="29">
        <v>0.58737268518518515</v>
      </c>
      <c r="W533" s="29" t="str">
        <f t="shared" si="8"/>
        <v>2024-04-04T14:05:49</v>
      </c>
      <c r="X533">
        <v>39.101213850000001</v>
      </c>
      <c r="Y533">
        <v>-96.596727749999999</v>
      </c>
      <c r="Z533">
        <v>1151.56898475</v>
      </c>
      <c r="AA533">
        <v>11.99822655180003</v>
      </c>
      <c r="AB533">
        <v>691.71270605168343</v>
      </c>
      <c r="AC533">
        <v>11.274510164055059</v>
      </c>
      <c r="AD533" s="13">
        <v>2.3057041115494684E-2</v>
      </c>
    </row>
    <row r="534" spans="13:30" x14ac:dyDescent="0.25">
      <c r="M534" s="17">
        <v>0.58958333333321689</v>
      </c>
      <c r="N534">
        <v>2.14</v>
      </c>
      <c r="O534">
        <v>10</v>
      </c>
      <c r="P534" s="26">
        <v>45386</v>
      </c>
      <c r="Q534" s="21">
        <v>0.5897916666666666</v>
      </c>
      <c r="R534" s="5">
        <v>429.83111838502981</v>
      </c>
      <c r="S534" s="5">
        <v>0.44403495991292452</v>
      </c>
      <c r="T534" s="44">
        <v>0.22252296718295092</v>
      </c>
      <c r="U534" s="32">
        <v>45386</v>
      </c>
      <c r="V534" s="29">
        <v>0.58738425925925919</v>
      </c>
      <c r="W534" s="29" t="str">
        <f t="shared" si="8"/>
        <v>2024-04-04T14:05:50</v>
      </c>
      <c r="X534">
        <v>39.101215400000001</v>
      </c>
      <c r="Y534">
        <v>-96.596728499999998</v>
      </c>
      <c r="Z534">
        <v>1150.7307301999999</v>
      </c>
      <c r="AA534">
        <v>11.74272656495998</v>
      </c>
      <c r="AB534">
        <v>680.18956001182778</v>
      </c>
      <c r="AC534">
        <v>9.677079412901243</v>
      </c>
      <c r="AD534" s="13">
        <v>2.1700744579289118E-2</v>
      </c>
    </row>
    <row r="535" spans="13:30" x14ac:dyDescent="0.25">
      <c r="M535" s="17">
        <v>0.58959490740729092</v>
      </c>
      <c r="N535">
        <v>1.9</v>
      </c>
      <c r="O535">
        <v>11.5</v>
      </c>
      <c r="P535" s="26">
        <v>45386</v>
      </c>
      <c r="Q535" s="21">
        <v>0.58980324074074075</v>
      </c>
      <c r="R535" s="5">
        <v>428.72854561626502</v>
      </c>
      <c r="S535" s="5">
        <v>0.44403495991292452</v>
      </c>
      <c r="T535" s="44">
        <v>0.20140104025064626</v>
      </c>
      <c r="U535" s="32">
        <v>45386</v>
      </c>
      <c r="V535" s="29">
        <v>0.58739583333333334</v>
      </c>
      <c r="W535" s="29" t="str">
        <f t="shared" si="8"/>
        <v>2024-04-04T14:05:51</v>
      </c>
      <c r="X535">
        <v>39.101216059999999</v>
      </c>
      <c r="Y535">
        <v>-96.596727860000001</v>
      </c>
      <c r="Z535">
        <v>1151.2294176</v>
      </c>
      <c r="AA535">
        <v>11.894726484480032</v>
      </c>
      <c r="AB535">
        <v>670.97104317994319</v>
      </c>
      <c r="AC535">
        <v>8.2783721044746983</v>
      </c>
      <c r="AD535" s="13">
        <v>9.0419769080371318E-3</v>
      </c>
    </row>
    <row r="536" spans="13:30" x14ac:dyDescent="0.25">
      <c r="M536" s="17">
        <v>0.58960648148136496</v>
      </c>
      <c r="N536">
        <v>1.39</v>
      </c>
      <c r="O536">
        <v>20.9</v>
      </c>
      <c r="P536" s="26">
        <v>45386</v>
      </c>
      <c r="Q536" s="21">
        <v>0.58981481481481479</v>
      </c>
      <c r="R536" s="5">
        <v>428.72854561626502</v>
      </c>
      <c r="S536" s="5">
        <v>7.2317931281390746E-2</v>
      </c>
      <c r="T536" s="44">
        <v>0.21324816026539012</v>
      </c>
      <c r="U536" s="32">
        <v>45386</v>
      </c>
      <c r="V536" s="29">
        <v>0.58740740740740738</v>
      </c>
      <c r="W536" s="29" t="str">
        <f t="shared" si="8"/>
        <v>2024-04-04T14:05:52</v>
      </c>
      <c r="X536">
        <v>39.101214900000002</v>
      </c>
      <c r="Y536">
        <v>-96.596727299999998</v>
      </c>
      <c r="Z536">
        <v>1152.68447025</v>
      </c>
      <c r="AA536">
        <v>12.338226532199997</v>
      </c>
      <c r="AB536">
        <v>658.29558253610196</v>
      </c>
      <c r="AC536">
        <v>7.0860314481110862</v>
      </c>
      <c r="AD536" s="13">
        <v>6.7814826810278488E-3</v>
      </c>
    </row>
    <row r="537" spans="13:30" x14ac:dyDescent="0.25">
      <c r="M537" s="17">
        <v>0.589618055555439</v>
      </c>
      <c r="N537">
        <v>2.12</v>
      </c>
      <c r="O537">
        <v>24.3</v>
      </c>
      <c r="P537" s="26">
        <v>45386</v>
      </c>
      <c r="Q537" s="21">
        <v>0.58982638888888894</v>
      </c>
      <c r="R537" s="5">
        <v>428.72854561626502</v>
      </c>
      <c r="S537" s="5">
        <v>0.78920077221363472</v>
      </c>
      <c r="T537" s="44">
        <v>0.22657617028197705</v>
      </c>
      <c r="U537" s="32">
        <v>45386</v>
      </c>
      <c r="V537" s="29">
        <v>0.58741898148148153</v>
      </c>
      <c r="W537" s="29" t="str">
        <f t="shared" si="8"/>
        <v>2024-04-04T14:05:53</v>
      </c>
      <c r="X537">
        <v>39.101216000000001</v>
      </c>
      <c r="Y537">
        <v>-96.596727819999998</v>
      </c>
      <c r="Z537">
        <v>1151.3409664000001</v>
      </c>
      <c r="AA537">
        <v>11.92872655872003</v>
      </c>
      <c r="AB537">
        <v>662.90484095204431</v>
      </c>
      <c r="AC537">
        <v>5.9471932570971191</v>
      </c>
      <c r="AD537" s="13">
        <v>6.7814826810278488E-3</v>
      </c>
    </row>
    <row r="538" spans="13:30" x14ac:dyDescent="0.25">
      <c r="M538" s="17">
        <v>0.58962962962951304</v>
      </c>
      <c r="N538">
        <v>2.14</v>
      </c>
      <c r="O538">
        <v>4.4000000000000004</v>
      </c>
      <c r="P538" s="26">
        <v>45386</v>
      </c>
      <c r="Q538" s="21">
        <v>0.58983796296296298</v>
      </c>
      <c r="R538" s="5">
        <v>429.83111838502981</v>
      </c>
      <c r="S538" s="5">
        <v>7.2317931281390746E-2</v>
      </c>
      <c r="T538" s="44">
        <v>0.2019189887400851</v>
      </c>
      <c r="U538" s="32">
        <v>45386</v>
      </c>
      <c r="V538" s="29">
        <v>0.58743055555555557</v>
      </c>
      <c r="W538" s="29" t="str">
        <f t="shared" si="8"/>
        <v>2024-04-04T14:05:54</v>
      </c>
      <c r="X538">
        <v>39.101214624999997</v>
      </c>
      <c r="Y538">
        <v>-96.596727400000006</v>
      </c>
      <c r="Z538">
        <v>1151.5443782499999</v>
      </c>
      <c r="AA538">
        <v>11.990726490599968</v>
      </c>
      <c r="AB538">
        <v>660.60021174407314</v>
      </c>
      <c r="AC538">
        <v>5.2210883702090243</v>
      </c>
      <c r="AD538" s="13">
        <v>5.4251861448222794E-3</v>
      </c>
    </row>
    <row r="539" spans="13:30" x14ac:dyDescent="0.25">
      <c r="M539" s="17">
        <v>0.58964120370358708</v>
      </c>
      <c r="N539">
        <v>2.72</v>
      </c>
      <c r="O539">
        <v>2</v>
      </c>
      <c r="P539" s="26">
        <v>45386</v>
      </c>
      <c r="Q539" s="21">
        <v>0.58984953703703702</v>
      </c>
      <c r="R539" s="5">
        <v>427.62597284750024</v>
      </c>
      <c r="S539" s="5">
        <v>0.60334225789786777</v>
      </c>
      <c r="T539" s="44">
        <v>0.20088309176120739</v>
      </c>
      <c r="U539" s="32">
        <v>45386</v>
      </c>
      <c r="V539" s="29">
        <v>0.58744212962962961</v>
      </c>
      <c r="W539" s="29" t="str">
        <f t="shared" si="8"/>
        <v>2024-04-04T14:05:55</v>
      </c>
      <c r="X539">
        <v>39.101215760000002</v>
      </c>
      <c r="Y539">
        <v>-96.596727700000002</v>
      </c>
      <c r="Z539">
        <v>1150.9669506</v>
      </c>
      <c r="AA539">
        <v>11.81472654288001</v>
      </c>
      <c r="AB539">
        <v>655.9909533281309</v>
      </c>
      <c r="AC539">
        <v>4.6554908793698715</v>
      </c>
      <c r="AD539" s="13">
        <v>1.4467163052859411E-2</v>
      </c>
    </row>
    <row r="540" spans="13:30" x14ac:dyDescent="0.25">
      <c r="M540" s="17">
        <v>0.58965277777766112</v>
      </c>
      <c r="N540">
        <v>2.66</v>
      </c>
      <c r="O540">
        <v>352.8</v>
      </c>
      <c r="P540" s="26">
        <v>45386</v>
      </c>
      <c r="Q540" s="21">
        <v>0.58986111111111106</v>
      </c>
      <c r="R540" s="5">
        <v>427.62597284750024</v>
      </c>
      <c r="S540" s="5">
        <v>0</v>
      </c>
      <c r="T540" s="44">
        <v>0.20467333877556979</v>
      </c>
      <c r="U540" s="32">
        <v>45386</v>
      </c>
      <c r="V540" s="29">
        <v>0.58745370370370364</v>
      </c>
      <c r="W540" s="29" t="str">
        <f t="shared" si="8"/>
        <v>2024-04-04T14:05:56</v>
      </c>
      <c r="X540">
        <v>39.101215500000002</v>
      </c>
      <c r="Y540">
        <v>-96.596728040000002</v>
      </c>
      <c r="Z540">
        <v>1150.8619638</v>
      </c>
      <c r="AA540">
        <v>11.782726566240001</v>
      </c>
      <c r="AB540">
        <v>639.8585488723329</v>
      </c>
      <c r="AC540">
        <v>4.0822501791950572</v>
      </c>
      <c r="AD540" s="13">
        <v>2.5317535342503968E-2</v>
      </c>
    </row>
    <row r="541" spans="13:30" x14ac:dyDescent="0.25">
      <c r="M541" s="17">
        <v>0.58966435185173516</v>
      </c>
      <c r="N541">
        <v>2.33</v>
      </c>
      <c r="O541">
        <v>338.1</v>
      </c>
      <c r="P541" s="26">
        <v>45386</v>
      </c>
      <c r="Q541" s="21">
        <v>0.58987268518518521</v>
      </c>
      <c r="R541" s="5">
        <v>427.62597284750024</v>
      </c>
      <c r="S541" s="5">
        <v>0.60334225789786777</v>
      </c>
      <c r="T541" s="44">
        <v>0.2358192816327217</v>
      </c>
      <c r="U541" s="32">
        <v>45386</v>
      </c>
      <c r="V541" s="29">
        <v>0.58746527777777779</v>
      </c>
      <c r="W541" s="29" t="str">
        <f t="shared" si="8"/>
        <v>2024-04-04T14:05:57</v>
      </c>
      <c r="X541">
        <v>39.101214525000003</v>
      </c>
      <c r="Y541">
        <v>-96.596727724999994</v>
      </c>
      <c r="Z541">
        <v>1150.09260675</v>
      </c>
      <c r="AA541">
        <v>11.548226537400012</v>
      </c>
      <c r="AB541">
        <v>622.57382981254943</v>
      </c>
      <c r="AC541">
        <v>3.8758835271321175</v>
      </c>
      <c r="AD541" s="13">
        <v>0.50635070685007944</v>
      </c>
    </row>
    <row r="542" spans="13:30" x14ac:dyDescent="0.25">
      <c r="M542" s="17">
        <v>0.5896759259258092</v>
      </c>
      <c r="N542">
        <v>2.2200000000000002</v>
      </c>
      <c r="O542">
        <v>329.7</v>
      </c>
      <c r="P542" s="26">
        <v>45386</v>
      </c>
      <c r="Q542" s="21">
        <v>0.58988425925925925</v>
      </c>
      <c r="R542" s="5">
        <v>427.62597284750024</v>
      </c>
      <c r="S542" s="5">
        <v>0.44403495991292452</v>
      </c>
      <c r="T542" s="44">
        <v>0.20088309176120739</v>
      </c>
      <c r="U542" s="32">
        <v>45386</v>
      </c>
      <c r="V542" s="29">
        <v>0.58747685185185183</v>
      </c>
      <c r="W542" s="29" t="str">
        <f t="shared" si="8"/>
        <v>2024-04-04T14:05:58</v>
      </c>
      <c r="X542">
        <v>39.101215719999999</v>
      </c>
      <c r="Y542">
        <v>-96.596727659999999</v>
      </c>
      <c r="Z542">
        <v>1148.9656382000001</v>
      </c>
      <c r="AA542">
        <v>11.204726523360023</v>
      </c>
      <c r="AB542">
        <v>579.93818946508361</v>
      </c>
      <c r="AC542">
        <v>3.5701551537055494</v>
      </c>
      <c r="AD542" s="13">
        <v>0.15552200281823866</v>
      </c>
    </row>
    <row r="543" spans="13:30" x14ac:dyDescent="0.25">
      <c r="M543" s="17">
        <v>0.58968749999988324</v>
      </c>
      <c r="N543">
        <v>2.61</v>
      </c>
      <c r="O543">
        <v>327.39999999999998</v>
      </c>
      <c r="P543" s="26">
        <v>45386</v>
      </c>
      <c r="Q543" s="21">
        <v>0.5898958333333334</v>
      </c>
      <c r="R543" s="5">
        <v>427.62597284750024</v>
      </c>
      <c r="S543" s="5">
        <v>0.60334225789786777</v>
      </c>
      <c r="T543" s="44">
        <v>0.20088309176120739</v>
      </c>
      <c r="U543" s="32">
        <v>45386</v>
      </c>
      <c r="V543" s="29">
        <v>0.58748842592592598</v>
      </c>
      <c r="W543" s="29" t="str">
        <f t="shared" si="8"/>
        <v>2024-04-04T14:05:59</v>
      </c>
      <c r="X543">
        <v>39.101213049999998</v>
      </c>
      <c r="Y543">
        <v>-96.596727450000003</v>
      </c>
      <c r="Z543">
        <v>1150.73237025</v>
      </c>
      <c r="AA543">
        <v>11.74322645220002</v>
      </c>
      <c r="AB543">
        <v>582.24281867305467</v>
      </c>
      <c r="AC543">
        <v>3.7765218057684891</v>
      </c>
      <c r="AD543" s="13">
        <v>0.11980619403149199</v>
      </c>
    </row>
    <row r="544" spans="13:30" x14ac:dyDescent="0.25">
      <c r="M544" s="17">
        <v>0.58969907407395727</v>
      </c>
      <c r="N544">
        <v>2.44</v>
      </c>
      <c r="O544">
        <v>325.5</v>
      </c>
      <c r="P544" s="26">
        <v>45386</v>
      </c>
      <c r="Q544" s="21">
        <v>0.58990740740740744</v>
      </c>
      <c r="R544" s="5">
        <v>426.52340007873545</v>
      </c>
      <c r="S544" s="5">
        <v>7.2317931281390746E-2</v>
      </c>
      <c r="T544" s="44">
        <v>0.24043817192612224</v>
      </c>
      <c r="U544" s="32">
        <v>45386</v>
      </c>
      <c r="V544" s="29">
        <v>0.58750000000000002</v>
      </c>
      <c r="W544" s="29" t="str">
        <f t="shared" si="8"/>
        <v>2024-04-04T14:06:00</v>
      </c>
      <c r="X544">
        <v>39.101215539999998</v>
      </c>
      <c r="Y544">
        <v>-96.596728179999999</v>
      </c>
      <c r="Z544">
        <v>1148.9393914</v>
      </c>
      <c r="AA544">
        <v>11.196726498720011</v>
      </c>
      <c r="AB544">
        <v>583.39513327704026</v>
      </c>
      <c r="AC544">
        <v>7.1930363788103833</v>
      </c>
      <c r="AD544" s="13">
        <v>5.3799762602820937</v>
      </c>
    </row>
    <row r="545" spans="13:30" x14ac:dyDescent="0.25">
      <c r="M545" s="17">
        <v>0.58971064814803131</v>
      </c>
      <c r="N545">
        <v>2.11</v>
      </c>
      <c r="O545">
        <v>333.9</v>
      </c>
      <c r="P545" s="26">
        <v>45386</v>
      </c>
      <c r="Q545" s="21">
        <v>0.58991898148148147</v>
      </c>
      <c r="R545" s="5">
        <v>426.52340007873545</v>
      </c>
      <c r="S545" s="5">
        <v>0.2581764455971578</v>
      </c>
      <c r="T545" s="44">
        <v>0.20036514327176849</v>
      </c>
      <c r="U545" s="32">
        <v>45386</v>
      </c>
      <c r="V545" s="29">
        <v>0.58751157407407406</v>
      </c>
      <c r="W545" s="29" t="str">
        <f t="shared" si="8"/>
        <v>2024-04-04T14:06:01</v>
      </c>
      <c r="X545">
        <v>39.101215439999997</v>
      </c>
      <c r="Y545">
        <v>-96.596727959999996</v>
      </c>
      <c r="Z545">
        <v>1149.0575016</v>
      </c>
      <c r="AA545">
        <v>11.232726487679997</v>
      </c>
      <c r="AB545">
        <v>585.69976248501143</v>
      </c>
      <c r="AC545">
        <v>16.555967814999015</v>
      </c>
      <c r="AD545" s="13">
        <v>43.944007773060463</v>
      </c>
    </row>
    <row r="546" spans="13:30" x14ac:dyDescent="0.25">
      <c r="M546" s="17">
        <v>0.58972222222210535</v>
      </c>
      <c r="N546">
        <v>2</v>
      </c>
      <c r="O546">
        <v>327.39999999999998</v>
      </c>
      <c r="P546" s="26">
        <v>45386</v>
      </c>
      <c r="Q546" s="21">
        <v>0.58993055555555551</v>
      </c>
      <c r="R546" s="5">
        <v>427.62597284750024</v>
      </c>
      <c r="S546" s="5">
        <v>0.78920077221363472</v>
      </c>
      <c r="T546" s="44">
        <v>0.2358192816327217</v>
      </c>
      <c r="U546" s="32">
        <v>45386</v>
      </c>
      <c r="V546" s="29">
        <v>0.5875231481481481</v>
      </c>
      <c r="W546" s="29" t="str">
        <f t="shared" si="8"/>
        <v>2024-04-04T14:06:02</v>
      </c>
      <c r="X546">
        <v>39.101215500000002</v>
      </c>
      <c r="Y546">
        <v>-96.596727340000001</v>
      </c>
      <c r="Z546">
        <v>1149.0378168</v>
      </c>
      <c r="AA546">
        <v>11.226726560640031</v>
      </c>
      <c r="AB546">
        <v>599.52753773283814</v>
      </c>
      <c r="AC546">
        <v>21.5775563485304</v>
      </c>
      <c r="AD546" s="13">
        <v>5.0182971839606081</v>
      </c>
    </row>
    <row r="547" spans="13:30" x14ac:dyDescent="0.25">
      <c r="M547" s="17">
        <v>0.58973379629617939</v>
      </c>
      <c r="N547">
        <v>2.46</v>
      </c>
      <c r="O547">
        <v>325.3</v>
      </c>
      <c r="P547" s="26">
        <v>45386</v>
      </c>
      <c r="Q547" s="21">
        <v>0.58994212962962966</v>
      </c>
      <c r="R547" s="5">
        <v>426.52340007873545</v>
      </c>
      <c r="S547" s="5">
        <v>0.2581764455971578</v>
      </c>
      <c r="T547" s="44">
        <v>0.24043817192612224</v>
      </c>
      <c r="U547" s="32">
        <v>45386</v>
      </c>
      <c r="V547" s="29">
        <v>0.58753472222222225</v>
      </c>
      <c r="W547" s="29" t="str">
        <f t="shared" si="8"/>
        <v>2024-04-04T14:06:03</v>
      </c>
      <c r="X547">
        <v>39.101212725000003</v>
      </c>
      <c r="Y547">
        <v>-96.5967263</v>
      </c>
      <c r="Z547">
        <v>1150.8061895000001</v>
      </c>
      <c r="AA547">
        <v>11.765726559600012</v>
      </c>
      <c r="AB547">
        <v>611.05068377269379</v>
      </c>
      <c r="AC547">
        <v>21.623415604544384</v>
      </c>
      <c r="AD547" s="13">
        <v>0.73692111800502613</v>
      </c>
    </row>
    <row r="548" spans="13:30" x14ac:dyDescent="0.25">
      <c r="M548" s="17">
        <v>0.58974537037025343</v>
      </c>
      <c r="N548">
        <v>2.62</v>
      </c>
      <c r="O548">
        <v>329.3</v>
      </c>
      <c r="P548" s="26">
        <v>45386</v>
      </c>
      <c r="Q548" s="21">
        <v>0.5899537037037037</v>
      </c>
      <c r="R548" s="5">
        <v>426.52340007873545</v>
      </c>
      <c r="S548" s="5">
        <v>0.78920077221363472</v>
      </c>
      <c r="T548" s="44">
        <v>0.20807149493606733</v>
      </c>
      <c r="U548" s="32">
        <v>45386</v>
      </c>
      <c r="V548" s="29">
        <v>0.58754629629629629</v>
      </c>
      <c r="W548" s="29" t="str">
        <f t="shared" si="8"/>
        <v>2024-04-04T14:06:04</v>
      </c>
      <c r="X548">
        <v>39.101215619999998</v>
      </c>
      <c r="Y548">
        <v>-96.596726459999999</v>
      </c>
      <c r="Z548">
        <v>1149.3462156000001</v>
      </c>
      <c r="AA548">
        <v>11.32072651488005</v>
      </c>
      <c r="AB548">
        <v>614.50762758465055</v>
      </c>
      <c r="AC548">
        <v>19.972482388040923</v>
      </c>
      <c r="AD548" s="13">
        <v>0.26266942917847863</v>
      </c>
    </row>
    <row r="549" spans="13:30" x14ac:dyDescent="0.25">
      <c r="M549" s="17">
        <v>0.58975694444432747</v>
      </c>
      <c r="N549">
        <v>2.4300000000000002</v>
      </c>
      <c r="O549">
        <v>336.3</v>
      </c>
      <c r="P549" s="26">
        <v>45386</v>
      </c>
      <c r="Q549" s="21">
        <v>0.58996527777777785</v>
      </c>
      <c r="R549" s="5">
        <v>426.52340007873545</v>
      </c>
      <c r="S549" s="5">
        <v>0</v>
      </c>
      <c r="T549" s="44">
        <v>0.2302067603547979</v>
      </c>
      <c r="U549" s="32">
        <v>45386</v>
      </c>
      <c r="V549" s="29">
        <v>0.58755787037037044</v>
      </c>
      <c r="W549" s="29" t="str">
        <f t="shared" si="8"/>
        <v>2024-04-04T14:06:05</v>
      </c>
      <c r="X549">
        <v>39.101215619999998</v>
      </c>
      <c r="Y549">
        <v>-96.596726000000004</v>
      </c>
      <c r="Z549">
        <v>1148.9131445999999</v>
      </c>
      <c r="AA549">
        <v>11.188726474079999</v>
      </c>
      <c r="AB549">
        <v>614.50762758465055</v>
      </c>
      <c r="AC549">
        <v>18.161041775488506</v>
      </c>
      <c r="AD549" s="13">
        <v>0.24910646381642298</v>
      </c>
    </row>
    <row r="550" spans="13:30" x14ac:dyDescent="0.25">
      <c r="M550" s="17">
        <v>0.58976851851840151</v>
      </c>
      <c r="N550">
        <v>2.0699999999999998</v>
      </c>
      <c r="O550">
        <v>339.5</v>
      </c>
      <c r="P550" s="26">
        <v>45386</v>
      </c>
      <c r="Q550" s="21">
        <v>0.58997685185185189</v>
      </c>
      <c r="R550" s="5">
        <v>426.52340007873545</v>
      </c>
      <c r="S550" s="5">
        <v>0</v>
      </c>
      <c r="T550" s="44">
        <v>0.24043817192612224</v>
      </c>
      <c r="U550" s="32">
        <v>45386</v>
      </c>
      <c r="V550" s="29">
        <v>0.58756944444444448</v>
      </c>
      <c r="W550" s="29" t="str">
        <f t="shared" si="8"/>
        <v>2024-04-04T14:06:06</v>
      </c>
      <c r="X550">
        <v>39.101214050000003</v>
      </c>
      <c r="Y550">
        <v>-96.596725625000005</v>
      </c>
      <c r="Z550">
        <v>1149.2231839999999</v>
      </c>
      <c r="AA550">
        <v>11.283226483199996</v>
      </c>
      <c r="AB550">
        <v>611.05068377269379</v>
      </c>
      <c r="AC550">
        <v>17.075706049824184</v>
      </c>
      <c r="AD550" s="13">
        <v>6.691062911947478</v>
      </c>
    </row>
    <row r="551" spans="13:30" x14ac:dyDescent="0.25">
      <c r="M551" s="17">
        <v>0.58978009259247555</v>
      </c>
      <c r="N551">
        <v>1.9</v>
      </c>
      <c r="O551">
        <v>334.6</v>
      </c>
      <c r="P551" s="26">
        <v>45386</v>
      </c>
      <c r="Q551" s="21">
        <v>0.58998842592592593</v>
      </c>
      <c r="R551" s="5">
        <v>426.52340007873545</v>
      </c>
      <c r="S551" s="5">
        <v>0</v>
      </c>
      <c r="T551" s="44">
        <v>0.24043817192612224</v>
      </c>
      <c r="U551" s="32">
        <v>45386</v>
      </c>
      <c r="V551" s="29">
        <v>0.58758101851851852</v>
      </c>
      <c r="W551" s="29" t="str">
        <f t="shared" si="8"/>
        <v>2024-04-04T14:06:07</v>
      </c>
      <c r="X551">
        <v>39.101214519999999</v>
      </c>
      <c r="Y551">
        <v>-96.596725599999999</v>
      </c>
      <c r="Z551">
        <v>1146.3540894</v>
      </c>
      <c r="AA551">
        <v>10.408726449120024</v>
      </c>
      <c r="AB551">
        <v>607.59373996073714</v>
      </c>
      <c r="AC551">
        <v>15.310124693285758</v>
      </c>
      <c r="AD551" s="13">
        <v>0.26673831878709536</v>
      </c>
    </row>
    <row r="552" spans="13:30" x14ac:dyDescent="0.25">
      <c r="M552" s="17">
        <v>0.58979166666654959</v>
      </c>
      <c r="N552">
        <v>2.0499999999999998</v>
      </c>
      <c r="O552">
        <v>340</v>
      </c>
      <c r="P552" s="26">
        <v>45386</v>
      </c>
      <c r="Q552" s="21">
        <v>0.59</v>
      </c>
      <c r="R552" s="5">
        <v>427.62597284750024</v>
      </c>
      <c r="S552" s="5">
        <v>0</v>
      </c>
      <c r="T552" s="44">
        <v>0.24105971011344887</v>
      </c>
      <c r="U552" s="32">
        <v>45386</v>
      </c>
      <c r="V552" s="29">
        <v>0.58759259259259256</v>
      </c>
      <c r="W552" s="29" t="str">
        <f t="shared" si="8"/>
        <v>2024-04-04T14:06:08</v>
      </c>
      <c r="X552">
        <v>39.101216180000002</v>
      </c>
      <c r="Y552">
        <v>-96.596726180000005</v>
      </c>
      <c r="Z552">
        <v>1143.5850605999999</v>
      </c>
      <c r="AA552">
        <v>9.5647264708799753</v>
      </c>
      <c r="AB552">
        <v>602.9844815447949</v>
      </c>
      <c r="AC552">
        <v>13.452824824719364</v>
      </c>
      <c r="AD552" s="13">
        <v>8.5446681780950898E-2</v>
      </c>
    </row>
    <row r="553" spans="13:30" x14ac:dyDescent="0.25">
      <c r="M553" s="17">
        <v>0.58980324074062362</v>
      </c>
      <c r="N553">
        <v>2.75</v>
      </c>
      <c r="O553">
        <v>331.3</v>
      </c>
      <c r="P553" s="26">
        <v>45386</v>
      </c>
      <c r="Q553" s="21">
        <v>0.59001157407407401</v>
      </c>
      <c r="R553" s="5">
        <v>427.62597284750024</v>
      </c>
      <c r="S553" s="5">
        <v>0</v>
      </c>
      <c r="T553" s="44">
        <v>0.24105971011344887</v>
      </c>
      <c r="U553" s="32">
        <v>45386</v>
      </c>
      <c r="V553" s="29">
        <v>0.58760416666666659</v>
      </c>
      <c r="W553" s="29" t="str">
        <f t="shared" si="8"/>
        <v>2024-04-04T14:06:09</v>
      </c>
      <c r="X553">
        <v>39.101214640000002</v>
      </c>
      <c r="Y553">
        <v>-96.596725960000001</v>
      </c>
      <c r="Z553">
        <v>1143.9721996000001</v>
      </c>
      <c r="AA553">
        <v>9.6827264380800102</v>
      </c>
      <c r="AB553">
        <v>594.91827931689591</v>
      </c>
      <c r="AC553">
        <v>11.587881746817295</v>
      </c>
      <c r="AD553" s="13">
        <v>5.1539268375811652E-2</v>
      </c>
    </row>
    <row r="554" spans="13:30" x14ac:dyDescent="0.25">
      <c r="M554" s="17">
        <v>0.58981481481469766</v>
      </c>
      <c r="N554">
        <v>2.35</v>
      </c>
      <c r="O554">
        <v>334.5</v>
      </c>
      <c r="P554" s="26">
        <v>45386</v>
      </c>
      <c r="Q554" s="21">
        <v>0.59002314814814816</v>
      </c>
      <c r="R554" s="5">
        <v>426.52340007873545</v>
      </c>
      <c r="S554" s="5">
        <v>0.97505928652940166</v>
      </c>
      <c r="T554" s="44">
        <v>0.22081056605460206</v>
      </c>
      <c r="U554" s="32">
        <v>45386</v>
      </c>
      <c r="V554" s="29">
        <v>0.58761574074074074</v>
      </c>
      <c r="W554" s="29" t="str">
        <f t="shared" si="8"/>
        <v>2024-04-04T14:06:10</v>
      </c>
      <c r="X554">
        <v>39.101206574999999</v>
      </c>
      <c r="Y554">
        <v>-96.596726175000001</v>
      </c>
      <c r="Z554">
        <v>1145.2861762499999</v>
      </c>
      <c r="AA554">
        <v>10.083226520999972</v>
      </c>
      <c r="AB554">
        <v>579.93818946508361</v>
      </c>
      <c r="AC554">
        <v>9.9828077863278111</v>
      </c>
      <c r="AD554" s="13">
        <v>2.8482227260316965E-2</v>
      </c>
    </row>
    <row r="555" spans="13:30" x14ac:dyDescent="0.25">
      <c r="M555" s="17">
        <v>0.5898263888887717</v>
      </c>
      <c r="N555">
        <v>2.2599999999999998</v>
      </c>
      <c r="O555">
        <v>346.9</v>
      </c>
      <c r="P555" s="26">
        <v>45386</v>
      </c>
      <c r="Q555" s="21">
        <v>0.5900347222222222</v>
      </c>
      <c r="R555" s="5">
        <v>426.52340007873545</v>
      </c>
      <c r="S555" s="5">
        <v>7.2317931281390746E-2</v>
      </c>
      <c r="T555" s="44">
        <v>0.20036514327176849</v>
      </c>
      <c r="U555" s="32">
        <v>45386</v>
      </c>
      <c r="V555" s="29">
        <v>0.58762731481481478</v>
      </c>
      <c r="W555" s="29" t="str">
        <f t="shared" si="8"/>
        <v>2024-04-04T14:06:11</v>
      </c>
      <c r="X555">
        <v>39.101201000000003</v>
      </c>
      <c r="Y555">
        <v>-96.596725860000006</v>
      </c>
      <c r="Z555">
        <v>1143.9262679999999</v>
      </c>
      <c r="AA555">
        <v>9.6687264863999758</v>
      </c>
      <c r="AB555">
        <v>567.26272882124238</v>
      </c>
      <c r="AC555">
        <v>8.6376029432509185</v>
      </c>
      <c r="AD555" s="13">
        <v>0.11392890904126786</v>
      </c>
    </row>
    <row r="556" spans="13:30" x14ac:dyDescent="0.25">
      <c r="M556" s="17">
        <v>0.58983796296284574</v>
      </c>
      <c r="N556">
        <v>2.78</v>
      </c>
      <c r="O556">
        <v>342.8</v>
      </c>
      <c r="P556" s="26">
        <v>45386</v>
      </c>
      <c r="Q556" s="21">
        <v>0.59004629629629635</v>
      </c>
      <c r="R556" s="5">
        <v>426.52340007873545</v>
      </c>
      <c r="S556" s="5">
        <v>0</v>
      </c>
      <c r="T556" s="44">
        <v>0.20036514327176849</v>
      </c>
      <c r="U556" s="32">
        <v>45386</v>
      </c>
      <c r="V556" s="29">
        <v>0.58763888888888893</v>
      </c>
      <c r="W556" s="29" t="str">
        <f t="shared" si="8"/>
        <v>2024-04-04T14:06:12</v>
      </c>
      <c r="X556">
        <v>39.101194560000003</v>
      </c>
      <c r="Y556">
        <v>-96.596726419999996</v>
      </c>
      <c r="Z556">
        <v>1143.8934594</v>
      </c>
      <c r="AA556">
        <v>9.658726425119994</v>
      </c>
      <c r="AB556">
        <v>555.73958278138673</v>
      </c>
      <c r="AC556">
        <v>7.6592721482859005</v>
      </c>
      <c r="AD556" s="13">
        <v>1.8083953816074264E-2</v>
      </c>
    </row>
    <row r="557" spans="13:30" x14ac:dyDescent="0.25">
      <c r="M557" s="17">
        <v>0.58984953703691978</v>
      </c>
      <c r="N557">
        <v>2.7</v>
      </c>
      <c r="O557">
        <v>323.5</v>
      </c>
      <c r="P557" s="26">
        <v>45386</v>
      </c>
      <c r="Q557" s="21">
        <v>0.59005787037037039</v>
      </c>
      <c r="R557" s="5">
        <v>427.62597284750024</v>
      </c>
      <c r="S557" s="5">
        <v>0</v>
      </c>
      <c r="T557" s="44">
        <v>0.21269974421774898</v>
      </c>
      <c r="U557" s="32">
        <v>45386</v>
      </c>
      <c r="V557" s="29">
        <v>0.58765046296296297</v>
      </c>
      <c r="W557" s="29" t="str">
        <f t="shared" si="8"/>
        <v>2024-04-04T14:06:13</v>
      </c>
      <c r="X557">
        <v>39.10119306</v>
      </c>
      <c r="Y557">
        <v>-96.596726959999998</v>
      </c>
      <c r="Z557">
        <v>1144.1756115999999</v>
      </c>
      <c r="AA557">
        <v>9.7447264156799633</v>
      </c>
      <c r="AB557">
        <v>545.36875134551656</v>
      </c>
      <c r="AC557">
        <v>6.4669314919222813</v>
      </c>
      <c r="AD557" s="13">
        <v>1.0850372289644559E-2</v>
      </c>
    </row>
    <row r="558" spans="13:30" x14ac:dyDescent="0.25">
      <c r="M558" s="17">
        <v>0.58986111111099382</v>
      </c>
      <c r="N558">
        <v>2.1800000000000002</v>
      </c>
      <c r="O558">
        <v>312.39999999999998</v>
      </c>
      <c r="P558" s="26">
        <v>45386</v>
      </c>
      <c r="Q558" s="21">
        <v>0.59006944444444442</v>
      </c>
      <c r="R558" s="5">
        <v>428.72854561626502</v>
      </c>
      <c r="S558" s="5">
        <v>0</v>
      </c>
      <c r="T558" s="44">
        <v>0.24168124830077548</v>
      </c>
      <c r="U558" s="32">
        <v>45386</v>
      </c>
      <c r="V558" s="29">
        <v>0.58766203703703701</v>
      </c>
      <c r="W558" s="29" t="str">
        <f t="shared" si="8"/>
        <v>2024-04-04T14:06:14</v>
      </c>
      <c r="X558">
        <v>39.101190975000002</v>
      </c>
      <c r="Y558">
        <v>-96.596727674999997</v>
      </c>
      <c r="Z558">
        <v>1144.80225225</v>
      </c>
      <c r="AA558">
        <v>9.9357264858000462</v>
      </c>
      <c r="AB558">
        <v>533.84560530566091</v>
      </c>
      <c r="AC558">
        <v>5.5879624183208989</v>
      </c>
      <c r="AD558" s="13">
        <v>8.5898780626352741E-3</v>
      </c>
    </row>
    <row r="559" spans="13:30" x14ac:dyDescent="0.25">
      <c r="M559" s="17">
        <v>0.58987268518506786</v>
      </c>
      <c r="N559">
        <v>1.8</v>
      </c>
      <c r="O559">
        <v>306.2</v>
      </c>
      <c r="P559" s="26">
        <v>45386</v>
      </c>
      <c r="Q559" s="21">
        <v>0.59008101851851846</v>
      </c>
      <c r="R559" s="5">
        <v>429.83111838502981</v>
      </c>
      <c r="S559" s="5">
        <v>0.2581764455971578</v>
      </c>
      <c r="T559" s="44">
        <v>0.23199202961626797</v>
      </c>
      <c r="U559" s="32">
        <v>45386</v>
      </c>
      <c r="V559" s="29">
        <v>0.58767361111111105</v>
      </c>
      <c r="W559" s="29" t="str">
        <f t="shared" si="8"/>
        <v>2024-04-04T14:06:15</v>
      </c>
      <c r="X559">
        <v>39.101189380000001</v>
      </c>
      <c r="Y559">
        <v>-96.596728179999999</v>
      </c>
      <c r="Z559">
        <v>1145.2254806000001</v>
      </c>
      <c r="AA559">
        <v>10.064726486880033</v>
      </c>
      <c r="AB559">
        <v>531.54097609768985</v>
      </c>
      <c r="AC559">
        <v>4.9612192527964325</v>
      </c>
      <c r="AD559" s="13">
        <v>1.4015064207457554E-2</v>
      </c>
    </row>
    <row r="560" spans="13:30" x14ac:dyDescent="0.25">
      <c r="M560" s="17">
        <v>0.5898842592591419</v>
      </c>
      <c r="N560">
        <v>1.74</v>
      </c>
      <c r="O560">
        <v>317.7</v>
      </c>
      <c r="P560" s="26">
        <v>45386</v>
      </c>
      <c r="Q560" s="21">
        <v>0.59009259259259261</v>
      </c>
      <c r="R560" s="5">
        <v>430.9336911537946</v>
      </c>
      <c r="S560" s="5">
        <v>0</v>
      </c>
      <c r="T560" s="44">
        <v>0.17188041840242599</v>
      </c>
      <c r="U560" s="32">
        <v>45386</v>
      </c>
      <c r="V560" s="29">
        <v>0.5876851851851852</v>
      </c>
      <c r="W560" s="29" t="str">
        <f t="shared" si="8"/>
        <v>2024-04-04T14:06:16</v>
      </c>
      <c r="X560">
        <v>39.101191380000003</v>
      </c>
      <c r="Y560">
        <v>-96.596727580000007</v>
      </c>
      <c r="Z560">
        <v>1144.0640633999999</v>
      </c>
      <c r="AA560">
        <v>9.7107265243199663</v>
      </c>
      <c r="AB560">
        <v>525.77940307776203</v>
      </c>
      <c r="AC560">
        <v>4.5026266926565839</v>
      </c>
      <c r="AD560" s="13">
        <v>5.4251861448222794E-3</v>
      </c>
    </row>
    <row r="561" spans="13:30" x14ac:dyDescent="0.25">
      <c r="M561" s="17">
        <v>0.58989583333321594</v>
      </c>
      <c r="N561">
        <v>1.88</v>
      </c>
      <c r="O561">
        <v>339.5</v>
      </c>
      <c r="P561" s="26">
        <v>45386</v>
      </c>
      <c r="Q561" s="21">
        <v>0.59010416666666665</v>
      </c>
      <c r="R561" s="5">
        <v>433.13883669132417</v>
      </c>
      <c r="S561" s="5">
        <v>7.2317931281390746E-2</v>
      </c>
      <c r="T561" s="44">
        <v>0.244167401050082</v>
      </c>
      <c r="U561" s="32">
        <v>45386</v>
      </c>
      <c r="V561" s="29">
        <v>0.58769675925925924</v>
      </c>
      <c r="W561" s="29" t="str">
        <f t="shared" si="8"/>
        <v>2024-04-04T14:06:17</v>
      </c>
      <c r="X561">
        <v>39.101191200000002</v>
      </c>
      <c r="Y561">
        <v>-96.596727525000006</v>
      </c>
      <c r="Z561">
        <v>1143.4407034999999</v>
      </c>
      <c r="AA561">
        <v>9.5207264267999676</v>
      </c>
      <c r="AB561">
        <v>521.17014466181979</v>
      </c>
      <c r="AC561">
        <v>3.8758835271321175</v>
      </c>
      <c r="AD561" s="13">
        <v>5.4251861448222794E-3</v>
      </c>
    </row>
    <row r="562" spans="13:30" x14ac:dyDescent="0.25">
      <c r="M562" s="17">
        <v>0.58990740740728997</v>
      </c>
      <c r="N562">
        <v>2.4700000000000002</v>
      </c>
      <c r="O562">
        <v>10.9</v>
      </c>
      <c r="P562" s="26">
        <v>45386</v>
      </c>
      <c r="Q562" s="21">
        <v>0.5901157407407408</v>
      </c>
      <c r="R562" s="5">
        <v>435.34398222885375</v>
      </c>
      <c r="S562" s="5">
        <v>0</v>
      </c>
      <c r="T562" s="44">
        <v>0.24541047742473523</v>
      </c>
      <c r="U562" s="32">
        <v>45386</v>
      </c>
      <c r="V562" s="29">
        <v>0.58770833333333339</v>
      </c>
      <c r="W562" s="29" t="str">
        <f t="shared" si="8"/>
        <v>2024-04-04T14:06:18</v>
      </c>
      <c r="X562">
        <v>39.101190000000003</v>
      </c>
      <c r="Y562">
        <v>-96.596725939999999</v>
      </c>
      <c r="Z562">
        <v>1143.7687876</v>
      </c>
      <c r="AA562">
        <v>9.6207264604800002</v>
      </c>
      <c r="AB562">
        <v>515.40857164189197</v>
      </c>
      <c r="AC562">
        <v>3.4096477576566002</v>
      </c>
      <c r="AD562" s="13">
        <v>4.5209884540185659E-3</v>
      </c>
    </row>
    <row r="563" spans="13:30" x14ac:dyDescent="0.25">
      <c r="M563" s="17">
        <v>0.58991898148136401</v>
      </c>
      <c r="N563">
        <v>2.34</v>
      </c>
      <c r="O563">
        <v>27.2</v>
      </c>
      <c r="P563" s="26">
        <v>45386</v>
      </c>
      <c r="Q563" s="21">
        <v>0.59012731481481484</v>
      </c>
      <c r="R563" s="5">
        <v>435.34398222885375</v>
      </c>
      <c r="S563" s="5">
        <v>0</v>
      </c>
      <c r="T563" s="44">
        <v>0.24541047742473523</v>
      </c>
      <c r="U563" s="32">
        <v>45386</v>
      </c>
      <c r="V563" s="29">
        <v>0.58771990740740743</v>
      </c>
      <c r="W563" s="29" t="str">
        <f t="shared" si="8"/>
        <v>2024-04-04T14:06:19</v>
      </c>
      <c r="X563">
        <v>39.101191139999997</v>
      </c>
      <c r="Y563">
        <v>-96.596719359999994</v>
      </c>
      <c r="Z563">
        <v>1143.3291549999999</v>
      </c>
      <c r="AA563">
        <v>9.4867264439999985</v>
      </c>
      <c r="AB563">
        <v>508.49468401797856</v>
      </c>
      <c r="AC563">
        <v>3.1574218495796842</v>
      </c>
      <c r="AD563" s="13">
        <v>2.7125930724111397E-3</v>
      </c>
    </row>
    <row r="564" spans="13:30" x14ac:dyDescent="0.25">
      <c r="M564" s="17">
        <v>0.58993055555543805</v>
      </c>
      <c r="N564">
        <v>2.84</v>
      </c>
      <c r="O564">
        <v>9.6999999999999993</v>
      </c>
      <c r="P564" s="26">
        <v>45386</v>
      </c>
      <c r="Q564" s="21">
        <v>0.59013888888888888</v>
      </c>
      <c r="R564" s="5">
        <v>435.34398222885375</v>
      </c>
      <c r="S564" s="5">
        <v>0</v>
      </c>
      <c r="T564" s="44">
        <v>0.24541047742473523</v>
      </c>
      <c r="U564" s="32">
        <v>45386</v>
      </c>
      <c r="V564" s="29">
        <v>0.58773148148148147</v>
      </c>
      <c r="W564" s="29" t="str">
        <f t="shared" si="8"/>
        <v>2024-04-04T14:06:20</v>
      </c>
      <c r="X564">
        <v>39.101190459999998</v>
      </c>
      <c r="Y564">
        <v>-96.596706600000005</v>
      </c>
      <c r="Z564">
        <v>1143.3685252</v>
      </c>
      <c r="AA564">
        <v>9.4987264809600447</v>
      </c>
      <c r="AB564">
        <v>500.42848179007956</v>
      </c>
      <c r="AC564">
        <v>2.7905478014678096</v>
      </c>
      <c r="AD564" s="13">
        <v>0.10986001943265114</v>
      </c>
    </row>
    <row r="565" spans="13:30" x14ac:dyDescent="0.25">
      <c r="M565" s="17">
        <v>0.58994212962951209</v>
      </c>
      <c r="N565">
        <v>3.18</v>
      </c>
      <c r="O565">
        <v>353.1</v>
      </c>
      <c r="P565" s="26">
        <v>45386</v>
      </c>
      <c r="Q565" s="21">
        <v>0.59015046296296292</v>
      </c>
      <c r="R565" s="5">
        <v>435.34398222885375</v>
      </c>
      <c r="S565" s="5">
        <v>0.60334225789786777</v>
      </c>
      <c r="T565" s="44">
        <v>0.20450873118727941</v>
      </c>
      <c r="U565" s="32">
        <v>45386</v>
      </c>
      <c r="V565" s="29">
        <v>0.5877430555555555</v>
      </c>
      <c r="W565" s="29" t="str">
        <f t="shared" si="8"/>
        <v>2024-04-04T14:06:21</v>
      </c>
      <c r="X565">
        <v>39.101188100000002</v>
      </c>
      <c r="Y565">
        <v>-96.596690725000002</v>
      </c>
      <c r="Z565">
        <v>1143.9820422499999</v>
      </c>
      <c r="AA565">
        <v>9.6857264778000172</v>
      </c>
      <c r="AB565">
        <v>498.12385258210838</v>
      </c>
      <c r="AC565">
        <v>2.5306786840552249</v>
      </c>
      <c r="AD565" s="13">
        <v>3.5715808786746669E-2</v>
      </c>
    </row>
    <row r="566" spans="13:30" x14ac:dyDescent="0.25">
      <c r="M566" s="17">
        <v>0.58995370370358613</v>
      </c>
      <c r="N566">
        <v>2.57</v>
      </c>
      <c r="O566">
        <v>0</v>
      </c>
      <c r="P566" s="26">
        <v>45386</v>
      </c>
      <c r="Q566" s="21">
        <v>0.59016203703703707</v>
      </c>
      <c r="R566" s="5">
        <v>435.34398222885375</v>
      </c>
      <c r="S566" s="5">
        <v>0.78920077221363472</v>
      </c>
      <c r="T566" s="44">
        <v>0.20450873118727941</v>
      </c>
      <c r="U566" s="32">
        <v>45386</v>
      </c>
      <c r="V566" s="29">
        <v>0.58775462962962965</v>
      </c>
      <c r="W566" s="29" t="str">
        <f t="shared" si="8"/>
        <v>2024-04-04T14:06:22</v>
      </c>
      <c r="X566">
        <v>39.101188540000003</v>
      </c>
      <c r="Y566">
        <v>-96.59667168</v>
      </c>
      <c r="Z566">
        <v>1143.204483</v>
      </c>
      <c r="AA566">
        <v>9.4487264183999855</v>
      </c>
      <c r="AB566">
        <v>495.81922337413732</v>
      </c>
      <c r="AC566">
        <v>2.3778144973419444</v>
      </c>
      <c r="AD566" s="13">
        <v>0.29205585412959933</v>
      </c>
    </row>
    <row r="567" spans="13:30" x14ac:dyDescent="0.25">
      <c r="M567" s="17">
        <v>0.58996527777766017</v>
      </c>
      <c r="N567">
        <v>2.83</v>
      </c>
      <c r="O567">
        <v>356.2</v>
      </c>
      <c r="P567" s="26">
        <v>45386</v>
      </c>
      <c r="Q567" s="21">
        <v>0.59017361111111111</v>
      </c>
      <c r="R567" s="5">
        <v>437.54912776638332</v>
      </c>
      <c r="S567" s="5">
        <v>7.2317931281390746E-2</v>
      </c>
      <c r="T567" s="44">
        <v>0.20554462816615712</v>
      </c>
      <c r="U567" s="32">
        <v>45386</v>
      </c>
      <c r="V567" s="29">
        <v>0.58776620370370369</v>
      </c>
      <c r="W567" s="29" t="str">
        <f t="shared" si="8"/>
        <v>2024-04-04T14:06:23</v>
      </c>
      <c r="X567">
        <v>39.101187475000003</v>
      </c>
      <c r="Y567">
        <v>-96.596659625000001</v>
      </c>
      <c r="Z567">
        <v>1143.4981184999999</v>
      </c>
      <c r="AA567">
        <v>9.5382265188000019</v>
      </c>
      <c r="AB567">
        <v>491.20996495819509</v>
      </c>
      <c r="AC567">
        <v>2.6911860801041669</v>
      </c>
      <c r="AD567" s="13">
        <v>0.53347663757419073</v>
      </c>
    </row>
    <row r="568" spans="13:30" x14ac:dyDescent="0.25">
      <c r="M568" s="17">
        <v>0.58997685185173421</v>
      </c>
      <c r="N568">
        <v>2</v>
      </c>
      <c r="O568">
        <v>13.8</v>
      </c>
      <c r="P568" s="26">
        <v>45386</v>
      </c>
      <c r="Q568" s="21">
        <v>0.59018518518518526</v>
      </c>
      <c r="R568" s="5">
        <v>438.65170053514811</v>
      </c>
      <c r="S568" s="5">
        <v>0.44403495991292452</v>
      </c>
      <c r="T568" s="44">
        <v>0.20606257665559599</v>
      </c>
      <c r="U568" s="32">
        <v>45386</v>
      </c>
      <c r="V568" s="29">
        <v>0.58777777777777784</v>
      </c>
      <c r="W568" s="29" t="str">
        <f t="shared" si="8"/>
        <v>2024-04-04T14:06:24</v>
      </c>
      <c r="X568">
        <v>39.10119452</v>
      </c>
      <c r="Y568">
        <v>-96.596649279999994</v>
      </c>
      <c r="Z568">
        <v>1142.8501524000001</v>
      </c>
      <c r="AA568">
        <v>9.3407264515200268</v>
      </c>
      <c r="AB568">
        <v>441.66043698681574</v>
      </c>
      <c r="AC568">
        <v>2.7370453361181575</v>
      </c>
      <c r="AD568" s="13">
        <v>0.54251861448222782</v>
      </c>
    </row>
    <row r="569" spans="13:30" x14ac:dyDescent="0.25">
      <c r="M569" s="17">
        <v>0.58998842592580825</v>
      </c>
      <c r="N569">
        <v>1.77</v>
      </c>
      <c r="O569">
        <v>17.8</v>
      </c>
      <c r="P569" s="26">
        <v>45386</v>
      </c>
      <c r="Q569" s="21">
        <v>0.5901967592592593</v>
      </c>
      <c r="R569" s="5">
        <v>438.65170053514811</v>
      </c>
      <c r="S569" s="5">
        <v>0</v>
      </c>
      <c r="T569" s="44">
        <v>0.20606257665559599</v>
      </c>
      <c r="U569" s="32">
        <v>45386</v>
      </c>
      <c r="V569" s="29">
        <v>0.58778935185185188</v>
      </c>
      <c r="W569" s="29" t="str">
        <f t="shared" si="8"/>
        <v>2024-04-04T14:06:25</v>
      </c>
      <c r="X569">
        <v>39.101206019999999</v>
      </c>
      <c r="Y569">
        <v>-96.596643319999998</v>
      </c>
      <c r="Z569">
        <v>1143.0535643999999</v>
      </c>
      <c r="AA569">
        <v>9.4027264291199799</v>
      </c>
      <c r="AB569">
        <v>415.15720109514774</v>
      </c>
      <c r="AC569">
        <v>2.8975527321671066</v>
      </c>
      <c r="AD569" s="13">
        <v>0.19485460236820018</v>
      </c>
    </row>
    <row r="570" spans="13:30" x14ac:dyDescent="0.25">
      <c r="M570" s="17">
        <v>0.58999999999988229</v>
      </c>
      <c r="N570">
        <v>1.42</v>
      </c>
      <c r="O570">
        <v>30.8</v>
      </c>
      <c r="P570" s="26">
        <v>45386</v>
      </c>
      <c r="Q570" s="21">
        <v>0.59020833333333333</v>
      </c>
      <c r="R570" s="5">
        <v>438.65170053514811</v>
      </c>
      <c r="S570" s="5">
        <v>0.44403495991292452</v>
      </c>
      <c r="T570" s="44">
        <v>0.20606257665559599</v>
      </c>
      <c r="U570" s="32">
        <v>45386</v>
      </c>
      <c r="V570" s="29">
        <v>0.58780092592592592</v>
      </c>
      <c r="W570" s="29" t="str">
        <f t="shared" si="8"/>
        <v>2024-04-04T14:06:26</v>
      </c>
      <c r="X570">
        <v>39.101219120000003</v>
      </c>
      <c r="Y570">
        <v>-96.596638780000006</v>
      </c>
      <c r="Z570">
        <v>1143.1585516</v>
      </c>
      <c r="AA570">
        <v>9.4347265276800272</v>
      </c>
      <c r="AB570">
        <v>430.13729094696009</v>
      </c>
      <c r="AC570">
        <v>2.8440502668174545</v>
      </c>
      <c r="AD570" s="13">
        <v>0.13020446747573469</v>
      </c>
    </row>
    <row r="571" spans="13:30" x14ac:dyDescent="0.25">
      <c r="M571" s="17">
        <v>0.59001157407395632</v>
      </c>
      <c r="N571">
        <v>1.28</v>
      </c>
      <c r="O571">
        <v>7.1</v>
      </c>
      <c r="P571" s="26">
        <v>45386</v>
      </c>
      <c r="Q571" s="21">
        <v>0.59021990740740737</v>
      </c>
      <c r="R571" s="5">
        <v>437.54912776638332</v>
      </c>
      <c r="S571" s="5">
        <v>0.2581764455971578</v>
      </c>
      <c r="T571" s="44">
        <v>0.18499016534954141</v>
      </c>
      <c r="U571" s="32">
        <v>45386</v>
      </c>
      <c r="V571" s="29">
        <v>0.58781249999999996</v>
      </c>
      <c r="W571" s="29" t="str">
        <f t="shared" si="8"/>
        <v>2024-04-04T14:06:27</v>
      </c>
      <c r="X571">
        <v>39.1012299</v>
      </c>
      <c r="Y571">
        <v>-96.596636774999993</v>
      </c>
      <c r="Z571">
        <v>1143.78519175</v>
      </c>
      <c r="AA571">
        <v>9.6257264454000051</v>
      </c>
      <c r="AB571">
        <v>412.85257188717662</v>
      </c>
      <c r="AC571">
        <v>2.6911860801041669</v>
      </c>
      <c r="AD571" s="13">
        <v>1.3562965362055698E-2</v>
      </c>
    </row>
    <row r="572" spans="13:30" x14ac:dyDescent="0.25">
      <c r="M572" s="17">
        <v>0.59002314814803036</v>
      </c>
      <c r="N572">
        <v>1.71</v>
      </c>
      <c r="O572">
        <v>34.200000000000003</v>
      </c>
      <c r="P572" s="26">
        <v>45386</v>
      </c>
      <c r="Q572" s="21">
        <v>0.59023148148148141</v>
      </c>
      <c r="R572" s="5">
        <v>437.54912776638332</v>
      </c>
      <c r="S572" s="5">
        <v>0.44403495991292452</v>
      </c>
      <c r="T572" s="44">
        <v>0.19136913656849111</v>
      </c>
      <c r="U572" s="32">
        <v>45386</v>
      </c>
      <c r="V572" s="29">
        <v>0.58782407407407411</v>
      </c>
      <c r="W572" s="29" t="str">
        <f t="shared" si="8"/>
        <v>2024-04-04T14:06:28</v>
      </c>
      <c r="X572">
        <v>39.101241539999997</v>
      </c>
      <c r="Y572">
        <v>-96.596634699999996</v>
      </c>
      <c r="Z572">
        <v>1144.1362415999999</v>
      </c>
      <c r="AA572">
        <v>9.7327264396799933</v>
      </c>
      <c r="AB572">
        <v>408.24331347123433</v>
      </c>
      <c r="AC572">
        <v>3.1574218495796842</v>
      </c>
      <c r="AD572" s="13">
        <v>3.0607091833705686</v>
      </c>
    </row>
    <row r="573" spans="13:30" x14ac:dyDescent="0.25">
      <c r="M573" s="17">
        <v>0.5900347222221044</v>
      </c>
      <c r="N573">
        <v>1.99</v>
      </c>
      <c r="O573">
        <v>46.9</v>
      </c>
      <c r="P573" s="26">
        <v>45386</v>
      </c>
      <c r="Q573" s="21">
        <v>0.59024305555555556</v>
      </c>
      <c r="R573" s="5">
        <v>437.54912776638332</v>
      </c>
      <c r="S573" s="5">
        <v>0.2581764455971578</v>
      </c>
      <c r="T573" s="44">
        <v>0.20554462816615712</v>
      </c>
      <c r="U573" s="32">
        <v>45386</v>
      </c>
      <c r="V573" s="29">
        <v>0.58783564814814815</v>
      </c>
      <c r="W573" s="29" t="str">
        <f t="shared" si="8"/>
        <v>2024-04-04T14:06:29</v>
      </c>
      <c r="X573">
        <v>39.10125498</v>
      </c>
      <c r="Y573">
        <v>-96.596631459999998</v>
      </c>
      <c r="Z573">
        <v>1142.4105198</v>
      </c>
      <c r="AA573">
        <v>9.2067264350400251</v>
      </c>
      <c r="AB573">
        <v>452.0312684226858</v>
      </c>
      <c r="AC573">
        <v>3.4631502230062523</v>
      </c>
      <c r="AD573" s="13">
        <v>1.1618940326827714</v>
      </c>
    </row>
    <row r="574" spans="13:30" x14ac:dyDescent="0.25">
      <c r="M574" s="17">
        <v>0.59004629629617844</v>
      </c>
      <c r="N574">
        <v>2.4500000000000002</v>
      </c>
      <c r="O574">
        <v>14.9</v>
      </c>
      <c r="P574" s="26">
        <v>45386</v>
      </c>
      <c r="Q574" s="21">
        <v>0.5902546296296296</v>
      </c>
      <c r="R574" s="5">
        <v>438.65170053514811</v>
      </c>
      <c r="S574" s="5">
        <v>0</v>
      </c>
      <c r="T574" s="44">
        <v>0.20606257665559599</v>
      </c>
      <c r="U574" s="32">
        <v>45386</v>
      </c>
      <c r="V574" s="29">
        <v>0.58784722222222219</v>
      </c>
      <c r="W574" s="29" t="str">
        <f t="shared" si="8"/>
        <v>2024-04-04T14:06:30</v>
      </c>
      <c r="X574">
        <v>39.101265239999996</v>
      </c>
      <c r="Y574">
        <v>-96.596629559999997</v>
      </c>
      <c r="Z574">
        <v>1140.5404410000001</v>
      </c>
      <c r="AA574">
        <v>8.6367264168000588</v>
      </c>
      <c r="AB574">
        <v>506.19005481000738</v>
      </c>
      <c r="AC574">
        <v>3.6160144097195399</v>
      </c>
      <c r="AD574" s="13">
        <v>0.24775016728021743</v>
      </c>
    </row>
    <row r="575" spans="13:30" x14ac:dyDescent="0.25">
      <c r="M575" s="17">
        <v>0.59005787037025248</v>
      </c>
      <c r="N575">
        <v>2.36</v>
      </c>
      <c r="O575">
        <v>354.7</v>
      </c>
      <c r="P575" s="26">
        <v>45386</v>
      </c>
      <c r="Q575" s="21">
        <v>0.59026620370370375</v>
      </c>
      <c r="R575" s="5">
        <v>438.65170053514811</v>
      </c>
      <c r="S575" s="5">
        <v>0</v>
      </c>
      <c r="T575" s="44">
        <v>0.20606257665559599</v>
      </c>
      <c r="U575" s="32">
        <v>45386</v>
      </c>
      <c r="V575" s="29">
        <v>0.58785879629629634</v>
      </c>
      <c r="W575" s="29" t="str">
        <f t="shared" si="8"/>
        <v>2024-04-04T14:06:31</v>
      </c>
      <c r="X575">
        <v>39.101270974999998</v>
      </c>
      <c r="Y575">
        <v>-96.596629399999998</v>
      </c>
      <c r="Z575">
        <v>1141.04569025</v>
      </c>
      <c r="AA575">
        <v>8.7907263882000279</v>
      </c>
      <c r="AB575">
        <v>510.79931322594962</v>
      </c>
      <c r="AC575">
        <v>4.6554908793698715</v>
      </c>
      <c r="AD575" s="13">
        <v>2.9612474373821605</v>
      </c>
    </row>
    <row r="576" spans="13:30" x14ac:dyDescent="0.25">
      <c r="M576" s="17">
        <v>0.59006944444432652</v>
      </c>
      <c r="N576">
        <v>1.8</v>
      </c>
      <c r="O576">
        <v>356.6</v>
      </c>
      <c r="P576" s="26">
        <v>45386</v>
      </c>
      <c r="Q576" s="21">
        <v>0.59027777777777779</v>
      </c>
      <c r="R576" s="5">
        <v>439.7542733039129</v>
      </c>
      <c r="S576" s="5">
        <v>7.2317931281390746E-2</v>
      </c>
      <c r="T576" s="44">
        <v>0.17992497351341744</v>
      </c>
      <c r="U576" s="32">
        <v>45386</v>
      </c>
      <c r="V576" s="29">
        <v>0.58787037037037038</v>
      </c>
      <c r="W576" s="29" t="str">
        <f t="shared" si="8"/>
        <v>2024-04-04T14:06:32</v>
      </c>
      <c r="X576">
        <v>39.101277320000001</v>
      </c>
      <c r="Y576">
        <v>-96.596621959999993</v>
      </c>
      <c r="Z576">
        <v>1140.1664254</v>
      </c>
      <c r="AA576">
        <v>8.5227264619200014</v>
      </c>
      <c r="AB576">
        <v>509.64699862196414</v>
      </c>
      <c r="AC576">
        <v>6.2070623745097038</v>
      </c>
      <c r="AD576" s="13">
        <v>5.063507068500793</v>
      </c>
    </row>
    <row r="577" spans="13:30" x14ac:dyDescent="0.25">
      <c r="M577" s="17">
        <v>0.59008101851840056</v>
      </c>
      <c r="N577">
        <v>2.4700000000000002</v>
      </c>
      <c r="O577">
        <v>355.5</v>
      </c>
      <c r="P577" s="26">
        <v>45386</v>
      </c>
      <c r="Q577" s="21">
        <v>0.59028935185185183</v>
      </c>
      <c r="R577" s="5">
        <v>439.7542733039129</v>
      </c>
      <c r="S577" s="5">
        <v>0.44403495991292452</v>
      </c>
      <c r="T577" s="44">
        <v>0.17706902155288701</v>
      </c>
      <c r="U577" s="32">
        <v>45386</v>
      </c>
      <c r="V577" s="29">
        <v>0.58788194444444442</v>
      </c>
      <c r="W577" s="29" t="str">
        <f t="shared" si="8"/>
        <v>2024-04-04T14:06:33</v>
      </c>
      <c r="X577">
        <v>39.10127902</v>
      </c>
      <c r="Y577">
        <v>-96.596610440000006</v>
      </c>
      <c r="Z577">
        <v>1140.4748242000001</v>
      </c>
      <c r="AA577">
        <v>8.6167264161600201</v>
      </c>
      <c r="AB577">
        <v>505.03774020602179</v>
      </c>
      <c r="AC577">
        <v>7.0860314481110862</v>
      </c>
      <c r="AD577" s="13">
        <v>1.6411188088087394</v>
      </c>
    </row>
    <row r="578" spans="13:30" x14ac:dyDescent="0.25">
      <c r="M578" s="17">
        <v>0.5900925925924746</v>
      </c>
      <c r="N578">
        <v>2.4500000000000002</v>
      </c>
      <c r="O578">
        <v>356.9</v>
      </c>
      <c r="P578" s="26">
        <v>45386</v>
      </c>
      <c r="Q578" s="21">
        <v>0.59030092592592587</v>
      </c>
      <c r="R578" s="5">
        <v>439.7542733039129</v>
      </c>
      <c r="S578" s="5">
        <v>0</v>
      </c>
      <c r="T578" s="44">
        <v>0.19920264924699788</v>
      </c>
      <c r="U578" s="32">
        <v>45386</v>
      </c>
      <c r="V578" s="29">
        <v>0.58789351851851845</v>
      </c>
      <c r="W578" s="29" t="str">
        <f t="shared" si="8"/>
        <v>2024-04-04T14:06:34</v>
      </c>
      <c r="X578">
        <v>39.101281225000001</v>
      </c>
      <c r="Y578">
        <v>-96.596598499999999</v>
      </c>
      <c r="Z578">
        <v>1139.0279740000001</v>
      </c>
      <c r="AA578">
        <v>8.1757264752000651</v>
      </c>
      <c r="AB578">
        <v>508.49468401797856</v>
      </c>
      <c r="AC578">
        <v>8.4847387565376309</v>
      </c>
      <c r="AD578" s="13">
        <v>4.7922477612596799</v>
      </c>
    </row>
    <row r="579" spans="13:30" x14ac:dyDescent="0.25">
      <c r="M579" s="17">
        <v>0.59010416666654864</v>
      </c>
      <c r="N579">
        <v>3.27</v>
      </c>
      <c r="O579">
        <v>356</v>
      </c>
      <c r="P579" s="26">
        <v>45386</v>
      </c>
      <c r="Q579" s="21">
        <v>0.59031250000000002</v>
      </c>
      <c r="R579" s="5">
        <v>438.65170053514811</v>
      </c>
      <c r="S579" s="5">
        <v>7.2317931281390746E-2</v>
      </c>
      <c r="T579" s="44">
        <v>0.17171881387966331</v>
      </c>
      <c r="U579" s="32">
        <v>45386</v>
      </c>
      <c r="V579" s="29">
        <v>0.5879050925925926</v>
      </c>
      <c r="W579" s="29" t="str">
        <f t="shared" si="8"/>
        <v>2024-04-04T14:06:35</v>
      </c>
      <c r="X579">
        <v>39.101277539999998</v>
      </c>
      <c r="Y579">
        <v>-96.59659714</v>
      </c>
      <c r="Z579">
        <v>1139.8186559999999</v>
      </c>
      <c r="AA579">
        <v>8.4167263488000117</v>
      </c>
      <c r="AB579">
        <v>513.10394243392079</v>
      </c>
      <c r="AC579">
        <v>9.9293053209781661</v>
      </c>
      <c r="AD579" s="13">
        <v>5.1539268375811655</v>
      </c>
    </row>
    <row r="580" spans="13:30" x14ac:dyDescent="0.25">
      <c r="M580" s="17">
        <v>0.59011574074062267</v>
      </c>
      <c r="N580">
        <v>2.9</v>
      </c>
      <c r="O580">
        <v>10.199999999999999</v>
      </c>
      <c r="P580" s="26">
        <v>45386</v>
      </c>
      <c r="Q580" s="21">
        <v>0.59032407407407406</v>
      </c>
      <c r="R580" s="5">
        <v>438.65170053514811</v>
      </c>
      <c r="S580" s="5">
        <v>0.2581764455971578</v>
      </c>
      <c r="T580" s="44">
        <v>0.18545631899003637</v>
      </c>
      <c r="U580" s="32">
        <v>45386</v>
      </c>
      <c r="V580" s="29">
        <v>0.58791666666666664</v>
      </c>
      <c r="W580" s="29" t="str">
        <f t="shared" si="8"/>
        <v>2024-04-04T14:06:36</v>
      </c>
      <c r="X580">
        <v>39.101280520000003</v>
      </c>
      <c r="Y580">
        <v>-96.596593299999995</v>
      </c>
      <c r="Z580">
        <v>1136.321281</v>
      </c>
      <c r="AA580">
        <v>7.3507264488000033</v>
      </c>
      <c r="AB580">
        <v>516.56088624587744</v>
      </c>
      <c r="AC580">
        <v>10.556048486502625</v>
      </c>
      <c r="AD580" s="13">
        <v>1.3969854322917368</v>
      </c>
    </row>
    <row r="581" spans="13:30" x14ac:dyDescent="0.25">
      <c r="M581" s="17">
        <v>0.59012731481469671</v>
      </c>
      <c r="N581">
        <v>2.63</v>
      </c>
      <c r="O581">
        <v>52.5</v>
      </c>
      <c r="P581" s="26">
        <v>45386</v>
      </c>
      <c r="Q581" s="21">
        <v>0.59033564814814821</v>
      </c>
      <c r="R581" s="5">
        <v>438.65170053514811</v>
      </c>
      <c r="S581" s="5">
        <v>1.1609178008451688</v>
      </c>
      <c r="T581" s="44">
        <v>0.17662506570479655</v>
      </c>
      <c r="U581" s="32">
        <v>45386</v>
      </c>
      <c r="V581" s="29">
        <v>0.58792824074074079</v>
      </c>
      <c r="W581" s="29" t="str">
        <f t="shared" ref="W581:W644" si="9">TEXT(U581+V581, "yyyy-mm-ddThh:MM:ss")</f>
        <v>2024-04-04T14:06:37</v>
      </c>
      <c r="X581">
        <v>39.1012816</v>
      </c>
      <c r="Y581">
        <v>-96.596592299999998</v>
      </c>
      <c r="Z581">
        <v>1135.6454278000001</v>
      </c>
      <c r="AA581">
        <v>7.1447263934400667</v>
      </c>
      <c r="AB581">
        <v>520.0178300578342</v>
      </c>
      <c r="AC581">
        <v>10.449043555803328</v>
      </c>
      <c r="AD581" s="13">
        <v>0.21972003886530228</v>
      </c>
    </row>
    <row r="582" spans="13:30" x14ac:dyDescent="0.25">
      <c r="M582" s="17">
        <v>0.59013888888877075</v>
      </c>
      <c r="N582">
        <v>1.94</v>
      </c>
      <c r="O582">
        <v>54.9</v>
      </c>
      <c r="P582" s="26">
        <v>45386</v>
      </c>
      <c r="Q582" s="21">
        <v>0.59034722222222225</v>
      </c>
      <c r="R582" s="5">
        <v>438.65170053514811</v>
      </c>
      <c r="S582" s="5">
        <v>0</v>
      </c>
      <c r="T582" s="44">
        <v>0.17662506570479655</v>
      </c>
      <c r="U582" s="32">
        <v>45386</v>
      </c>
      <c r="V582" s="29">
        <v>0.58793981481481483</v>
      </c>
      <c r="W582" s="29" t="str">
        <f t="shared" si="9"/>
        <v>2024-04-04T14:06:38</v>
      </c>
      <c r="X582">
        <v>39.10128228</v>
      </c>
      <c r="Y582">
        <v>-96.596591919999995</v>
      </c>
      <c r="Z582">
        <v>1135.7241681999999</v>
      </c>
      <c r="AA582">
        <v>7.1687264673599884</v>
      </c>
      <c r="AB582">
        <v>521.17014466181979</v>
      </c>
      <c r="AC582">
        <v>10.50254602115298</v>
      </c>
      <c r="AD582" s="13">
        <v>3.0471462180085136</v>
      </c>
    </row>
    <row r="583" spans="13:30" x14ac:dyDescent="0.25">
      <c r="M583" s="17">
        <v>0.59015046296284479</v>
      </c>
      <c r="N583">
        <v>3.07</v>
      </c>
      <c r="O583">
        <v>41.9</v>
      </c>
      <c r="P583" s="26">
        <v>45386</v>
      </c>
      <c r="Q583" s="21">
        <v>0.59035879629629628</v>
      </c>
      <c r="R583" s="5">
        <v>439.7542733039129</v>
      </c>
      <c r="S583" s="5">
        <v>0.60334225789786777</v>
      </c>
      <c r="T583" s="44">
        <v>0.1640492405563512</v>
      </c>
      <c r="U583" s="32">
        <v>45386</v>
      </c>
      <c r="V583" s="29">
        <v>0.58795138888888887</v>
      </c>
      <c r="W583" s="29" t="str">
        <f t="shared" si="9"/>
        <v>2024-04-04T14:06:39</v>
      </c>
      <c r="X583">
        <v>39.1012822</v>
      </c>
      <c r="Y583">
        <v>-96.596592575000003</v>
      </c>
      <c r="Z583">
        <v>1136.2146534999999</v>
      </c>
      <c r="AA583">
        <v>7.3182263868000064</v>
      </c>
      <c r="AB583">
        <v>521.17014466181979</v>
      </c>
      <c r="AC583">
        <v>9.7764411342648856</v>
      </c>
      <c r="AD583" s="13">
        <v>0.38518821628238181</v>
      </c>
    </row>
    <row r="584" spans="13:30" x14ac:dyDescent="0.25">
      <c r="M584" s="17">
        <v>0.59016203703691883</v>
      </c>
      <c r="N584">
        <v>3.92</v>
      </c>
      <c r="O584">
        <v>30.3</v>
      </c>
      <c r="P584" s="26">
        <v>45386</v>
      </c>
      <c r="Q584" s="21">
        <v>0.59037037037037032</v>
      </c>
      <c r="R584" s="5">
        <v>480.54946574820997</v>
      </c>
      <c r="S584" s="5">
        <v>1.8778006417774122</v>
      </c>
      <c r="T584" s="44">
        <v>0.16161262514794514</v>
      </c>
      <c r="U584" s="32">
        <v>45386</v>
      </c>
      <c r="V584" s="29">
        <v>0.58796296296296291</v>
      </c>
      <c r="W584" s="29" t="str">
        <f t="shared" si="9"/>
        <v>2024-04-04T14:06:40</v>
      </c>
      <c r="X584">
        <v>39.101285920000002</v>
      </c>
      <c r="Y584">
        <v>-96.596591219999993</v>
      </c>
      <c r="Z584">
        <v>1135.3895222000001</v>
      </c>
      <c r="AA584">
        <v>7.0667263665600331</v>
      </c>
      <c r="AB584">
        <v>520.0178300578342</v>
      </c>
      <c r="AC584">
        <v>8.790467129964199</v>
      </c>
      <c r="AD584" s="13">
        <v>7.3692111800502627E-2</v>
      </c>
    </row>
    <row r="585" spans="13:30" x14ac:dyDescent="0.25">
      <c r="M585" s="17">
        <v>0.59017361111099287</v>
      </c>
      <c r="N585">
        <v>3.95</v>
      </c>
      <c r="O585">
        <v>22.8</v>
      </c>
      <c r="P585" s="26">
        <v>45386</v>
      </c>
      <c r="Q585" s="21">
        <v>0.59038194444444447</v>
      </c>
      <c r="R585" s="5">
        <v>626.08907122516189</v>
      </c>
      <c r="S585" s="5">
        <v>2.5946834827096565</v>
      </c>
      <c r="T585" s="44">
        <v>0.21270731614889604</v>
      </c>
      <c r="U585" s="32">
        <v>45386</v>
      </c>
      <c r="V585" s="29">
        <v>0.58797453703703706</v>
      </c>
      <c r="W585" s="29" t="str">
        <f t="shared" si="9"/>
        <v>2024-04-04T14:06:41</v>
      </c>
      <c r="X585">
        <v>39.101289520000002</v>
      </c>
      <c r="Y585">
        <v>-96.596590599999999</v>
      </c>
      <c r="Z585">
        <v>1135.0811234</v>
      </c>
      <c r="AA585">
        <v>6.9727264123200143</v>
      </c>
      <c r="AB585">
        <v>518.86551545384862</v>
      </c>
      <c r="AC585">
        <v>7.705131404299884</v>
      </c>
      <c r="AD585" s="13">
        <v>3.1194820332728107E-2</v>
      </c>
    </row>
    <row r="586" spans="13:30" x14ac:dyDescent="0.25">
      <c r="M586" s="17">
        <v>0.59018518518506691</v>
      </c>
      <c r="N586">
        <v>3.93</v>
      </c>
      <c r="O586">
        <v>23.7</v>
      </c>
      <c r="P586" s="26">
        <v>45386</v>
      </c>
      <c r="Q586" s="21">
        <v>0.59039351851851851</v>
      </c>
      <c r="R586" s="5">
        <v>719.80775657016886</v>
      </c>
      <c r="S586" s="5">
        <v>2.5946834827096565</v>
      </c>
      <c r="T586" s="44">
        <v>0.29690292421097997</v>
      </c>
      <c r="U586" s="32">
        <v>45386</v>
      </c>
      <c r="V586" s="29">
        <v>0.5879861111111111</v>
      </c>
      <c r="W586" s="29" t="str">
        <f t="shared" si="9"/>
        <v>2024-04-04T14:06:42</v>
      </c>
      <c r="X586">
        <v>39.101293249999998</v>
      </c>
      <c r="Y586">
        <v>-96.596591125000003</v>
      </c>
      <c r="Z586">
        <v>1135.5010709999999</v>
      </c>
      <c r="AA586">
        <v>7.1007264407999742</v>
      </c>
      <c r="AB586">
        <v>516.56088624587744</v>
      </c>
      <c r="AC586">
        <v>6.6197956786355689</v>
      </c>
      <c r="AD586" s="13">
        <v>2.6221733033307684E-2</v>
      </c>
    </row>
    <row r="587" spans="13:30" x14ac:dyDescent="0.25">
      <c r="M587" s="17">
        <v>0.59019675925914095</v>
      </c>
      <c r="N587">
        <v>4.1100000000000003</v>
      </c>
      <c r="O587">
        <v>27.4</v>
      </c>
      <c r="P587" s="26">
        <v>45386</v>
      </c>
      <c r="Q587" s="21">
        <v>0.59040509259259266</v>
      </c>
      <c r="R587" s="5">
        <v>785.9621226960561</v>
      </c>
      <c r="S587" s="5">
        <v>4.2143076788899112</v>
      </c>
      <c r="T587" s="44">
        <v>0.36921635082883653</v>
      </c>
      <c r="U587" s="32">
        <v>45386</v>
      </c>
      <c r="V587" s="29">
        <v>0.58799768518518525</v>
      </c>
      <c r="W587" s="29" t="str">
        <f t="shared" si="9"/>
        <v>2024-04-04T14:06:43</v>
      </c>
      <c r="X587">
        <v>39.101300680000001</v>
      </c>
      <c r="Y587">
        <v>-96.5965901</v>
      </c>
      <c r="Z587">
        <v>1135.0745618000001</v>
      </c>
      <c r="AA587">
        <v>6.9707264366400636</v>
      </c>
      <c r="AB587">
        <v>516.56088624587744</v>
      </c>
      <c r="AC587">
        <v>5.9471932570971191</v>
      </c>
      <c r="AD587" s="13">
        <v>0.16863286933489249</v>
      </c>
    </row>
    <row r="588" spans="13:30" x14ac:dyDescent="0.25">
      <c r="M588" s="17">
        <v>0.59020833333321499</v>
      </c>
      <c r="N588">
        <v>3.61</v>
      </c>
      <c r="O588">
        <v>29.3</v>
      </c>
      <c r="P588" s="26">
        <v>45386</v>
      </c>
      <c r="Q588" s="21">
        <v>0.5904166666666667</v>
      </c>
      <c r="R588" s="5">
        <v>852.11648882194334</v>
      </c>
      <c r="S588" s="5">
        <v>6.8959805283031201</v>
      </c>
      <c r="T588" s="44">
        <v>0.49244710426887583</v>
      </c>
      <c r="U588" s="32">
        <v>45386</v>
      </c>
      <c r="V588" s="29">
        <v>0.58800925925925929</v>
      </c>
      <c r="W588" s="29" t="str">
        <f t="shared" si="9"/>
        <v>2024-04-04T14:06:44</v>
      </c>
      <c r="X588">
        <v>39.101306674999996</v>
      </c>
      <c r="Y588">
        <v>-96.596589524999999</v>
      </c>
      <c r="Z588">
        <v>1134.92692375</v>
      </c>
      <c r="AA588">
        <v>6.9257263590000093</v>
      </c>
      <c r="AB588">
        <v>513.10394243392079</v>
      </c>
      <c r="AC588">
        <v>6.979026517411782</v>
      </c>
      <c r="AD588" s="13">
        <v>2.8708276683017893</v>
      </c>
    </row>
    <row r="589" spans="13:30" x14ac:dyDescent="0.25">
      <c r="M589" s="17">
        <v>0.59021990740728902</v>
      </c>
      <c r="N589">
        <v>3.47</v>
      </c>
      <c r="O589">
        <v>17.5</v>
      </c>
      <c r="P589" s="26">
        <v>45386</v>
      </c>
      <c r="Q589" s="21">
        <v>0.59042824074074074</v>
      </c>
      <c r="R589" s="5">
        <v>873.06537142847424</v>
      </c>
      <c r="S589" s="5">
        <v>6.5508147160024102</v>
      </c>
      <c r="T589" s="44">
        <v>0.58037870022807503</v>
      </c>
      <c r="U589" s="32">
        <v>45386</v>
      </c>
      <c r="V589" s="29">
        <v>0.58802083333333333</v>
      </c>
      <c r="W589" s="29" t="str">
        <f t="shared" si="9"/>
        <v>2024-04-04T14:06:45</v>
      </c>
      <c r="X589">
        <v>39.101314600000002</v>
      </c>
      <c r="Y589">
        <v>-96.596588400000002</v>
      </c>
      <c r="Z589">
        <v>1134.7202305999999</v>
      </c>
      <c r="AA589">
        <v>6.8627262868799903</v>
      </c>
      <c r="AB589">
        <v>502.73311099805073</v>
      </c>
      <c r="AC589">
        <v>8.790467129964199</v>
      </c>
      <c r="AD589" s="13">
        <v>4.8374576457998648</v>
      </c>
    </row>
    <row r="590" spans="13:30" x14ac:dyDescent="0.25">
      <c r="M590" s="17">
        <v>0.59023148148136306</v>
      </c>
      <c r="N590">
        <v>2.98</v>
      </c>
      <c r="O590">
        <v>8.9</v>
      </c>
      <c r="P590" s="26">
        <v>45386</v>
      </c>
      <c r="Q590" s="21">
        <v>0.59043981481481478</v>
      </c>
      <c r="R590" s="5">
        <v>1019.7075496741909</v>
      </c>
      <c r="S590" s="5">
        <v>9.0731802674306756</v>
      </c>
      <c r="T590" s="44">
        <v>0.75801193412024115</v>
      </c>
      <c r="U590" s="32">
        <v>45386</v>
      </c>
      <c r="V590" s="29">
        <v>0.58803240740740736</v>
      </c>
      <c r="W590" s="29" t="str">
        <f t="shared" si="9"/>
        <v>2024-04-04T14:06:46</v>
      </c>
      <c r="X590">
        <v>39.101323540000003</v>
      </c>
      <c r="Y590">
        <v>-96.596587659999997</v>
      </c>
      <c r="Z590">
        <v>1134.0706246</v>
      </c>
      <c r="AA590">
        <v>6.6647263780799904</v>
      </c>
      <c r="AB590">
        <v>505.03774020602179</v>
      </c>
      <c r="AC590">
        <v>9.1038387127264286</v>
      </c>
      <c r="AD590" s="13">
        <v>0.31194820332728102</v>
      </c>
    </row>
    <row r="591" spans="13:30" x14ac:dyDescent="0.25">
      <c r="M591" s="17">
        <v>0.5902430555554371</v>
      </c>
      <c r="N591">
        <v>2.6</v>
      </c>
      <c r="O591">
        <v>3.1</v>
      </c>
      <c r="P591" s="26">
        <v>45386</v>
      </c>
      <c r="Q591" s="21">
        <v>0.59045138888888882</v>
      </c>
      <c r="R591" s="5">
        <v>1079.2464791874895</v>
      </c>
      <c r="S591" s="5">
        <v>10.321087434979397</v>
      </c>
      <c r="T591" s="44">
        <v>0.8106703271125153</v>
      </c>
      <c r="U591" s="32">
        <v>45386</v>
      </c>
      <c r="V591" s="29">
        <v>0.58804398148148151</v>
      </c>
      <c r="W591" s="29" t="str">
        <f t="shared" si="9"/>
        <v>2024-04-04T14:06:47</v>
      </c>
      <c r="X591">
        <v>39.101332020000001</v>
      </c>
      <c r="Y591">
        <v>-96.596587779999993</v>
      </c>
      <c r="Z591">
        <v>1134.1493645999999</v>
      </c>
      <c r="AA591">
        <v>6.6887263300799873</v>
      </c>
      <c r="AB591">
        <v>486.60070654225274</v>
      </c>
      <c r="AC591">
        <v>8.843969595313844</v>
      </c>
      <c r="AD591" s="13">
        <v>1.1121631596885673</v>
      </c>
    </row>
    <row r="592" spans="13:30" x14ac:dyDescent="0.25">
      <c r="M592" s="17">
        <v>0.59025462962951114</v>
      </c>
      <c r="N592">
        <v>2.5499999999999998</v>
      </c>
      <c r="O592">
        <v>6.5</v>
      </c>
      <c r="P592" s="26">
        <v>45386</v>
      </c>
      <c r="Q592" s="21">
        <v>0.59046296296296297</v>
      </c>
      <c r="R592" s="5">
        <v>1079.2464791874895</v>
      </c>
      <c r="S592" s="5">
        <v>11.037970275911642</v>
      </c>
      <c r="T592" s="44">
        <v>0.86912682689069642</v>
      </c>
      <c r="U592" s="32">
        <v>45386</v>
      </c>
      <c r="V592" s="29">
        <v>0.58805555555555555</v>
      </c>
      <c r="W592" s="29" t="str">
        <f t="shared" si="9"/>
        <v>2024-04-04T14:06:48</v>
      </c>
      <c r="X592">
        <v>39.10133785</v>
      </c>
      <c r="Y592">
        <v>-96.596589225000002</v>
      </c>
      <c r="Z592">
        <v>1135.5338790000001</v>
      </c>
      <c r="AA592">
        <v>7.1107263192000119</v>
      </c>
      <c r="AB592">
        <v>483.14376273029609</v>
      </c>
      <c r="AC592">
        <v>7.9650005217124615</v>
      </c>
      <c r="AD592" s="13">
        <v>7.8665199099923033E-2</v>
      </c>
    </row>
    <row r="593" spans="13:30" x14ac:dyDescent="0.25">
      <c r="M593" s="17">
        <v>0.59026620370358518</v>
      </c>
      <c r="N593">
        <v>2.5299999999999998</v>
      </c>
      <c r="O593">
        <v>7.1</v>
      </c>
      <c r="P593" s="26">
        <v>45386</v>
      </c>
      <c r="Q593" s="21">
        <v>0.59047453703703701</v>
      </c>
      <c r="R593" s="5">
        <v>1062.7078876560176</v>
      </c>
      <c r="S593" s="5">
        <v>10.506945949295165</v>
      </c>
      <c r="T593" s="44">
        <v>0.94297379650287028</v>
      </c>
      <c r="U593" s="32">
        <v>45386</v>
      </c>
      <c r="V593" s="29">
        <v>0.5880671296296297</v>
      </c>
      <c r="W593" s="29" t="str">
        <f t="shared" si="9"/>
        <v>2024-04-04T14:06:49</v>
      </c>
      <c r="X593">
        <v>39.101349200000001</v>
      </c>
      <c r="Y593">
        <v>-96.596585480000002</v>
      </c>
      <c r="Z593">
        <v>1134.3068447999999</v>
      </c>
      <c r="AA593">
        <v>6.7367262950400004</v>
      </c>
      <c r="AB593">
        <v>475.07756050239709</v>
      </c>
      <c r="AC593">
        <v>7.0860314481110862</v>
      </c>
      <c r="AD593" s="13">
        <v>3.5715808786746669E-2</v>
      </c>
    </row>
    <row r="594" spans="13:30" x14ac:dyDescent="0.25">
      <c r="M594" s="17">
        <v>0.59027777777765922</v>
      </c>
      <c r="N594">
        <v>3.77</v>
      </c>
      <c r="O594">
        <v>12.1</v>
      </c>
      <c r="P594" s="26">
        <v>45386</v>
      </c>
      <c r="Q594" s="21">
        <v>0.59048611111111116</v>
      </c>
      <c r="R594" s="5">
        <v>885.19367188488695</v>
      </c>
      <c r="S594" s="5">
        <v>9.4183460797313856</v>
      </c>
      <c r="T594" s="44">
        <v>0.88710765840711214</v>
      </c>
      <c r="U594" s="32">
        <v>45386</v>
      </c>
      <c r="V594" s="29">
        <v>0.58807870370370374</v>
      </c>
      <c r="W594" s="29" t="str">
        <f t="shared" si="9"/>
        <v>2024-04-04T14:06:50</v>
      </c>
      <c r="X594">
        <v>39.101357540000002</v>
      </c>
      <c r="Y594">
        <v>-96.596584019999995</v>
      </c>
      <c r="Z594">
        <v>1134.3790236</v>
      </c>
      <c r="AA594">
        <v>6.7587263932800283</v>
      </c>
      <c r="AB594">
        <v>491.20996495819509</v>
      </c>
      <c r="AC594">
        <v>6.3064240958733322</v>
      </c>
      <c r="AD594" s="13">
        <v>2.6673831878709538E-2</v>
      </c>
    </row>
    <row r="595" spans="13:30" x14ac:dyDescent="0.25">
      <c r="M595" s="17">
        <v>0.59028935185173326</v>
      </c>
      <c r="N595">
        <v>4.99</v>
      </c>
      <c r="O595">
        <v>17.2</v>
      </c>
      <c r="P595" s="26">
        <v>45386</v>
      </c>
      <c r="Q595" s="21">
        <v>0.59049768518518519</v>
      </c>
      <c r="R595" s="5">
        <v>820.14187852776445</v>
      </c>
      <c r="S595" s="5">
        <v>8.8873217531149091</v>
      </c>
      <c r="T595" s="44">
        <v>0.85310395528890548</v>
      </c>
      <c r="U595" s="32">
        <v>45386</v>
      </c>
      <c r="V595" s="29">
        <v>0.58809027777777778</v>
      </c>
      <c r="W595" s="29" t="str">
        <f t="shared" si="9"/>
        <v>2024-04-04T14:06:51</v>
      </c>
      <c r="X595">
        <v>39.101363800000001</v>
      </c>
      <c r="Y595">
        <v>-96.596584250000006</v>
      </c>
      <c r="Z595">
        <v>1135.1483805</v>
      </c>
      <c r="AA595">
        <v>6.9932263764000027</v>
      </c>
      <c r="AB595">
        <v>495.81922337413732</v>
      </c>
      <c r="AC595">
        <v>5.6873241396845344</v>
      </c>
      <c r="AD595" s="13">
        <v>3.4811611095942954E-2</v>
      </c>
    </row>
    <row r="596" spans="13:30" x14ac:dyDescent="0.25">
      <c r="M596" s="17">
        <v>0.5903009259258073</v>
      </c>
      <c r="N596">
        <v>4.62</v>
      </c>
      <c r="O596">
        <v>17</v>
      </c>
      <c r="P596" s="26">
        <v>45386</v>
      </c>
      <c r="Q596" s="21">
        <v>0.59050925925925923</v>
      </c>
      <c r="R596" s="5">
        <v>699.96144673240269</v>
      </c>
      <c r="S596" s="5">
        <v>7.267697556934654</v>
      </c>
      <c r="T596" s="44">
        <v>0.8703962699627793</v>
      </c>
      <c r="U596" s="32">
        <v>45386</v>
      </c>
      <c r="V596" s="29">
        <v>0.58810185185185182</v>
      </c>
      <c r="W596" s="29" t="str">
        <f t="shared" si="9"/>
        <v>2024-04-04T14:06:52</v>
      </c>
      <c r="X596">
        <v>39.101372419999997</v>
      </c>
      <c r="Y596">
        <v>-96.596583940000002</v>
      </c>
      <c r="Z596">
        <v>1134.3659001999999</v>
      </c>
      <c r="AA596">
        <v>6.754726380959994</v>
      </c>
      <c r="AB596">
        <v>494.66690877015174</v>
      </c>
      <c r="AC596">
        <v>5.2210883702090243</v>
      </c>
      <c r="AD596" s="13">
        <v>0.14150693861078112</v>
      </c>
    </row>
    <row r="597" spans="13:30" x14ac:dyDescent="0.25">
      <c r="M597" s="17">
        <v>0.59031249999988133</v>
      </c>
      <c r="N597">
        <v>3.98</v>
      </c>
      <c r="O597">
        <v>30.7</v>
      </c>
      <c r="P597" s="26">
        <v>45386</v>
      </c>
      <c r="Q597" s="21">
        <v>0.59052083333333327</v>
      </c>
      <c r="R597" s="5">
        <v>623.88392568763243</v>
      </c>
      <c r="S597" s="5">
        <v>6.7366732303181767</v>
      </c>
      <c r="T597" s="44">
        <v>0.74601653097064369</v>
      </c>
      <c r="U597" s="32">
        <v>45386</v>
      </c>
      <c r="V597" s="29">
        <v>0.58811342592592586</v>
      </c>
      <c r="W597" s="29" t="str">
        <f t="shared" si="9"/>
        <v>2024-04-04T14:06:53</v>
      </c>
      <c r="X597">
        <v>39.101377679999999</v>
      </c>
      <c r="Y597">
        <v>-96.596585399999995</v>
      </c>
      <c r="Z597">
        <v>1134.3921468000001</v>
      </c>
      <c r="AA597">
        <v>6.7627263446400434</v>
      </c>
      <c r="AB597">
        <v>486.60070654225274</v>
      </c>
      <c r="AC597">
        <v>4.6554908793698715</v>
      </c>
      <c r="AD597" s="13">
        <v>3.3907413405139239E-2</v>
      </c>
    </row>
    <row r="598" spans="13:30" x14ac:dyDescent="0.25">
      <c r="M598" s="17">
        <v>0.59032407407395537</v>
      </c>
      <c r="N598">
        <v>4.33</v>
      </c>
      <c r="O598">
        <v>21.4</v>
      </c>
      <c r="P598" s="26">
        <v>45386</v>
      </c>
      <c r="Q598" s="21">
        <v>0.59053240740740742</v>
      </c>
      <c r="R598" s="5">
        <v>587.49902431839439</v>
      </c>
      <c r="S598" s="5">
        <v>6.3649562016866437</v>
      </c>
      <c r="T598" s="44">
        <v>0.72759845992412875</v>
      </c>
      <c r="U598" s="32">
        <v>45386</v>
      </c>
      <c r="V598" s="29">
        <v>0.58812500000000001</v>
      </c>
      <c r="W598" s="29" t="str">
        <f t="shared" si="9"/>
        <v>2024-04-04T14:06:54</v>
      </c>
      <c r="X598">
        <v>39.101376100000003</v>
      </c>
      <c r="Y598">
        <v>-96.596588299999993</v>
      </c>
      <c r="Z598">
        <v>1136.6165564999999</v>
      </c>
      <c r="AA598">
        <v>7.4407264211999973</v>
      </c>
      <c r="AB598">
        <v>483.14376273029609</v>
      </c>
      <c r="AC598">
        <v>4.0363909231810666</v>
      </c>
      <c r="AD598" s="13">
        <v>4.9730872994204221E-2</v>
      </c>
    </row>
    <row r="599" spans="13:30" x14ac:dyDescent="0.25">
      <c r="M599" s="17">
        <v>0.59033564814802941</v>
      </c>
      <c r="N599">
        <v>4.78</v>
      </c>
      <c r="O599">
        <v>20.100000000000001</v>
      </c>
      <c r="P599" s="26">
        <v>45386</v>
      </c>
      <c r="Q599" s="21">
        <v>0.59054398148148146</v>
      </c>
      <c r="R599" s="5">
        <v>569.85786001815779</v>
      </c>
      <c r="S599" s="5">
        <v>6.1790976873708763</v>
      </c>
      <c r="T599" s="44">
        <v>0.60232150552234542</v>
      </c>
      <c r="U599" s="32">
        <v>45386</v>
      </c>
      <c r="V599" s="29">
        <v>0.58813657407407405</v>
      </c>
      <c r="W599" s="29" t="str">
        <f t="shared" si="9"/>
        <v>2024-04-04T14:06:55</v>
      </c>
      <c r="X599">
        <v>39.10137984</v>
      </c>
      <c r="Y599">
        <v>-96.596583440000003</v>
      </c>
      <c r="Z599">
        <v>1135.4945090000001</v>
      </c>
      <c r="AA599">
        <v>7.0987263432000418</v>
      </c>
      <c r="AB599">
        <v>481.9914481263105</v>
      </c>
      <c r="AC599">
        <v>3.5701551537055494</v>
      </c>
      <c r="AD599" s="13">
        <v>1.0850372289644559E-2</v>
      </c>
    </row>
    <row r="600" spans="13:30" x14ac:dyDescent="0.25">
      <c r="M600" s="17">
        <v>0.59034722222210345</v>
      </c>
      <c r="N600">
        <v>4.8</v>
      </c>
      <c r="O600">
        <v>19</v>
      </c>
      <c r="P600" s="26">
        <v>45386</v>
      </c>
      <c r="Q600" s="21">
        <v>0.59055555555555561</v>
      </c>
      <c r="R600" s="5">
        <v>677.90999135710695</v>
      </c>
      <c r="S600" s="5">
        <v>11.037970275911642</v>
      </c>
      <c r="T600" s="44">
        <v>0.75730722900544567</v>
      </c>
      <c r="U600" s="32">
        <v>45386</v>
      </c>
      <c r="V600" s="29">
        <v>0.5881481481481482</v>
      </c>
      <c r="W600" s="29" t="str">
        <f t="shared" si="9"/>
        <v>2024-04-04T14:06:56</v>
      </c>
      <c r="X600">
        <v>39.101380175000003</v>
      </c>
      <c r="Y600">
        <v>-96.596583899999999</v>
      </c>
      <c r="Z600">
        <v>1136.3868975</v>
      </c>
      <c r="AA600">
        <v>7.3707263580000131</v>
      </c>
      <c r="AB600">
        <v>481.9914481263105</v>
      </c>
      <c r="AC600">
        <v>3.3637885016426239</v>
      </c>
      <c r="AD600" s="13">
        <v>6.3293838356259921E-3</v>
      </c>
    </row>
    <row r="601" spans="13:30" x14ac:dyDescent="0.25">
      <c r="M601" s="17">
        <v>0.59035879629617749</v>
      </c>
      <c r="N601">
        <v>5.27</v>
      </c>
      <c r="O601">
        <v>28.8</v>
      </c>
      <c r="P601" s="26">
        <v>45386</v>
      </c>
      <c r="Q601" s="21">
        <v>0.59056712962962965</v>
      </c>
      <c r="R601" s="5">
        <v>1096.8876434877261</v>
      </c>
      <c r="S601" s="5">
        <v>19.667115583429393</v>
      </c>
      <c r="T601" s="44">
        <v>1.1772116460048203</v>
      </c>
      <c r="U601" s="32">
        <v>45386</v>
      </c>
      <c r="V601" s="29">
        <v>0.58815972222222224</v>
      </c>
      <c r="W601" s="29" t="str">
        <f t="shared" si="9"/>
        <v>2024-04-04T14:06:57</v>
      </c>
      <c r="X601">
        <v>39.101383939999998</v>
      </c>
      <c r="Y601">
        <v>-96.596583460000005</v>
      </c>
      <c r="Z601">
        <v>1136.3737742000001</v>
      </c>
      <c r="AA601">
        <v>7.3667263761600452</v>
      </c>
      <c r="AB601">
        <v>480.83913352232491</v>
      </c>
      <c r="AC601">
        <v>2.8440502668174545</v>
      </c>
      <c r="AD601" s="13">
        <v>4.5209884540185659E-3</v>
      </c>
    </row>
    <row r="602" spans="13:30" x14ac:dyDescent="0.25">
      <c r="M602" s="17">
        <v>0.59037037037025153</v>
      </c>
      <c r="N602">
        <v>4.22</v>
      </c>
      <c r="O602">
        <v>30.7</v>
      </c>
      <c r="P602" s="26">
        <v>45386</v>
      </c>
      <c r="Q602" s="21">
        <v>0.59057870370370369</v>
      </c>
      <c r="R602" s="5">
        <v>1595.25053496941</v>
      </c>
      <c r="S602" s="5">
        <v>28.110402376631377</v>
      </c>
      <c r="T602" s="44">
        <v>1.7208227262507947</v>
      </c>
      <c r="U602" s="32">
        <v>45386</v>
      </c>
      <c r="V602" s="29">
        <v>0.58817129629629628</v>
      </c>
      <c r="W602" s="29" t="str">
        <f t="shared" si="9"/>
        <v>2024-04-04T14:06:58</v>
      </c>
      <c r="X602">
        <v>39.101388800000002</v>
      </c>
      <c r="Y602">
        <v>-96.596582060000003</v>
      </c>
      <c r="Z602">
        <v>1135.9210184000001</v>
      </c>
      <c r="AA602">
        <v>7.2287264083200284</v>
      </c>
      <c r="AB602">
        <v>478.53450431435385</v>
      </c>
      <c r="AC602">
        <v>2.637683614754522</v>
      </c>
      <c r="AD602" s="13">
        <v>3.6167907632148528E-3</v>
      </c>
    </row>
    <row r="603" spans="13:30" x14ac:dyDescent="0.25">
      <c r="M603" s="17">
        <v>0.59038194444432557</v>
      </c>
      <c r="N603">
        <v>4.4400000000000004</v>
      </c>
      <c r="O603">
        <v>34.1</v>
      </c>
      <c r="P603" s="26">
        <v>45386</v>
      </c>
      <c r="Q603" s="21">
        <v>0.59059027777777773</v>
      </c>
      <c r="R603" s="5">
        <v>1917.2017834487278</v>
      </c>
      <c r="S603" s="5">
        <v>34.217182132720865</v>
      </c>
      <c r="T603" s="44">
        <v>2.19815146005097</v>
      </c>
      <c r="U603" s="32">
        <v>45386</v>
      </c>
      <c r="V603" s="29">
        <v>0.58818287037037031</v>
      </c>
      <c r="W603" s="29" t="str">
        <f t="shared" si="9"/>
        <v>2024-04-04T14:06:59</v>
      </c>
      <c r="X603">
        <v>39.101391124999999</v>
      </c>
      <c r="Y603">
        <v>-96.596583899999999</v>
      </c>
      <c r="Z603">
        <v>1137.239916</v>
      </c>
      <c r="AA603">
        <v>7.6307263968000143</v>
      </c>
      <c r="AB603">
        <v>473.92524589841162</v>
      </c>
      <c r="AC603">
        <v>2.3778144973419444</v>
      </c>
      <c r="AD603" s="13">
        <v>2.2604942270092829E-3</v>
      </c>
    </row>
    <row r="604" spans="13:30" x14ac:dyDescent="0.25">
      <c r="M604" s="17">
        <v>0.59039351851839961</v>
      </c>
      <c r="N604">
        <v>4.42</v>
      </c>
      <c r="O604">
        <v>36</v>
      </c>
      <c r="P604" s="26">
        <v>45386</v>
      </c>
      <c r="Q604" s="21">
        <v>0.59060185185185188</v>
      </c>
      <c r="R604" s="5">
        <v>1823.483098103721</v>
      </c>
      <c r="S604" s="5">
        <v>33.500299291788615</v>
      </c>
      <c r="T604" s="44">
        <v>2.4439760527979857</v>
      </c>
      <c r="U604" s="32">
        <v>45386</v>
      </c>
      <c r="V604" s="29">
        <v>0.58819444444444446</v>
      </c>
      <c r="W604" s="29" t="str">
        <f t="shared" si="9"/>
        <v>2024-04-04T14:07:00</v>
      </c>
      <c r="X604">
        <v>39.101394859999999</v>
      </c>
      <c r="Y604">
        <v>-96.596582420000004</v>
      </c>
      <c r="Z604">
        <v>1135.0351916</v>
      </c>
      <c r="AA604">
        <v>6.9587263996800175</v>
      </c>
      <c r="AB604">
        <v>475.07756050239709</v>
      </c>
      <c r="AC604">
        <v>2.1714478452790047</v>
      </c>
      <c r="AD604" s="13">
        <v>3.6167907632148528E-3</v>
      </c>
    </row>
    <row r="605" spans="13:30" x14ac:dyDescent="0.25">
      <c r="M605" s="17">
        <v>0.59040509259247365</v>
      </c>
      <c r="N605">
        <v>4.2300000000000004</v>
      </c>
      <c r="O605">
        <v>28.7</v>
      </c>
      <c r="P605" s="26">
        <v>45386</v>
      </c>
      <c r="Q605" s="21">
        <v>0.59061342592592592</v>
      </c>
      <c r="R605" s="5">
        <v>1542.3270420687002</v>
      </c>
      <c r="S605" s="5">
        <v>31.88067509560836</v>
      </c>
      <c r="T605" s="44">
        <v>2.6173297274241696</v>
      </c>
      <c r="U605" s="32">
        <v>45386</v>
      </c>
      <c r="V605" s="29">
        <v>0.5882060185185185</v>
      </c>
      <c r="W605" s="29" t="str">
        <f t="shared" si="9"/>
        <v>2024-04-04T14:07:01</v>
      </c>
      <c r="X605">
        <v>39.101396360000003</v>
      </c>
      <c r="Y605">
        <v>-96.596582799999993</v>
      </c>
      <c r="Z605">
        <v>1134.7267926</v>
      </c>
      <c r="AA605">
        <v>6.8647263844799795</v>
      </c>
      <c r="AB605">
        <v>471.62061669044044</v>
      </c>
      <c r="AC605">
        <v>2.4848194280412343</v>
      </c>
      <c r="AD605" s="13">
        <v>9.9009647143006585E-2</v>
      </c>
    </row>
    <row r="606" spans="13:30" x14ac:dyDescent="0.25">
      <c r="M606" s="17">
        <v>0.59041666666654768</v>
      </c>
      <c r="N606">
        <v>3.77</v>
      </c>
      <c r="O606">
        <v>20.2</v>
      </c>
      <c r="P606" s="26">
        <v>45386</v>
      </c>
      <c r="Q606" s="21">
        <v>0.59062500000000007</v>
      </c>
      <c r="R606" s="5">
        <v>1235.8118123520894</v>
      </c>
      <c r="S606" s="5">
        <v>28.110402376631377</v>
      </c>
      <c r="T606" s="44">
        <v>2.4712147347806166</v>
      </c>
      <c r="U606" s="32">
        <v>45386</v>
      </c>
      <c r="V606" s="29">
        <v>0.58821759259259265</v>
      </c>
      <c r="W606" s="29" t="str">
        <f t="shared" si="9"/>
        <v>2024-04-04T14:07:02</v>
      </c>
      <c r="X606">
        <v>39.101397650000003</v>
      </c>
      <c r="Y606">
        <v>-96.596583874999993</v>
      </c>
      <c r="Z606">
        <v>1135.5010709999999</v>
      </c>
      <c r="AA606">
        <v>7.1007264407999742</v>
      </c>
      <c r="AB606">
        <v>467.01135827449821</v>
      </c>
      <c r="AC606">
        <v>2.8975527321671066</v>
      </c>
      <c r="AD606" s="13">
        <v>1.9892349197681691</v>
      </c>
    </row>
    <row r="607" spans="13:30" x14ac:dyDescent="0.25">
      <c r="M607" s="17">
        <v>0.59042824074062172</v>
      </c>
      <c r="N607">
        <v>3.88</v>
      </c>
      <c r="O607">
        <v>39</v>
      </c>
      <c r="P607" s="26">
        <v>45386</v>
      </c>
      <c r="Q607" s="21">
        <v>0.59063657407407411</v>
      </c>
      <c r="R607" s="5">
        <v>987.73293938001211</v>
      </c>
      <c r="S607" s="5">
        <v>24.154271143338622</v>
      </c>
      <c r="T607" s="44">
        <v>2.273604529541124</v>
      </c>
      <c r="U607" s="32">
        <v>45386</v>
      </c>
      <c r="V607" s="29">
        <v>0.58822916666666669</v>
      </c>
      <c r="W607" s="29" t="str">
        <f t="shared" si="9"/>
        <v>2024-04-04T14:07:03</v>
      </c>
      <c r="X607">
        <v>39.101401719999998</v>
      </c>
      <c r="Y607">
        <v>-96.596582100000006</v>
      </c>
      <c r="Z607">
        <v>1134.8842729999999</v>
      </c>
      <c r="AA607">
        <v>6.9127264104000119</v>
      </c>
      <c r="AB607">
        <v>439.35580777884462</v>
      </c>
      <c r="AC607">
        <v>2.996914453530735</v>
      </c>
      <c r="AD607" s="13">
        <v>0.236447696145171</v>
      </c>
    </row>
    <row r="608" spans="13:30" x14ac:dyDescent="0.25">
      <c r="M608" s="17">
        <v>0.59043981481469576</v>
      </c>
      <c r="N608">
        <v>4.05</v>
      </c>
      <c r="O608">
        <v>38</v>
      </c>
      <c r="P608" s="26">
        <v>45386</v>
      </c>
      <c r="Q608" s="21">
        <v>0.59064814814814814</v>
      </c>
      <c r="R608" s="5">
        <v>812.42386914641099</v>
      </c>
      <c r="S608" s="5">
        <v>20.755715452993172</v>
      </c>
      <c r="T608" s="44">
        <v>2.2253789497775043</v>
      </c>
      <c r="U608" s="32">
        <v>45386</v>
      </c>
      <c r="V608" s="29">
        <v>0.58824074074074073</v>
      </c>
      <c r="W608" s="29" t="str">
        <f t="shared" si="9"/>
        <v>2024-04-04T14:07:04</v>
      </c>
      <c r="X608">
        <v>39.101405720000002</v>
      </c>
      <c r="Y608">
        <v>-96.596581799999996</v>
      </c>
      <c r="Z608">
        <v>1134.8908346000001</v>
      </c>
      <c r="AA608">
        <v>6.9147263860800194</v>
      </c>
      <c r="AB608">
        <v>461.24978525457038</v>
      </c>
      <c r="AC608">
        <v>2.9434119881810901</v>
      </c>
      <c r="AD608" s="13">
        <v>0.10940792058724928</v>
      </c>
    </row>
    <row r="609" spans="13:30" x14ac:dyDescent="0.25">
      <c r="M609" s="17">
        <v>0.5904513888887698</v>
      </c>
      <c r="N609">
        <v>4.53</v>
      </c>
      <c r="O609">
        <v>26.5</v>
      </c>
      <c r="P609" s="26">
        <v>45386</v>
      </c>
      <c r="Q609" s="21">
        <v>0.59065972222222218</v>
      </c>
      <c r="R609" s="5">
        <v>686.73057350722524</v>
      </c>
      <c r="S609" s="5">
        <v>18.419208415880671</v>
      </c>
      <c r="T609" s="44">
        <v>1.8838912586732408</v>
      </c>
      <c r="U609" s="32">
        <v>45386</v>
      </c>
      <c r="V609" s="29">
        <v>0.58825231481481477</v>
      </c>
      <c r="W609" s="29" t="str">
        <f t="shared" si="9"/>
        <v>2024-04-04T14:07:05</v>
      </c>
      <c r="X609">
        <v>39.101411525000003</v>
      </c>
      <c r="Y609">
        <v>-96.596584699999994</v>
      </c>
      <c r="Z609">
        <v>1137.54339375</v>
      </c>
      <c r="AA609">
        <v>7.7232264149999992</v>
      </c>
      <c r="AB609">
        <v>420.91877411507556</v>
      </c>
      <c r="AC609">
        <v>3.723019340418837</v>
      </c>
      <c r="AD609" s="13">
        <v>2.6266942917847866</v>
      </c>
    </row>
    <row r="610" spans="13:30" x14ac:dyDescent="0.25">
      <c r="M610" s="17">
        <v>0.59046296296284384</v>
      </c>
      <c r="N610">
        <v>4.87</v>
      </c>
      <c r="O610">
        <v>27.3</v>
      </c>
      <c r="P610" s="26">
        <v>45386</v>
      </c>
      <c r="Q610" s="21">
        <v>0.59067129629629633</v>
      </c>
      <c r="R610" s="5">
        <v>613.96077076874928</v>
      </c>
      <c r="S610" s="5">
        <v>16.242008676753116</v>
      </c>
      <c r="T610" s="44">
        <v>1.708312442975449</v>
      </c>
      <c r="U610" s="32">
        <v>45386</v>
      </c>
      <c r="V610" s="29">
        <v>0.58826388888888892</v>
      </c>
      <c r="W610" s="29" t="str">
        <f t="shared" si="9"/>
        <v>2024-04-04T14:07:06</v>
      </c>
      <c r="X610">
        <v>39.101425759999998</v>
      </c>
      <c r="Y610">
        <v>-96.596580239999994</v>
      </c>
      <c r="Z610">
        <v>1135.369837</v>
      </c>
      <c r="AA610">
        <v>7.0607263176000288</v>
      </c>
      <c r="AB610">
        <v>414.00488649116221</v>
      </c>
      <c r="AC610">
        <v>4.808355066083152</v>
      </c>
      <c r="AD610" s="13">
        <v>2.2288473078311526</v>
      </c>
    </row>
    <row r="611" spans="13:30" x14ac:dyDescent="0.25">
      <c r="M611" s="17">
        <v>0.59047453703691788</v>
      </c>
      <c r="N611">
        <v>5.47</v>
      </c>
      <c r="O611">
        <v>30.2</v>
      </c>
      <c r="P611" s="26">
        <v>45386</v>
      </c>
      <c r="Q611" s="21">
        <v>0.59068287037037037</v>
      </c>
      <c r="R611" s="5">
        <v>556.62698679298035</v>
      </c>
      <c r="S611" s="5">
        <v>13.560335827339905</v>
      </c>
      <c r="T611" s="44">
        <v>1.4316197810149074</v>
      </c>
      <c r="U611" s="32">
        <v>45386</v>
      </c>
      <c r="V611" s="29">
        <v>0.58827546296296296</v>
      </c>
      <c r="W611" s="29" t="str">
        <f t="shared" si="9"/>
        <v>2024-04-04T14:07:07</v>
      </c>
      <c r="X611">
        <v>39.10143824</v>
      </c>
      <c r="Y611">
        <v>-96.596579640000002</v>
      </c>
      <c r="Z611">
        <v>1136.3409655999999</v>
      </c>
      <c r="AA611">
        <v>7.3567263148800066</v>
      </c>
      <c r="AB611">
        <v>475.07756050239709</v>
      </c>
      <c r="AC611">
        <v>5.9471932570971191</v>
      </c>
      <c r="AD611" s="13">
        <v>2.7035510955031024</v>
      </c>
    </row>
    <row r="612" spans="13:30" x14ac:dyDescent="0.25">
      <c r="M612" s="17">
        <v>0.59048611111099192</v>
      </c>
      <c r="N612">
        <v>5.0199999999999996</v>
      </c>
      <c r="O612">
        <v>20.6</v>
      </c>
      <c r="P612" s="26">
        <v>45386</v>
      </c>
      <c r="Q612" s="21">
        <v>0.59069444444444441</v>
      </c>
      <c r="R612" s="5">
        <v>538.98582249274375</v>
      </c>
      <c r="S612" s="5">
        <v>12.285877443460363</v>
      </c>
      <c r="T612" s="44">
        <v>1.1710309875247111</v>
      </c>
      <c r="U612" s="32">
        <v>45386</v>
      </c>
      <c r="V612" s="29">
        <v>0.58828703703703711</v>
      </c>
      <c r="W612" s="29" t="str">
        <f t="shared" si="9"/>
        <v>2024-04-04T14:07:08</v>
      </c>
      <c r="X612">
        <v>39.101452500000001</v>
      </c>
      <c r="Y612">
        <v>-96.596579774999995</v>
      </c>
      <c r="Z612">
        <v>1137.4367662499999</v>
      </c>
      <c r="AA612">
        <v>7.6907263530000023</v>
      </c>
      <c r="AB612">
        <v>430.13729094696009</v>
      </c>
      <c r="AC612">
        <v>7.4987647522369514</v>
      </c>
      <c r="AD612" s="13">
        <v>5.5156059139026503</v>
      </c>
    </row>
    <row r="613" spans="13:30" x14ac:dyDescent="0.25">
      <c r="M613" s="17">
        <v>0.59049768518506596</v>
      </c>
      <c r="N613">
        <v>4.5999999999999996</v>
      </c>
      <c r="O613">
        <v>26.7</v>
      </c>
      <c r="P613" s="26">
        <v>45386</v>
      </c>
      <c r="Q613" s="21">
        <v>0.59070601851851856</v>
      </c>
      <c r="R613" s="5">
        <v>647.0379538316929</v>
      </c>
      <c r="S613" s="5">
        <v>12.126570145475418</v>
      </c>
      <c r="T613" s="44">
        <v>1.1198336253246222</v>
      </c>
      <c r="U613" s="32">
        <v>45386</v>
      </c>
      <c r="V613" s="29">
        <v>0.58829861111111115</v>
      </c>
      <c r="W613" s="29" t="str">
        <f t="shared" si="9"/>
        <v>2024-04-04T14:07:09</v>
      </c>
      <c r="X613">
        <v>39.10146494</v>
      </c>
      <c r="Y613">
        <v>-96.596576760000005</v>
      </c>
      <c r="Z613">
        <v>1135.9275798000001</v>
      </c>
      <c r="AA613">
        <v>7.2307263230400736</v>
      </c>
      <c r="AB613">
        <v>442.81275159080133</v>
      </c>
      <c r="AC613">
        <v>8.0185029870621136</v>
      </c>
      <c r="AD613" s="13">
        <v>0.41140994931568953</v>
      </c>
    </row>
    <row r="614" spans="13:30" x14ac:dyDescent="0.25">
      <c r="M614" s="17">
        <v>0.59050925925914</v>
      </c>
      <c r="N614">
        <v>4.68</v>
      </c>
      <c r="O614">
        <v>27.4</v>
      </c>
      <c r="P614" s="26">
        <v>45386</v>
      </c>
      <c r="Q614" s="21">
        <v>0.5907175925925926</v>
      </c>
      <c r="R614" s="5">
        <v>715.39746549510971</v>
      </c>
      <c r="S614" s="5">
        <v>11.409687304543175</v>
      </c>
      <c r="T614" s="44">
        <v>1.0754164720151984</v>
      </c>
      <c r="U614" s="32">
        <v>45386</v>
      </c>
      <c r="V614" s="29">
        <v>0.58831018518518519</v>
      </c>
      <c r="W614" s="29" t="str">
        <f t="shared" si="9"/>
        <v>2024-04-04T14:07:10</v>
      </c>
      <c r="X614">
        <v>39.101468449999999</v>
      </c>
      <c r="Y614">
        <v>-96.596575700000002</v>
      </c>
      <c r="Z614">
        <v>1135.599496</v>
      </c>
      <c r="AA614">
        <v>7.130726380800013</v>
      </c>
      <c r="AB614">
        <v>500.42848179007956</v>
      </c>
      <c r="AC614">
        <v>7.7586338696495361</v>
      </c>
      <c r="AD614" s="13">
        <v>8.996767023496946E-2</v>
      </c>
    </row>
    <row r="615" spans="13:30" x14ac:dyDescent="0.25">
      <c r="M615" s="17">
        <v>0.59052083333321403</v>
      </c>
      <c r="N615">
        <v>5.64</v>
      </c>
      <c r="O615">
        <v>26.3</v>
      </c>
      <c r="P615" s="26">
        <v>45386</v>
      </c>
      <c r="Q615" s="21">
        <v>0.59072916666666664</v>
      </c>
      <c r="R615" s="5">
        <v>706.57688334499142</v>
      </c>
      <c r="S615" s="5">
        <v>10.506945949295165</v>
      </c>
      <c r="T615" s="44">
        <v>1.0879733064313934</v>
      </c>
      <c r="U615" s="32">
        <v>45386</v>
      </c>
      <c r="V615" s="29">
        <v>0.58832175925925922</v>
      </c>
      <c r="W615" s="29" t="str">
        <f t="shared" si="9"/>
        <v>2024-04-04T14:07:11</v>
      </c>
      <c r="X615">
        <v>39.101468359999998</v>
      </c>
      <c r="Y615">
        <v>-96.596576999999996</v>
      </c>
      <c r="Z615">
        <v>1136.8987086</v>
      </c>
      <c r="AA615">
        <v>7.5267263812800138</v>
      </c>
      <c r="AB615">
        <v>536.15023451363209</v>
      </c>
      <c r="AC615">
        <v>6.9331672613977986</v>
      </c>
      <c r="AD615" s="13">
        <v>3.9332599549961517E-2</v>
      </c>
    </row>
    <row r="616" spans="13:30" x14ac:dyDescent="0.25">
      <c r="M616" s="17">
        <v>0.59053240740728807</v>
      </c>
      <c r="N616">
        <v>5.42</v>
      </c>
      <c r="O616">
        <v>27.1</v>
      </c>
      <c r="P616" s="26">
        <v>45386</v>
      </c>
      <c r="Q616" s="21">
        <v>0.59074074074074068</v>
      </c>
      <c r="R616" s="5">
        <v>655.8585359818112</v>
      </c>
      <c r="S616" s="5">
        <v>9.2324875654156191</v>
      </c>
      <c r="T616" s="44">
        <v>1.1518141271574989</v>
      </c>
      <c r="U616" s="32">
        <v>45386</v>
      </c>
      <c r="V616" s="29">
        <v>0.58833333333333326</v>
      </c>
      <c r="W616" s="29" t="str">
        <f t="shared" si="9"/>
        <v>2024-04-04T14:07:12</v>
      </c>
      <c r="X616">
        <v>39.101471259999997</v>
      </c>
      <c r="Y616">
        <v>-96.596576060000004</v>
      </c>
      <c r="Z616">
        <v>1135.8554013999999</v>
      </c>
      <c r="AA616">
        <v>7.2087263467199705</v>
      </c>
      <c r="AB616">
        <v>448.57432461072915</v>
      </c>
      <c r="AC616">
        <v>6.0541981877964162</v>
      </c>
      <c r="AD616" s="13">
        <v>2.8934326105718822E-2</v>
      </c>
    </row>
    <row r="617" spans="13:30" x14ac:dyDescent="0.25">
      <c r="M617" s="17">
        <v>0.59054398148136211</v>
      </c>
      <c r="N617">
        <v>5.52</v>
      </c>
      <c r="O617">
        <v>28.7</v>
      </c>
      <c r="P617" s="26">
        <v>45386</v>
      </c>
      <c r="Q617" s="21">
        <v>0.59075231481481483</v>
      </c>
      <c r="R617" s="5">
        <v>601.83247031233668</v>
      </c>
      <c r="S617" s="5">
        <v>7.7987218835511314</v>
      </c>
      <c r="T617" s="44">
        <v>1.0566021891001125</v>
      </c>
      <c r="U617" s="32">
        <v>45386</v>
      </c>
      <c r="V617" s="29">
        <v>0.58834490740740741</v>
      </c>
      <c r="W617" s="29" t="str">
        <f t="shared" si="9"/>
        <v>2024-04-04T14:07:13</v>
      </c>
      <c r="X617">
        <v>39.101471699999998</v>
      </c>
      <c r="Y617">
        <v>-96.596576624999997</v>
      </c>
      <c r="Z617">
        <v>1135.96859025</v>
      </c>
      <c r="AA617">
        <v>7.2432263082000077</v>
      </c>
      <c r="AB617">
        <v>419.76645951109003</v>
      </c>
      <c r="AC617">
        <v>5.4274550222719498</v>
      </c>
      <c r="AD617" s="13">
        <v>1.8988151506877979E-2</v>
      </c>
    </row>
    <row r="618" spans="13:30" x14ac:dyDescent="0.25">
      <c r="M618" s="17">
        <v>0.59055555555543615</v>
      </c>
      <c r="N618">
        <v>5.19</v>
      </c>
      <c r="O618">
        <v>30.3</v>
      </c>
      <c r="P618" s="26">
        <v>45386</v>
      </c>
      <c r="Q618" s="21">
        <v>0.59076388888888887</v>
      </c>
      <c r="R618" s="5">
        <v>556.62698679298035</v>
      </c>
      <c r="S618" s="5">
        <v>6.5508147160024102</v>
      </c>
      <c r="T618" s="44">
        <v>0.94133903409199393</v>
      </c>
      <c r="U618" s="32">
        <v>45386</v>
      </c>
      <c r="V618" s="29">
        <v>0.58835648148148145</v>
      </c>
      <c r="W618" s="29" t="str">
        <f t="shared" si="9"/>
        <v>2024-04-04T14:07:14</v>
      </c>
      <c r="X618">
        <v>39.101471140000001</v>
      </c>
      <c r="Y618">
        <v>-96.59657756</v>
      </c>
      <c r="Z618">
        <v>1137.0693123999999</v>
      </c>
      <c r="AA618">
        <v>7.5787264195200237</v>
      </c>
      <c r="AB618">
        <v>502.73311099805073</v>
      </c>
      <c r="AC618">
        <v>4.7089933447195165</v>
      </c>
      <c r="AD618" s="13">
        <v>9.4940757534389894E-3</v>
      </c>
    </row>
    <row r="619" spans="13:30" x14ac:dyDescent="0.25">
      <c r="M619" s="17">
        <v>0.59056712962951019</v>
      </c>
      <c r="N619">
        <v>4.9400000000000004</v>
      </c>
      <c r="O619">
        <v>27.6</v>
      </c>
      <c r="P619" s="26">
        <v>45386</v>
      </c>
      <c r="Q619" s="21">
        <v>0.59077546296296302</v>
      </c>
      <c r="R619" s="5">
        <v>526.85752203633115</v>
      </c>
      <c r="S619" s="5">
        <v>6.5508147160024102</v>
      </c>
      <c r="T619" s="44">
        <v>0.97156308717180895</v>
      </c>
      <c r="U619" s="32">
        <v>45386</v>
      </c>
      <c r="V619" s="29">
        <v>0.5883680555555556</v>
      </c>
      <c r="W619" s="29" t="str">
        <f t="shared" si="9"/>
        <v>2024-04-04T14:07:15</v>
      </c>
      <c r="X619">
        <v>39.1014725</v>
      </c>
      <c r="Y619">
        <v>-96.596576940000006</v>
      </c>
      <c r="Z619">
        <v>1138.1782361999999</v>
      </c>
      <c r="AA619">
        <v>7.9167263937599728</v>
      </c>
      <c r="AB619">
        <v>525.77940307776203</v>
      </c>
      <c r="AC619">
        <v>4.1357526445447022</v>
      </c>
      <c r="AD619" s="13">
        <v>9.4940757534389894E-3</v>
      </c>
    </row>
    <row r="620" spans="13:30" x14ac:dyDescent="0.25">
      <c r="M620" s="17">
        <v>0.59057870370358423</v>
      </c>
      <c r="N620">
        <v>6.33</v>
      </c>
      <c r="O620">
        <v>26.5</v>
      </c>
      <c r="P620" s="26">
        <v>45386</v>
      </c>
      <c r="Q620" s="21">
        <v>0.59078703703703705</v>
      </c>
      <c r="R620" s="5">
        <v>498.19063004844656</v>
      </c>
      <c r="S620" s="5">
        <v>5.6480733607543998</v>
      </c>
      <c r="T620" s="44">
        <v>0.81179778920211465</v>
      </c>
      <c r="U620" s="32">
        <v>45386</v>
      </c>
      <c r="V620" s="29">
        <v>0.58837962962962964</v>
      </c>
      <c r="W620" s="29" t="str">
        <f t="shared" si="9"/>
        <v>2024-04-04T14:07:16</v>
      </c>
      <c r="X620">
        <v>39.101472379999997</v>
      </c>
      <c r="Y620">
        <v>-96.596576859999999</v>
      </c>
      <c r="Z620">
        <v>1138.1847978000001</v>
      </c>
      <c r="AA620">
        <v>7.9187263694400372</v>
      </c>
      <c r="AB620">
        <v>530.38866149370426</v>
      </c>
      <c r="AC620">
        <v>4.754852600733507</v>
      </c>
      <c r="AD620" s="13">
        <v>0.68266925655680344</v>
      </c>
    </row>
    <row r="621" spans="13:30" x14ac:dyDescent="0.25">
      <c r="M621" s="17">
        <v>0.59059027777765827</v>
      </c>
      <c r="N621">
        <v>4.66</v>
      </c>
      <c r="O621">
        <v>33.4</v>
      </c>
      <c r="P621" s="26">
        <v>45386</v>
      </c>
      <c r="Q621" s="21">
        <v>0.59079861111111109</v>
      </c>
      <c r="R621" s="5">
        <v>483.85718405450439</v>
      </c>
      <c r="S621" s="5">
        <v>5.1170490341379224</v>
      </c>
      <c r="T621" s="44">
        <v>0.8464908341392976</v>
      </c>
      <c r="U621" s="32">
        <v>45386</v>
      </c>
      <c r="V621" s="29">
        <v>0.58839120370370368</v>
      </c>
      <c r="W621" s="29" t="str">
        <f t="shared" si="9"/>
        <v>2024-04-04T14:07:17</v>
      </c>
      <c r="X621">
        <v>39.101471959999998</v>
      </c>
      <c r="Y621">
        <v>-96.596577740000001</v>
      </c>
      <c r="Z621">
        <v>1138.2963463999999</v>
      </c>
      <c r="AA621">
        <v>7.9527263827200159</v>
      </c>
      <c r="AB621">
        <v>508.49468401797856</v>
      </c>
      <c r="AC621">
        <v>6.5662932132859169</v>
      </c>
      <c r="AD621" s="13">
        <v>6.8266925655680346</v>
      </c>
    </row>
    <row r="622" spans="13:30" x14ac:dyDescent="0.25">
      <c r="M622" s="17">
        <v>0.59060185185173231</v>
      </c>
      <c r="N622">
        <v>5.58</v>
      </c>
      <c r="O622">
        <v>31.2</v>
      </c>
      <c r="P622" s="26">
        <v>45386</v>
      </c>
      <c r="Q622" s="21">
        <v>0.59081018518518513</v>
      </c>
      <c r="R622" s="5">
        <v>476.13917467315082</v>
      </c>
      <c r="S622" s="5">
        <v>5.276356332122865</v>
      </c>
      <c r="T622" s="44">
        <v>0.82013369275389625</v>
      </c>
      <c r="U622" s="32">
        <v>45386</v>
      </c>
      <c r="V622" s="29">
        <v>0.58840277777777772</v>
      </c>
      <c r="W622" s="29" t="str">
        <f t="shared" si="9"/>
        <v>2024-04-04T14:07:18</v>
      </c>
      <c r="X622">
        <v>39.101469799999997</v>
      </c>
      <c r="Y622">
        <v>-96.596582549999994</v>
      </c>
      <c r="Z622">
        <v>1139.88099225</v>
      </c>
      <c r="AA622">
        <v>8.4357264377999854</v>
      </c>
      <c r="AB622">
        <v>455.48821223464256</v>
      </c>
      <c r="AC622">
        <v>7.7586338696495361</v>
      </c>
      <c r="AD622" s="13">
        <v>0.74596309491306334</v>
      </c>
    </row>
    <row r="623" spans="13:30" x14ac:dyDescent="0.25">
      <c r="M623" s="17">
        <v>0.59061342592580635</v>
      </c>
      <c r="N623">
        <v>5.78</v>
      </c>
      <c r="O623">
        <v>28.7</v>
      </c>
      <c r="P623" s="26">
        <v>45386</v>
      </c>
      <c r="Q623" s="21">
        <v>0.59082175925925928</v>
      </c>
      <c r="R623" s="5">
        <v>462.90830144797337</v>
      </c>
      <c r="S623" s="5">
        <v>3.6567321359426108</v>
      </c>
      <c r="T623" s="44">
        <v>0.72485814474416943</v>
      </c>
      <c r="U623" s="32">
        <v>45386</v>
      </c>
      <c r="V623" s="29">
        <v>0.58841435185185187</v>
      </c>
      <c r="W623" s="29" t="str">
        <f t="shared" si="9"/>
        <v>2024-04-04T14:07:19</v>
      </c>
      <c r="X623">
        <v>39.101471240000002</v>
      </c>
      <c r="Y623">
        <v>-96.596586979999998</v>
      </c>
      <c r="Z623">
        <v>1139.2543518</v>
      </c>
      <c r="AA623">
        <v>8.2447264286400355</v>
      </c>
      <c r="AB623">
        <v>484.29607733428168</v>
      </c>
      <c r="AC623">
        <v>9.3102053647893683</v>
      </c>
      <c r="AD623" s="13">
        <v>4.47577856947838</v>
      </c>
    </row>
    <row r="624" spans="13:30" x14ac:dyDescent="0.25">
      <c r="M624" s="17">
        <v>0.59062499999988038</v>
      </c>
      <c r="N624">
        <v>5.55</v>
      </c>
      <c r="O624">
        <v>31.2</v>
      </c>
      <c r="P624" s="26">
        <v>45386</v>
      </c>
      <c r="Q624" s="21">
        <v>0.59083333333333332</v>
      </c>
      <c r="R624" s="5">
        <v>466.21601975426779</v>
      </c>
      <c r="S624" s="5">
        <v>3.8425906502583773</v>
      </c>
      <c r="T624" s="44">
        <v>0.68136845432932092</v>
      </c>
      <c r="U624" s="32">
        <v>45386</v>
      </c>
      <c r="V624" s="29">
        <v>0.58842592592592591</v>
      </c>
      <c r="W624" s="29" t="str">
        <f t="shared" si="9"/>
        <v>2024-04-04T14:07:20</v>
      </c>
      <c r="X624">
        <v>39.10147216</v>
      </c>
      <c r="Y624">
        <v>-96.596593179999999</v>
      </c>
      <c r="Z624">
        <v>1138.8737744</v>
      </c>
      <c r="AA624">
        <v>8.1287264371200081</v>
      </c>
      <c r="AB624">
        <v>502.73311099805073</v>
      </c>
      <c r="AC624">
        <v>9.8299435996145306</v>
      </c>
      <c r="AD624" s="13">
        <v>1.0714742636024002</v>
      </c>
    </row>
    <row r="625" spans="13:30" x14ac:dyDescent="0.25">
      <c r="M625" s="17">
        <v>0.59063657407395442</v>
      </c>
      <c r="N625">
        <v>5.43</v>
      </c>
      <c r="O625">
        <v>35.4</v>
      </c>
      <c r="P625" s="26">
        <v>45386</v>
      </c>
      <c r="Q625" s="21">
        <v>0.59084490740740747</v>
      </c>
      <c r="R625" s="5">
        <v>477.24174744191566</v>
      </c>
      <c r="S625" s="5">
        <v>4.0284491645741447</v>
      </c>
      <c r="T625" s="44">
        <v>0.64766223538165069</v>
      </c>
      <c r="U625" s="32">
        <v>45386</v>
      </c>
      <c r="V625" s="29">
        <v>0.58843750000000006</v>
      </c>
      <c r="W625" s="29" t="str">
        <f t="shared" si="9"/>
        <v>2024-04-04T14:07:21</v>
      </c>
      <c r="X625">
        <v>39.101472260000001</v>
      </c>
      <c r="Y625">
        <v>-96.596601680000006</v>
      </c>
      <c r="Z625">
        <v>1138.8081576</v>
      </c>
      <c r="AA625">
        <v>8.1087264364800262</v>
      </c>
      <c r="AB625">
        <v>511.95162782993521</v>
      </c>
      <c r="AC625">
        <v>9.5165720168522938</v>
      </c>
      <c r="AD625" s="13">
        <v>0.33771783751518686</v>
      </c>
    </row>
    <row r="626" spans="13:30" x14ac:dyDescent="0.25">
      <c r="M626" s="17">
        <v>0.59064814814802846</v>
      </c>
      <c r="N626">
        <v>4.87</v>
      </c>
      <c r="O626">
        <v>34.299999999999997</v>
      </c>
      <c r="P626" s="26">
        <v>45386</v>
      </c>
      <c r="Q626" s="21">
        <v>0.59085648148148151</v>
      </c>
      <c r="R626" s="5">
        <v>494.88291174215226</v>
      </c>
      <c r="S626" s="5">
        <v>3.4974248379576673</v>
      </c>
      <c r="T626" s="44">
        <v>0.61994119897860744</v>
      </c>
      <c r="U626" s="32">
        <v>45386</v>
      </c>
      <c r="V626" s="29">
        <v>0.5884490740740741</v>
      </c>
      <c r="W626" s="29" t="str">
        <f t="shared" si="9"/>
        <v>2024-04-04T14:07:22</v>
      </c>
      <c r="X626">
        <v>39.101469549999997</v>
      </c>
      <c r="Y626">
        <v>-96.5966114</v>
      </c>
      <c r="Z626">
        <v>1140.6355854999999</v>
      </c>
      <c r="AA626">
        <v>8.6657264603999806</v>
      </c>
      <c r="AB626">
        <v>418.61414490710445</v>
      </c>
      <c r="AC626">
        <v>8.790467129964199</v>
      </c>
      <c r="AD626" s="13">
        <v>9.8557548297604727E-2</v>
      </c>
    </row>
    <row r="627" spans="13:30" x14ac:dyDescent="0.25">
      <c r="M627" s="17">
        <v>0.5906597222221025</v>
      </c>
      <c r="N627">
        <v>5.93</v>
      </c>
      <c r="O627">
        <v>34.6</v>
      </c>
      <c r="P627" s="26">
        <v>45386</v>
      </c>
      <c r="Q627" s="21">
        <v>0.59086805555555555</v>
      </c>
      <c r="R627" s="5">
        <v>495.9854845109171</v>
      </c>
      <c r="S627" s="5">
        <v>3.3115663236419004</v>
      </c>
      <c r="T627" s="44">
        <v>0.56954552870457409</v>
      </c>
      <c r="U627" s="32">
        <v>45386</v>
      </c>
      <c r="V627" s="29">
        <v>0.58846064814814814</v>
      </c>
      <c r="W627" s="29" t="str">
        <f t="shared" si="9"/>
        <v>2024-04-04T14:07:23</v>
      </c>
      <c r="X627">
        <v>39.101473239999997</v>
      </c>
      <c r="Y627">
        <v>-96.596611060000001</v>
      </c>
      <c r="Z627">
        <v>1138.755664</v>
      </c>
      <c r="AA627">
        <v>8.0927263872000026</v>
      </c>
      <c r="AB627">
        <v>491.20996495819509</v>
      </c>
      <c r="AC627">
        <v>7.705131404299884</v>
      </c>
      <c r="AD627" s="13">
        <v>3.6620006477550385E-2</v>
      </c>
    </row>
    <row r="628" spans="13:30" x14ac:dyDescent="0.25">
      <c r="M628" s="17">
        <v>0.59067129629617654</v>
      </c>
      <c r="N628">
        <v>6.44</v>
      </c>
      <c r="O628">
        <v>32.6</v>
      </c>
      <c r="P628" s="26">
        <v>45386</v>
      </c>
      <c r="Q628" s="21">
        <v>0.59087962962962959</v>
      </c>
      <c r="R628" s="5">
        <v>491.57519343585795</v>
      </c>
      <c r="S628" s="5">
        <v>2.7805419970254235</v>
      </c>
      <c r="T628" s="44">
        <v>0.53882290968020952</v>
      </c>
      <c r="U628" s="32">
        <v>45386</v>
      </c>
      <c r="V628" s="29">
        <v>0.58847222222222217</v>
      </c>
      <c r="W628" s="29" t="str">
        <f t="shared" si="9"/>
        <v>2024-04-04T14:07:24</v>
      </c>
      <c r="X628">
        <v>39.101473779999999</v>
      </c>
      <c r="Y628">
        <v>-96.596611339999995</v>
      </c>
      <c r="Z628">
        <v>1138.7294174000001</v>
      </c>
      <c r="AA628">
        <v>8.0847264235200669</v>
      </c>
      <c r="AB628">
        <v>491.20996495819509</v>
      </c>
      <c r="AC628">
        <v>6.6197956786355689</v>
      </c>
      <c r="AD628" s="13">
        <v>3.4359512250541097E-2</v>
      </c>
    </row>
    <row r="629" spans="13:30" x14ac:dyDescent="0.25">
      <c r="M629" s="17">
        <v>0.59068287037025058</v>
      </c>
      <c r="N629">
        <v>5.72</v>
      </c>
      <c r="O629">
        <v>30.7</v>
      </c>
      <c r="P629" s="26">
        <v>45386</v>
      </c>
      <c r="Q629" s="21">
        <v>0.59089120370370374</v>
      </c>
      <c r="R629" s="5">
        <v>486.06232959203396</v>
      </c>
      <c r="S629" s="5">
        <v>2.4088249683938892</v>
      </c>
      <c r="T629" s="44">
        <v>0.50740969266992653</v>
      </c>
      <c r="U629" s="32">
        <v>45386</v>
      </c>
      <c r="V629" s="29">
        <v>0.58848379629629632</v>
      </c>
      <c r="W629" s="29" t="str">
        <f t="shared" si="9"/>
        <v>2024-04-04T14:07:25</v>
      </c>
      <c r="X629">
        <v>39.10147285</v>
      </c>
      <c r="Y629">
        <v>-96.596612649999997</v>
      </c>
      <c r="Z629">
        <v>1139.6267272499999</v>
      </c>
      <c r="AA629">
        <v>8.3582264657999872</v>
      </c>
      <c r="AB629">
        <v>494.66690877015174</v>
      </c>
      <c r="AC629">
        <v>6.1000574438103996</v>
      </c>
      <c r="AD629" s="13">
        <v>1.6275558434466837E-2</v>
      </c>
    </row>
    <row r="630" spans="13:30" x14ac:dyDescent="0.25">
      <c r="M630" s="17">
        <v>0.59069444444432462</v>
      </c>
      <c r="N630">
        <v>5.4</v>
      </c>
      <c r="O630">
        <v>29</v>
      </c>
      <c r="P630" s="26">
        <v>45386</v>
      </c>
      <c r="Q630" s="21">
        <v>0.59090277777777778</v>
      </c>
      <c r="R630" s="5">
        <v>479.44689297944524</v>
      </c>
      <c r="S630" s="5">
        <v>2.4088249683938892</v>
      </c>
      <c r="T630" s="44">
        <v>0.45045334152966743</v>
      </c>
      <c r="U630" s="32">
        <v>45386</v>
      </c>
      <c r="V630" s="29">
        <v>0.58849537037037036</v>
      </c>
      <c r="W630" s="29" t="str">
        <f t="shared" si="9"/>
        <v>2024-04-04T14:07:26</v>
      </c>
      <c r="X630">
        <v>39.101471799999999</v>
      </c>
      <c r="Y630">
        <v>-96.596614125000002</v>
      </c>
      <c r="Z630">
        <v>1140.43873525</v>
      </c>
      <c r="AA630">
        <v>8.6057265042000495</v>
      </c>
      <c r="AB630">
        <v>487.75302114623832</v>
      </c>
      <c r="AC630">
        <v>5.893690791747467</v>
      </c>
      <c r="AD630" s="13">
        <v>0.82281989863137905</v>
      </c>
    </row>
    <row r="631" spans="13:30" x14ac:dyDescent="0.25">
      <c r="M631" s="17">
        <v>0.59070601851839866</v>
      </c>
      <c r="N631">
        <v>5.28</v>
      </c>
      <c r="O631">
        <v>27.7</v>
      </c>
      <c r="P631" s="26">
        <v>45386</v>
      </c>
      <c r="Q631" s="21">
        <v>0.59091435185185182</v>
      </c>
      <c r="R631" s="5">
        <v>470.62631082932694</v>
      </c>
      <c r="S631" s="5">
        <v>2.4088249683938892</v>
      </c>
      <c r="T631" s="44">
        <v>0.41760137871538766</v>
      </c>
      <c r="U631" s="32">
        <v>45386</v>
      </c>
      <c r="V631" s="29">
        <v>0.58850694444444451</v>
      </c>
      <c r="W631" s="29" t="str">
        <f t="shared" si="9"/>
        <v>2024-04-04T14:07:27</v>
      </c>
      <c r="X631">
        <v>39.101472819999998</v>
      </c>
      <c r="Y631">
        <v>-96.596613320000003</v>
      </c>
      <c r="Z631">
        <v>1139.8842729999999</v>
      </c>
      <c r="AA631">
        <v>8.4367264104000128</v>
      </c>
      <c r="AB631">
        <v>491.20996495819509</v>
      </c>
      <c r="AC631">
        <v>6.5204339572719334</v>
      </c>
      <c r="AD631" s="13">
        <v>3.0968770910027175</v>
      </c>
    </row>
    <row r="632" spans="13:30" x14ac:dyDescent="0.25">
      <c r="M632" s="17">
        <v>0.5907175925924727</v>
      </c>
      <c r="N632">
        <v>5.33</v>
      </c>
      <c r="O632">
        <v>29.2</v>
      </c>
      <c r="P632" s="26">
        <v>45386</v>
      </c>
      <c r="Q632" s="21">
        <v>0.59092592592592597</v>
      </c>
      <c r="R632" s="5">
        <v>467.31859252303252</v>
      </c>
      <c r="S632" s="5">
        <v>1.5060836131458788</v>
      </c>
      <c r="T632" s="44">
        <v>0.36588206230167714</v>
      </c>
      <c r="U632" s="32">
        <v>45386</v>
      </c>
      <c r="V632" s="29">
        <v>0.58851851851851855</v>
      </c>
      <c r="W632" s="29" t="str">
        <f t="shared" si="9"/>
        <v>2024-04-04T14:07:28</v>
      </c>
      <c r="X632">
        <v>39.101473579999997</v>
      </c>
      <c r="Y632">
        <v>-96.596613340000005</v>
      </c>
      <c r="Z632">
        <v>1139.4249554</v>
      </c>
      <c r="AA632">
        <v>8.2967264059200261</v>
      </c>
      <c r="AB632">
        <v>496.97153797812291</v>
      </c>
      <c r="AC632">
        <v>6.4669314919222813</v>
      </c>
      <c r="AD632" s="13">
        <v>0.57868652211437643</v>
      </c>
    </row>
    <row r="633" spans="13:30" x14ac:dyDescent="0.25">
      <c r="M633" s="17">
        <v>0.59072916666654673</v>
      </c>
      <c r="N633">
        <v>5.56</v>
      </c>
      <c r="O633">
        <v>31.7</v>
      </c>
      <c r="P633" s="26">
        <v>45386</v>
      </c>
      <c r="Q633" s="21">
        <v>0.5909375</v>
      </c>
      <c r="R633" s="5">
        <v>460.70315591044385</v>
      </c>
      <c r="S633" s="5">
        <v>1.5060836131458788</v>
      </c>
      <c r="T633" s="44">
        <v>0.2572558004904813</v>
      </c>
      <c r="U633" s="32">
        <v>45386</v>
      </c>
      <c r="V633" s="29">
        <v>0.58853009259259259</v>
      </c>
      <c r="W633" s="29" t="str">
        <f t="shared" si="9"/>
        <v>2024-04-04T14:07:29</v>
      </c>
      <c r="X633">
        <v>39.101472749999999</v>
      </c>
      <c r="Y633">
        <v>-96.596614224999996</v>
      </c>
      <c r="Z633">
        <v>1140.0614384999999</v>
      </c>
      <c r="AA633">
        <v>8.490726454799983</v>
      </c>
      <c r="AB633">
        <v>513.10394243392079</v>
      </c>
      <c r="AC633">
        <v>6.4669314919222813</v>
      </c>
      <c r="AD633" s="13">
        <v>0.51087169530409793</v>
      </c>
    </row>
    <row r="634" spans="13:30" x14ac:dyDescent="0.25">
      <c r="M634" s="17">
        <v>0.59074074074062077</v>
      </c>
      <c r="N634">
        <v>4.78</v>
      </c>
      <c r="O634">
        <v>25.5</v>
      </c>
      <c r="P634" s="26">
        <v>45386</v>
      </c>
      <c r="Q634" s="21">
        <v>0.59094907407407404</v>
      </c>
      <c r="R634" s="5">
        <v>457.39543760414949</v>
      </c>
      <c r="S634" s="5">
        <v>1.5060836131458788</v>
      </c>
      <c r="T634" s="44">
        <v>0.12445307432771595</v>
      </c>
      <c r="U634" s="32">
        <v>45386</v>
      </c>
      <c r="V634" s="29">
        <v>0.58854166666666663</v>
      </c>
      <c r="W634" s="29" t="str">
        <f t="shared" si="9"/>
        <v>2024-04-04T14:07:30</v>
      </c>
      <c r="X634">
        <v>39.101473980000002</v>
      </c>
      <c r="Y634">
        <v>-96.596613000000005</v>
      </c>
      <c r="Z634">
        <v>1139.3659004000001</v>
      </c>
      <c r="AA634">
        <v>8.278726441920071</v>
      </c>
      <c r="AB634">
        <v>526.93171768174761</v>
      </c>
      <c r="AC634">
        <v>6.2070623745097038</v>
      </c>
      <c r="AD634" s="13">
        <v>9.7201251761399168E-2</v>
      </c>
    </row>
    <row r="635" spans="13:30" x14ac:dyDescent="0.25">
      <c r="M635" s="17">
        <v>0.59075231481469481</v>
      </c>
      <c r="N635">
        <v>4.43</v>
      </c>
      <c r="O635">
        <v>29.9</v>
      </c>
      <c r="P635" s="26">
        <v>45386</v>
      </c>
      <c r="Q635" s="21">
        <v>0.59096064814814808</v>
      </c>
      <c r="R635" s="5">
        <v>457.39543760414949</v>
      </c>
      <c r="S635" s="5">
        <v>1.1609178008451688</v>
      </c>
      <c r="T635" s="44">
        <v>0.10313649646850716</v>
      </c>
      <c r="U635" s="32">
        <v>45386</v>
      </c>
      <c r="V635" s="29">
        <v>0.58855324074074067</v>
      </c>
      <c r="W635" s="29" t="str">
        <f t="shared" si="9"/>
        <v>2024-04-04T14:07:31</v>
      </c>
      <c r="X635">
        <v>39.101474260000003</v>
      </c>
      <c r="Y635">
        <v>-96.596612620000002</v>
      </c>
      <c r="Z635">
        <v>1139.3659001999999</v>
      </c>
      <c r="AA635">
        <v>8.2787263809599949</v>
      </c>
      <c r="AB635">
        <v>488.90533575022391</v>
      </c>
      <c r="AC635">
        <v>7.0860314481110862</v>
      </c>
      <c r="AD635" s="13">
        <v>2.7442399915892697</v>
      </c>
    </row>
    <row r="636" spans="13:30" x14ac:dyDescent="0.25">
      <c r="M636" s="17">
        <v>0.59076388888876885</v>
      </c>
      <c r="N636">
        <v>5.44</v>
      </c>
      <c r="O636">
        <v>32.1</v>
      </c>
      <c r="P636" s="26">
        <v>45386</v>
      </c>
      <c r="Q636" s="21">
        <v>0.59097222222222223</v>
      </c>
      <c r="R636" s="5">
        <v>454.08771929785513</v>
      </c>
      <c r="S636" s="5">
        <v>1.5060836131458788</v>
      </c>
      <c r="T636" s="44">
        <v>0.15302950503816129</v>
      </c>
      <c r="U636" s="32">
        <v>45386</v>
      </c>
      <c r="V636" s="29">
        <v>0.58856481481481482</v>
      </c>
      <c r="W636" s="29" t="str">
        <f t="shared" si="9"/>
        <v>2024-04-04T14:07:32</v>
      </c>
      <c r="X636">
        <v>39.101474179999997</v>
      </c>
      <c r="Y636">
        <v>-96.596612239999999</v>
      </c>
      <c r="Z636">
        <v>1139.3002836000001</v>
      </c>
      <c r="AA636">
        <v>8.2587264412800323</v>
      </c>
      <c r="AB636">
        <v>494.66690877015174</v>
      </c>
      <c r="AC636">
        <v>7.3459005655236709</v>
      </c>
      <c r="AD636" s="13">
        <v>2.4187288228999324</v>
      </c>
    </row>
    <row r="637" spans="13:30" x14ac:dyDescent="0.25">
      <c r="M637" s="17">
        <v>0.59077546296284289</v>
      </c>
      <c r="N637">
        <v>5.47</v>
      </c>
      <c r="O637">
        <v>31.1</v>
      </c>
      <c r="P637" s="26">
        <v>45386</v>
      </c>
      <c r="Q637" s="21">
        <v>0.59098379629629627</v>
      </c>
      <c r="R637" s="5">
        <v>451.88257376032556</v>
      </c>
      <c r="S637" s="5">
        <v>1.8778006417774122</v>
      </c>
      <c r="T637" s="44">
        <v>0.13267372408053893</v>
      </c>
      <c r="U637" s="32">
        <v>45386</v>
      </c>
      <c r="V637" s="29">
        <v>0.58857638888888886</v>
      </c>
      <c r="W637" s="29" t="str">
        <f t="shared" si="9"/>
        <v>2024-04-04T14:07:33</v>
      </c>
      <c r="X637">
        <v>39.101473200000001</v>
      </c>
      <c r="Y637">
        <v>-96.596613074999993</v>
      </c>
      <c r="Z637">
        <v>1139.9384070000001</v>
      </c>
      <c r="AA637">
        <v>8.4532264536000525</v>
      </c>
      <c r="AB637">
        <v>498.12385258210838</v>
      </c>
      <c r="AC637">
        <v>7.1395339134607312</v>
      </c>
      <c r="AD637" s="13">
        <v>0.12206668825850128</v>
      </c>
    </row>
    <row r="638" spans="13:30" x14ac:dyDescent="0.25">
      <c r="M638" s="17">
        <v>0.59078703703691693</v>
      </c>
      <c r="N638">
        <v>4.74</v>
      </c>
      <c r="O638">
        <v>33.4</v>
      </c>
      <c r="P638" s="26">
        <v>45386</v>
      </c>
      <c r="Q638" s="21">
        <v>0.59099537037037042</v>
      </c>
      <c r="R638" s="5">
        <v>451.88257376032556</v>
      </c>
      <c r="S638" s="5">
        <v>0.78920077221363472</v>
      </c>
      <c r="T638" s="44">
        <v>0.13267372408053893</v>
      </c>
      <c r="U638" s="32">
        <v>45386</v>
      </c>
      <c r="V638" s="29">
        <v>0.58858796296296301</v>
      </c>
      <c r="W638" s="29" t="str">
        <f t="shared" si="9"/>
        <v>2024-04-04T14:07:34</v>
      </c>
      <c r="X638">
        <v>39.101473820000002</v>
      </c>
      <c r="Y638">
        <v>-96.596611499999995</v>
      </c>
      <c r="Z638">
        <v>1139.0443782</v>
      </c>
      <c r="AA638">
        <v>8.180726475360018</v>
      </c>
      <c r="AB638">
        <v>503.88542560203632</v>
      </c>
      <c r="AC638">
        <v>6.6197956786355689</v>
      </c>
      <c r="AD638" s="13">
        <v>4.4757785694783801E-2</v>
      </c>
    </row>
    <row r="639" spans="13:30" x14ac:dyDescent="0.25">
      <c r="M639" s="17">
        <v>0.59079861111099097</v>
      </c>
      <c r="N639">
        <v>4.45</v>
      </c>
      <c r="O639">
        <v>25.3</v>
      </c>
      <c r="P639" s="26">
        <v>45386</v>
      </c>
      <c r="Q639" s="21">
        <v>0.59100694444444446</v>
      </c>
      <c r="R639" s="5">
        <v>451.88257376032556</v>
      </c>
      <c r="S639" s="5">
        <v>1.3202250988301116</v>
      </c>
      <c r="T639" s="44">
        <v>0.13267372408053893</v>
      </c>
      <c r="U639" s="32">
        <v>45386</v>
      </c>
      <c r="V639" s="29">
        <v>0.58859953703703705</v>
      </c>
      <c r="W639" s="29" t="str">
        <f t="shared" si="9"/>
        <v>2024-04-04T14:07:35</v>
      </c>
      <c r="X639">
        <v>39.101472825000002</v>
      </c>
      <c r="Y639">
        <v>-96.596613575000006</v>
      </c>
      <c r="Z639">
        <v>1139.5693125</v>
      </c>
      <c r="AA639">
        <v>8.3407264500000338</v>
      </c>
      <c r="AB639">
        <v>503.88542560203632</v>
      </c>
      <c r="AC639">
        <v>5.7943290703838386</v>
      </c>
      <c r="AD639" s="13">
        <v>2.6673831878709538E-2</v>
      </c>
    </row>
    <row r="640" spans="13:30" x14ac:dyDescent="0.25">
      <c r="M640" s="17">
        <v>0.59081018518506501</v>
      </c>
      <c r="N640">
        <v>4.58</v>
      </c>
      <c r="O640">
        <v>22.1</v>
      </c>
      <c r="P640" s="26">
        <v>45386</v>
      </c>
      <c r="Q640" s="21">
        <v>0.5910185185185185</v>
      </c>
      <c r="R640" s="5">
        <v>451.88257376032556</v>
      </c>
      <c r="S640" s="5">
        <v>1.1609178008451688</v>
      </c>
      <c r="T640" s="44">
        <v>0.13360151236082243</v>
      </c>
      <c r="U640" s="32">
        <v>45386</v>
      </c>
      <c r="V640" s="29">
        <v>0.58861111111111108</v>
      </c>
      <c r="W640" s="29" t="str">
        <f t="shared" si="9"/>
        <v>2024-04-04T14:07:36</v>
      </c>
      <c r="X640">
        <v>39.101471619999998</v>
      </c>
      <c r="Y640">
        <v>-96.596615839999998</v>
      </c>
      <c r="Z640">
        <v>1140.4945092</v>
      </c>
      <c r="AA640">
        <v>8.6227264041600051</v>
      </c>
      <c r="AB640">
        <v>507.34236941399297</v>
      </c>
      <c r="AC640">
        <v>5.2210883702090243</v>
      </c>
      <c r="AD640" s="13">
        <v>1.5823459589064982E-2</v>
      </c>
    </row>
    <row r="641" spans="13:30" x14ac:dyDescent="0.25">
      <c r="M641" s="17">
        <v>0.59082175925913905</v>
      </c>
      <c r="N641">
        <v>4.8899999999999997</v>
      </c>
      <c r="O641">
        <v>28.6</v>
      </c>
      <c r="P641" s="26">
        <v>45386</v>
      </c>
      <c r="Q641" s="21">
        <v>0.59103009259259254</v>
      </c>
      <c r="R641" s="5">
        <v>451.88257376032556</v>
      </c>
      <c r="S641" s="5">
        <v>0.78920077221363472</v>
      </c>
      <c r="T641" s="44">
        <v>0.14151863901924153</v>
      </c>
      <c r="U641" s="32">
        <v>45386</v>
      </c>
      <c r="V641" s="29">
        <v>0.58862268518518512</v>
      </c>
      <c r="W641" s="29" t="str">
        <f t="shared" si="9"/>
        <v>2024-04-04T14:07:37</v>
      </c>
      <c r="X641">
        <v>39.101473460000001</v>
      </c>
      <c r="Y641">
        <v>-96.596611499999995</v>
      </c>
      <c r="Z641">
        <v>1138.2569764</v>
      </c>
      <c r="AA641">
        <v>7.940726406719989</v>
      </c>
      <c r="AB641">
        <v>507.34236941399297</v>
      </c>
      <c r="AC641">
        <v>4.754852600733507</v>
      </c>
      <c r="AD641" s="13">
        <v>8.4090385244745325E-2</v>
      </c>
    </row>
    <row r="642" spans="13:30" x14ac:dyDescent="0.25">
      <c r="M642" s="17">
        <v>0.59083333333321308</v>
      </c>
      <c r="N642">
        <v>4.57</v>
      </c>
      <c r="O642">
        <v>34.4</v>
      </c>
      <c r="P642" s="26">
        <v>45386</v>
      </c>
      <c r="Q642" s="21">
        <v>0.59104166666666669</v>
      </c>
      <c r="R642" s="5">
        <v>451.88257376032556</v>
      </c>
      <c r="S642" s="5">
        <v>1.3202250988301116</v>
      </c>
      <c r="T642" s="44">
        <v>0.12736677511731737</v>
      </c>
      <c r="U642" s="32">
        <v>45386</v>
      </c>
      <c r="V642" s="29">
        <v>0.58863425925925927</v>
      </c>
      <c r="W642" s="29" t="str">
        <f t="shared" si="9"/>
        <v>2024-04-04T14:07:38</v>
      </c>
      <c r="X642">
        <v>39.101473540000001</v>
      </c>
      <c r="Y642">
        <v>-96.596611600000003</v>
      </c>
      <c r="Z642">
        <v>1138.3225930000001</v>
      </c>
      <c r="AA642">
        <v>7.9607263464000653</v>
      </c>
      <c r="AB642">
        <v>507.34236941399297</v>
      </c>
      <c r="AC642">
        <v>4.5484859486705673</v>
      </c>
      <c r="AD642" s="13">
        <v>0.41773933315131551</v>
      </c>
    </row>
    <row r="643" spans="13:30" x14ac:dyDescent="0.25">
      <c r="M643" s="17">
        <v>0.59084490740728712</v>
      </c>
      <c r="N643">
        <v>4.88</v>
      </c>
      <c r="O643">
        <v>27.1</v>
      </c>
      <c r="P643" s="26">
        <v>45386</v>
      </c>
      <c r="Q643" s="21">
        <v>0.59105324074074073</v>
      </c>
      <c r="R643" s="5">
        <v>450.78000099156077</v>
      </c>
      <c r="S643" s="5">
        <v>1.1609178008451688</v>
      </c>
      <c r="T643" s="44">
        <v>0.12705600602365402</v>
      </c>
      <c r="U643" s="32">
        <v>45386</v>
      </c>
      <c r="V643" s="29">
        <v>0.58864583333333331</v>
      </c>
      <c r="W643" s="29" t="str">
        <f t="shared" si="9"/>
        <v>2024-04-04T14:07:39</v>
      </c>
      <c r="X643">
        <v>39.101473159999998</v>
      </c>
      <c r="Y643">
        <v>-96.596612179999994</v>
      </c>
      <c r="Z643">
        <v>1138.5719372000001</v>
      </c>
      <c r="AA643">
        <v>8.0367264585600537</v>
      </c>
      <c r="AB643">
        <v>506.19005481000738</v>
      </c>
      <c r="AC643">
        <v>4.6019884140202194</v>
      </c>
      <c r="AD643" s="13">
        <v>0.35263709941344812</v>
      </c>
    </row>
    <row r="644" spans="13:30" x14ac:dyDescent="0.25">
      <c r="M644" s="17">
        <v>0.59085648148136116</v>
      </c>
      <c r="N644">
        <v>4.62</v>
      </c>
      <c r="O644">
        <v>23.4</v>
      </c>
      <c r="P644" s="26">
        <v>45386</v>
      </c>
      <c r="Q644" s="21">
        <v>0.59106481481481488</v>
      </c>
      <c r="R644" s="5">
        <v>450.78000099156077</v>
      </c>
      <c r="S644" s="5">
        <v>0.97505928652940166</v>
      </c>
      <c r="T644" s="44">
        <v>0.11911500564717567</v>
      </c>
      <c r="U644" s="32">
        <v>45386</v>
      </c>
      <c r="V644" s="29">
        <v>0.58865740740740746</v>
      </c>
      <c r="W644" s="29" t="str">
        <f t="shared" si="9"/>
        <v>2024-04-04T14:07:40</v>
      </c>
      <c r="X644">
        <v>39.101472674999997</v>
      </c>
      <c r="Y644">
        <v>-96.596614075000005</v>
      </c>
      <c r="Z644">
        <v>1139.5611105</v>
      </c>
      <c r="AA644">
        <v>8.3382264804000101</v>
      </c>
      <c r="AB644">
        <v>505.03774020602179</v>
      </c>
      <c r="AC644">
        <v>5.0682241834957367</v>
      </c>
      <c r="AD644" s="13">
        <v>2.5136695804343225</v>
      </c>
    </row>
    <row r="645" spans="13:30" x14ac:dyDescent="0.25">
      <c r="M645" s="17">
        <v>0.5908680555554352</v>
      </c>
      <c r="N645">
        <v>4.1500000000000004</v>
      </c>
      <c r="O645">
        <v>23.4</v>
      </c>
      <c r="P645" s="26">
        <v>45386</v>
      </c>
      <c r="Q645" s="21">
        <v>0.59107638888888892</v>
      </c>
      <c r="R645" s="5">
        <v>450.78000099156077</v>
      </c>
      <c r="S645" s="5">
        <v>0.97505928652940166</v>
      </c>
      <c r="T645" s="44">
        <v>0.11293867202102582</v>
      </c>
      <c r="U645" s="32">
        <v>45386</v>
      </c>
      <c r="V645" s="29">
        <v>0.5886689814814815</v>
      </c>
      <c r="W645" s="29" t="str">
        <f t="shared" ref="W645:W708" si="10">TEXT(U645+V645, "yyyy-mm-ddThh:MM:ss")</f>
        <v>2024-04-04T14:07:41</v>
      </c>
      <c r="X645">
        <v>39.101472020000003</v>
      </c>
      <c r="Y645">
        <v>-96.596616299999994</v>
      </c>
      <c r="Z645">
        <v>1140.6519896</v>
      </c>
      <c r="AA645">
        <v>8.6707264300800375</v>
      </c>
      <c r="AB645">
        <v>502.73311099805073</v>
      </c>
      <c r="AC645">
        <v>4.8618575314328041</v>
      </c>
      <c r="AD645" s="13">
        <v>0.116641502113679</v>
      </c>
    </row>
    <row r="646" spans="13:30" x14ac:dyDescent="0.25">
      <c r="M646" s="17">
        <v>0.59087962962950924</v>
      </c>
      <c r="N646">
        <v>3.76</v>
      </c>
      <c r="O646">
        <v>21.2</v>
      </c>
      <c r="P646" s="26">
        <v>45386</v>
      </c>
      <c r="Q646" s="21">
        <v>0.59108796296296295</v>
      </c>
      <c r="R646" s="5">
        <v>451.88257376032556</v>
      </c>
      <c r="S646" s="5">
        <v>0.97505928652940166</v>
      </c>
      <c r="T646" s="44">
        <v>0.12034655916596917</v>
      </c>
      <c r="U646" s="32">
        <v>45386</v>
      </c>
      <c r="V646" s="29">
        <v>0.58868055555555554</v>
      </c>
      <c r="W646" s="29" t="str">
        <f t="shared" si="10"/>
        <v>2024-04-04T14:07:42</v>
      </c>
      <c r="X646">
        <v>39.101472450000003</v>
      </c>
      <c r="Y646">
        <v>-96.596615474999993</v>
      </c>
      <c r="Z646">
        <v>1140.2418845</v>
      </c>
      <c r="AA646">
        <v>8.5457263956000133</v>
      </c>
      <c r="AB646">
        <v>477.38218971036827</v>
      </c>
      <c r="AC646">
        <v>4.808355066083152</v>
      </c>
      <c r="AD646" s="13">
        <v>0.25362745227044159</v>
      </c>
    </row>
    <row r="647" spans="13:30" x14ac:dyDescent="0.25">
      <c r="M647" s="17">
        <v>0.59089120370358328</v>
      </c>
      <c r="N647">
        <v>3.49</v>
      </c>
      <c r="O647">
        <v>16.100000000000001</v>
      </c>
      <c r="P647" s="26">
        <v>45386</v>
      </c>
      <c r="Q647" s="21">
        <v>0.59109953703703699</v>
      </c>
      <c r="R647" s="5">
        <v>452.98514652909034</v>
      </c>
      <c r="S647" s="5">
        <v>1.1609178008451688</v>
      </c>
      <c r="T647" s="44">
        <v>0.12159766115331493</v>
      </c>
      <c r="U647" s="32">
        <v>45386</v>
      </c>
      <c r="V647" s="29">
        <v>0.58869212962962958</v>
      </c>
      <c r="W647" s="29" t="str">
        <f t="shared" si="10"/>
        <v>2024-04-04T14:07:43</v>
      </c>
      <c r="X647">
        <v>39.101473460000001</v>
      </c>
      <c r="Y647">
        <v>-96.596613140000002</v>
      </c>
      <c r="Z647">
        <v>1139.4315171999999</v>
      </c>
      <c r="AA647">
        <v>8.298726442559996</v>
      </c>
      <c r="AB647">
        <v>473.92524589841162</v>
      </c>
      <c r="AC647">
        <v>5.1217266488453816</v>
      </c>
      <c r="AD647" s="13">
        <v>1.3653385131136069</v>
      </c>
    </row>
    <row r="648" spans="13:30" x14ac:dyDescent="0.25">
      <c r="M648" s="17">
        <v>0.59090277777765732</v>
      </c>
      <c r="N648">
        <v>3.27</v>
      </c>
      <c r="O648">
        <v>7.8</v>
      </c>
      <c r="P648" s="26">
        <v>45386</v>
      </c>
      <c r="Q648" s="21">
        <v>0.59111111111111114</v>
      </c>
      <c r="R648" s="5">
        <v>452.98514652909034</v>
      </c>
      <c r="S648" s="5">
        <v>2.0636591560931796</v>
      </c>
      <c r="T648" s="44">
        <v>0.1583969533444497</v>
      </c>
      <c r="U648" s="32">
        <v>45386</v>
      </c>
      <c r="V648" s="29">
        <v>0.58870370370370373</v>
      </c>
      <c r="W648" s="29" t="str">
        <f t="shared" si="10"/>
        <v>2024-04-04T14:07:44</v>
      </c>
      <c r="X648">
        <v>39.101474074999999</v>
      </c>
      <c r="Y648">
        <v>-96.596611350000003</v>
      </c>
      <c r="Z648">
        <v>1138.8557297499999</v>
      </c>
      <c r="AA648">
        <v>8.1232264277999775</v>
      </c>
      <c r="AB648">
        <v>473.92524589841162</v>
      </c>
      <c r="AC648">
        <v>5.1217266488453816</v>
      </c>
      <c r="AD648" s="13">
        <v>1.2432718248551056</v>
      </c>
    </row>
    <row r="649" spans="13:30" x14ac:dyDescent="0.25">
      <c r="M649" s="17">
        <v>0.59091435185173136</v>
      </c>
      <c r="N649">
        <v>3.37</v>
      </c>
      <c r="O649">
        <v>12.3</v>
      </c>
      <c r="P649" s="26">
        <v>45386</v>
      </c>
      <c r="Q649" s="21">
        <v>0.59112268518518518</v>
      </c>
      <c r="R649" s="5">
        <v>457.39543760414949</v>
      </c>
      <c r="S649" s="5">
        <v>1.8778006417774122</v>
      </c>
      <c r="T649" s="44">
        <v>0.24351672777286409</v>
      </c>
      <c r="U649" s="32">
        <v>45386</v>
      </c>
      <c r="V649" s="29">
        <v>0.58871527777777777</v>
      </c>
      <c r="W649" s="29" t="str">
        <f t="shared" si="10"/>
        <v>2024-04-04T14:07:45</v>
      </c>
      <c r="X649">
        <v>39.101473900000002</v>
      </c>
      <c r="Y649">
        <v>-96.596613419999997</v>
      </c>
      <c r="Z649">
        <v>1139.7202308000001</v>
      </c>
      <c r="AA649">
        <v>8.3867263478400673</v>
      </c>
      <c r="AB649">
        <v>475.07756050239709</v>
      </c>
      <c r="AC649">
        <v>4.9153599967824562</v>
      </c>
      <c r="AD649" s="13">
        <v>0.18174373585154635</v>
      </c>
    </row>
    <row r="650" spans="13:30" x14ac:dyDescent="0.25">
      <c r="M650" s="17">
        <v>0.5909259259258054</v>
      </c>
      <c r="N650">
        <v>3.88</v>
      </c>
      <c r="O650">
        <v>9.6999999999999993</v>
      </c>
      <c r="P650" s="26">
        <v>45386</v>
      </c>
      <c r="Q650" s="21">
        <v>0.59113425925925933</v>
      </c>
      <c r="R650" s="5">
        <v>471.72888359809167</v>
      </c>
      <c r="S650" s="5">
        <v>2.4088249683938892</v>
      </c>
      <c r="T650" s="44">
        <v>0.39888185640977103</v>
      </c>
      <c r="U650" s="32">
        <v>45386</v>
      </c>
      <c r="V650" s="29">
        <v>0.58872685185185192</v>
      </c>
      <c r="W650" s="29" t="str">
        <f t="shared" si="10"/>
        <v>2024-04-04T14:07:46</v>
      </c>
      <c r="X650">
        <v>39.10147594</v>
      </c>
      <c r="Y650">
        <v>-96.596614560000006</v>
      </c>
      <c r="Z650">
        <v>1139.759601</v>
      </c>
      <c r="AA650">
        <v>8.3987263847999998</v>
      </c>
      <c r="AB650">
        <v>481.9914481263105</v>
      </c>
      <c r="AC650">
        <v>4.9612192527964325</v>
      </c>
      <c r="AD650" s="13">
        <v>0.11438100788666972</v>
      </c>
    </row>
    <row r="651" spans="13:30" x14ac:dyDescent="0.25">
      <c r="M651" s="17">
        <v>0.59093749999987943</v>
      </c>
      <c r="N651">
        <v>3.8</v>
      </c>
      <c r="O651">
        <v>7</v>
      </c>
      <c r="P651" s="26">
        <v>45386</v>
      </c>
      <c r="Q651" s="21">
        <v>0.59114583333333337</v>
      </c>
      <c r="R651" s="5">
        <v>596.31960646851269</v>
      </c>
      <c r="S651" s="5">
        <v>4.0284491645741447</v>
      </c>
      <c r="T651" s="44">
        <v>0.67231010554884663</v>
      </c>
      <c r="U651" s="32">
        <v>45386</v>
      </c>
      <c r="V651" s="29">
        <v>0.58873842592592596</v>
      </c>
      <c r="W651" s="29" t="str">
        <f t="shared" si="10"/>
        <v>2024-04-04T14:07:47</v>
      </c>
      <c r="X651">
        <v>39.101480975000001</v>
      </c>
      <c r="Y651">
        <v>-96.596620700000003</v>
      </c>
      <c r="Z651">
        <v>1142.5220682500001</v>
      </c>
      <c r="AA651">
        <v>9.2407264026000462</v>
      </c>
      <c r="AB651">
        <v>470.46830208645486</v>
      </c>
      <c r="AC651">
        <v>5.5344599529712539</v>
      </c>
      <c r="AD651" s="13">
        <v>2.9386424951120675</v>
      </c>
    </row>
    <row r="652" spans="13:30" x14ac:dyDescent="0.25">
      <c r="M652" s="17">
        <v>0.59094907407395347</v>
      </c>
      <c r="N652">
        <v>3.43</v>
      </c>
      <c r="O652">
        <v>12</v>
      </c>
      <c r="P652" s="26">
        <v>45386</v>
      </c>
      <c r="Q652" s="21">
        <v>0.59115740740740741</v>
      </c>
      <c r="R652" s="5">
        <v>846.60362497811934</v>
      </c>
      <c r="S652" s="5">
        <v>7.267697556934654</v>
      </c>
      <c r="T652" s="44">
        <v>0.92797487474527218</v>
      </c>
      <c r="U652" s="32">
        <v>45386</v>
      </c>
      <c r="V652" s="29">
        <v>0.58875</v>
      </c>
      <c r="W652" s="29" t="str">
        <f t="shared" si="10"/>
        <v>2024-04-04T14:07:48</v>
      </c>
      <c r="X652">
        <v>39.101487800000001</v>
      </c>
      <c r="Y652">
        <v>-96.596613619999999</v>
      </c>
      <c r="Z652">
        <v>1140.6060577999999</v>
      </c>
      <c r="AA652">
        <v>8.6567264174399838</v>
      </c>
      <c r="AB652">
        <v>441.66043698681574</v>
      </c>
      <c r="AC652">
        <v>6.1000574438103996</v>
      </c>
      <c r="AD652" s="13">
        <v>0.47922477612596798</v>
      </c>
    </row>
    <row r="653" spans="13:30" x14ac:dyDescent="0.25">
      <c r="M653" s="17">
        <v>0.59096064814802751</v>
      </c>
      <c r="N653">
        <v>4.05</v>
      </c>
      <c r="O653">
        <v>8</v>
      </c>
      <c r="P653" s="26">
        <v>45386</v>
      </c>
      <c r="Q653" s="21">
        <v>0.59116898148148145</v>
      </c>
      <c r="R653" s="5">
        <v>1099.0927890252556</v>
      </c>
      <c r="S653" s="5">
        <v>9.7900631083629204</v>
      </c>
      <c r="T653" s="44">
        <v>0.95934420572185852</v>
      </c>
      <c r="U653" s="32">
        <v>45386</v>
      </c>
      <c r="V653" s="29">
        <v>0.58876157407407403</v>
      </c>
      <c r="W653" s="29" t="str">
        <f t="shared" si="10"/>
        <v>2024-04-04T14:07:49</v>
      </c>
      <c r="X653">
        <v>39.101495159999999</v>
      </c>
      <c r="Y653">
        <v>-96.596614500000001</v>
      </c>
      <c r="Z653">
        <v>1141.4197062000001</v>
      </c>
      <c r="AA653">
        <v>8.9047264497600622</v>
      </c>
      <c r="AB653">
        <v>480.83913352232491</v>
      </c>
      <c r="AC653">
        <v>6.4669314919222813</v>
      </c>
      <c r="AD653" s="13">
        <v>1.8400423007855564</v>
      </c>
    </row>
    <row r="654" spans="13:30" x14ac:dyDescent="0.25">
      <c r="M654" s="17">
        <v>0.59097222222210155</v>
      </c>
      <c r="N654">
        <v>4.3099999999999996</v>
      </c>
      <c r="O654">
        <v>3.2</v>
      </c>
      <c r="P654" s="26">
        <v>45386</v>
      </c>
      <c r="Q654" s="21">
        <v>0.59118055555555549</v>
      </c>
      <c r="R654" s="5">
        <v>1156.4265730010247</v>
      </c>
      <c r="S654" s="5">
        <v>10.135228920663629</v>
      </c>
      <c r="T654" s="44">
        <v>0.70858309993081714</v>
      </c>
      <c r="U654" s="32">
        <v>45386</v>
      </c>
      <c r="V654" s="29">
        <v>0.58877314814814818</v>
      </c>
      <c r="W654" s="29" t="str">
        <f t="shared" si="10"/>
        <v>2024-04-04T14:07:50</v>
      </c>
      <c r="X654">
        <v>39.101501550000002</v>
      </c>
      <c r="Y654">
        <v>-96.596614924999997</v>
      </c>
      <c r="Z654">
        <v>1140.91445675</v>
      </c>
      <c r="AA654">
        <v>8.750726417400017</v>
      </c>
      <c r="AB654">
        <v>488.90533575022391</v>
      </c>
      <c r="AC654">
        <v>6.5662932132859169</v>
      </c>
      <c r="AD654" s="13">
        <v>0.70979518728091484</v>
      </c>
    </row>
    <row r="655" spans="13:30" x14ac:dyDescent="0.25">
      <c r="M655" s="17">
        <v>0.59098379629617559</v>
      </c>
      <c r="N655">
        <v>4.21</v>
      </c>
      <c r="O655">
        <v>3.1</v>
      </c>
      <c r="P655" s="26">
        <v>45386</v>
      </c>
      <c r="Q655" s="21">
        <v>0.59119212962962964</v>
      </c>
      <c r="R655" s="5">
        <v>1058.2975965809585</v>
      </c>
      <c r="S655" s="5">
        <v>9.2324875654156191</v>
      </c>
      <c r="T655" s="44">
        <v>0.43836504336142323</v>
      </c>
      <c r="U655" s="32">
        <v>45386</v>
      </c>
      <c r="V655" s="29">
        <v>0.58878472222222222</v>
      </c>
      <c r="W655" s="29" t="str">
        <f t="shared" si="10"/>
        <v>2024-04-04T14:07:51</v>
      </c>
      <c r="X655">
        <v>39.101509399999998</v>
      </c>
      <c r="Y655">
        <v>-96.596615619999994</v>
      </c>
      <c r="Z655">
        <v>1142.0627509999999</v>
      </c>
      <c r="AA655">
        <v>9.1007265047999795</v>
      </c>
      <c r="AB655">
        <v>526.93171768174761</v>
      </c>
      <c r="AC655">
        <v>6.979026517411782</v>
      </c>
      <c r="AD655" s="13">
        <v>1.5913879358145351</v>
      </c>
    </row>
    <row r="656" spans="13:30" x14ac:dyDescent="0.25">
      <c r="M656" s="17">
        <v>0.59099537037024963</v>
      </c>
      <c r="N656">
        <v>4.46</v>
      </c>
      <c r="O656">
        <v>7.8</v>
      </c>
      <c r="P656" s="26">
        <v>45386</v>
      </c>
      <c r="Q656" s="21">
        <v>0.59120370370370368</v>
      </c>
      <c r="R656" s="5">
        <v>910.55284556647712</v>
      </c>
      <c r="S656" s="5">
        <v>9.2324875654156191</v>
      </c>
      <c r="T656" s="44">
        <v>0.30709863702030704</v>
      </c>
      <c r="U656" s="32">
        <v>45386</v>
      </c>
      <c r="V656" s="29">
        <v>0.58879629629629626</v>
      </c>
      <c r="W656" s="29" t="str">
        <f t="shared" si="10"/>
        <v>2024-04-04T14:07:52</v>
      </c>
      <c r="X656">
        <v>39.101514299999998</v>
      </c>
      <c r="Y656">
        <v>-96.596612859999993</v>
      </c>
      <c r="Z656">
        <v>1144.2674754</v>
      </c>
      <c r="AA656">
        <v>9.7727265019200331</v>
      </c>
      <c r="AB656">
        <v>530.38866149370426</v>
      </c>
      <c r="AC656">
        <v>7.0860314481110862</v>
      </c>
      <c r="AD656" s="13">
        <v>2.2424102731932085</v>
      </c>
    </row>
    <row r="657" spans="13:30" x14ac:dyDescent="0.25">
      <c r="M657" s="17">
        <v>0.59100694444432367</v>
      </c>
      <c r="N657">
        <v>4.2300000000000004</v>
      </c>
      <c r="O657">
        <v>8.1</v>
      </c>
      <c r="P657" s="26">
        <v>45386</v>
      </c>
      <c r="Q657" s="21">
        <v>0.59121527777777783</v>
      </c>
      <c r="R657" s="5">
        <v>768.3209583958195</v>
      </c>
      <c r="S657" s="5">
        <v>7.6128633692353631</v>
      </c>
      <c r="T657" s="44">
        <v>0.2631072490638276</v>
      </c>
      <c r="U657" s="32">
        <v>45386</v>
      </c>
      <c r="V657" s="29">
        <v>0.58880787037037041</v>
      </c>
      <c r="W657" s="29" t="str">
        <f t="shared" si="10"/>
        <v>2024-04-04T14:07:53</v>
      </c>
      <c r="X657">
        <v>39.101515925000001</v>
      </c>
      <c r="Y657">
        <v>-96.596612425000004</v>
      </c>
      <c r="Z657">
        <v>1144.3101260000001</v>
      </c>
      <c r="AA657">
        <v>9.7857264048000161</v>
      </c>
      <c r="AB657">
        <v>534.9979199096465</v>
      </c>
      <c r="AC657">
        <v>7.2923981001740188</v>
      </c>
      <c r="AD657" s="13">
        <v>0.24548967305320815</v>
      </c>
    </row>
    <row r="658" spans="13:30" x14ac:dyDescent="0.25">
      <c r="M658" s="17">
        <v>0.59101851851839771</v>
      </c>
      <c r="N658">
        <v>3.31</v>
      </c>
      <c r="O658">
        <v>18.7</v>
      </c>
      <c r="P658" s="26">
        <v>45386</v>
      </c>
      <c r="Q658" s="21">
        <v>0.59122685185185186</v>
      </c>
      <c r="R658" s="5">
        <v>663.57654536316477</v>
      </c>
      <c r="S658" s="5">
        <v>6.7366732303181767</v>
      </c>
      <c r="T658" s="44">
        <v>0.26124243797462549</v>
      </c>
      <c r="U658" s="32">
        <v>45386</v>
      </c>
      <c r="V658" s="29">
        <v>0.58881944444444445</v>
      </c>
      <c r="W658" s="29" t="str">
        <f t="shared" si="10"/>
        <v>2024-04-04T14:07:54</v>
      </c>
      <c r="X658">
        <v>39.101515980000002</v>
      </c>
      <c r="Y658">
        <v>-96.596616479999994</v>
      </c>
      <c r="Z658">
        <v>1145.5863732</v>
      </c>
      <c r="AA658">
        <v>10.174726551360038</v>
      </c>
      <c r="AB658">
        <v>540.75949292957432</v>
      </c>
      <c r="AC658">
        <v>7.8656388003488331</v>
      </c>
      <c r="AD658" s="13">
        <v>2.7623239454053437</v>
      </c>
    </row>
    <row r="659" spans="13:30" x14ac:dyDescent="0.25">
      <c r="M659" s="17">
        <v>0.59103009259247175</v>
      </c>
      <c r="N659">
        <v>2.76</v>
      </c>
      <c r="O659">
        <v>33.200000000000003</v>
      </c>
      <c r="P659" s="26">
        <v>45386</v>
      </c>
      <c r="Q659" s="21">
        <v>0.5912384259259259</v>
      </c>
      <c r="R659" s="5">
        <v>594.11446093098311</v>
      </c>
      <c r="S659" s="5">
        <v>5.6480733607543998</v>
      </c>
      <c r="T659" s="44">
        <v>0.26164998156232039</v>
      </c>
      <c r="U659" s="32">
        <v>45386</v>
      </c>
      <c r="V659" s="29">
        <v>0.58883101851851849</v>
      </c>
      <c r="W659" s="29" t="str">
        <f t="shared" si="10"/>
        <v>2024-04-04T14:07:55</v>
      </c>
      <c r="X659">
        <v>39.10151638</v>
      </c>
      <c r="Y659">
        <v>-96.596613840000003</v>
      </c>
      <c r="Z659">
        <v>1144.9105198</v>
      </c>
      <c r="AA659">
        <v>9.9687264350400255</v>
      </c>
      <c r="AB659">
        <v>544.21643674153108</v>
      </c>
      <c r="AC659">
        <v>8.5841004779012664</v>
      </c>
      <c r="AD659" s="13">
        <v>4.5661983385587517</v>
      </c>
    </row>
    <row r="660" spans="13:30" x14ac:dyDescent="0.25">
      <c r="M660" s="17">
        <v>0.59104166666654578</v>
      </c>
      <c r="N660">
        <v>2.3199999999999998</v>
      </c>
      <c r="O660">
        <v>34.700000000000003</v>
      </c>
      <c r="P660" s="26">
        <v>45386</v>
      </c>
      <c r="Q660" s="21">
        <v>0.59124999999999994</v>
      </c>
      <c r="R660" s="5">
        <v>548.90897741162689</v>
      </c>
      <c r="S660" s="5">
        <v>5.4622148464386315</v>
      </c>
      <c r="T660" s="44">
        <v>0.23344488826461973</v>
      </c>
      <c r="U660" s="32">
        <v>45386</v>
      </c>
      <c r="V660" s="29">
        <v>0.58884259259259253</v>
      </c>
      <c r="W660" s="29" t="str">
        <f t="shared" si="10"/>
        <v>2024-04-04T14:07:56</v>
      </c>
      <c r="X660">
        <v>39.101516500000002</v>
      </c>
      <c r="Y660">
        <v>-96.59661448</v>
      </c>
      <c r="Z660">
        <v>1145.2648506</v>
      </c>
      <c r="AA660">
        <v>10.076726462880004</v>
      </c>
      <c r="AB660">
        <v>548.82569515747332</v>
      </c>
      <c r="AC660">
        <v>8.3318745698243504</v>
      </c>
      <c r="AD660" s="13">
        <v>0.50182971839606083</v>
      </c>
    </row>
    <row r="661" spans="13:30" x14ac:dyDescent="0.25">
      <c r="M661" s="17">
        <v>0.59105324074061982</v>
      </c>
      <c r="N661">
        <v>2.2000000000000002</v>
      </c>
      <c r="O661">
        <v>25.3</v>
      </c>
      <c r="P661" s="26">
        <v>45386</v>
      </c>
      <c r="Q661" s="21">
        <v>0.59126157407407409</v>
      </c>
      <c r="R661" s="5">
        <v>520.24208542374231</v>
      </c>
      <c r="S661" s="5">
        <v>5.1170490341379224</v>
      </c>
      <c r="T661" s="44">
        <v>0.23152809303859404</v>
      </c>
      <c r="U661" s="32">
        <v>45386</v>
      </c>
      <c r="V661" s="29">
        <v>0.58885416666666668</v>
      </c>
      <c r="W661" s="29" t="str">
        <f t="shared" si="10"/>
        <v>2024-04-04T14:07:57</v>
      </c>
      <c r="X661">
        <v>39.101516650000001</v>
      </c>
      <c r="Y661">
        <v>-96.596616574999999</v>
      </c>
      <c r="Z661">
        <v>1145.7783019999999</v>
      </c>
      <c r="AA661">
        <v>10.233226449600011</v>
      </c>
      <c r="AB661">
        <v>549.97800976145891</v>
      </c>
      <c r="AC661">
        <v>7.6057696829362484</v>
      </c>
      <c r="AD661" s="13">
        <v>7.3692111800502627E-2</v>
      </c>
    </row>
    <row r="662" spans="13:30" x14ac:dyDescent="0.25">
      <c r="M662" s="17">
        <v>0.59106481481469386</v>
      </c>
      <c r="N662">
        <v>1.9</v>
      </c>
      <c r="O662">
        <v>9.8000000000000007</v>
      </c>
      <c r="P662" s="26">
        <v>45386</v>
      </c>
      <c r="Q662" s="21">
        <v>0.59127314814814813</v>
      </c>
      <c r="R662" s="5">
        <v>501.49834835474098</v>
      </c>
      <c r="S662" s="5">
        <v>4.2143076788899112</v>
      </c>
      <c r="T662" s="44">
        <v>0.20613743548440958</v>
      </c>
      <c r="U662" s="32">
        <v>45386</v>
      </c>
      <c r="V662" s="29">
        <v>0.58886574074074072</v>
      </c>
      <c r="W662" s="29" t="str">
        <f t="shared" si="10"/>
        <v>2024-04-04T14:07:58</v>
      </c>
      <c r="X662">
        <v>39.101516820000001</v>
      </c>
      <c r="Y662">
        <v>-96.596616080000004</v>
      </c>
      <c r="Z662">
        <v>1145.5338793999999</v>
      </c>
      <c r="AA662">
        <v>10.158726441119995</v>
      </c>
      <c r="AB662">
        <v>538.45486372160326</v>
      </c>
      <c r="AC662">
        <v>7.4452622868872993</v>
      </c>
      <c r="AD662" s="13">
        <v>1.3110866516653841</v>
      </c>
    </row>
    <row r="663" spans="13:30" x14ac:dyDescent="0.25">
      <c r="M663" s="17">
        <v>0.5910763888887679</v>
      </c>
      <c r="N663">
        <v>1.69</v>
      </c>
      <c r="O663">
        <v>21.4</v>
      </c>
      <c r="P663" s="26">
        <v>45386</v>
      </c>
      <c r="Q663" s="21">
        <v>0.59128472222222228</v>
      </c>
      <c r="R663" s="5">
        <v>489.37004789832827</v>
      </c>
      <c r="S663" s="5">
        <v>4.0284491645741447</v>
      </c>
      <c r="T663" s="44">
        <v>0.17579686430630498</v>
      </c>
      <c r="U663" s="32">
        <v>45386</v>
      </c>
      <c r="V663" s="29">
        <v>0.58887731481481487</v>
      </c>
      <c r="W663" s="29" t="str">
        <f t="shared" si="10"/>
        <v>2024-04-04T14:07:59</v>
      </c>
      <c r="X663">
        <v>39.101517039999997</v>
      </c>
      <c r="Y663">
        <v>-96.596614000000002</v>
      </c>
      <c r="Z663">
        <v>1145.0286302</v>
      </c>
      <c r="AA663">
        <v>10.004726484960031</v>
      </c>
      <c r="AB663">
        <v>538.45486372160326</v>
      </c>
      <c r="AC663">
        <v>6.979026517411782</v>
      </c>
      <c r="AD663" s="13">
        <v>1.4286323514698669</v>
      </c>
    </row>
    <row r="664" spans="13:30" x14ac:dyDescent="0.25">
      <c r="M664" s="17">
        <v>0.59108796296284194</v>
      </c>
      <c r="N664">
        <v>2.0699999999999998</v>
      </c>
      <c r="O664">
        <v>24.7</v>
      </c>
      <c r="P664" s="26">
        <v>45386</v>
      </c>
      <c r="Q664" s="21">
        <v>0.59129629629629632</v>
      </c>
      <c r="R664" s="5">
        <v>480.54946574820997</v>
      </c>
      <c r="S664" s="5">
        <v>4.0284491645741447</v>
      </c>
      <c r="T664" s="44">
        <v>0.16930846444070444</v>
      </c>
      <c r="U664" s="32">
        <v>45386</v>
      </c>
      <c r="V664" s="29">
        <v>0.58888888888888891</v>
      </c>
      <c r="W664" s="29" t="str">
        <f t="shared" si="10"/>
        <v>2024-04-04T14:08:00</v>
      </c>
      <c r="X664">
        <v>39.101516699999998</v>
      </c>
      <c r="Y664">
        <v>-96.596613700000006</v>
      </c>
      <c r="Z664">
        <v>1145.1073702000001</v>
      </c>
      <c r="AA664">
        <v>10.028726436960028</v>
      </c>
      <c r="AB664">
        <v>544.21643674153108</v>
      </c>
      <c r="AC664">
        <v>6.4669314919222813</v>
      </c>
      <c r="AD664" s="13">
        <v>6.0581245283848784E-2</v>
      </c>
    </row>
    <row r="665" spans="13:30" x14ac:dyDescent="0.25">
      <c r="M665" s="17">
        <v>0.59109953703691598</v>
      </c>
      <c r="N665">
        <v>2.04</v>
      </c>
      <c r="O665">
        <v>20.5</v>
      </c>
      <c r="P665" s="26">
        <v>45386</v>
      </c>
      <c r="Q665" s="21">
        <v>0.59130787037037036</v>
      </c>
      <c r="R665" s="5">
        <v>462.90830144797337</v>
      </c>
      <c r="S665" s="5">
        <v>2.7805419970254235</v>
      </c>
      <c r="T665" s="44">
        <v>0.14070775750916228</v>
      </c>
      <c r="U665" s="32">
        <v>45386</v>
      </c>
      <c r="V665" s="29">
        <v>0.58890046296296295</v>
      </c>
      <c r="W665" s="29" t="str">
        <f t="shared" si="10"/>
        <v>2024-04-04T14:08:01</v>
      </c>
      <c r="X665">
        <v>39.10151638</v>
      </c>
      <c r="Y665">
        <v>-96.596613320000003</v>
      </c>
      <c r="Z665">
        <v>1145.1401788000001</v>
      </c>
      <c r="AA665">
        <v>10.03872649824001</v>
      </c>
      <c r="AB665">
        <v>541.91180753355991</v>
      </c>
      <c r="AC665">
        <v>5.9471932570971191</v>
      </c>
      <c r="AD665" s="13">
        <v>2.1700744579289118E-2</v>
      </c>
    </row>
    <row r="666" spans="13:30" x14ac:dyDescent="0.25">
      <c r="M666" s="17">
        <v>0.59111111111099002</v>
      </c>
      <c r="N666">
        <v>2</v>
      </c>
      <c r="O666">
        <v>12.9</v>
      </c>
      <c r="P666" s="26">
        <v>45386</v>
      </c>
      <c r="Q666" s="21">
        <v>0.5913194444444444</v>
      </c>
      <c r="R666" s="5">
        <v>449.67742822279598</v>
      </c>
      <c r="S666" s="5">
        <v>2.7805419970254235</v>
      </c>
      <c r="T666" s="44">
        <v>0.13111576234136973</v>
      </c>
      <c r="U666" s="32">
        <v>45386</v>
      </c>
      <c r="V666" s="29">
        <v>0.58891203703703698</v>
      </c>
      <c r="W666" s="29" t="str">
        <f t="shared" si="10"/>
        <v>2024-04-04T14:08:02</v>
      </c>
      <c r="X666">
        <v>39.1015163</v>
      </c>
      <c r="Y666">
        <v>-96.596617124999995</v>
      </c>
      <c r="Z666">
        <v>1146.8937874999999</v>
      </c>
      <c r="AA666">
        <v>10.573226429999977</v>
      </c>
      <c r="AB666">
        <v>538.45486372160326</v>
      </c>
      <c r="AC666">
        <v>5.8478315357334836</v>
      </c>
      <c r="AD666" s="13">
        <v>2.8437017375776779</v>
      </c>
    </row>
    <row r="667" spans="13:30" x14ac:dyDescent="0.25">
      <c r="M667" s="17">
        <v>0.59112268518506406</v>
      </c>
      <c r="N667">
        <v>2.17</v>
      </c>
      <c r="O667">
        <v>16.7</v>
      </c>
      <c r="P667" s="26">
        <v>45386</v>
      </c>
      <c r="Q667" s="21">
        <v>0.59133101851851855</v>
      </c>
      <c r="R667" s="5">
        <v>449.67742822279598</v>
      </c>
      <c r="S667" s="5">
        <v>2.5946834827096565</v>
      </c>
      <c r="T667" s="44">
        <v>0.12581328665844668</v>
      </c>
      <c r="U667" s="32">
        <v>45386</v>
      </c>
      <c r="V667" s="29">
        <v>0.58892361111111113</v>
      </c>
      <c r="W667" s="29" t="str">
        <f t="shared" si="10"/>
        <v>2024-04-04T14:08:03</v>
      </c>
      <c r="X667">
        <v>39.101517039999997</v>
      </c>
      <c r="Y667">
        <v>-96.596613439999999</v>
      </c>
      <c r="Z667">
        <v>1144.7333547999999</v>
      </c>
      <c r="AA667">
        <v>9.9147265430399898</v>
      </c>
      <c r="AB667">
        <v>532.69329070167544</v>
      </c>
      <c r="AC667">
        <v>5.6338216743348895</v>
      </c>
      <c r="AD667" s="13">
        <v>0.78665199099923044</v>
      </c>
    </row>
    <row r="668" spans="13:30" x14ac:dyDescent="0.25">
      <c r="M668" s="17">
        <v>0.5911342592591381</v>
      </c>
      <c r="N668">
        <v>1.88</v>
      </c>
      <c r="O668">
        <v>19.600000000000001</v>
      </c>
      <c r="P668" s="26">
        <v>45386</v>
      </c>
      <c r="Q668" s="21">
        <v>0.59134259259259259</v>
      </c>
      <c r="R668" s="5">
        <v>448.57485545403119</v>
      </c>
      <c r="S668" s="5">
        <v>2.4088249683938892</v>
      </c>
      <c r="T668" s="44">
        <v>0.15453101624440016</v>
      </c>
      <c r="U668" s="32">
        <v>45386</v>
      </c>
      <c r="V668" s="29">
        <v>0.58893518518518517</v>
      </c>
      <c r="W668" s="29" t="str">
        <f t="shared" si="10"/>
        <v>2024-04-04T14:08:04</v>
      </c>
      <c r="X668">
        <v>39.101517540000003</v>
      </c>
      <c r="Y668">
        <v>-96.596613599999998</v>
      </c>
      <c r="Z668">
        <v>1144.6742994000001</v>
      </c>
      <c r="AA668">
        <v>9.8967264571200531</v>
      </c>
      <c r="AB668">
        <v>513.10394243392079</v>
      </c>
      <c r="AC668">
        <v>5.6873241396845344</v>
      </c>
      <c r="AD668" s="13">
        <v>0.25272325457963785</v>
      </c>
    </row>
    <row r="669" spans="13:30" x14ac:dyDescent="0.25">
      <c r="M669" s="17">
        <v>0.59114583333321213</v>
      </c>
      <c r="N669">
        <v>1.64</v>
      </c>
      <c r="O669">
        <v>21.8</v>
      </c>
      <c r="P669" s="26">
        <v>45386</v>
      </c>
      <c r="Q669" s="21">
        <v>0.59135416666666674</v>
      </c>
      <c r="R669" s="5">
        <v>441.95941884144247</v>
      </c>
      <c r="S669" s="5">
        <v>1.8778006417774122</v>
      </c>
      <c r="T669" s="44">
        <v>0.18422302244797875</v>
      </c>
      <c r="U669" s="32">
        <v>45386</v>
      </c>
      <c r="V669" s="29">
        <v>0.58894675925925932</v>
      </c>
      <c r="W669" s="29" t="str">
        <f t="shared" si="10"/>
        <v>2024-04-04T14:08:05</v>
      </c>
      <c r="X669">
        <v>39.101517250000001</v>
      </c>
      <c r="Y669">
        <v>-96.596615600000007</v>
      </c>
      <c r="Z669">
        <v>1145.5486432499999</v>
      </c>
      <c r="AA669">
        <v>10.163226462599994</v>
      </c>
      <c r="AB669">
        <v>511.95162782993521</v>
      </c>
      <c r="AC669">
        <v>5.8478315357334836</v>
      </c>
      <c r="AD669" s="13">
        <v>1.19806194031492</v>
      </c>
    </row>
    <row r="670" spans="13:30" x14ac:dyDescent="0.25">
      <c r="M670" s="17">
        <v>0.59115740740728617</v>
      </c>
      <c r="N670">
        <v>1.41</v>
      </c>
      <c r="O670">
        <v>10.199999999999999</v>
      </c>
      <c r="P670" s="26">
        <v>45386</v>
      </c>
      <c r="Q670" s="21">
        <v>0.59136574074074078</v>
      </c>
      <c r="R670" s="5">
        <v>444.16456437897205</v>
      </c>
      <c r="S670" s="5">
        <v>1.6919421274616457</v>
      </c>
      <c r="T670" s="44">
        <v>0.21772415906378115</v>
      </c>
      <c r="U670" s="32">
        <v>45386</v>
      </c>
      <c r="V670" s="29">
        <v>0.58895833333333336</v>
      </c>
      <c r="W670" s="29" t="str">
        <f t="shared" si="10"/>
        <v>2024-04-04T14:08:06</v>
      </c>
      <c r="X670">
        <v>39.101517139999999</v>
      </c>
      <c r="Y670">
        <v>-96.596614059999993</v>
      </c>
      <c r="Z670">
        <v>1144.5430658</v>
      </c>
      <c r="AA670">
        <v>9.8567264558400325</v>
      </c>
      <c r="AB670">
        <v>481.9914481263105</v>
      </c>
      <c r="AC670">
        <v>5.7943290703838386</v>
      </c>
      <c r="AD670" s="13">
        <v>0.33500524444277574</v>
      </c>
    </row>
    <row r="671" spans="13:30" x14ac:dyDescent="0.25">
      <c r="M671" s="17">
        <v>0.59116898148136021</v>
      </c>
      <c r="N671">
        <v>1.48</v>
      </c>
      <c r="O671">
        <v>11.5</v>
      </c>
      <c r="P671" s="26">
        <v>45386</v>
      </c>
      <c r="Q671" s="21">
        <v>0.59137731481481481</v>
      </c>
      <c r="R671" s="5">
        <v>444.16456437897205</v>
      </c>
      <c r="S671" s="5">
        <v>1.3202250988301116</v>
      </c>
      <c r="T671" s="44">
        <v>0.22640996328175117</v>
      </c>
      <c r="U671" s="32">
        <v>45386</v>
      </c>
      <c r="V671" s="29">
        <v>0.5889699074074074</v>
      </c>
      <c r="W671" s="29" t="str">
        <f t="shared" si="10"/>
        <v>2024-04-04T14:08:07</v>
      </c>
      <c r="X671">
        <v>39.101517350000002</v>
      </c>
      <c r="Y671">
        <v>-96.596612375000007</v>
      </c>
      <c r="Z671">
        <v>1144.5069765000001</v>
      </c>
      <c r="AA671">
        <v>9.8457264372000282</v>
      </c>
      <c r="AB671">
        <v>479.68681891833944</v>
      </c>
      <c r="AC671">
        <v>5.5344599529712539</v>
      </c>
      <c r="AD671" s="13">
        <v>4.9730872994204221E-2</v>
      </c>
    </row>
    <row r="672" spans="13:30" x14ac:dyDescent="0.25">
      <c r="M672" s="17">
        <v>0.59118055555543425</v>
      </c>
      <c r="N672">
        <v>1.69</v>
      </c>
      <c r="O672">
        <v>23.8</v>
      </c>
      <c r="P672" s="26">
        <v>45386</v>
      </c>
      <c r="Q672" s="21">
        <v>0.59138888888888885</v>
      </c>
      <c r="R672" s="5">
        <v>444.16456437897205</v>
      </c>
      <c r="S672" s="5">
        <v>1.6919421274616457</v>
      </c>
      <c r="T672" s="44">
        <v>0.22966766059515764</v>
      </c>
      <c r="U672" s="32">
        <v>45386</v>
      </c>
      <c r="V672" s="29">
        <v>0.58898148148148144</v>
      </c>
      <c r="W672" s="29" t="str">
        <f t="shared" si="10"/>
        <v>2024-04-04T14:08:08</v>
      </c>
      <c r="X672">
        <v>39.101517260000001</v>
      </c>
      <c r="Y672">
        <v>-96.596608380000006</v>
      </c>
      <c r="Z672">
        <v>1146.4721998</v>
      </c>
      <c r="AA672">
        <v>10.44472649904003</v>
      </c>
      <c r="AB672">
        <v>457.79284144261362</v>
      </c>
      <c r="AC672">
        <v>4.8618575314328041</v>
      </c>
      <c r="AD672" s="13">
        <v>2.7578029569513249E-2</v>
      </c>
    </row>
    <row r="673" spans="13:30" x14ac:dyDescent="0.25">
      <c r="M673" s="17">
        <v>0.59119212962950829</v>
      </c>
      <c r="N673">
        <v>1.92</v>
      </c>
      <c r="O673">
        <v>28.3</v>
      </c>
      <c r="P673" s="26">
        <v>45386</v>
      </c>
      <c r="Q673" s="21">
        <v>0.59140046296296289</v>
      </c>
      <c r="R673" s="5">
        <v>452.98514652909034</v>
      </c>
      <c r="S673" s="5">
        <v>2.0636591560931796</v>
      </c>
      <c r="T673" s="44">
        <v>0.21005015337935537</v>
      </c>
      <c r="U673" s="32">
        <v>45386</v>
      </c>
      <c r="V673" s="29">
        <v>0.58899305555555559</v>
      </c>
      <c r="W673" s="29" t="str">
        <f t="shared" si="10"/>
        <v>2024-04-04T14:08:09</v>
      </c>
      <c r="X673">
        <v>39.101517659999999</v>
      </c>
      <c r="Y673">
        <v>-96.596597079999995</v>
      </c>
      <c r="Z673">
        <v>1145.048315</v>
      </c>
      <c r="AA673">
        <v>10.010726411999997</v>
      </c>
      <c r="AB673">
        <v>477.38218971036827</v>
      </c>
      <c r="AC673">
        <v>4.6019884140202194</v>
      </c>
      <c r="AD673" s="13">
        <v>1.2658767671251984E-2</v>
      </c>
    </row>
    <row r="674" spans="13:30" x14ac:dyDescent="0.25">
      <c r="M674" s="17">
        <v>0.59120370370358233</v>
      </c>
      <c r="N674">
        <v>1.78</v>
      </c>
      <c r="O674">
        <v>18.7</v>
      </c>
      <c r="P674" s="26">
        <v>45386</v>
      </c>
      <c r="Q674" s="21">
        <v>0.59141203703703704</v>
      </c>
      <c r="R674" s="5">
        <v>585.29387878086482</v>
      </c>
      <c r="S674" s="5">
        <v>4.7453320055063877</v>
      </c>
      <c r="T674" s="44">
        <v>0.20322371033766923</v>
      </c>
      <c r="U674" s="32">
        <v>45386</v>
      </c>
      <c r="V674" s="29">
        <v>0.58900462962962963</v>
      </c>
      <c r="W674" s="29" t="str">
        <f t="shared" si="10"/>
        <v>2024-04-04T14:08:10</v>
      </c>
      <c r="X674">
        <v>39.101517360000003</v>
      </c>
      <c r="Y674">
        <v>-96.596589359999996</v>
      </c>
      <c r="Z674">
        <v>1145.1861105999999</v>
      </c>
      <c r="AA674">
        <v>10.052726510880007</v>
      </c>
      <c r="AB674">
        <v>490.0576503542095</v>
      </c>
      <c r="AC674">
        <v>4.1357526445447022</v>
      </c>
      <c r="AD674" s="13">
        <v>1.2206668825850128E-2</v>
      </c>
    </row>
    <row r="675" spans="13:30" x14ac:dyDescent="0.25">
      <c r="M675" s="17">
        <v>0.59121527777765637</v>
      </c>
      <c r="N675">
        <v>2.0499999999999998</v>
      </c>
      <c r="O675">
        <v>14.3</v>
      </c>
      <c r="P675" s="26">
        <v>45386</v>
      </c>
      <c r="Q675" s="21">
        <v>0.59142361111111108</v>
      </c>
      <c r="R675" s="5">
        <v>682.3202824321661</v>
      </c>
      <c r="S675" s="5">
        <v>5.9932391730551089</v>
      </c>
      <c r="T675" s="44">
        <v>0.18029767096214089</v>
      </c>
      <c r="U675" s="32">
        <v>45386</v>
      </c>
      <c r="V675" s="29">
        <v>0.58901620370370367</v>
      </c>
      <c r="W675" s="29" t="str">
        <f t="shared" si="10"/>
        <v>2024-04-04T14:08:11</v>
      </c>
      <c r="X675">
        <v>39.101516740000001</v>
      </c>
      <c r="Y675">
        <v>-96.596586840000001</v>
      </c>
      <c r="Z675">
        <v>1145.2254806000001</v>
      </c>
      <c r="AA675">
        <v>10.064726486880033</v>
      </c>
      <c r="AB675">
        <v>493.51459416616615</v>
      </c>
      <c r="AC675">
        <v>3.830024271118134</v>
      </c>
      <c r="AD675" s="13">
        <v>8.5898780626352741E-3</v>
      </c>
    </row>
    <row r="676" spans="13:30" x14ac:dyDescent="0.25">
      <c r="M676" s="17">
        <v>0.59122685185173041</v>
      </c>
      <c r="N676">
        <v>2.21</v>
      </c>
      <c r="O676">
        <v>7.6</v>
      </c>
      <c r="P676" s="26">
        <v>45386</v>
      </c>
      <c r="Q676" s="21">
        <v>0.59143518518518523</v>
      </c>
      <c r="R676" s="5">
        <v>687.83314627598998</v>
      </c>
      <c r="S676" s="5">
        <v>4.9311905198221559</v>
      </c>
      <c r="T676" s="44">
        <v>0.18686396256507648</v>
      </c>
      <c r="U676" s="32">
        <v>45386</v>
      </c>
      <c r="V676" s="29">
        <v>0.58902777777777782</v>
      </c>
      <c r="W676" s="29" t="str">
        <f t="shared" si="10"/>
        <v>2024-04-04T14:08:12</v>
      </c>
      <c r="X676">
        <v>39.101516199999999</v>
      </c>
      <c r="Y676">
        <v>-96.596588624999995</v>
      </c>
      <c r="Z676">
        <v>1146.36885325</v>
      </c>
      <c r="AA676">
        <v>10.413226470600023</v>
      </c>
      <c r="AB676">
        <v>491.20996495819509</v>
      </c>
      <c r="AC676">
        <v>3.5701551537055494</v>
      </c>
      <c r="AD676" s="13">
        <v>6.7814826810278488E-3</v>
      </c>
    </row>
    <row r="677" spans="13:30" x14ac:dyDescent="0.25">
      <c r="M677" s="17">
        <v>0.59123842592580444</v>
      </c>
      <c r="N677">
        <v>1.98</v>
      </c>
      <c r="O677">
        <v>359.8</v>
      </c>
      <c r="P677" s="26">
        <v>45386</v>
      </c>
      <c r="Q677" s="21">
        <v>0.59144675925925927</v>
      </c>
      <c r="R677" s="5">
        <v>667.98683643822392</v>
      </c>
      <c r="S677" s="5">
        <v>5.6480733607543998</v>
      </c>
      <c r="T677" s="44">
        <v>0.20172591158070771</v>
      </c>
      <c r="U677" s="32">
        <v>45386</v>
      </c>
      <c r="V677" s="29">
        <v>0.58903935185185186</v>
      </c>
      <c r="W677" s="29" t="str">
        <f t="shared" si="10"/>
        <v>2024-04-04T14:08:13</v>
      </c>
      <c r="X677">
        <v>39.101515999999997</v>
      </c>
      <c r="Y677">
        <v>-96.596588780000005</v>
      </c>
      <c r="Z677">
        <v>1146.4197062000001</v>
      </c>
      <c r="AA677">
        <v>10.428726449760063</v>
      </c>
      <c r="AB677">
        <v>477.38218971036827</v>
      </c>
      <c r="AC677">
        <v>3.3102860362929718</v>
      </c>
      <c r="AD677" s="13">
        <v>5.4251861448222794E-3</v>
      </c>
    </row>
    <row r="678" spans="13:30" x14ac:dyDescent="0.25">
      <c r="M678" s="17">
        <v>0.59124999999987848</v>
      </c>
      <c r="N678">
        <v>1.83</v>
      </c>
      <c r="O678">
        <v>359.3</v>
      </c>
      <c r="P678" s="26">
        <v>45386</v>
      </c>
      <c r="Q678" s="21">
        <v>0.59145833333333331</v>
      </c>
      <c r="R678" s="5">
        <v>613.96077076874928</v>
      </c>
      <c r="S678" s="5">
        <v>5.1170490341379224</v>
      </c>
      <c r="T678" s="44">
        <v>0.18957706302098776</v>
      </c>
      <c r="U678" s="32">
        <v>45386</v>
      </c>
      <c r="V678" s="29">
        <v>0.58905092592592589</v>
      </c>
      <c r="W678" s="29" t="str">
        <f t="shared" si="10"/>
        <v>2024-04-04T14:08:14</v>
      </c>
      <c r="X678">
        <v>39.101516199999999</v>
      </c>
      <c r="Y678">
        <v>-96.596587299999996</v>
      </c>
      <c r="Z678">
        <v>1145.4354542000001</v>
      </c>
      <c r="AA678">
        <v>10.128726440160051</v>
      </c>
      <c r="AB678">
        <v>496.97153797812291</v>
      </c>
      <c r="AC678">
        <v>2.996914453530735</v>
      </c>
      <c r="AD678" s="13">
        <v>5.4251861448222794E-3</v>
      </c>
    </row>
    <row r="679" spans="13:30" x14ac:dyDescent="0.25">
      <c r="M679" s="17">
        <v>0.59126157407395252</v>
      </c>
      <c r="N679">
        <v>2.12</v>
      </c>
      <c r="O679">
        <v>16.7</v>
      </c>
      <c r="P679" s="26">
        <v>45386</v>
      </c>
      <c r="Q679" s="21">
        <v>0.59146990740740735</v>
      </c>
      <c r="R679" s="5">
        <v>616.16591630627886</v>
      </c>
      <c r="S679" s="5">
        <v>4.5594734911906212</v>
      </c>
      <c r="T679" s="44">
        <v>0.18497542374655174</v>
      </c>
      <c r="U679" s="32">
        <v>45386</v>
      </c>
      <c r="V679" s="29">
        <v>0.58906249999999993</v>
      </c>
      <c r="W679" s="29" t="str">
        <f t="shared" si="10"/>
        <v>2024-04-04T14:08:15</v>
      </c>
      <c r="X679">
        <v>39.101516400000001</v>
      </c>
      <c r="Y679">
        <v>-96.596587080000006</v>
      </c>
      <c r="Z679">
        <v>1145.1664254</v>
      </c>
      <c r="AA679">
        <v>10.046726461920002</v>
      </c>
      <c r="AB679">
        <v>503.88542560203632</v>
      </c>
      <c r="AC679">
        <v>2.9434119881810901</v>
      </c>
      <c r="AD679" s="13">
        <v>0.94488658688988014</v>
      </c>
    </row>
    <row r="680" spans="13:30" x14ac:dyDescent="0.25">
      <c r="M680" s="17">
        <v>0.59127314814802656</v>
      </c>
      <c r="N680">
        <v>1.93</v>
      </c>
      <c r="O680">
        <v>0.2</v>
      </c>
      <c r="P680" s="26">
        <v>45386</v>
      </c>
      <c r="Q680" s="21">
        <v>0.5914814814814815</v>
      </c>
      <c r="R680" s="5">
        <v>609.55047969369014</v>
      </c>
      <c r="S680" s="5">
        <v>4.2143076788899112</v>
      </c>
      <c r="T680" s="44">
        <v>0.19089639501241273</v>
      </c>
      <c r="U680" s="32">
        <v>45386</v>
      </c>
      <c r="V680" s="29">
        <v>0.58907407407407408</v>
      </c>
      <c r="W680" s="29" t="str">
        <f t="shared" si="10"/>
        <v>2024-04-04T14:08:16</v>
      </c>
      <c r="X680">
        <v>39.101516525000001</v>
      </c>
      <c r="Y680">
        <v>-96.596590550000002</v>
      </c>
      <c r="Z680">
        <v>1147.41872225</v>
      </c>
      <c r="AA680">
        <v>10.733226541800036</v>
      </c>
      <c r="AB680">
        <v>516.56088624587744</v>
      </c>
      <c r="AC680">
        <v>2.8975527321671066</v>
      </c>
      <c r="AD680" s="13">
        <v>3.1194820332728107E-2</v>
      </c>
    </row>
    <row r="681" spans="13:30" x14ac:dyDescent="0.25">
      <c r="M681" s="17">
        <v>0.5912847222221006</v>
      </c>
      <c r="N681">
        <v>2.2799999999999998</v>
      </c>
      <c r="O681">
        <v>4.7</v>
      </c>
      <c r="P681" s="26">
        <v>45386</v>
      </c>
      <c r="Q681" s="21">
        <v>0.59149305555555554</v>
      </c>
      <c r="R681" s="5">
        <v>591.90931539345354</v>
      </c>
      <c r="S681" s="5">
        <v>2.7805419970254235</v>
      </c>
      <c r="T681" s="44">
        <v>0.15447634260422077</v>
      </c>
      <c r="U681" s="32">
        <v>45386</v>
      </c>
      <c r="V681" s="29">
        <v>0.58908564814814812</v>
      </c>
      <c r="W681" s="29" t="str">
        <f t="shared" si="10"/>
        <v>2024-04-04T14:08:17</v>
      </c>
      <c r="X681">
        <v>39.101516400000001</v>
      </c>
      <c r="Y681">
        <v>-96.596587339999999</v>
      </c>
      <c r="Z681">
        <v>1145.0286304000001</v>
      </c>
      <c r="AA681">
        <v>10.00472654592005</v>
      </c>
      <c r="AB681">
        <v>452.0312684226858</v>
      </c>
      <c r="AC681">
        <v>2.6911860801041669</v>
      </c>
      <c r="AD681" s="13">
        <v>4.5661983385587517E-2</v>
      </c>
    </row>
    <row r="682" spans="13:30" x14ac:dyDescent="0.25">
      <c r="M682" s="17">
        <v>0.59129629629617464</v>
      </c>
      <c r="N682">
        <v>2.19</v>
      </c>
      <c r="O682">
        <v>8.5</v>
      </c>
      <c r="P682" s="26">
        <v>45386</v>
      </c>
      <c r="Q682" s="21">
        <v>0.59150462962962969</v>
      </c>
      <c r="R682" s="5">
        <v>544.49868633656774</v>
      </c>
      <c r="S682" s="5">
        <v>4.2143076788899112</v>
      </c>
      <c r="T682" s="44">
        <v>0.14210312868984804</v>
      </c>
      <c r="U682" s="32">
        <v>45386</v>
      </c>
      <c r="V682" s="29">
        <v>0.58909722222222227</v>
      </c>
      <c r="W682" s="29" t="str">
        <f t="shared" si="10"/>
        <v>2024-04-04T14:08:18</v>
      </c>
      <c r="X682">
        <v>39.101516459999999</v>
      </c>
      <c r="Y682">
        <v>-96.596586979999998</v>
      </c>
      <c r="Z682">
        <v>1144.700546</v>
      </c>
      <c r="AA682">
        <v>9.9047264208000456</v>
      </c>
      <c r="AB682">
        <v>469.31598748246927</v>
      </c>
      <c r="AC682">
        <v>2.5306786840552249</v>
      </c>
      <c r="AD682" s="13">
        <v>7.6856803718315624E-3</v>
      </c>
    </row>
    <row r="683" spans="13:30" x14ac:dyDescent="0.25">
      <c r="M683" s="17">
        <v>0.59130787037024868</v>
      </c>
      <c r="N683">
        <v>1.93</v>
      </c>
      <c r="O683">
        <v>9.6</v>
      </c>
      <c r="P683" s="26">
        <v>45386</v>
      </c>
      <c r="Q683" s="21">
        <v>0.59151620370370372</v>
      </c>
      <c r="R683" s="5">
        <v>509.21635773609455</v>
      </c>
      <c r="S683" s="5">
        <v>3.3115663236419004</v>
      </c>
      <c r="T683" s="44">
        <v>0.13455634498857166</v>
      </c>
      <c r="U683" s="32">
        <v>45386</v>
      </c>
      <c r="V683" s="29">
        <v>0.58910879629629631</v>
      </c>
      <c r="W683" s="29" t="str">
        <f t="shared" si="10"/>
        <v>2024-04-04T14:08:19</v>
      </c>
      <c r="X683">
        <v>39.101516619999998</v>
      </c>
      <c r="Y683">
        <v>-96.59658666</v>
      </c>
      <c r="Z683">
        <v>1144.5299424</v>
      </c>
      <c r="AA683">
        <v>9.8527264435199982</v>
      </c>
      <c r="AB683">
        <v>417.46183030311886</v>
      </c>
      <c r="AC683">
        <v>2.2249503106286568</v>
      </c>
      <c r="AD683" s="13">
        <v>4.9730872994204218E-3</v>
      </c>
    </row>
    <row r="684" spans="13:30" x14ac:dyDescent="0.25">
      <c r="M684" s="17">
        <v>0.59131944444432272</v>
      </c>
      <c r="N684">
        <v>1.32</v>
      </c>
      <c r="O684">
        <v>1.8</v>
      </c>
      <c r="P684" s="26">
        <v>45386</v>
      </c>
      <c r="Q684" s="21">
        <v>0.59152777777777776</v>
      </c>
      <c r="R684" s="5">
        <v>491.57519343585795</v>
      </c>
      <c r="S684" s="5">
        <v>3.1257078093261335</v>
      </c>
      <c r="T684" s="44">
        <v>0.12989480858362193</v>
      </c>
      <c r="U684" s="32">
        <v>45386</v>
      </c>
      <c r="V684" s="29">
        <v>0.58912037037037035</v>
      </c>
      <c r="W684" s="29" t="str">
        <f t="shared" si="10"/>
        <v>2024-04-04T14:08:20</v>
      </c>
      <c r="X684">
        <v>39.101516750000002</v>
      </c>
      <c r="Y684">
        <v>-96.59658795</v>
      </c>
      <c r="Z684">
        <v>1145.3271864999999</v>
      </c>
      <c r="AA684">
        <v>10.0957264452</v>
      </c>
      <c r="AB684">
        <v>417.46183030311886</v>
      </c>
      <c r="AC684">
        <v>2.4313169626915894</v>
      </c>
      <c r="AD684" s="13">
        <v>4.0688896086167091E-3</v>
      </c>
    </row>
    <row r="685" spans="13:30" x14ac:dyDescent="0.25">
      <c r="M685" s="17">
        <v>0.59133101851839676</v>
      </c>
      <c r="N685">
        <v>1.51</v>
      </c>
      <c r="O685">
        <v>359.6</v>
      </c>
      <c r="P685" s="26">
        <v>45386</v>
      </c>
      <c r="Q685" s="21">
        <v>0.5915393518518518</v>
      </c>
      <c r="R685" s="5">
        <v>476.13917467315082</v>
      </c>
      <c r="S685" s="5">
        <v>2.7805419970254235</v>
      </c>
      <c r="T685" s="44">
        <v>0.11183641264825857</v>
      </c>
      <c r="U685" s="32">
        <v>45386</v>
      </c>
      <c r="V685" s="29">
        <v>0.58913194444444439</v>
      </c>
      <c r="W685" s="29" t="str">
        <f t="shared" si="10"/>
        <v>2024-04-04T14:08:21</v>
      </c>
      <c r="X685">
        <v>39.101516760000003</v>
      </c>
      <c r="Y685">
        <v>-96.596587060000004</v>
      </c>
      <c r="Z685">
        <v>1145.0155066</v>
      </c>
      <c r="AA685">
        <v>10.000726411680034</v>
      </c>
      <c r="AB685">
        <v>480.83913352232491</v>
      </c>
      <c r="AC685">
        <v>2.4313169626915894</v>
      </c>
      <c r="AD685" s="13">
        <v>4.9730872994204218E-3</v>
      </c>
    </row>
    <row r="686" spans="13:30" x14ac:dyDescent="0.25">
      <c r="M686" s="17">
        <v>0.59134259259247079</v>
      </c>
      <c r="N686">
        <v>2.0499999999999998</v>
      </c>
      <c r="O686">
        <v>354.9</v>
      </c>
      <c r="P686" s="26">
        <v>45386</v>
      </c>
      <c r="Q686" s="21">
        <v>0.59155092592592595</v>
      </c>
      <c r="R686" s="5">
        <v>465.11344698550306</v>
      </c>
      <c r="S686" s="5">
        <v>2.0636591560931796</v>
      </c>
      <c r="T686" s="44">
        <v>0.10924667020106431</v>
      </c>
      <c r="U686" s="32">
        <v>45386</v>
      </c>
      <c r="V686" s="29">
        <v>0.58914351851851854</v>
      </c>
      <c r="W686" s="29" t="str">
        <f t="shared" si="10"/>
        <v>2024-04-04T14:08:22</v>
      </c>
      <c r="X686">
        <v>39.101516859999997</v>
      </c>
      <c r="Y686">
        <v>-96.596585480000002</v>
      </c>
      <c r="Z686">
        <v>1144.2149818</v>
      </c>
      <c r="AA686">
        <v>9.7567264526400095</v>
      </c>
      <c r="AB686">
        <v>493.51459416616615</v>
      </c>
      <c r="AC686">
        <v>2.2708095666426402</v>
      </c>
      <c r="AD686" s="13">
        <v>2.7125930724111397E-3</v>
      </c>
    </row>
    <row r="687" spans="13:30" x14ac:dyDescent="0.25">
      <c r="M687" s="17">
        <v>0.59135416666654483</v>
      </c>
      <c r="N687">
        <v>2.1</v>
      </c>
      <c r="O687">
        <v>350.7</v>
      </c>
      <c r="P687" s="26">
        <v>45386</v>
      </c>
      <c r="Q687" s="21">
        <v>0.59156249999999999</v>
      </c>
      <c r="R687" s="5">
        <v>458.49801037291428</v>
      </c>
      <c r="S687" s="5">
        <v>1.8778006417774122</v>
      </c>
      <c r="T687" s="44">
        <v>0.10769282473274772</v>
      </c>
      <c r="U687" s="32">
        <v>45386</v>
      </c>
      <c r="V687" s="29">
        <v>0.58915509259259258</v>
      </c>
      <c r="W687" s="29" t="str">
        <f t="shared" si="10"/>
        <v>2024-04-04T14:08:23</v>
      </c>
      <c r="X687">
        <v>39.101516850000003</v>
      </c>
      <c r="Y687">
        <v>-96.596587275000005</v>
      </c>
      <c r="Z687">
        <v>1145.0647194999999</v>
      </c>
      <c r="AA687">
        <v>10.015726503599979</v>
      </c>
      <c r="AB687">
        <v>499.27616718609397</v>
      </c>
      <c r="AC687">
        <v>2.1714478452790047</v>
      </c>
      <c r="AD687" s="13">
        <v>3.6167907632148528E-3</v>
      </c>
    </row>
    <row r="688" spans="13:30" x14ac:dyDescent="0.25">
      <c r="M688" s="17">
        <v>0.59136574074061887</v>
      </c>
      <c r="N688">
        <v>2.4700000000000002</v>
      </c>
      <c r="O688">
        <v>351.1</v>
      </c>
      <c r="P688" s="26">
        <v>45386</v>
      </c>
      <c r="Q688" s="21">
        <v>0.59157407407407414</v>
      </c>
      <c r="R688" s="5">
        <v>452.98514652909034</v>
      </c>
      <c r="S688" s="5">
        <v>1.5060836131458788</v>
      </c>
      <c r="T688" s="44">
        <v>0.10639795350915057</v>
      </c>
      <c r="U688" s="32">
        <v>45386</v>
      </c>
      <c r="V688" s="29">
        <v>0.58916666666666673</v>
      </c>
      <c r="W688" s="29" t="str">
        <f t="shared" si="10"/>
        <v>2024-04-04T14:08:24</v>
      </c>
      <c r="X688">
        <v>39.101517119999997</v>
      </c>
      <c r="Y688">
        <v>-96.596585660000002</v>
      </c>
      <c r="Z688">
        <v>1143.9525148</v>
      </c>
      <c r="AA688">
        <v>9.6767265110400444</v>
      </c>
      <c r="AB688">
        <v>492.36227956218056</v>
      </c>
      <c r="AC688">
        <v>2.2708095666426402</v>
      </c>
      <c r="AD688" s="13">
        <v>0.50635070685007944</v>
      </c>
    </row>
    <row r="689" spans="13:30" x14ac:dyDescent="0.25">
      <c r="M689" s="17">
        <v>0.59137731481469291</v>
      </c>
      <c r="N689">
        <v>2.56</v>
      </c>
      <c r="O689">
        <v>344.6</v>
      </c>
      <c r="P689" s="26">
        <v>45386</v>
      </c>
      <c r="Q689" s="21">
        <v>0.59158564814814818</v>
      </c>
      <c r="R689" s="5">
        <v>447.47228268526641</v>
      </c>
      <c r="S689" s="5">
        <v>2.2229664540781227</v>
      </c>
      <c r="T689" s="44">
        <v>9.6664148671384911E-2</v>
      </c>
      <c r="U689" s="32">
        <v>45386</v>
      </c>
      <c r="V689" s="29">
        <v>0.58917824074074077</v>
      </c>
      <c r="W689" s="29" t="str">
        <f t="shared" si="10"/>
        <v>2024-04-04T14:08:25</v>
      </c>
      <c r="X689">
        <v>39.101517475000001</v>
      </c>
      <c r="Y689">
        <v>-96.596587650000004</v>
      </c>
      <c r="Z689">
        <v>1145.048315</v>
      </c>
      <c r="AA689">
        <v>10.010726411999997</v>
      </c>
      <c r="AB689">
        <v>487.75302114623832</v>
      </c>
      <c r="AC689">
        <v>2.2249503106286568</v>
      </c>
      <c r="AD689" s="13">
        <v>0.10624322866943629</v>
      </c>
    </row>
    <row r="690" spans="13:30" x14ac:dyDescent="0.25">
      <c r="M690" s="17">
        <v>0.59138888888876695</v>
      </c>
      <c r="N690">
        <v>2.16</v>
      </c>
      <c r="O690">
        <v>345.1</v>
      </c>
      <c r="P690" s="26">
        <v>45386</v>
      </c>
      <c r="Q690" s="21">
        <v>0.59159722222222222</v>
      </c>
      <c r="R690" s="5">
        <v>439.7542733039129</v>
      </c>
      <c r="S690" s="5">
        <v>1.5060836131458788</v>
      </c>
      <c r="T690" s="44">
        <v>9.6404245067682928E-2</v>
      </c>
      <c r="U690" s="32">
        <v>45386</v>
      </c>
      <c r="V690" s="29">
        <v>0.58918981481481481</v>
      </c>
      <c r="W690" s="29" t="str">
        <f t="shared" si="10"/>
        <v>2024-04-04T14:08:26</v>
      </c>
      <c r="X690">
        <v>39.101517459999997</v>
      </c>
      <c r="Y690">
        <v>-96.596585360000006</v>
      </c>
      <c r="Z690">
        <v>1144.5824358</v>
      </c>
      <c r="AA690">
        <v>9.8687264318400025</v>
      </c>
      <c r="AB690">
        <v>476.22987510638268</v>
      </c>
      <c r="AC690">
        <v>2.3243120319922923</v>
      </c>
      <c r="AD690" s="13">
        <v>1.3562965362055698E-2</v>
      </c>
    </row>
    <row r="691" spans="13:30" x14ac:dyDescent="0.25">
      <c r="M691" s="17">
        <v>0.59140046296284099</v>
      </c>
      <c r="N691">
        <v>2.66</v>
      </c>
      <c r="O691">
        <v>347.7</v>
      </c>
      <c r="P691" s="26">
        <v>45386</v>
      </c>
      <c r="Q691" s="21">
        <v>0.59160879629629626</v>
      </c>
      <c r="R691" s="5">
        <v>433.13883669132417</v>
      </c>
      <c r="S691" s="5">
        <v>1.1609178008451688</v>
      </c>
      <c r="T691" s="44">
        <v>9.0913394008009268E-2</v>
      </c>
      <c r="U691" s="32">
        <v>45386</v>
      </c>
      <c r="V691" s="29">
        <v>0.58920138888888884</v>
      </c>
      <c r="W691" s="29" t="str">
        <f t="shared" si="10"/>
        <v>2024-04-04T14:08:27</v>
      </c>
      <c r="X691">
        <v>39.101517579999999</v>
      </c>
      <c r="Y691">
        <v>-96.596586900000005</v>
      </c>
      <c r="Z691">
        <v>1145.396084</v>
      </c>
      <c r="AA691">
        <v>10.116726403200005</v>
      </c>
      <c r="AB691">
        <v>473.92524589841162</v>
      </c>
      <c r="AC691">
        <v>2.3243120319922923</v>
      </c>
      <c r="AD691" s="13">
        <v>0.40462846663466162</v>
      </c>
    </row>
    <row r="692" spans="13:30" x14ac:dyDescent="0.25">
      <c r="M692" s="17">
        <v>0.59141203703691503</v>
      </c>
      <c r="N692">
        <v>2.69</v>
      </c>
      <c r="O692">
        <v>351.1</v>
      </c>
      <c r="P692" s="26">
        <v>45386</v>
      </c>
      <c r="Q692" s="21">
        <v>0.5916203703703703</v>
      </c>
      <c r="R692" s="5">
        <v>432.03626392255939</v>
      </c>
      <c r="S692" s="5">
        <v>1.3202250988301116</v>
      </c>
      <c r="T692" s="44">
        <v>8.8792762502046235E-2</v>
      </c>
      <c r="U692" s="32">
        <v>45386</v>
      </c>
      <c r="V692" s="29">
        <v>0.58921296296296299</v>
      </c>
      <c r="W692" s="29" t="str">
        <f t="shared" si="10"/>
        <v>2024-04-04T14:08:28</v>
      </c>
      <c r="X692">
        <v>39.101517579999999</v>
      </c>
      <c r="Y692">
        <v>-96.59658546</v>
      </c>
      <c r="Z692">
        <v>1144.6742994000001</v>
      </c>
      <c r="AA692">
        <v>9.8967264571200531</v>
      </c>
      <c r="AB692">
        <v>475.07756050239709</v>
      </c>
      <c r="AC692">
        <v>2.5306786840552249</v>
      </c>
      <c r="AD692" s="13">
        <v>1.4964471782801454</v>
      </c>
    </row>
    <row r="693" spans="13:30" x14ac:dyDescent="0.25">
      <c r="M693" s="17">
        <v>0.59142361111098907</v>
      </c>
      <c r="N693">
        <v>2.86</v>
      </c>
      <c r="O693">
        <v>340</v>
      </c>
      <c r="P693" s="26">
        <v>45386</v>
      </c>
      <c r="Q693" s="21">
        <v>0.59163194444444445</v>
      </c>
      <c r="R693" s="5">
        <v>433.13883669132417</v>
      </c>
      <c r="S693" s="5">
        <v>1.1609178008451688</v>
      </c>
      <c r="T693" s="44">
        <v>0.1185705005099319</v>
      </c>
      <c r="U693" s="32">
        <v>45386</v>
      </c>
      <c r="V693" s="29">
        <v>0.58922453703703703</v>
      </c>
      <c r="W693" s="29" t="str">
        <f t="shared" si="10"/>
        <v>2024-04-04T14:08:29</v>
      </c>
      <c r="X693">
        <v>39.101518425000002</v>
      </c>
      <c r="Y693">
        <v>-96.596591825000004</v>
      </c>
      <c r="Z693">
        <v>1147.6319767499999</v>
      </c>
      <c r="AA693">
        <v>10.798226513399982</v>
      </c>
      <c r="AB693">
        <v>477.38218971036827</v>
      </c>
      <c r="AC693">
        <v>3.2032811055936747</v>
      </c>
      <c r="AD693" s="13">
        <v>0.13472545592975327</v>
      </c>
    </row>
    <row r="694" spans="13:30" x14ac:dyDescent="0.25">
      <c r="M694" s="17">
        <v>0.59143518518506311</v>
      </c>
      <c r="N694">
        <v>2.88</v>
      </c>
      <c r="O694">
        <v>343.5</v>
      </c>
      <c r="P694" s="26">
        <v>45386</v>
      </c>
      <c r="Q694" s="21">
        <v>0.59164351851851849</v>
      </c>
      <c r="R694" s="5">
        <v>430.9336911537946</v>
      </c>
      <c r="S694" s="5">
        <v>1.3202250988301116</v>
      </c>
      <c r="T694" s="44">
        <v>0.22282626903681416</v>
      </c>
      <c r="U694" s="32">
        <v>45386</v>
      </c>
      <c r="V694" s="29">
        <v>0.58923611111111118</v>
      </c>
      <c r="W694" s="29" t="str">
        <f t="shared" si="10"/>
        <v>2024-04-04T14:08:30</v>
      </c>
      <c r="X694">
        <v>39.101517919999999</v>
      </c>
      <c r="Y694">
        <v>-96.596585619999999</v>
      </c>
      <c r="Z694">
        <v>1144.6939846</v>
      </c>
      <c r="AA694">
        <v>9.9027265060800005</v>
      </c>
      <c r="AB694">
        <v>414.00488649116221</v>
      </c>
      <c r="AC694">
        <v>4.1892551098943542</v>
      </c>
      <c r="AD694" s="13">
        <v>4.4305686849381951</v>
      </c>
    </row>
    <row r="695" spans="13:30" x14ac:dyDescent="0.25">
      <c r="M695" s="17">
        <v>0.59144675925913714</v>
      </c>
      <c r="N695">
        <v>2.58</v>
      </c>
      <c r="O695">
        <v>343.3</v>
      </c>
      <c r="P695" s="26">
        <v>45386</v>
      </c>
      <c r="Q695" s="21">
        <v>0.59165509259259264</v>
      </c>
      <c r="R695" s="5">
        <v>432.03626392255939</v>
      </c>
      <c r="S695" s="5">
        <v>0.97505928652940166</v>
      </c>
      <c r="T695" s="44">
        <v>0.50883689205254257</v>
      </c>
      <c r="U695" s="32">
        <v>45386</v>
      </c>
      <c r="V695" s="29">
        <v>0.58924768518518522</v>
      </c>
      <c r="W695" s="29" t="str">
        <f t="shared" si="10"/>
        <v>2024-04-04T14:08:31</v>
      </c>
      <c r="X695">
        <v>39.101517819999998</v>
      </c>
      <c r="Y695">
        <v>-96.596585520000005</v>
      </c>
      <c r="Z695">
        <v>1144.6939844000001</v>
      </c>
      <c r="AA695">
        <v>9.9027264451200381</v>
      </c>
      <c r="AB695">
        <v>432.44192015493121</v>
      </c>
      <c r="AC695">
        <v>5.1217266488453816</v>
      </c>
      <c r="AD695" s="13">
        <v>2.5498374880664709</v>
      </c>
    </row>
    <row r="696" spans="13:30" x14ac:dyDescent="0.25">
      <c r="M696" s="17">
        <v>0.59145833333321118</v>
      </c>
      <c r="N696">
        <v>1.91</v>
      </c>
      <c r="O696">
        <v>358.9</v>
      </c>
      <c r="P696" s="26">
        <v>45386</v>
      </c>
      <c r="Q696" s="21">
        <v>0.59166666666666667</v>
      </c>
      <c r="R696" s="5">
        <v>436.44655499761853</v>
      </c>
      <c r="S696" s="5">
        <v>1.3202250988301116</v>
      </c>
      <c r="T696" s="44">
        <v>0.96273397413415518</v>
      </c>
      <c r="U696" s="32">
        <v>45386</v>
      </c>
      <c r="V696" s="29">
        <v>0.58925925925925926</v>
      </c>
      <c r="W696" s="29" t="str">
        <f t="shared" si="10"/>
        <v>2024-04-04T14:08:32</v>
      </c>
      <c r="X696">
        <v>39.10151785</v>
      </c>
      <c r="Y696">
        <v>-96.596587900000003</v>
      </c>
      <c r="Z696">
        <v>1145.6306645</v>
      </c>
      <c r="AA696">
        <v>10.188226539600009</v>
      </c>
      <c r="AB696">
        <v>408.24331347123433</v>
      </c>
      <c r="AC696">
        <v>5.1752291141950337</v>
      </c>
      <c r="AD696" s="13">
        <v>0.14150693861078112</v>
      </c>
    </row>
    <row r="697" spans="13:30" x14ac:dyDescent="0.25">
      <c r="M697" s="17">
        <v>0.59146990740728522</v>
      </c>
      <c r="N697">
        <v>1.69</v>
      </c>
      <c r="O697">
        <v>9.3000000000000007</v>
      </c>
      <c r="P697" s="26">
        <v>45386</v>
      </c>
      <c r="Q697" s="21">
        <v>0.59167824074074071</v>
      </c>
      <c r="R697" s="5">
        <v>461.80572867920864</v>
      </c>
      <c r="S697" s="5">
        <v>1.5060836131458788</v>
      </c>
      <c r="T697" s="44">
        <v>1.5619643635234464</v>
      </c>
      <c r="U697" s="32">
        <v>45386</v>
      </c>
      <c r="V697" s="29">
        <v>0.5892708333333333</v>
      </c>
      <c r="W697" s="29" t="str">
        <f t="shared" si="10"/>
        <v>2024-04-04T14:08:33</v>
      </c>
      <c r="X697">
        <v>39.101517780000002</v>
      </c>
      <c r="Y697">
        <v>-96.596586360000003</v>
      </c>
      <c r="Z697">
        <v>1144.5955594</v>
      </c>
      <c r="AA697">
        <v>9.8727265051199993</v>
      </c>
      <c r="AB697">
        <v>475.07756050239709</v>
      </c>
      <c r="AC697">
        <v>4.9153599967824562</v>
      </c>
      <c r="AD697" s="13">
        <v>5.3347663757419075E-2</v>
      </c>
    </row>
    <row r="698" spans="13:30" x14ac:dyDescent="0.25">
      <c r="M698" s="17">
        <v>0.59148148148135926</v>
      </c>
      <c r="N698">
        <v>1.53</v>
      </c>
      <c r="O698">
        <v>18.7</v>
      </c>
      <c r="P698" s="26">
        <v>45386</v>
      </c>
      <c r="Q698" s="21">
        <v>0.59168981481481475</v>
      </c>
      <c r="R698" s="5">
        <v>490.47262066709311</v>
      </c>
      <c r="S698" s="5">
        <v>1.8778006417774122</v>
      </c>
      <c r="T698" s="44">
        <v>2.146843238612989</v>
      </c>
      <c r="U698" s="32">
        <v>45386</v>
      </c>
      <c r="V698" s="29">
        <v>0.58928240740740734</v>
      </c>
      <c r="W698" s="29" t="str">
        <f t="shared" si="10"/>
        <v>2024-04-04T14:08:34</v>
      </c>
      <c r="X698">
        <v>39.101517680000001</v>
      </c>
      <c r="Y698">
        <v>-96.596586819999999</v>
      </c>
      <c r="Z698">
        <v>1144.6677376</v>
      </c>
      <c r="AA698">
        <v>9.8947264204800263</v>
      </c>
      <c r="AB698">
        <v>485.44839193826726</v>
      </c>
      <c r="AC698">
        <v>4.3421192966076418</v>
      </c>
      <c r="AD698" s="13">
        <v>2.3057041115494684E-2</v>
      </c>
    </row>
    <row r="699" spans="13:30" x14ac:dyDescent="0.25">
      <c r="M699" s="17">
        <v>0.5914930555554333</v>
      </c>
      <c r="N699">
        <v>1.56</v>
      </c>
      <c r="O699">
        <v>18.5</v>
      </c>
      <c r="P699" s="26">
        <v>45386</v>
      </c>
      <c r="Q699" s="21">
        <v>0.5917013888888889</v>
      </c>
      <c r="R699" s="5">
        <v>577.57586939951125</v>
      </c>
      <c r="S699" s="5">
        <v>3.3115663236419004</v>
      </c>
      <c r="T699" s="44">
        <v>2.4306116066604924</v>
      </c>
      <c r="U699" s="32">
        <v>45386</v>
      </c>
      <c r="V699" s="29">
        <v>0.58929398148148149</v>
      </c>
      <c r="W699" s="29" t="str">
        <f t="shared" si="10"/>
        <v>2024-04-04T14:08:35</v>
      </c>
      <c r="X699">
        <v>39.101517479999998</v>
      </c>
      <c r="Y699">
        <v>-96.596588639999993</v>
      </c>
      <c r="Z699">
        <v>1145.5207562000001</v>
      </c>
      <c r="AA699">
        <v>10.154726489760037</v>
      </c>
      <c r="AB699">
        <v>486.60070654225274</v>
      </c>
      <c r="AC699">
        <v>3.9828884578314145</v>
      </c>
      <c r="AD699" s="13">
        <v>1.2658767671251984E-2</v>
      </c>
    </row>
    <row r="700" spans="13:30" x14ac:dyDescent="0.25">
      <c r="M700" s="17">
        <v>0.59150462962950734</v>
      </c>
      <c r="N700">
        <v>1.53</v>
      </c>
      <c r="O700">
        <v>20</v>
      </c>
      <c r="P700" s="26">
        <v>45386</v>
      </c>
      <c r="Q700" s="21">
        <v>0.59171296296296294</v>
      </c>
      <c r="R700" s="5">
        <v>688.93571904475482</v>
      </c>
      <c r="S700" s="5">
        <v>5.6480733607543998</v>
      </c>
      <c r="T700" s="44">
        <v>2.2020653946435376</v>
      </c>
      <c r="U700" s="32">
        <v>45386</v>
      </c>
      <c r="V700" s="29">
        <v>0.58930555555555553</v>
      </c>
      <c r="W700" s="29" t="str">
        <f t="shared" si="10"/>
        <v>2024-04-04T14:08:36</v>
      </c>
      <c r="X700">
        <v>39.101517524999998</v>
      </c>
      <c r="Y700">
        <v>-96.596591099999998</v>
      </c>
      <c r="Z700">
        <v>1146.77895825</v>
      </c>
      <c r="AA700">
        <v>10.538226474599981</v>
      </c>
      <c r="AB700">
        <v>464.70672906652703</v>
      </c>
      <c r="AC700">
        <v>3.7765218057684891</v>
      </c>
      <c r="AD700" s="13">
        <v>1.4467163052859411E-2</v>
      </c>
    </row>
    <row r="701" spans="13:30" x14ac:dyDescent="0.25">
      <c r="M701" s="17">
        <v>0.59151620370358138</v>
      </c>
      <c r="N701">
        <v>1.05</v>
      </c>
      <c r="O701">
        <v>11.6</v>
      </c>
      <c r="P701" s="26">
        <v>45386</v>
      </c>
      <c r="Q701" s="21">
        <v>0.59172453703703709</v>
      </c>
      <c r="R701" s="5">
        <v>809.11615084011669</v>
      </c>
      <c r="S701" s="5">
        <v>7.4535560712504214</v>
      </c>
      <c r="T701" s="44">
        <v>1.7104197109817365</v>
      </c>
      <c r="U701" s="32">
        <v>45386</v>
      </c>
      <c r="V701" s="29">
        <v>0.58931712962962968</v>
      </c>
      <c r="W701" s="29" t="str">
        <f t="shared" si="10"/>
        <v>2024-04-04T14:08:37</v>
      </c>
      <c r="X701">
        <v>39.101517299999998</v>
      </c>
      <c r="Y701">
        <v>-96.596588019999999</v>
      </c>
      <c r="Z701">
        <v>1145.6716747999999</v>
      </c>
      <c r="AA701">
        <v>10.200726479039986</v>
      </c>
      <c r="AB701">
        <v>468.16367287848379</v>
      </c>
      <c r="AC701">
        <v>3.4096477576566002</v>
      </c>
      <c r="AD701" s="13">
        <v>8.1377792172334183E-3</v>
      </c>
    </row>
    <row r="702" spans="13:30" x14ac:dyDescent="0.25">
      <c r="M702" s="17">
        <v>0.59152777777765542</v>
      </c>
      <c r="N702">
        <v>1.3</v>
      </c>
      <c r="O702">
        <v>27.2</v>
      </c>
      <c r="P702" s="26">
        <v>45386</v>
      </c>
      <c r="Q702" s="21">
        <v>0.59173611111111113</v>
      </c>
      <c r="R702" s="5">
        <v>1123.349389938081</v>
      </c>
      <c r="S702" s="5">
        <v>13.746194341655674</v>
      </c>
      <c r="T702" s="44">
        <v>1.4511986186421002</v>
      </c>
      <c r="U702" s="32">
        <v>45386</v>
      </c>
      <c r="V702" s="29">
        <v>0.58932870370370372</v>
      </c>
      <c r="W702" s="29" t="str">
        <f t="shared" si="10"/>
        <v>2024-04-04T14:08:38</v>
      </c>
      <c r="X702">
        <v>39.101517200000004</v>
      </c>
      <c r="Y702">
        <v>-96.59658804</v>
      </c>
      <c r="Z702">
        <v>1145.7766618000001</v>
      </c>
      <c r="AA702">
        <v>10.232726516640014</v>
      </c>
      <c r="AB702">
        <v>469.31598748246927</v>
      </c>
      <c r="AC702">
        <v>3.2032811055936747</v>
      </c>
      <c r="AD702" s="13">
        <v>5.8772849902241353E-3</v>
      </c>
    </row>
    <row r="703" spans="13:30" x14ac:dyDescent="0.25">
      <c r="M703" s="17">
        <v>0.59153935185172946</v>
      </c>
      <c r="N703">
        <v>1.39</v>
      </c>
      <c r="O703">
        <v>23.6</v>
      </c>
      <c r="P703" s="26">
        <v>45386</v>
      </c>
      <c r="Q703" s="21">
        <v>0.59174768518518517</v>
      </c>
      <c r="R703" s="5">
        <v>1530.1987416122874</v>
      </c>
      <c r="S703" s="5">
        <v>21.817764106226125</v>
      </c>
      <c r="T703" s="44">
        <v>1.074542054371233</v>
      </c>
      <c r="U703" s="32">
        <v>45386</v>
      </c>
      <c r="V703" s="29">
        <v>0.58934027777777775</v>
      </c>
      <c r="W703" s="29" t="str">
        <f t="shared" si="10"/>
        <v>2024-04-04T14:08:39</v>
      </c>
      <c r="X703">
        <v>39.101517459999997</v>
      </c>
      <c r="Y703">
        <v>-96.596586840000001</v>
      </c>
      <c r="Z703">
        <v>1144.8120945999999</v>
      </c>
      <c r="AA703">
        <v>9.9387264340799675</v>
      </c>
      <c r="AB703">
        <v>469.31598748246927</v>
      </c>
      <c r="AC703">
        <v>2.8975527321671066</v>
      </c>
      <c r="AD703" s="13">
        <v>4.5209884540185659E-3</v>
      </c>
    </row>
    <row r="704" spans="13:30" x14ac:dyDescent="0.25">
      <c r="M704" s="17">
        <v>0.59155092592580349</v>
      </c>
      <c r="N704">
        <v>0.83</v>
      </c>
      <c r="O704">
        <v>21.9</v>
      </c>
      <c r="P704" s="26">
        <v>45386</v>
      </c>
      <c r="Q704" s="21">
        <v>0.59175925925925921</v>
      </c>
      <c r="R704" s="5">
        <v>1661.4049010952972</v>
      </c>
      <c r="S704" s="5">
        <v>23.809105331037916</v>
      </c>
      <c r="T704" s="44">
        <v>0.86070242308699318</v>
      </c>
      <c r="U704" s="32">
        <v>45386</v>
      </c>
      <c r="V704" s="29">
        <v>0.58935185185185179</v>
      </c>
      <c r="W704" s="29" t="str">
        <f t="shared" si="10"/>
        <v>2024-04-04T14:08:40</v>
      </c>
      <c r="X704">
        <v>39.101517350000002</v>
      </c>
      <c r="Y704">
        <v>-96.596590474999999</v>
      </c>
      <c r="Z704">
        <v>1146.8609795</v>
      </c>
      <c r="AA704">
        <v>10.563226551599996</v>
      </c>
      <c r="AB704">
        <v>469.31598748246927</v>
      </c>
      <c r="AC704">
        <v>2.637683614754522</v>
      </c>
      <c r="AD704" s="13">
        <v>3.6167907632148528E-3</v>
      </c>
    </row>
    <row r="705" spans="13:30" x14ac:dyDescent="0.25">
      <c r="M705" s="17">
        <v>0.59156249999987753</v>
      </c>
      <c r="N705">
        <v>0.65</v>
      </c>
      <c r="O705">
        <v>347.5</v>
      </c>
      <c r="P705" s="26">
        <v>45386</v>
      </c>
      <c r="Q705" s="21">
        <v>0.59177083333333336</v>
      </c>
      <c r="R705" s="5">
        <v>1625.0199997260593</v>
      </c>
      <c r="S705" s="5">
        <v>25.773895339518877</v>
      </c>
      <c r="T705" s="44">
        <v>0.94697170666578745</v>
      </c>
      <c r="U705" s="32">
        <v>45386</v>
      </c>
      <c r="V705" s="29">
        <v>0.58936342592592594</v>
      </c>
      <c r="W705" s="29" t="str">
        <f t="shared" si="10"/>
        <v>2024-04-04T14:08:41</v>
      </c>
      <c r="X705">
        <v>39.101517340000001</v>
      </c>
      <c r="Y705">
        <v>-96.596586200000004</v>
      </c>
      <c r="Z705">
        <v>1144.6611760000001</v>
      </c>
      <c r="AA705">
        <v>9.8927264448000187</v>
      </c>
      <c r="AB705">
        <v>468.16367287848379</v>
      </c>
      <c r="AC705">
        <v>2.5306786840552249</v>
      </c>
      <c r="AD705" s="13">
        <v>4.0688896086167091E-3</v>
      </c>
    </row>
    <row r="706" spans="13:30" x14ac:dyDescent="0.25">
      <c r="M706" s="17">
        <v>0.59157407407395157</v>
      </c>
      <c r="N706">
        <v>0.81</v>
      </c>
      <c r="O706">
        <v>341.3</v>
      </c>
      <c r="P706" s="26">
        <v>45386</v>
      </c>
      <c r="Q706" s="21">
        <v>0.5917824074074074</v>
      </c>
      <c r="R706" s="5">
        <v>1369.2231173726286</v>
      </c>
      <c r="S706" s="5">
        <v>23.251529788090611</v>
      </c>
      <c r="T706" s="44">
        <v>1.0127449096542396</v>
      </c>
      <c r="U706" s="32">
        <v>45386</v>
      </c>
      <c r="V706" s="29">
        <v>0.58937499999999998</v>
      </c>
      <c r="W706" s="29" t="str">
        <f t="shared" si="10"/>
        <v>2024-04-04T14:08:42</v>
      </c>
      <c r="X706">
        <v>39.101517139999999</v>
      </c>
      <c r="Y706">
        <v>-96.59658752</v>
      </c>
      <c r="Z706">
        <v>1145.4617009999999</v>
      </c>
      <c r="AA706">
        <v>10.136726464800006</v>
      </c>
      <c r="AB706">
        <v>465.85904367051262</v>
      </c>
      <c r="AC706">
        <v>2.4313169626915894</v>
      </c>
      <c r="AD706" s="13">
        <v>4.0688896086167091E-3</v>
      </c>
    </row>
    <row r="707" spans="13:30" x14ac:dyDescent="0.25">
      <c r="M707" s="17">
        <v>0.59158564814802561</v>
      </c>
      <c r="N707">
        <v>0.86</v>
      </c>
      <c r="O707">
        <v>21.9</v>
      </c>
      <c r="P707" s="26">
        <v>45386</v>
      </c>
      <c r="Q707" s="21">
        <v>0.59179398148148155</v>
      </c>
      <c r="R707" s="5">
        <v>1123.349389938081</v>
      </c>
      <c r="S707" s="5">
        <v>20.569856938677404</v>
      </c>
      <c r="T707" s="44">
        <v>1.046737759618644</v>
      </c>
      <c r="U707" s="32">
        <v>45386</v>
      </c>
      <c r="V707" s="29">
        <v>0.58938657407407413</v>
      </c>
      <c r="W707" s="29" t="str">
        <f t="shared" si="10"/>
        <v>2024-04-04T14:08:43</v>
      </c>
      <c r="X707">
        <v>39.101517225000002</v>
      </c>
      <c r="Y707">
        <v>-96.596588350000005</v>
      </c>
      <c r="Z707">
        <v>1145.5486430000001</v>
      </c>
      <c r="AA707">
        <v>10.163226386400027</v>
      </c>
      <c r="AB707">
        <v>465.85904367051262</v>
      </c>
      <c r="AC707">
        <v>2.2708095666426402</v>
      </c>
      <c r="AD707" s="13">
        <v>3.164691917812996E-3</v>
      </c>
    </row>
    <row r="708" spans="13:30" x14ac:dyDescent="0.25">
      <c r="M708" s="17">
        <v>0.59159722222209965</v>
      </c>
      <c r="N708">
        <v>1.33</v>
      </c>
      <c r="O708">
        <v>20.100000000000001</v>
      </c>
      <c r="P708" s="26">
        <v>45386</v>
      </c>
      <c r="Q708" s="21">
        <v>0.59180555555555558</v>
      </c>
      <c r="R708" s="5">
        <v>908.34770002894743</v>
      </c>
      <c r="S708" s="5">
        <v>18.95023274249715</v>
      </c>
      <c r="T708" s="44">
        <v>0.88376892641210103</v>
      </c>
      <c r="U708" s="32">
        <v>45386</v>
      </c>
      <c r="V708" s="29">
        <v>0.58939814814814817</v>
      </c>
      <c r="W708" s="29" t="str">
        <f t="shared" si="10"/>
        <v>2024-04-04T14:08:44</v>
      </c>
      <c r="X708">
        <v>39.101517399999999</v>
      </c>
      <c r="Y708">
        <v>-96.596586599999995</v>
      </c>
      <c r="Z708">
        <v>1144.5758744</v>
      </c>
      <c r="AA708">
        <v>9.8667265171200143</v>
      </c>
      <c r="AB708">
        <v>467.01135827449821</v>
      </c>
      <c r="AC708">
        <v>2.2249503106286568</v>
      </c>
      <c r="AD708" s="13">
        <v>1.4015064207457554E-2</v>
      </c>
    </row>
    <row r="709" spans="13:30" x14ac:dyDescent="0.25">
      <c r="M709" s="17">
        <v>0.59160879629617369</v>
      </c>
      <c r="N709">
        <v>1.49</v>
      </c>
      <c r="O709">
        <v>7.1</v>
      </c>
      <c r="P709" s="26">
        <v>45386</v>
      </c>
      <c r="Q709" s="21">
        <v>0.59181712962962962</v>
      </c>
      <c r="R709" s="5">
        <v>759.5003762457012</v>
      </c>
      <c r="S709" s="5">
        <v>16.242008676753116</v>
      </c>
      <c r="T709" s="44">
        <v>0.70004375854063428</v>
      </c>
      <c r="U709" s="32">
        <v>45386</v>
      </c>
      <c r="V709" s="29">
        <v>0.58940972222222221</v>
      </c>
      <c r="W709" s="29" t="str">
        <f t="shared" ref="W709:W724" si="11">TEXT(U709+V709, "yyyy-mm-ddThh:MM:ss")</f>
        <v>2024-04-04T14:08:45</v>
      </c>
      <c r="X709">
        <v>39.101517399999999</v>
      </c>
      <c r="Y709">
        <v>-96.596586560000006</v>
      </c>
      <c r="Z709">
        <v>1144.8055328</v>
      </c>
      <c r="AA709">
        <v>9.9367263974400544</v>
      </c>
      <c r="AB709">
        <v>452.0312684226858</v>
      </c>
      <c r="AC709">
        <v>2.1179453799293526</v>
      </c>
      <c r="AD709" s="13">
        <v>7.2335815264297056E-3</v>
      </c>
    </row>
    <row r="710" spans="13:30" x14ac:dyDescent="0.25">
      <c r="M710" s="17">
        <v>0.59162037037024773</v>
      </c>
      <c r="N710">
        <v>1.75</v>
      </c>
      <c r="O710">
        <v>349.8</v>
      </c>
      <c r="P710" s="26">
        <v>45386</v>
      </c>
      <c r="Q710" s="21">
        <v>0.59182870370370366</v>
      </c>
      <c r="R710" s="5">
        <v>643.73023552539848</v>
      </c>
      <c r="S710" s="5">
        <v>14.27721866827215</v>
      </c>
      <c r="T710" s="44">
        <v>0.51453303744476875</v>
      </c>
      <c r="U710" s="32">
        <v>45386</v>
      </c>
      <c r="V710" s="29">
        <v>0.58942129629629625</v>
      </c>
      <c r="W710" s="29" t="str">
        <f t="shared" si="11"/>
        <v>2024-04-04T14:08:46</v>
      </c>
      <c r="X710">
        <v>39.101517080000001</v>
      </c>
      <c r="Y710">
        <v>-96.596586400000007</v>
      </c>
      <c r="Z710">
        <v>1144.7727248000001</v>
      </c>
      <c r="AA710">
        <v>9.9267265190400735</v>
      </c>
      <c r="AB710">
        <v>442.81275159080133</v>
      </c>
      <c r="AC710">
        <v>2.1714478452790047</v>
      </c>
      <c r="AD710" s="13">
        <v>4.5209884540185659E-3</v>
      </c>
    </row>
    <row r="711" spans="13:30" x14ac:dyDescent="0.25">
      <c r="M711" s="17">
        <v>0.59163194444432177</v>
      </c>
      <c r="N711">
        <v>1.38</v>
      </c>
      <c r="O711">
        <v>341.3</v>
      </c>
      <c r="P711" s="26">
        <v>45386</v>
      </c>
      <c r="Q711" s="21">
        <v>0.59184027777777781</v>
      </c>
      <c r="R711" s="5">
        <v>576.47329663074652</v>
      </c>
      <c r="S711" s="5">
        <v>11.754853116843885</v>
      </c>
      <c r="T711" s="44">
        <v>0.47624527688303864</v>
      </c>
      <c r="U711" s="32">
        <v>45386</v>
      </c>
      <c r="V711" s="29">
        <v>0.5894328703703704</v>
      </c>
      <c r="W711" s="29" t="str">
        <f t="shared" si="11"/>
        <v>2024-04-04T14:08:47</v>
      </c>
      <c r="X711">
        <v>39.101516750000002</v>
      </c>
      <c r="Y711">
        <v>-96.596590649999996</v>
      </c>
      <c r="Z711">
        <v>1146.5657040000001</v>
      </c>
      <c r="AA711">
        <v>10.473226579200059</v>
      </c>
      <c r="AB711">
        <v>442.81275159080133</v>
      </c>
      <c r="AC711">
        <v>2.0185836585657171</v>
      </c>
      <c r="AD711" s="13">
        <v>3.6167907632148528E-3</v>
      </c>
    </row>
    <row r="712" spans="13:30" x14ac:dyDescent="0.25">
      <c r="M712" s="17">
        <v>0.59164351851839581</v>
      </c>
      <c r="N712">
        <v>1.75</v>
      </c>
      <c r="O712">
        <v>359.6</v>
      </c>
      <c r="P712" s="26">
        <v>45386</v>
      </c>
      <c r="Q712" s="21">
        <v>0.59185185185185185</v>
      </c>
      <c r="R712" s="5">
        <v>525.7549492675663</v>
      </c>
      <c r="S712" s="5">
        <v>10.506945949295165</v>
      </c>
      <c r="T712" s="44">
        <v>0.41163417886877635</v>
      </c>
      <c r="U712" s="32">
        <v>45386</v>
      </c>
      <c r="V712" s="29">
        <v>0.58944444444444444</v>
      </c>
      <c r="W712" s="29" t="str">
        <f t="shared" si="11"/>
        <v>2024-04-04T14:08:48</v>
      </c>
      <c r="X712">
        <v>39.101516699999998</v>
      </c>
      <c r="Y712">
        <v>-96.596589940000001</v>
      </c>
      <c r="Z712">
        <v>1146.2228557999999</v>
      </c>
      <c r="AA712">
        <v>10.368726447840004</v>
      </c>
      <c r="AB712">
        <v>432.44192015493121</v>
      </c>
      <c r="AC712">
        <v>1.804573797167123</v>
      </c>
      <c r="AD712" s="13">
        <v>3.6167907632148528E-3</v>
      </c>
    </row>
    <row r="713" spans="13:30" x14ac:dyDescent="0.25">
      <c r="M713" s="17">
        <v>0.59165509259246984</v>
      </c>
      <c r="N713">
        <v>1.77</v>
      </c>
      <c r="O713">
        <v>9.1</v>
      </c>
      <c r="P713" s="26">
        <v>45386</v>
      </c>
      <c r="Q713" s="21">
        <v>0.59186342592592589</v>
      </c>
      <c r="R713" s="5">
        <v>490.47262066709311</v>
      </c>
      <c r="S713" s="5">
        <v>9.0731802674306756</v>
      </c>
      <c r="T713" s="44">
        <v>0.39681060141310509</v>
      </c>
      <c r="U713" s="32">
        <v>45386</v>
      </c>
      <c r="V713" s="29">
        <v>0.58945601851851859</v>
      </c>
      <c r="W713" s="29" t="str">
        <f t="shared" si="11"/>
        <v>2024-04-04T14:08:49</v>
      </c>
      <c r="X713">
        <v>39.10151656</v>
      </c>
      <c r="Y713">
        <v>-96.596586200000004</v>
      </c>
      <c r="Z713">
        <v>1144.8908348</v>
      </c>
      <c r="AA713">
        <v>9.9627264470400405</v>
      </c>
      <c r="AB713">
        <v>433.5942347589168</v>
      </c>
      <c r="AC713">
        <v>1.804573797167123</v>
      </c>
      <c r="AD713" s="13">
        <v>5.4251861448222794E-3</v>
      </c>
    </row>
    <row r="714" spans="13:30" x14ac:dyDescent="0.25">
      <c r="M714" s="17">
        <v>0.59166666666654388</v>
      </c>
      <c r="N714">
        <v>2.12</v>
      </c>
      <c r="O714">
        <v>4.9000000000000004</v>
      </c>
      <c r="P714" s="26">
        <v>45386</v>
      </c>
      <c r="Q714" s="21">
        <v>0.59187500000000004</v>
      </c>
      <c r="R714" s="5">
        <v>475.03660190438609</v>
      </c>
      <c r="S714" s="5">
        <v>6.8959805283031201</v>
      </c>
      <c r="T714" s="44">
        <v>0.65207593872198222</v>
      </c>
      <c r="U714" s="32">
        <v>45386</v>
      </c>
      <c r="V714" s="29">
        <v>0.58946759259259263</v>
      </c>
      <c r="W714" s="29" t="str">
        <f t="shared" si="11"/>
        <v>2024-04-04T14:08:50</v>
      </c>
      <c r="X714">
        <v>39.1015163</v>
      </c>
      <c r="Y714">
        <v>-96.596588725000004</v>
      </c>
      <c r="Z714">
        <v>1145.696281</v>
      </c>
      <c r="AA714">
        <v>10.208226448800019</v>
      </c>
      <c r="AB714">
        <v>432.44192015493121</v>
      </c>
      <c r="AC714">
        <v>1.858076262516775</v>
      </c>
      <c r="AD714" s="13">
        <v>3.164691917812996E-3</v>
      </c>
    </row>
    <row r="715" spans="13:30" x14ac:dyDescent="0.25">
      <c r="M715" s="17">
        <v>0.59167824074061792</v>
      </c>
      <c r="N715">
        <v>2.15</v>
      </c>
      <c r="O715">
        <v>15.1</v>
      </c>
      <c r="P715" s="26">
        <v>45386</v>
      </c>
      <c r="Q715" s="21">
        <v>0.59188657407407408</v>
      </c>
      <c r="R715" s="5">
        <v>461.80572867920864</v>
      </c>
      <c r="S715" s="5">
        <v>6.5508147160024102</v>
      </c>
      <c r="T715" s="44">
        <v>1.1873039925431605</v>
      </c>
      <c r="U715" s="32">
        <v>45386</v>
      </c>
      <c r="V715" s="29">
        <v>0.58947916666666667</v>
      </c>
      <c r="W715" s="29" t="str">
        <f t="shared" si="11"/>
        <v>2024-04-04T14:08:51</v>
      </c>
      <c r="X715">
        <v>39.101516359999998</v>
      </c>
      <c r="Y715">
        <v>-96.59658632</v>
      </c>
      <c r="Z715">
        <v>1144.9564518</v>
      </c>
      <c r="AA715">
        <v>9.9827265086399848</v>
      </c>
      <c r="AB715">
        <v>427.83266173898897</v>
      </c>
      <c r="AC715">
        <v>1.804573797167123</v>
      </c>
      <c r="AD715" s="13">
        <v>3.164691917812996E-3</v>
      </c>
    </row>
    <row r="716" spans="13:30" x14ac:dyDescent="0.25">
      <c r="M716" s="17">
        <v>0.59168981481469196</v>
      </c>
      <c r="N716">
        <v>1.81</v>
      </c>
      <c r="O716">
        <v>26.7</v>
      </c>
      <c r="P716" s="26">
        <v>45386</v>
      </c>
      <c r="Q716" s="21">
        <v>0.59189814814814812</v>
      </c>
      <c r="R716" s="5">
        <v>462.90830144797337</v>
      </c>
      <c r="S716" s="5">
        <v>6.3649562016866437</v>
      </c>
      <c r="T716" s="44">
        <v>1.7707248964464715</v>
      </c>
      <c r="U716" s="32">
        <v>45386</v>
      </c>
      <c r="V716" s="29">
        <v>0.5894907407407407</v>
      </c>
      <c r="W716" s="29" t="str">
        <f t="shared" si="11"/>
        <v>2024-04-04T14:08:52</v>
      </c>
      <c r="X716">
        <v>39.10151656</v>
      </c>
      <c r="Y716">
        <v>-96.596586099999996</v>
      </c>
      <c r="Z716">
        <v>1144.9892597999999</v>
      </c>
      <c r="AA716">
        <v>9.9927263870399656</v>
      </c>
      <c r="AB716">
        <v>427.83266173898897</v>
      </c>
      <c r="AC716">
        <v>1.7052120758034874</v>
      </c>
      <c r="AD716" s="13">
        <v>2.7125930724111397E-3</v>
      </c>
    </row>
    <row r="717" spans="13:30" x14ac:dyDescent="0.25">
      <c r="M717" s="17">
        <v>0.591701388888766</v>
      </c>
      <c r="N717">
        <v>1.86</v>
      </c>
      <c r="O717">
        <v>17.8</v>
      </c>
      <c r="P717" s="26">
        <v>45386</v>
      </c>
      <c r="Q717" s="21">
        <v>0.59190972222222216</v>
      </c>
      <c r="R717" s="5">
        <v>457.39543760414949</v>
      </c>
      <c r="S717" s="5">
        <v>4.5594734911906212</v>
      </c>
      <c r="T717" s="44">
        <v>2.2632731169477958</v>
      </c>
      <c r="U717" s="32">
        <v>45386</v>
      </c>
      <c r="V717" s="29">
        <v>0.58950231481481474</v>
      </c>
      <c r="W717" s="29" t="str">
        <f t="shared" si="11"/>
        <v>2024-04-04T14:08:53</v>
      </c>
      <c r="X717">
        <v>39.101516850000003</v>
      </c>
      <c r="Y717">
        <v>-96.596590950000007</v>
      </c>
      <c r="Z717">
        <v>1146.43447025</v>
      </c>
      <c r="AA717">
        <v>10.433226532200024</v>
      </c>
      <c r="AB717">
        <v>426.68034713500339</v>
      </c>
      <c r="AC717">
        <v>1.5982071451041904</v>
      </c>
      <c r="AD717" s="13">
        <v>3.6167907632148528E-3</v>
      </c>
    </row>
    <row r="718" spans="13:30" x14ac:dyDescent="0.25">
      <c r="M718" s="17">
        <v>0.59171296296284004</v>
      </c>
      <c r="N718">
        <v>2.42</v>
      </c>
      <c r="O718">
        <v>11.8</v>
      </c>
      <c r="P718" s="26">
        <v>45386</v>
      </c>
      <c r="Q718" s="21">
        <v>0.59192129629629631</v>
      </c>
      <c r="R718" s="5">
        <v>471.72888359809167</v>
      </c>
      <c r="S718" s="5">
        <v>4.9311905198221559</v>
      </c>
      <c r="T718" s="44">
        <v>2.3874680456643236</v>
      </c>
      <c r="U718" s="32">
        <v>45386</v>
      </c>
      <c r="V718" s="29">
        <v>0.58951388888888889</v>
      </c>
      <c r="W718" s="29" t="str">
        <f t="shared" si="11"/>
        <v>2024-04-04T14:08:54</v>
      </c>
      <c r="X718">
        <v>39.101517180000002</v>
      </c>
      <c r="Y718">
        <v>-96.596585700000006</v>
      </c>
      <c r="Z718">
        <v>1144.7530397999999</v>
      </c>
      <c r="AA718">
        <v>9.9207265310399748</v>
      </c>
      <c r="AB718">
        <v>425.52803253101786</v>
      </c>
      <c r="AC718">
        <v>1.804573797167123</v>
      </c>
      <c r="AD718" s="13">
        <v>1.8083953816074264E-3</v>
      </c>
    </row>
    <row r="719" spans="13:30" x14ac:dyDescent="0.25">
      <c r="M719" s="17">
        <v>0.59172453703691408</v>
      </c>
      <c r="N719">
        <v>2.54</v>
      </c>
      <c r="O719">
        <v>8.1</v>
      </c>
      <c r="P719" s="26">
        <v>45386</v>
      </c>
      <c r="Q719" s="21">
        <v>0.59193287037037035</v>
      </c>
      <c r="R719" s="5">
        <v>679.01256412587168</v>
      </c>
      <c r="S719" s="5">
        <v>6.8959805283031201</v>
      </c>
      <c r="T719" s="44">
        <v>2.7290113051335081</v>
      </c>
      <c r="U719" s="32">
        <v>45386</v>
      </c>
      <c r="V719" s="29">
        <v>0.58952546296296293</v>
      </c>
      <c r="W719" s="29" t="str">
        <f t="shared" si="11"/>
        <v>2024-04-04T14:08:55</v>
      </c>
      <c r="X719">
        <v>39.101517119999997</v>
      </c>
      <c r="Y719">
        <v>-96.596587679999999</v>
      </c>
      <c r="Z719">
        <v>1145.1795486000001</v>
      </c>
      <c r="AA719">
        <v>10.050726413280017</v>
      </c>
      <c r="AB719">
        <v>438.20349317485903</v>
      </c>
      <c r="AC719">
        <v>1.4453429583909028</v>
      </c>
      <c r="AD719" s="13">
        <v>1.8083953816074264E-3</v>
      </c>
    </row>
    <row r="720" spans="13:30" x14ac:dyDescent="0.25">
      <c r="M720" s="17">
        <v>0.59173611111098812</v>
      </c>
      <c r="N720">
        <v>2.39</v>
      </c>
      <c r="O720">
        <v>7.3</v>
      </c>
      <c r="P720" s="26">
        <v>45386</v>
      </c>
      <c r="Q720" s="21">
        <v>0.5919444444444445</v>
      </c>
      <c r="R720" s="5">
        <v>1306.3764695530358</v>
      </c>
      <c r="S720" s="5">
        <v>15.179960023520161</v>
      </c>
      <c r="T720" s="44">
        <v>2.8960559089266384</v>
      </c>
      <c r="U720" s="32">
        <v>45386</v>
      </c>
      <c r="V720" s="29">
        <v>0.58953703703703708</v>
      </c>
      <c r="W720" s="29" t="str">
        <f t="shared" si="11"/>
        <v>2024-04-04T14:08:56</v>
      </c>
      <c r="X720">
        <v>39.101517200000004</v>
      </c>
      <c r="Y720">
        <v>-96.596588650000001</v>
      </c>
      <c r="Z720">
        <v>1145.3025802499999</v>
      </c>
      <c r="AA720">
        <v>10.088226460199962</v>
      </c>
      <c r="AB720">
        <v>440.50812238283021</v>
      </c>
      <c r="AC720">
        <v>2.1714478452790047</v>
      </c>
      <c r="AD720" s="13">
        <v>0.14015064207457553</v>
      </c>
    </row>
    <row r="721" spans="13:30" x14ac:dyDescent="0.25">
      <c r="M721" s="17">
        <v>0.59174768518506216</v>
      </c>
      <c r="N721">
        <v>2.46</v>
      </c>
      <c r="O721">
        <v>12</v>
      </c>
      <c r="P721" s="26">
        <v>45386</v>
      </c>
      <c r="Q721" s="21">
        <v>0.59195601851851853</v>
      </c>
      <c r="R721" s="5">
        <v>1755.1235864403041</v>
      </c>
      <c r="S721" s="5">
        <v>20.038832612060926</v>
      </c>
      <c r="T721" s="44">
        <v>1.5160033923741558</v>
      </c>
      <c r="U721" s="32">
        <v>45386</v>
      </c>
      <c r="V721" s="29">
        <v>0.58954861111111112</v>
      </c>
      <c r="W721" s="29" t="str">
        <f t="shared" si="11"/>
        <v>2024-04-04T14:08:57</v>
      </c>
      <c r="X721">
        <v>39.101517360000003</v>
      </c>
      <c r="Y721">
        <v>-96.596588539999999</v>
      </c>
      <c r="Z721">
        <v>1145.2123574</v>
      </c>
      <c r="AA721">
        <v>10.060726535520018</v>
      </c>
      <c r="AB721">
        <v>431.28960555094568</v>
      </c>
      <c r="AC721">
        <v>3.4096477576566002</v>
      </c>
      <c r="AD721" s="13">
        <v>4.9278774148802365</v>
      </c>
    </row>
    <row r="722" spans="13:30" x14ac:dyDescent="0.25">
      <c r="M722" s="17">
        <v>0.59175925925913619</v>
      </c>
      <c r="N722">
        <v>1.79</v>
      </c>
      <c r="O722">
        <v>0.9</v>
      </c>
      <c r="P722" s="26">
        <v>45386</v>
      </c>
      <c r="Q722" s="21">
        <v>0.59196759259259257</v>
      </c>
      <c r="R722" s="5">
        <v>1770.5596052030112</v>
      </c>
      <c r="S722" s="5">
        <v>20.198139910045867</v>
      </c>
      <c r="T722" s="44">
        <v>0.88237226896977372</v>
      </c>
      <c r="U722" s="32">
        <v>45386</v>
      </c>
      <c r="V722" s="29">
        <v>0.58956018518518516</v>
      </c>
      <c r="W722" s="29" t="str">
        <f t="shared" si="11"/>
        <v>2024-04-04T14:08:58</v>
      </c>
      <c r="X722">
        <v>39.101517520000002</v>
      </c>
      <c r="Y722">
        <v>-96.596587040000003</v>
      </c>
      <c r="Z722">
        <v>1144.3790240000001</v>
      </c>
      <c r="AA722">
        <v>9.8067265152000118</v>
      </c>
      <c r="AB722">
        <v>432.44192015493121</v>
      </c>
      <c r="AC722">
        <v>4.3421192966076418</v>
      </c>
      <c r="AD722" s="13">
        <v>1.3382125823894955</v>
      </c>
    </row>
    <row r="723" spans="13:30" x14ac:dyDescent="0.25">
      <c r="M723" s="17">
        <v>0.59177083333321023</v>
      </c>
      <c r="N723">
        <v>1.95</v>
      </c>
      <c r="O723">
        <v>354.4</v>
      </c>
      <c r="P723" s="26">
        <v>45386</v>
      </c>
      <c r="Q723" s="21">
        <v>0.59197916666666661</v>
      </c>
      <c r="R723" s="5">
        <v>1644.8663095638253</v>
      </c>
      <c r="S723" s="5">
        <v>20.91502275097811</v>
      </c>
      <c r="T723" s="44">
        <v>0.67012766338024199</v>
      </c>
      <c r="U723" s="32">
        <v>45386</v>
      </c>
      <c r="V723" s="29">
        <v>0.5895717592592592</v>
      </c>
      <c r="W723" s="29" t="str">
        <f t="shared" si="11"/>
        <v>2024-04-04T14:08:59</v>
      </c>
      <c r="X723">
        <v>39.101517625</v>
      </c>
      <c r="Y723">
        <v>-96.596587400000004</v>
      </c>
      <c r="Z723">
        <v>1144.3757430000001</v>
      </c>
      <c r="AA723">
        <v>9.8057264664000172</v>
      </c>
      <c r="AB723">
        <v>435.89886396688792</v>
      </c>
      <c r="AC723">
        <v>4.4491242273069318</v>
      </c>
      <c r="AD723" s="13">
        <v>0.17631854970672406</v>
      </c>
    </row>
    <row r="724" spans="13:30" x14ac:dyDescent="0.25">
      <c r="M724" s="17">
        <v>0.59178240740728427</v>
      </c>
      <c r="N724">
        <v>1.83</v>
      </c>
      <c r="O724">
        <v>346.9</v>
      </c>
      <c r="P724" s="26">
        <v>45386</v>
      </c>
      <c r="Q724" s="21">
        <v>0.59199074074074076</v>
      </c>
      <c r="R724" s="5">
        <v>1385.7617089041005</v>
      </c>
      <c r="S724" s="5">
        <v>18.419208415880671</v>
      </c>
      <c r="T724" s="44">
        <v>0.6916665996512994</v>
      </c>
      <c r="U724" s="32">
        <v>45386</v>
      </c>
      <c r="V724" s="29">
        <v>0.58958333333333335</v>
      </c>
      <c r="W724" s="29" t="str">
        <f t="shared" si="11"/>
        <v>2024-04-04T14:09:00</v>
      </c>
      <c r="X724">
        <v>39.101517100000002</v>
      </c>
      <c r="Y724">
        <v>-96.596591140000001</v>
      </c>
      <c r="Z724">
        <v>1145.5798113999999</v>
      </c>
      <c r="AA724">
        <v>10.172726514720011</v>
      </c>
      <c r="AB724">
        <v>440.50812238283021</v>
      </c>
      <c r="AC724">
        <v>4.4491242273069318</v>
      </c>
      <c r="AD724" s="13">
        <v>3.8880500704559666E-2</v>
      </c>
    </row>
    <row r="725" spans="13:30" x14ac:dyDescent="0.25">
      <c r="M725" s="17">
        <v>0.59179398148135831</v>
      </c>
      <c r="N725">
        <v>2.12</v>
      </c>
      <c r="O725">
        <v>339.3</v>
      </c>
      <c r="P725" s="26">
        <v>45386</v>
      </c>
      <c r="Q725" s="21">
        <v>0.5920023148148148</v>
      </c>
      <c r="R725" s="5">
        <v>1154.221427463495</v>
      </c>
      <c r="S725" s="5">
        <v>16.242008676753116</v>
      </c>
      <c r="T725" s="44">
        <v>0.63688293375086891</v>
      </c>
      <c r="U725" s="32"/>
      <c r="V725" s="29"/>
      <c r="W725" s="29"/>
    </row>
    <row r="726" spans="13:30" x14ac:dyDescent="0.25">
      <c r="M726" s="17">
        <v>0.59180555555543235</v>
      </c>
      <c r="N726">
        <v>1.92</v>
      </c>
      <c r="O726">
        <v>343.7</v>
      </c>
      <c r="P726" s="26">
        <v>45386</v>
      </c>
      <c r="Q726" s="21">
        <v>0.59201388888888895</v>
      </c>
      <c r="R726" s="5">
        <v>943.63002862942062</v>
      </c>
      <c r="S726" s="5">
        <v>14.27721866827215</v>
      </c>
      <c r="T726" s="44">
        <v>0.53486232673715983</v>
      </c>
      <c r="U726" s="32"/>
      <c r="V726" s="29"/>
      <c r="W726" s="29"/>
    </row>
    <row r="727" spans="13:30" x14ac:dyDescent="0.25">
      <c r="M727" s="17">
        <v>0.59181712962950639</v>
      </c>
      <c r="N727">
        <v>1.98</v>
      </c>
      <c r="O727">
        <v>343.1</v>
      </c>
      <c r="P727" s="26">
        <v>45386</v>
      </c>
      <c r="Q727" s="21">
        <v>0.59202546296296299</v>
      </c>
      <c r="R727" s="5">
        <v>792.57755930864482</v>
      </c>
      <c r="S727" s="5">
        <v>13.188618798708372</v>
      </c>
      <c r="T727" s="44">
        <v>0.45483352470518595</v>
      </c>
      <c r="U727" s="32"/>
      <c r="V727" s="29"/>
      <c r="W727" s="29"/>
    </row>
    <row r="728" spans="13:30" x14ac:dyDescent="0.25">
      <c r="M728" s="17">
        <v>0.59182870370358043</v>
      </c>
      <c r="N728">
        <v>1.84</v>
      </c>
      <c r="O728">
        <v>340.6</v>
      </c>
      <c r="P728" s="26">
        <v>45386</v>
      </c>
      <c r="Q728" s="21">
        <v>0.59203703703703703</v>
      </c>
      <c r="R728" s="5">
        <v>714.29489272634487</v>
      </c>
      <c r="S728" s="5">
        <v>11.568994602528116</v>
      </c>
      <c r="T728" s="44">
        <v>0.45043281630529836</v>
      </c>
      <c r="U728" s="32"/>
      <c r="V728" s="29"/>
      <c r="W728" s="29"/>
    </row>
    <row r="729" spans="13:30" x14ac:dyDescent="0.25">
      <c r="M729" s="17">
        <v>0.59184027777765447</v>
      </c>
      <c r="N729">
        <v>1.77</v>
      </c>
      <c r="O729">
        <v>351.5</v>
      </c>
      <c r="P729" s="26">
        <v>45386</v>
      </c>
      <c r="Q729" s="21">
        <v>0.59204861111111107</v>
      </c>
      <c r="R729" s="5">
        <v>640.42251721910418</v>
      </c>
      <c r="S729" s="5">
        <v>9.9493704063478638</v>
      </c>
      <c r="T729" s="44">
        <v>0.40991922460651092</v>
      </c>
      <c r="U729" s="32"/>
      <c r="V729" s="29"/>
      <c r="W729" s="29"/>
    </row>
    <row r="730" spans="13:30" x14ac:dyDescent="0.25">
      <c r="M730" s="17">
        <v>0.59185185185172851</v>
      </c>
      <c r="N730">
        <v>1.8</v>
      </c>
      <c r="O730">
        <v>356.4</v>
      </c>
      <c r="P730" s="26">
        <v>45386</v>
      </c>
      <c r="Q730" s="21">
        <v>0.59206018518518522</v>
      </c>
      <c r="R730" s="5">
        <v>589.70416985592396</v>
      </c>
      <c r="S730" s="5">
        <v>9.0731802674306756</v>
      </c>
      <c r="T730" s="44">
        <v>0.35617052533978238</v>
      </c>
      <c r="U730" s="32"/>
      <c r="V730" s="29"/>
      <c r="W730" s="29"/>
    </row>
    <row r="731" spans="13:30" x14ac:dyDescent="0.25">
      <c r="M731" s="17">
        <v>0.59186342592580254</v>
      </c>
      <c r="N731">
        <v>1.78</v>
      </c>
      <c r="O731">
        <v>3.1</v>
      </c>
      <c r="P731" s="26">
        <v>45386</v>
      </c>
      <c r="Q731" s="21">
        <v>0.59207175925925926</v>
      </c>
      <c r="R731" s="5">
        <v>547.80640464286205</v>
      </c>
      <c r="S731" s="5">
        <v>7.6128633692353631</v>
      </c>
      <c r="T731" s="44">
        <v>0.29611665859237829</v>
      </c>
      <c r="U731" s="32"/>
      <c r="V731" s="29"/>
      <c r="W731" s="29"/>
    </row>
    <row r="732" spans="13:30" x14ac:dyDescent="0.25">
      <c r="M732" s="17">
        <v>0.59187499999987658</v>
      </c>
      <c r="N732">
        <v>2.0699999999999998</v>
      </c>
      <c r="O732">
        <v>0</v>
      </c>
      <c r="P732" s="26">
        <v>45386</v>
      </c>
      <c r="Q732" s="21">
        <v>0.59208333333333341</v>
      </c>
      <c r="R732" s="5">
        <v>532.37038588015503</v>
      </c>
      <c r="S732" s="5">
        <v>7.267697556934654</v>
      </c>
      <c r="T732" s="44">
        <v>0.28408076889489492</v>
      </c>
      <c r="U732" s="32"/>
      <c r="V732" s="29"/>
      <c r="W732" s="29"/>
    </row>
    <row r="733" spans="13:30" x14ac:dyDescent="0.25">
      <c r="M733" s="17">
        <v>0.59188657407395062</v>
      </c>
      <c r="N733">
        <v>2.64</v>
      </c>
      <c r="O733">
        <v>357.3</v>
      </c>
      <c r="P733" s="26">
        <v>45386</v>
      </c>
      <c r="Q733" s="21">
        <v>0.59209490740740744</v>
      </c>
      <c r="R733" s="5">
        <v>493.78033897338742</v>
      </c>
      <c r="S733" s="5">
        <v>6.8959805283031201</v>
      </c>
      <c r="T733" s="44">
        <v>0.27378885378988194</v>
      </c>
      <c r="U733" s="32"/>
      <c r="V733" s="29"/>
      <c r="W733" s="29"/>
    </row>
    <row r="734" spans="13:30" x14ac:dyDescent="0.25">
      <c r="M734" s="17">
        <v>0.59189814814802466</v>
      </c>
      <c r="N734">
        <v>2.4900000000000002</v>
      </c>
      <c r="O734">
        <v>348.4</v>
      </c>
      <c r="P734" s="26">
        <v>45386</v>
      </c>
      <c r="Q734" s="21">
        <v>0.59210648148148148</v>
      </c>
      <c r="R734" s="5">
        <v>489.37004789832827</v>
      </c>
      <c r="S734" s="5">
        <v>5.8339318750701663</v>
      </c>
      <c r="T734" s="44">
        <v>0.24198758649450891</v>
      </c>
      <c r="U734" s="32"/>
      <c r="V734" s="29"/>
      <c r="W734" s="29"/>
    </row>
    <row r="735" spans="13:30" x14ac:dyDescent="0.25">
      <c r="M735" s="17">
        <v>0.5919097222220987</v>
      </c>
      <c r="N735">
        <v>2.4700000000000002</v>
      </c>
      <c r="O735">
        <v>343</v>
      </c>
      <c r="P735" s="26">
        <v>45386</v>
      </c>
      <c r="Q735" s="21">
        <v>0.59211805555555552</v>
      </c>
      <c r="R735" s="5">
        <v>475.03660190438609</v>
      </c>
      <c r="S735" s="5">
        <v>4.7453320055063877</v>
      </c>
      <c r="T735" s="44">
        <v>0.21647359307033939</v>
      </c>
      <c r="U735" s="32"/>
      <c r="V735" s="29"/>
      <c r="W735" s="29"/>
    </row>
    <row r="736" spans="13:30" x14ac:dyDescent="0.25">
      <c r="M736" s="17">
        <v>0.59192129629617274</v>
      </c>
      <c r="N736">
        <v>2.86</v>
      </c>
      <c r="O736">
        <v>350.2</v>
      </c>
      <c r="P736" s="26">
        <v>45386</v>
      </c>
      <c r="Q736" s="21">
        <v>0.59212962962962956</v>
      </c>
      <c r="R736" s="5">
        <v>464.01087421673822</v>
      </c>
      <c r="S736" s="5">
        <v>4.5594734911906212</v>
      </c>
      <c r="T736" s="44">
        <v>0.19741167569451143</v>
      </c>
      <c r="U736" s="32"/>
      <c r="V736" s="29"/>
      <c r="W736" s="29"/>
    </row>
    <row r="737" spans="13:23" x14ac:dyDescent="0.25">
      <c r="M737" s="17">
        <v>0.59193287037024678</v>
      </c>
      <c r="N737">
        <v>3.78</v>
      </c>
      <c r="O737">
        <v>344.1</v>
      </c>
      <c r="P737" s="26">
        <v>45386</v>
      </c>
      <c r="Q737" s="21">
        <v>0.59214120370370371</v>
      </c>
      <c r="R737" s="5">
        <v>461.80572867920864</v>
      </c>
      <c r="S737" s="5">
        <v>4.0284491645741447</v>
      </c>
      <c r="T737" s="44">
        <v>0.17749595040039165</v>
      </c>
      <c r="U737" s="32"/>
      <c r="V737" s="29"/>
      <c r="W737" s="29"/>
    </row>
    <row r="738" spans="13:23" x14ac:dyDescent="0.25">
      <c r="M738" s="17">
        <v>0.59194444444432082</v>
      </c>
      <c r="N738">
        <v>3.57</v>
      </c>
      <c r="O738">
        <v>338.6</v>
      </c>
      <c r="P738" s="26">
        <v>45386</v>
      </c>
      <c r="Q738" s="21">
        <v>0.59215277777777775</v>
      </c>
      <c r="R738" s="5">
        <v>456.29286483538471</v>
      </c>
      <c r="S738" s="5">
        <v>3.3115663236419004</v>
      </c>
      <c r="T738" s="44">
        <v>0.15258795939725328</v>
      </c>
      <c r="U738" s="32"/>
      <c r="V738" s="29"/>
      <c r="W738" s="29"/>
    </row>
    <row r="739" spans="13:23" x14ac:dyDescent="0.25">
      <c r="M739" s="17">
        <v>0.59195601851839486</v>
      </c>
      <c r="N739">
        <v>2.95</v>
      </c>
      <c r="O739">
        <v>336.2</v>
      </c>
      <c r="P739" s="26">
        <v>45386</v>
      </c>
      <c r="Q739" s="21">
        <v>0.5921643518518519</v>
      </c>
      <c r="R739" s="5">
        <v>456.29286483538471</v>
      </c>
      <c r="S739" s="5">
        <v>2.7805419970254235</v>
      </c>
      <c r="T739" s="44">
        <v>0.17537707021632357</v>
      </c>
      <c r="U739" s="32"/>
      <c r="V739" s="29"/>
      <c r="W739" s="29"/>
    </row>
    <row r="740" spans="13:23" x14ac:dyDescent="0.25">
      <c r="M740" s="17">
        <v>0.59196759259246889</v>
      </c>
      <c r="N740">
        <v>3.2</v>
      </c>
      <c r="O740">
        <v>329.3</v>
      </c>
      <c r="P740" s="26">
        <v>45386</v>
      </c>
      <c r="Q740" s="21">
        <v>0.59217592592592594</v>
      </c>
      <c r="R740" s="5">
        <v>455.19029206661992</v>
      </c>
      <c r="S740" s="5">
        <v>2.7805419970254235</v>
      </c>
      <c r="T740" s="44">
        <v>0.15395889887796876</v>
      </c>
      <c r="U740" s="32"/>
      <c r="V740" s="29"/>
      <c r="W740" s="29"/>
    </row>
    <row r="741" spans="13:23" x14ac:dyDescent="0.25">
      <c r="M741" s="17">
        <v>0.59197916666654293</v>
      </c>
      <c r="N741">
        <v>2.56</v>
      </c>
      <c r="O741">
        <v>335.3</v>
      </c>
      <c r="P741" s="26">
        <v>45386</v>
      </c>
      <c r="Q741" s="21">
        <v>0.59218749999999998</v>
      </c>
      <c r="R741" s="5">
        <v>452.98514652909034</v>
      </c>
      <c r="S741" s="5">
        <v>2.7805419970254235</v>
      </c>
      <c r="T741" s="44">
        <v>7.342478580823171E-2</v>
      </c>
      <c r="U741" s="32"/>
      <c r="V741" s="29"/>
      <c r="W741" s="29"/>
    </row>
    <row r="742" spans="13:23" x14ac:dyDescent="0.25">
      <c r="M742" s="17">
        <v>0.59199074074061697</v>
      </c>
      <c r="N742">
        <v>2.13</v>
      </c>
      <c r="O742">
        <v>326.8</v>
      </c>
      <c r="P742" s="26">
        <v>45386</v>
      </c>
      <c r="Q742" s="21">
        <v>0.59219907407407402</v>
      </c>
      <c r="R742" s="5">
        <v>450.78000099156077</v>
      </c>
      <c r="S742" s="5">
        <v>2.0636591560931796</v>
      </c>
      <c r="T742" s="44">
        <v>7.723769363140065E-3</v>
      </c>
      <c r="U742" s="32"/>
      <c r="V742" s="29"/>
      <c r="W742" s="29"/>
    </row>
    <row r="743" spans="13:23" x14ac:dyDescent="0.25">
      <c r="M743" s="17">
        <v>0.59200231481469101</v>
      </c>
      <c r="N743">
        <v>2.86</v>
      </c>
      <c r="O743">
        <v>336.8</v>
      </c>
      <c r="P743" s="26">
        <v>45386</v>
      </c>
      <c r="Q743" s="21">
        <v>0.59221064814814817</v>
      </c>
      <c r="R743" s="5">
        <v>449.67742822279598</v>
      </c>
      <c r="S743" s="5">
        <v>1.8778006417774122</v>
      </c>
      <c r="T743" s="44">
        <v>3.9788744470031336E-3</v>
      </c>
      <c r="U743" s="32"/>
      <c r="V743" s="29"/>
      <c r="W743" s="29"/>
    </row>
    <row r="744" spans="13:23" x14ac:dyDescent="0.25">
      <c r="M744" s="17">
        <v>0.59201388888876505</v>
      </c>
      <c r="N744">
        <v>2.38</v>
      </c>
      <c r="O744">
        <v>344.2</v>
      </c>
      <c r="P744" s="26">
        <v>45386</v>
      </c>
      <c r="Q744" s="21">
        <v>0.59222222222222221</v>
      </c>
      <c r="R744" s="5">
        <v>449.67742822279598</v>
      </c>
      <c r="S744" s="5">
        <v>0.97505928652940166</v>
      </c>
      <c r="T744" s="44">
        <v>9.0274385277771176E-3</v>
      </c>
      <c r="U744" s="32"/>
      <c r="V744" s="29"/>
      <c r="W744" s="29"/>
    </row>
    <row r="745" spans="13:23" x14ac:dyDescent="0.25">
      <c r="M745" s="17">
        <v>0.59202546296283909</v>
      </c>
      <c r="N745">
        <v>2.44</v>
      </c>
      <c r="O745">
        <v>351.3</v>
      </c>
      <c r="P745" s="26">
        <v>45386</v>
      </c>
      <c r="Q745" s="21">
        <v>0.59223379629629636</v>
      </c>
      <c r="R745" s="5">
        <v>448.57485545403119</v>
      </c>
      <c r="S745" s="5">
        <v>1.5060836131458788</v>
      </c>
      <c r="T745" s="44">
        <v>1.4211626229664712E-2</v>
      </c>
      <c r="U745" s="32"/>
      <c r="V745" s="29"/>
      <c r="W745" s="29"/>
    </row>
    <row r="746" spans="13:23" x14ac:dyDescent="0.25">
      <c r="M746" s="17">
        <v>0.59203703703691313</v>
      </c>
      <c r="N746">
        <v>2.7</v>
      </c>
      <c r="O746">
        <v>355.5</v>
      </c>
      <c r="P746" s="26">
        <v>45386</v>
      </c>
      <c r="Q746" s="21">
        <v>0.59224537037037039</v>
      </c>
      <c r="R746" s="5">
        <v>448.57485545403119</v>
      </c>
      <c r="S746" s="5">
        <v>1.5060836131458788</v>
      </c>
      <c r="T746" s="44">
        <v>1.3454009320470993E-2</v>
      </c>
      <c r="U746" s="32"/>
      <c r="V746" s="29"/>
      <c r="W746" s="29"/>
    </row>
    <row r="747" spans="13:23" x14ac:dyDescent="0.25">
      <c r="M747" s="17">
        <v>0.59204861111098717</v>
      </c>
      <c r="N747">
        <v>2.0499999999999998</v>
      </c>
      <c r="O747">
        <v>351.1</v>
      </c>
      <c r="P747" s="26">
        <v>45386</v>
      </c>
      <c r="Q747" s="21">
        <v>0.59225694444444443</v>
      </c>
      <c r="R747" s="5">
        <v>448.57485545403119</v>
      </c>
      <c r="S747" s="5">
        <v>0.97505928652940166</v>
      </c>
      <c r="T747" s="44">
        <v>8.0233401059541468E-3</v>
      </c>
      <c r="U747" s="32"/>
      <c r="V747" s="29"/>
      <c r="W747" s="29"/>
    </row>
    <row r="748" spans="13:23" x14ac:dyDescent="0.25">
      <c r="M748" s="17">
        <v>0.59206018518506121</v>
      </c>
      <c r="N748">
        <v>2.3199999999999998</v>
      </c>
      <c r="O748">
        <v>349.3</v>
      </c>
      <c r="P748" s="26">
        <v>45386</v>
      </c>
      <c r="Q748" s="21">
        <v>0.59226851851851847</v>
      </c>
      <c r="R748" s="5">
        <v>448.57485545403119</v>
      </c>
      <c r="S748" s="5">
        <v>1.6919421274616457</v>
      </c>
      <c r="T748" s="44">
        <v>6.53451397510836E-3</v>
      </c>
      <c r="U748" s="32"/>
      <c r="V748" s="29"/>
      <c r="W748" s="29"/>
    </row>
    <row r="749" spans="13:23" x14ac:dyDescent="0.25">
      <c r="M749" s="17">
        <v>0.59207175925913524</v>
      </c>
      <c r="N749">
        <v>2.75</v>
      </c>
      <c r="O749">
        <v>333.7</v>
      </c>
      <c r="P749" s="26">
        <v>45386</v>
      </c>
      <c r="Q749" s="21">
        <v>0.59228009259259262</v>
      </c>
      <c r="R749" s="5">
        <v>447.47228268526641</v>
      </c>
      <c r="S749" s="5">
        <v>0.78920077221363472</v>
      </c>
      <c r="T749" s="44">
        <v>5.9979566112759678E-3</v>
      </c>
      <c r="U749" s="32"/>
      <c r="V749" s="29"/>
      <c r="W749" s="29"/>
    </row>
    <row r="750" spans="13:23" x14ac:dyDescent="0.25">
      <c r="M750" s="17">
        <v>0.59208333333320928</v>
      </c>
      <c r="N750">
        <v>2.89</v>
      </c>
      <c r="O750">
        <v>321.3</v>
      </c>
      <c r="P750" s="26">
        <v>45386</v>
      </c>
      <c r="Q750" s="21">
        <v>0.59229166666666666</v>
      </c>
      <c r="R750" s="5">
        <v>447.47228268526641</v>
      </c>
      <c r="S750" s="5">
        <v>2.0636591560931796</v>
      </c>
      <c r="T750" s="44">
        <v>4.9851264325163677E-3</v>
      </c>
      <c r="U750" s="32"/>
      <c r="V750" s="29"/>
      <c r="W750" s="29"/>
    </row>
    <row r="751" spans="13:23" x14ac:dyDescent="0.25">
      <c r="M751" s="17">
        <v>0.59209490740728332</v>
      </c>
      <c r="N751">
        <v>2.58</v>
      </c>
      <c r="O751">
        <v>310.5</v>
      </c>
      <c r="P751" s="26">
        <v>45386</v>
      </c>
      <c r="Q751" s="21">
        <v>0.59230324074074081</v>
      </c>
      <c r="R751" s="5">
        <v>447.47228268526641</v>
      </c>
      <c r="S751" s="5">
        <v>0.2581764455971578</v>
      </c>
      <c r="T751" s="44">
        <v>4.9733319693479527E-3</v>
      </c>
      <c r="U751" s="32"/>
      <c r="V751" s="29"/>
      <c r="W751" s="29"/>
    </row>
    <row r="752" spans="13:23" x14ac:dyDescent="0.25">
      <c r="M752" s="17">
        <v>0.59210648148135736</v>
      </c>
      <c r="N752">
        <v>2.1800000000000002</v>
      </c>
      <c r="O752">
        <v>327.9</v>
      </c>
      <c r="P752" s="26">
        <v>45386</v>
      </c>
      <c r="Q752" s="21">
        <v>0.59231481481481485</v>
      </c>
      <c r="R752" s="5">
        <v>447.47228268526641</v>
      </c>
      <c r="S752" s="5">
        <v>0.60334225789786777</v>
      </c>
      <c r="T752" s="44">
        <v>5.4663541614235816E-3</v>
      </c>
      <c r="U752" s="32"/>
      <c r="V752" s="29"/>
      <c r="W752" s="29"/>
    </row>
    <row r="753" spans="13:23" x14ac:dyDescent="0.25">
      <c r="M753" s="17">
        <v>0.5921180555554314</v>
      </c>
      <c r="N753">
        <v>2.63</v>
      </c>
      <c r="O753">
        <v>340.9</v>
      </c>
      <c r="P753" s="26">
        <v>45386</v>
      </c>
      <c r="Q753" s="21">
        <v>0.59232638888888889</v>
      </c>
      <c r="R753" s="5">
        <v>447.47228268526641</v>
      </c>
      <c r="S753" s="5">
        <v>0.97505928652940166</v>
      </c>
      <c r="T753" s="44">
        <v>5.4591842320408125E-3</v>
      </c>
      <c r="U753" s="32"/>
      <c r="V753" s="29"/>
      <c r="W753" s="29"/>
    </row>
    <row r="754" spans="13:23" x14ac:dyDescent="0.25">
      <c r="M754" s="17">
        <v>0.59212962962950544</v>
      </c>
      <c r="N754">
        <v>2.62</v>
      </c>
      <c r="O754">
        <v>344</v>
      </c>
      <c r="P754" s="26">
        <v>45386</v>
      </c>
      <c r="Q754" s="21">
        <v>0.59233796296296293</v>
      </c>
      <c r="R754" s="5">
        <v>446.36970991650162</v>
      </c>
      <c r="S754" s="5">
        <v>0.78920077221363472</v>
      </c>
      <c r="T754" s="44">
        <v>5.4457327891094262E-3</v>
      </c>
      <c r="U754" s="32"/>
      <c r="V754" s="29"/>
      <c r="W754" s="29"/>
    </row>
    <row r="755" spans="13:23" x14ac:dyDescent="0.25">
      <c r="M755" s="17">
        <v>0.59214120370357948</v>
      </c>
      <c r="N755">
        <v>2.73</v>
      </c>
      <c r="O755">
        <v>335.1</v>
      </c>
      <c r="P755" s="26">
        <v>45386</v>
      </c>
      <c r="Q755" s="21">
        <v>0.59234953703703697</v>
      </c>
      <c r="R755" s="5">
        <v>447.47228268526641</v>
      </c>
      <c r="S755" s="5">
        <v>0.78920077221363472</v>
      </c>
      <c r="T755" s="44">
        <v>5.4548912955542789E-3</v>
      </c>
      <c r="U755" s="32"/>
      <c r="V755" s="29"/>
      <c r="W755" s="29"/>
    </row>
    <row r="756" spans="13:23" x14ac:dyDescent="0.25">
      <c r="M756" s="17">
        <v>0.59215277777765352</v>
      </c>
      <c r="N756">
        <v>2.3199999999999998</v>
      </c>
      <c r="O756">
        <v>329.3</v>
      </c>
      <c r="P756" s="26">
        <v>45386</v>
      </c>
      <c r="Q756" s="21">
        <v>0.59236111111111112</v>
      </c>
      <c r="R756" s="5">
        <v>447.47228268526641</v>
      </c>
      <c r="S756" s="5">
        <v>0.60334225789786777</v>
      </c>
      <c r="T756" s="44">
        <v>4.953798065304953E-3</v>
      </c>
      <c r="U756" s="32"/>
      <c r="V756" s="29"/>
      <c r="W756" s="29"/>
    </row>
    <row r="757" spans="13:23" x14ac:dyDescent="0.25">
      <c r="M757" s="17">
        <v>0.59216435185172756</v>
      </c>
      <c r="N757">
        <v>2.23</v>
      </c>
      <c r="O757">
        <v>316.60000000000002</v>
      </c>
      <c r="P757" s="26">
        <v>45386</v>
      </c>
      <c r="Q757" s="21">
        <v>0.59237268518518515</v>
      </c>
      <c r="R757" s="5">
        <v>447.47228268526641</v>
      </c>
      <c r="S757" s="5">
        <v>1.3202250988301116</v>
      </c>
      <c r="T757" s="44">
        <v>4.9576925606393124E-3</v>
      </c>
      <c r="U757" s="32"/>
      <c r="V757" s="29"/>
      <c r="W757" s="29"/>
    </row>
    <row r="758" spans="13:23" x14ac:dyDescent="0.25">
      <c r="M758" s="17">
        <v>0.59217592592580159</v>
      </c>
      <c r="N758">
        <v>2.1800000000000002</v>
      </c>
      <c r="O758">
        <v>325.3</v>
      </c>
      <c r="P758" s="26">
        <v>45386</v>
      </c>
      <c r="Q758" s="21">
        <v>0.5923842592592593</v>
      </c>
      <c r="R758" s="5">
        <v>447.47228268526641</v>
      </c>
      <c r="S758" s="5">
        <v>0.60334225789786777</v>
      </c>
      <c r="T758" s="44">
        <v>4.9395704468406312E-3</v>
      </c>
      <c r="U758" s="32"/>
      <c r="V758" s="29"/>
      <c r="W758" s="29"/>
    </row>
    <row r="759" spans="13:23" x14ac:dyDescent="0.25">
      <c r="M759" s="17">
        <v>0.59218749999987563</v>
      </c>
      <c r="N759">
        <v>2.0499999999999998</v>
      </c>
      <c r="O759">
        <v>325.3</v>
      </c>
      <c r="P759" s="26">
        <v>45386</v>
      </c>
      <c r="Q759" s="21">
        <v>0.59239583333333334</v>
      </c>
      <c r="R759" s="5">
        <v>446.36970991650162</v>
      </c>
      <c r="S759" s="5">
        <v>0.97505928652940166</v>
      </c>
      <c r="T759" s="44">
        <v>4.9454767943789626E-3</v>
      </c>
      <c r="U759" s="32"/>
      <c r="V759" s="29"/>
      <c r="W759" s="29"/>
    </row>
    <row r="760" spans="13:23" x14ac:dyDescent="0.25">
      <c r="M760" s="17">
        <v>0.59219907407394967</v>
      </c>
      <c r="N760">
        <v>1.84</v>
      </c>
      <c r="O760">
        <v>324.8</v>
      </c>
      <c r="P760" s="26">
        <v>45386</v>
      </c>
      <c r="Q760" s="21">
        <v>0.59240740740740738</v>
      </c>
      <c r="R760" s="5">
        <v>446.36970991650162</v>
      </c>
      <c r="S760" s="5">
        <v>0.78920077221363472</v>
      </c>
      <c r="T760" s="44">
        <v>5.440024473816858E-3</v>
      </c>
      <c r="U760" s="32"/>
      <c r="V760" s="29"/>
      <c r="W760" s="29"/>
    </row>
    <row r="761" spans="13:23" x14ac:dyDescent="0.25">
      <c r="M761" s="17">
        <v>0.59221064814802371</v>
      </c>
      <c r="N761">
        <v>2.3199999999999998</v>
      </c>
      <c r="O761">
        <v>316.8</v>
      </c>
      <c r="P761" s="26">
        <v>45386</v>
      </c>
      <c r="Q761" s="21">
        <v>0.59241898148148142</v>
      </c>
      <c r="R761" s="5">
        <v>446.36970991650162</v>
      </c>
      <c r="S761" s="5">
        <v>0.60334225789786777</v>
      </c>
      <c r="T761" s="44">
        <v>5.440024473816858E-3</v>
      </c>
      <c r="U761" s="32"/>
      <c r="V761" s="29"/>
      <c r="W761" s="29"/>
    </row>
    <row r="762" spans="13:23" x14ac:dyDescent="0.25">
      <c r="M762" s="17">
        <v>0.59222222222209775</v>
      </c>
      <c r="N762">
        <v>2.08</v>
      </c>
      <c r="O762">
        <v>324.39999999999998</v>
      </c>
      <c r="P762" s="26">
        <v>45386</v>
      </c>
      <c r="Q762" s="21">
        <v>0.59243055555555557</v>
      </c>
      <c r="R762" s="5">
        <v>446.36970991650162</v>
      </c>
      <c r="S762" s="5">
        <v>0.60334225789786777</v>
      </c>
      <c r="T762" s="44">
        <v>5.440024473816858E-3</v>
      </c>
      <c r="U762" s="32"/>
      <c r="V762" s="29"/>
      <c r="W762" s="29"/>
    </row>
    <row r="763" spans="13:23" x14ac:dyDescent="0.25">
      <c r="M763" s="17">
        <v>0.59223379629617179</v>
      </c>
      <c r="N763">
        <v>2.23</v>
      </c>
      <c r="O763">
        <v>331.3</v>
      </c>
      <c r="P763" s="26">
        <v>45386</v>
      </c>
      <c r="Q763" s="21">
        <v>0.59244212962962961</v>
      </c>
      <c r="R763" s="5">
        <v>446.36970991650162</v>
      </c>
      <c r="S763" s="5">
        <v>0.60334225789786777</v>
      </c>
      <c r="T763" s="44">
        <v>4.9338403783921883E-3</v>
      </c>
      <c r="U763" s="32"/>
      <c r="V763" s="29"/>
      <c r="W763" s="29"/>
    </row>
    <row r="764" spans="13:23" x14ac:dyDescent="0.25">
      <c r="M764" s="17">
        <v>0.59224537037024583</v>
      </c>
      <c r="N764">
        <v>2.0499999999999998</v>
      </c>
      <c r="O764">
        <v>327.3</v>
      </c>
      <c r="P764" s="26">
        <v>45386</v>
      </c>
      <c r="Q764" s="21">
        <v>0.59245370370370376</v>
      </c>
      <c r="R764" s="5">
        <v>446.36970991650162</v>
      </c>
      <c r="S764" s="5">
        <v>0.97505928652940166</v>
      </c>
      <c r="T764" s="44">
        <v>4.9454767943789626E-3</v>
      </c>
      <c r="U764" s="32"/>
      <c r="V764" s="29"/>
      <c r="W764" s="29"/>
    </row>
    <row r="765" spans="13:23" x14ac:dyDescent="0.25">
      <c r="M765" s="17">
        <v>0.59225694444431987</v>
      </c>
      <c r="N765">
        <v>2.0099999999999998</v>
      </c>
      <c r="O765">
        <v>345.5</v>
      </c>
      <c r="P765" s="26">
        <v>45386</v>
      </c>
      <c r="Q765" s="21">
        <v>0.5924652777777778</v>
      </c>
      <c r="R765" s="5">
        <v>446.36970991650162</v>
      </c>
      <c r="S765" s="5">
        <v>0.97505928652940166</v>
      </c>
      <c r="T765" s="44">
        <v>5.440024473816858E-3</v>
      </c>
      <c r="U765" s="32"/>
      <c r="V765" s="29"/>
      <c r="W765" s="29"/>
    </row>
    <row r="766" spans="13:23" x14ac:dyDescent="0.25">
      <c r="M766" s="17">
        <v>0.5922685185183939</v>
      </c>
      <c r="N766">
        <v>1.34</v>
      </c>
      <c r="O766">
        <v>339.1</v>
      </c>
      <c r="P766" s="26">
        <v>45386</v>
      </c>
      <c r="Q766" s="21">
        <v>0.59247685185185184</v>
      </c>
      <c r="R766" s="5">
        <v>446.36970991650162</v>
      </c>
      <c r="S766" s="5">
        <v>0.97505928652940166</v>
      </c>
      <c r="T766" s="44">
        <v>5.4286436694783282E-3</v>
      </c>
      <c r="U766" s="32"/>
      <c r="V766" s="29"/>
      <c r="W766" s="29"/>
    </row>
    <row r="767" spans="13:23" x14ac:dyDescent="0.25">
      <c r="M767" s="17">
        <v>0.59228009259246794</v>
      </c>
      <c r="N767">
        <v>0.96</v>
      </c>
      <c r="O767">
        <v>336.4</v>
      </c>
      <c r="P767" s="26">
        <v>45386</v>
      </c>
      <c r="Q767" s="21">
        <v>0.59248842592592588</v>
      </c>
      <c r="R767" s="5">
        <v>446.36970991650162</v>
      </c>
      <c r="S767" s="5">
        <v>0.2581764455971578</v>
      </c>
      <c r="T767" s="44">
        <v>4.9338403783921883E-3</v>
      </c>
      <c r="U767" s="32"/>
      <c r="V767" s="29"/>
      <c r="W767" s="29"/>
    </row>
    <row r="768" spans="13:23" x14ac:dyDescent="0.25">
      <c r="M768" s="17">
        <v>0.59229166666654198</v>
      </c>
      <c r="N768">
        <v>0.42</v>
      </c>
      <c r="O768">
        <v>327.5</v>
      </c>
      <c r="P768" s="26">
        <v>45386</v>
      </c>
      <c r="Q768" s="21">
        <v>0.59250000000000003</v>
      </c>
      <c r="R768" s="5">
        <v>446.36970991650162</v>
      </c>
      <c r="S768" s="5">
        <v>0.60334225789786777</v>
      </c>
      <c r="T768" s="44">
        <v>5.4371748014890343E-3</v>
      </c>
      <c r="U768" s="32"/>
      <c r="V768" s="29"/>
      <c r="W768" s="29"/>
    </row>
    <row r="769" spans="13:23" x14ac:dyDescent="0.25">
      <c r="M769" s="17">
        <v>0.59230324074061602</v>
      </c>
      <c r="N769">
        <v>0.53</v>
      </c>
      <c r="O769">
        <v>334.6</v>
      </c>
      <c r="P769" s="26">
        <v>45386</v>
      </c>
      <c r="Q769" s="21">
        <v>0.59251157407407407</v>
      </c>
      <c r="R769" s="5">
        <v>446.36970991650162</v>
      </c>
      <c r="S769" s="5">
        <v>1.3202250988301116</v>
      </c>
      <c r="T769" s="44">
        <v>5.420139266862958E-3</v>
      </c>
      <c r="U769" s="32"/>
      <c r="V769" s="29"/>
      <c r="W769" s="29"/>
    </row>
    <row r="770" spans="13:23" x14ac:dyDescent="0.25">
      <c r="M770" s="17">
        <v>0.59231481481469006</v>
      </c>
      <c r="N770">
        <v>1.01</v>
      </c>
      <c r="O770">
        <v>358.2</v>
      </c>
      <c r="P770" s="26">
        <v>45386</v>
      </c>
      <c r="Q770" s="21">
        <v>0.59252314814814822</v>
      </c>
      <c r="R770" s="5">
        <v>446.36970991650162</v>
      </c>
      <c r="S770" s="5">
        <v>0.78920077221363472</v>
      </c>
      <c r="T770" s="44">
        <v>5.9159684787931403E-3</v>
      </c>
      <c r="U770" s="32"/>
      <c r="V770" s="29"/>
      <c r="W770" s="29"/>
    </row>
    <row r="771" spans="13:23" x14ac:dyDescent="0.25">
      <c r="M771" s="17">
        <v>0.5923263888887641</v>
      </c>
      <c r="N771">
        <v>1.91</v>
      </c>
      <c r="O771">
        <v>356.6</v>
      </c>
      <c r="P771" s="26">
        <v>45386</v>
      </c>
      <c r="Q771" s="21">
        <v>0.59253472222222225</v>
      </c>
      <c r="R771" s="5">
        <v>446.36970991650162</v>
      </c>
      <c r="S771" s="5">
        <v>0.44403495991292452</v>
      </c>
      <c r="T771" s="44">
        <v>6.4341781488474036E-3</v>
      </c>
      <c r="U771" s="32"/>
      <c r="V771" s="29"/>
      <c r="W771" s="29"/>
    </row>
    <row r="772" spans="13:23" x14ac:dyDescent="0.25">
      <c r="M772" s="17">
        <v>0.59233796296283814</v>
      </c>
      <c r="N772">
        <v>2.79</v>
      </c>
      <c r="O772">
        <v>14.7</v>
      </c>
      <c r="P772" s="26">
        <v>45386</v>
      </c>
      <c r="Q772" s="21">
        <v>0.59254629629629629</v>
      </c>
      <c r="R772" s="5">
        <v>446.36970991650162</v>
      </c>
      <c r="S772" s="5">
        <v>0.44403495991292452</v>
      </c>
      <c r="T772" s="44">
        <v>5.4385992643660288E-3</v>
      </c>
      <c r="U772" s="32"/>
      <c r="V772" s="29"/>
      <c r="W772" s="29"/>
    </row>
    <row r="773" spans="13:23" x14ac:dyDescent="0.25">
      <c r="M773" s="17">
        <v>0.59234953703691218</v>
      </c>
      <c r="N773">
        <v>4.1399999999999997</v>
      </c>
      <c r="O773">
        <v>6.2</v>
      </c>
      <c r="P773" s="26">
        <v>45386</v>
      </c>
      <c r="Q773" s="21">
        <v>0.59255787037037033</v>
      </c>
      <c r="R773" s="5">
        <v>446.36970991650162</v>
      </c>
      <c r="S773" s="5">
        <v>0.97505928652940166</v>
      </c>
      <c r="T773" s="44">
        <v>4.9402982846466284E-3</v>
      </c>
      <c r="U773" s="32"/>
      <c r="V773" s="29"/>
      <c r="W773" s="29"/>
    </row>
    <row r="774" spans="13:23" x14ac:dyDescent="0.25">
      <c r="M774" s="17">
        <v>0.59236111111098622</v>
      </c>
      <c r="N774">
        <v>3.75</v>
      </c>
      <c r="O774">
        <v>0.8</v>
      </c>
      <c r="P774" s="26">
        <v>45386</v>
      </c>
      <c r="Q774" s="21">
        <v>0.59256944444444448</v>
      </c>
      <c r="R774" s="5">
        <v>445.26713714773683</v>
      </c>
      <c r="S774" s="5">
        <v>0</v>
      </c>
      <c r="T774" s="44">
        <v>5.4209048407410166E-3</v>
      </c>
      <c r="U774" s="32"/>
      <c r="V774" s="29"/>
      <c r="W774" s="29"/>
    </row>
    <row r="775" spans="13:23" x14ac:dyDescent="0.25">
      <c r="M775" s="17">
        <v>0.59237268518506025</v>
      </c>
      <c r="N775">
        <v>3.48</v>
      </c>
      <c r="O775">
        <v>1.1000000000000001</v>
      </c>
      <c r="P775" s="26">
        <v>45386</v>
      </c>
      <c r="Q775" s="21">
        <v>0.59258101851851852</v>
      </c>
      <c r="R775" s="5">
        <v>445.26713714773683</v>
      </c>
      <c r="S775" s="5">
        <v>0.44403495991292452</v>
      </c>
      <c r="T775" s="44">
        <v>4.9268055700865268E-3</v>
      </c>
      <c r="U775" s="32"/>
      <c r="V775" s="29"/>
      <c r="W775" s="29"/>
    </row>
    <row r="776" spans="13:23" x14ac:dyDescent="0.25">
      <c r="M776" s="17">
        <v>0.59238425925913429</v>
      </c>
      <c r="N776">
        <v>3.9</v>
      </c>
      <c r="O776">
        <v>8.1999999999999993</v>
      </c>
      <c r="P776" s="26">
        <v>45386</v>
      </c>
      <c r="Q776" s="21">
        <v>0.59259259259259256</v>
      </c>
      <c r="R776" s="5">
        <v>445.26713714773683</v>
      </c>
      <c r="S776" s="5">
        <v>0.78920077221363472</v>
      </c>
      <c r="T776" s="44">
        <v>4.9332610281186112E-3</v>
      </c>
      <c r="U776" s="32"/>
      <c r="V776" s="29"/>
      <c r="W776" s="29"/>
    </row>
    <row r="777" spans="13:23" x14ac:dyDescent="0.25">
      <c r="M777" s="17">
        <v>0.59239583333320833</v>
      </c>
      <c r="N777">
        <v>4.25</v>
      </c>
      <c r="O777">
        <v>7.2</v>
      </c>
      <c r="P777" s="26">
        <v>45386</v>
      </c>
      <c r="Q777" s="21">
        <v>0.59260416666666671</v>
      </c>
      <c r="R777" s="5">
        <v>445.26713714773683</v>
      </c>
      <c r="S777" s="5">
        <v>0.2581764455971578</v>
      </c>
      <c r="T777" s="44">
        <v>4.9332610281186112E-3</v>
      </c>
      <c r="U777" s="32"/>
      <c r="V777" s="29"/>
      <c r="W777" s="29"/>
    </row>
    <row r="778" spans="13:23" x14ac:dyDescent="0.25">
      <c r="M778" s="17">
        <v>0.59240740740728237</v>
      </c>
      <c r="N778">
        <v>3.63</v>
      </c>
      <c r="O778">
        <v>11.2</v>
      </c>
      <c r="P778" s="26">
        <v>45386</v>
      </c>
      <c r="Q778" s="21">
        <v>0.59261574074074075</v>
      </c>
      <c r="R778" s="5">
        <v>444.16456437897205</v>
      </c>
      <c r="S778" s="5">
        <v>0</v>
      </c>
      <c r="T778" s="44">
        <v>4.9210452618582614E-3</v>
      </c>
      <c r="U778" s="32"/>
      <c r="V778" s="29"/>
      <c r="W778" s="29"/>
    </row>
    <row r="779" spans="13:23" x14ac:dyDescent="0.25">
      <c r="M779" s="17">
        <v>0.59241898148135641</v>
      </c>
      <c r="N779">
        <v>3.42</v>
      </c>
      <c r="O779">
        <v>14</v>
      </c>
      <c r="P779" s="26">
        <v>45386</v>
      </c>
      <c r="Q779" s="21">
        <v>0.59262731481481479</v>
      </c>
      <c r="R779" s="5">
        <v>444.16456437897205</v>
      </c>
      <c r="S779" s="5">
        <v>1.3202250988301116</v>
      </c>
      <c r="T779" s="44">
        <v>4.9236257785136668E-3</v>
      </c>
      <c r="U779" s="32"/>
      <c r="V779" s="29"/>
      <c r="W779" s="29"/>
    </row>
    <row r="780" spans="13:23" x14ac:dyDescent="0.25">
      <c r="M780" s="17">
        <v>0.59243055555543045</v>
      </c>
      <c r="N780">
        <v>3.12</v>
      </c>
      <c r="O780">
        <v>11.8</v>
      </c>
      <c r="P780" s="26">
        <v>45386</v>
      </c>
      <c r="Q780" s="21">
        <v>0.59263888888888883</v>
      </c>
      <c r="R780" s="5">
        <v>444.16456437897205</v>
      </c>
      <c r="S780" s="5">
        <v>7.2317931281390746E-2</v>
      </c>
      <c r="T780" s="44">
        <v>4.9287949394359919E-3</v>
      </c>
      <c r="U780" s="32"/>
      <c r="V780" s="29"/>
      <c r="W780" s="29"/>
    </row>
    <row r="781" spans="13:23" x14ac:dyDescent="0.25">
      <c r="M781" s="17">
        <v>0.59244212962950449</v>
      </c>
      <c r="N781">
        <v>3.83</v>
      </c>
      <c r="O781">
        <v>6.7</v>
      </c>
      <c r="P781" s="26">
        <v>45386</v>
      </c>
      <c r="Q781" s="21">
        <v>0.59265046296296298</v>
      </c>
      <c r="R781" s="5">
        <v>444.16456437897205</v>
      </c>
      <c r="S781" s="5">
        <v>0.78920077221363472</v>
      </c>
      <c r="T781" s="44">
        <v>5.3891415578336118E-3</v>
      </c>
      <c r="U781" s="32"/>
      <c r="V781" s="29"/>
      <c r="W781" s="29"/>
    </row>
    <row r="782" spans="13:23" x14ac:dyDescent="0.25">
      <c r="M782" s="17">
        <v>0.59245370370357853</v>
      </c>
      <c r="N782">
        <v>4.41</v>
      </c>
      <c r="O782">
        <v>3.8</v>
      </c>
      <c r="P782" s="26">
        <v>45386</v>
      </c>
      <c r="Q782" s="21">
        <v>0.59266203703703701</v>
      </c>
      <c r="R782" s="5">
        <v>444.16456437897205</v>
      </c>
      <c r="S782" s="5">
        <v>0.2581764455971578</v>
      </c>
      <c r="T782" s="44">
        <v>5.400412965013395E-3</v>
      </c>
      <c r="U782" s="32"/>
      <c r="V782" s="29"/>
      <c r="W782" s="29"/>
    </row>
    <row r="783" spans="13:23" x14ac:dyDescent="0.25">
      <c r="M783" s="17">
        <v>0.59246527777765257</v>
      </c>
      <c r="N783">
        <v>4.53</v>
      </c>
      <c r="O783">
        <v>3.5</v>
      </c>
      <c r="P783" s="26">
        <v>45386</v>
      </c>
      <c r="Q783" s="21">
        <v>0.59267361111111116</v>
      </c>
      <c r="R783" s="5">
        <v>444.16456437897205</v>
      </c>
      <c r="S783" s="5">
        <v>0.44403495991292452</v>
      </c>
      <c r="T783" s="44">
        <v>5.4131497880440865E-3</v>
      </c>
      <c r="U783" s="32"/>
      <c r="V783" s="29"/>
      <c r="W783" s="29"/>
    </row>
    <row r="784" spans="13:23" x14ac:dyDescent="0.25">
      <c r="M784" s="17">
        <v>0.5924768518517266</v>
      </c>
      <c r="N784">
        <v>3.6</v>
      </c>
      <c r="O784">
        <v>349.3</v>
      </c>
      <c r="P784" s="26">
        <v>45386</v>
      </c>
      <c r="Q784" s="21">
        <v>0.5926851851851852</v>
      </c>
      <c r="R784" s="5">
        <v>444.16456437897205</v>
      </c>
      <c r="S784" s="5">
        <v>0.97505928652940166</v>
      </c>
      <c r="T784" s="44">
        <v>5.9052543142299133E-3</v>
      </c>
      <c r="U784" s="32"/>
      <c r="V784" s="29"/>
      <c r="W784" s="29"/>
    </row>
    <row r="785" spans="13:23" x14ac:dyDescent="0.25">
      <c r="M785" s="17">
        <v>0.59248842592580064</v>
      </c>
      <c r="N785">
        <v>4.1900000000000004</v>
      </c>
      <c r="O785">
        <v>3.6</v>
      </c>
      <c r="P785" s="26">
        <v>45386</v>
      </c>
      <c r="Q785" s="21">
        <v>0.59269675925925924</v>
      </c>
      <c r="R785" s="5">
        <v>444.16456437897205</v>
      </c>
      <c r="S785" s="5">
        <v>7.2317931281390746E-2</v>
      </c>
      <c r="T785" s="44">
        <v>6.3823062313794667E-3</v>
      </c>
      <c r="U785" s="32"/>
      <c r="V785" s="29"/>
      <c r="W785" s="29"/>
    </row>
    <row r="786" spans="13:23" x14ac:dyDescent="0.25">
      <c r="M786" s="17">
        <v>0.59249999999987468</v>
      </c>
      <c r="N786">
        <v>5.46</v>
      </c>
      <c r="O786">
        <v>4.8</v>
      </c>
      <c r="P786" s="26">
        <v>45386</v>
      </c>
      <c r="Q786" s="21">
        <v>0.59270833333333328</v>
      </c>
      <c r="R786" s="5">
        <v>444.16456437897205</v>
      </c>
      <c r="S786" s="5">
        <v>0.60334225789786777</v>
      </c>
      <c r="T786" s="44">
        <v>5.9037072211426114E-3</v>
      </c>
      <c r="U786" s="32"/>
      <c r="V786" s="29"/>
      <c r="W786" s="29"/>
    </row>
    <row r="787" spans="13:23" x14ac:dyDescent="0.25">
      <c r="M787" s="17">
        <v>0.59251157407394872</v>
      </c>
      <c r="N787">
        <v>6.17</v>
      </c>
      <c r="O787">
        <v>5.9</v>
      </c>
      <c r="P787" s="26">
        <v>45386</v>
      </c>
      <c r="Q787" s="21">
        <v>0.59271990740740743</v>
      </c>
      <c r="R787" s="5">
        <v>444.16456437897205</v>
      </c>
      <c r="S787" s="5">
        <v>0.78920077221363472</v>
      </c>
      <c r="T787" s="44">
        <v>5.4131497880440865E-3</v>
      </c>
      <c r="U787" s="32"/>
      <c r="V787" s="29"/>
      <c r="W787" s="29"/>
    </row>
    <row r="788" spans="13:23" x14ac:dyDescent="0.25">
      <c r="M788" s="17">
        <v>0.59252314814802276</v>
      </c>
      <c r="N788">
        <v>5.2</v>
      </c>
      <c r="O788">
        <v>350.3</v>
      </c>
      <c r="P788" s="26">
        <v>45386</v>
      </c>
      <c r="Q788" s="21">
        <v>0.59273148148148147</v>
      </c>
      <c r="R788" s="5">
        <v>444.16456437897205</v>
      </c>
      <c r="S788" s="5">
        <v>0.2581764455971578</v>
      </c>
      <c r="T788" s="44">
        <v>4.9300889260307495E-3</v>
      </c>
      <c r="U788" s="32"/>
      <c r="V788" s="29"/>
      <c r="W788" s="29"/>
    </row>
    <row r="789" spans="13:23" x14ac:dyDescent="0.25">
      <c r="M789" s="17">
        <v>0.5925347222220968</v>
      </c>
      <c r="N789">
        <v>4.01</v>
      </c>
      <c r="O789">
        <v>353.8</v>
      </c>
      <c r="P789" s="26">
        <v>45386</v>
      </c>
      <c r="Q789" s="21">
        <v>0.59274305555555562</v>
      </c>
      <c r="R789" s="5">
        <v>445.26713714773683</v>
      </c>
      <c r="S789" s="5">
        <v>0</v>
      </c>
      <c r="T789" s="44">
        <v>5.9230175406294562E-3</v>
      </c>
      <c r="U789" s="32"/>
      <c r="V789" s="29"/>
      <c r="W789" s="29"/>
    </row>
    <row r="790" spans="13:23" x14ac:dyDescent="0.25">
      <c r="M790" s="17">
        <v>0.59254629629617084</v>
      </c>
      <c r="N790">
        <v>2.38</v>
      </c>
      <c r="O790">
        <v>344.6</v>
      </c>
      <c r="P790" s="26">
        <v>45386</v>
      </c>
      <c r="Q790" s="21">
        <v>0.59275462962962966</v>
      </c>
      <c r="R790" s="5">
        <v>445.26713714773683</v>
      </c>
      <c r="S790" s="5">
        <v>7.2317931281390746E-2</v>
      </c>
      <c r="T790" s="44">
        <v>8.334127849377879E-3</v>
      </c>
      <c r="U790" s="32"/>
      <c r="V790" s="29"/>
      <c r="W790" s="29"/>
    </row>
    <row r="791" spans="13:23" x14ac:dyDescent="0.25">
      <c r="M791" s="17">
        <v>0.59255787037024488</v>
      </c>
      <c r="N791">
        <v>1.97</v>
      </c>
      <c r="O791">
        <v>359.1</v>
      </c>
      <c r="P791" s="26">
        <v>45386</v>
      </c>
      <c r="Q791" s="21">
        <v>0.5927662037037037</v>
      </c>
      <c r="R791" s="5">
        <v>445.26713714773683</v>
      </c>
      <c r="S791" s="5">
        <v>0.44403495991292452</v>
      </c>
      <c r="T791" s="44">
        <v>2.1014769874920215E-2</v>
      </c>
      <c r="U791" s="32"/>
      <c r="V791" s="29"/>
      <c r="W791" s="29"/>
    </row>
    <row r="792" spans="13:23" x14ac:dyDescent="0.25">
      <c r="M792" s="17">
        <v>0.59256944444431892</v>
      </c>
      <c r="N792">
        <v>2.38</v>
      </c>
      <c r="O792">
        <v>14.5</v>
      </c>
      <c r="P792" s="26">
        <v>45386</v>
      </c>
      <c r="Q792" s="21">
        <v>0.59277777777777774</v>
      </c>
      <c r="R792" s="5">
        <v>445.26713714773683</v>
      </c>
      <c r="S792" s="5">
        <v>7.2317931281390746E-2</v>
      </c>
      <c r="T792" s="44">
        <v>2.8946940863037177E-2</v>
      </c>
      <c r="U792" s="32"/>
      <c r="V792" s="29"/>
      <c r="W792" s="29"/>
    </row>
    <row r="793" spans="13:23" x14ac:dyDescent="0.25">
      <c r="M793" s="17">
        <v>0.59258101851839295</v>
      </c>
      <c r="N793">
        <v>2.14</v>
      </c>
      <c r="O793">
        <v>334.7</v>
      </c>
      <c r="P793" s="26">
        <v>45386</v>
      </c>
      <c r="Q793" s="21">
        <v>0.59278935185185189</v>
      </c>
      <c r="R793" s="5">
        <v>445.26713714773683</v>
      </c>
      <c r="S793" s="5">
        <v>0.2581764455971578</v>
      </c>
      <c r="T793" s="44">
        <v>1.9635279356767274E-2</v>
      </c>
      <c r="U793" s="32"/>
      <c r="V793" s="29"/>
      <c r="W793" s="29"/>
    </row>
    <row r="794" spans="13:23" x14ac:dyDescent="0.25">
      <c r="M794" s="17">
        <v>0.59259259259246699</v>
      </c>
      <c r="N794">
        <v>1.69</v>
      </c>
      <c r="O794">
        <v>321.7</v>
      </c>
      <c r="P794" s="26">
        <v>45386</v>
      </c>
      <c r="Q794" s="21">
        <v>0.59280092592592593</v>
      </c>
      <c r="R794" s="5">
        <v>444.16456437897205</v>
      </c>
      <c r="S794" s="5">
        <v>0.78920077221363472</v>
      </c>
      <c r="T794" s="44">
        <v>1.0617619938923791E-2</v>
      </c>
      <c r="U794" s="32"/>
      <c r="V794" s="29"/>
      <c r="W794" s="29"/>
    </row>
    <row r="795" spans="13:23" x14ac:dyDescent="0.25">
      <c r="M795" s="17">
        <v>0.59260416666654103</v>
      </c>
      <c r="N795">
        <v>1.1499999999999999</v>
      </c>
      <c r="O795">
        <v>341.3</v>
      </c>
      <c r="P795" s="26">
        <v>45386</v>
      </c>
      <c r="Q795" s="21">
        <v>0.59281249999999996</v>
      </c>
      <c r="R795" s="5">
        <v>444.16456437897205</v>
      </c>
      <c r="S795" s="5">
        <v>0.60334225789786777</v>
      </c>
      <c r="T795" s="44">
        <v>8.9669631984360728E-3</v>
      </c>
      <c r="U795" s="32"/>
      <c r="V795" s="29"/>
      <c r="W795" s="29"/>
    </row>
    <row r="796" spans="13:23" x14ac:dyDescent="0.25">
      <c r="M796" s="17">
        <v>0.59261574074061507</v>
      </c>
      <c r="N796">
        <v>1.88</v>
      </c>
      <c r="O796">
        <v>15.6</v>
      </c>
      <c r="P796" s="26">
        <v>45386</v>
      </c>
      <c r="Q796" s="21">
        <v>0.59282407407407411</v>
      </c>
      <c r="R796" s="5">
        <v>444.16456437897205</v>
      </c>
      <c r="S796" s="5">
        <v>0.60334225789786777</v>
      </c>
      <c r="T796" s="44">
        <v>1.44919086456755E-2</v>
      </c>
      <c r="U796" s="32"/>
      <c r="V796" s="29"/>
      <c r="W796" s="29"/>
    </row>
    <row r="797" spans="13:23" x14ac:dyDescent="0.25">
      <c r="M797" s="17">
        <v>0.59262731481468911</v>
      </c>
      <c r="N797">
        <v>1.94</v>
      </c>
      <c r="O797">
        <v>14.5</v>
      </c>
      <c r="P797" s="26">
        <v>45386</v>
      </c>
      <c r="Q797" s="21">
        <v>0.59283564814814815</v>
      </c>
      <c r="R797" s="5">
        <v>444.16456437897205</v>
      </c>
      <c r="S797" s="5">
        <v>0.2581764455971578</v>
      </c>
      <c r="T797" s="44">
        <v>1.7857630914202772E-2</v>
      </c>
      <c r="U797" s="32"/>
      <c r="V797" s="29"/>
      <c r="W797" s="29"/>
    </row>
    <row r="798" spans="13:23" x14ac:dyDescent="0.25">
      <c r="M798" s="17">
        <v>0.59263888888876315</v>
      </c>
      <c r="N798">
        <v>1.8</v>
      </c>
      <c r="O798">
        <v>30.7</v>
      </c>
      <c r="P798" s="26">
        <v>45386</v>
      </c>
      <c r="Q798" s="21">
        <v>0.59284722222222219</v>
      </c>
      <c r="R798" s="5">
        <v>444.16456437897205</v>
      </c>
      <c r="S798" s="5">
        <v>0.44403495991292452</v>
      </c>
      <c r="T798" s="44">
        <v>1.7688702204997239E-2</v>
      </c>
      <c r="U798" s="32"/>
      <c r="V798" s="29"/>
      <c r="W798" s="29"/>
    </row>
    <row r="799" spans="13:23" x14ac:dyDescent="0.25">
      <c r="M799" s="17">
        <v>0.59265046296283719</v>
      </c>
      <c r="N799">
        <v>3.25</v>
      </c>
      <c r="O799">
        <v>4.4000000000000004</v>
      </c>
      <c r="P799" s="26">
        <v>45386</v>
      </c>
      <c r="Q799" s="21">
        <v>0.59285879629629623</v>
      </c>
      <c r="R799" s="5">
        <v>444.16456437897205</v>
      </c>
      <c r="S799" s="5">
        <v>0.44403495991292452</v>
      </c>
      <c r="T799" s="44">
        <v>1.5007475387903708E-2</v>
      </c>
      <c r="U799" s="32"/>
      <c r="V799" s="29"/>
      <c r="W799" s="29"/>
    </row>
    <row r="800" spans="13:23" x14ac:dyDescent="0.25">
      <c r="M800" s="17">
        <v>0.59266203703691123</v>
      </c>
      <c r="N800">
        <v>4.12</v>
      </c>
      <c r="O800">
        <v>351.7</v>
      </c>
      <c r="P800" s="26">
        <v>45386</v>
      </c>
      <c r="Q800" s="21">
        <v>0.59287037037037038</v>
      </c>
      <c r="R800" s="5">
        <v>444.16456437897205</v>
      </c>
      <c r="S800" s="5">
        <v>7.2317931281390746E-2</v>
      </c>
      <c r="T800" s="44">
        <v>1.2561009176756602E-2</v>
      </c>
      <c r="U800" s="32"/>
      <c r="V800" s="29"/>
      <c r="W800" s="29"/>
    </row>
    <row r="801" spans="13:23" x14ac:dyDescent="0.25">
      <c r="M801" s="17">
        <v>0.59267361111098527</v>
      </c>
      <c r="N801">
        <v>4.41</v>
      </c>
      <c r="O801">
        <v>352.2</v>
      </c>
      <c r="P801" s="26">
        <v>45386</v>
      </c>
      <c r="Q801" s="21">
        <v>0.59288194444444442</v>
      </c>
      <c r="R801" s="5">
        <v>444.16456437897205</v>
      </c>
      <c r="S801" s="5">
        <v>0.97505928652940166</v>
      </c>
      <c r="T801" s="44">
        <v>1.1852252410534668E-2</v>
      </c>
      <c r="U801" s="32"/>
      <c r="V801" s="29"/>
      <c r="W801" s="29"/>
    </row>
    <row r="802" spans="13:23" x14ac:dyDescent="0.25">
      <c r="M802" s="17">
        <v>0.5926851851850593</v>
      </c>
      <c r="N802">
        <v>3.89</v>
      </c>
      <c r="O802">
        <v>344.8</v>
      </c>
      <c r="P802" s="26">
        <v>45386</v>
      </c>
      <c r="Q802" s="21">
        <v>0.59289351851851857</v>
      </c>
      <c r="R802" s="5">
        <v>444.16456437897205</v>
      </c>
      <c r="S802" s="5">
        <v>0.78920077221363472</v>
      </c>
      <c r="T802" s="44">
        <v>1.5335248397309754E-2</v>
      </c>
      <c r="U802" s="32"/>
      <c r="V802" s="29"/>
      <c r="W802" s="29"/>
    </row>
    <row r="803" spans="13:23" x14ac:dyDescent="0.25">
      <c r="M803" s="17">
        <v>0.59269675925913334</v>
      </c>
      <c r="N803">
        <v>3.34</v>
      </c>
      <c r="O803">
        <v>350.2</v>
      </c>
      <c r="P803" s="26">
        <v>45386</v>
      </c>
      <c r="Q803" s="21">
        <v>0.59290509259259261</v>
      </c>
      <c r="R803" s="5">
        <v>444.16456437897205</v>
      </c>
      <c r="S803" s="5">
        <v>0.60334225789786777</v>
      </c>
      <c r="T803" s="44">
        <v>1.7698187781040244E-2</v>
      </c>
      <c r="U803" s="32"/>
      <c r="V803" s="29"/>
      <c r="W803" s="29"/>
    </row>
    <row r="804" spans="13:23" x14ac:dyDescent="0.25">
      <c r="M804" s="17">
        <v>0.59270833333320738</v>
      </c>
      <c r="N804">
        <v>2.88</v>
      </c>
      <c r="O804">
        <v>345.1</v>
      </c>
      <c r="P804" s="26">
        <v>45386</v>
      </c>
      <c r="Q804" s="21">
        <v>0.59291666666666665</v>
      </c>
      <c r="R804" s="5">
        <v>444.16456437897205</v>
      </c>
      <c r="S804" s="5">
        <v>0.97505928652940166</v>
      </c>
      <c r="T804" s="44">
        <v>1.9267443881113514E-2</v>
      </c>
      <c r="U804" s="32"/>
      <c r="V804" s="29"/>
      <c r="W804" s="29"/>
    </row>
    <row r="805" spans="13:23" x14ac:dyDescent="0.25">
      <c r="M805" s="17">
        <v>0.59271990740728142</v>
      </c>
      <c r="N805">
        <v>3.09</v>
      </c>
      <c r="O805">
        <v>339.1</v>
      </c>
      <c r="P805" s="26">
        <v>45386</v>
      </c>
      <c r="Q805" s="21">
        <v>0.59292824074074069</v>
      </c>
      <c r="R805" s="5">
        <v>443.06199161020726</v>
      </c>
      <c r="S805" s="5">
        <v>1.1609178008451688</v>
      </c>
      <c r="T805" s="44">
        <v>2.3505935079536605E-2</v>
      </c>
      <c r="U805" s="32"/>
      <c r="V805" s="29"/>
      <c r="W805" s="29"/>
    </row>
    <row r="806" spans="13:23" x14ac:dyDescent="0.25">
      <c r="M806" s="17">
        <v>0.59273148148135546</v>
      </c>
      <c r="N806">
        <v>2.99</v>
      </c>
      <c r="O806">
        <v>350.9</v>
      </c>
      <c r="P806" s="26">
        <v>45386</v>
      </c>
      <c r="Q806" s="21">
        <v>0.59293981481481484</v>
      </c>
      <c r="R806" s="5">
        <v>443.06199161020726</v>
      </c>
      <c r="S806" s="5">
        <v>1.3202250988301116</v>
      </c>
      <c r="T806" s="44">
        <v>3.0620165855642156E-2</v>
      </c>
      <c r="U806" s="32"/>
      <c r="V806" s="29"/>
      <c r="W806" s="29"/>
    </row>
    <row r="807" spans="13:23" x14ac:dyDescent="0.25">
      <c r="M807" s="17">
        <v>0.5927430555554295</v>
      </c>
      <c r="N807">
        <v>2.52</v>
      </c>
      <c r="O807">
        <v>354.7</v>
      </c>
      <c r="P807" s="26">
        <v>45386</v>
      </c>
      <c r="Q807" s="21">
        <v>0.59295138888888888</v>
      </c>
      <c r="R807" s="5">
        <v>443.06199161020726</v>
      </c>
      <c r="S807" s="5">
        <v>1.3202250988301116</v>
      </c>
      <c r="T807" s="44">
        <v>5.3495811501032747E-2</v>
      </c>
      <c r="U807" s="32"/>
      <c r="V807" s="29"/>
      <c r="W807" s="29"/>
    </row>
    <row r="808" spans="13:23" x14ac:dyDescent="0.25">
      <c r="M808" s="17">
        <v>0.59275462962950354</v>
      </c>
      <c r="N808">
        <v>2.11</v>
      </c>
      <c r="O808">
        <v>327.5</v>
      </c>
      <c r="P808" s="26">
        <v>45386</v>
      </c>
      <c r="Q808" s="21">
        <v>0.59296296296296302</v>
      </c>
      <c r="R808" s="5">
        <v>443.06199161020726</v>
      </c>
      <c r="S808" s="5">
        <v>0.2581764455971578</v>
      </c>
      <c r="T808" s="44">
        <v>6.6868702048119275E-2</v>
      </c>
      <c r="U808" s="32"/>
      <c r="V808" s="29"/>
      <c r="W808" s="29"/>
    </row>
    <row r="809" spans="13:23" x14ac:dyDescent="0.25">
      <c r="M809" s="17">
        <v>0.59276620370357758</v>
      </c>
      <c r="N809">
        <v>1.31</v>
      </c>
      <c r="O809">
        <v>325.3</v>
      </c>
      <c r="P809" s="26">
        <v>45386</v>
      </c>
      <c r="Q809" s="21">
        <v>0.59297453703703706</v>
      </c>
      <c r="R809" s="5">
        <v>443.06199161020726</v>
      </c>
      <c r="S809" s="5">
        <v>0.78920077221363472</v>
      </c>
      <c r="T809" s="44">
        <v>5.5336506249496993E-2</v>
      </c>
      <c r="U809" s="32"/>
      <c r="V809" s="29"/>
      <c r="W809" s="29"/>
    </row>
    <row r="810" spans="13:23" x14ac:dyDescent="0.25">
      <c r="M810" s="17">
        <v>0.59277777777765162</v>
      </c>
      <c r="N810">
        <v>0.93</v>
      </c>
      <c r="O810">
        <v>318.60000000000002</v>
      </c>
      <c r="P810" s="26">
        <v>45386</v>
      </c>
      <c r="Q810" s="21">
        <v>0.5929861111111111</v>
      </c>
      <c r="R810" s="5">
        <v>443.06199161020726</v>
      </c>
      <c r="S810" s="5">
        <v>0.78920077221363472</v>
      </c>
      <c r="T810" s="44">
        <v>3.8969204254006247E-2</v>
      </c>
      <c r="U810" s="32"/>
      <c r="V810" s="29"/>
      <c r="W810" s="29"/>
    </row>
    <row r="811" spans="13:23" x14ac:dyDescent="0.25">
      <c r="M811" s="17">
        <v>0.59278935185172565</v>
      </c>
      <c r="N811">
        <v>1.05</v>
      </c>
      <c r="O811">
        <v>322.60000000000002</v>
      </c>
      <c r="P811" s="26">
        <v>45386</v>
      </c>
      <c r="Q811" s="21">
        <v>0.59299768518518514</v>
      </c>
      <c r="R811" s="5">
        <v>443.06199161020726</v>
      </c>
      <c r="S811" s="5">
        <v>0.78920077221363472</v>
      </c>
      <c r="T811" s="44">
        <v>3.9893666154892191E-2</v>
      </c>
      <c r="U811" s="32"/>
      <c r="V811" s="29"/>
      <c r="W811" s="29"/>
    </row>
    <row r="812" spans="13:23" x14ac:dyDescent="0.25">
      <c r="M812" s="17">
        <v>0.59280092592579969</v>
      </c>
      <c r="N812">
        <v>2.57</v>
      </c>
      <c r="O812">
        <v>8</v>
      </c>
      <c r="P812" s="26">
        <v>45386</v>
      </c>
      <c r="Q812" s="21">
        <v>0.59300925925925929</v>
      </c>
      <c r="R812" s="5">
        <v>443.06199161020726</v>
      </c>
      <c r="S812" s="5">
        <v>1.1609178008451688</v>
      </c>
      <c r="T812" s="44">
        <v>3.5219528745051937E-2</v>
      </c>
      <c r="U812" s="32"/>
      <c r="V812" s="29"/>
      <c r="W812" s="29"/>
    </row>
    <row r="813" spans="13:23" x14ac:dyDescent="0.25">
      <c r="M813" s="17">
        <v>0.59281249999987373</v>
      </c>
      <c r="N813">
        <v>2.25</v>
      </c>
      <c r="O813">
        <v>350</v>
      </c>
      <c r="P813" s="26">
        <v>45386</v>
      </c>
      <c r="Q813" s="21">
        <v>0.59302083333333333</v>
      </c>
      <c r="R813" s="5">
        <v>443.06199161020726</v>
      </c>
      <c r="S813" s="5">
        <v>0.78920077221363472</v>
      </c>
      <c r="T813" s="44">
        <v>2.29213326658286E-2</v>
      </c>
      <c r="U813" s="32"/>
      <c r="V813" s="29"/>
      <c r="W813" s="29"/>
    </row>
    <row r="814" spans="13:23" x14ac:dyDescent="0.25">
      <c r="M814" s="17">
        <v>0.59282407407394777</v>
      </c>
      <c r="N814">
        <v>3.47</v>
      </c>
      <c r="O814">
        <v>336.8</v>
      </c>
      <c r="P814" s="26">
        <v>45386</v>
      </c>
      <c r="Q814" s="21">
        <v>0.59303240740740748</v>
      </c>
      <c r="R814" s="5">
        <v>443.06199161020726</v>
      </c>
      <c r="S814" s="5">
        <v>0.78920077221363472</v>
      </c>
      <c r="T814" s="44">
        <v>1.5086902936119782E-2</v>
      </c>
      <c r="U814" s="32"/>
      <c r="V814" s="29"/>
      <c r="W814" s="29"/>
    </row>
    <row r="815" spans="13:23" x14ac:dyDescent="0.25">
      <c r="M815" s="17">
        <v>0.59283564814802181</v>
      </c>
      <c r="N815">
        <v>3.19</v>
      </c>
      <c r="O815">
        <v>327</v>
      </c>
      <c r="P815" s="26">
        <v>45386</v>
      </c>
      <c r="Q815" s="21">
        <v>0.59304398148148152</v>
      </c>
      <c r="R815" s="5">
        <v>444.16456437897205</v>
      </c>
      <c r="S815" s="5">
        <v>1.1609178008451688</v>
      </c>
      <c r="T815" s="44">
        <v>1.4553377979269793E-2</v>
      </c>
      <c r="U815" s="32"/>
      <c r="V815" s="29"/>
      <c r="W815" s="29"/>
    </row>
    <row r="816" spans="13:23" x14ac:dyDescent="0.25">
      <c r="M816" s="17">
        <v>0.59284722222209585</v>
      </c>
      <c r="N816">
        <v>3.05</v>
      </c>
      <c r="O816">
        <v>328.1</v>
      </c>
      <c r="P816" s="26">
        <v>45386</v>
      </c>
      <c r="Q816" s="21">
        <v>0.59305555555555556</v>
      </c>
      <c r="R816" s="5">
        <v>445.26713714773683</v>
      </c>
      <c r="S816" s="5">
        <v>0.60334225789786777</v>
      </c>
      <c r="T816" s="44">
        <v>1.5614576740944009E-2</v>
      </c>
      <c r="U816" s="32"/>
      <c r="V816" s="29"/>
      <c r="W816" s="29"/>
    </row>
    <row r="817" spans="13:23" x14ac:dyDescent="0.25">
      <c r="M817" s="17">
        <v>0.59285879629616989</v>
      </c>
      <c r="N817">
        <v>3.19</v>
      </c>
      <c r="O817">
        <v>329.7</v>
      </c>
      <c r="P817" s="26">
        <v>45386</v>
      </c>
      <c r="Q817" s="21">
        <v>0.5930671296296296</v>
      </c>
      <c r="R817" s="5">
        <v>448.57485545403119</v>
      </c>
      <c r="S817" s="5">
        <v>1.5060836131458788</v>
      </c>
      <c r="T817" s="44">
        <v>1.7696892854229342E-2</v>
      </c>
      <c r="U817" s="32"/>
      <c r="V817" s="29"/>
      <c r="W817" s="29"/>
    </row>
    <row r="818" spans="13:23" x14ac:dyDescent="0.25">
      <c r="M818" s="17">
        <v>0.59287037037024393</v>
      </c>
      <c r="N818">
        <v>2.71</v>
      </c>
      <c r="O818">
        <v>329</v>
      </c>
      <c r="P818" s="26">
        <v>45386</v>
      </c>
      <c r="Q818" s="21">
        <v>0.59307870370370364</v>
      </c>
      <c r="R818" s="5">
        <v>450.78000099156077</v>
      </c>
      <c r="S818" s="5">
        <v>1.6919421274616457</v>
      </c>
      <c r="T818" s="44">
        <v>2.4155759034502258E-2</v>
      </c>
      <c r="U818" s="32"/>
      <c r="V818" s="29"/>
      <c r="W818" s="29"/>
    </row>
    <row r="819" spans="13:23" x14ac:dyDescent="0.25">
      <c r="M819" s="17">
        <v>0.59288194444431797</v>
      </c>
      <c r="N819">
        <v>3</v>
      </c>
      <c r="O819">
        <v>333.3</v>
      </c>
      <c r="P819" s="26">
        <v>45386</v>
      </c>
      <c r="Q819" s="21">
        <v>0.59309027777777779</v>
      </c>
      <c r="R819" s="5">
        <v>451.88257376032556</v>
      </c>
      <c r="S819" s="5">
        <v>0.2581764455971578</v>
      </c>
      <c r="T819" s="44">
        <v>2.6810573764300173E-2</v>
      </c>
      <c r="U819" s="32"/>
      <c r="V819" s="29"/>
      <c r="W819" s="29"/>
    </row>
    <row r="820" spans="13:23" x14ac:dyDescent="0.25">
      <c r="M820" s="17">
        <v>0.592893518518392</v>
      </c>
      <c r="N820">
        <v>2.48</v>
      </c>
      <c r="O820">
        <v>333.7</v>
      </c>
      <c r="P820" s="26">
        <v>45386</v>
      </c>
      <c r="Q820" s="21">
        <v>0.59310185185185182</v>
      </c>
      <c r="R820" s="5">
        <v>452.98514652909034</v>
      </c>
      <c r="S820" s="5">
        <v>1.1609178008451688</v>
      </c>
      <c r="T820" s="44">
        <v>2.3977003607695904E-2</v>
      </c>
      <c r="U820" s="32"/>
      <c r="V820" s="29"/>
      <c r="W820" s="29"/>
    </row>
    <row r="821" spans="13:23" x14ac:dyDescent="0.25">
      <c r="M821" s="17">
        <v>0.59290509259246604</v>
      </c>
      <c r="N821">
        <v>2.52</v>
      </c>
      <c r="O821">
        <v>337.1</v>
      </c>
      <c r="P821" s="26">
        <v>45386</v>
      </c>
      <c r="Q821" s="21">
        <v>0.59311342592592597</v>
      </c>
      <c r="R821" s="5">
        <v>454.08771929785513</v>
      </c>
      <c r="S821" s="5">
        <v>1.3202250988301116</v>
      </c>
      <c r="T821" s="44">
        <v>2.1036430310964183E-2</v>
      </c>
      <c r="U821" s="32"/>
      <c r="V821" s="29"/>
      <c r="W821" s="29"/>
    </row>
    <row r="822" spans="13:23" x14ac:dyDescent="0.25">
      <c r="M822" s="17">
        <v>0.59291666666654008</v>
      </c>
      <c r="N822">
        <v>2.52</v>
      </c>
      <c r="O822">
        <v>343.5</v>
      </c>
      <c r="P822" s="26">
        <v>45386</v>
      </c>
      <c r="Q822" s="21">
        <v>0.59312500000000001</v>
      </c>
      <c r="R822" s="5">
        <v>455.19029206661992</v>
      </c>
      <c r="S822" s="5">
        <v>0.78920077221363472</v>
      </c>
      <c r="T822" s="44">
        <v>1.6100277006846409E-2</v>
      </c>
      <c r="U822" s="32"/>
      <c r="V822" s="29"/>
      <c r="W822" s="29"/>
    </row>
    <row r="823" spans="13:23" x14ac:dyDescent="0.25">
      <c r="M823" s="17">
        <v>0.59292824074061412</v>
      </c>
      <c r="N823">
        <v>3.05</v>
      </c>
      <c r="O823">
        <v>1.6</v>
      </c>
      <c r="P823" s="26">
        <v>45386</v>
      </c>
      <c r="Q823" s="21">
        <v>0.59313657407407405</v>
      </c>
      <c r="R823" s="5">
        <v>458.49801037291428</v>
      </c>
      <c r="S823" s="5">
        <v>0.2581764455971578</v>
      </c>
      <c r="T823" s="44">
        <v>1.1149374795860938E-2</v>
      </c>
      <c r="U823" s="32"/>
      <c r="V823" s="29"/>
      <c r="W823" s="29"/>
    </row>
    <row r="824" spans="13:23" x14ac:dyDescent="0.25">
      <c r="M824" s="17">
        <v>0.59293981481468816</v>
      </c>
      <c r="N824">
        <v>3.95</v>
      </c>
      <c r="O824">
        <v>5.3</v>
      </c>
      <c r="P824" s="26">
        <v>45386</v>
      </c>
      <c r="Q824" s="21">
        <v>0.59314814814814809</v>
      </c>
      <c r="R824" s="5">
        <v>462.90830144797337</v>
      </c>
      <c r="S824" s="5">
        <v>0.78920077221363472</v>
      </c>
      <c r="T824" s="44">
        <v>8.7188125900831692E-3</v>
      </c>
      <c r="U824" s="32"/>
      <c r="V824" s="29"/>
      <c r="W824" s="29"/>
    </row>
    <row r="825" spans="13:23" x14ac:dyDescent="0.25">
      <c r="M825" s="17">
        <v>0.5929513888887622</v>
      </c>
      <c r="N825">
        <v>3.49</v>
      </c>
      <c r="O825">
        <v>338.1</v>
      </c>
      <c r="P825" s="26">
        <v>45386</v>
      </c>
      <c r="Q825" s="21">
        <v>0.59315972222222224</v>
      </c>
      <c r="R825" s="5">
        <v>469.52373806056221</v>
      </c>
      <c r="S825" s="5">
        <v>1.3202250988301116</v>
      </c>
      <c r="T825" s="44">
        <v>9.8605589478536395E-3</v>
      </c>
      <c r="U825" s="32"/>
      <c r="V825" s="29"/>
      <c r="W825" s="29"/>
    </row>
    <row r="826" spans="13:23" x14ac:dyDescent="0.25">
      <c r="M826" s="17">
        <v>0.59296296296283624</v>
      </c>
      <c r="N826">
        <v>4.01</v>
      </c>
      <c r="O826">
        <v>348.4</v>
      </c>
      <c r="P826" s="26">
        <v>45386</v>
      </c>
      <c r="Q826" s="21">
        <v>0.59317129629629628</v>
      </c>
      <c r="R826" s="5">
        <v>477.24174744191566</v>
      </c>
      <c r="S826" s="5">
        <v>0.44403495991292452</v>
      </c>
      <c r="T826" s="44">
        <v>6.3168806597660452E-3</v>
      </c>
      <c r="U826" s="32"/>
      <c r="V826" s="29"/>
      <c r="W826" s="29"/>
    </row>
    <row r="827" spans="13:23" x14ac:dyDescent="0.25">
      <c r="M827" s="17">
        <v>0.59297453703691028</v>
      </c>
      <c r="N827">
        <v>4.21</v>
      </c>
      <c r="O827">
        <v>337.3</v>
      </c>
      <c r="P827" s="26">
        <v>45386</v>
      </c>
      <c r="Q827" s="21">
        <v>0.59318287037037043</v>
      </c>
      <c r="R827" s="5">
        <v>486.06232959203396</v>
      </c>
      <c r="S827" s="5">
        <v>0.97505928652940166</v>
      </c>
      <c r="T827" s="44">
        <v>6.4454027871820247E-3</v>
      </c>
      <c r="U827" s="32"/>
      <c r="V827" s="29"/>
      <c r="W827" s="29"/>
    </row>
    <row r="828" spans="13:23" x14ac:dyDescent="0.25">
      <c r="M828" s="17">
        <v>0.59298611111098432</v>
      </c>
      <c r="N828">
        <v>5.45</v>
      </c>
      <c r="O828">
        <v>336.3</v>
      </c>
      <c r="P828" s="26">
        <v>45386</v>
      </c>
      <c r="Q828" s="21">
        <v>0.59319444444444447</v>
      </c>
      <c r="R828" s="5">
        <v>503.70349389227056</v>
      </c>
      <c r="S828" s="5">
        <v>0.78920077221363472</v>
      </c>
      <c r="T828" s="44">
        <v>7.7945918245996264E-3</v>
      </c>
      <c r="U828" s="32"/>
      <c r="V828" s="29"/>
      <c r="W828" s="29"/>
    </row>
    <row r="829" spans="13:23" x14ac:dyDescent="0.25">
      <c r="M829" s="17">
        <v>0.59299768518505835</v>
      </c>
      <c r="N829">
        <v>5.43</v>
      </c>
      <c r="O829">
        <v>331.2</v>
      </c>
      <c r="P829" s="26">
        <v>45386</v>
      </c>
      <c r="Q829" s="21">
        <v>0.59320601851851851</v>
      </c>
      <c r="R829" s="5">
        <v>520.24208542374231</v>
      </c>
      <c r="S829" s="5">
        <v>1.1609178008451688</v>
      </c>
      <c r="T829" s="44">
        <v>7.4482207580792827E-3</v>
      </c>
      <c r="U829" s="32"/>
      <c r="V829" s="29"/>
      <c r="W829" s="29"/>
    </row>
    <row r="830" spans="13:23" x14ac:dyDescent="0.25">
      <c r="M830" s="17">
        <v>0.59300925925913239</v>
      </c>
      <c r="N830">
        <v>4.09</v>
      </c>
      <c r="O830">
        <v>324.7</v>
      </c>
      <c r="P830" s="26">
        <v>45386</v>
      </c>
      <c r="Q830" s="21">
        <v>0.59321759259259255</v>
      </c>
      <c r="R830" s="5">
        <v>533.47295864891976</v>
      </c>
      <c r="S830" s="5">
        <v>0.78920077221363472</v>
      </c>
      <c r="T830" s="44">
        <v>1.0597284200748819E-2</v>
      </c>
      <c r="U830" s="32"/>
      <c r="V830" s="29"/>
      <c r="W830" s="29"/>
    </row>
    <row r="831" spans="13:23" x14ac:dyDescent="0.25">
      <c r="M831" s="17">
        <v>0.59302083333320643</v>
      </c>
      <c r="N831">
        <v>3.48</v>
      </c>
      <c r="O831">
        <v>325.89999999999998</v>
      </c>
      <c r="P831" s="26">
        <v>45386</v>
      </c>
      <c r="Q831" s="21">
        <v>0.5932291666666667</v>
      </c>
      <c r="R831" s="5">
        <v>536.78067695521418</v>
      </c>
      <c r="S831" s="5">
        <v>1.5060836131458788</v>
      </c>
      <c r="T831" s="44">
        <v>1.8335323906220377E-2</v>
      </c>
      <c r="U831" s="32"/>
      <c r="V831" s="29"/>
      <c r="W831" s="29"/>
    </row>
    <row r="832" spans="13:23" x14ac:dyDescent="0.25">
      <c r="M832" s="17">
        <v>0.59303240740728047</v>
      </c>
      <c r="N832">
        <v>4.16</v>
      </c>
      <c r="O832">
        <v>326.60000000000002</v>
      </c>
      <c r="P832" s="26">
        <v>45386</v>
      </c>
      <c r="Q832" s="21">
        <v>0.59324074074074074</v>
      </c>
      <c r="R832" s="5">
        <v>527.96009480509588</v>
      </c>
      <c r="S832" s="5">
        <v>1.6919421274616457</v>
      </c>
      <c r="T832" s="44">
        <v>4.3243237456359461E-2</v>
      </c>
      <c r="U832" s="32"/>
      <c r="V832" s="29"/>
      <c r="W832" s="29"/>
    </row>
    <row r="833" spans="13:23" x14ac:dyDescent="0.25">
      <c r="M833" s="17">
        <v>0.59304398148135451</v>
      </c>
      <c r="N833">
        <v>4.28</v>
      </c>
      <c r="O833">
        <v>334.1</v>
      </c>
      <c r="P833" s="26">
        <v>45386</v>
      </c>
      <c r="Q833" s="21">
        <v>0.59325231481481489</v>
      </c>
      <c r="R833" s="5">
        <v>516.93436711744801</v>
      </c>
      <c r="S833" s="5">
        <v>1.1609178008451688</v>
      </c>
      <c r="T833" s="44">
        <v>0.15396704954088578</v>
      </c>
      <c r="U833" s="32"/>
      <c r="V833" s="29"/>
      <c r="W833" s="29"/>
    </row>
    <row r="834" spans="13:23" x14ac:dyDescent="0.25">
      <c r="M834" s="17">
        <v>0.59305555555542855</v>
      </c>
      <c r="N834">
        <v>4.5199999999999996</v>
      </c>
      <c r="O834">
        <v>336.8</v>
      </c>
      <c r="P834" s="26">
        <v>45386</v>
      </c>
      <c r="Q834" s="21">
        <v>0.59326388888888892</v>
      </c>
      <c r="R834" s="5">
        <v>505.90863942980013</v>
      </c>
      <c r="S834" s="5">
        <v>0.97505928652940166</v>
      </c>
      <c r="T834" s="44">
        <v>0.59371522031859014</v>
      </c>
      <c r="U834" s="32"/>
      <c r="V834" s="29"/>
      <c r="W834" s="29"/>
    </row>
    <row r="835" spans="13:23" x14ac:dyDescent="0.25">
      <c r="M835" s="17">
        <v>0.59306712962950259</v>
      </c>
      <c r="N835">
        <v>4.3899999999999997</v>
      </c>
      <c r="O835">
        <v>332.9</v>
      </c>
      <c r="P835" s="26">
        <v>45386</v>
      </c>
      <c r="Q835" s="21">
        <v>0.59327546296296296</v>
      </c>
      <c r="R835" s="5">
        <v>490.47262066709311</v>
      </c>
      <c r="S835" s="5">
        <v>1.1609178008451688</v>
      </c>
      <c r="T835" s="44">
        <v>0.98923254949999162</v>
      </c>
      <c r="U835" s="32"/>
      <c r="V835" s="29"/>
      <c r="W835" s="29"/>
    </row>
    <row r="836" spans="13:23" x14ac:dyDescent="0.25">
      <c r="M836" s="17">
        <v>0.59307870370357663</v>
      </c>
      <c r="N836">
        <v>3.59</v>
      </c>
      <c r="O836">
        <v>333.6</v>
      </c>
      <c r="P836" s="26">
        <v>45386</v>
      </c>
      <c r="Q836" s="21">
        <v>0.593287037037037</v>
      </c>
      <c r="R836" s="5">
        <v>476.13917467315082</v>
      </c>
      <c r="S836" s="5">
        <v>0.78920077221363472</v>
      </c>
      <c r="T836" s="44">
        <v>1.1010451433047668</v>
      </c>
      <c r="U836" s="32"/>
      <c r="V836" s="29"/>
      <c r="W836" s="29"/>
    </row>
    <row r="837" spans="13:23" x14ac:dyDescent="0.25">
      <c r="M837" s="17">
        <v>0.59309027777765067</v>
      </c>
      <c r="N837">
        <v>3.47</v>
      </c>
      <c r="O837">
        <v>317.89999999999998</v>
      </c>
      <c r="P837" s="26">
        <v>45386</v>
      </c>
      <c r="Q837" s="21">
        <v>0.59329861111111104</v>
      </c>
      <c r="R837" s="5">
        <v>462.90830144797337</v>
      </c>
      <c r="S837" s="5">
        <v>1.1609178008451688</v>
      </c>
      <c r="T837" s="44">
        <v>1.0444806337652204</v>
      </c>
      <c r="U837" s="32"/>
      <c r="V837" s="29"/>
      <c r="W837" s="29"/>
    </row>
    <row r="838" spans="13:23" x14ac:dyDescent="0.25">
      <c r="M838" s="17">
        <v>0.5931018518517247</v>
      </c>
      <c r="N838">
        <v>3.69</v>
      </c>
      <c r="O838">
        <v>314.89999999999998</v>
      </c>
      <c r="P838" s="26">
        <v>45386</v>
      </c>
      <c r="Q838" s="21">
        <v>0.59331018518518519</v>
      </c>
      <c r="R838" s="5">
        <v>455.19029206661992</v>
      </c>
      <c r="S838" s="5">
        <v>0.78920077221363472</v>
      </c>
      <c r="T838" s="44">
        <v>0.80653672287643707</v>
      </c>
      <c r="U838" s="32"/>
      <c r="V838" s="29"/>
      <c r="W838" s="29"/>
    </row>
    <row r="839" spans="13:23" x14ac:dyDescent="0.25">
      <c r="M839" s="17">
        <v>0.59311342592579874</v>
      </c>
      <c r="N839">
        <v>3.85</v>
      </c>
      <c r="O839">
        <v>313.2</v>
      </c>
      <c r="P839" s="26">
        <v>45386</v>
      </c>
      <c r="Q839" s="21">
        <v>0.59332175925925923</v>
      </c>
      <c r="R839" s="5">
        <v>452.98514652909034</v>
      </c>
      <c r="S839" s="5">
        <v>0.2581764455971578</v>
      </c>
      <c r="T839" s="44">
        <v>0.75760824301823848</v>
      </c>
      <c r="U839" s="32"/>
      <c r="V839" s="29"/>
      <c r="W839" s="29"/>
    </row>
    <row r="840" spans="13:23" x14ac:dyDescent="0.25">
      <c r="M840" s="17">
        <v>0.59312499999987278</v>
      </c>
      <c r="N840">
        <v>3.99</v>
      </c>
      <c r="O840">
        <v>324</v>
      </c>
      <c r="P840" s="26">
        <v>45386</v>
      </c>
      <c r="Q840" s="21">
        <v>0.59333333333333338</v>
      </c>
      <c r="R840" s="5">
        <v>456.29286483538471</v>
      </c>
      <c r="S840" s="5">
        <v>0.60334225789786777</v>
      </c>
      <c r="T840" s="44">
        <v>0.83172838090615742</v>
      </c>
      <c r="U840" s="32"/>
      <c r="V840" s="29"/>
      <c r="W840" s="29"/>
    </row>
    <row r="841" spans="13:23" x14ac:dyDescent="0.25">
      <c r="M841" s="17">
        <v>0.59313657407394682</v>
      </c>
      <c r="N841">
        <v>3.51</v>
      </c>
      <c r="O841">
        <v>339.6</v>
      </c>
      <c r="P841" s="26">
        <v>45386</v>
      </c>
      <c r="Q841" s="21">
        <v>0.59334490740740742</v>
      </c>
      <c r="R841" s="5">
        <v>454.08771929785513</v>
      </c>
      <c r="S841" s="5">
        <v>7.2317931281390746E-2</v>
      </c>
      <c r="T841" s="44">
        <v>0.84367296367807321</v>
      </c>
      <c r="U841" s="32"/>
      <c r="V841" s="29"/>
      <c r="W841" s="29"/>
    </row>
    <row r="842" spans="13:23" x14ac:dyDescent="0.25">
      <c r="M842" s="17">
        <v>0.59314814814802086</v>
      </c>
      <c r="N842">
        <v>3.02</v>
      </c>
      <c r="O842">
        <v>342.4</v>
      </c>
      <c r="P842" s="26">
        <v>45386</v>
      </c>
      <c r="Q842" s="21">
        <v>0.59335648148148146</v>
      </c>
      <c r="R842" s="5">
        <v>455.19029206661992</v>
      </c>
      <c r="S842" s="5">
        <v>0.78920077221363472</v>
      </c>
      <c r="T842" s="44">
        <v>0.72637521205148536</v>
      </c>
      <c r="U842" s="32"/>
      <c r="V842" s="29"/>
      <c r="W842" s="29"/>
    </row>
    <row r="843" spans="13:23" x14ac:dyDescent="0.25">
      <c r="M843" s="17">
        <v>0.5931597222220949</v>
      </c>
      <c r="N843">
        <v>2.82</v>
      </c>
      <c r="O843">
        <v>348.4</v>
      </c>
      <c r="P843" s="26">
        <v>45386</v>
      </c>
      <c r="Q843" s="21">
        <v>0.5933680555555555</v>
      </c>
      <c r="R843" s="5">
        <v>455.19029206661992</v>
      </c>
      <c r="S843" s="5">
        <v>0</v>
      </c>
      <c r="T843" s="44">
        <v>0.57087594343347026</v>
      </c>
      <c r="U843" s="32"/>
      <c r="V843" s="29"/>
      <c r="W843" s="29"/>
    </row>
    <row r="844" spans="13:23" x14ac:dyDescent="0.25">
      <c r="M844" s="17">
        <v>0.59317129629616894</v>
      </c>
      <c r="N844">
        <v>2.36</v>
      </c>
      <c r="O844">
        <v>346.2</v>
      </c>
      <c r="P844" s="26">
        <v>45386</v>
      </c>
      <c r="Q844" s="21">
        <v>0.59337962962962965</v>
      </c>
      <c r="R844" s="5">
        <v>455.19029206661992</v>
      </c>
      <c r="S844" s="5">
        <v>0.97505928652940166</v>
      </c>
      <c r="T844" s="44">
        <v>0.54343241907563289</v>
      </c>
      <c r="U844" s="32"/>
      <c r="V844" s="29"/>
      <c r="W844" s="29"/>
    </row>
    <row r="845" spans="13:23" x14ac:dyDescent="0.25">
      <c r="M845" s="17">
        <v>0.59318287037024298</v>
      </c>
      <c r="N845">
        <v>2.57</v>
      </c>
      <c r="O845">
        <v>341.1</v>
      </c>
      <c r="P845" s="26">
        <v>45386</v>
      </c>
      <c r="Q845" s="21">
        <v>0.59339120370370368</v>
      </c>
      <c r="R845" s="5">
        <v>454.08771929785513</v>
      </c>
      <c r="S845" s="5">
        <v>0.2581764455971578</v>
      </c>
      <c r="T845" s="44">
        <v>0.60375815119054621</v>
      </c>
      <c r="U845" s="32"/>
      <c r="V845" s="29"/>
      <c r="W845" s="29"/>
    </row>
    <row r="846" spans="13:23" x14ac:dyDescent="0.25">
      <c r="M846" s="17">
        <v>0.59319444444431702</v>
      </c>
      <c r="N846">
        <v>3.33</v>
      </c>
      <c r="O846">
        <v>335.4</v>
      </c>
      <c r="P846" s="26">
        <v>45386</v>
      </c>
      <c r="Q846" s="21">
        <v>0.59340277777777783</v>
      </c>
      <c r="R846" s="5">
        <v>452.98514652909034</v>
      </c>
      <c r="S846" s="5">
        <v>0.2581764455971578</v>
      </c>
      <c r="T846" s="44">
        <v>0.54821996384375882</v>
      </c>
      <c r="U846" s="32"/>
      <c r="V846" s="29"/>
      <c r="W846" s="29"/>
    </row>
    <row r="847" spans="13:23" x14ac:dyDescent="0.25">
      <c r="M847" s="17">
        <v>0.59320601851839105</v>
      </c>
      <c r="N847">
        <v>3.21</v>
      </c>
      <c r="O847">
        <v>327.5</v>
      </c>
      <c r="P847" s="26">
        <v>45386</v>
      </c>
      <c r="Q847" s="21">
        <v>0.59341435185185187</v>
      </c>
      <c r="R847" s="5">
        <v>452.98514652909034</v>
      </c>
      <c r="S847" s="5">
        <v>0.78920077221363472</v>
      </c>
      <c r="T847" s="44">
        <v>0.35057224003692999</v>
      </c>
      <c r="U847" s="32"/>
      <c r="V847" s="29"/>
      <c r="W847" s="29"/>
    </row>
    <row r="848" spans="13:23" x14ac:dyDescent="0.25">
      <c r="M848" s="17">
        <v>0.59321759259246509</v>
      </c>
      <c r="N848">
        <v>3.11</v>
      </c>
      <c r="O848">
        <v>321.3</v>
      </c>
      <c r="P848" s="26">
        <v>45386</v>
      </c>
      <c r="Q848" s="21">
        <v>0.59342592592592591</v>
      </c>
      <c r="R848" s="5">
        <v>454.08771929785513</v>
      </c>
      <c r="S848" s="5">
        <v>0.2581764455971578</v>
      </c>
      <c r="T848" s="44">
        <v>0.27171027728089536</v>
      </c>
      <c r="U848" s="32"/>
      <c r="V848" s="29"/>
      <c r="W848" s="29"/>
    </row>
    <row r="849" spans="13:23" x14ac:dyDescent="0.25">
      <c r="M849" s="17">
        <v>0.59322916666653913</v>
      </c>
      <c r="N849">
        <v>3.47</v>
      </c>
      <c r="O849">
        <v>330.7</v>
      </c>
      <c r="P849" s="26">
        <v>45386</v>
      </c>
      <c r="Q849" s="21">
        <v>0.59343749999999995</v>
      </c>
      <c r="R849" s="5">
        <v>452.98514652909034</v>
      </c>
      <c r="S849" s="5">
        <v>0.78920077221363472</v>
      </c>
      <c r="T849" s="44">
        <v>0.189443818456622</v>
      </c>
      <c r="U849" s="32"/>
      <c r="V849" s="29"/>
      <c r="W849" s="29"/>
    </row>
    <row r="850" spans="13:23" x14ac:dyDescent="0.25">
      <c r="M850" s="17">
        <v>0.59324074074061317</v>
      </c>
      <c r="N850">
        <v>3.79</v>
      </c>
      <c r="O850">
        <v>331.7</v>
      </c>
      <c r="P850" s="26">
        <v>45386</v>
      </c>
      <c r="Q850" s="21">
        <v>0.5934490740740741</v>
      </c>
      <c r="R850" s="5">
        <v>452.98514652909034</v>
      </c>
      <c r="S850" s="5">
        <v>0</v>
      </c>
      <c r="T850" s="44">
        <v>0.1797964553467806</v>
      </c>
      <c r="U850" s="32"/>
      <c r="V850" s="29"/>
      <c r="W850" s="29"/>
    </row>
    <row r="851" spans="13:23" x14ac:dyDescent="0.25">
      <c r="M851" s="17">
        <v>0.59325231481468721</v>
      </c>
      <c r="N851">
        <v>3.68</v>
      </c>
      <c r="O851">
        <v>330.3</v>
      </c>
      <c r="P851" s="26">
        <v>45386</v>
      </c>
      <c r="Q851" s="21">
        <v>0.59346064814814814</v>
      </c>
      <c r="R851" s="5">
        <v>459.60058314167907</v>
      </c>
      <c r="S851" s="5">
        <v>0.60334225789786777</v>
      </c>
      <c r="T851" s="44">
        <v>0.19564361473967062</v>
      </c>
      <c r="U851" s="32"/>
      <c r="V851" s="29"/>
      <c r="W851" s="29"/>
    </row>
    <row r="852" spans="13:23" x14ac:dyDescent="0.25">
      <c r="M852" s="17">
        <v>0.59326388888876125</v>
      </c>
      <c r="N852">
        <v>4.07</v>
      </c>
      <c r="O852">
        <v>336.2</v>
      </c>
      <c r="P852" s="26">
        <v>45386</v>
      </c>
      <c r="Q852" s="21">
        <v>0.59347222222222229</v>
      </c>
      <c r="R852" s="5">
        <v>475.03660190438609</v>
      </c>
      <c r="S852" s="5">
        <v>2.2229664540781227</v>
      </c>
      <c r="T852" s="44">
        <v>0.19199303019004837</v>
      </c>
      <c r="U852" s="32"/>
      <c r="V852" s="29"/>
      <c r="W852" s="29"/>
    </row>
    <row r="853" spans="13:23" x14ac:dyDescent="0.25">
      <c r="M853" s="17">
        <v>0.59327546296283529</v>
      </c>
      <c r="N853">
        <v>3.35</v>
      </c>
      <c r="O853">
        <v>324.2</v>
      </c>
      <c r="P853" s="26">
        <v>45386</v>
      </c>
      <c r="Q853" s="21">
        <v>0.59348379629629633</v>
      </c>
      <c r="R853" s="5">
        <v>610.65305246245498</v>
      </c>
      <c r="S853" s="5">
        <v>6.8959805283031201</v>
      </c>
      <c r="T853" s="44">
        <v>0.2600336702662972</v>
      </c>
      <c r="U853" s="32"/>
      <c r="V853" s="29"/>
      <c r="W853" s="29"/>
    </row>
    <row r="854" spans="13:23" x14ac:dyDescent="0.25">
      <c r="M854" s="17">
        <v>0.59328703703690933</v>
      </c>
      <c r="N854">
        <v>5.15</v>
      </c>
      <c r="O854">
        <v>341.4</v>
      </c>
      <c r="P854" s="26">
        <v>45386</v>
      </c>
      <c r="Q854" s="21">
        <v>0.59349537037037037</v>
      </c>
      <c r="R854" s="5">
        <v>856.52677989700248</v>
      </c>
      <c r="S854" s="5">
        <v>14.463077182587918</v>
      </c>
      <c r="T854" s="44">
        <v>0.36174621533930507</v>
      </c>
      <c r="U854" s="32"/>
      <c r="V854" s="29"/>
      <c r="W854" s="29"/>
    </row>
    <row r="855" spans="13:23" x14ac:dyDescent="0.25">
      <c r="M855" s="17">
        <v>0.59329861111098336</v>
      </c>
      <c r="N855">
        <v>5.25</v>
      </c>
      <c r="O855">
        <v>335.3</v>
      </c>
      <c r="P855" s="26">
        <v>45386</v>
      </c>
      <c r="Q855" s="21">
        <v>0.59350694444444441</v>
      </c>
      <c r="R855" s="5">
        <v>1060.5027421184882</v>
      </c>
      <c r="S855" s="5">
        <v>19.136091256812914</v>
      </c>
      <c r="T855" s="44">
        <v>0.47486072615814667</v>
      </c>
      <c r="U855" s="32"/>
      <c r="V855" s="29"/>
      <c r="W855" s="29"/>
    </row>
    <row r="856" spans="13:23" x14ac:dyDescent="0.25">
      <c r="M856" s="17">
        <v>0.5933101851850574</v>
      </c>
      <c r="N856">
        <v>4</v>
      </c>
      <c r="O856">
        <v>308.5</v>
      </c>
      <c r="P856" s="26">
        <v>45386</v>
      </c>
      <c r="Q856" s="21">
        <v>0.59351851851851845</v>
      </c>
      <c r="R856" s="5">
        <v>1123.349389938081</v>
      </c>
      <c r="S856" s="5">
        <v>21.100881265293879</v>
      </c>
      <c r="T856" s="44">
        <v>0.48396072633000792</v>
      </c>
      <c r="U856" s="32"/>
      <c r="V856" s="29"/>
      <c r="W856" s="29"/>
    </row>
    <row r="857" spans="13:23" x14ac:dyDescent="0.25">
      <c r="M857" s="17">
        <v>0.59332175925913144</v>
      </c>
      <c r="N857">
        <v>3.69</v>
      </c>
      <c r="O857">
        <v>312.10000000000002</v>
      </c>
      <c r="P857" s="26">
        <v>45386</v>
      </c>
      <c r="Q857" s="21">
        <v>0.5935300925925926</v>
      </c>
      <c r="R857" s="5">
        <v>1088.0670613376078</v>
      </c>
      <c r="S857" s="5">
        <v>21.100881265293879</v>
      </c>
      <c r="T857" s="44">
        <v>0.38289772298169727</v>
      </c>
      <c r="U857" s="32"/>
      <c r="V857" s="29"/>
      <c r="W857" s="29"/>
    </row>
    <row r="858" spans="13:23" x14ac:dyDescent="0.25">
      <c r="M858" s="17">
        <v>0.59333333333320548</v>
      </c>
      <c r="N858">
        <v>5.01</v>
      </c>
      <c r="O858">
        <v>299.39999999999998</v>
      </c>
      <c r="P858" s="26">
        <v>45386</v>
      </c>
      <c r="Q858" s="21">
        <v>0.59354166666666663</v>
      </c>
      <c r="R858" s="5">
        <v>1083.6567702625487</v>
      </c>
      <c r="S858" s="5">
        <v>21.286739779609647</v>
      </c>
      <c r="T858" s="44">
        <v>0.24232401582239738</v>
      </c>
      <c r="U858" s="32"/>
      <c r="V858" s="29"/>
      <c r="W858" s="29"/>
    </row>
    <row r="859" spans="13:23" x14ac:dyDescent="0.25">
      <c r="M859" s="17">
        <v>0.59334490740727952</v>
      </c>
      <c r="N859">
        <v>4.88</v>
      </c>
      <c r="O859">
        <v>294.2</v>
      </c>
      <c r="P859" s="26">
        <v>45386</v>
      </c>
      <c r="Q859" s="21">
        <v>0.59355324074074078</v>
      </c>
      <c r="R859" s="5">
        <v>1138.7854087007881</v>
      </c>
      <c r="S859" s="5">
        <v>22.189481134857658</v>
      </c>
      <c r="T859" s="44">
        <v>0.22172678716647434</v>
      </c>
      <c r="U859" s="32"/>
      <c r="V859" s="29"/>
      <c r="W859" s="29"/>
    </row>
    <row r="860" spans="13:23" x14ac:dyDescent="0.25">
      <c r="M860" s="17">
        <v>0.59335648148135356</v>
      </c>
      <c r="N860">
        <v>3.59</v>
      </c>
      <c r="O860">
        <v>292.10000000000002</v>
      </c>
      <c r="P860" s="26">
        <v>45386</v>
      </c>
      <c r="Q860" s="21">
        <v>0.59356481481481482</v>
      </c>
      <c r="R860" s="5">
        <v>1328.4279249283313</v>
      </c>
      <c r="S860" s="5">
        <v>27.579378050014903</v>
      </c>
      <c r="T860" s="44">
        <v>0.22534587829928007</v>
      </c>
      <c r="U860" s="32"/>
      <c r="V860" s="29"/>
      <c r="W860" s="29"/>
    </row>
    <row r="861" spans="13:23" x14ac:dyDescent="0.25">
      <c r="M861" s="17">
        <v>0.5933680555554276</v>
      </c>
      <c r="N861">
        <v>4.0999999999999996</v>
      </c>
      <c r="O861">
        <v>291.3</v>
      </c>
      <c r="P861" s="26">
        <v>45386</v>
      </c>
      <c r="Q861" s="21">
        <v>0.59357638888888886</v>
      </c>
      <c r="R861" s="5">
        <v>1718.7386850710661</v>
      </c>
      <c r="S861" s="5">
        <v>32.066533609924129</v>
      </c>
      <c r="T861" s="44">
        <v>0.21377747393952706</v>
      </c>
      <c r="U861" s="32"/>
      <c r="V861" s="29"/>
      <c r="W861" s="29"/>
    </row>
    <row r="862" spans="13:23" x14ac:dyDescent="0.25">
      <c r="M862" s="17">
        <v>0.59337962962950164</v>
      </c>
      <c r="N862">
        <v>4.25</v>
      </c>
      <c r="O862">
        <v>305.10000000000002</v>
      </c>
      <c r="P862" s="26">
        <v>45386</v>
      </c>
      <c r="Q862" s="21">
        <v>0.5935879629629629</v>
      </c>
      <c r="R862" s="5">
        <v>2141.0240555079795</v>
      </c>
      <c r="S862" s="5">
        <v>38.730888908960914</v>
      </c>
      <c r="T862" s="44">
        <v>0.18592278102668847</v>
      </c>
      <c r="U862" s="32"/>
      <c r="V862" s="29"/>
      <c r="W862" s="29"/>
    </row>
    <row r="863" spans="13:23" x14ac:dyDescent="0.25">
      <c r="M863" s="17">
        <v>0.59339120370357568</v>
      </c>
      <c r="N863">
        <v>4.51</v>
      </c>
      <c r="O863">
        <v>302.5</v>
      </c>
      <c r="P863" s="26">
        <v>45386</v>
      </c>
      <c r="Q863" s="21">
        <v>0.59359953703703705</v>
      </c>
      <c r="R863" s="5">
        <v>2345.0000177294655</v>
      </c>
      <c r="S863" s="5">
        <v>41.784278787005661</v>
      </c>
      <c r="T863" s="44">
        <v>0.14390211681065818</v>
      </c>
      <c r="U863" s="32"/>
      <c r="V863" s="29"/>
      <c r="W863" s="29"/>
    </row>
    <row r="864" spans="13:23" x14ac:dyDescent="0.25">
      <c r="M864" s="17">
        <v>0.59340277777764971</v>
      </c>
      <c r="N864">
        <v>4.0599999999999996</v>
      </c>
      <c r="O864">
        <v>303</v>
      </c>
      <c r="P864" s="26">
        <v>45386</v>
      </c>
      <c r="Q864" s="21">
        <v>0.59361111111111109</v>
      </c>
      <c r="R864" s="5">
        <v>2238.0504591592808</v>
      </c>
      <c r="S864" s="5">
        <v>41.226703244058356</v>
      </c>
      <c r="T864" s="44">
        <v>9.297692958134407E-2</v>
      </c>
      <c r="U864" s="32"/>
      <c r="V864" s="29"/>
      <c r="W864" s="29"/>
    </row>
    <row r="865" spans="13:23" x14ac:dyDescent="0.25">
      <c r="M865" s="17">
        <v>0.59341435185172375</v>
      </c>
      <c r="N865">
        <v>3.63</v>
      </c>
      <c r="O865">
        <v>306.8</v>
      </c>
      <c r="P865" s="26">
        <v>45386</v>
      </c>
      <c r="Q865" s="21">
        <v>0.59362268518518524</v>
      </c>
      <c r="R865" s="5">
        <v>1928.2275111363756</v>
      </c>
      <c r="S865" s="5">
        <v>37.82814755371291</v>
      </c>
      <c r="T865" s="44">
        <v>6.1203444992398257E-2</v>
      </c>
      <c r="U865" s="32"/>
      <c r="V865" s="29"/>
      <c r="W865" s="29"/>
    </row>
    <row r="866" spans="13:23" x14ac:dyDescent="0.25">
      <c r="M866" s="17">
        <v>0.59342592592579779</v>
      </c>
      <c r="N866">
        <v>3.19</v>
      </c>
      <c r="O866">
        <v>288.2</v>
      </c>
      <c r="P866" s="26">
        <v>45386</v>
      </c>
      <c r="Q866" s="21">
        <v>0.59363425925925928</v>
      </c>
      <c r="R866" s="5">
        <v>1616.199417575941</v>
      </c>
      <c r="S866" s="5">
        <v>34.057874834735919</v>
      </c>
      <c r="T866" s="44">
        <v>5.6429372953643718E-2</v>
      </c>
      <c r="U866" s="32"/>
      <c r="V866" s="29"/>
      <c r="W866" s="29"/>
    </row>
    <row r="867" spans="13:23" x14ac:dyDescent="0.25">
      <c r="M867" s="17">
        <v>0.59343749999987183</v>
      </c>
      <c r="N867">
        <v>3.47</v>
      </c>
      <c r="O867">
        <v>297.3</v>
      </c>
      <c r="P867" s="26">
        <v>45386</v>
      </c>
      <c r="Q867" s="21">
        <v>0.59364583333333332</v>
      </c>
      <c r="R867" s="5">
        <v>1487.1984036304607</v>
      </c>
      <c r="S867" s="5">
        <v>31.88067509560836</v>
      </c>
      <c r="T867" s="44">
        <v>0.14781462106261445</v>
      </c>
      <c r="U867" s="32"/>
      <c r="V867" s="29"/>
      <c r="W867" s="29"/>
    </row>
    <row r="868" spans="13:23" x14ac:dyDescent="0.25">
      <c r="M868" s="17">
        <v>0.59344907407394587</v>
      </c>
      <c r="N868">
        <v>2.5099999999999998</v>
      </c>
      <c r="O868">
        <v>305.89999999999998</v>
      </c>
      <c r="P868" s="26">
        <v>45386</v>
      </c>
      <c r="Q868" s="21">
        <v>0.59365740740740736</v>
      </c>
      <c r="R868" s="5">
        <v>1445.3006384173989</v>
      </c>
      <c r="S868" s="5">
        <v>28.482119405262914</v>
      </c>
      <c r="T868" s="44">
        <v>0.19937544703933005</v>
      </c>
      <c r="U868" s="32"/>
      <c r="V868" s="29"/>
      <c r="W868" s="29"/>
    </row>
    <row r="869" spans="13:23" x14ac:dyDescent="0.25">
      <c r="M869" s="17">
        <v>0.59346064814801991</v>
      </c>
      <c r="N869">
        <v>2.73</v>
      </c>
      <c r="O869">
        <v>301.5</v>
      </c>
      <c r="P869" s="26">
        <v>45386</v>
      </c>
      <c r="Q869" s="21">
        <v>0.59366898148148151</v>
      </c>
      <c r="R869" s="5">
        <v>1465.1469482551652</v>
      </c>
      <c r="S869" s="5">
        <v>27.393519535699134</v>
      </c>
      <c r="T869" s="44">
        <v>7.9111795439445257E-2</v>
      </c>
      <c r="U869" s="32"/>
      <c r="V869" s="29"/>
      <c r="W869" s="29"/>
    </row>
    <row r="870" spans="13:23" x14ac:dyDescent="0.25">
      <c r="M870" s="17">
        <v>0.59347222222209395</v>
      </c>
      <c r="N870">
        <v>4.42</v>
      </c>
      <c r="O870">
        <v>305.39999999999998</v>
      </c>
      <c r="P870" s="26">
        <v>45386</v>
      </c>
      <c r="Q870" s="21">
        <v>0.59368055555555554</v>
      </c>
      <c r="R870" s="5">
        <v>1677.9434926267691</v>
      </c>
      <c r="S870" s="5">
        <v>27.048353723398421</v>
      </c>
      <c r="T870" s="44">
        <v>4.7185311546600252E-2</v>
      </c>
      <c r="U870" s="32"/>
      <c r="V870" s="29"/>
      <c r="W870" s="29"/>
    </row>
    <row r="871" spans="13:23" x14ac:dyDescent="0.25">
      <c r="M871" s="17">
        <v>0.59348379629616799</v>
      </c>
      <c r="N871">
        <v>4.32</v>
      </c>
      <c r="O871">
        <v>297.10000000000002</v>
      </c>
      <c r="P871" s="26">
        <v>45386</v>
      </c>
      <c r="Q871" s="21">
        <v>0.59369212962962969</v>
      </c>
      <c r="R871" s="5">
        <v>2068.2542527695036</v>
      </c>
      <c r="S871" s="5">
        <v>30.26105089942811</v>
      </c>
      <c r="T871" s="44">
        <v>7.8474612788349316E-2</v>
      </c>
      <c r="U871" s="32"/>
      <c r="V871" s="29"/>
      <c r="W871" s="29"/>
    </row>
    <row r="872" spans="13:23" x14ac:dyDescent="0.25">
      <c r="M872" s="17">
        <v>0.59349537037024203</v>
      </c>
      <c r="N872">
        <v>3.58</v>
      </c>
      <c r="O872">
        <v>270</v>
      </c>
      <c r="P872" s="26">
        <v>45386</v>
      </c>
      <c r="Q872" s="21">
        <v>0.59370370370370373</v>
      </c>
      <c r="R872" s="5">
        <v>2364.8463275672316</v>
      </c>
      <c r="S872" s="5">
        <v>34.217182132720865</v>
      </c>
      <c r="T872" s="44">
        <v>7.9739204005601694E-2</v>
      </c>
      <c r="U872" s="32"/>
      <c r="V872" s="29"/>
      <c r="W872" s="29"/>
    </row>
    <row r="873" spans="13:23" x14ac:dyDescent="0.25">
      <c r="M873" s="17">
        <v>0.59350694444431606</v>
      </c>
      <c r="N873">
        <v>3.13</v>
      </c>
      <c r="O873">
        <v>266.60000000000002</v>
      </c>
      <c r="P873" s="26">
        <v>45386</v>
      </c>
      <c r="Q873" s="21">
        <v>0.59371527777777777</v>
      </c>
      <c r="R873" s="5">
        <v>2408.9492383178231</v>
      </c>
      <c r="S873" s="5">
        <v>32.96927496517214</v>
      </c>
      <c r="T873" s="44">
        <v>0.11275575078745054</v>
      </c>
      <c r="U873" s="32"/>
      <c r="V873" s="29"/>
      <c r="W873" s="29"/>
    </row>
    <row r="874" spans="13:23" x14ac:dyDescent="0.25">
      <c r="M874" s="17">
        <v>0.5935185185183901</v>
      </c>
      <c r="N874">
        <v>3.71</v>
      </c>
      <c r="O874">
        <v>271.2</v>
      </c>
      <c r="P874" s="26">
        <v>45386</v>
      </c>
      <c r="Q874" s="21">
        <v>0.59372685185185181</v>
      </c>
      <c r="R874" s="5">
        <v>2292.0765248287557</v>
      </c>
      <c r="S874" s="5">
        <v>33.872016320420151</v>
      </c>
      <c r="T874" s="44">
        <v>9.7305259932598753E-2</v>
      </c>
      <c r="U874" s="32"/>
      <c r="V874" s="29"/>
      <c r="W874" s="29"/>
    </row>
    <row r="875" spans="13:23" x14ac:dyDescent="0.25">
      <c r="M875" s="17">
        <v>0.59353009259246414</v>
      </c>
      <c r="N875">
        <v>4.3499999999999996</v>
      </c>
      <c r="O875">
        <v>276.39999999999998</v>
      </c>
      <c r="P875" s="26">
        <v>45386</v>
      </c>
      <c r="Q875" s="21">
        <v>0.59373842592592596</v>
      </c>
      <c r="R875" s="5">
        <v>2202.7681305588076</v>
      </c>
      <c r="S875" s="5">
        <v>32.066533609924129</v>
      </c>
      <c r="T875" s="44">
        <v>8.4204533795840267E-2</v>
      </c>
      <c r="U875" s="32"/>
      <c r="V875" s="29"/>
      <c r="W875" s="29"/>
    </row>
    <row r="876" spans="13:23" x14ac:dyDescent="0.25">
      <c r="M876" s="17">
        <v>0.59354166666653818</v>
      </c>
      <c r="N876">
        <v>3.88</v>
      </c>
      <c r="O876">
        <v>307.2</v>
      </c>
      <c r="P876" s="26">
        <v>45386</v>
      </c>
      <c r="Q876" s="21">
        <v>0.59375</v>
      </c>
      <c r="R876" s="5">
        <v>2056.1259523130911</v>
      </c>
      <c r="S876" s="5">
        <v>30.632767928059639</v>
      </c>
      <c r="T876" s="44">
        <v>1.129982942975706</v>
      </c>
      <c r="U876" s="32"/>
      <c r="V876" s="29"/>
      <c r="W876" s="29"/>
    </row>
    <row r="877" spans="13:23" x14ac:dyDescent="0.25">
      <c r="M877" s="17">
        <v>0.59355324074061222</v>
      </c>
      <c r="N877">
        <v>4.1100000000000003</v>
      </c>
      <c r="O877">
        <v>306.8</v>
      </c>
      <c r="P877" s="26">
        <v>45386</v>
      </c>
      <c r="Q877" s="21">
        <v>0.59376157407407404</v>
      </c>
      <c r="R877" s="5">
        <v>1762.8415958216576</v>
      </c>
      <c r="S877" s="5">
        <v>28.296260890947146</v>
      </c>
      <c r="T877" s="44">
        <v>5.6001371327508984</v>
      </c>
      <c r="U877" s="32"/>
      <c r="V877" s="29"/>
      <c r="W877" s="29"/>
    </row>
    <row r="878" spans="13:23" x14ac:dyDescent="0.25">
      <c r="M878" s="17">
        <v>0.59356481481468626</v>
      </c>
      <c r="N878">
        <v>5.05</v>
      </c>
      <c r="O878">
        <v>301.3</v>
      </c>
      <c r="P878" s="26">
        <v>45386</v>
      </c>
      <c r="Q878" s="21">
        <v>0.59377314814814819</v>
      </c>
      <c r="R878" s="5">
        <v>1414.4286008919848</v>
      </c>
      <c r="S878" s="5">
        <v>24.525988171970159</v>
      </c>
      <c r="T878" s="44">
        <v>8.2147817048250467</v>
      </c>
      <c r="U878" s="32"/>
      <c r="V878" s="29"/>
      <c r="W878" s="29"/>
    </row>
    <row r="879" spans="13:23" x14ac:dyDescent="0.25">
      <c r="M879" s="17">
        <v>0.5935763888887603</v>
      </c>
      <c r="N879">
        <v>4.3499999999999996</v>
      </c>
      <c r="O879">
        <v>315.10000000000002</v>
      </c>
      <c r="P879" s="26">
        <v>45386</v>
      </c>
      <c r="Q879" s="21">
        <v>0.59378472222222223</v>
      </c>
      <c r="R879" s="5">
        <v>1129.9648265506698</v>
      </c>
      <c r="S879" s="5">
        <v>20.755715452993172</v>
      </c>
      <c r="T879" s="44">
        <v>6.1763202618647846</v>
      </c>
      <c r="U879" s="32"/>
      <c r="V879" s="29"/>
      <c r="W879" s="29"/>
    </row>
    <row r="880" spans="13:23" x14ac:dyDescent="0.25">
      <c r="M880" s="17">
        <v>0.59358796296283434</v>
      </c>
      <c r="N880">
        <v>3.68</v>
      </c>
      <c r="O880">
        <v>317</v>
      </c>
      <c r="P880" s="26">
        <v>45386</v>
      </c>
      <c r="Q880" s="21">
        <v>0.59379629629629627</v>
      </c>
      <c r="R880" s="5">
        <v>1011.9895402928375</v>
      </c>
      <c r="S880" s="5">
        <v>19.481257069113624</v>
      </c>
      <c r="T880" s="44">
        <v>5.5932890242789153</v>
      </c>
      <c r="U880" s="32"/>
      <c r="V880" s="29"/>
      <c r="W880" s="29"/>
    </row>
    <row r="881" spans="13:23" x14ac:dyDescent="0.25">
      <c r="M881" s="17">
        <v>0.59359953703690838</v>
      </c>
      <c r="N881">
        <v>4.01</v>
      </c>
      <c r="O881">
        <v>316</v>
      </c>
      <c r="P881" s="26">
        <v>45386</v>
      </c>
      <c r="Q881" s="21">
        <v>0.59380787037037031</v>
      </c>
      <c r="R881" s="5">
        <v>774.93639500840823</v>
      </c>
      <c r="S881" s="5">
        <v>16.427867191068881</v>
      </c>
      <c r="T881" s="44">
        <v>5.2007155601895523</v>
      </c>
      <c r="U881" s="32"/>
      <c r="V881" s="29"/>
      <c r="W881" s="29"/>
    </row>
    <row r="882" spans="13:23" x14ac:dyDescent="0.25">
      <c r="M882" s="17">
        <v>0.59361111111098241</v>
      </c>
      <c r="N882">
        <v>4.84</v>
      </c>
      <c r="O882">
        <v>311.3</v>
      </c>
      <c r="P882" s="26">
        <v>45386</v>
      </c>
      <c r="Q882" s="21">
        <v>0.59381944444444446</v>
      </c>
      <c r="R882" s="5">
        <v>663.57654536316477</v>
      </c>
      <c r="S882" s="5">
        <v>14.27721866827215</v>
      </c>
      <c r="T882" s="44">
        <v>2.9704454172960215</v>
      </c>
      <c r="U882" s="32"/>
      <c r="V882" s="29"/>
      <c r="W882" s="29"/>
    </row>
    <row r="883" spans="13:23" x14ac:dyDescent="0.25">
      <c r="M883" s="17">
        <v>0.59362268518505645</v>
      </c>
      <c r="N883">
        <v>4.68</v>
      </c>
      <c r="O883">
        <v>333.7</v>
      </c>
      <c r="P883" s="26">
        <v>45386</v>
      </c>
      <c r="Q883" s="21">
        <v>0.59383101851851849</v>
      </c>
      <c r="R883" s="5">
        <v>629.39678953145631</v>
      </c>
      <c r="S883" s="5">
        <v>12.471735957776129</v>
      </c>
      <c r="T883" s="44">
        <v>1.4981022080148201</v>
      </c>
      <c r="U883" s="32"/>
      <c r="V883" s="29"/>
      <c r="W883" s="29"/>
    </row>
    <row r="884" spans="13:23" x14ac:dyDescent="0.25">
      <c r="M884" s="17">
        <v>0.59363425925913049</v>
      </c>
      <c r="N884">
        <v>3.42</v>
      </c>
      <c r="O884">
        <v>326.60000000000002</v>
      </c>
      <c r="P884" s="26">
        <v>45386</v>
      </c>
      <c r="Q884" s="21">
        <v>0.59384259259259264</v>
      </c>
      <c r="R884" s="5">
        <v>566.55014171186349</v>
      </c>
      <c r="S884" s="5">
        <v>10.69280446361093</v>
      </c>
      <c r="T884" s="44">
        <v>0.8581094350541606</v>
      </c>
      <c r="U884" s="32"/>
      <c r="V884" s="29"/>
      <c r="W884" s="29"/>
    </row>
    <row r="885" spans="13:23" x14ac:dyDescent="0.25">
      <c r="M885" s="17">
        <v>0.59364583333320453</v>
      </c>
      <c r="N885">
        <v>2.98</v>
      </c>
      <c r="O885">
        <v>309.60000000000002</v>
      </c>
      <c r="P885" s="26">
        <v>45386</v>
      </c>
      <c r="Q885" s="21">
        <v>0.59385416666666668</v>
      </c>
      <c r="R885" s="5">
        <v>518.03693988621285</v>
      </c>
      <c r="S885" s="5">
        <v>9.6042045940471521</v>
      </c>
      <c r="T885" s="44">
        <v>0.64162447354789831</v>
      </c>
      <c r="U885" s="32"/>
      <c r="V885" s="29"/>
      <c r="W885" s="29"/>
    </row>
    <row r="886" spans="13:23" x14ac:dyDescent="0.25">
      <c r="M886" s="17">
        <v>0.59365740740727857</v>
      </c>
      <c r="N886">
        <v>2.29</v>
      </c>
      <c r="O886">
        <v>316.8</v>
      </c>
      <c r="P886" s="26">
        <v>45386</v>
      </c>
      <c r="Q886" s="21">
        <v>0.59386574074074072</v>
      </c>
      <c r="R886" s="5">
        <v>510.31893050485928</v>
      </c>
      <c r="S886" s="5">
        <v>8.7014632387991426</v>
      </c>
      <c r="T886" s="44">
        <v>0.83947333179135852</v>
      </c>
      <c r="U886" s="32"/>
      <c r="V886" s="29"/>
      <c r="W886" s="29"/>
    </row>
    <row r="887" spans="13:23" x14ac:dyDescent="0.25">
      <c r="M887" s="17">
        <v>0.59366898148135261</v>
      </c>
      <c r="N887">
        <v>2.56</v>
      </c>
      <c r="O887">
        <v>302.39999999999998</v>
      </c>
      <c r="P887" s="26">
        <v>45386</v>
      </c>
      <c r="Q887" s="21">
        <v>0.59387731481481476</v>
      </c>
      <c r="R887" s="5">
        <v>493.78033897338742</v>
      </c>
      <c r="S887" s="5">
        <v>7.0818390426188875</v>
      </c>
      <c r="T887" s="44">
        <v>1.1431521586668185</v>
      </c>
      <c r="U887" s="32"/>
      <c r="V887" s="29"/>
      <c r="W887" s="29"/>
    </row>
    <row r="888" spans="13:23" x14ac:dyDescent="0.25">
      <c r="M888" s="17">
        <v>0.59368055555542665</v>
      </c>
      <c r="N888">
        <v>2.4300000000000002</v>
      </c>
      <c r="O888">
        <v>308.2</v>
      </c>
      <c r="P888" s="26">
        <v>45386</v>
      </c>
      <c r="Q888" s="21">
        <v>0.59388888888888891</v>
      </c>
      <c r="R888" s="5">
        <v>480.54946574820997</v>
      </c>
      <c r="S888" s="5">
        <v>6.7366732303181767</v>
      </c>
      <c r="T888" s="44">
        <v>0.73518559433969977</v>
      </c>
      <c r="U888" s="32"/>
      <c r="V888" s="29"/>
      <c r="W888" s="29"/>
    </row>
    <row r="889" spans="13:23" x14ac:dyDescent="0.25">
      <c r="M889" s="17">
        <v>0.59369212962950069</v>
      </c>
      <c r="N889">
        <v>1.71</v>
      </c>
      <c r="O889">
        <v>319.5</v>
      </c>
      <c r="P889" s="26">
        <v>45386</v>
      </c>
      <c r="Q889" s="21">
        <v>0.59390046296296295</v>
      </c>
      <c r="R889" s="5">
        <v>468.42116529179737</v>
      </c>
      <c r="S889" s="5">
        <v>6.3649562016866437</v>
      </c>
      <c r="T889" s="44">
        <v>1.5835041160423808</v>
      </c>
      <c r="U889" s="32"/>
      <c r="V889" s="29"/>
      <c r="W889" s="29"/>
    </row>
    <row r="890" spans="13:23" x14ac:dyDescent="0.25">
      <c r="M890" s="17">
        <v>0.59370370370357473</v>
      </c>
      <c r="N890">
        <v>2.87</v>
      </c>
      <c r="O890">
        <v>301.5</v>
      </c>
      <c r="P890" s="26">
        <v>45386</v>
      </c>
      <c r="Q890" s="21">
        <v>0.5939120370370371</v>
      </c>
      <c r="R890" s="5">
        <v>464.01087421673822</v>
      </c>
      <c r="S890" s="5">
        <v>4.5594734911906212</v>
      </c>
      <c r="T890" s="44">
        <v>2.8468982822464</v>
      </c>
      <c r="U890" s="32"/>
      <c r="V890" s="29"/>
      <c r="W890" s="29"/>
    </row>
    <row r="891" spans="13:23" x14ac:dyDescent="0.25">
      <c r="M891" s="17">
        <v>0.59371527777764876</v>
      </c>
      <c r="N891">
        <v>3.21</v>
      </c>
      <c r="O891">
        <v>299.5</v>
      </c>
      <c r="P891" s="26">
        <v>45386</v>
      </c>
      <c r="Q891" s="21">
        <v>0.59392361111111114</v>
      </c>
      <c r="R891" s="5">
        <v>464.01087421673822</v>
      </c>
      <c r="S891" s="5">
        <v>5.276356332122865</v>
      </c>
      <c r="T891" s="44">
        <v>2.0729032368167548</v>
      </c>
      <c r="U891" s="32"/>
      <c r="V891" s="29"/>
      <c r="W891" s="29"/>
    </row>
    <row r="892" spans="13:23" x14ac:dyDescent="0.25">
      <c r="M892" s="17">
        <v>0.5937268518517228</v>
      </c>
      <c r="N892">
        <v>3.04</v>
      </c>
      <c r="O892">
        <v>291.7</v>
      </c>
      <c r="P892" s="26">
        <v>45386</v>
      </c>
      <c r="Q892" s="21">
        <v>0.59393518518518518</v>
      </c>
      <c r="R892" s="5">
        <v>454.08771929785513</v>
      </c>
      <c r="S892" s="5">
        <v>3.3115663236419004</v>
      </c>
      <c r="T892" s="44">
        <v>1.5559822367017964</v>
      </c>
      <c r="U892" s="32"/>
      <c r="V892" s="29"/>
      <c r="W892" s="29"/>
    </row>
    <row r="893" spans="13:23" x14ac:dyDescent="0.25">
      <c r="M893" s="17">
        <v>0.59373842592579684</v>
      </c>
      <c r="N893">
        <v>2.71</v>
      </c>
      <c r="O893">
        <v>299.3</v>
      </c>
      <c r="P893" s="26">
        <v>45386</v>
      </c>
      <c r="Q893" s="21">
        <v>0.59394675925925922</v>
      </c>
      <c r="R893" s="5">
        <v>448.57485545403119</v>
      </c>
      <c r="S893" s="5">
        <v>3.3115663236419004</v>
      </c>
      <c r="T893" s="44">
        <v>1.6831085208784986</v>
      </c>
      <c r="U893" s="32"/>
      <c r="V893" s="29"/>
      <c r="W893" s="29"/>
    </row>
    <row r="894" spans="13:23" x14ac:dyDescent="0.25">
      <c r="M894" s="17">
        <v>0.59374999999987088</v>
      </c>
      <c r="N894">
        <v>2.31</v>
      </c>
      <c r="O894">
        <v>307.8</v>
      </c>
      <c r="P894" s="26">
        <v>45386</v>
      </c>
      <c r="Q894" s="21">
        <v>0.59395833333333337</v>
      </c>
      <c r="R894" s="5">
        <v>446.36970991650162</v>
      </c>
      <c r="S894" s="5">
        <v>2.5946834827096565</v>
      </c>
      <c r="T894" s="44">
        <v>1.6694054534662903</v>
      </c>
      <c r="U894" s="32"/>
      <c r="V894" s="29"/>
      <c r="W894" s="29"/>
    </row>
    <row r="895" spans="13:23" x14ac:dyDescent="0.25">
      <c r="M895" s="17"/>
      <c r="P895" s="26">
        <v>45386</v>
      </c>
      <c r="Q895" s="21">
        <v>0.5939699074074074</v>
      </c>
      <c r="R895" s="5">
        <v>446.36970991650162</v>
      </c>
      <c r="S895" s="5">
        <v>3.6567321359426108</v>
      </c>
      <c r="T895" s="44">
        <v>1.0831703911164163</v>
      </c>
      <c r="U895" s="32"/>
      <c r="V895" s="29"/>
      <c r="W895" s="29"/>
    </row>
    <row r="896" spans="13:23" x14ac:dyDescent="0.25">
      <c r="M896" s="17"/>
      <c r="P896" s="26">
        <v>45386</v>
      </c>
      <c r="Q896" s="21">
        <v>0.59398148148148155</v>
      </c>
      <c r="R896" s="5">
        <v>500.39577558597625</v>
      </c>
      <c r="S896" s="5">
        <v>9.0731802674306756</v>
      </c>
      <c r="T896" s="44">
        <v>0.72480069145503445</v>
      </c>
      <c r="U896" s="32"/>
      <c r="V896" s="29"/>
      <c r="W896" s="29"/>
    </row>
    <row r="897" spans="13:23" x14ac:dyDescent="0.25">
      <c r="M897" s="17"/>
      <c r="P897" s="26">
        <v>45386</v>
      </c>
      <c r="Q897" s="21">
        <v>0.59399305555555559</v>
      </c>
      <c r="R897" s="5">
        <v>585.29387878086482</v>
      </c>
      <c r="S897" s="5">
        <v>14.994101509204393</v>
      </c>
      <c r="T897" s="44">
        <v>0.72625461177549244</v>
      </c>
      <c r="U897" s="32"/>
      <c r="V897" s="29"/>
      <c r="W897" s="29"/>
    </row>
    <row r="898" spans="13:23" x14ac:dyDescent="0.25">
      <c r="M898" s="17"/>
      <c r="P898" s="26">
        <v>45386</v>
      </c>
      <c r="Q898" s="21">
        <v>0.59400462962962963</v>
      </c>
      <c r="R898" s="5">
        <v>679.01256412587168</v>
      </c>
      <c r="S898" s="5">
        <v>23.251529788090611</v>
      </c>
      <c r="T898" s="44">
        <v>1.7566863419978613</v>
      </c>
      <c r="U898" s="32"/>
      <c r="V898" s="29"/>
      <c r="W898" s="29"/>
    </row>
    <row r="899" spans="13:23" x14ac:dyDescent="0.25">
      <c r="M899" s="17"/>
      <c r="P899" s="26">
        <v>45386</v>
      </c>
      <c r="Q899" s="21">
        <v>0.59401620370370367</v>
      </c>
      <c r="R899" s="5">
        <v>827.85988790911802</v>
      </c>
      <c r="S899" s="5">
        <v>34.217182132720865</v>
      </c>
      <c r="T899" s="44">
        <v>3.3564751608319243</v>
      </c>
      <c r="U899" s="32"/>
      <c r="V899" s="29"/>
      <c r="W899" s="29"/>
    </row>
    <row r="900" spans="13:23" x14ac:dyDescent="0.25">
      <c r="M900" s="17"/>
      <c r="P900" s="26">
        <v>45386</v>
      </c>
      <c r="Q900" s="21">
        <v>0.59402777777777771</v>
      </c>
      <c r="R900" s="5">
        <v>975.6046389235994</v>
      </c>
      <c r="S900" s="5">
        <v>44.120785824118158</v>
      </c>
      <c r="T900" s="44">
        <v>3.6095934582368758</v>
      </c>
      <c r="U900" s="32"/>
      <c r="V900" s="29"/>
      <c r="W900" s="29"/>
    </row>
    <row r="901" spans="13:23" x14ac:dyDescent="0.25">
      <c r="M901" s="17"/>
      <c r="P901" s="26">
        <v>45386</v>
      </c>
      <c r="Q901" s="21">
        <v>0.59403935185185186</v>
      </c>
      <c r="R901" s="5">
        <v>1062.7078876560176</v>
      </c>
      <c r="S901" s="5">
        <v>46.271434346914894</v>
      </c>
      <c r="T901" s="44">
        <v>3.0606604942135665</v>
      </c>
      <c r="U901" s="32"/>
      <c r="V901" s="29"/>
      <c r="W901" s="29"/>
    </row>
    <row r="902" spans="13:23" x14ac:dyDescent="0.25">
      <c r="M902" s="17"/>
      <c r="P902" s="26">
        <v>45386</v>
      </c>
      <c r="Q902" s="21">
        <v>0.5940509259259259</v>
      </c>
      <c r="R902" s="5">
        <v>1028.5281318243092</v>
      </c>
      <c r="S902" s="5">
        <v>43.563210281170853</v>
      </c>
      <c r="T902" s="44">
        <v>2.6860425903554814</v>
      </c>
      <c r="U902" s="32"/>
      <c r="V902" s="29"/>
      <c r="W902" s="29"/>
    </row>
    <row r="903" spans="13:23" x14ac:dyDescent="0.25">
      <c r="M903" s="17"/>
      <c r="P903" s="26">
        <v>45386</v>
      </c>
      <c r="Q903" s="21">
        <v>0.59406250000000005</v>
      </c>
      <c r="R903" s="5">
        <v>900.62969064759397</v>
      </c>
      <c r="S903" s="5">
        <v>39.607079047878102</v>
      </c>
      <c r="T903" s="44">
        <v>1.2412214011651241</v>
      </c>
      <c r="U903" s="32"/>
      <c r="V903" s="29"/>
      <c r="W903" s="29"/>
    </row>
    <row r="904" spans="13:23" x14ac:dyDescent="0.25">
      <c r="M904" s="17"/>
      <c r="P904" s="26">
        <v>45386</v>
      </c>
      <c r="Q904" s="21">
        <v>0.59407407407407409</v>
      </c>
      <c r="R904" s="5">
        <v>774.93639500840823</v>
      </c>
      <c r="S904" s="5">
        <v>34.934064973653108</v>
      </c>
      <c r="T904" s="44">
        <v>0.75918799391457503</v>
      </c>
      <c r="U904" s="32"/>
      <c r="V904" s="29"/>
      <c r="W904" s="29"/>
    </row>
    <row r="905" spans="13:23" x14ac:dyDescent="0.25">
      <c r="M905" s="17"/>
      <c r="P905" s="26">
        <v>45386</v>
      </c>
      <c r="Q905" s="21">
        <v>0.59408564814814813</v>
      </c>
      <c r="R905" s="5">
        <v>690.03829181351966</v>
      </c>
      <c r="S905" s="5">
        <v>33.872016320420151</v>
      </c>
      <c r="T905" s="44">
        <v>0.66385133453458278</v>
      </c>
      <c r="U905" s="32"/>
      <c r="V905" s="29"/>
      <c r="W905" s="29"/>
    </row>
    <row r="906" spans="13:23" x14ac:dyDescent="0.25">
      <c r="M906" s="17"/>
      <c r="P906" s="26">
        <v>45386</v>
      </c>
      <c r="Q906" s="21">
        <v>0.59409722222222217</v>
      </c>
      <c r="R906" s="5">
        <v>650.34567213798732</v>
      </c>
      <c r="S906" s="5">
        <v>30.446909413743878</v>
      </c>
      <c r="T906" s="44">
        <v>0.36848566908873998</v>
      </c>
      <c r="U906" s="32"/>
      <c r="V906" s="29"/>
      <c r="W906" s="29"/>
    </row>
    <row r="907" spans="13:23" x14ac:dyDescent="0.25">
      <c r="M907" s="17"/>
      <c r="P907" s="26">
        <v>45386</v>
      </c>
      <c r="Q907" s="21">
        <v>0.59410879629629632</v>
      </c>
      <c r="R907" s="5">
        <v>645.93538106292817</v>
      </c>
      <c r="S907" s="5">
        <v>28.82728521756362</v>
      </c>
      <c r="T907" s="44">
        <v>0.21222385371904398</v>
      </c>
      <c r="U907" s="32"/>
      <c r="V907" s="29"/>
      <c r="W907" s="29"/>
    </row>
    <row r="908" spans="13:23" x14ac:dyDescent="0.25">
      <c r="M908" s="17"/>
      <c r="P908" s="26">
        <v>45386</v>
      </c>
      <c r="Q908" s="21">
        <v>0.59412037037037035</v>
      </c>
      <c r="R908" s="5">
        <v>768.3209583958195</v>
      </c>
      <c r="S908" s="5">
        <v>33.872016320420151</v>
      </c>
      <c r="T908" s="44">
        <v>0.1608261943380562</v>
      </c>
      <c r="U908" s="32"/>
      <c r="V908" s="29"/>
      <c r="W908" s="29"/>
    </row>
    <row r="909" spans="13:23" x14ac:dyDescent="0.25">
      <c r="M909" s="17"/>
      <c r="P909" s="26">
        <v>45386</v>
      </c>
      <c r="Q909" s="21">
        <v>0.5941319444444445</v>
      </c>
      <c r="R909" s="5">
        <v>981.1175027674235</v>
      </c>
      <c r="S909" s="5">
        <v>41.943586084990599</v>
      </c>
      <c r="T909" s="44">
        <v>0.13674854179568016</v>
      </c>
      <c r="U909" s="32"/>
      <c r="V909" s="29"/>
      <c r="W909" s="29"/>
    </row>
    <row r="910" spans="13:23" x14ac:dyDescent="0.25">
      <c r="M910" s="17"/>
      <c r="P910" s="26">
        <v>45386</v>
      </c>
      <c r="Q910" s="21">
        <v>0.59414351851851854</v>
      </c>
      <c r="R910" s="5">
        <v>1123.349389938081</v>
      </c>
      <c r="S910" s="5">
        <v>44.837668665050401</v>
      </c>
      <c r="T910" s="44">
        <v>0.12836154857767959</v>
      </c>
      <c r="U910" s="32"/>
      <c r="V910" s="29"/>
      <c r="W910" s="29"/>
    </row>
    <row r="911" spans="13:23" x14ac:dyDescent="0.25">
      <c r="M911" s="17"/>
      <c r="P911" s="26">
        <v>45386</v>
      </c>
      <c r="Q911" s="21">
        <v>0.59415509259259258</v>
      </c>
      <c r="R911" s="5">
        <v>1179.5806011450852</v>
      </c>
      <c r="S911" s="5">
        <v>47.70520002877938</v>
      </c>
      <c r="T911" s="44">
        <v>0.12680182186693575</v>
      </c>
      <c r="U911" s="32"/>
      <c r="V911" s="29"/>
      <c r="W911" s="29"/>
    </row>
    <row r="912" spans="13:23" x14ac:dyDescent="0.25">
      <c r="M912" s="17"/>
      <c r="P912" s="26">
        <v>45386</v>
      </c>
      <c r="Q912" s="21">
        <v>0.59416666666666662</v>
      </c>
      <c r="R912" s="5">
        <v>1250.1452583460316</v>
      </c>
      <c r="S912" s="5">
        <v>50.413424094523414</v>
      </c>
      <c r="T912" s="44">
        <v>0.11215475526904214</v>
      </c>
      <c r="U912" s="32"/>
      <c r="V912" s="29"/>
      <c r="W912" s="29"/>
    </row>
    <row r="913" spans="13:23" x14ac:dyDescent="0.25">
      <c r="M913" s="17"/>
      <c r="P913" s="26">
        <v>45386</v>
      </c>
      <c r="Q913" s="21">
        <v>0.59417824074074077</v>
      </c>
      <c r="R913" s="5">
        <v>1358.1973896849806</v>
      </c>
      <c r="S913" s="5">
        <v>50.75858990682412</v>
      </c>
      <c r="T913" s="44">
        <v>0.10646498574447782</v>
      </c>
      <c r="U913" s="32"/>
      <c r="V913" s="29"/>
      <c r="W913" s="29"/>
    </row>
    <row r="914" spans="13:23" x14ac:dyDescent="0.25">
      <c r="M914" s="17"/>
      <c r="P914" s="26">
        <v>45386</v>
      </c>
      <c r="Q914" s="21">
        <v>0.59418981481481481</v>
      </c>
      <c r="R914" s="5">
        <v>1348.2742347660976</v>
      </c>
      <c r="S914" s="5">
        <v>47.891058543095149</v>
      </c>
      <c r="T914" s="44">
        <v>9.7312690887919273E-2</v>
      </c>
      <c r="U914" s="32"/>
      <c r="V914" s="29"/>
      <c r="W914" s="29"/>
    </row>
    <row r="915" spans="13:23" x14ac:dyDescent="0.25">
      <c r="M915" s="17"/>
      <c r="P915" s="26">
        <v>45386</v>
      </c>
      <c r="Q915" s="21">
        <v>0.59420138888888896</v>
      </c>
      <c r="R915" s="5">
        <v>1206.0423475954401</v>
      </c>
      <c r="S915" s="5">
        <v>43.563210281170853</v>
      </c>
      <c r="T915" s="44">
        <v>8.989408961745031E-2</v>
      </c>
      <c r="U915" s="32"/>
      <c r="V915" s="29"/>
      <c r="W915" s="29"/>
    </row>
    <row r="916" spans="13:23" x14ac:dyDescent="0.25">
      <c r="M916" s="17"/>
      <c r="P916" s="26">
        <v>45386</v>
      </c>
      <c r="Q916" s="21">
        <v>0.594212962962963</v>
      </c>
      <c r="R916" s="5">
        <v>1030.7332773618389</v>
      </c>
      <c r="S916" s="5">
        <v>39.447771749893157</v>
      </c>
      <c r="T916" s="44">
        <v>9.1527971422155019E-2</v>
      </c>
      <c r="U916" s="32"/>
      <c r="V916" s="29"/>
      <c r="W916" s="29"/>
    </row>
    <row r="917" spans="13:23" x14ac:dyDescent="0.25">
      <c r="M917" s="17"/>
      <c r="P917" s="26">
        <v>45386</v>
      </c>
      <c r="Q917" s="21">
        <v>0.59422453703703704</v>
      </c>
      <c r="R917" s="5">
        <v>950.24546524200946</v>
      </c>
      <c r="S917" s="5">
        <v>36.73954768414913</v>
      </c>
      <c r="T917" s="44">
        <v>8.9011434224529867E-2</v>
      </c>
      <c r="U917" s="32"/>
      <c r="V917" s="29"/>
      <c r="W917" s="29"/>
    </row>
    <row r="918" spans="13:23" x14ac:dyDescent="0.25">
      <c r="M918" s="17"/>
      <c r="P918" s="26">
        <v>45386</v>
      </c>
      <c r="Q918" s="21">
        <v>0.59423611111111108</v>
      </c>
      <c r="R918" s="5">
        <v>952.45061077953892</v>
      </c>
      <c r="S918" s="5">
        <v>37.270572010765605</v>
      </c>
      <c r="T918" s="44">
        <v>7.7265540718847281E-2</v>
      </c>
      <c r="U918" s="32"/>
      <c r="V918" s="29"/>
      <c r="W918" s="29"/>
    </row>
    <row r="919" spans="13:23" x14ac:dyDescent="0.25">
      <c r="M919" s="17"/>
      <c r="P919" s="26">
        <v>45386</v>
      </c>
      <c r="Q919" s="21">
        <v>0.59424768518518511</v>
      </c>
      <c r="R919" s="5">
        <v>961.27119292965722</v>
      </c>
      <c r="S919" s="5">
        <v>39.978796076509639</v>
      </c>
      <c r="T919" s="44">
        <v>8.1544376297639207E-2</v>
      </c>
      <c r="U919" s="32"/>
      <c r="V919" s="29"/>
      <c r="W919" s="29"/>
    </row>
    <row r="920" spans="13:23" x14ac:dyDescent="0.25">
      <c r="M920" s="17"/>
      <c r="P920" s="26">
        <v>45386</v>
      </c>
      <c r="Q920" s="21">
        <v>0.59425925925925926</v>
      </c>
      <c r="R920" s="5">
        <v>976.70721169236435</v>
      </c>
      <c r="S920" s="5">
        <v>40.350513105141168</v>
      </c>
      <c r="T920" s="44">
        <v>0.16131243941676679</v>
      </c>
      <c r="U920" s="32"/>
      <c r="V920" s="29"/>
      <c r="W920" s="29"/>
    </row>
    <row r="921" spans="13:23" x14ac:dyDescent="0.25">
      <c r="M921" s="17"/>
      <c r="P921" s="26">
        <v>45386</v>
      </c>
      <c r="Q921" s="21">
        <v>0.5942708333333333</v>
      </c>
      <c r="R921" s="5">
        <v>952.45061077953892</v>
      </c>
      <c r="S921" s="5">
        <v>40.1646545908254</v>
      </c>
      <c r="T921" s="44">
        <v>0.23752690796501766</v>
      </c>
      <c r="U921" s="32"/>
      <c r="V921" s="29"/>
      <c r="W921" s="29"/>
    </row>
    <row r="922" spans="13:23" x14ac:dyDescent="0.25">
      <c r="M922" s="17"/>
      <c r="P922" s="26">
        <v>45386</v>
      </c>
      <c r="Q922" s="21">
        <v>0.59428240740740745</v>
      </c>
      <c r="R922" s="5">
        <v>859.83449820329679</v>
      </c>
      <c r="S922" s="5">
        <v>36.925406198464898</v>
      </c>
      <c r="T922" s="44">
        <v>0.26438327975208442</v>
      </c>
      <c r="U922" s="32"/>
      <c r="V922" s="29"/>
      <c r="W922" s="29"/>
    </row>
    <row r="923" spans="13:23" x14ac:dyDescent="0.25">
      <c r="M923" s="17"/>
      <c r="P923" s="26">
        <v>45386</v>
      </c>
      <c r="Q923" s="21">
        <v>0.59429398148148149</v>
      </c>
      <c r="R923" s="5">
        <v>759.5003762457012</v>
      </c>
      <c r="S923" s="5">
        <v>33.340991993803677</v>
      </c>
      <c r="T923" s="44">
        <v>0.27627202539558932</v>
      </c>
      <c r="U923" s="32"/>
      <c r="V923" s="29"/>
      <c r="W923" s="29"/>
    </row>
    <row r="924" spans="13:23" x14ac:dyDescent="0.25">
      <c r="M924" s="17"/>
      <c r="P924" s="26">
        <v>45386</v>
      </c>
      <c r="Q924" s="21">
        <v>0.59430555555555553</v>
      </c>
      <c r="R924" s="5">
        <v>665.78169090069423</v>
      </c>
      <c r="S924" s="5">
        <v>29.199002246195153</v>
      </c>
      <c r="T924" s="44">
        <v>0.37065232929345482</v>
      </c>
      <c r="U924" s="32"/>
      <c r="V924" s="29"/>
      <c r="W924" s="29"/>
    </row>
    <row r="925" spans="13:23" x14ac:dyDescent="0.25">
      <c r="M925" s="17"/>
      <c r="P925" s="26">
        <v>45386</v>
      </c>
      <c r="Q925" s="21">
        <v>0.59431712962962957</v>
      </c>
      <c r="R925" s="5">
        <v>607.34533415616056</v>
      </c>
      <c r="S925" s="5">
        <v>25.242871012902402</v>
      </c>
      <c r="T925" s="44">
        <v>0.41079457694781146</v>
      </c>
      <c r="U925" s="32"/>
      <c r="V925" s="29"/>
      <c r="W925" s="29"/>
    </row>
    <row r="926" spans="13:23" x14ac:dyDescent="0.25">
      <c r="M926" s="17"/>
      <c r="P926" s="26">
        <v>45386</v>
      </c>
      <c r="Q926" s="21">
        <v>0.59432870370370372</v>
      </c>
      <c r="R926" s="5">
        <v>555.5244140242155</v>
      </c>
      <c r="S926" s="5">
        <v>22.906363975789901</v>
      </c>
      <c r="T926" s="44">
        <v>0.38436220982507391</v>
      </c>
      <c r="U926" s="32"/>
      <c r="V926" s="29"/>
      <c r="W926" s="29"/>
    </row>
    <row r="927" spans="13:23" x14ac:dyDescent="0.25">
      <c r="M927" s="17"/>
      <c r="P927" s="26">
        <v>45386</v>
      </c>
      <c r="Q927" s="21">
        <v>0.59434027777777776</v>
      </c>
      <c r="R927" s="5">
        <v>522.447230961272</v>
      </c>
      <c r="S927" s="5">
        <v>19.481257069113624</v>
      </c>
      <c r="T927" s="44">
        <v>0.3016238920982679</v>
      </c>
      <c r="U927" s="32"/>
      <c r="V927" s="29"/>
      <c r="W927" s="29"/>
    </row>
    <row r="928" spans="13:23" x14ac:dyDescent="0.25">
      <c r="M928" s="17"/>
      <c r="P928" s="26">
        <v>45386</v>
      </c>
      <c r="Q928" s="21">
        <v>0.59435185185185191</v>
      </c>
      <c r="R928" s="5">
        <v>502.60092112350571</v>
      </c>
      <c r="S928" s="5">
        <v>17.330608546316892</v>
      </c>
      <c r="T928" s="44">
        <v>0.295922651304873</v>
      </c>
      <c r="U928" s="32"/>
      <c r="V928" s="29"/>
      <c r="W928" s="29"/>
    </row>
    <row r="929" spans="13:23" x14ac:dyDescent="0.25">
      <c r="M929" s="17"/>
      <c r="P929" s="26">
        <v>45386</v>
      </c>
      <c r="Q929" s="21">
        <v>0.59436342592592595</v>
      </c>
      <c r="R929" s="5">
        <v>481.65203851697481</v>
      </c>
      <c r="S929" s="5">
        <v>15.365818537835928</v>
      </c>
      <c r="T929" s="44">
        <v>0.24044520682968759</v>
      </c>
      <c r="U929" s="32"/>
      <c r="V929" s="29"/>
      <c r="W929" s="29"/>
    </row>
    <row r="930" spans="13:23" x14ac:dyDescent="0.25">
      <c r="M930" s="17"/>
      <c r="P930" s="26">
        <v>45386</v>
      </c>
      <c r="Q930" s="21">
        <v>0.59437499999999999</v>
      </c>
      <c r="R930" s="5">
        <v>470.62631082932694</v>
      </c>
      <c r="S930" s="5">
        <v>13.560335827339905</v>
      </c>
      <c r="T930" s="44">
        <v>0.14607275116830259</v>
      </c>
      <c r="U930" s="32"/>
      <c r="V930" s="29"/>
      <c r="W930" s="29"/>
    </row>
    <row r="931" spans="13:23" x14ac:dyDescent="0.25">
      <c r="M931" s="17"/>
      <c r="P931" s="26">
        <v>45386</v>
      </c>
      <c r="Q931" s="21">
        <v>0.59438657407407403</v>
      </c>
      <c r="R931" s="5">
        <v>455.19029206661992</v>
      </c>
      <c r="S931" s="5">
        <v>11.754853116843885</v>
      </c>
      <c r="T931" s="44">
        <v>9.4600570660527419E-2</v>
      </c>
      <c r="U931" s="32"/>
      <c r="V931" s="29"/>
      <c r="W931" s="29"/>
    </row>
    <row r="932" spans="13:23" x14ac:dyDescent="0.25">
      <c r="M932" s="17"/>
      <c r="P932" s="26">
        <v>45386</v>
      </c>
      <c r="Q932" s="21">
        <v>0.59439814814814818</v>
      </c>
      <c r="R932" s="5">
        <v>456.29286483538471</v>
      </c>
      <c r="S932" s="5">
        <v>11.409687304543175</v>
      </c>
      <c r="T932" s="44">
        <v>7.6492392969663328E-2</v>
      </c>
      <c r="U932" s="32"/>
      <c r="V932" s="29"/>
      <c r="W932" s="29"/>
    </row>
    <row r="933" spans="13:23" x14ac:dyDescent="0.25">
      <c r="M933" s="17"/>
      <c r="P933" s="26">
        <v>45386</v>
      </c>
      <c r="Q933" s="21">
        <v>0.59440972222222221</v>
      </c>
      <c r="R933" s="5">
        <v>457.39543760414949</v>
      </c>
      <c r="S933" s="5">
        <v>9.0731802674306756</v>
      </c>
      <c r="T933" s="44">
        <v>6.3107996090869756E-2</v>
      </c>
      <c r="U933" s="32"/>
      <c r="V933" s="29"/>
      <c r="W933" s="29"/>
    </row>
    <row r="934" spans="13:23" x14ac:dyDescent="0.25">
      <c r="M934" s="17"/>
      <c r="P934" s="26">
        <v>45386</v>
      </c>
      <c r="Q934" s="21">
        <v>0.59442129629629636</v>
      </c>
      <c r="R934" s="5">
        <v>456.29286483538471</v>
      </c>
      <c r="S934" s="5">
        <v>8.7014632387991426</v>
      </c>
      <c r="T934" s="44">
        <v>5.1176351829054632E-2</v>
      </c>
      <c r="U934" s="32"/>
      <c r="V934" s="29"/>
      <c r="W934" s="29"/>
    </row>
    <row r="935" spans="13:23" x14ac:dyDescent="0.25">
      <c r="M935" s="17"/>
      <c r="P935" s="26">
        <v>45386</v>
      </c>
      <c r="Q935" s="21">
        <v>0.5944328703703704</v>
      </c>
      <c r="R935" s="5">
        <v>458.49801037291428</v>
      </c>
      <c r="S935" s="5">
        <v>8.1704389121826644</v>
      </c>
      <c r="T935" s="44">
        <v>3.7950485377227942E-2</v>
      </c>
      <c r="U935" s="32"/>
      <c r="V935" s="29"/>
      <c r="W935" s="29"/>
    </row>
    <row r="936" spans="13:23" x14ac:dyDescent="0.25">
      <c r="M936" s="17"/>
      <c r="P936" s="26">
        <v>45386</v>
      </c>
      <c r="Q936" s="21">
        <v>0.59444444444444444</v>
      </c>
      <c r="R936" s="5">
        <v>456.29286483538471</v>
      </c>
      <c r="S936" s="5">
        <v>6.3649562016866437</v>
      </c>
      <c r="T936" s="44">
        <v>2.8756250526346557E-2</v>
      </c>
      <c r="U936" s="32"/>
      <c r="V936" s="29"/>
      <c r="W936" s="29"/>
    </row>
    <row r="937" spans="13:23" x14ac:dyDescent="0.25">
      <c r="M937" s="17"/>
      <c r="P937" s="26">
        <v>45386</v>
      </c>
      <c r="Q937" s="21">
        <v>0.59445601851851848</v>
      </c>
      <c r="R937" s="5">
        <v>456.29286483538471</v>
      </c>
      <c r="S937" s="5">
        <v>7.0818390426188875</v>
      </c>
      <c r="T937" s="44">
        <v>2.0887910915169242E-2</v>
      </c>
      <c r="U937" s="32"/>
      <c r="V937" s="29"/>
      <c r="W937" s="29"/>
    </row>
    <row r="938" spans="13:23" x14ac:dyDescent="0.25">
      <c r="M938" s="17"/>
      <c r="P938" s="26">
        <v>45386</v>
      </c>
      <c r="Q938" s="21">
        <v>0.59446759259259263</v>
      </c>
      <c r="R938" s="5">
        <v>456.29286483538471</v>
      </c>
      <c r="S938" s="5">
        <v>5.9932391730551089</v>
      </c>
      <c r="T938" s="44">
        <v>1.8391772114930097E-2</v>
      </c>
      <c r="U938" s="32"/>
      <c r="V938" s="29"/>
      <c r="W938" s="29"/>
    </row>
    <row r="939" spans="13:23" x14ac:dyDescent="0.25">
      <c r="M939" s="17"/>
      <c r="P939" s="26">
        <v>45386</v>
      </c>
      <c r="Q939" s="21">
        <v>0.59447916666666667</v>
      </c>
      <c r="R939" s="5">
        <v>457.39543760414949</v>
      </c>
      <c r="S939" s="5">
        <v>6.1790976873708763</v>
      </c>
      <c r="T939" s="44">
        <v>1.4394371138283051E-2</v>
      </c>
      <c r="U939" s="32"/>
      <c r="V939" s="29"/>
      <c r="W939" s="29"/>
    </row>
    <row r="940" spans="13:23" x14ac:dyDescent="0.25">
      <c r="M940" s="17"/>
      <c r="P940" s="26">
        <v>45386</v>
      </c>
      <c r="Q940" s="21">
        <v>0.59449074074074071</v>
      </c>
      <c r="R940" s="5">
        <v>459.60058314167907</v>
      </c>
      <c r="S940" s="5">
        <v>7.6128633692353631</v>
      </c>
      <c r="T940" s="44">
        <v>9.9215337329303498E-3</v>
      </c>
      <c r="U940" s="32"/>
      <c r="V940" s="29"/>
      <c r="W940" s="29"/>
    </row>
    <row r="941" spans="13:23" x14ac:dyDescent="0.25">
      <c r="M941" s="17"/>
      <c r="P941" s="26">
        <v>45386</v>
      </c>
      <c r="Q941" s="21">
        <v>0.59450231481481486</v>
      </c>
      <c r="R941" s="5">
        <v>464.01087421673822</v>
      </c>
      <c r="S941" s="5">
        <v>7.7987218835511314</v>
      </c>
      <c r="T941" s="44">
        <v>9.6664398384517479E-3</v>
      </c>
      <c r="U941" s="32"/>
      <c r="V941" s="29"/>
      <c r="W941" s="29"/>
    </row>
    <row r="942" spans="13:23" x14ac:dyDescent="0.25">
      <c r="M942" s="17"/>
      <c r="P942" s="26">
        <v>45386</v>
      </c>
      <c r="Q942" s="21">
        <v>0.5945138888888889</v>
      </c>
      <c r="R942" s="5">
        <v>469.52373806056221</v>
      </c>
      <c r="S942" s="5">
        <v>8.3297462101676079</v>
      </c>
      <c r="T942" s="44">
        <v>1.1964618137446542E-2</v>
      </c>
      <c r="U942" s="32"/>
      <c r="V942" s="29"/>
      <c r="W942" s="29"/>
    </row>
    <row r="943" spans="13:23" x14ac:dyDescent="0.25">
      <c r="M943" s="17"/>
      <c r="P943" s="26">
        <v>45386</v>
      </c>
      <c r="Q943" s="21">
        <v>0.59452546296296294</v>
      </c>
      <c r="R943" s="5">
        <v>471.72888359809167</v>
      </c>
      <c r="S943" s="5">
        <v>9.7900631083629204</v>
      </c>
      <c r="T943" s="44">
        <v>1.8726847718768595E-2</v>
      </c>
      <c r="U943" s="32"/>
      <c r="V943" s="29"/>
      <c r="W943" s="29"/>
    </row>
    <row r="944" spans="13:23" x14ac:dyDescent="0.25">
      <c r="M944" s="17"/>
      <c r="P944" s="26">
        <v>45386</v>
      </c>
      <c r="Q944" s="21">
        <v>0.59453703703703698</v>
      </c>
      <c r="R944" s="5">
        <v>478.34432021068051</v>
      </c>
      <c r="S944" s="5">
        <v>11.037970275911642</v>
      </c>
      <c r="T944" s="44">
        <v>1.9495277275034261E-2</v>
      </c>
      <c r="U944" s="32"/>
      <c r="V944" s="29"/>
      <c r="W944" s="29"/>
    </row>
    <row r="945" spans="13:23" x14ac:dyDescent="0.25">
      <c r="M945" s="17"/>
      <c r="P945" s="26">
        <v>45386</v>
      </c>
      <c r="Q945" s="21">
        <v>0.59454861111111112</v>
      </c>
      <c r="R945" s="5">
        <v>483.85718405450439</v>
      </c>
      <c r="S945" s="5">
        <v>12.471735957776129</v>
      </c>
      <c r="T945" s="44">
        <v>1.6606280527677746E-2</v>
      </c>
      <c r="U945" s="32"/>
      <c r="V945" s="29"/>
      <c r="W945" s="29"/>
    </row>
    <row r="946" spans="13:23" x14ac:dyDescent="0.25">
      <c r="M946" s="17"/>
      <c r="P946" s="26">
        <v>45386</v>
      </c>
      <c r="Q946" s="21">
        <v>0.59456018518518516</v>
      </c>
      <c r="R946" s="5">
        <v>488.26747512956354</v>
      </c>
      <c r="S946" s="5">
        <v>13.560335827339905</v>
      </c>
      <c r="T946" s="44">
        <v>1.7950715896722626E-2</v>
      </c>
      <c r="U946" s="32"/>
      <c r="V946" s="29"/>
      <c r="W946" s="29"/>
    </row>
    <row r="947" spans="13:23" x14ac:dyDescent="0.25">
      <c r="M947" s="17"/>
      <c r="P947" s="26">
        <v>45386</v>
      </c>
      <c r="Q947" s="21">
        <v>0.59457175925925931</v>
      </c>
      <c r="R947" s="5">
        <v>497.08805727968183</v>
      </c>
      <c r="S947" s="5">
        <v>15.365818537835928</v>
      </c>
      <c r="T947" s="44">
        <v>2.2737824320771094E-2</v>
      </c>
      <c r="U947" s="32"/>
      <c r="V947" s="29"/>
      <c r="W947" s="29"/>
    </row>
    <row r="948" spans="13:23" x14ac:dyDescent="0.25">
      <c r="M948" s="17"/>
      <c r="P948" s="26">
        <v>45386</v>
      </c>
      <c r="Q948" s="21">
        <v>0.59458333333333335</v>
      </c>
      <c r="R948" s="5">
        <v>503.70349389227056</v>
      </c>
      <c r="S948" s="5">
        <v>15.179960023520161</v>
      </c>
      <c r="T948" s="44">
        <v>2.2549934749351321E-2</v>
      </c>
      <c r="U948" s="32"/>
      <c r="V948" s="29"/>
      <c r="W948" s="29"/>
    </row>
    <row r="949" spans="13:23" x14ac:dyDescent="0.25">
      <c r="M949" s="17"/>
      <c r="P949" s="26">
        <v>45386</v>
      </c>
      <c r="Q949" s="21">
        <v>0.59459490740740739</v>
      </c>
      <c r="R949" s="5">
        <v>501.49834835474098</v>
      </c>
      <c r="S949" s="5">
        <v>13.560335827339905</v>
      </c>
      <c r="T949" s="44">
        <v>1.8112590019265452E-2</v>
      </c>
      <c r="U949" s="32"/>
      <c r="V949" s="29"/>
      <c r="W949" s="29"/>
    </row>
    <row r="950" spans="13:23" x14ac:dyDescent="0.25">
      <c r="M950" s="17"/>
      <c r="P950" s="26">
        <v>45386</v>
      </c>
      <c r="Q950" s="21">
        <v>0.59460648148148143</v>
      </c>
      <c r="R950" s="5">
        <v>499.29320281721141</v>
      </c>
      <c r="S950" s="5">
        <v>12.657594472091896</v>
      </c>
      <c r="T950" s="44">
        <v>2.1355891049216955E-2</v>
      </c>
      <c r="U950" s="32"/>
      <c r="V950" s="29"/>
      <c r="W950" s="29"/>
    </row>
    <row r="951" spans="13:23" x14ac:dyDescent="0.25">
      <c r="M951" s="17"/>
      <c r="P951" s="26">
        <v>45386</v>
      </c>
      <c r="Q951" s="21">
        <v>0.59461805555555558</v>
      </c>
      <c r="R951" s="5">
        <v>495.9854845109171</v>
      </c>
      <c r="S951" s="5">
        <v>11.940711631159653</v>
      </c>
      <c r="T951" s="44">
        <v>2.4535449488585218E-2</v>
      </c>
      <c r="U951" s="32"/>
      <c r="V951" s="29"/>
      <c r="W951" s="29"/>
    </row>
    <row r="952" spans="13:23" x14ac:dyDescent="0.25">
      <c r="M952" s="17"/>
      <c r="P952" s="26">
        <v>45386</v>
      </c>
      <c r="Q952" s="21">
        <v>0.59462962962962962</v>
      </c>
      <c r="R952" s="5">
        <v>493.78033897338742</v>
      </c>
      <c r="S952" s="5">
        <v>9.7900631083629204</v>
      </c>
      <c r="T952" s="44">
        <v>1.6774712367699156E-2</v>
      </c>
      <c r="U952" s="32"/>
      <c r="V952" s="29"/>
      <c r="W952" s="29"/>
    </row>
    <row r="953" spans="13:23" x14ac:dyDescent="0.25">
      <c r="M953" s="17"/>
      <c r="P953" s="26">
        <v>45386</v>
      </c>
      <c r="Q953" s="21">
        <v>0.59464120370370377</v>
      </c>
      <c r="R953" s="5">
        <v>483.85718405450439</v>
      </c>
      <c r="S953" s="5">
        <v>9.6042045940471521</v>
      </c>
      <c r="T953" s="44">
        <v>8.2863237772285679E-3</v>
      </c>
      <c r="U953" s="32"/>
      <c r="V953" s="29"/>
      <c r="W953" s="29"/>
    </row>
    <row r="954" spans="13:23" x14ac:dyDescent="0.25">
      <c r="M954" s="17"/>
      <c r="P954" s="26">
        <v>45386</v>
      </c>
      <c r="Q954" s="21">
        <v>0.59465277777777781</v>
      </c>
      <c r="R954" s="5">
        <v>477.24174744191566</v>
      </c>
      <c r="S954" s="5">
        <v>7.9845803978668979</v>
      </c>
      <c r="T954" s="44">
        <v>7.136947321129474E-3</v>
      </c>
      <c r="U954" s="32"/>
      <c r="V954" s="29"/>
      <c r="W954" s="29"/>
    </row>
    <row r="955" spans="13:23" x14ac:dyDescent="0.25">
      <c r="M955" s="17"/>
      <c r="P955" s="26">
        <v>45386</v>
      </c>
      <c r="Q955" s="21">
        <v>0.59466435185185185</v>
      </c>
      <c r="R955" s="5">
        <v>471.72888359809167</v>
      </c>
      <c r="S955" s="5">
        <v>7.4535560712504214</v>
      </c>
      <c r="T955" s="44">
        <v>9.290726469171685E-3</v>
      </c>
      <c r="U955" s="32"/>
      <c r="V955" s="29"/>
      <c r="W955" s="29"/>
    </row>
    <row r="956" spans="13:23" x14ac:dyDescent="0.25">
      <c r="M956" s="17"/>
      <c r="P956" s="26">
        <v>45386</v>
      </c>
      <c r="Q956" s="21">
        <v>0.59467592592592589</v>
      </c>
      <c r="R956" s="5">
        <v>466.21601975426779</v>
      </c>
      <c r="S956" s="5">
        <v>6.3649562016866437</v>
      </c>
      <c r="T956" s="44">
        <v>1.1833812790538882E-2</v>
      </c>
      <c r="U956" s="32"/>
      <c r="V956" s="29"/>
      <c r="W956" s="29"/>
    </row>
    <row r="957" spans="13:23" x14ac:dyDescent="0.25">
      <c r="M957" s="17"/>
      <c r="P957" s="26">
        <v>45386</v>
      </c>
      <c r="Q957" s="21">
        <v>0.59468750000000004</v>
      </c>
      <c r="R957" s="5">
        <v>462.90830144797337</v>
      </c>
      <c r="S957" s="5">
        <v>7.267697556934654</v>
      </c>
      <c r="T957" s="44">
        <v>1.1247798797754354E-2</v>
      </c>
      <c r="U957" s="32"/>
      <c r="V957" s="29"/>
      <c r="W957" s="29"/>
    </row>
    <row r="958" spans="13:23" x14ac:dyDescent="0.25">
      <c r="M958" s="17"/>
      <c r="P958" s="26">
        <v>45386</v>
      </c>
      <c r="Q958" s="21">
        <v>0.59469907407407407</v>
      </c>
      <c r="R958" s="5">
        <v>459.60058314167907</v>
      </c>
      <c r="S958" s="5">
        <v>5.4622148464386315</v>
      </c>
      <c r="T958" s="44">
        <v>7.5824624671998256E-3</v>
      </c>
      <c r="U958" s="32"/>
      <c r="V958" s="29"/>
      <c r="W958" s="29"/>
    </row>
    <row r="959" spans="13:23" x14ac:dyDescent="0.25">
      <c r="M959" s="17"/>
      <c r="P959" s="26">
        <v>45386</v>
      </c>
      <c r="Q959" s="21">
        <v>0.59471064814814811</v>
      </c>
      <c r="R959" s="5">
        <v>455.19029206661992</v>
      </c>
      <c r="S959" s="5">
        <v>4.9311905198221559</v>
      </c>
      <c r="T959" s="44">
        <v>5.9504856561956492E-3</v>
      </c>
      <c r="U959" s="32"/>
      <c r="V959" s="29"/>
      <c r="W959" s="29"/>
    </row>
    <row r="960" spans="13:23" x14ac:dyDescent="0.25">
      <c r="M960" s="17"/>
      <c r="P960" s="26">
        <v>45386</v>
      </c>
      <c r="Q960" s="21">
        <v>0.59472222222222226</v>
      </c>
      <c r="R960" s="5">
        <v>455.19029206661992</v>
      </c>
      <c r="S960" s="5">
        <v>5.4622148464386315</v>
      </c>
      <c r="T960" s="44">
        <v>5.4503987115655777E-3</v>
      </c>
      <c r="U960" s="32"/>
      <c r="V960" s="29"/>
      <c r="W960" s="29"/>
    </row>
    <row r="961" spans="13:23" x14ac:dyDescent="0.25">
      <c r="M961" s="17"/>
      <c r="P961" s="26">
        <v>45386</v>
      </c>
      <c r="Q961" s="21">
        <v>0.5947337962962963</v>
      </c>
      <c r="R961" s="5">
        <v>454.08771929785513</v>
      </c>
      <c r="S961" s="5">
        <v>4.5594734911906212</v>
      </c>
      <c r="T961" s="44">
        <v>4.9891494271560814E-3</v>
      </c>
      <c r="U961" s="32"/>
      <c r="V961" s="29"/>
      <c r="W961" s="29"/>
    </row>
    <row r="962" spans="13:23" x14ac:dyDescent="0.25">
      <c r="M962" s="17"/>
      <c r="P962" s="26">
        <v>45386</v>
      </c>
      <c r="Q962" s="21">
        <v>0.59474537037037034</v>
      </c>
      <c r="R962" s="5">
        <v>454.08771929785513</v>
      </c>
      <c r="S962" s="5">
        <v>3.4974248379576673</v>
      </c>
      <c r="T962" s="44">
        <v>5.0309871582014153E-3</v>
      </c>
      <c r="U962" s="32"/>
      <c r="V962" s="29"/>
      <c r="W962" s="29"/>
    </row>
    <row r="963" spans="13:23" x14ac:dyDescent="0.25">
      <c r="M963" s="17"/>
      <c r="P963" s="26">
        <v>45386</v>
      </c>
      <c r="Q963" s="21">
        <v>0.59475694444444438</v>
      </c>
      <c r="R963" s="5">
        <v>452.98514652909034</v>
      </c>
      <c r="S963" s="5">
        <v>3.4974248379576673</v>
      </c>
      <c r="T963" s="44">
        <v>5.0069625180776739E-3</v>
      </c>
      <c r="U963" s="32"/>
      <c r="V963" s="29"/>
      <c r="W963" s="29"/>
    </row>
    <row r="964" spans="13:23" x14ac:dyDescent="0.25">
      <c r="M964" s="17"/>
      <c r="P964" s="26">
        <v>45386</v>
      </c>
      <c r="Q964" s="21">
        <v>0.59476851851851853</v>
      </c>
      <c r="R964" s="5">
        <v>452.98514652909034</v>
      </c>
      <c r="S964" s="5">
        <v>3.3115663236419004</v>
      </c>
      <c r="T964" s="44">
        <v>4.9952090849366467E-3</v>
      </c>
      <c r="U964" s="32"/>
      <c r="V964" s="29"/>
      <c r="W964" s="29"/>
    </row>
    <row r="965" spans="13:23" x14ac:dyDescent="0.25">
      <c r="M965" s="17"/>
      <c r="P965" s="26">
        <v>45386</v>
      </c>
      <c r="Q965" s="21">
        <v>0.59478009259259257</v>
      </c>
      <c r="R965" s="5">
        <v>451.88257376032556</v>
      </c>
      <c r="S965" s="5">
        <v>3.1257078093261335</v>
      </c>
      <c r="T965" s="44">
        <v>4.495297945317083E-3</v>
      </c>
      <c r="U965" s="32"/>
      <c r="V965" s="29"/>
      <c r="W965" s="29"/>
    </row>
    <row r="966" spans="13:23" x14ac:dyDescent="0.25">
      <c r="M966" s="17"/>
      <c r="P966" s="26">
        <v>45386</v>
      </c>
      <c r="Q966" s="21">
        <v>0.59479166666666672</v>
      </c>
      <c r="R966" s="5">
        <v>451.88257376032556</v>
      </c>
      <c r="S966" s="5">
        <v>1.1609178008451688</v>
      </c>
      <c r="T966" s="44">
        <v>4.9843507090001583E-3</v>
      </c>
      <c r="U966" s="32"/>
      <c r="V966" s="29"/>
      <c r="W966" s="29"/>
    </row>
    <row r="967" spans="13:23" x14ac:dyDescent="0.25">
      <c r="M967" s="17"/>
      <c r="P967" s="26">
        <v>45386</v>
      </c>
      <c r="Q967" s="21">
        <v>0.59480324074074076</v>
      </c>
      <c r="R967" s="5">
        <v>451.88257376032556</v>
      </c>
      <c r="S967" s="5">
        <v>1.8778006417774122</v>
      </c>
      <c r="T967" s="44">
        <v>4.9830506696916027E-3</v>
      </c>
      <c r="U967" s="32"/>
      <c r="V967" s="29"/>
      <c r="W967" s="29"/>
    </row>
    <row r="968" spans="13:23" x14ac:dyDescent="0.25">
      <c r="M968" s="17"/>
      <c r="P968" s="26">
        <v>45386</v>
      </c>
      <c r="Q968" s="21">
        <v>0.5948148148148148</v>
      </c>
      <c r="R968" s="5">
        <v>451.88257376032556</v>
      </c>
      <c r="S968" s="5">
        <v>3.3115663236419004</v>
      </c>
      <c r="T968" s="44">
        <v>4.9921652123327935E-3</v>
      </c>
      <c r="U968" s="32"/>
      <c r="V968" s="29"/>
      <c r="W968" s="29"/>
    </row>
    <row r="969" spans="13:23" x14ac:dyDescent="0.25">
      <c r="M969" s="17"/>
      <c r="P969" s="26">
        <v>45386</v>
      </c>
      <c r="Q969" s="21">
        <v>0.59482638888888884</v>
      </c>
      <c r="R969" s="5">
        <v>450.78000099156077</v>
      </c>
      <c r="S969" s="5">
        <v>1.8778006417774122</v>
      </c>
      <c r="T969" s="44">
        <v>4.4843296243642595E-3</v>
      </c>
      <c r="U969" s="32"/>
      <c r="V969" s="29"/>
      <c r="W969" s="29"/>
    </row>
    <row r="970" spans="13:23" x14ac:dyDescent="0.25">
      <c r="M970" s="17"/>
      <c r="P970" s="26">
        <v>45386</v>
      </c>
      <c r="Q970" s="21">
        <v>0.59483796296296299</v>
      </c>
      <c r="R970" s="5">
        <v>451.88257376032556</v>
      </c>
      <c r="S970" s="5">
        <v>1.6919421274616457</v>
      </c>
      <c r="T970" s="44">
        <v>4.9869528237007589E-3</v>
      </c>
      <c r="U970" s="32"/>
      <c r="V970" s="29"/>
      <c r="W970" s="29"/>
    </row>
    <row r="971" spans="13:23" x14ac:dyDescent="0.25">
      <c r="M971" s="17"/>
      <c r="P971" s="26">
        <v>45386</v>
      </c>
      <c r="Q971" s="21">
        <v>0.59484953703703702</v>
      </c>
      <c r="R971" s="5">
        <v>451.88257376032556</v>
      </c>
      <c r="S971" s="5">
        <v>2.4088249683938892</v>
      </c>
      <c r="T971" s="44">
        <v>4.4988264366399378E-3</v>
      </c>
      <c r="U971" s="32"/>
      <c r="V971" s="29"/>
      <c r="W971" s="29"/>
    </row>
    <row r="972" spans="13:23" x14ac:dyDescent="0.25">
      <c r="M972" s="17"/>
      <c r="P972" s="26">
        <v>45386</v>
      </c>
      <c r="Q972" s="21">
        <v>0.59486111111111117</v>
      </c>
      <c r="R972" s="5">
        <v>450.78000099156077</v>
      </c>
      <c r="S972" s="5">
        <v>2.0636591560931796</v>
      </c>
      <c r="T972" s="44">
        <v>4.4831575570290893E-3</v>
      </c>
      <c r="U972" s="32"/>
      <c r="V972" s="29"/>
      <c r="W972" s="29"/>
    </row>
    <row r="973" spans="13:23" x14ac:dyDescent="0.25">
      <c r="M973" s="17"/>
      <c r="P973" s="26">
        <v>45386</v>
      </c>
      <c r="Q973" s="21">
        <v>0.59487268518518521</v>
      </c>
      <c r="R973" s="5">
        <v>449.67742822279598</v>
      </c>
      <c r="S973" s="5">
        <v>1.6919421274616457</v>
      </c>
      <c r="T973" s="44">
        <v>6.9422273748821215E-3</v>
      </c>
      <c r="U973" s="32"/>
      <c r="V973" s="29"/>
      <c r="W973" s="29"/>
    </row>
    <row r="974" spans="13:23" x14ac:dyDescent="0.25">
      <c r="M974" s="17"/>
      <c r="P974" s="26">
        <v>45386</v>
      </c>
      <c r="Q974" s="21">
        <v>0.59488425925925925</v>
      </c>
      <c r="R974" s="5">
        <v>450.78000099156077</v>
      </c>
      <c r="S974" s="5">
        <v>2.0636591560931796</v>
      </c>
      <c r="T974" s="44">
        <v>1.2951344053639593E-2</v>
      </c>
      <c r="U974" s="32"/>
      <c r="V974" s="29"/>
      <c r="W974" s="29"/>
    </row>
    <row r="975" spans="13:23" x14ac:dyDescent="0.25">
      <c r="M975" s="17"/>
      <c r="P975" s="26">
        <v>45386</v>
      </c>
      <c r="Q975" s="21">
        <v>0.59489583333333329</v>
      </c>
      <c r="R975" s="5">
        <v>450.78000099156077</v>
      </c>
      <c r="S975" s="5">
        <v>1.8778006417774122</v>
      </c>
      <c r="T975" s="44">
        <v>1.1462950334247031E-2</v>
      </c>
      <c r="U975" s="32"/>
      <c r="V975" s="29"/>
      <c r="W975" s="29"/>
    </row>
    <row r="976" spans="13:23" x14ac:dyDescent="0.25">
      <c r="M976" s="17"/>
      <c r="P976" s="26">
        <v>45386</v>
      </c>
      <c r="Q976" s="21">
        <v>0.59490740740740744</v>
      </c>
      <c r="R976" s="5">
        <v>451.88257376032556</v>
      </c>
      <c r="S976" s="5">
        <v>1.3202250988301116</v>
      </c>
      <c r="T976" s="44">
        <v>9.467796272414045E-3</v>
      </c>
      <c r="U976" s="32"/>
      <c r="V976" s="29"/>
      <c r="W976" s="29"/>
    </row>
    <row r="977" spans="13:23" x14ac:dyDescent="0.25">
      <c r="M977" s="17"/>
      <c r="P977" s="26">
        <v>45386</v>
      </c>
      <c r="Q977" s="21">
        <v>0.59491898148148148</v>
      </c>
      <c r="R977" s="5">
        <v>451.88257376032556</v>
      </c>
      <c r="S977" s="5">
        <v>2.0636591560931796</v>
      </c>
      <c r="T977" s="44">
        <v>8.9694912054448846E-3</v>
      </c>
      <c r="U977" s="32"/>
      <c r="V977" s="29"/>
      <c r="W977" s="29"/>
    </row>
    <row r="978" spans="13:23" x14ac:dyDescent="0.25">
      <c r="M978" s="17"/>
      <c r="P978" s="26">
        <v>45386</v>
      </c>
      <c r="Q978" s="21">
        <v>0.59493055555555552</v>
      </c>
      <c r="R978" s="5">
        <v>451.88257376032556</v>
      </c>
      <c r="S978" s="5">
        <v>2.7805419970254235</v>
      </c>
      <c r="T978" s="44">
        <v>8.9694912054448846E-3</v>
      </c>
      <c r="U978" s="32"/>
      <c r="V978" s="29"/>
      <c r="W978" s="29"/>
    </row>
    <row r="979" spans="13:23" x14ac:dyDescent="0.25">
      <c r="M979" s="17"/>
      <c r="P979" s="26">
        <v>45386</v>
      </c>
      <c r="Q979" s="21">
        <v>0.59494212962962967</v>
      </c>
      <c r="R979" s="5">
        <v>451.88257376032556</v>
      </c>
      <c r="S979" s="5">
        <v>2.4088249683938892</v>
      </c>
      <c r="T979" s="44">
        <v>1.1461016540290686E-2</v>
      </c>
      <c r="U979" s="32"/>
      <c r="V979" s="29"/>
      <c r="W979" s="29"/>
    </row>
    <row r="980" spans="13:23" x14ac:dyDescent="0.25">
      <c r="M980" s="17"/>
      <c r="P980" s="26">
        <v>45386</v>
      </c>
      <c r="Q980" s="21">
        <v>0.59495370370370371</v>
      </c>
      <c r="R980" s="5">
        <v>450.78000099156077</v>
      </c>
      <c r="S980" s="5">
        <v>1.3202250988301116</v>
      </c>
      <c r="T980" s="44">
        <v>2.5848639723122107E-2</v>
      </c>
      <c r="U980" s="32"/>
      <c r="V980" s="29"/>
      <c r="W980" s="29"/>
    </row>
    <row r="981" spans="13:23" x14ac:dyDescent="0.25">
      <c r="M981" s="17"/>
      <c r="P981" s="26">
        <v>45386</v>
      </c>
      <c r="Q981" s="21">
        <v>0.59496527777777775</v>
      </c>
      <c r="R981" s="5">
        <v>450.78000099156077</v>
      </c>
      <c r="S981" s="5">
        <v>2.0636591560931796</v>
      </c>
      <c r="T981" s="44">
        <v>5.1213547953703496E-2</v>
      </c>
      <c r="U981" s="32"/>
      <c r="V981" s="29"/>
      <c r="W981" s="29"/>
    </row>
    <row r="982" spans="13:23" x14ac:dyDescent="0.25">
      <c r="M982" s="17"/>
      <c r="P982" s="26"/>
      <c r="Q982" s="21"/>
      <c r="R982" s="39"/>
      <c r="S982" s="39"/>
      <c r="T982" s="44"/>
      <c r="U982" s="32"/>
      <c r="V982" s="29"/>
      <c r="W982" s="29"/>
    </row>
    <row r="983" spans="13:23" x14ac:dyDescent="0.25">
      <c r="M983" s="17"/>
      <c r="P983" s="26"/>
      <c r="Q983" s="21"/>
      <c r="R983" s="39"/>
      <c r="S983" s="39"/>
      <c r="T983" s="44"/>
      <c r="U983" s="32"/>
      <c r="V983" s="29"/>
      <c r="W983" s="29"/>
    </row>
    <row r="984" spans="13:23" x14ac:dyDescent="0.25">
      <c r="M984" s="17"/>
      <c r="P984" s="26"/>
      <c r="Q984" s="21"/>
      <c r="R984" s="39"/>
      <c r="S984" s="39"/>
      <c r="T984" s="44"/>
      <c r="U984" s="32"/>
      <c r="V984" s="29"/>
      <c r="W984" s="29"/>
    </row>
    <row r="985" spans="13:23" x14ac:dyDescent="0.25">
      <c r="M985" s="17"/>
      <c r="P985" s="26"/>
      <c r="Q985" s="21"/>
      <c r="R985" s="39"/>
      <c r="S985" s="39"/>
      <c r="T985" s="44"/>
      <c r="U985" s="32"/>
      <c r="V985" s="29"/>
      <c r="W985" s="29"/>
    </row>
    <row r="986" spans="13:23" x14ac:dyDescent="0.25">
      <c r="M986" s="17"/>
      <c r="P986" s="26"/>
      <c r="Q986" s="21"/>
      <c r="R986" s="39"/>
      <c r="S986" s="39"/>
      <c r="T986" s="44"/>
      <c r="U986" s="32"/>
      <c r="V986" s="29"/>
      <c r="W986" s="29"/>
    </row>
    <row r="987" spans="13:23" x14ac:dyDescent="0.25">
      <c r="M987" s="17"/>
      <c r="P987" s="26"/>
      <c r="Q987" s="21"/>
      <c r="R987" s="39"/>
      <c r="S987" s="39"/>
      <c r="T987" s="44"/>
      <c r="U987" s="32"/>
      <c r="V987" s="29"/>
      <c r="W987" s="29"/>
    </row>
    <row r="988" spans="13:23" x14ac:dyDescent="0.25">
      <c r="M988" s="17"/>
      <c r="P988" s="26"/>
      <c r="Q988" s="21"/>
      <c r="R988" s="39"/>
      <c r="S988" s="39"/>
      <c r="T988" s="44"/>
      <c r="U988" s="32"/>
      <c r="V988" s="29"/>
      <c r="W988" s="29"/>
    </row>
    <row r="989" spans="13:23" x14ac:dyDescent="0.25">
      <c r="M989" s="17"/>
      <c r="P989" s="26"/>
      <c r="Q989" s="21"/>
      <c r="R989" s="39"/>
      <c r="S989" s="39"/>
      <c r="T989" s="44"/>
      <c r="U989" s="32"/>
      <c r="V989" s="29"/>
      <c r="W989" s="29"/>
    </row>
    <row r="990" spans="13:23" x14ac:dyDescent="0.25">
      <c r="M990" s="17"/>
      <c r="P990" s="26"/>
      <c r="Q990" s="21"/>
      <c r="R990" s="39"/>
      <c r="S990" s="39"/>
      <c r="T990" s="44"/>
      <c r="U990" s="32"/>
      <c r="V990" s="29"/>
      <c r="W990" s="29"/>
    </row>
    <row r="991" spans="13:23" x14ac:dyDescent="0.25">
      <c r="M991" s="17"/>
      <c r="P991" s="26"/>
      <c r="Q991" s="21"/>
      <c r="R991" s="39"/>
      <c r="S991" s="39"/>
      <c r="T991" s="44"/>
      <c r="U991" s="32"/>
      <c r="V991" s="29"/>
      <c r="W991" s="29"/>
    </row>
    <row r="992" spans="13:23" x14ac:dyDescent="0.25">
      <c r="M992" s="17"/>
      <c r="P992" s="26"/>
      <c r="Q992" s="21"/>
      <c r="R992" s="39"/>
      <c r="S992" s="39"/>
      <c r="T992" s="44"/>
      <c r="U992" s="32"/>
      <c r="V992" s="29"/>
      <c r="W992" s="29"/>
    </row>
    <row r="993" spans="13:23" x14ac:dyDescent="0.25">
      <c r="M993" s="17"/>
      <c r="P993" s="26"/>
      <c r="Q993" s="21"/>
      <c r="R993" s="39"/>
      <c r="S993" s="39"/>
      <c r="T993" s="44"/>
      <c r="U993" s="32"/>
      <c r="V993" s="29"/>
      <c r="W993" s="29"/>
    </row>
    <row r="994" spans="13:23" x14ac:dyDescent="0.25">
      <c r="M994" s="17"/>
      <c r="P994" s="26"/>
      <c r="Q994" s="21"/>
      <c r="R994" s="39"/>
      <c r="S994" s="39"/>
      <c r="T994" s="44"/>
      <c r="U994" s="32"/>
      <c r="V994" s="29"/>
      <c r="W994" s="29"/>
    </row>
    <row r="995" spans="13:23" x14ac:dyDescent="0.25">
      <c r="M995" s="17"/>
      <c r="P995" s="26"/>
      <c r="Q995" s="21"/>
      <c r="R995" s="39"/>
      <c r="S995" s="39"/>
      <c r="T995" s="44"/>
      <c r="U995" s="32"/>
      <c r="V995" s="29"/>
      <c r="W995" s="29"/>
    </row>
    <row r="996" spans="13:23" x14ac:dyDescent="0.25">
      <c r="M996" s="17"/>
      <c r="P996" s="26"/>
      <c r="Q996" s="21"/>
      <c r="R996" s="39"/>
      <c r="S996" s="39"/>
      <c r="T996" s="44"/>
      <c r="U996" s="32"/>
      <c r="V996" s="29"/>
      <c r="W996" s="29"/>
    </row>
    <row r="997" spans="13:23" x14ac:dyDescent="0.25">
      <c r="M997" s="17"/>
      <c r="P997" s="26"/>
      <c r="Q997" s="21"/>
      <c r="R997" s="39"/>
      <c r="S997" s="39"/>
      <c r="T997" s="44"/>
      <c r="U997" s="32"/>
      <c r="V997" s="29"/>
      <c r="W997" s="29"/>
    </row>
    <row r="998" spans="13:23" x14ac:dyDescent="0.25">
      <c r="M998" s="17"/>
      <c r="P998" s="26"/>
      <c r="Q998" s="21"/>
      <c r="R998" s="39"/>
      <c r="S998" s="39"/>
      <c r="T998" s="44"/>
      <c r="U998" s="32"/>
      <c r="V998" s="29"/>
      <c r="W998" s="29"/>
    </row>
    <row r="999" spans="13:23" x14ac:dyDescent="0.25">
      <c r="M999" s="17"/>
      <c r="P999" s="26"/>
      <c r="Q999" s="21"/>
      <c r="R999" s="39"/>
      <c r="S999" s="39"/>
      <c r="T999" s="44"/>
      <c r="U999" s="32"/>
      <c r="V999" s="29"/>
      <c r="W999" s="29"/>
    </row>
    <row r="1000" spans="13:23" x14ac:dyDescent="0.25">
      <c r="M1000" s="17"/>
      <c r="P1000" s="26"/>
      <c r="Q1000" s="21"/>
      <c r="R1000" s="39"/>
      <c r="S1000" s="39"/>
      <c r="T1000" s="44"/>
      <c r="U1000" s="32"/>
      <c r="V1000" s="29"/>
      <c r="W1000" s="29"/>
    </row>
    <row r="1001" spans="13:23" x14ac:dyDescent="0.25">
      <c r="M1001" s="17"/>
      <c r="P1001" s="26"/>
      <c r="Q1001" s="21"/>
      <c r="R1001" s="39"/>
      <c r="S1001" s="39"/>
      <c r="T1001" s="44"/>
      <c r="U1001" s="32"/>
      <c r="V1001" s="29"/>
      <c r="W1001" s="29"/>
    </row>
    <row r="1002" spans="13:23" x14ac:dyDescent="0.25">
      <c r="M1002" s="17"/>
      <c r="P1002" s="26"/>
      <c r="Q1002" s="21"/>
      <c r="R1002" s="39"/>
      <c r="S1002" s="39"/>
      <c r="T1002" s="44"/>
      <c r="U1002" s="32"/>
      <c r="V1002" s="29"/>
      <c r="W1002" s="29"/>
    </row>
    <row r="1003" spans="13:23" x14ac:dyDescent="0.25">
      <c r="M1003" s="17"/>
      <c r="P1003" s="26"/>
      <c r="Q1003" s="21"/>
      <c r="R1003" s="39"/>
      <c r="S1003" s="39"/>
      <c r="T1003" s="44"/>
      <c r="U1003" s="32"/>
      <c r="V1003" s="29"/>
      <c r="W1003" s="29"/>
    </row>
    <row r="1004" spans="13:23" x14ac:dyDescent="0.25">
      <c r="M1004" s="17"/>
      <c r="P1004" s="26"/>
      <c r="Q1004" s="21"/>
      <c r="R1004" s="39"/>
      <c r="S1004" s="39"/>
      <c r="T1004" s="44"/>
      <c r="U1004" s="32"/>
      <c r="V1004" s="29"/>
      <c r="W1004" s="29"/>
    </row>
    <row r="1005" spans="13:23" x14ac:dyDescent="0.25">
      <c r="M1005" s="17"/>
      <c r="P1005" s="26"/>
      <c r="Q1005" s="21"/>
      <c r="R1005" s="39"/>
      <c r="S1005" s="39"/>
      <c r="T1005" s="44"/>
      <c r="U1005" s="32"/>
      <c r="V1005" s="29"/>
      <c r="W1005" s="29"/>
    </row>
    <row r="1006" spans="13:23" x14ac:dyDescent="0.25">
      <c r="M1006" s="17"/>
      <c r="P1006" s="26"/>
      <c r="Q1006" s="21"/>
      <c r="R1006" s="39"/>
      <c r="S1006" s="39"/>
      <c r="T1006" s="44"/>
      <c r="U1006" s="32"/>
      <c r="V1006" s="29"/>
      <c r="W1006" s="29"/>
    </row>
    <row r="1007" spans="13:23" x14ac:dyDescent="0.25">
      <c r="M1007" s="17"/>
      <c r="P1007" s="26"/>
      <c r="Q1007" s="21"/>
      <c r="R1007" s="39"/>
      <c r="S1007" s="39"/>
      <c r="T1007" s="44"/>
      <c r="U1007" s="32"/>
      <c r="V1007" s="29"/>
      <c r="W1007" s="29"/>
    </row>
    <row r="1008" spans="13:23" x14ac:dyDescent="0.25">
      <c r="M1008" s="17"/>
      <c r="P1008" s="26"/>
      <c r="Q1008" s="21"/>
      <c r="R1008" s="39"/>
      <c r="S1008" s="39"/>
      <c r="T1008" s="44"/>
      <c r="U1008" s="32"/>
      <c r="V1008" s="29"/>
      <c r="W1008" s="29"/>
    </row>
    <row r="1009" spans="13:23" x14ac:dyDescent="0.25">
      <c r="M1009" s="17"/>
      <c r="P1009" s="26"/>
      <c r="Q1009" s="21"/>
      <c r="R1009" s="39"/>
      <c r="S1009" s="39"/>
      <c r="T1009" s="44"/>
      <c r="U1009" s="32"/>
      <c r="V1009" s="29"/>
      <c r="W1009" s="29"/>
    </row>
    <row r="1010" spans="13:23" x14ac:dyDescent="0.25">
      <c r="M1010" s="17"/>
      <c r="P1010" s="26"/>
      <c r="Q1010" s="21"/>
      <c r="R1010" s="39"/>
      <c r="S1010" s="39"/>
      <c r="T1010" s="44"/>
      <c r="U1010" s="32"/>
      <c r="V1010" s="29"/>
      <c r="W1010" s="29"/>
    </row>
    <row r="1011" spans="13:23" x14ac:dyDescent="0.25">
      <c r="M1011" s="17"/>
      <c r="P1011" s="26"/>
      <c r="Q1011" s="21"/>
      <c r="R1011" s="39"/>
      <c r="S1011" s="39"/>
      <c r="T1011" s="44"/>
      <c r="U1011" s="32"/>
      <c r="V1011" s="29"/>
      <c r="W1011" s="29"/>
    </row>
    <row r="1012" spans="13:23" x14ac:dyDescent="0.25">
      <c r="M1012" s="17"/>
      <c r="P1012" s="26"/>
      <c r="Q1012" s="21"/>
      <c r="R1012" s="39"/>
      <c r="S1012" s="39"/>
      <c r="T1012" s="44"/>
      <c r="U1012" s="32"/>
      <c r="V1012" s="29"/>
      <c r="W1012" s="29"/>
    </row>
    <row r="1013" spans="13:23" x14ac:dyDescent="0.25">
      <c r="M1013" s="17"/>
      <c r="P1013" s="26"/>
      <c r="Q1013" s="21"/>
      <c r="R1013" s="39"/>
      <c r="S1013" s="39"/>
      <c r="T1013" s="44"/>
      <c r="U1013" s="32"/>
      <c r="V1013" s="29"/>
      <c r="W1013" s="29"/>
    </row>
    <row r="1014" spans="13:23" x14ac:dyDescent="0.25">
      <c r="M1014" s="17"/>
      <c r="P1014" s="26"/>
      <c r="Q1014" s="21"/>
      <c r="R1014" s="39"/>
      <c r="S1014" s="39"/>
      <c r="T1014" s="44"/>
      <c r="U1014" s="32"/>
      <c r="V1014" s="29"/>
      <c r="W1014" s="29"/>
    </row>
    <row r="1015" spans="13:23" x14ac:dyDescent="0.25">
      <c r="M1015" s="17"/>
      <c r="P1015" s="26"/>
      <c r="Q1015" s="21"/>
      <c r="R1015" s="39"/>
      <c r="S1015" s="39"/>
      <c r="T1015" s="44"/>
      <c r="U1015" s="32"/>
      <c r="V1015" s="29"/>
      <c r="W1015" s="29"/>
    </row>
    <row r="1016" spans="13:23" x14ac:dyDescent="0.25">
      <c r="M1016" s="17"/>
      <c r="P1016" s="26"/>
      <c r="Q1016" s="21"/>
      <c r="R1016" s="39"/>
      <c r="S1016" s="39"/>
      <c r="T1016" s="44"/>
      <c r="U1016" s="32"/>
      <c r="V1016" s="29"/>
      <c r="W1016" s="29"/>
    </row>
    <row r="1017" spans="13:23" x14ac:dyDescent="0.25">
      <c r="M1017" s="17"/>
      <c r="P1017" s="26"/>
      <c r="Q1017" s="21"/>
      <c r="R1017" s="39"/>
      <c r="S1017" s="39"/>
      <c r="T1017" s="44"/>
      <c r="U1017" s="32"/>
      <c r="V1017" s="29"/>
      <c r="W1017" s="29"/>
    </row>
    <row r="1018" spans="13:23" x14ac:dyDescent="0.25">
      <c r="M1018" s="17"/>
      <c r="P1018" s="26"/>
      <c r="Q1018" s="21"/>
      <c r="R1018" s="39"/>
      <c r="S1018" s="39"/>
      <c r="T1018" s="44"/>
      <c r="U1018" s="32"/>
      <c r="V1018" s="29"/>
      <c r="W1018" s="29"/>
    </row>
    <row r="1019" spans="13:23" x14ac:dyDescent="0.25">
      <c r="M1019" s="17"/>
      <c r="P1019" s="26"/>
      <c r="Q1019" s="21"/>
      <c r="R1019" s="39"/>
      <c r="S1019" s="39"/>
      <c r="T1019" s="44"/>
      <c r="U1019" s="32"/>
      <c r="V1019" s="29"/>
      <c r="W1019" s="29"/>
    </row>
    <row r="1020" spans="13:23" x14ac:dyDescent="0.25">
      <c r="M1020" s="17"/>
      <c r="P1020" s="26"/>
      <c r="Q1020" s="21"/>
      <c r="R1020" s="39"/>
      <c r="S1020" s="39"/>
      <c r="T1020" s="44"/>
      <c r="U1020" s="32"/>
      <c r="V1020" s="29"/>
      <c r="W1020" s="29"/>
    </row>
    <row r="1021" spans="13:23" x14ac:dyDescent="0.25">
      <c r="M1021" s="17"/>
      <c r="P1021" s="26"/>
      <c r="Q1021" s="21"/>
      <c r="R1021" s="39"/>
      <c r="S1021" s="39"/>
      <c r="T1021" s="44"/>
      <c r="U1021" s="32"/>
      <c r="V1021" s="29"/>
      <c r="W1021" s="29"/>
    </row>
    <row r="1022" spans="13:23" x14ac:dyDescent="0.25">
      <c r="M1022" s="17"/>
      <c r="P1022" s="26"/>
      <c r="Q1022" s="21"/>
      <c r="R1022" s="39"/>
      <c r="S1022" s="39"/>
      <c r="T1022" s="44"/>
      <c r="U1022" s="32"/>
      <c r="V1022" s="29"/>
      <c r="W1022" s="29"/>
    </row>
    <row r="1023" spans="13:23" x14ac:dyDescent="0.25">
      <c r="M1023" s="17"/>
      <c r="P1023" s="26"/>
      <c r="Q1023" s="21"/>
      <c r="R1023" s="39"/>
      <c r="S1023" s="39"/>
      <c r="T1023" s="44"/>
      <c r="U1023" s="32"/>
      <c r="V1023" s="29"/>
      <c r="W1023" s="29"/>
    </row>
    <row r="1024" spans="13:23" x14ac:dyDescent="0.25">
      <c r="M1024" s="17"/>
      <c r="P1024" s="26"/>
      <c r="Q1024" s="21"/>
      <c r="R1024" s="39"/>
      <c r="S1024" s="39"/>
      <c r="T1024" s="44"/>
      <c r="U1024" s="32"/>
      <c r="V1024" s="29"/>
      <c r="W1024" s="29"/>
    </row>
    <row r="1025" spans="13:23" x14ac:dyDescent="0.25">
      <c r="M1025" s="17"/>
      <c r="P1025" s="26"/>
      <c r="Q1025" s="21"/>
      <c r="R1025" s="39"/>
      <c r="S1025" s="39"/>
      <c r="T1025" s="44"/>
      <c r="U1025" s="32"/>
      <c r="V1025" s="29"/>
      <c r="W1025" s="29"/>
    </row>
    <row r="1026" spans="13:23" x14ac:dyDescent="0.25">
      <c r="M1026" s="17"/>
      <c r="P1026" s="26"/>
      <c r="Q1026" s="21"/>
      <c r="R1026" s="39"/>
      <c r="S1026" s="39"/>
      <c r="T1026" s="44"/>
      <c r="U1026" s="32"/>
      <c r="V1026" s="29"/>
      <c r="W1026" s="29"/>
    </row>
    <row r="1027" spans="13:23" x14ac:dyDescent="0.25">
      <c r="M1027" s="17"/>
      <c r="P1027" s="26"/>
      <c r="Q1027" s="21"/>
      <c r="R1027" s="39"/>
      <c r="S1027" s="39"/>
      <c r="T1027" s="44"/>
      <c r="U1027" s="32"/>
      <c r="V1027" s="29"/>
      <c r="W1027" s="29"/>
    </row>
    <row r="1028" spans="13:23" x14ac:dyDescent="0.25">
      <c r="M1028" s="17"/>
      <c r="P1028" s="26"/>
      <c r="Q1028" s="21"/>
      <c r="R1028" s="39"/>
      <c r="S1028" s="39"/>
      <c r="T1028" s="44"/>
      <c r="U1028" s="32"/>
      <c r="V1028" s="29"/>
      <c r="W1028" s="29"/>
    </row>
    <row r="1029" spans="13:23" x14ac:dyDescent="0.25">
      <c r="M1029" s="17"/>
      <c r="P1029" s="26"/>
      <c r="Q1029" s="21"/>
      <c r="R1029" s="39"/>
      <c r="S1029" s="39"/>
      <c r="T1029" s="44"/>
      <c r="U1029" s="32"/>
      <c r="V1029" s="29"/>
      <c r="W1029" s="29"/>
    </row>
    <row r="1030" spans="13:23" x14ac:dyDescent="0.25">
      <c r="M1030" s="17"/>
      <c r="P1030" s="26"/>
      <c r="Q1030" s="21"/>
      <c r="R1030" s="39"/>
      <c r="S1030" s="39"/>
      <c r="T1030" s="44"/>
      <c r="U1030" s="32"/>
      <c r="V1030" s="29"/>
      <c r="W1030" s="29"/>
    </row>
    <row r="1031" spans="13:23" x14ac:dyDescent="0.25">
      <c r="M1031" s="17"/>
      <c r="P1031" s="26"/>
      <c r="Q1031" s="21"/>
      <c r="R1031" s="39"/>
      <c r="S1031" s="39"/>
      <c r="T1031" s="44"/>
      <c r="U1031" s="32"/>
      <c r="V1031" s="29"/>
      <c r="W1031" s="29"/>
    </row>
    <row r="1032" spans="13:23" x14ac:dyDescent="0.25">
      <c r="M1032" s="17"/>
      <c r="P1032" s="26"/>
      <c r="Q1032" s="21"/>
      <c r="R1032" s="39"/>
      <c r="S1032" s="39"/>
      <c r="T1032" s="44"/>
      <c r="U1032" s="32"/>
      <c r="V1032" s="29"/>
      <c r="W1032" s="29"/>
    </row>
    <row r="1033" spans="13:23" x14ac:dyDescent="0.25">
      <c r="M1033" s="17"/>
      <c r="P1033" s="26"/>
      <c r="Q1033" s="21"/>
      <c r="R1033" s="39"/>
      <c r="S1033" s="39"/>
      <c r="T1033" s="44"/>
      <c r="U1033" s="32"/>
      <c r="V1033" s="29"/>
      <c r="W1033" s="29"/>
    </row>
    <row r="1034" spans="13:23" x14ac:dyDescent="0.25">
      <c r="M1034" s="17"/>
      <c r="P1034" s="26"/>
      <c r="Q1034" s="21"/>
      <c r="R1034" s="39"/>
      <c r="S1034" s="39"/>
      <c r="T1034" s="44"/>
      <c r="U1034" s="32"/>
      <c r="V1034" s="29"/>
      <c r="W1034" s="29"/>
    </row>
    <row r="1035" spans="13:23" x14ac:dyDescent="0.25">
      <c r="M1035" s="17"/>
      <c r="P1035" s="26"/>
      <c r="Q1035" s="21"/>
      <c r="R1035" s="39"/>
      <c r="S1035" s="39"/>
      <c r="T1035" s="44"/>
      <c r="U1035" s="32"/>
      <c r="V1035" s="29"/>
      <c r="W1035" s="29"/>
    </row>
    <row r="1036" spans="13:23" x14ac:dyDescent="0.25">
      <c r="M1036" s="17"/>
      <c r="P1036" s="26"/>
      <c r="Q1036" s="21"/>
      <c r="R1036" s="39"/>
      <c r="S1036" s="39"/>
      <c r="T1036" s="44"/>
      <c r="U1036" s="32"/>
      <c r="V1036" s="29"/>
      <c r="W1036" s="29"/>
    </row>
    <row r="1037" spans="13:23" x14ac:dyDescent="0.25">
      <c r="M1037" s="17"/>
      <c r="P1037" s="26"/>
      <c r="Q1037" s="21"/>
      <c r="R1037" s="39"/>
      <c r="S1037" s="39"/>
      <c r="T1037" s="44"/>
      <c r="U1037" s="32"/>
      <c r="V1037" s="29"/>
      <c r="W1037" s="29"/>
    </row>
    <row r="1038" spans="13:23" x14ac:dyDescent="0.25">
      <c r="M1038" s="17"/>
      <c r="P1038" s="26"/>
      <c r="Q1038" s="21"/>
      <c r="R1038" s="39"/>
      <c r="S1038" s="39"/>
      <c r="T1038" s="44"/>
      <c r="U1038" s="32"/>
      <c r="V1038" s="29"/>
      <c r="W1038" s="29"/>
    </row>
    <row r="1039" spans="13:23" x14ac:dyDescent="0.25">
      <c r="M1039" s="17"/>
      <c r="P1039" s="26"/>
      <c r="Q1039" s="21"/>
      <c r="R1039" s="39"/>
      <c r="S1039" s="39"/>
      <c r="T1039" s="44"/>
      <c r="U1039" s="32"/>
      <c r="V1039" s="29"/>
      <c r="W1039" s="29"/>
    </row>
    <row r="1040" spans="13:23" x14ac:dyDescent="0.25">
      <c r="M1040" s="17"/>
      <c r="P1040" s="26"/>
      <c r="Q1040" s="21"/>
      <c r="R1040" s="39"/>
      <c r="S1040" s="39"/>
      <c r="T1040" s="44"/>
      <c r="U1040" s="32"/>
      <c r="V1040" s="29"/>
      <c r="W1040" s="29"/>
    </row>
    <row r="1041" spans="13:23" x14ac:dyDescent="0.25">
      <c r="M1041" s="17"/>
      <c r="P1041" s="26"/>
      <c r="Q1041" s="21"/>
      <c r="R1041" s="39"/>
      <c r="S1041" s="39"/>
      <c r="T1041" s="44"/>
      <c r="U1041" s="32"/>
      <c r="V1041" s="29"/>
      <c r="W1041" s="29"/>
    </row>
    <row r="1042" spans="13:23" x14ac:dyDescent="0.25">
      <c r="M1042" s="17"/>
      <c r="P1042" s="26"/>
      <c r="Q1042" s="21"/>
      <c r="R1042" s="39"/>
      <c r="S1042" s="39"/>
      <c r="T1042" s="44"/>
      <c r="U1042" s="32"/>
      <c r="V1042" s="29"/>
      <c r="W1042" s="29"/>
    </row>
    <row r="1043" spans="13:23" x14ac:dyDescent="0.25">
      <c r="M1043" s="17"/>
      <c r="P1043" s="26"/>
      <c r="Q1043" s="21"/>
      <c r="R1043" s="39"/>
      <c r="S1043" s="39"/>
      <c r="T1043" s="44"/>
      <c r="U1043" s="32"/>
      <c r="V1043" s="29"/>
      <c r="W1043" s="29"/>
    </row>
    <row r="1044" spans="13:23" x14ac:dyDescent="0.25">
      <c r="M1044" s="17"/>
      <c r="P1044" s="26"/>
      <c r="Q1044" s="21"/>
      <c r="R1044" s="39"/>
      <c r="S1044" s="39"/>
      <c r="T1044" s="44"/>
      <c r="U1044" s="32"/>
      <c r="V1044" s="29"/>
      <c r="W1044" s="29"/>
    </row>
    <row r="1045" spans="13:23" x14ac:dyDescent="0.25">
      <c r="M1045" s="17"/>
      <c r="P1045" s="26"/>
      <c r="Q1045" s="21"/>
      <c r="R1045" s="39"/>
      <c r="S1045" s="39"/>
      <c r="T1045" s="44"/>
      <c r="U1045" s="32"/>
      <c r="V1045" s="29"/>
      <c r="W1045" s="29"/>
    </row>
    <row r="1046" spans="13:23" x14ac:dyDescent="0.25">
      <c r="M1046" s="17"/>
      <c r="P1046" s="26"/>
      <c r="Q1046" s="21"/>
      <c r="R1046" s="39"/>
      <c r="S1046" s="39"/>
      <c r="T1046" s="44"/>
      <c r="U1046" s="32"/>
      <c r="V1046" s="29"/>
      <c r="W1046" s="29"/>
    </row>
    <row r="1047" spans="13:23" x14ac:dyDescent="0.25">
      <c r="M1047" s="17"/>
      <c r="P1047" s="26"/>
      <c r="Q1047" s="21"/>
      <c r="R1047" s="39"/>
      <c r="S1047" s="39"/>
      <c r="T1047" s="44"/>
      <c r="U1047" s="32"/>
      <c r="V1047" s="29"/>
      <c r="W1047" s="29"/>
    </row>
    <row r="1048" spans="13:23" x14ac:dyDescent="0.25">
      <c r="M1048" s="17"/>
      <c r="P1048" s="26"/>
      <c r="Q1048" s="21"/>
      <c r="R1048" s="39"/>
      <c r="S1048" s="39"/>
      <c r="T1048" s="44"/>
      <c r="U1048" s="32"/>
      <c r="V1048" s="29"/>
      <c r="W1048" s="29"/>
    </row>
    <row r="1049" spans="13:23" x14ac:dyDescent="0.25">
      <c r="M1049" s="17"/>
      <c r="P1049" s="26"/>
      <c r="Q1049" s="21"/>
      <c r="R1049" s="39"/>
      <c r="S1049" s="39"/>
      <c r="T1049" s="44"/>
      <c r="U1049" s="32"/>
      <c r="V1049" s="29"/>
      <c r="W1049" s="29"/>
    </row>
    <row r="1050" spans="13:23" x14ac:dyDescent="0.25">
      <c r="M1050" s="17"/>
      <c r="P1050" s="26"/>
      <c r="Q1050" s="21"/>
      <c r="R1050" s="39"/>
      <c r="S1050" s="39"/>
      <c r="T1050" s="44"/>
      <c r="U1050" s="32"/>
      <c r="V1050" s="29"/>
      <c r="W1050" s="29"/>
    </row>
    <row r="1051" spans="13:23" x14ac:dyDescent="0.25">
      <c r="M1051" s="17"/>
      <c r="P1051" s="26"/>
      <c r="Q1051" s="21"/>
      <c r="R1051" s="39"/>
      <c r="S1051" s="39"/>
      <c r="T1051" s="44"/>
      <c r="U1051" s="32"/>
      <c r="V1051" s="29"/>
      <c r="W1051" s="29"/>
    </row>
    <row r="1052" spans="13:23" x14ac:dyDescent="0.25">
      <c r="M1052" s="17"/>
      <c r="P1052" s="26"/>
      <c r="Q1052" s="21"/>
      <c r="R1052" s="39"/>
      <c r="S1052" s="39"/>
      <c r="T1052" s="44"/>
      <c r="U1052" s="32"/>
      <c r="V1052" s="29"/>
      <c r="W1052" s="29"/>
    </row>
    <row r="1053" spans="13:23" x14ac:dyDescent="0.25">
      <c r="M1053" s="17"/>
      <c r="P1053" s="26"/>
      <c r="Q1053" s="21"/>
      <c r="R1053" s="39"/>
      <c r="S1053" s="39"/>
      <c r="T1053" s="44"/>
      <c r="U1053" s="32"/>
      <c r="V1053" s="29"/>
      <c r="W1053" s="29"/>
    </row>
    <row r="1054" spans="13:23" x14ac:dyDescent="0.25">
      <c r="M1054" s="17"/>
      <c r="P1054" s="26"/>
      <c r="Q1054" s="21"/>
      <c r="R1054" s="39"/>
      <c r="S1054" s="39"/>
      <c r="T1054" s="44"/>
      <c r="U1054" s="32"/>
      <c r="V1054" s="29"/>
      <c r="W1054" s="29"/>
    </row>
    <row r="1055" spans="13:23" x14ac:dyDescent="0.25">
      <c r="M1055" s="17"/>
      <c r="P1055" s="26"/>
      <c r="Q1055" s="21"/>
      <c r="R1055" s="39"/>
      <c r="S1055" s="39"/>
      <c r="T1055" s="44"/>
      <c r="U1055" s="32"/>
      <c r="V1055" s="29"/>
      <c r="W1055" s="29"/>
    </row>
    <row r="1056" spans="13:23" x14ac:dyDescent="0.25">
      <c r="M1056" s="17"/>
      <c r="P1056" s="26"/>
      <c r="Q1056" s="21"/>
      <c r="R1056" s="39"/>
      <c r="S1056" s="39"/>
      <c r="T1056" s="44"/>
      <c r="U1056" s="32"/>
      <c r="V1056" s="29"/>
      <c r="W1056" s="29"/>
    </row>
    <row r="1057" spans="13:23" x14ac:dyDescent="0.25">
      <c r="M1057" s="17"/>
      <c r="P1057" s="26"/>
      <c r="Q1057" s="21"/>
      <c r="R1057" s="39"/>
      <c r="S1057" s="39"/>
      <c r="T1057" s="44"/>
      <c r="U1057" s="32"/>
      <c r="V1057" s="29"/>
      <c r="W1057" s="29"/>
    </row>
    <row r="1058" spans="13:23" x14ac:dyDescent="0.25">
      <c r="M1058" s="17"/>
      <c r="P1058" s="26"/>
      <c r="Q1058" s="21"/>
      <c r="R1058" s="39"/>
      <c r="S1058" s="39"/>
      <c r="T1058" s="44"/>
      <c r="U1058" s="32"/>
      <c r="V1058" s="29"/>
      <c r="W1058" s="29"/>
    </row>
    <row r="1059" spans="13:23" x14ac:dyDescent="0.25">
      <c r="M1059" s="17"/>
      <c r="P1059" s="26"/>
      <c r="Q1059" s="21"/>
      <c r="R1059" s="39"/>
      <c r="S1059" s="39"/>
      <c r="T1059" s="44"/>
      <c r="U1059" s="32"/>
      <c r="V1059" s="29"/>
      <c r="W1059" s="29"/>
    </row>
    <row r="1060" spans="13:23" x14ac:dyDescent="0.25">
      <c r="M1060" s="17"/>
      <c r="P1060" s="26"/>
      <c r="Q1060" s="21"/>
      <c r="R1060" s="39"/>
      <c r="S1060" s="39"/>
      <c r="T1060" s="44"/>
      <c r="U1060" s="32"/>
      <c r="V1060" s="29"/>
      <c r="W1060" s="29"/>
    </row>
  </sheetData>
  <mergeCells count="4">
    <mergeCell ref="D1:L1"/>
    <mergeCell ref="M1:O1"/>
    <mergeCell ref="P1:T1"/>
    <mergeCell ref="U1:A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9EC05-CB0D-1F41-A95A-11057C369A48}">
  <dimension ref="A1:AD676"/>
  <sheetViews>
    <sheetView topLeftCell="X1" workbookViewId="0">
      <selection activeCell="AE2" sqref="AE1:AO1048576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style="14" customWidth="1"/>
    <col min="15" max="15" width="10.875" style="13"/>
    <col min="16" max="16" width="10.875" style="14"/>
    <col min="20" max="20" width="10.875" style="13"/>
    <col min="21" max="21" width="10.875" style="14"/>
    <col min="30" max="30" width="10.875" style="13"/>
  </cols>
  <sheetData>
    <row r="1" spans="1:30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</row>
    <row r="2" spans="1:30" ht="36.950000000000003" customHeight="1" x14ac:dyDescent="0.25">
      <c r="A2" t="s">
        <v>0</v>
      </c>
      <c r="B2" s="46">
        <v>45386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41" t="s">
        <v>25</v>
      </c>
      <c r="N2" s="33" t="s">
        <v>26</v>
      </c>
      <c r="O2" s="42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3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0" t="s">
        <v>44</v>
      </c>
    </row>
    <row r="3" spans="1:30" ht="16.5" x14ac:dyDescent="0.25">
      <c r="A3" t="s">
        <v>1</v>
      </c>
      <c r="B3" s="36">
        <v>0.64079861111111114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41" t="s">
        <v>28</v>
      </c>
      <c r="N3" s="33" t="s">
        <v>29</v>
      </c>
      <c r="O3" s="42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25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31" t="s">
        <v>47</v>
      </c>
    </row>
    <row r="4" spans="1:30" x14ac:dyDescent="0.25">
      <c r="A4" t="s">
        <v>17</v>
      </c>
      <c r="B4" s="15" t="s">
        <v>78</v>
      </c>
      <c r="D4" s="14" t="s">
        <v>76</v>
      </c>
      <c r="F4" s="45"/>
      <c r="G4" t="s">
        <v>76</v>
      </c>
      <c r="J4">
        <v>0.2</v>
      </c>
      <c r="K4">
        <v>0.8</v>
      </c>
      <c r="L4" s="13" t="s">
        <v>81</v>
      </c>
      <c r="M4" s="18">
        <v>0.64079861111083891</v>
      </c>
      <c r="N4">
        <v>4.08</v>
      </c>
      <c r="O4" s="13">
        <v>353.4</v>
      </c>
      <c r="P4" s="26">
        <v>45386</v>
      </c>
      <c r="Q4" s="21">
        <v>0.64093750000000005</v>
      </c>
      <c r="R4" s="39">
        <v>436.44655499761853</v>
      </c>
      <c r="S4" s="39">
        <v>0.78920077221363472</v>
      </c>
      <c r="T4" s="44">
        <v>8.5726269046373552E-2</v>
      </c>
      <c r="U4" s="32">
        <v>45386</v>
      </c>
      <c r="V4" s="29">
        <v>0.63958333333333328</v>
      </c>
      <c r="W4" s="29" t="str">
        <f t="shared" ref="W4:W67" si="0">TEXT(U4+V4, "yyyy-mm-ddThh:MM:ss")</f>
        <v>2024-04-04T15:21:00</v>
      </c>
      <c r="X4">
        <v>39.101104360000001</v>
      </c>
      <c r="Y4">
        <v>-96.597076360000003</v>
      </c>
      <c r="Z4">
        <v>1147.0490380000001</v>
      </c>
      <c r="AA4">
        <v>11.620546782400027</v>
      </c>
      <c r="AB4">
        <v>423.22340332304668</v>
      </c>
      <c r="AC4">
        <v>0.25300230202729068</v>
      </c>
      <c r="AD4" s="13">
        <v>6.8313225944709715E-3</v>
      </c>
    </row>
    <row r="5" spans="1:30" x14ac:dyDescent="0.25">
      <c r="A5" t="s">
        <v>18</v>
      </c>
      <c r="B5" s="15" t="s">
        <v>70</v>
      </c>
      <c r="M5" s="18">
        <v>0.64081018518491295</v>
      </c>
      <c r="N5">
        <v>4.13</v>
      </c>
      <c r="O5" s="13">
        <v>355.5</v>
      </c>
      <c r="P5" s="26">
        <v>45386</v>
      </c>
      <c r="Q5" s="21">
        <v>0.64094907407407409</v>
      </c>
      <c r="R5" s="39">
        <v>437.54912776638332</v>
      </c>
      <c r="S5" s="39">
        <v>0.78920077221363472</v>
      </c>
      <c r="T5" s="44">
        <v>8.5726269046373552E-2</v>
      </c>
      <c r="U5" s="32">
        <v>45386</v>
      </c>
      <c r="V5" s="29">
        <v>0.63959490740740743</v>
      </c>
      <c r="W5" s="29" t="str">
        <f t="shared" si="0"/>
        <v>2024-04-04T15:21:01</v>
      </c>
      <c r="X5">
        <v>39.10110512</v>
      </c>
      <c r="Y5">
        <v>-96.597076779999995</v>
      </c>
      <c r="Z5">
        <v>1146.287883</v>
      </c>
      <c r="AA5">
        <v>11.388546738400009</v>
      </c>
      <c r="AB5">
        <v>479.68681891833944</v>
      </c>
      <c r="AC5">
        <v>0.36000723272659485</v>
      </c>
      <c r="AD5" s="13">
        <v>6.8313225944709715E-3</v>
      </c>
    </row>
    <row r="6" spans="1:30" x14ac:dyDescent="0.25">
      <c r="A6" t="s">
        <v>19</v>
      </c>
      <c r="B6" s="15" t="s">
        <v>79</v>
      </c>
      <c r="M6" s="18">
        <v>0.64082175925898699</v>
      </c>
      <c r="N6">
        <v>4.01</v>
      </c>
      <c r="O6" s="13">
        <v>355.6</v>
      </c>
      <c r="P6" s="26">
        <v>45386</v>
      </c>
      <c r="Q6" s="21">
        <v>0.64096064814814813</v>
      </c>
      <c r="R6" s="39">
        <v>456.29286483538471</v>
      </c>
      <c r="S6" s="39">
        <v>0</v>
      </c>
      <c r="T6" s="44">
        <v>0.14396073968286385</v>
      </c>
      <c r="U6" s="32">
        <v>45386</v>
      </c>
      <c r="V6" s="29">
        <v>0.63960648148148147</v>
      </c>
      <c r="W6" s="29" t="str">
        <f t="shared" si="0"/>
        <v>2024-04-04T15:21:02</v>
      </c>
      <c r="X6">
        <v>39.101105080000004</v>
      </c>
      <c r="Y6">
        <v>-96.597075619999998</v>
      </c>
      <c r="Z6">
        <v>1147.232765</v>
      </c>
      <c r="AA6">
        <v>11.676546771999995</v>
      </c>
      <c r="AB6">
        <v>540.75949292957432</v>
      </c>
      <c r="AC6">
        <v>0.36000723272659485</v>
      </c>
      <c r="AD6" s="13">
        <v>3.1879505440864536E-3</v>
      </c>
    </row>
    <row r="7" spans="1:30" x14ac:dyDescent="0.25">
      <c r="A7" t="s">
        <v>20</v>
      </c>
      <c r="B7" s="15" t="s">
        <v>80</v>
      </c>
      <c r="M7" s="18">
        <v>0.64083333333306103</v>
      </c>
      <c r="N7">
        <v>3.15</v>
      </c>
      <c r="O7" s="13">
        <v>1.7</v>
      </c>
      <c r="P7" s="26">
        <v>45386</v>
      </c>
      <c r="Q7" s="21">
        <v>0.64097222222222217</v>
      </c>
      <c r="R7" s="39">
        <v>588.60159708715923</v>
      </c>
      <c r="S7" s="39">
        <v>1.3202250988301116</v>
      </c>
      <c r="T7" s="44">
        <v>0.1874284505772488</v>
      </c>
      <c r="U7" s="32">
        <v>45386</v>
      </c>
      <c r="V7" s="29">
        <v>0.63961805555555562</v>
      </c>
      <c r="W7" s="29" t="str">
        <f t="shared" si="0"/>
        <v>2024-04-04T15:21:03</v>
      </c>
      <c r="X7">
        <v>39.101104325000001</v>
      </c>
      <c r="Y7">
        <v>-96.597074024999998</v>
      </c>
      <c r="Z7">
        <v>1148.0611772499999</v>
      </c>
      <c r="AA7">
        <v>11.929046825800015</v>
      </c>
      <c r="AB7">
        <v>517.71320084986303</v>
      </c>
      <c r="AC7">
        <v>0.36000723272659485</v>
      </c>
      <c r="AD7" s="13">
        <v>4.554215062980648E-3</v>
      </c>
    </row>
    <row r="8" spans="1:30" x14ac:dyDescent="0.25">
      <c r="M8" s="18">
        <v>0.64084490740713507</v>
      </c>
      <c r="N8">
        <v>3.63</v>
      </c>
      <c r="O8" s="13">
        <v>5.3</v>
      </c>
      <c r="P8" s="26">
        <v>45386</v>
      </c>
      <c r="Q8" s="21">
        <v>0.64098379629629632</v>
      </c>
      <c r="R8" s="39">
        <v>749.57722132681806</v>
      </c>
      <c r="S8" s="39">
        <v>2.0636591560931796</v>
      </c>
      <c r="T8" s="44">
        <v>0.24207937369391805</v>
      </c>
      <c r="U8" s="32">
        <v>45386</v>
      </c>
      <c r="V8" s="29">
        <v>0.63962962962962966</v>
      </c>
      <c r="W8" s="29" t="str">
        <f t="shared" si="0"/>
        <v>2024-04-04T15:21:04</v>
      </c>
      <c r="X8">
        <v>39.1011053</v>
      </c>
      <c r="Y8">
        <v>-96.5970752333333</v>
      </c>
      <c r="Z8">
        <v>1146.7843835000001</v>
      </c>
      <c r="AA8">
        <v>11.539880090800068</v>
      </c>
      <c r="AB8">
        <v>432.44192015493121</v>
      </c>
      <c r="AC8">
        <v>4.6635649964358095E-2</v>
      </c>
      <c r="AD8" s="13">
        <v>5.9204795818748419E-3</v>
      </c>
    </row>
    <row r="9" spans="1:30" x14ac:dyDescent="0.25">
      <c r="M9" s="18">
        <v>0.64085648148120911</v>
      </c>
      <c r="N9">
        <v>3.31</v>
      </c>
      <c r="O9" s="13">
        <v>11.7</v>
      </c>
      <c r="P9" s="26">
        <v>45386</v>
      </c>
      <c r="Q9" s="21">
        <v>0.64099537037037035</v>
      </c>
      <c r="R9" s="39">
        <v>1120.0416716317866</v>
      </c>
      <c r="S9" s="39">
        <v>3.4974248379576673</v>
      </c>
      <c r="T9" s="44">
        <v>0.39320739986131054</v>
      </c>
      <c r="U9" s="32">
        <v>45386</v>
      </c>
      <c r="V9" s="29">
        <v>0.6396412037037037</v>
      </c>
      <c r="W9" s="29" t="str">
        <f t="shared" si="0"/>
        <v>2024-04-04T15:21:05</v>
      </c>
      <c r="X9">
        <v>39.101105275000002</v>
      </c>
      <c r="Y9">
        <v>-96.597075674999999</v>
      </c>
      <c r="Z9">
        <v>1146.896479</v>
      </c>
      <c r="AA9">
        <v>11.574046799200005</v>
      </c>
      <c r="AB9">
        <v>415.15720109514774</v>
      </c>
      <c r="AC9">
        <v>0.15364058066365516</v>
      </c>
      <c r="AD9" s="13">
        <v>5.9204795818748419E-3</v>
      </c>
    </row>
    <row r="10" spans="1:30" x14ac:dyDescent="0.25">
      <c r="M10" s="18">
        <v>0.64086805555528314</v>
      </c>
      <c r="N10">
        <v>2.77</v>
      </c>
      <c r="O10" s="13">
        <v>5.3</v>
      </c>
      <c r="P10" s="26">
        <v>45386</v>
      </c>
      <c r="Q10" s="21">
        <v>0.6410069444444445</v>
      </c>
      <c r="R10" s="39">
        <v>1505.9421406994622</v>
      </c>
      <c r="S10" s="39">
        <v>4.4001661932056777</v>
      </c>
      <c r="T10" s="44">
        <v>0.53451717988844294</v>
      </c>
      <c r="U10" s="32">
        <v>45386</v>
      </c>
      <c r="V10" s="29">
        <v>0.63965277777777774</v>
      </c>
      <c r="W10" s="29" t="str">
        <f t="shared" si="0"/>
        <v>2024-04-04T15:21:06</v>
      </c>
      <c r="X10">
        <v>39.101105349999997</v>
      </c>
      <c r="Y10">
        <v>-96.597076424999997</v>
      </c>
      <c r="Z10">
        <v>1148.8157705000001</v>
      </c>
      <c r="AA10">
        <v>12.159046848400067</v>
      </c>
      <c r="AB10">
        <v>433.5942347589168</v>
      </c>
      <c r="AC10">
        <v>0.15364058066365516</v>
      </c>
      <c r="AD10" s="13">
        <v>5.0096365692787123E-3</v>
      </c>
    </row>
    <row r="11" spans="1:30" x14ac:dyDescent="0.25">
      <c r="M11" s="18">
        <v>0.64087962962935718</v>
      </c>
      <c r="N11">
        <v>2.57</v>
      </c>
      <c r="O11" s="13">
        <v>8.1999999999999993</v>
      </c>
      <c r="P11" s="26">
        <v>45386</v>
      </c>
      <c r="Q11" s="21">
        <v>0.64101851851851854</v>
      </c>
      <c r="R11" s="39">
        <v>1596.3531077381747</v>
      </c>
      <c r="S11" s="39">
        <v>6.1790976873708763</v>
      </c>
      <c r="T11" s="44">
        <v>0.70811556220872629</v>
      </c>
      <c r="U11" s="32">
        <v>45386</v>
      </c>
      <c r="V11" s="29">
        <v>0.63966435185185189</v>
      </c>
      <c r="W11" s="29" t="str">
        <f t="shared" si="0"/>
        <v>2024-04-04T15:21:07</v>
      </c>
      <c r="X11">
        <v>39.101105259999997</v>
      </c>
      <c r="Y11">
        <v>-96.597076639999997</v>
      </c>
      <c r="Z11">
        <v>1152.9283032000001</v>
      </c>
      <c r="AA11">
        <v>13.412546815360031</v>
      </c>
      <c r="AB11">
        <v>460.0974706505848</v>
      </c>
      <c r="AC11">
        <v>0.20714304601330724</v>
      </c>
      <c r="AD11" s="13">
        <v>5.9204795818748419E-3</v>
      </c>
    </row>
    <row r="12" spans="1:30" x14ac:dyDescent="0.25">
      <c r="M12" s="18">
        <v>0.64089120370343122</v>
      </c>
      <c r="N12">
        <v>2.2799999999999998</v>
      </c>
      <c r="O12" s="13">
        <v>359.1</v>
      </c>
      <c r="P12" s="26">
        <v>45386</v>
      </c>
      <c r="Q12" s="21">
        <v>0.64103009259259258</v>
      </c>
      <c r="R12" s="39">
        <v>1444.1980656486342</v>
      </c>
      <c r="S12" s="39">
        <v>5.6480733607543998</v>
      </c>
      <c r="T12" s="44">
        <v>0.95991141657901813</v>
      </c>
      <c r="U12" s="32">
        <v>45386</v>
      </c>
      <c r="V12" s="29">
        <v>0.63967592592592593</v>
      </c>
      <c r="W12" s="29" t="str">
        <f t="shared" si="0"/>
        <v>2024-04-04T15:21:08</v>
      </c>
      <c r="X12">
        <v>39.101105500000003</v>
      </c>
      <c r="Y12">
        <v>-96.597075840000002</v>
      </c>
      <c r="Z12">
        <v>1153.3220042</v>
      </c>
      <c r="AA12">
        <v>13.532546880160055</v>
      </c>
      <c r="AB12">
        <v>476.22987510638268</v>
      </c>
      <c r="AC12">
        <v>0.10013811531401018</v>
      </c>
      <c r="AD12" s="13">
        <v>8.1975871133651654E-3</v>
      </c>
    </row>
    <row r="13" spans="1:30" x14ac:dyDescent="0.25">
      <c r="M13" s="18">
        <v>0.64090277777750526</v>
      </c>
      <c r="N13">
        <v>2.75</v>
      </c>
      <c r="O13" s="13">
        <v>10.9</v>
      </c>
      <c r="P13" s="26">
        <v>45386</v>
      </c>
      <c r="Q13" s="21">
        <v>0.64104166666666662</v>
      </c>
      <c r="R13" s="39">
        <v>1290.9404507903287</v>
      </c>
      <c r="S13" s="39">
        <v>6.3649562016866437</v>
      </c>
      <c r="T13" s="44">
        <v>1.4696333244857689</v>
      </c>
      <c r="U13" s="32">
        <v>45386</v>
      </c>
      <c r="V13" s="29">
        <v>0.63968749999999996</v>
      </c>
      <c r="W13" s="29" t="str">
        <f t="shared" si="0"/>
        <v>2024-04-04T15:21:09</v>
      </c>
      <c r="X13">
        <v>39.101105875000002</v>
      </c>
      <c r="Y13">
        <v>-96.597075774999993</v>
      </c>
      <c r="Z13">
        <v>1152.2524504999999</v>
      </c>
      <c r="AA13">
        <v>13.206546912399972</v>
      </c>
      <c r="AB13">
        <v>472.77293129442603</v>
      </c>
      <c r="AC13">
        <v>0.25300230202729068</v>
      </c>
      <c r="AD13" s="13">
        <v>4.554215062980648E-3</v>
      </c>
    </row>
    <row r="14" spans="1:30" x14ac:dyDescent="0.25">
      <c r="M14" s="18">
        <v>0.6409143518515793</v>
      </c>
      <c r="N14">
        <v>2.64</v>
      </c>
      <c r="O14" s="13">
        <v>10.7</v>
      </c>
      <c r="P14" s="26">
        <v>45386</v>
      </c>
      <c r="Q14" s="21">
        <v>0.64105324074074077</v>
      </c>
      <c r="R14" s="39">
        <v>1554.4553425251129</v>
      </c>
      <c r="S14" s="39">
        <v>5.8339318750701663</v>
      </c>
      <c r="T14" s="44">
        <v>2.3998076681028619</v>
      </c>
      <c r="U14" s="32">
        <v>45386</v>
      </c>
      <c r="V14" s="29">
        <v>0.63969907407407411</v>
      </c>
      <c r="W14" s="29" t="str">
        <f t="shared" si="0"/>
        <v>2024-04-04T15:21:10</v>
      </c>
      <c r="X14">
        <v>39.101106080000001</v>
      </c>
      <c r="Y14">
        <v>-96.597075579999995</v>
      </c>
      <c r="Z14">
        <v>1150.4807963999999</v>
      </c>
      <c r="AA14">
        <v>12.666546742720016</v>
      </c>
      <c r="AB14">
        <v>431.28960555094568</v>
      </c>
      <c r="AC14">
        <v>0.25300230202729068</v>
      </c>
      <c r="AD14" s="13">
        <v>4.0987935566825827E-3</v>
      </c>
    </row>
    <row r="15" spans="1:30" x14ac:dyDescent="0.25">
      <c r="M15" s="18">
        <v>0.64092592592565334</v>
      </c>
      <c r="N15">
        <v>2.8</v>
      </c>
      <c r="O15" s="13">
        <v>25.3</v>
      </c>
      <c r="P15" s="26">
        <v>45386</v>
      </c>
      <c r="Q15" s="21">
        <v>0.64106481481481481</v>
      </c>
      <c r="R15" s="39">
        <v>1729.7644127587141</v>
      </c>
      <c r="S15" s="39">
        <v>6.1790976873708763</v>
      </c>
      <c r="T15" s="44">
        <v>1.4747787007948649</v>
      </c>
      <c r="U15" s="32">
        <v>45386</v>
      </c>
      <c r="V15" s="29">
        <v>0.63971064814814815</v>
      </c>
      <c r="W15" s="29" t="str">
        <f t="shared" si="0"/>
        <v>2024-04-04T15:21:11</v>
      </c>
      <c r="X15">
        <v>39.101105959999998</v>
      </c>
      <c r="Y15">
        <v>-96.59707478</v>
      </c>
      <c r="Z15">
        <v>1148.1907704</v>
      </c>
      <c r="AA15">
        <v>11.968546817920014</v>
      </c>
      <c r="AB15">
        <v>386.34933599550862</v>
      </c>
      <c r="AC15">
        <v>0.25300230202729068</v>
      </c>
      <c r="AD15" s="13">
        <v>5.0096365692787123E-3</v>
      </c>
    </row>
    <row r="16" spans="1:30" x14ac:dyDescent="0.25">
      <c r="M16" s="18">
        <v>0.64093749999972738</v>
      </c>
      <c r="N16">
        <v>2.94</v>
      </c>
      <c r="O16" s="13">
        <v>15.2</v>
      </c>
      <c r="P16" s="26">
        <v>45386</v>
      </c>
      <c r="Q16" s="21">
        <v>0.64107638888888896</v>
      </c>
      <c r="R16" s="39">
        <v>1611.7891265008818</v>
      </c>
      <c r="S16" s="39">
        <v>5.4622148464386315</v>
      </c>
      <c r="T16" s="44">
        <v>1.1422323551124502</v>
      </c>
      <c r="U16" s="32">
        <v>45386</v>
      </c>
      <c r="V16" s="29">
        <v>0.63972222222222219</v>
      </c>
      <c r="W16" s="29" t="str">
        <f t="shared" si="0"/>
        <v>2024-04-04T15:21:12</v>
      </c>
      <c r="X16">
        <v>39.101106379999997</v>
      </c>
      <c r="Y16">
        <v>-96.59707478</v>
      </c>
      <c r="Z16">
        <v>1144.5031062</v>
      </c>
      <c r="AA16">
        <v>10.844546769760029</v>
      </c>
      <c r="AB16">
        <v>394.41553822340757</v>
      </c>
      <c r="AC16">
        <v>0.15364058066365516</v>
      </c>
      <c r="AD16" s="13">
        <v>4.0987935566825827E-3</v>
      </c>
    </row>
    <row r="17" spans="13:30" x14ac:dyDescent="0.25">
      <c r="M17" s="18">
        <v>0.64094907407380142</v>
      </c>
      <c r="N17">
        <v>2.94</v>
      </c>
      <c r="O17" s="13">
        <v>339.5</v>
      </c>
      <c r="P17" s="26">
        <v>45386</v>
      </c>
      <c r="Q17" s="21">
        <v>0.641087962962963</v>
      </c>
      <c r="R17" s="39">
        <v>1348.2742347660976</v>
      </c>
      <c r="S17" s="39">
        <v>4.7453320055063877</v>
      </c>
      <c r="T17" s="44">
        <v>1.3282109030803531</v>
      </c>
      <c r="U17" s="32">
        <v>45386</v>
      </c>
      <c r="V17" s="29">
        <v>0.63973379629629623</v>
      </c>
      <c r="W17" s="29" t="str">
        <f t="shared" si="0"/>
        <v>2024-04-04T15:21:13</v>
      </c>
      <c r="X17">
        <v>39.101105924999999</v>
      </c>
      <c r="Y17">
        <v>-96.597076125000001</v>
      </c>
      <c r="Z17">
        <v>1142.9840770000001</v>
      </c>
      <c r="AA17">
        <v>10.381546669600027</v>
      </c>
      <c r="AB17">
        <v>424.37571792703227</v>
      </c>
      <c r="AC17">
        <v>0.30650476737694277</v>
      </c>
      <c r="AD17" s="13">
        <v>3.1879505440864536E-3</v>
      </c>
    </row>
    <row r="18" spans="13:30" x14ac:dyDescent="0.25">
      <c r="M18" s="18">
        <v>0.64096064814787546</v>
      </c>
      <c r="N18">
        <v>2.96</v>
      </c>
      <c r="O18" s="13">
        <v>343.5</v>
      </c>
      <c r="P18" s="26">
        <v>45386</v>
      </c>
      <c r="Q18" s="21">
        <v>0.64109953703703704</v>
      </c>
      <c r="R18" s="39">
        <v>1101.2979345627853</v>
      </c>
      <c r="S18" s="39">
        <v>4.9311905198221559</v>
      </c>
      <c r="T18" s="44">
        <v>1.8912316272797918</v>
      </c>
      <c r="U18" s="32">
        <v>45386</v>
      </c>
      <c r="V18" s="29">
        <v>0.63974537037037038</v>
      </c>
      <c r="W18" s="29" t="str">
        <f t="shared" si="0"/>
        <v>2024-04-04T15:21:14</v>
      </c>
      <c r="X18">
        <v>39.101105619999998</v>
      </c>
      <c r="Y18">
        <v>-96.597077119999994</v>
      </c>
      <c r="Z18">
        <v>1143.0529750000001</v>
      </c>
      <c r="AA18">
        <v>10.402546780000023</v>
      </c>
      <c r="AB18">
        <v>331.03823500420151</v>
      </c>
      <c r="AC18">
        <v>0.36000723272659485</v>
      </c>
      <c r="AD18" s="13">
        <v>5.4650580755767775E-3</v>
      </c>
    </row>
    <row r="19" spans="13:30" x14ac:dyDescent="0.25">
      <c r="M19" s="18">
        <v>0.64097222222194949</v>
      </c>
      <c r="N19">
        <v>2.52</v>
      </c>
      <c r="O19" s="13">
        <v>349.4</v>
      </c>
      <c r="P19" s="26">
        <v>45386</v>
      </c>
      <c r="Q19" s="21">
        <v>0.64111111111111108</v>
      </c>
      <c r="R19" s="39">
        <v>930.39915540424317</v>
      </c>
      <c r="S19" s="39">
        <v>3.6567321359426108</v>
      </c>
      <c r="T19" s="44">
        <v>2.1506062734397253</v>
      </c>
      <c r="U19" s="32">
        <v>45386</v>
      </c>
      <c r="V19" s="29">
        <v>0.63975694444444442</v>
      </c>
      <c r="W19" s="29" t="str">
        <f t="shared" si="0"/>
        <v>2024-04-04T15:21:15</v>
      </c>
      <c r="X19">
        <v>39.101106260000002</v>
      </c>
      <c r="Y19">
        <v>-96.597076700000002</v>
      </c>
      <c r="Z19">
        <v>1144.404681</v>
      </c>
      <c r="AA19">
        <v>10.814546768800028</v>
      </c>
      <c r="AB19">
        <v>422.07108871906115</v>
      </c>
      <c r="AC19">
        <v>0.36000723272659485</v>
      </c>
      <c r="AD19" s="13">
        <v>7.2867441007690367E-3</v>
      </c>
    </row>
    <row r="20" spans="13:30" x14ac:dyDescent="0.25">
      <c r="M20" s="18">
        <v>0.64098379629602353</v>
      </c>
      <c r="N20">
        <v>2.35</v>
      </c>
      <c r="O20" s="13">
        <v>336.6</v>
      </c>
      <c r="P20" s="26">
        <v>45386</v>
      </c>
      <c r="Q20" s="21">
        <v>0.64112268518518511</v>
      </c>
      <c r="R20" s="39">
        <v>892.91168126624052</v>
      </c>
      <c r="S20" s="39">
        <v>4.4001661932056777</v>
      </c>
      <c r="T20" s="44">
        <v>1.788446986418641</v>
      </c>
      <c r="U20" s="32">
        <v>45386</v>
      </c>
      <c r="V20" s="29">
        <v>0.63976851851851857</v>
      </c>
      <c r="W20" s="29" t="str">
        <f t="shared" si="0"/>
        <v>2024-04-04T15:21:16</v>
      </c>
      <c r="X20">
        <v>39.10110632</v>
      </c>
      <c r="Y20">
        <v>-96.597077760000005</v>
      </c>
      <c r="Z20">
        <v>1148.4794841999999</v>
      </c>
      <c r="AA20">
        <v>12.056546784159991</v>
      </c>
      <c r="AB20">
        <v>410.54794267920551</v>
      </c>
      <c r="AC20">
        <v>0.10013811531401018</v>
      </c>
      <c r="AD20" s="13">
        <v>5.0096365692787123E-3</v>
      </c>
    </row>
    <row r="21" spans="13:30" x14ac:dyDescent="0.25">
      <c r="M21" s="18">
        <v>0.64099537037009757</v>
      </c>
      <c r="N21">
        <v>1.93</v>
      </c>
      <c r="O21" s="13">
        <v>336.2</v>
      </c>
      <c r="P21" s="26">
        <v>45386</v>
      </c>
      <c r="Q21" s="21">
        <v>0.64113425925925926</v>
      </c>
      <c r="R21" s="39">
        <v>1178.4780283763203</v>
      </c>
      <c r="S21" s="39">
        <v>5.4622148464386315</v>
      </c>
      <c r="T21" s="44">
        <v>1.2836864727959272</v>
      </c>
      <c r="U21" s="32">
        <v>45386</v>
      </c>
      <c r="V21" s="29">
        <v>0.63978009259259261</v>
      </c>
      <c r="W21" s="29" t="str">
        <f t="shared" si="0"/>
        <v>2024-04-04T15:21:17</v>
      </c>
      <c r="X21">
        <v>39.101106899999998</v>
      </c>
      <c r="Y21">
        <v>-96.597076025000007</v>
      </c>
      <c r="Z21">
        <v>1150.57922175</v>
      </c>
      <c r="AA21">
        <v>12.696546789400031</v>
      </c>
      <c r="AB21">
        <v>434.74654936290233</v>
      </c>
      <c r="AC21">
        <v>0.20714304601330724</v>
      </c>
      <c r="AD21" s="13">
        <v>6.8313225944709715E-3</v>
      </c>
    </row>
    <row r="22" spans="13:30" x14ac:dyDescent="0.25">
      <c r="M22" s="18">
        <v>0.64100694444417161</v>
      </c>
      <c r="N22">
        <v>1.46</v>
      </c>
      <c r="O22" s="13">
        <v>332.8</v>
      </c>
      <c r="P22" s="26">
        <v>45386</v>
      </c>
      <c r="Q22" s="21">
        <v>0.6411458333333333</v>
      </c>
      <c r="R22" s="39">
        <v>1705.5078118458887</v>
      </c>
      <c r="S22" s="39">
        <v>9.0731802674306756</v>
      </c>
      <c r="T22" s="44">
        <v>0.93448076915259803</v>
      </c>
      <c r="U22" s="32">
        <v>45386</v>
      </c>
      <c r="V22" s="29">
        <v>0.63979166666666665</v>
      </c>
      <c r="W22" s="29" t="str">
        <f t="shared" si="0"/>
        <v>2024-04-04T15:21:18</v>
      </c>
      <c r="X22">
        <v>39.10110676</v>
      </c>
      <c r="Y22">
        <v>-96.597075799999999</v>
      </c>
      <c r="Z22">
        <v>1149.8246286000001</v>
      </c>
      <c r="AA22">
        <v>12.466546797280046</v>
      </c>
      <c r="AB22">
        <v>467.01135827449821</v>
      </c>
      <c r="AC22">
        <v>0.30650476737694277</v>
      </c>
      <c r="AD22" s="13">
        <v>6.3759010881729071E-3</v>
      </c>
    </row>
    <row r="23" spans="13:30" x14ac:dyDescent="0.25">
      <c r="M23" s="18">
        <v>0.64101851851824565</v>
      </c>
      <c r="N23">
        <v>1.97</v>
      </c>
      <c r="O23" s="13">
        <v>327</v>
      </c>
      <c r="P23" s="26">
        <v>45386</v>
      </c>
      <c r="Q23" s="21">
        <v>0.64115740740740745</v>
      </c>
      <c r="R23" s="39">
        <v>2319.6408440478754</v>
      </c>
      <c r="S23" s="39">
        <v>12.285877443460363</v>
      </c>
      <c r="T23" s="44">
        <v>0.89088269438899048</v>
      </c>
      <c r="U23" s="32">
        <v>45386</v>
      </c>
      <c r="V23" s="29">
        <v>0.63980324074074069</v>
      </c>
      <c r="W23" s="29" t="str">
        <f t="shared" si="0"/>
        <v>2024-04-04T15:21:19</v>
      </c>
      <c r="X23">
        <v>39.101109299999997</v>
      </c>
      <c r="Y23">
        <v>-96.597075540000006</v>
      </c>
      <c r="Z23">
        <v>1151.6225288000001</v>
      </c>
      <c r="AA23">
        <v>13.01454677824006</v>
      </c>
      <c r="AB23">
        <v>483.14376273029609</v>
      </c>
      <c r="AC23">
        <v>0.20714304601330724</v>
      </c>
      <c r="AD23" s="13">
        <v>4.0987935566825827E-3</v>
      </c>
    </row>
    <row r="24" spans="13:30" x14ac:dyDescent="0.25">
      <c r="M24" s="18">
        <v>0.64103009259231969</v>
      </c>
      <c r="N24">
        <v>2.31</v>
      </c>
      <c r="O24" s="13">
        <v>336.2</v>
      </c>
      <c r="P24" s="26">
        <v>45386</v>
      </c>
      <c r="Q24" s="21">
        <v>0.64116898148148149</v>
      </c>
      <c r="R24" s="39">
        <v>2412.2569566241173</v>
      </c>
      <c r="S24" s="39">
        <v>13.188618798708372</v>
      </c>
      <c r="T24" s="44">
        <v>1.1699090387042763</v>
      </c>
      <c r="U24" s="32">
        <v>45386</v>
      </c>
      <c r="V24" s="29">
        <v>0.63981481481481484</v>
      </c>
      <c r="W24" s="29" t="str">
        <f t="shared" si="0"/>
        <v>2024-04-04T15:21:20</v>
      </c>
      <c r="X24">
        <v>39.101110124999998</v>
      </c>
      <c r="Y24">
        <v>-96.597080675000001</v>
      </c>
      <c r="Z24">
        <v>1154.03230575</v>
      </c>
      <c r="AA24">
        <v>13.749046792599984</v>
      </c>
      <c r="AB24">
        <v>424.37571792703227</v>
      </c>
      <c r="AC24">
        <v>0.20714304601330724</v>
      </c>
      <c r="AD24" s="13">
        <v>5.0096365692787123E-3</v>
      </c>
    </row>
    <row r="25" spans="13:30" x14ac:dyDescent="0.25">
      <c r="M25" s="18">
        <v>0.64104166666639373</v>
      </c>
      <c r="N25">
        <v>3.12</v>
      </c>
      <c r="O25" s="13">
        <v>339</v>
      </c>
      <c r="P25" s="26">
        <v>45386</v>
      </c>
      <c r="Q25" s="21">
        <v>0.64118055555555553</v>
      </c>
      <c r="R25" s="39">
        <v>2145.4343465830389</v>
      </c>
      <c r="S25" s="39">
        <v>12.471735957776129</v>
      </c>
      <c r="T25" s="44">
        <v>1.8846744905966508</v>
      </c>
      <c r="U25" s="32">
        <v>45386</v>
      </c>
      <c r="V25" s="29">
        <v>0.63982638888888888</v>
      </c>
      <c r="W25" s="29" t="str">
        <f t="shared" si="0"/>
        <v>2024-04-04T15:21:21</v>
      </c>
      <c r="X25">
        <v>39.101114180000003</v>
      </c>
      <c r="Y25">
        <v>-96.597086200000007</v>
      </c>
      <c r="Z25">
        <v>1153.833815</v>
      </c>
      <c r="AA25">
        <v>13.688546812000027</v>
      </c>
      <c r="AB25">
        <v>431.28960555094568</v>
      </c>
      <c r="AC25">
        <v>0.25300230202729068</v>
      </c>
      <c r="AD25" s="13">
        <v>3.6433720503845184E-3</v>
      </c>
    </row>
    <row r="26" spans="13:30" x14ac:dyDescent="0.25">
      <c r="M26" s="18">
        <v>0.64105324074046777</v>
      </c>
      <c r="N26">
        <v>2.4700000000000002</v>
      </c>
      <c r="O26" s="13">
        <v>0.9</v>
      </c>
      <c r="P26" s="26">
        <v>45386</v>
      </c>
      <c r="Q26" s="21">
        <v>0.64119212962962957</v>
      </c>
      <c r="R26" s="39">
        <v>2041.7925063191487</v>
      </c>
      <c r="S26" s="39">
        <v>13.188618798708372</v>
      </c>
      <c r="T26" s="44">
        <v>2.2424949191830073</v>
      </c>
      <c r="U26" s="32">
        <v>45386</v>
      </c>
      <c r="V26" s="29">
        <v>0.63983796296296302</v>
      </c>
      <c r="W26" s="29" t="str">
        <f t="shared" si="0"/>
        <v>2024-04-04T15:21:22</v>
      </c>
      <c r="X26">
        <v>39.101120880000003</v>
      </c>
      <c r="Y26">
        <v>-96.597095499999995</v>
      </c>
      <c r="Z26">
        <v>1153.4597994000001</v>
      </c>
      <c r="AA26">
        <v>13.574546857120026</v>
      </c>
      <c r="AB26">
        <v>432.44192015493121</v>
      </c>
      <c r="AC26">
        <v>0.20714304601330724</v>
      </c>
      <c r="AD26" s="13">
        <v>7.2867441007690367E-3</v>
      </c>
    </row>
    <row r="27" spans="13:30" x14ac:dyDescent="0.25">
      <c r="M27" s="18">
        <v>0.64106481481454181</v>
      </c>
      <c r="N27">
        <v>2.64</v>
      </c>
      <c r="O27" s="13">
        <v>26.7</v>
      </c>
      <c r="P27" s="26">
        <v>45386</v>
      </c>
      <c r="Q27" s="21">
        <v>0.64120370370370372</v>
      </c>
      <c r="R27" s="39">
        <v>2374.7694824861146</v>
      </c>
      <c r="S27" s="39">
        <v>14.463077182587918</v>
      </c>
      <c r="T27" s="44">
        <v>1.9061604149592055</v>
      </c>
      <c r="U27" s="32">
        <v>45386</v>
      </c>
      <c r="V27" s="29">
        <v>0.63984953703703706</v>
      </c>
      <c r="W27" s="29" t="str">
        <f t="shared" si="0"/>
        <v>2024-04-04T15:21:23</v>
      </c>
      <c r="X27">
        <v>39.101131440000003</v>
      </c>
      <c r="Y27">
        <v>-96.597107579999999</v>
      </c>
      <c r="Z27">
        <v>1153.6041564</v>
      </c>
      <c r="AA27">
        <v>13.618546870720024</v>
      </c>
      <c r="AB27">
        <v>438.20349317485903</v>
      </c>
      <c r="AC27">
        <v>0.30650476737694277</v>
      </c>
      <c r="AD27" s="13">
        <v>5.4650580755767775E-3</v>
      </c>
    </row>
    <row r="28" spans="13:30" x14ac:dyDescent="0.25">
      <c r="M28" s="18">
        <v>0.64107638888861584</v>
      </c>
      <c r="N28">
        <v>2.68</v>
      </c>
      <c r="O28" s="13">
        <v>357.5</v>
      </c>
      <c r="P28" s="26">
        <v>45386</v>
      </c>
      <c r="Q28" s="21">
        <v>0.64121527777777776</v>
      </c>
      <c r="R28" s="39">
        <v>2356.0257454171133</v>
      </c>
      <c r="S28" s="39">
        <v>14.091360153956384</v>
      </c>
      <c r="T28" s="44">
        <v>1.5538461707630762</v>
      </c>
      <c r="U28" s="32">
        <v>45386</v>
      </c>
      <c r="V28" s="29">
        <v>0.6398611111111111</v>
      </c>
      <c r="W28" s="29" t="str">
        <f t="shared" si="0"/>
        <v>2024-04-04T15:21:24</v>
      </c>
      <c r="X28">
        <v>39.101140874999999</v>
      </c>
      <c r="Y28">
        <v>-96.597120149999995</v>
      </c>
      <c r="Z28">
        <v>1153.466361</v>
      </c>
      <c r="AA28">
        <v>13.576546832800034</v>
      </c>
      <c r="AB28">
        <v>446.26969540275803</v>
      </c>
      <c r="AC28">
        <v>0.36000723272659485</v>
      </c>
      <c r="AD28" s="13">
        <v>5.9204795818748419E-3</v>
      </c>
    </row>
    <row r="29" spans="13:30" x14ac:dyDescent="0.25">
      <c r="M29" s="18">
        <v>0.64108796296268988</v>
      </c>
      <c r="N29">
        <v>2.93</v>
      </c>
      <c r="O29" s="13">
        <v>356.9</v>
      </c>
      <c r="P29" s="26">
        <v>45386</v>
      </c>
      <c r="Q29" s="21">
        <v>0.64122685185185191</v>
      </c>
      <c r="R29" s="39">
        <v>2638.2843742208988</v>
      </c>
      <c r="S29" s="39">
        <v>14.27721866827215</v>
      </c>
      <c r="T29" s="44">
        <v>1.0866679289157368</v>
      </c>
      <c r="U29" s="32">
        <v>45386</v>
      </c>
      <c r="V29" s="29">
        <v>0.63987268518518514</v>
      </c>
      <c r="W29" s="29" t="str">
        <f t="shared" si="0"/>
        <v>2024-04-04T15:21:25</v>
      </c>
      <c r="X29">
        <v>39.101149800000002</v>
      </c>
      <c r="Y29">
        <v>-96.597134060000002</v>
      </c>
      <c r="Z29">
        <v>1153.4466755999999</v>
      </c>
      <c r="AA29">
        <v>13.57054672288001</v>
      </c>
      <c r="AB29">
        <v>396.72016743137868</v>
      </c>
      <c r="AC29">
        <v>0.25300230202729068</v>
      </c>
      <c r="AD29" s="13">
        <v>5.4650580755767775E-3</v>
      </c>
    </row>
    <row r="30" spans="13:30" x14ac:dyDescent="0.25">
      <c r="M30" s="18">
        <v>0.64109953703676392</v>
      </c>
      <c r="N30">
        <v>2.16</v>
      </c>
      <c r="O30" s="13">
        <v>1</v>
      </c>
      <c r="P30" s="26">
        <v>45386</v>
      </c>
      <c r="Q30" s="21">
        <v>0.64123842592592595</v>
      </c>
      <c r="R30" s="39">
        <v>3608.5484107339116</v>
      </c>
      <c r="S30" s="39">
        <v>16.613725705384649</v>
      </c>
      <c r="T30" s="44">
        <v>0.75297920151097986</v>
      </c>
      <c r="U30" s="32">
        <v>45386</v>
      </c>
      <c r="V30" s="29">
        <v>0.63988425925925929</v>
      </c>
      <c r="W30" s="29" t="str">
        <f t="shared" si="0"/>
        <v>2024-04-04T15:21:26</v>
      </c>
      <c r="X30">
        <v>39.10116352</v>
      </c>
      <c r="Y30">
        <v>-96.597148200000007</v>
      </c>
      <c r="Z30">
        <v>1152.9939199999999</v>
      </c>
      <c r="AA30">
        <v>13.432546815999956</v>
      </c>
      <c r="AB30">
        <v>471.62061669044044</v>
      </c>
      <c r="AC30">
        <v>0.41350969807623983</v>
      </c>
      <c r="AD30" s="13">
        <v>5.0096365692787123E-3</v>
      </c>
    </row>
    <row r="31" spans="13:30" x14ac:dyDescent="0.25">
      <c r="M31" s="18">
        <v>0.64111111111083796</v>
      </c>
      <c r="N31">
        <v>2.76</v>
      </c>
      <c r="O31" s="13">
        <v>3.8</v>
      </c>
      <c r="P31" s="26">
        <v>45386</v>
      </c>
      <c r="Q31" s="21">
        <v>0.64124999999999999</v>
      </c>
      <c r="R31" s="39">
        <v>4714.4288978049935</v>
      </c>
      <c r="S31" s="39">
        <v>20.038832612060926</v>
      </c>
      <c r="T31" s="44">
        <v>0.68883386225560062</v>
      </c>
      <c r="U31" s="32">
        <v>45386</v>
      </c>
      <c r="V31" s="29">
        <v>0.63989583333333333</v>
      </c>
      <c r="W31" s="29" t="str">
        <f t="shared" si="0"/>
        <v>2024-04-04T15:21:27</v>
      </c>
      <c r="X31">
        <v>39.101174524999998</v>
      </c>
      <c r="Y31">
        <v>-96.597166349999995</v>
      </c>
      <c r="Z31">
        <v>1153.531978</v>
      </c>
      <c r="AA31">
        <v>13.596546894400035</v>
      </c>
      <c r="AB31">
        <v>475.07756050239709</v>
      </c>
      <c r="AC31">
        <v>0.41350969807623983</v>
      </c>
      <c r="AD31" s="13">
        <v>5.4650580755767775E-3</v>
      </c>
    </row>
    <row r="32" spans="13:30" x14ac:dyDescent="0.25">
      <c r="M32" s="18">
        <v>0.641122685184912</v>
      </c>
      <c r="N32">
        <v>2.82</v>
      </c>
      <c r="O32" s="13">
        <v>7.2</v>
      </c>
      <c r="P32" s="26">
        <v>45386</v>
      </c>
      <c r="Q32" s="21">
        <v>0.64126157407407403</v>
      </c>
      <c r="R32" s="39">
        <v>5948.2078260527906</v>
      </c>
      <c r="S32" s="39">
        <v>23.809105331037916</v>
      </c>
      <c r="T32" s="44">
        <v>0.8609897338968231</v>
      </c>
      <c r="U32" s="32">
        <v>45386</v>
      </c>
      <c r="V32" s="29">
        <v>0.63990740740740737</v>
      </c>
      <c r="W32" s="29" t="str">
        <f t="shared" si="0"/>
        <v>2024-04-04T15:21:28</v>
      </c>
      <c r="X32">
        <v>39.101185919999999</v>
      </c>
      <c r="Y32">
        <v>-96.597181019999994</v>
      </c>
      <c r="Z32">
        <v>1153.7878831999999</v>
      </c>
      <c r="AA32">
        <v>13.674546799359973</v>
      </c>
      <c r="AB32">
        <v>423.22340332304668</v>
      </c>
      <c r="AC32">
        <v>0.36000723272659485</v>
      </c>
      <c r="AD32" s="13">
        <v>5.0096365692787123E-3</v>
      </c>
    </row>
    <row r="33" spans="13:30" x14ac:dyDescent="0.25">
      <c r="M33" s="18">
        <v>0.64113425925898604</v>
      </c>
      <c r="N33">
        <v>3.16</v>
      </c>
      <c r="O33" s="13">
        <v>4.5</v>
      </c>
      <c r="P33" s="26">
        <v>45386</v>
      </c>
      <c r="Q33" s="21">
        <v>0.64127314814814818</v>
      </c>
      <c r="R33" s="39">
        <v>6949.3439000912167</v>
      </c>
      <c r="S33" s="39">
        <v>28.296260890947146</v>
      </c>
      <c r="T33" s="44">
        <v>1.1567926090956302</v>
      </c>
      <c r="U33" s="32">
        <v>45386</v>
      </c>
      <c r="V33" s="29">
        <v>0.63991898148148152</v>
      </c>
      <c r="W33" s="29" t="str">
        <f t="shared" si="0"/>
        <v>2024-04-04T15:21:29</v>
      </c>
      <c r="X33">
        <v>39.101198959999998</v>
      </c>
      <c r="Y33">
        <v>-96.597197100000002</v>
      </c>
      <c r="Z33">
        <v>1153.6238413999999</v>
      </c>
      <c r="AA33">
        <v>13.624546858720009</v>
      </c>
      <c r="AB33">
        <v>434.74654936290233</v>
      </c>
      <c r="AC33">
        <v>0.41350969807623983</v>
      </c>
      <c r="AD33" s="13">
        <v>5.9204795818748419E-3</v>
      </c>
    </row>
    <row r="34" spans="13:30" x14ac:dyDescent="0.25">
      <c r="M34" s="18">
        <v>0.64114583333306008</v>
      </c>
      <c r="N34">
        <v>2.83</v>
      </c>
      <c r="O34" s="13">
        <v>2.7</v>
      </c>
      <c r="P34" s="26">
        <v>45386</v>
      </c>
      <c r="Q34" s="21">
        <v>0.64128472222222221</v>
      </c>
      <c r="R34" s="39">
        <v>8322.046997203377</v>
      </c>
      <c r="S34" s="39">
        <v>33.155133479487908</v>
      </c>
      <c r="T34" s="44">
        <v>1.7518070120140543</v>
      </c>
      <c r="U34" s="32">
        <v>45386</v>
      </c>
      <c r="V34" s="29">
        <v>0.63993055555555556</v>
      </c>
      <c r="W34" s="29" t="str">
        <f t="shared" si="0"/>
        <v>2024-04-04T15:21:30</v>
      </c>
      <c r="X34">
        <v>39.101214820000003</v>
      </c>
      <c r="Y34">
        <v>-96.597212619999993</v>
      </c>
      <c r="Z34">
        <v>1153.0923454000001</v>
      </c>
      <c r="AA34">
        <v>13.462546877920033</v>
      </c>
      <c r="AB34">
        <v>437.0511785708735</v>
      </c>
      <c r="AC34">
        <v>0.30650476737694277</v>
      </c>
      <c r="AD34" s="13">
        <v>7.742165607067102E-3</v>
      </c>
    </row>
    <row r="35" spans="13:30" x14ac:dyDescent="0.25">
      <c r="M35" s="18">
        <v>0.64115740740713412</v>
      </c>
      <c r="N35">
        <v>2.2000000000000002</v>
      </c>
      <c r="O35" s="13">
        <v>0.9</v>
      </c>
      <c r="P35" s="26">
        <v>45386</v>
      </c>
      <c r="Q35" s="21">
        <v>0.64129629629629636</v>
      </c>
      <c r="R35" s="39">
        <v>8673.7677104393442</v>
      </c>
      <c r="S35" s="39">
        <v>34.774757675668162</v>
      </c>
      <c r="T35" s="44">
        <v>2.7437563347799419</v>
      </c>
      <c r="U35" s="32">
        <v>45386</v>
      </c>
      <c r="V35" s="29">
        <v>0.6399421296296296</v>
      </c>
      <c r="W35" s="29" t="str">
        <f t="shared" si="0"/>
        <v>2024-04-04T15:21:31</v>
      </c>
      <c r="X35">
        <v>39.101224850000001</v>
      </c>
      <c r="Y35">
        <v>-96.59722945</v>
      </c>
      <c r="Z35">
        <v>1153.720626</v>
      </c>
      <c r="AA35">
        <v>13.654046804800032</v>
      </c>
      <c r="AB35">
        <v>408.24331347123433</v>
      </c>
      <c r="AC35">
        <v>0.45936895409022327</v>
      </c>
      <c r="AD35" s="13">
        <v>6.8313225944709715E-3</v>
      </c>
    </row>
    <row r="36" spans="13:30" x14ac:dyDescent="0.25">
      <c r="M36" s="18">
        <v>0.64116898148120816</v>
      </c>
      <c r="N36">
        <v>2.38</v>
      </c>
      <c r="O36" s="13">
        <v>357.1</v>
      </c>
      <c r="P36" s="26">
        <v>45386</v>
      </c>
      <c r="Q36" s="21">
        <v>0.6413078703703704</v>
      </c>
      <c r="R36" s="39">
        <v>8507.2792223558627</v>
      </c>
      <c r="S36" s="39">
        <v>37.111264712780667</v>
      </c>
      <c r="T36" s="44">
        <v>4.0733358231773868</v>
      </c>
      <c r="U36" s="32">
        <v>45386</v>
      </c>
      <c r="V36" s="29">
        <v>0.63995370370370364</v>
      </c>
      <c r="W36" s="29" t="str">
        <f t="shared" si="0"/>
        <v>2024-04-04T15:21:32</v>
      </c>
      <c r="X36">
        <v>39.101232119999999</v>
      </c>
      <c r="Y36">
        <v>-96.597236600000002</v>
      </c>
      <c r="Z36">
        <v>1153.1973321999999</v>
      </c>
      <c r="AA36">
        <v>13.494546854559985</v>
      </c>
      <c r="AB36">
        <v>434.74654936290233</v>
      </c>
      <c r="AC36">
        <v>0.51287141943987535</v>
      </c>
      <c r="AD36" s="13">
        <v>4.554215062980648E-3</v>
      </c>
    </row>
    <row r="37" spans="13:30" x14ac:dyDescent="0.25">
      <c r="M37" s="18">
        <v>0.64118055555528219</v>
      </c>
      <c r="N37">
        <v>2.37</v>
      </c>
      <c r="O37" s="13">
        <v>348.5</v>
      </c>
      <c r="P37" s="26">
        <v>45386</v>
      </c>
      <c r="Q37" s="21">
        <v>0.64131944444444444</v>
      </c>
      <c r="R37" s="39">
        <v>7619.7081435002074</v>
      </c>
      <c r="S37" s="39">
        <v>36.925406198464898</v>
      </c>
      <c r="T37" s="44">
        <v>5.1274741430319715</v>
      </c>
      <c r="U37" s="32">
        <v>45386</v>
      </c>
      <c r="V37" s="29">
        <v>0.63996527777777779</v>
      </c>
      <c r="W37" s="29" t="str">
        <f t="shared" si="0"/>
        <v>2024-04-04T15:21:33</v>
      </c>
      <c r="X37">
        <v>39.101233919999999</v>
      </c>
      <c r="Y37">
        <v>-96.597240839999998</v>
      </c>
      <c r="Z37">
        <v>1153.4335527999999</v>
      </c>
      <c r="AA37">
        <v>13.566546893439977</v>
      </c>
      <c r="AB37">
        <v>431.28960555094568</v>
      </c>
      <c r="AC37">
        <v>0.61987635013917242</v>
      </c>
      <c r="AD37" s="13">
        <v>6.3759010881729071E-3</v>
      </c>
    </row>
    <row r="38" spans="13:30" x14ac:dyDescent="0.25">
      <c r="M38" s="18">
        <v>0.64119212962935623</v>
      </c>
      <c r="N38">
        <v>2.04</v>
      </c>
      <c r="O38" s="13">
        <v>331</v>
      </c>
      <c r="P38" s="26">
        <v>45386</v>
      </c>
      <c r="Q38" s="21">
        <v>0.64133101851851848</v>
      </c>
      <c r="R38" s="39">
        <v>6070.5934033856811</v>
      </c>
      <c r="S38" s="39">
        <v>34.217182132720865</v>
      </c>
      <c r="T38" s="44">
        <v>6.0927982085066414</v>
      </c>
      <c r="U38" s="32">
        <v>45386</v>
      </c>
      <c r="V38" s="29">
        <v>0.63997685185185182</v>
      </c>
      <c r="W38" s="29" t="str">
        <f t="shared" si="0"/>
        <v>2024-04-04T15:21:34</v>
      </c>
      <c r="X38">
        <v>39.101234460000001</v>
      </c>
      <c r="Y38">
        <v>-96.597242179999995</v>
      </c>
      <c r="Z38">
        <v>1153.5122925999999</v>
      </c>
      <c r="AA38">
        <v>13.590546784480011</v>
      </c>
      <c r="AB38">
        <v>430.13729094696009</v>
      </c>
      <c r="AC38">
        <v>0.56637388478952033</v>
      </c>
      <c r="AD38" s="13">
        <v>4.554215062980648E-3</v>
      </c>
    </row>
    <row r="39" spans="13:30" x14ac:dyDescent="0.25">
      <c r="M39" s="18">
        <v>0.64120370370343027</v>
      </c>
      <c r="N39">
        <v>2.0299999999999998</v>
      </c>
      <c r="O39" s="13">
        <v>344.9</v>
      </c>
      <c r="P39" s="26">
        <v>45386</v>
      </c>
      <c r="Q39" s="21">
        <v>0.64134259259259263</v>
      </c>
      <c r="R39" s="39">
        <v>4554.5558463340985</v>
      </c>
      <c r="S39" s="39">
        <v>31.163792254676121</v>
      </c>
      <c r="T39" s="44">
        <v>5.3655278362451595</v>
      </c>
      <c r="U39" s="32">
        <v>45386</v>
      </c>
      <c r="V39" s="29">
        <v>0.63998842592592597</v>
      </c>
      <c r="W39" s="29" t="str">
        <f t="shared" si="0"/>
        <v>2024-04-04T15:21:35</v>
      </c>
      <c r="X39">
        <v>39.101235420000002</v>
      </c>
      <c r="Y39">
        <v>-96.597241960000005</v>
      </c>
      <c r="Z39">
        <v>1152.9545502000001</v>
      </c>
      <c r="AA39">
        <v>13.420546900960062</v>
      </c>
      <c r="AB39">
        <v>423.22340332304668</v>
      </c>
      <c r="AC39">
        <v>0.6733788154888245</v>
      </c>
      <c r="AD39" s="13">
        <v>5.0096365692787123E-3</v>
      </c>
    </row>
    <row r="40" spans="13:30" x14ac:dyDescent="0.25">
      <c r="M40" s="18">
        <v>0.64121527777750431</v>
      </c>
      <c r="N40">
        <v>1.87</v>
      </c>
      <c r="O40" s="13">
        <v>338.2</v>
      </c>
      <c r="P40" s="26">
        <v>45386</v>
      </c>
      <c r="Q40" s="21">
        <v>0.64135416666666667</v>
      </c>
      <c r="R40" s="39">
        <v>3943.730532438407</v>
      </c>
      <c r="S40" s="39">
        <v>31.004484956691176</v>
      </c>
      <c r="T40" s="44">
        <v>3.483340211301913</v>
      </c>
      <c r="U40" s="32">
        <v>45386</v>
      </c>
      <c r="V40" s="29">
        <v>0.64</v>
      </c>
      <c r="W40" s="29" t="str">
        <f t="shared" si="0"/>
        <v>2024-04-04T15:21:36</v>
      </c>
      <c r="X40">
        <v>39.101235199999998</v>
      </c>
      <c r="Y40">
        <v>-96.597243524999996</v>
      </c>
      <c r="Z40">
        <v>1153.3351272499999</v>
      </c>
      <c r="AA40">
        <v>13.536546785799999</v>
      </c>
      <c r="AB40">
        <v>364.45535851978286</v>
      </c>
      <c r="AC40">
        <v>0.61987635013917242</v>
      </c>
      <c r="AD40" s="13">
        <v>6.3759010881729071E-3</v>
      </c>
    </row>
    <row r="41" spans="13:30" x14ac:dyDescent="0.25">
      <c r="M41" s="18">
        <v>0.64122685185157835</v>
      </c>
      <c r="N41">
        <v>1.41</v>
      </c>
      <c r="O41" s="13">
        <v>341.3</v>
      </c>
      <c r="P41" s="26">
        <v>45386</v>
      </c>
      <c r="Q41" s="21">
        <v>0.64136574074074071</v>
      </c>
      <c r="R41" s="39">
        <v>3758.4983072859227</v>
      </c>
      <c r="S41" s="39">
        <v>34.217182132720865</v>
      </c>
      <c r="T41" s="44">
        <v>3.1350940943139882</v>
      </c>
      <c r="U41" s="32">
        <v>45386</v>
      </c>
      <c r="V41" s="29">
        <v>0.64001157407407405</v>
      </c>
      <c r="W41" s="29" t="str">
        <f t="shared" si="0"/>
        <v>2024-04-04T15:21:37</v>
      </c>
      <c r="X41">
        <v>39.101236139999997</v>
      </c>
      <c r="Y41">
        <v>-96.597242699999995</v>
      </c>
      <c r="Z41">
        <v>1152.9283034</v>
      </c>
      <c r="AA41">
        <v>13.412546876319993</v>
      </c>
      <c r="AB41">
        <v>407.0909988672488</v>
      </c>
      <c r="AC41">
        <v>0.61987635013917242</v>
      </c>
      <c r="AD41" s="13">
        <v>5.0096365692787123E-3</v>
      </c>
    </row>
    <row r="42" spans="13:30" x14ac:dyDescent="0.25">
      <c r="M42" s="18">
        <v>0.64123842592565239</v>
      </c>
      <c r="N42">
        <v>1.76</v>
      </c>
      <c r="O42" s="13">
        <v>357.3</v>
      </c>
      <c r="P42" s="26">
        <v>45386</v>
      </c>
      <c r="Q42" s="21">
        <v>0.64137731481481486</v>
      </c>
      <c r="R42" s="39">
        <v>3196.1861952158811</v>
      </c>
      <c r="S42" s="39">
        <v>33.500299291788615</v>
      </c>
      <c r="T42" s="44">
        <v>3.7626639869086764</v>
      </c>
      <c r="U42" s="32">
        <v>45386</v>
      </c>
      <c r="V42" s="29">
        <v>0.64002314814814809</v>
      </c>
      <c r="W42" s="29" t="str">
        <f t="shared" si="0"/>
        <v>2024-04-04T15:21:38</v>
      </c>
      <c r="X42">
        <v>39.101236100000001</v>
      </c>
      <c r="Y42">
        <v>-96.597243024999997</v>
      </c>
      <c r="Z42">
        <v>1152.6297465</v>
      </c>
      <c r="AA42">
        <v>13.321546733200023</v>
      </c>
      <c r="AB42">
        <v>418.61414490710445</v>
      </c>
      <c r="AC42">
        <v>0.77274053685246002</v>
      </c>
      <c r="AD42" s="13">
        <v>5.0096365692787123E-3</v>
      </c>
    </row>
    <row r="43" spans="13:30" x14ac:dyDescent="0.25">
      <c r="M43" s="18">
        <v>0.64124999999972643</v>
      </c>
      <c r="N43">
        <v>2.79</v>
      </c>
      <c r="O43" s="13">
        <v>358.2</v>
      </c>
      <c r="P43" s="26">
        <v>45386</v>
      </c>
      <c r="Q43" s="21">
        <v>0.6413888888888889</v>
      </c>
      <c r="R43" s="39">
        <v>2478.4113227500047</v>
      </c>
      <c r="S43" s="39">
        <v>30.632767928059639</v>
      </c>
      <c r="T43" s="44">
        <v>4.4804565867290673</v>
      </c>
      <c r="U43" s="32">
        <v>45386</v>
      </c>
      <c r="V43" s="29">
        <v>0.64003472222222224</v>
      </c>
      <c r="W43" s="29" t="str">
        <f t="shared" si="0"/>
        <v>2024-04-04T15:21:39</v>
      </c>
      <c r="X43">
        <v>39.101235459999998</v>
      </c>
      <c r="Y43">
        <v>-96.59724344</v>
      </c>
      <c r="Z43">
        <v>1152.6855210000001</v>
      </c>
      <c r="AA43">
        <v>13.338546800800032</v>
      </c>
      <c r="AB43">
        <v>446.26969540275803</v>
      </c>
      <c r="AC43">
        <v>0.71923807150280794</v>
      </c>
      <c r="AD43" s="13">
        <v>9.5638516322593611E-3</v>
      </c>
    </row>
    <row r="44" spans="13:30" x14ac:dyDescent="0.25">
      <c r="M44" s="18">
        <v>0.64126157407380047</v>
      </c>
      <c r="N44">
        <v>2.33</v>
      </c>
      <c r="O44" s="13">
        <v>340.4</v>
      </c>
      <c r="P44" s="26">
        <v>45386</v>
      </c>
      <c r="Q44" s="21">
        <v>0.64140046296296294</v>
      </c>
      <c r="R44" s="39">
        <v>1910.586346836139</v>
      </c>
      <c r="S44" s="39">
        <v>27.048353723398421</v>
      </c>
      <c r="T44" s="44">
        <v>4.6889395723164808</v>
      </c>
      <c r="U44" s="32">
        <v>45386</v>
      </c>
      <c r="V44" s="29">
        <v>0.64004629629629628</v>
      </c>
      <c r="W44" s="29" t="str">
        <f t="shared" si="0"/>
        <v>2024-04-04T15:21:40</v>
      </c>
      <c r="X44">
        <v>39.101235240000001</v>
      </c>
      <c r="Y44">
        <v>-96.597243079999998</v>
      </c>
      <c r="Z44">
        <v>1152.5936575999999</v>
      </c>
      <c r="AA44">
        <v>13.31054683648</v>
      </c>
      <c r="AB44">
        <v>450.87895381870021</v>
      </c>
      <c r="AC44">
        <v>0.77274053685246002</v>
      </c>
      <c r="AD44" s="13">
        <v>7.2867441007690367E-3</v>
      </c>
    </row>
    <row r="45" spans="13:30" x14ac:dyDescent="0.25">
      <c r="M45" s="18">
        <v>0.64127314814787451</v>
      </c>
      <c r="N45">
        <v>2.15</v>
      </c>
      <c r="O45" s="13">
        <v>340.2</v>
      </c>
      <c r="P45" s="26">
        <v>45386</v>
      </c>
      <c r="Q45" s="21">
        <v>0.64141203703703698</v>
      </c>
      <c r="R45" s="39">
        <v>1461.8392299488708</v>
      </c>
      <c r="S45" s="39">
        <v>23.809105331037916</v>
      </c>
      <c r="T45" s="44">
        <v>3.7523349180022274</v>
      </c>
      <c r="U45" s="32">
        <v>45386</v>
      </c>
      <c r="V45" s="29">
        <v>0.64005787037037043</v>
      </c>
      <c r="W45" s="29" t="str">
        <f t="shared" si="0"/>
        <v>2024-04-04T15:21:41</v>
      </c>
      <c r="X45">
        <v>39.101235225000003</v>
      </c>
      <c r="Y45">
        <v>-96.597243899999995</v>
      </c>
      <c r="Z45">
        <v>1152.7773844999999</v>
      </c>
      <c r="AA45">
        <v>13.366546795600016</v>
      </c>
      <c r="AB45">
        <v>448.57432461072915</v>
      </c>
      <c r="AC45">
        <v>0.77274053685246002</v>
      </c>
      <c r="AD45" s="13">
        <v>5.0096365692787123E-3</v>
      </c>
    </row>
    <row r="46" spans="13:30" x14ac:dyDescent="0.25">
      <c r="M46" s="18">
        <v>0.64128472222194854</v>
      </c>
      <c r="N46">
        <v>1.96</v>
      </c>
      <c r="O46" s="13">
        <v>9.1</v>
      </c>
      <c r="P46" s="26">
        <v>45386</v>
      </c>
      <c r="Q46" s="21">
        <v>0.64142361111111112</v>
      </c>
      <c r="R46" s="39">
        <v>1157.5291457697895</v>
      </c>
      <c r="S46" s="39">
        <v>21.100881265293879</v>
      </c>
      <c r="T46" s="44">
        <v>2.6551028259842635</v>
      </c>
      <c r="U46" s="32">
        <v>45386</v>
      </c>
      <c r="V46" s="29">
        <v>0.64006944444444447</v>
      </c>
      <c r="W46" s="29" t="str">
        <f t="shared" si="0"/>
        <v>2024-04-04T15:21:42</v>
      </c>
      <c r="X46">
        <v>39.101235383333297</v>
      </c>
      <c r="Y46">
        <v>-96.597243616666702</v>
      </c>
      <c r="Z46">
        <v>1152.77191666667</v>
      </c>
      <c r="AA46">
        <v>13.364880200001039</v>
      </c>
      <c r="AB46">
        <v>409.39562807521992</v>
      </c>
      <c r="AC46">
        <v>0.77274053685246002</v>
      </c>
      <c r="AD46" s="13">
        <v>6.8313225944709715E-3</v>
      </c>
    </row>
    <row r="47" spans="13:30" x14ac:dyDescent="0.25">
      <c r="M47" s="18">
        <v>0.64129629629602258</v>
      </c>
      <c r="N47">
        <v>2.42</v>
      </c>
      <c r="O47" s="13">
        <v>18.899999999999999</v>
      </c>
      <c r="P47" s="26">
        <v>45386</v>
      </c>
      <c r="Q47" s="21">
        <v>0.64143518518518516</v>
      </c>
      <c r="R47" s="39">
        <v>938.11716478559674</v>
      </c>
      <c r="S47" s="39">
        <v>17.86163287293337</v>
      </c>
      <c r="T47" s="44">
        <v>1.9345023820539549</v>
      </c>
      <c r="U47" s="32">
        <v>45386</v>
      </c>
      <c r="V47" s="29">
        <v>0.64008101851851851</v>
      </c>
      <c r="W47" s="29" t="str">
        <f t="shared" si="0"/>
        <v>2024-04-04T15:21:43</v>
      </c>
      <c r="X47">
        <v>39.101235449999997</v>
      </c>
      <c r="Y47">
        <v>-96.597243349999999</v>
      </c>
      <c r="Z47">
        <v>1152.5477257499999</v>
      </c>
      <c r="AA47">
        <v>13.296546808599999</v>
      </c>
      <c r="AB47">
        <v>431.28960555094568</v>
      </c>
      <c r="AC47">
        <v>0.97910718891538551</v>
      </c>
      <c r="AD47" s="13">
        <v>5.9204795818748419E-3</v>
      </c>
    </row>
    <row r="48" spans="13:30" x14ac:dyDescent="0.25">
      <c r="M48" s="18">
        <v>0.64130787037009662</v>
      </c>
      <c r="N48">
        <v>3.04</v>
      </c>
      <c r="O48" s="13">
        <v>24.9</v>
      </c>
      <c r="P48" s="26">
        <v>45386</v>
      </c>
      <c r="Q48" s="21">
        <v>0.64144675925925931</v>
      </c>
      <c r="R48" s="39">
        <v>791.47498653988009</v>
      </c>
      <c r="S48" s="39">
        <v>15.896842864452406</v>
      </c>
      <c r="T48" s="44">
        <v>1.4239006711532496</v>
      </c>
      <c r="U48" s="32">
        <v>45386</v>
      </c>
      <c r="V48" s="29">
        <v>0.64009259259259255</v>
      </c>
      <c r="W48" s="29" t="str">
        <f t="shared" si="0"/>
        <v>2024-04-04T15:21:44</v>
      </c>
      <c r="X48">
        <v>39.101235525</v>
      </c>
      <c r="Y48">
        <v>-96.597242175000005</v>
      </c>
      <c r="Z48">
        <v>1151.03853925</v>
      </c>
      <c r="AA48">
        <v>12.836546763400008</v>
      </c>
      <c r="AB48">
        <v>438.20349317485903</v>
      </c>
      <c r="AC48">
        <v>0.77274053685246002</v>
      </c>
      <c r="AD48" s="13">
        <v>5.0096365692787123E-3</v>
      </c>
    </row>
    <row r="49" spans="13:30" x14ac:dyDescent="0.25">
      <c r="M49" s="18">
        <v>0.64131944444417066</v>
      </c>
      <c r="N49">
        <v>3.56</v>
      </c>
      <c r="O49" s="13">
        <v>21.6</v>
      </c>
      <c r="P49" s="26">
        <v>45386</v>
      </c>
      <c r="Q49" s="21">
        <v>0.64145833333333335</v>
      </c>
      <c r="R49" s="39">
        <v>693.34601011981397</v>
      </c>
      <c r="S49" s="39">
        <v>13.029311500723431</v>
      </c>
      <c r="T49" s="44">
        <v>1.0422465519588657</v>
      </c>
      <c r="U49" s="32">
        <v>45386</v>
      </c>
      <c r="V49" s="29">
        <v>0.6401041666666667</v>
      </c>
      <c r="W49" s="29" t="str">
        <f t="shared" si="0"/>
        <v>2024-04-04T15:21:45</v>
      </c>
      <c r="X49">
        <v>39.1012351166667</v>
      </c>
      <c r="Y49">
        <v>-96.597243783333298</v>
      </c>
      <c r="Z49">
        <v>1148.7911638333301</v>
      </c>
      <c r="AA49">
        <v>12.151546736399041</v>
      </c>
      <c r="AB49">
        <v>305.68731371651904</v>
      </c>
      <c r="AC49">
        <v>0.97910718891538551</v>
      </c>
      <c r="AD49" s="13">
        <v>4.554215062980648E-3</v>
      </c>
    </row>
    <row r="50" spans="13:30" x14ac:dyDescent="0.25">
      <c r="M50" s="18">
        <v>0.6413310185182447</v>
      </c>
      <c r="N50">
        <v>3.39</v>
      </c>
      <c r="O50" s="13">
        <v>28.1</v>
      </c>
      <c r="P50" s="26">
        <v>45386</v>
      </c>
      <c r="Q50" s="21">
        <v>0.64146990740740739</v>
      </c>
      <c r="R50" s="39">
        <v>633.80708060651546</v>
      </c>
      <c r="S50" s="39">
        <v>12.126570145475418</v>
      </c>
      <c r="T50" s="44">
        <v>0.91949936379890784</v>
      </c>
      <c r="U50" s="32">
        <v>45386</v>
      </c>
      <c r="V50" s="29">
        <v>0.64011574074074074</v>
      </c>
      <c r="W50" s="29" t="str">
        <f t="shared" si="0"/>
        <v>2024-04-04T15:21:46</v>
      </c>
      <c r="X50">
        <v>39.101234925</v>
      </c>
      <c r="Y50">
        <v>-96.597243250000005</v>
      </c>
      <c r="Z50">
        <v>1146.28132125</v>
      </c>
      <c r="AA50">
        <v>11.386546717000044</v>
      </c>
      <c r="AB50">
        <v>349.47526866797051</v>
      </c>
      <c r="AC50">
        <v>0.77274053685246002</v>
      </c>
      <c r="AD50" s="13">
        <v>4.0987935566825827E-3</v>
      </c>
    </row>
    <row r="51" spans="13:30" x14ac:dyDescent="0.25">
      <c r="M51" s="18">
        <v>0.64134259259231874</v>
      </c>
      <c r="N51">
        <v>3.24</v>
      </c>
      <c r="O51" s="13">
        <v>29.2</v>
      </c>
      <c r="P51" s="26">
        <v>45386</v>
      </c>
      <c r="Q51" s="21">
        <v>0.64148148148148143</v>
      </c>
      <c r="R51" s="39">
        <v>590.8067426246887</v>
      </c>
      <c r="S51" s="39">
        <v>10.69280446361093</v>
      </c>
      <c r="T51" s="44">
        <v>0.77632439343013715</v>
      </c>
      <c r="U51" s="32">
        <v>45386</v>
      </c>
      <c r="V51" s="29">
        <v>0.64012731481481489</v>
      </c>
      <c r="W51" s="29" t="str">
        <f t="shared" si="0"/>
        <v>2024-04-04T15:21:47</v>
      </c>
      <c r="X51">
        <v>39.101235420000002</v>
      </c>
      <c r="Y51">
        <v>-96.597244480000001</v>
      </c>
      <c r="Z51">
        <v>1145.2248910000001</v>
      </c>
      <c r="AA51">
        <v>11.064546776800057</v>
      </c>
      <c r="AB51">
        <v>428.98497634297451</v>
      </c>
      <c r="AC51">
        <v>0.97910718891538551</v>
      </c>
      <c r="AD51" s="13">
        <v>4.554215062980648E-3</v>
      </c>
    </row>
    <row r="52" spans="13:30" x14ac:dyDescent="0.25">
      <c r="M52" s="18">
        <v>0.64135416666639278</v>
      </c>
      <c r="N52">
        <v>2.8</v>
      </c>
      <c r="O52" s="13">
        <v>24.7</v>
      </c>
      <c r="P52" s="26">
        <v>45386</v>
      </c>
      <c r="Q52" s="21">
        <v>0.64149305555555558</v>
      </c>
      <c r="R52" s="39">
        <v>559.93470509927465</v>
      </c>
      <c r="S52" s="39">
        <v>9.4183460797313856</v>
      </c>
      <c r="T52" s="44">
        <v>0.59741718535897759</v>
      </c>
      <c r="U52" s="32">
        <v>45386</v>
      </c>
      <c r="V52" s="29">
        <v>0.64013888888888892</v>
      </c>
      <c r="W52" s="29" t="str">
        <f t="shared" si="0"/>
        <v>2024-04-04T15:21:48</v>
      </c>
      <c r="X52">
        <v>39.101238600000002</v>
      </c>
      <c r="Y52">
        <v>-96.597246733333293</v>
      </c>
      <c r="Z52">
        <v>1144.8049433333299</v>
      </c>
      <c r="AA52">
        <v>10.936546727998973</v>
      </c>
      <c r="AB52">
        <v>463.55441446254144</v>
      </c>
      <c r="AC52">
        <v>0.826243002202105</v>
      </c>
      <c r="AD52" s="13">
        <v>6.3759010881729071E-3</v>
      </c>
    </row>
    <row r="53" spans="13:30" x14ac:dyDescent="0.25">
      <c r="M53" s="18">
        <v>0.64136574074046682</v>
      </c>
      <c r="N53">
        <v>2.2200000000000002</v>
      </c>
      <c r="O53" s="13">
        <v>25.6</v>
      </c>
      <c r="P53" s="26">
        <v>45386</v>
      </c>
      <c r="Q53" s="21">
        <v>0.64150462962962962</v>
      </c>
      <c r="R53" s="39">
        <v>538.98582249274375</v>
      </c>
      <c r="S53" s="39">
        <v>7.6128633692353631</v>
      </c>
      <c r="T53" s="44">
        <v>0.51970327335829947</v>
      </c>
      <c r="U53" s="32">
        <v>45386</v>
      </c>
      <c r="V53" s="29">
        <v>0.64015046296296296</v>
      </c>
      <c r="W53" s="29" t="str">
        <f t="shared" si="0"/>
        <v>2024-04-04T15:21:49</v>
      </c>
      <c r="X53">
        <v>39.1012424166667</v>
      </c>
      <c r="Y53">
        <v>-96.597253933333306</v>
      </c>
      <c r="Z53">
        <v>1145.12209133333</v>
      </c>
      <c r="AA53">
        <v>11.033213438399002</v>
      </c>
      <c r="AB53">
        <v>468.16367287848379</v>
      </c>
      <c r="AC53">
        <v>0.71923807150280794</v>
      </c>
      <c r="AD53" s="13">
        <v>8.1975871133651654E-3</v>
      </c>
    </row>
    <row r="54" spans="13:30" x14ac:dyDescent="0.25">
      <c r="M54" s="18">
        <v>0.64137731481454086</v>
      </c>
      <c r="N54">
        <v>2.99</v>
      </c>
      <c r="O54" s="13">
        <v>20</v>
      </c>
      <c r="P54" s="26">
        <v>45386</v>
      </c>
      <c r="Q54" s="21">
        <v>0.64151620370370377</v>
      </c>
      <c r="R54" s="39">
        <v>526.85752203633115</v>
      </c>
      <c r="S54" s="39">
        <v>7.4535560712504214</v>
      </c>
      <c r="T54" s="44">
        <v>0.46724310011295794</v>
      </c>
      <c r="U54" s="32">
        <v>45386</v>
      </c>
      <c r="V54" s="29">
        <v>0.640162037037037</v>
      </c>
      <c r="W54" s="29" t="str">
        <f t="shared" si="0"/>
        <v>2024-04-04T15:21:50</v>
      </c>
      <c r="X54">
        <v>39.101246879999998</v>
      </c>
      <c r="Y54">
        <v>-96.597259399999999</v>
      </c>
      <c r="Z54">
        <v>1143.8600616000001</v>
      </c>
      <c r="AA54">
        <v>10.648546775680074</v>
      </c>
      <c r="AB54">
        <v>483.14376273029609</v>
      </c>
      <c r="AC54">
        <v>0.71923807150280794</v>
      </c>
      <c r="AD54" s="13">
        <v>5.9204795818748419E-3</v>
      </c>
    </row>
    <row r="55" spans="13:30" x14ac:dyDescent="0.25">
      <c r="M55" s="18">
        <v>0.64138888888861489</v>
      </c>
      <c r="N55">
        <v>2.69</v>
      </c>
      <c r="O55" s="13">
        <v>0</v>
      </c>
      <c r="P55" s="26">
        <v>45386</v>
      </c>
      <c r="Q55" s="21">
        <v>0.64152777777777781</v>
      </c>
      <c r="R55" s="39">
        <v>521.34465819250715</v>
      </c>
      <c r="S55" s="39">
        <v>7.0818390426188875</v>
      </c>
      <c r="T55" s="44">
        <v>0.40981379220497499</v>
      </c>
      <c r="U55" s="32">
        <v>45386</v>
      </c>
      <c r="V55" s="29">
        <v>0.64017361111111104</v>
      </c>
      <c r="W55" s="29" t="str">
        <f t="shared" si="0"/>
        <v>2024-04-04T15:21:51</v>
      </c>
      <c r="X55">
        <v>39.101250360000002</v>
      </c>
      <c r="Y55">
        <v>-96.597263080000005</v>
      </c>
      <c r="Z55">
        <v>1141.858749</v>
      </c>
      <c r="AA55">
        <v>10.038546695200012</v>
      </c>
      <c r="AB55">
        <v>471.62061669044044</v>
      </c>
      <c r="AC55">
        <v>0.92560472356574053</v>
      </c>
      <c r="AD55" s="13">
        <v>4.0987935566825827E-3</v>
      </c>
    </row>
    <row r="56" spans="13:30" x14ac:dyDescent="0.25">
      <c r="M56" s="18">
        <v>0.64140046296268893</v>
      </c>
      <c r="N56">
        <v>3.26</v>
      </c>
      <c r="O56" s="13">
        <v>7.8</v>
      </c>
      <c r="P56" s="26">
        <v>45386</v>
      </c>
      <c r="Q56" s="21">
        <v>0.64153935185185185</v>
      </c>
      <c r="R56" s="39">
        <v>509.21635773609455</v>
      </c>
      <c r="S56" s="39">
        <v>5.6480733607543998</v>
      </c>
      <c r="T56" s="44">
        <v>0.38149864648200899</v>
      </c>
      <c r="U56" s="32">
        <v>45386</v>
      </c>
      <c r="V56" s="29">
        <v>0.64018518518518519</v>
      </c>
      <c r="W56" s="29" t="str">
        <f t="shared" si="0"/>
        <v>2024-04-04T15:21:52</v>
      </c>
      <c r="X56">
        <v>39.10125326</v>
      </c>
      <c r="Y56">
        <v>-96.597266579999996</v>
      </c>
      <c r="Z56">
        <v>1139.7262032000001</v>
      </c>
      <c r="AA56">
        <v>9.3885467353600234</v>
      </c>
      <c r="AB56">
        <v>486.60070654225274</v>
      </c>
      <c r="AC56">
        <v>0.77274053685246002</v>
      </c>
      <c r="AD56" s="13">
        <v>5.0096365692787123E-3</v>
      </c>
    </row>
    <row r="57" spans="13:30" x14ac:dyDescent="0.25">
      <c r="M57" s="18">
        <v>0.64141203703676297</v>
      </c>
      <c r="N57">
        <v>3.51</v>
      </c>
      <c r="O57" s="13">
        <v>2.1</v>
      </c>
      <c r="P57" s="26">
        <v>45386</v>
      </c>
      <c r="Q57" s="21">
        <v>0.64155092592592589</v>
      </c>
      <c r="R57" s="39">
        <v>492.67776620462269</v>
      </c>
      <c r="S57" s="39">
        <v>5.1170490341379224</v>
      </c>
      <c r="T57" s="44">
        <v>0.31784311767619999</v>
      </c>
      <c r="U57" s="32">
        <v>45386</v>
      </c>
      <c r="V57" s="29">
        <v>0.64019675925925923</v>
      </c>
      <c r="W57" s="29" t="str">
        <f t="shared" si="0"/>
        <v>2024-04-04T15:21:53</v>
      </c>
      <c r="X57">
        <v>39.101254599999997</v>
      </c>
      <c r="Y57">
        <v>-96.597270675000004</v>
      </c>
      <c r="Z57">
        <v>1140.5070430000001</v>
      </c>
      <c r="AA57">
        <v>9.6265467064000632</v>
      </c>
      <c r="AB57">
        <v>490.0576503542095</v>
      </c>
      <c r="AC57">
        <v>0.71923807150280794</v>
      </c>
      <c r="AD57" s="13">
        <v>5.0096365692787123E-3</v>
      </c>
    </row>
    <row r="58" spans="13:30" x14ac:dyDescent="0.25">
      <c r="M58" s="18">
        <v>0.64142361111083701</v>
      </c>
      <c r="N58">
        <v>3.34</v>
      </c>
      <c r="O58" s="13">
        <v>9.6</v>
      </c>
      <c r="P58" s="26">
        <v>45386</v>
      </c>
      <c r="Q58" s="21">
        <v>0.64156250000000004</v>
      </c>
      <c r="R58" s="39">
        <v>488.26747512956354</v>
      </c>
      <c r="S58" s="39">
        <v>4.7453320055063877</v>
      </c>
      <c r="T58" s="44">
        <v>0.28186359649778042</v>
      </c>
      <c r="U58" s="32">
        <v>45386</v>
      </c>
      <c r="V58" s="29">
        <v>0.64020833333333338</v>
      </c>
      <c r="W58" s="29" t="str">
        <f t="shared" si="0"/>
        <v>2024-04-04T15:21:54</v>
      </c>
      <c r="X58">
        <v>39.101255139999999</v>
      </c>
      <c r="Y58">
        <v>-96.597270800000004</v>
      </c>
      <c r="Z58">
        <v>1140.0542872000001</v>
      </c>
      <c r="AA58">
        <v>9.4885467385600464</v>
      </c>
      <c r="AB58">
        <v>470.46830208645486</v>
      </c>
      <c r="AC58">
        <v>0.77274053685246002</v>
      </c>
      <c r="AD58" s="13">
        <v>4.0987935566825827E-3</v>
      </c>
    </row>
    <row r="59" spans="13:30" x14ac:dyDescent="0.25">
      <c r="M59" s="18">
        <v>0.64143518518491105</v>
      </c>
      <c r="N59">
        <v>2.82</v>
      </c>
      <c r="O59" s="13">
        <v>28</v>
      </c>
      <c r="P59" s="26">
        <v>45386</v>
      </c>
      <c r="Q59" s="21">
        <v>0.64157407407407407</v>
      </c>
      <c r="R59" s="39">
        <v>490.47262066709311</v>
      </c>
      <c r="S59" s="39">
        <v>3.6567321359426108</v>
      </c>
      <c r="T59" s="44">
        <v>0.24592526120376579</v>
      </c>
      <c r="U59" s="32">
        <v>45386</v>
      </c>
      <c r="V59" s="29">
        <v>0.64021990740740742</v>
      </c>
      <c r="W59" s="29" t="str">
        <f t="shared" si="0"/>
        <v>2024-04-04T15:21:55</v>
      </c>
      <c r="X59">
        <v>39.101255600000002</v>
      </c>
      <c r="Y59">
        <v>-96.597271180000007</v>
      </c>
      <c r="Z59">
        <v>1140.5398516</v>
      </c>
      <c r="AA59">
        <v>9.6365467676800449</v>
      </c>
      <c r="AB59">
        <v>428.98497634297451</v>
      </c>
      <c r="AC59">
        <v>0.77274053685246002</v>
      </c>
      <c r="AD59" s="13">
        <v>3.1879505440864536E-3</v>
      </c>
    </row>
    <row r="60" spans="13:30" x14ac:dyDescent="0.25">
      <c r="M60" s="18">
        <v>0.64144675925898509</v>
      </c>
      <c r="N60">
        <v>2.73</v>
      </c>
      <c r="O60" s="13">
        <v>22.3</v>
      </c>
      <c r="P60" s="26">
        <v>45386</v>
      </c>
      <c r="Q60" s="21">
        <v>0.64158564814814811</v>
      </c>
      <c r="R60" s="39">
        <v>484.95975682326912</v>
      </c>
      <c r="S60" s="39">
        <v>3.6567321359426108</v>
      </c>
      <c r="T60" s="44">
        <v>0.22201664332102589</v>
      </c>
      <c r="U60" s="32">
        <v>45386</v>
      </c>
      <c r="V60" s="29">
        <v>0.64023148148148146</v>
      </c>
      <c r="W60" s="29" t="str">
        <f t="shared" si="0"/>
        <v>2024-04-04T15:21:56</v>
      </c>
      <c r="X60">
        <v>39.101256075000002</v>
      </c>
      <c r="Y60">
        <v>-96.597270399999999</v>
      </c>
      <c r="Z60">
        <v>1140.17075675</v>
      </c>
      <c r="AA60">
        <v>9.5240466573999925</v>
      </c>
      <c r="AB60">
        <v>354.0845270839128</v>
      </c>
      <c r="AC60">
        <v>0.6733788154888245</v>
      </c>
      <c r="AD60" s="13">
        <v>7.2867441007690367E-3</v>
      </c>
    </row>
    <row r="61" spans="13:30" x14ac:dyDescent="0.25">
      <c r="M61" s="18">
        <v>0.64145833333305913</v>
      </c>
      <c r="N61">
        <v>2.13</v>
      </c>
      <c r="O61" s="13">
        <v>7.6</v>
      </c>
      <c r="P61" s="26">
        <v>45386</v>
      </c>
      <c r="Q61" s="21">
        <v>0.64159722222222226</v>
      </c>
      <c r="R61" s="39">
        <v>487.16490236079881</v>
      </c>
      <c r="S61" s="39">
        <v>2.939849295010367</v>
      </c>
      <c r="T61" s="44">
        <v>0.21947458075258389</v>
      </c>
      <c r="U61" s="32">
        <v>45386</v>
      </c>
      <c r="V61" s="29">
        <v>0.6402430555555555</v>
      </c>
      <c r="W61" s="29" t="str">
        <f t="shared" si="0"/>
        <v>2024-04-04T15:21:57</v>
      </c>
      <c r="X61">
        <v>39.10125618</v>
      </c>
      <c r="Y61">
        <v>-96.597270300000005</v>
      </c>
      <c r="Z61">
        <v>1140.1658356</v>
      </c>
      <c r="AA61">
        <v>9.5225466908800058</v>
      </c>
      <c r="AB61">
        <v>405.93868426326321</v>
      </c>
      <c r="AC61">
        <v>0.71923807150280794</v>
      </c>
      <c r="AD61" s="13">
        <v>2.277107531490324E-3</v>
      </c>
    </row>
    <row r="62" spans="13:30" x14ac:dyDescent="0.25">
      <c r="M62" s="18">
        <v>0.64146990740713317</v>
      </c>
      <c r="N62">
        <v>2.2599999999999998</v>
      </c>
      <c r="O62" s="13">
        <v>357.5</v>
      </c>
      <c r="P62" s="26">
        <v>45386</v>
      </c>
      <c r="Q62" s="21">
        <v>0.6416087962962963</v>
      </c>
      <c r="R62" s="39">
        <v>486.06232959203396</v>
      </c>
      <c r="S62" s="39">
        <v>2.939849295010367</v>
      </c>
      <c r="T62" s="44">
        <v>0.2049395778356094</v>
      </c>
      <c r="U62" s="32">
        <v>45386</v>
      </c>
      <c r="V62" s="29">
        <v>0.64025462962962965</v>
      </c>
      <c r="W62" s="29" t="str">
        <f t="shared" si="0"/>
        <v>2024-04-04T15:21:58</v>
      </c>
      <c r="X62">
        <v>39.101256020000001</v>
      </c>
      <c r="Y62">
        <v>-96.597270499999993</v>
      </c>
      <c r="Z62">
        <v>1139.9493001999999</v>
      </c>
      <c r="AA62">
        <v>9.4565467009600184</v>
      </c>
      <c r="AB62">
        <v>347.17063945999939</v>
      </c>
      <c r="AC62">
        <v>0.77274053685246002</v>
      </c>
      <c r="AD62" s="13">
        <v>4.0987935566825827E-3</v>
      </c>
    </row>
    <row r="63" spans="13:30" x14ac:dyDescent="0.25">
      <c r="M63" s="18">
        <v>0.64148148148120721</v>
      </c>
      <c r="N63">
        <v>2.25</v>
      </c>
      <c r="O63" s="13">
        <v>355.5</v>
      </c>
      <c r="P63" s="26">
        <v>45386</v>
      </c>
      <c r="Q63" s="21">
        <v>0.64162037037037034</v>
      </c>
      <c r="R63" s="39">
        <v>487.16490236079881</v>
      </c>
      <c r="S63" s="39">
        <v>2.939849295010367</v>
      </c>
      <c r="T63" s="44">
        <v>0.18391528575392102</v>
      </c>
      <c r="U63" s="32">
        <v>45386</v>
      </c>
      <c r="V63" s="29">
        <v>0.64026620370370368</v>
      </c>
      <c r="W63" s="29" t="str">
        <f t="shared" si="0"/>
        <v>2024-04-04T15:21:59</v>
      </c>
      <c r="X63">
        <v>39.101256100000001</v>
      </c>
      <c r="Y63">
        <v>-96.597270739999999</v>
      </c>
      <c r="Z63">
        <v>1139.995232</v>
      </c>
      <c r="AA63">
        <v>9.4705467136000152</v>
      </c>
      <c r="AB63">
        <v>427.83266173898897</v>
      </c>
      <c r="AC63">
        <v>0.92560472356574053</v>
      </c>
      <c r="AD63" s="13">
        <v>3.1879505440864536E-3</v>
      </c>
    </row>
    <row r="64" spans="13:30" x14ac:dyDescent="0.25">
      <c r="M64" s="18">
        <v>0.64149305555528124</v>
      </c>
      <c r="N64">
        <v>2.12</v>
      </c>
      <c r="O64" s="13">
        <v>357.8</v>
      </c>
      <c r="P64" s="26">
        <v>45386</v>
      </c>
      <c r="Q64" s="21">
        <v>0.64163194444444438</v>
      </c>
      <c r="R64" s="39">
        <v>486.06232959203396</v>
      </c>
      <c r="S64" s="39">
        <v>2.2229664540781227</v>
      </c>
      <c r="T64" s="44">
        <v>0.19098072287156712</v>
      </c>
      <c r="U64" s="32">
        <v>45386</v>
      </c>
      <c r="V64" s="29">
        <v>0.64027777777777783</v>
      </c>
      <c r="W64" s="29" t="str">
        <f t="shared" si="0"/>
        <v>2024-04-04T15:22:00</v>
      </c>
      <c r="X64">
        <v>39.101255649999999</v>
      </c>
      <c r="Y64">
        <v>-96.597270850000001</v>
      </c>
      <c r="Z64">
        <v>1139.3259404999999</v>
      </c>
      <c r="AA64">
        <v>9.2665466643999821</v>
      </c>
      <c r="AB64">
        <v>363.30304391579733</v>
      </c>
      <c r="AC64">
        <v>0.826243002202105</v>
      </c>
      <c r="AD64" s="13">
        <v>4.0987935566825827E-3</v>
      </c>
    </row>
    <row r="65" spans="13:30" x14ac:dyDescent="0.25">
      <c r="M65" s="18">
        <v>0.64150462962935528</v>
      </c>
      <c r="N65">
        <v>1.89</v>
      </c>
      <c r="O65" s="13">
        <v>359.8</v>
      </c>
      <c r="P65" s="26">
        <v>45386</v>
      </c>
      <c r="Q65" s="21">
        <v>0.64164351851851853</v>
      </c>
      <c r="R65" s="39">
        <v>484.95975682326912</v>
      </c>
      <c r="S65" s="39">
        <v>2.2229664540781227</v>
      </c>
      <c r="T65" s="44">
        <v>0.17944432726335241</v>
      </c>
      <c r="U65" s="32">
        <v>45386</v>
      </c>
      <c r="V65" s="29">
        <v>0.64028935185185187</v>
      </c>
      <c r="W65" s="29" t="str">
        <f t="shared" si="0"/>
        <v>2024-04-04T15:22:01</v>
      </c>
      <c r="X65">
        <v>39.101255500000001</v>
      </c>
      <c r="Y65">
        <v>-96.597270960000003</v>
      </c>
      <c r="Z65">
        <v>1139.3193788000001</v>
      </c>
      <c r="AA65">
        <v>9.2645466582400218</v>
      </c>
      <c r="AB65">
        <v>418.61414490710445</v>
      </c>
      <c r="AC65">
        <v>0.826243002202105</v>
      </c>
      <c r="AD65" s="13">
        <v>4.0987935566825827E-3</v>
      </c>
    </row>
    <row r="66" spans="13:30" x14ac:dyDescent="0.25">
      <c r="M66" s="18">
        <v>0.64151620370342932</v>
      </c>
      <c r="N66">
        <v>1.75</v>
      </c>
      <c r="O66" s="13">
        <v>352.2</v>
      </c>
      <c r="P66" s="26">
        <v>45386</v>
      </c>
      <c r="Q66" s="21">
        <v>0.64165509259259257</v>
      </c>
      <c r="R66" s="39">
        <v>484.95975682326912</v>
      </c>
      <c r="S66" s="39">
        <v>2.2229664540781227</v>
      </c>
      <c r="T66" s="44">
        <v>0.16036076509960781</v>
      </c>
      <c r="U66" s="32">
        <v>45386</v>
      </c>
      <c r="V66" s="29">
        <v>0.64030092592592591</v>
      </c>
      <c r="W66" s="29" t="str">
        <f t="shared" si="0"/>
        <v>2024-04-04T15:22:02</v>
      </c>
      <c r="X66">
        <v>39.101255420000001</v>
      </c>
      <c r="Y66">
        <v>-96.597271939999999</v>
      </c>
      <c r="Z66">
        <v>1138.8731848</v>
      </c>
      <c r="AA66">
        <v>9.1285467270400318</v>
      </c>
      <c r="AB66">
        <v>322.97203277630251</v>
      </c>
      <c r="AC66">
        <v>0.826243002202105</v>
      </c>
      <c r="AD66" s="13">
        <v>4.0987935566825827E-3</v>
      </c>
    </row>
    <row r="67" spans="13:30" x14ac:dyDescent="0.25">
      <c r="M67" s="18">
        <v>0.64152777777750336</v>
      </c>
      <c r="N67">
        <v>1.79</v>
      </c>
      <c r="O67" s="13">
        <v>356</v>
      </c>
      <c r="P67" s="26">
        <v>45386</v>
      </c>
      <c r="Q67" s="21">
        <v>0.64166666666666672</v>
      </c>
      <c r="R67" s="39">
        <v>483.85718405450439</v>
      </c>
      <c r="S67" s="39">
        <v>1.6919421274616457</v>
      </c>
      <c r="T67" s="44">
        <v>0.14499043501044459</v>
      </c>
      <c r="U67" s="32">
        <v>45386</v>
      </c>
      <c r="V67" s="29">
        <v>0.64031249999999995</v>
      </c>
      <c r="W67" s="29" t="str">
        <f t="shared" si="0"/>
        <v>2024-04-04T15:22:03</v>
      </c>
      <c r="X67">
        <v>39.101255324999997</v>
      </c>
      <c r="Y67">
        <v>-96.597272849999996</v>
      </c>
      <c r="Z67">
        <v>1138.5303369999999</v>
      </c>
      <c r="AA67">
        <v>9.0240467176000152</v>
      </c>
      <c r="AB67">
        <v>325.27666198427369</v>
      </c>
      <c r="AC67">
        <v>0.826243002202105</v>
      </c>
      <c r="AD67" s="13">
        <v>4.554215062980648E-3</v>
      </c>
    </row>
    <row r="68" spans="13:30" x14ac:dyDescent="0.25">
      <c r="M68" s="18">
        <v>0.6415393518515774</v>
      </c>
      <c r="N68">
        <v>1.79</v>
      </c>
      <c r="O68" s="13">
        <v>359.1</v>
      </c>
      <c r="P68" s="26">
        <v>45386</v>
      </c>
      <c r="Q68" s="21">
        <v>0.64167824074074076</v>
      </c>
      <c r="R68" s="39">
        <v>483.85718405450439</v>
      </c>
      <c r="S68" s="39">
        <v>2.0636591560931796</v>
      </c>
      <c r="T68" s="44">
        <v>0.13815020097015712</v>
      </c>
      <c r="U68" s="32">
        <v>45386</v>
      </c>
      <c r="V68" s="29">
        <v>0.6403240740740741</v>
      </c>
      <c r="W68" s="29" t="str">
        <f t="shared" ref="W68:W131" si="1">TEXT(U68+V68, "yyyy-mm-ddThh:MM:ss")</f>
        <v>2024-04-04T15:22:04</v>
      </c>
      <c r="X68">
        <v>39.101255933333299</v>
      </c>
      <c r="Y68">
        <v>-96.597273066666702</v>
      </c>
      <c r="Z68">
        <v>1138.7189851666701</v>
      </c>
      <c r="AA68">
        <v>9.0815466788010895</v>
      </c>
      <c r="AB68">
        <v>418.61414490710445</v>
      </c>
      <c r="AC68">
        <v>0.77274053685246002</v>
      </c>
      <c r="AD68" s="13">
        <v>3.1879505440864536E-3</v>
      </c>
    </row>
    <row r="69" spans="13:30" x14ac:dyDescent="0.25">
      <c r="M69" s="18">
        <v>0.64155092592565144</v>
      </c>
      <c r="N69">
        <v>1.6</v>
      </c>
      <c r="O69" s="13">
        <v>4.9000000000000004</v>
      </c>
      <c r="P69" s="26">
        <v>45386</v>
      </c>
      <c r="Q69" s="21">
        <v>0.6416898148148148</v>
      </c>
      <c r="R69" s="39">
        <v>482.75461128573966</v>
      </c>
      <c r="S69" s="39">
        <v>2.0636591560931796</v>
      </c>
      <c r="T69" s="44">
        <v>0.14045143283862463</v>
      </c>
      <c r="U69" s="32">
        <v>45386</v>
      </c>
      <c r="V69" s="29">
        <v>0.64033564814814814</v>
      </c>
      <c r="W69" s="29" t="str">
        <f t="shared" si="1"/>
        <v>2024-04-04T15:22:05</v>
      </c>
      <c r="X69">
        <v>39.101256149999998</v>
      </c>
      <c r="Y69">
        <v>-96.597271750000004</v>
      </c>
      <c r="Z69">
        <v>1138.8256125</v>
      </c>
      <c r="AA69">
        <v>9.1140466900000092</v>
      </c>
      <c r="AB69">
        <v>450.87895381870021</v>
      </c>
      <c r="AC69">
        <v>0.71923807150280794</v>
      </c>
      <c r="AD69" s="13">
        <v>2.7325290377883888E-3</v>
      </c>
    </row>
    <row r="70" spans="13:30" x14ac:dyDescent="0.25">
      <c r="M70" s="18">
        <v>0.64156249999972548</v>
      </c>
      <c r="N70">
        <v>1.56</v>
      </c>
      <c r="O70" s="13">
        <v>1.1000000000000001</v>
      </c>
      <c r="P70" s="26">
        <v>45386</v>
      </c>
      <c r="Q70" s="21">
        <v>0.64170138888888884</v>
      </c>
      <c r="R70" s="39">
        <v>481.65203851697481</v>
      </c>
      <c r="S70" s="39">
        <v>1.1609178008451688</v>
      </c>
      <c r="T70" s="44">
        <v>0.12696625334145567</v>
      </c>
      <c r="U70" s="32">
        <v>45386</v>
      </c>
      <c r="V70" s="29">
        <v>0.64034722222222229</v>
      </c>
      <c r="W70" s="29" t="str">
        <f t="shared" si="1"/>
        <v>2024-04-04T15:22:06</v>
      </c>
      <c r="X70">
        <v>39.101255979999998</v>
      </c>
      <c r="Y70">
        <v>-96.597269440000005</v>
      </c>
      <c r="Z70">
        <v>1139.6540246</v>
      </c>
      <c r="AA70">
        <v>9.3665466980800147</v>
      </c>
      <c r="AB70">
        <v>463.55441446254144</v>
      </c>
      <c r="AC70">
        <v>0.77274053685246002</v>
      </c>
      <c r="AD70" s="13">
        <v>4.0987935566825827E-3</v>
      </c>
    </row>
    <row r="71" spans="13:30" x14ac:dyDescent="0.25">
      <c r="M71" s="18">
        <v>0.64157407407379952</v>
      </c>
      <c r="N71">
        <v>1.45</v>
      </c>
      <c r="O71" s="13">
        <v>3.1</v>
      </c>
      <c r="P71" s="26">
        <v>45386</v>
      </c>
      <c r="Q71" s="21">
        <v>0.64171296296296299</v>
      </c>
      <c r="R71" s="39">
        <v>481.65203851697481</v>
      </c>
      <c r="S71" s="39">
        <v>1.5060836131458788</v>
      </c>
      <c r="T71" s="44">
        <v>0.12907268703645144</v>
      </c>
      <c r="U71" s="32">
        <v>45386</v>
      </c>
      <c r="V71" s="29">
        <v>0.64035879629629633</v>
      </c>
      <c r="W71" s="29" t="str">
        <f t="shared" si="1"/>
        <v>2024-04-04T15:22:07</v>
      </c>
      <c r="X71">
        <v>39.101254949999998</v>
      </c>
      <c r="Y71">
        <v>-96.597271399999997</v>
      </c>
      <c r="Z71">
        <v>1143.80428725</v>
      </c>
      <c r="AA71">
        <v>10.631546753800023</v>
      </c>
      <c r="AB71">
        <v>478.53450431435385</v>
      </c>
      <c r="AC71">
        <v>0.826243002202105</v>
      </c>
      <c r="AD71" s="13">
        <v>2.277107531490324E-3</v>
      </c>
    </row>
    <row r="72" spans="13:30" x14ac:dyDescent="0.25">
      <c r="M72" s="18">
        <v>0.64158564814787356</v>
      </c>
      <c r="N72">
        <v>1.2</v>
      </c>
      <c r="O72" s="13">
        <v>10.7</v>
      </c>
      <c r="P72" s="26">
        <v>45386</v>
      </c>
      <c r="Q72" s="21">
        <v>0.64172453703703702</v>
      </c>
      <c r="R72" s="39">
        <v>481.65203851697481</v>
      </c>
      <c r="S72" s="39">
        <v>1.1609178008451688</v>
      </c>
      <c r="T72" s="44">
        <v>0.13345038606167314</v>
      </c>
      <c r="U72" s="32">
        <v>45386</v>
      </c>
      <c r="V72" s="29">
        <v>0.64037037037037037</v>
      </c>
      <c r="W72" s="29" t="str">
        <f t="shared" si="1"/>
        <v>2024-04-04T15:22:08</v>
      </c>
      <c r="X72">
        <v>39.10125532</v>
      </c>
      <c r="Y72">
        <v>-96.597270280000004</v>
      </c>
      <c r="Z72">
        <v>1150.1527126000001</v>
      </c>
      <c r="AA72">
        <v>12.566546800480069</v>
      </c>
      <c r="AB72">
        <v>475.07756050239709</v>
      </c>
      <c r="AC72">
        <v>0.77274053685246002</v>
      </c>
      <c r="AD72" s="13">
        <v>4.0987935566825827E-3</v>
      </c>
    </row>
    <row r="73" spans="13:30" x14ac:dyDescent="0.25">
      <c r="M73" s="18">
        <v>0.64159722222194759</v>
      </c>
      <c r="N73">
        <v>0.76</v>
      </c>
      <c r="O73" s="13">
        <v>17.8</v>
      </c>
      <c r="P73" s="26">
        <v>45386</v>
      </c>
      <c r="Q73" s="21">
        <v>0.64173611111111117</v>
      </c>
      <c r="R73" s="39">
        <v>483.85718405450439</v>
      </c>
      <c r="S73" s="39">
        <v>1.1609178008451688</v>
      </c>
      <c r="T73" s="44">
        <v>0.13591587719037307</v>
      </c>
      <c r="U73" s="32">
        <v>45386</v>
      </c>
      <c r="V73" s="29">
        <v>0.64038194444444441</v>
      </c>
      <c r="W73" s="29" t="str">
        <f t="shared" si="1"/>
        <v>2024-04-04T15:22:09</v>
      </c>
      <c r="X73">
        <v>39.101255379999998</v>
      </c>
      <c r="Y73">
        <v>-96.597270679999994</v>
      </c>
      <c r="Z73">
        <v>1156.6290908000001</v>
      </c>
      <c r="AA73">
        <v>14.54054687584005</v>
      </c>
      <c r="AB73">
        <v>432.44192015493121</v>
      </c>
      <c r="AC73">
        <v>0.826243002202105</v>
      </c>
      <c r="AD73" s="13">
        <v>4.0987935566825827E-3</v>
      </c>
    </row>
    <row r="74" spans="13:30" x14ac:dyDescent="0.25">
      <c r="M74" s="18">
        <v>0.64160879629602163</v>
      </c>
      <c r="N74">
        <v>0.77</v>
      </c>
      <c r="O74" s="13">
        <v>359</v>
      </c>
      <c r="P74" s="26">
        <v>45386</v>
      </c>
      <c r="Q74" s="21">
        <v>0.64174768518518521</v>
      </c>
      <c r="R74" s="39">
        <v>486.06232959203396</v>
      </c>
      <c r="S74" s="39">
        <v>1.8778006417774122</v>
      </c>
      <c r="T74" s="44">
        <v>0.1331155031901807</v>
      </c>
      <c r="U74" s="32">
        <v>45386</v>
      </c>
      <c r="V74" s="29">
        <v>0.64039351851851845</v>
      </c>
      <c r="W74" s="29" t="str">
        <f t="shared" si="1"/>
        <v>2024-04-04T15:22:10</v>
      </c>
      <c r="X74">
        <v>39.101254500000003</v>
      </c>
      <c r="Y74">
        <v>-96.597272520000004</v>
      </c>
      <c r="Z74">
        <v>1165.9204294000001</v>
      </c>
      <c r="AA74">
        <v>17.372546881120059</v>
      </c>
      <c r="AB74">
        <v>405.93868426326321</v>
      </c>
      <c r="AC74">
        <v>0.97910718891538551</v>
      </c>
      <c r="AD74" s="13">
        <v>2.7325290377883888E-3</v>
      </c>
    </row>
    <row r="75" spans="13:30" x14ac:dyDescent="0.25">
      <c r="M75" s="18">
        <v>0.64162037037009567</v>
      </c>
      <c r="N75">
        <v>0.94</v>
      </c>
      <c r="O75" s="13">
        <v>4</v>
      </c>
      <c r="P75" s="26">
        <v>45386</v>
      </c>
      <c r="Q75" s="21">
        <v>0.64175925925925925</v>
      </c>
      <c r="R75" s="39">
        <v>565.44756894309864</v>
      </c>
      <c r="S75" s="39">
        <v>2.5946834827096565</v>
      </c>
      <c r="T75" s="44">
        <v>0.17384731831156039</v>
      </c>
      <c r="U75" s="32">
        <v>45386</v>
      </c>
      <c r="V75" s="29">
        <v>0.6404050925925926</v>
      </c>
      <c r="W75" s="29" t="str">
        <f t="shared" si="1"/>
        <v>2024-04-04T15:22:11</v>
      </c>
      <c r="X75">
        <v>39.101254324999999</v>
      </c>
      <c r="Y75">
        <v>-96.597274299999995</v>
      </c>
      <c r="Z75">
        <v>1172.347595</v>
      </c>
      <c r="AA75">
        <v>19.331546956000011</v>
      </c>
      <c r="AB75">
        <v>435.89886396688792</v>
      </c>
      <c r="AC75">
        <v>0.71923807150280794</v>
      </c>
      <c r="AD75" s="13">
        <v>4.554215062980648E-3</v>
      </c>
    </row>
    <row r="76" spans="13:30" x14ac:dyDescent="0.25">
      <c r="M76" s="18">
        <v>0.64163194444416971</v>
      </c>
      <c r="N76">
        <v>1.21</v>
      </c>
      <c r="O76" s="13">
        <v>11.5</v>
      </c>
      <c r="P76" s="26">
        <v>45386</v>
      </c>
      <c r="Q76" s="21">
        <v>0.64177083333333329</v>
      </c>
      <c r="R76" s="39">
        <v>733.03862979534631</v>
      </c>
      <c r="S76" s="39">
        <v>5.9932391730551089</v>
      </c>
      <c r="T76" s="44">
        <v>0.36537345508140145</v>
      </c>
      <c r="U76" s="32">
        <v>45386</v>
      </c>
      <c r="V76" s="29">
        <v>0.64041666666666663</v>
      </c>
      <c r="W76" s="29" t="str">
        <f t="shared" si="1"/>
        <v>2024-04-04T15:22:12</v>
      </c>
      <c r="X76">
        <v>39.101255279999997</v>
      </c>
      <c r="Y76">
        <v>-96.59727402</v>
      </c>
      <c r="Z76">
        <v>1174.9821098</v>
      </c>
      <c r="AA76">
        <v>20.134547067039989</v>
      </c>
      <c r="AB76">
        <v>441.66043698681574</v>
      </c>
      <c r="AC76">
        <v>0.97910718891538551</v>
      </c>
      <c r="AD76" s="13">
        <v>6.3759010881729071E-3</v>
      </c>
    </row>
    <row r="77" spans="13:30" x14ac:dyDescent="0.25">
      <c r="M77" s="18">
        <v>0.64164351851824375</v>
      </c>
      <c r="N77">
        <v>1.62</v>
      </c>
      <c r="O77" s="13">
        <v>13.4</v>
      </c>
      <c r="P77" s="26">
        <v>45386</v>
      </c>
      <c r="Q77" s="21">
        <v>0.64178240740740744</v>
      </c>
      <c r="R77" s="39">
        <v>1195.0166199077921</v>
      </c>
      <c r="S77" s="39">
        <v>16.799584219700417</v>
      </c>
      <c r="T77" s="44">
        <v>1.0748306855758949</v>
      </c>
      <c r="U77" s="32">
        <v>45386</v>
      </c>
      <c r="V77" s="29">
        <v>0.64042824074074078</v>
      </c>
      <c r="W77" s="29" t="str">
        <f t="shared" si="1"/>
        <v>2024-04-04T15:22:13</v>
      </c>
      <c r="X77">
        <v>39.10125558</v>
      </c>
      <c r="Y77">
        <v>-96.597273520000002</v>
      </c>
      <c r="Z77">
        <v>1175.4217424000001</v>
      </c>
      <c r="AA77">
        <v>20.268547083520048</v>
      </c>
      <c r="AB77">
        <v>536.15023451363209</v>
      </c>
      <c r="AC77">
        <v>0.826243002202105</v>
      </c>
      <c r="AD77" s="13">
        <v>2.7325290377883888E-3</v>
      </c>
    </row>
    <row r="78" spans="13:30" x14ac:dyDescent="0.25">
      <c r="M78" s="18">
        <v>0.64165509259231779</v>
      </c>
      <c r="N78">
        <v>1.92</v>
      </c>
      <c r="O78" s="13">
        <v>18.3</v>
      </c>
      <c r="P78" s="26">
        <v>45386</v>
      </c>
      <c r="Q78" s="21">
        <v>0.64179398148148148</v>
      </c>
      <c r="R78" s="39">
        <v>1482.7881125554018</v>
      </c>
      <c r="S78" s="39">
        <v>28.110402376631377</v>
      </c>
      <c r="T78" s="44">
        <v>1.4572996820078714</v>
      </c>
      <c r="U78" s="32">
        <v>45386</v>
      </c>
      <c r="V78" s="29">
        <v>0.64043981481481482</v>
      </c>
      <c r="W78" s="29" t="str">
        <f t="shared" si="1"/>
        <v>2024-04-04T15:22:14</v>
      </c>
      <c r="X78">
        <v>39.101255020000004</v>
      </c>
      <c r="Y78">
        <v>-96.597273319999999</v>
      </c>
      <c r="Z78">
        <v>1175.205207</v>
      </c>
      <c r="AA78">
        <v>20.202547093600003</v>
      </c>
      <c r="AB78">
        <v>548.82569515747332</v>
      </c>
      <c r="AC78">
        <v>0.826243002202105</v>
      </c>
      <c r="AD78" s="13">
        <v>2.7325290377883888E-3</v>
      </c>
    </row>
    <row r="79" spans="13:30" x14ac:dyDescent="0.25">
      <c r="M79" s="18">
        <v>0.64166666666639183</v>
      </c>
      <c r="N79">
        <v>1.9</v>
      </c>
      <c r="O79" s="13">
        <v>7.6</v>
      </c>
      <c r="P79" s="26">
        <v>45386</v>
      </c>
      <c r="Q79" s="21">
        <v>0.64180555555555552</v>
      </c>
      <c r="R79" s="39">
        <v>2446.4367124558257</v>
      </c>
      <c r="S79" s="39">
        <v>39.79293756219387</v>
      </c>
      <c r="T79" s="44">
        <v>2.1950846532233879</v>
      </c>
      <c r="U79" s="32">
        <v>45386</v>
      </c>
      <c r="V79" s="29">
        <v>0.64045138888888886</v>
      </c>
      <c r="W79" s="29" t="str">
        <f t="shared" si="1"/>
        <v>2024-04-04T15:22:15</v>
      </c>
      <c r="X79">
        <v>39.101255025</v>
      </c>
      <c r="Y79">
        <v>-96.597274075000001</v>
      </c>
      <c r="Z79">
        <v>1176.9407712499999</v>
      </c>
      <c r="AA79">
        <v>20.731547076999959</v>
      </c>
      <c r="AB79">
        <v>508.49468401797856</v>
      </c>
      <c r="AC79">
        <v>0.97910718891538551</v>
      </c>
      <c r="AD79" s="13">
        <v>4.554215062980648E-3</v>
      </c>
    </row>
    <row r="80" spans="13:30" x14ac:dyDescent="0.25">
      <c r="M80" s="18">
        <v>0.64167824074046587</v>
      </c>
      <c r="N80">
        <v>1.65</v>
      </c>
      <c r="O80" s="13">
        <v>9.3000000000000007</v>
      </c>
      <c r="P80" s="26">
        <v>45386</v>
      </c>
      <c r="Q80" s="21">
        <v>0.64181712962962967</v>
      </c>
      <c r="R80" s="39">
        <v>2587.5660268577185</v>
      </c>
      <c r="S80" s="39">
        <v>42.129444599306368</v>
      </c>
      <c r="T80" s="44">
        <v>2.300623415588865</v>
      </c>
      <c r="U80" s="32">
        <v>45386</v>
      </c>
      <c r="V80" s="29">
        <v>0.6404629629629629</v>
      </c>
      <c r="W80" s="29" t="str">
        <f t="shared" si="1"/>
        <v>2024-04-04T15:22:16</v>
      </c>
      <c r="X80">
        <v>39.101255520000002</v>
      </c>
      <c r="Y80">
        <v>-96.597274639999995</v>
      </c>
      <c r="Z80">
        <v>1180.408619</v>
      </c>
      <c r="AA80">
        <v>21.788547071200014</v>
      </c>
      <c r="AB80">
        <v>396.72016743137868</v>
      </c>
      <c r="AC80">
        <v>0.92560472356574053</v>
      </c>
      <c r="AD80" s="13">
        <v>5.4650580755767775E-3</v>
      </c>
    </row>
    <row r="81" spans="13:30" x14ac:dyDescent="0.25">
      <c r="M81" s="18">
        <v>0.64168981481453991</v>
      </c>
      <c r="N81">
        <v>1.73</v>
      </c>
      <c r="O81" s="13">
        <v>9.3000000000000007</v>
      </c>
      <c r="P81" s="26">
        <v>45386</v>
      </c>
      <c r="Q81" s="21">
        <v>0.64182870370370371</v>
      </c>
      <c r="R81" s="39">
        <v>2465.1804495248271</v>
      </c>
      <c r="S81" s="39">
        <v>40.509820403126113</v>
      </c>
      <c r="T81" s="44">
        <v>2.7745357642368385</v>
      </c>
      <c r="U81" s="32">
        <v>45386</v>
      </c>
      <c r="V81" s="29">
        <v>0.64047453703703705</v>
      </c>
      <c r="W81" s="29" t="str">
        <f t="shared" si="1"/>
        <v>2024-04-04T15:22:17</v>
      </c>
      <c r="X81">
        <v>39.101255899999998</v>
      </c>
      <c r="Y81">
        <v>-96.597274619999993</v>
      </c>
      <c r="Z81">
        <v>1181.3010076</v>
      </c>
      <c r="AA81">
        <v>22.060547116480052</v>
      </c>
      <c r="AB81">
        <v>346.01832485601386</v>
      </c>
      <c r="AC81">
        <v>0.97910718891538551</v>
      </c>
      <c r="AD81" s="13">
        <v>5.0096365692787123E-3</v>
      </c>
    </row>
    <row r="82" spans="13:30" x14ac:dyDescent="0.25">
      <c r="M82" s="18">
        <v>0.64170138888861394</v>
      </c>
      <c r="N82">
        <v>1.69</v>
      </c>
      <c r="O82" s="13">
        <v>15.6</v>
      </c>
      <c r="P82" s="26">
        <v>45386</v>
      </c>
      <c r="Q82" s="21">
        <v>0.64184027777777775</v>
      </c>
      <c r="R82" s="39">
        <v>2103.5365813699768</v>
      </c>
      <c r="S82" s="39">
        <v>38.545030394645153</v>
      </c>
      <c r="T82" s="44">
        <v>3.9798221937493738</v>
      </c>
      <c r="U82" s="32">
        <v>45386</v>
      </c>
      <c r="V82" s="29">
        <v>0.64048611111111109</v>
      </c>
      <c r="W82" s="29" t="str">
        <f t="shared" si="1"/>
        <v>2024-04-04T15:22:18</v>
      </c>
      <c r="X82">
        <v>39.101251175000002</v>
      </c>
      <c r="Y82">
        <v>-96.597274075000001</v>
      </c>
      <c r="Z82">
        <v>1180.2626217500001</v>
      </c>
      <c r="AA82">
        <v>21.744047109400071</v>
      </c>
      <c r="AB82">
        <v>458.94515604659921</v>
      </c>
      <c r="AC82">
        <v>1.0326096542650376</v>
      </c>
      <c r="AD82" s="13">
        <v>4.554215062980648E-3</v>
      </c>
    </row>
    <row r="83" spans="13:30" x14ac:dyDescent="0.25">
      <c r="M83" s="18">
        <v>0.64171296296268798</v>
      </c>
      <c r="N83">
        <v>1.76</v>
      </c>
      <c r="O83" s="13">
        <v>26.7</v>
      </c>
      <c r="P83" s="26">
        <v>45386</v>
      </c>
      <c r="Q83" s="21">
        <v>0.64185185185185178</v>
      </c>
      <c r="R83" s="39">
        <v>1880.8168820794899</v>
      </c>
      <c r="S83" s="39">
        <v>37.82814755371291</v>
      </c>
      <c r="T83" s="44">
        <v>5.2271130592099277</v>
      </c>
      <c r="U83" s="32">
        <v>45386</v>
      </c>
      <c r="V83" s="29">
        <v>0.64049768518518524</v>
      </c>
      <c r="W83" s="29" t="str">
        <f t="shared" si="1"/>
        <v>2024-04-04T15:22:19</v>
      </c>
      <c r="X83">
        <v>39.10124338</v>
      </c>
      <c r="Y83">
        <v>-96.597274540000001</v>
      </c>
      <c r="Z83">
        <v>1180.6842098</v>
      </c>
      <c r="AA83">
        <v>21.872547147039995</v>
      </c>
      <c r="AB83">
        <v>409.39562807521992</v>
      </c>
      <c r="AC83">
        <v>1.0861121196146897</v>
      </c>
      <c r="AD83" s="13">
        <v>3.6433720503845184E-3</v>
      </c>
    </row>
    <row r="84" spans="13:30" x14ac:dyDescent="0.25">
      <c r="M84" s="18">
        <v>0.64172453703676202</v>
      </c>
      <c r="N84">
        <v>1.47</v>
      </c>
      <c r="O84" s="13">
        <v>8</v>
      </c>
      <c r="P84" s="26">
        <v>45386</v>
      </c>
      <c r="Q84" s="21">
        <v>0.64186342592592593</v>
      </c>
      <c r="R84" s="39">
        <v>1881.9194548482546</v>
      </c>
      <c r="S84" s="39">
        <v>38.014006068028671</v>
      </c>
      <c r="T84" s="44">
        <v>4.0869635329806888</v>
      </c>
      <c r="U84" s="32">
        <v>45386</v>
      </c>
      <c r="V84" s="29">
        <v>0.64050925925925928</v>
      </c>
      <c r="W84" s="29" t="str">
        <f t="shared" si="1"/>
        <v>2024-04-04T15:22:20</v>
      </c>
      <c r="X84">
        <v>39.101236659999998</v>
      </c>
      <c r="Y84">
        <v>-96.597275260000004</v>
      </c>
      <c r="Z84">
        <v>1181.0122936</v>
      </c>
      <c r="AA84">
        <v>21.972547089279999</v>
      </c>
      <c r="AB84">
        <v>437.0511785708735</v>
      </c>
      <c r="AC84">
        <v>0.97910718891538551</v>
      </c>
      <c r="AD84" s="13">
        <v>5.9204795818748419E-3</v>
      </c>
    </row>
    <row r="85" spans="13:30" x14ac:dyDescent="0.25">
      <c r="M85" s="18">
        <v>0.64173611111083606</v>
      </c>
      <c r="N85">
        <v>1.4</v>
      </c>
      <c r="O85" s="13">
        <v>6.2</v>
      </c>
      <c r="P85" s="26">
        <v>45386</v>
      </c>
      <c r="Q85" s="21">
        <v>0.64187499999999997</v>
      </c>
      <c r="R85" s="39">
        <v>2098.0237175261532</v>
      </c>
      <c r="S85" s="39">
        <v>39.607079047878102</v>
      </c>
      <c r="T85" s="44">
        <v>3.1601175439933504</v>
      </c>
      <c r="U85" s="32">
        <v>45386</v>
      </c>
      <c r="V85" s="29">
        <v>0.64052083333333332</v>
      </c>
      <c r="W85" s="29" t="str">
        <f t="shared" si="1"/>
        <v>2024-04-04T15:22:21</v>
      </c>
      <c r="X85">
        <v>39.101227180000002</v>
      </c>
      <c r="Y85">
        <v>-96.597276059999999</v>
      </c>
      <c r="Z85">
        <v>1179.9689866000001</v>
      </c>
      <c r="AA85">
        <v>21.654547115680032</v>
      </c>
      <c r="AB85">
        <v>431.28960555094568</v>
      </c>
      <c r="AC85">
        <v>1.0326096542650376</v>
      </c>
      <c r="AD85" s="13">
        <v>4.554215062980648E-3</v>
      </c>
    </row>
    <row r="86" spans="13:30" x14ac:dyDescent="0.25">
      <c r="M86" s="18">
        <v>0.6417476851849101</v>
      </c>
      <c r="N86">
        <v>2.2999999999999998</v>
      </c>
      <c r="O86" s="13">
        <v>18.3</v>
      </c>
      <c r="P86" s="26">
        <v>45386</v>
      </c>
      <c r="Q86" s="21">
        <v>0.64188657407407412</v>
      </c>
      <c r="R86" s="39">
        <v>2605.2071911579551</v>
      </c>
      <c r="S86" s="39">
        <v>40.695678917441882</v>
      </c>
      <c r="T86" s="44">
        <v>2.6949142518253155</v>
      </c>
      <c r="U86" s="32">
        <v>45386</v>
      </c>
      <c r="V86" s="29">
        <v>0.64053240740740736</v>
      </c>
      <c r="W86" s="29" t="str">
        <f t="shared" si="1"/>
        <v>2024-04-04T15:22:22</v>
      </c>
      <c r="X86">
        <v>39.101213299999998</v>
      </c>
      <c r="Y86">
        <v>-96.597277575000007</v>
      </c>
      <c r="Z86">
        <v>1178.96669</v>
      </c>
      <c r="AA86">
        <v>21.349047111999994</v>
      </c>
      <c r="AB86">
        <v>403.63405505529209</v>
      </c>
      <c r="AC86">
        <v>0.92560472356574053</v>
      </c>
      <c r="AD86" s="13">
        <v>5.0096365692787123E-3</v>
      </c>
    </row>
    <row r="87" spans="13:30" x14ac:dyDescent="0.25">
      <c r="M87" s="18">
        <v>0.64175925925898414</v>
      </c>
      <c r="N87">
        <v>2.1800000000000002</v>
      </c>
      <c r="O87" s="13">
        <v>20.3</v>
      </c>
      <c r="P87" s="26">
        <v>45386</v>
      </c>
      <c r="Q87" s="21">
        <v>0.64189814814814816</v>
      </c>
      <c r="R87" s="39">
        <v>3415.5981762000738</v>
      </c>
      <c r="S87" s="39">
        <v>42.687020142253672</v>
      </c>
      <c r="T87" s="44">
        <v>2.2429503176450418</v>
      </c>
      <c r="U87" s="32">
        <v>45386</v>
      </c>
      <c r="V87" s="29">
        <v>0.64054398148148151</v>
      </c>
      <c r="W87" s="29" t="str">
        <f t="shared" si="1"/>
        <v>2024-04-04T15:22:23</v>
      </c>
      <c r="X87">
        <v>39.101202950000001</v>
      </c>
      <c r="Y87">
        <v>-96.597280433333296</v>
      </c>
      <c r="Z87">
        <v>1180.85590683333</v>
      </c>
      <c r="AA87">
        <v>21.924880402798976</v>
      </c>
      <c r="AB87">
        <v>428.98497634297451</v>
      </c>
      <c r="AC87">
        <v>0.97910718891538551</v>
      </c>
      <c r="AD87" s="13">
        <v>7.742165607067102E-3</v>
      </c>
    </row>
    <row r="88" spans="13:30" x14ac:dyDescent="0.25">
      <c r="M88" s="18">
        <v>0.64177083333305818</v>
      </c>
      <c r="N88">
        <v>1.73</v>
      </c>
      <c r="O88" s="13">
        <v>29</v>
      </c>
      <c r="P88" s="26">
        <v>45386</v>
      </c>
      <c r="Q88" s="21">
        <v>0.6419097222222222</v>
      </c>
      <c r="R88" s="39">
        <v>4035.2440722458841</v>
      </c>
      <c r="S88" s="39">
        <v>43.749068795486622</v>
      </c>
      <c r="T88" s="44">
        <v>2.3233762442148724</v>
      </c>
      <c r="U88" s="32">
        <v>45386</v>
      </c>
      <c r="V88" s="29">
        <v>0.64055555555555554</v>
      </c>
      <c r="W88" s="29" t="str">
        <f t="shared" si="1"/>
        <v>2024-04-04T15:22:24</v>
      </c>
      <c r="X88">
        <v>39.101196575000003</v>
      </c>
      <c r="Y88">
        <v>-96.597280999999995</v>
      </c>
      <c r="Z88">
        <v>1180.90238525</v>
      </c>
      <c r="AA88">
        <v>21.939047024200022</v>
      </c>
      <c r="AB88">
        <v>432.44192015493121</v>
      </c>
      <c r="AC88">
        <v>1.0326096542650376</v>
      </c>
      <c r="AD88" s="13">
        <v>8.6530086196632307E-3</v>
      </c>
    </row>
    <row r="89" spans="13:30" x14ac:dyDescent="0.25">
      <c r="M89" s="18">
        <v>0.64178240740713222</v>
      </c>
      <c r="N89">
        <v>1.8</v>
      </c>
      <c r="O89" s="13">
        <v>37</v>
      </c>
      <c r="P89" s="26">
        <v>45386</v>
      </c>
      <c r="Q89" s="21">
        <v>0.64192129629629624</v>
      </c>
      <c r="R89" s="39">
        <v>4062.8083914650038</v>
      </c>
      <c r="S89" s="39">
        <v>41.226703244058356</v>
      </c>
      <c r="T89" s="44">
        <v>2.9223458331136571</v>
      </c>
      <c r="U89" s="32">
        <v>45386</v>
      </c>
      <c r="V89" s="29">
        <v>0.64056712962962969</v>
      </c>
      <c r="W89" s="29" t="str">
        <f t="shared" si="1"/>
        <v>2024-04-04T15:22:25</v>
      </c>
      <c r="X89">
        <v>39.101193420000001</v>
      </c>
      <c r="Y89">
        <v>-96.597280119999994</v>
      </c>
      <c r="Z89">
        <v>1180.3561254000001</v>
      </c>
      <c r="AA89">
        <v>21.772547021920047</v>
      </c>
      <c r="AB89">
        <v>426.68034713500339</v>
      </c>
      <c r="AC89">
        <v>1.1319713756286731</v>
      </c>
      <c r="AD89" s="13">
        <v>6.8313225944709715E-3</v>
      </c>
    </row>
    <row r="90" spans="13:30" x14ac:dyDescent="0.25">
      <c r="M90" s="18">
        <v>0.64179398148120625</v>
      </c>
      <c r="N90">
        <v>1.42</v>
      </c>
      <c r="O90" s="13">
        <v>66.5</v>
      </c>
      <c r="P90" s="26">
        <v>45386</v>
      </c>
      <c r="Q90" s="21">
        <v>0.64193287037037039</v>
      </c>
      <c r="R90" s="39">
        <v>3421.1110400438979</v>
      </c>
      <c r="S90" s="39">
        <v>37.270572010765605</v>
      </c>
      <c r="T90" s="44">
        <v>3.9544688271565311</v>
      </c>
      <c r="U90" s="32">
        <v>45386</v>
      </c>
      <c r="V90" s="29">
        <v>0.64057870370370373</v>
      </c>
      <c r="W90" s="29" t="str">
        <f t="shared" si="1"/>
        <v>2024-04-04T15:22:26</v>
      </c>
      <c r="X90">
        <v>39.101190574999997</v>
      </c>
      <c r="Y90">
        <v>-96.597276649999998</v>
      </c>
      <c r="Z90">
        <v>1179.803304</v>
      </c>
      <c r="AA90">
        <v>21.604047059200013</v>
      </c>
      <c r="AB90">
        <v>414.00488649116221</v>
      </c>
      <c r="AC90">
        <v>0.97910718891538551</v>
      </c>
      <c r="AD90" s="13">
        <v>4.554215062980648E-3</v>
      </c>
    </row>
    <row r="91" spans="13:30" x14ac:dyDescent="0.25">
      <c r="M91" s="18">
        <v>0.64180555555528029</v>
      </c>
      <c r="N91">
        <v>2.2599999999999998</v>
      </c>
      <c r="O91" s="13">
        <v>78.5</v>
      </c>
      <c r="P91" s="26">
        <v>45386</v>
      </c>
      <c r="Q91" s="21">
        <v>0.64194444444444443</v>
      </c>
      <c r="R91" s="39">
        <v>2625.0535009957212</v>
      </c>
      <c r="S91" s="39">
        <v>33.155133479487908</v>
      </c>
      <c r="T91" s="44">
        <v>5.2560432852272339</v>
      </c>
      <c r="U91" s="32">
        <v>45386</v>
      </c>
      <c r="V91" s="29">
        <v>0.64059027777777777</v>
      </c>
      <c r="W91" s="29" t="str">
        <f t="shared" si="1"/>
        <v>2024-04-04T15:22:27</v>
      </c>
      <c r="X91">
        <v>39.101188620000002</v>
      </c>
      <c r="Y91">
        <v>-96.597270039999998</v>
      </c>
      <c r="Z91">
        <v>1179.8443146</v>
      </c>
      <c r="AA91">
        <v>21.616547090080019</v>
      </c>
      <c r="AB91">
        <v>363.30304391579733</v>
      </c>
      <c r="AC91">
        <v>0.97910718891538551</v>
      </c>
      <c r="AD91" s="13">
        <v>5.0096365692787123E-3</v>
      </c>
    </row>
    <row r="92" spans="13:30" x14ac:dyDescent="0.25">
      <c r="M92" s="18">
        <v>0.64181712962935433</v>
      </c>
      <c r="N92">
        <v>2.13</v>
      </c>
      <c r="O92" s="13">
        <v>79</v>
      </c>
      <c r="P92" s="26">
        <v>45386</v>
      </c>
      <c r="Q92" s="21">
        <v>0.64195601851851858</v>
      </c>
      <c r="R92" s="39">
        <v>1970.1252763494376</v>
      </c>
      <c r="S92" s="39">
        <v>29.199002246195153</v>
      </c>
      <c r="T92" s="44">
        <v>5.4952638409862571</v>
      </c>
      <c r="U92" s="32">
        <v>45386</v>
      </c>
      <c r="V92" s="29">
        <v>0.64060185185185181</v>
      </c>
      <c r="W92" s="29" t="str">
        <f t="shared" si="1"/>
        <v>2024-04-04T15:22:28</v>
      </c>
      <c r="X92">
        <v>39.10118774</v>
      </c>
      <c r="Y92">
        <v>-96.597255939999997</v>
      </c>
      <c r="Z92">
        <v>1180.205207</v>
      </c>
      <c r="AA92">
        <v>21.726547093600004</v>
      </c>
      <c r="AB92">
        <v>424.37571792703227</v>
      </c>
      <c r="AC92">
        <v>1.0326096542650376</v>
      </c>
      <c r="AD92" s="13">
        <v>6.8313225944709715E-3</v>
      </c>
    </row>
    <row r="93" spans="13:30" x14ac:dyDescent="0.25">
      <c r="M93" s="18">
        <v>0.64182870370342837</v>
      </c>
      <c r="N93">
        <v>1.17</v>
      </c>
      <c r="O93" s="13">
        <v>78.5</v>
      </c>
      <c r="P93" s="26">
        <v>45386</v>
      </c>
      <c r="Q93" s="21">
        <v>0.64196759259259262</v>
      </c>
      <c r="R93" s="39">
        <v>1484.9932580929312</v>
      </c>
      <c r="S93" s="39">
        <v>25.42872952721817</v>
      </c>
      <c r="T93" s="44">
        <v>4.4268368250541403</v>
      </c>
      <c r="U93" s="32">
        <v>45386</v>
      </c>
      <c r="V93" s="29">
        <v>0.64061342592592596</v>
      </c>
      <c r="W93" s="29" t="str">
        <f t="shared" si="1"/>
        <v>2024-04-04T15:22:29</v>
      </c>
      <c r="X93">
        <v>39.101186579999997</v>
      </c>
      <c r="Y93">
        <v>-96.597233279999998</v>
      </c>
      <c r="Z93">
        <v>1180.0411650000001</v>
      </c>
      <c r="AA93">
        <v>21.676547092000021</v>
      </c>
      <c r="AB93">
        <v>410.54794267920551</v>
      </c>
      <c r="AC93">
        <v>1.0326096542650376</v>
      </c>
      <c r="AD93" s="13">
        <v>1.047469464485549E-2</v>
      </c>
    </row>
    <row r="94" spans="13:30" x14ac:dyDescent="0.25">
      <c r="M94" s="18">
        <v>0.64184027777750241</v>
      </c>
      <c r="N94">
        <v>2</v>
      </c>
      <c r="O94" s="13">
        <v>66.7</v>
      </c>
      <c r="P94" s="26">
        <v>45386</v>
      </c>
      <c r="Q94" s="21">
        <v>0.64197916666666666</v>
      </c>
      <c r="R94" s="39">
        <v>1185.0934649889091</v>
      </c>
      <c r="S94" s="39">
        <v>22.906363975789901</v>
      </c>
      <c r="T94" s="44">
        <v>3.09999553939118</v>
      </c>
      <c r="U94" s="32">
        <v>45386</v>
      </c>
      <c r="V94" s="29">
        <v>0.640625</v>
      </c>
      <c r="W94" s="29" t="str">
        <f t="shared" si="1"/>
        <v>2024-04-04T15:22:30</v>
      </c>
      <c r="X94">
        <v>39.101184449999998</v>
      </c>
      <c r="Y94">
        <v>-96.597206</v>
      </c>
      <c r="Z94">
        <v>1179.3521887500001</v>
      </c>
      <c r="AA94">
        <v>21.466547131000027</v>
      </c>
      <c r="AB94">
        <v>424.37571792703227</v>
      </c>
      <c r="AC94">
        <v>0.97910718891538551</v>
      </c>
      <c r="AD94" s="13">
        <v>8.6530086196632307E-3</v>
      </c>
    </row>
    <row r="95" spans="13:30" x14ac:dyDescent="0.25">
      <c r="M95" s="18">
        <v>0.64185185185157645</v>
      </c>
      <c r="N95">
        <v>2.95</v>
      </c>
      <c r="O95" s="13">
        <v>50.5</v>
      </c>
      <c r="P95" s="26">
        <v>45386</v>
      </c>
      <c r="Q95" s="21">
        <v>0.6419907407407407</v>
      </c>
      <c r="R95" s="39">
        <v>1050.5795871996052</v>
      </c>
      <c r="S95" s="39">
        <v>22.00362262054189</v>
      </c>
      <c r="T95" s="44">
        <v>2.0973879234975348</v>
      </c>
      <c r="U95" s="32">
        <v>45386</v>
      </c>
      <c r="V95" s="29">
        <v>0.64063657407407404</v>
      </c>
      <c r="W95" s="29" t="str">
        <f t="shared" si="1"/>
        <v>2024-04-04T15:22:31</v>
      </c>
      <c r="X95">
        <v>39.101183399999996</v>
      </c>
      <c r="Y95">
        <v>-96.597173659999996</v>
      </c>
      <c r="Z95">
        <v>1179.7852596</v>
      </c>
      <c r="AA95">
        <v>21.598547126080007</v>
      </c>
      <c r="AB95">
        <v>448.57432461072915</v>
      </c>
      <c r="AC95">
        <v>0.97910718891538551</v>
      </c>
      <c r="AD95" s="13">
        <v>5.9204795818748419E-3</v>
      </c>
    </row>
    <row r="96" spans="13:30" x14ac:dyDescent="0.25">
      <c r="M96" s="18">
        <v>0.64186342592565049</v>
      </c>
      <c r="N96">
        <v>2.9</v>
      </c>
      <c r="O96" s="13">
        <v>52.7</v>
      </c>
      <c r="P96" s="26">
        <v>45386</v>
      </c>
      <c r="Q96" s="21">
        <v>0.64200231481481485</v>
      </c>
      <c r="R96" s="39">
        <v>1025.220413518015</v>
      </c>
      <c r="S96" s="39">
        <v>20.569856938677404</v>
      </c>
      <c r="T96" s="44">
        <v>1.4893147048534245</v>
      </c>
      <c r="U96" s="32">
        <v>45386</v>
      </c>
      <c r="V96" s="29">
        <v>0.64064814814814819</v>
      </c>
      <c r="W96" s="29" t="str">
        <f t="shared" si="1"/>
        <v>2024-04-04T15:22:32</v>
      </c>
      <c r="X96">
        <v>39.101180640000003</v>
      </c>
      <c r="Y96">
        <v>-96.597142320000003</v>
      </c>
      <c r="Z96">
        <v>1179.772136</v>
      </c>
      <c r="AA96">
        <v>21.59454705280001</v>
      </c>
      <c r="AB96">
        <v>408.24331347123433</v>
      </c>
      <c r="AC96">
        <v>0.97910718891538551</v>
      </c>
      <c r="AD96" s="13">
        <v>5.9204795818748419E-3</v>
      </c>
    </row>
    <row r="97" spans="13:30" x14ac:dyDescent="0.25">
      <c r="M97" s="18">
        <v>0.64187499999972453</v>
      </c>
      <c r="N97">
        <v>2.66</v>
      </c>
      <c r="O97" s="13">
        <v>57.6</v>
      </c>
      <c r="P97" s="26">
        <v>45386</v>
      </c>
      <c r="Q97" s="21">
        <v>0.64201388888888888</v>
      </c>
      <c r="R97" s="39">
        <v>1036.2461412056628</v>
      </c>
      <c r="S97" s="39">
        <v>20.569856938677404</v>
      </c>
      <c r="T97" s="44">
        <v>1.3720645858115055</v>
      </c>
      <c r="U97" s="32">
        <v>45386</v>
      </c>
      <c r="V97" s="29">
        <v>0.64065972222222223</v>
      </c>
      <c r="W97" s="29" t="str">
        <f t="shared" si="1"/>
        <v>2024-04-04T15:22:33</v>
      </c>
      <c r="X97">
        <v>39.101178150000003</v>
      </c>
      <c r="Y97">
        <v>-96.597112074999998</v>
      </c>
      <c r="Z97">
        <v>1179.9427397500001</v>
      </c>
      <c r="AA97">
        <v>21.646547075800072</v>
      </c>
      <c r="AB97">
        <v>448.57432461072915</v>
      </c>
      <c r="AC97">
        <v>0.87974546755175709</v>
      </c>
      <c r="AD97" s="13">
        <v>3.6433720503845184E-3</v>
      </c>
    </row>
    <row r="98" spans="13:30" x14ac:dyDescent="0.25">
      <c r="M98" s="18">
        <v>0.64188657407379857</v>
      </c>
      <c r="N98">
        <v>3.09</v>
      </c>
      <c r="O98" s="13">
        <v>53.8</v>
      </c>
      <c r="P98" s="26">
        <v>45386</v>
      </c>
      <c r="Q98" s="21">
        <v>0.64202546296296303</v>
      </c>
      <c r="R98" s="39">
        <v>995.45094876136568</v>
      </c>
      <c r="S98" s="39">
        <v>19.295398554797856</v>
      </c>
      <c r="T98" s="44">
        <v>1.441067743153815</v>
      </c>
      <c r="U98" s="32">
        <v>45386</v>
      </c>
      <c r="V98" s="29">
        <v>0.64067129629629627</v>
      </c>
      <c r="W98" s="29" t="str">
        <f t="shared" si="1"/>
        <v>2024-04-04T15:22:34</v>
      </c>
      <c r="X98">
        <v>39.101176119999998</v>
      </c>
      <c r="Y98">
        <v>-96.597086840000003</v>
      </c>
      <c r="Z98">
        <v>1180.3692490000001</v>
      </c>
      <c r="AA98">
        <v>21.776547095200044</v>
      </c>
      <c r="AB98">
        <v>456.64052683862815</v>
      </c>
      <c r="AC98">
        <v>1.1319713756286731</v>
      </c>
      <c r="AD98" s="13">
        <v>3.6433720503845184E-3</v>
      </c>
    </row>
    <row r="99" spans="13:30" x14ac:dyDescent="0.25">
      <c r="M99" s="18">
        <v>0.6418981481478726</v>
      </c>
      <c r="N99">
        <v>3.02</v>
      </c>
      <c r="O99" s="13">
        <v>49.1</v>
      </c>
      <c r="P99" s="26">
        <v>45386</v>
      </c>
      <c r="Q99" s="21">
        <v>0.64203703703703707</v>
      </c>
      <c r="R99" s="39">
        <v>944.73260139818547</v>
      </c>
      <c r="S99" s="39">
        <v>18.419208415880671</v>
      </c>
      <c r="T99" s="44">
        <v>1.469818576882963</v>
      </c>
      <c r="U99" s="32">
        <v>45386</v>
      </c>
      <c r="V99" s="29">
        <v>0.64068287037037031</v>
      </c>
      <c r="W99" s="29" t="str">
        <f t="shared" si="1"/>
        <v>2024-04-04T15:22:35</v>
      </c>
      <c r="X99">
        <v>39.101174620000002</v>
      </c>
      <c r="Y99">
        <v>-96.59706396</v>
      </c>
      <c r="Z99">
        <v>1180.6973330000001</v>
      </c>
      <c r="AA99">
        <v>21.876547098400067</v>
      </c>
      <c r="AB99">
        <v>468.16367287848379</v>
      </c>
      <c r="AC99">
        <v>0.97910718891538551</v>
      </c>
      <c r="AD99" s="13">
        <v>5.4650580755767775E-3</v>
      </c>
    </row>
    <row r="100" spans="13:30" x14ac:dyDescent="0.25">
      <c r="M100" s="18">
        <v>0.64190972222194664</v>
      </c>
      <c r="N100">
        <v>2.2200000000000002</v>
      </c>
      <c r="O100" s="13">
        <v>57.6</v>
      </c>
      <c r="P100" s="26">
        <v>45386</v>
      </c>
      <c r="Q100" s="21">
        <v>0.64204861111111111</v>
      </c>
      <c r="R100" s="39">
        <v>905.03998172265312</v>
      </c>
      <c r="S100" s="39">
        <v>17.330608546316892</v>
      </c>
      <c r="T100" s="44">
        <v>1.3980738874437684</v>
      </c>
      <c r="U100" s="32">
        <v>45386</v>
      </c>
      <c r="V100" s="29">
        <v>0.64069444444444446</v>
      </c>
      <c r="W100" s="29" t="str">
        <f t="shared" si="1"/>
        <v>2024-04-04T15:22:36</v>
      </c>
      <c r="X100">
        <v>39.101177120000003</v>
      </c>
      <c r="Y100">
        <v>-96.597048419999993</v>
      </c>
      <c r="Z100">
        <v>1181.3928711999999</v>
      </c>
      <c r="AA100">
        <v>22.088547141759989</v>
      </c>
      <c r="AB100">
        <v>467.01135827449821</v>
      </c>
      <c r="AC100">
        <v>1.0326096542650376</v>
      </c>
      <c r="AD100" s="13">
        <v>5.4650580755767775E-3</v>
      </c>
    </row>
    <row r="101" spans="13:30" x14ac:dyDescent="0.25">
      <c r="M101" s="18">
        <v>0.64192129629602068</v>
      </c>
      <c r="N101">
        <v>2.37</v>
      </c>
      <c r="O101" s="13">
        <v>46.9</v>
      </c>
      <c r="P101" s="26">
        <v>45386</v>
      </c>
      <c r="Q101" s="21">
        <v>0.64206018518518515</v>
      </c>
      <c r="R101" s="39">
        <v>837.78304282800104</v>
      </c>
      <c r="S101" s="39">
        <v>15.710984350136638</v>
      </c>
      <c r="T101" s="44">
        <v>1.3720995955251623</v>
      </c>
      <c r="U101" s="32">
        <v>45386</v>
      </c>
      <c r="V101" s="29">
        <v>0.64070601851851849</v>
      </c>
      <c r="W101" s="29" t="str">
        <f t="shared" si="1"/>
        <v>2024-04-04T15:22:37</v>
      </c>
      <c r="X101">
        <v>39.101183220000003</v>
      </c>
      <c r="Y101">
        <v>-96.597036380000006</v>
      </c>
      <c r="Z101">
        <v>1181.4912964</v>
      </c>
      <c r="AA101">
        <v>22.118547142720047</v>
      </c>
      <c r="AB101">
        <v>412.85257188717662</v>
      </c>
      <c r="AC101">
        <v>1.0326096542650376</v>
      </c>
      <c r="AD101" s="13">
        <v>4.0987935566825827E-3</v>
      </c>
    </row>
    <row r="102" spans="13:30" x14ac:dyDescent="0.25">
      <c r="M102" s="18">
        <v>0.64193287037009472</v>
      </c>
      <c r="N102">
        <v>2.84</v>
      </c>
      <c r="O102" s="13">
        <v>39.6</v>
      </c>
      <c r="P102" s="26">
        <v>45386</v>
      </c>
      <c r="Q102" s="21">
        <v>0.64207175925925919</v>
      </c>
      <c r="R102" s="39">
        <v>855.42420712823764</v>
      </c>
      <c r="S102" s="39">
        <v>14.994101509204393</v>
      </c>
      <c r="T102" s="44">
        <v>1.4485397700109977</v>
      </c>
      <c r="U102" s="32">
        <v>45386</v>
      </c>
      <c r="V102" s="29">
        <v>0.64071759259259264</v>
      </c>
      <c r="W102" s="29" t="str">
        <f t="shared" si="1"/>
        <v>2024-04-04T15:22:38</v>
      </c>
      <c r="X102">
        <v>39.101192849999997</v>
      </c>
      <c r="Y102">
        <v>-96.597029925000001</v>
      </c>
      <c r="Z102">
        <v>1185.790837</v>
      </c>
      <c r="AA102">
        <v>23.429047117600021</v>
      </c>
      <c r="AB102">
        <v>409.39562807521992</v>
      </c>
      <c r="AC102">
        <v>1.0861121196146897</v>
      </c>
      <c r="AD102" s="13">
        <v>4.554215062980648E-3</v>
      </c>
    </row>
    <row r="103" spans="13:30" x14ac:dyDescent="0.25">
      <c r="M103" s="18">
        <v>0.64194444444416876</v>
      </c>
      <c r="N103">
        <v>2.41</v>
      </c>
      <c r="O103" s="13">
        <v>43.2</v>
      </c>
      <c r="P103" s="26">
        <v>45386</v>
      </c>
      <c r="Q103" s="21">
        <v>0.64208333333333334</v>
      </c>
      <c r="R103" s="39">
        <v>857.62935266576733</v>
      </c>
      <c r="S103" s="39">
        <v>14.463077182587918</v>
      </c>
      <c r="T103" s="44">
        <v>1.3868103235478988</v>
      </c>
      <c r="U103" s="32">
        <v>45386</v>
      </c>
      <c r="V103" s="29">
        <v>0.64072916666666668</v>
      </c>
      <c r="W103" s="29" t="str">
        <f t="shared" si="1"/>
        <v>2024-04-04T15:22:39</v>
      </c>
      <c r="X103">
        <v>39.101205059999998</v>
      </c>
      <c r="Y103">
        <v>-96.597026920000005</v>
      </c>
      <c r="Z103">
        <v>1190.5857848000001</v>
      </c>
      <c r="AA103">
        <v>24.890547207040015</v>
      </c>
      <c r="AB103">
        <v>446.26969540275803</v>
      </c>
      <c r="AC103">
        <v>1.0326096542650376</v>
      </c>
      <c r="AD103" s="13">
        <v>3.6433720503845184E-3</v>
      </c>
    </row>
    <row r="104" spans="13:30" x14ac:dyDescent="0.25">
      <c r="M104" s="18">
        <v>0.6419560185182428</v>
      </c>
      <c r="N104">
        <v>2.19</v>
      </c>
      <c r="O104" s="13">
        <v>38.5</v>
      </c>
      <c r="P104" s="26">
        <v>45386</v>
      </c>
      <c r="Q104" s="21">
        <v>0.64209490740740738</v>
      </c>
      <c r="R104" s="39">
        <v>877.47566250353339</v>
      </c>
      <c r="S104" s="39">
        <v>14.091360153956384</v>
      </c>
      <c r="T104" s="44">
        <v>1.3149649264280887</v>
      </c>
      <c r="U104" s="32">
        <v>45386</v>
      </c>
      <c r="V104" s="29">
        <v>0.64074074074074072</v>
      </c>
      <c r="W104" s="29" t="str">
        <f t="shared" si="1"/>
        <v>2024-04-04T15:22:40</v>
      </c>
      <c r="X104">
        <v>39.101218719999999</v>
      </c>
      <c r="Y104">
        <v>-96.597020659999998</v>
      </c>
      <c r="Z104">
        <v>1191.2288295999999</v>
      </c>
      <c r="AA104">
        <v>25.086547262079989</v>
      </c>
      <c r="AB104">
        <v>454.33589763065697</v>
      </c>
      <c r="AC104">
        <v>1.0326096542650376</v>
      </c>
      <c r="AD104" s="13">
        <v>4.0987935566825827E-3</v>
      </c>
    </row>
    <row r="105" spans="13:30" x14ac:dyDescent="0.25">
      <c r="M105" s="18">
        <v>0.64196759259231684</v>
      </c>
      <c r="N105">
        <v>2.2999999999999998</v>
      </c>
      <c r="O105" s="13">
        <v>37.9</v>
      </c>
      <c r="P105" s="26">
        <v>45386</v>
      </c>
      <c r="Q105" s="21">
        <v>0.64210648148148153</v>
      </c>
      <c r="R105" s="39">
        <v>836.68047005923631</v>
      </c>
      <c r="S105" s="39">
        <v>14.091360153956384</v>
      </c>
      <c r="T105" s="44">
        <v>1.2392776109235637</v>
      </c>
      <c r="U105" s="32">
        <v>45386</v>
      </c>
      <c r="V105" s="29">
        <v>0.64075231481481476</v>
      </c>
      <c r="W105" s="29" t="str">
        <f t="shared" si="1"/>
        <v>2024-04-04T15:22:41</v>
      </c>
      <c r="X105">
        <v>39.101235899999999</v>
      </c>
      <c r="Y105">
        <v>-96.597015049999996</v>
      </c>
      <c r="Z105">
        <v>1190.8597347499999</v>
      </c>
      <c r="AA105">
        <v>24.974047151799994</v>
      </c>
      <c r="AB105">
        <v>412.85257188717662</v>
      </c>
      <c r="AC105">
        <v>0.92560472356574053</v>
      </c>
      <c r="AD105" s="13">
        <v>4.0987935566825827E-3</v>
      </c>
    </row>
    <row r="106" spans="13:30" x14ac:dyDescent="0.25">
      <c r="M106" s="18">
        <v>0.64197916666639088</v>
      </c>
      <c r="N106">
        <v>2.15</v>
      </c>
      <c r="O106" s="13">
        <v>37.799999999999997</v>
      </c>
      <c r="P106" s="26">
        <v>45386</v>
      </c>
      <c r="Q106" s="21">
        <v>0.64211805555555557</v>
      </c>
      <c r="R106" s="39">
        <v>834.47532452170674</v>
      </c>
      <c r="S106" s="39">
        <v>13.560335827339905</v>
      </c>
      <c r="T106" s="44">
        <v>1.3261680787095873</v>
      </c>
      <c r="U106" s="32">
        <v>45386</v>
      </c>
      <c r="V106" s="29">
        <v>0.64076388888888891</v>
      </c>
      <c r="W106" s="29" t="str">
        <f t="shared" si="1"/>
        <v>2024-04-04T15:22:42</v>
      </c>
      <c r="X106">
        <v>39.101251419999997</v>
      </c>
      <c r="Y106">
        <v>-96.597015319999997</v>
      </c>
      <c r="Z106">
        <v>1192.6002206000001</v>
      </c>
      <c r="AA106">
        <v>25.504547238880036</v>
      </c>
      <c r="AB106">
        <v>449.72663921471474</v>
      </c>
      <c r="AC106">
        <v>1.0326096542650376</v>
      </c>
      <c r="AD106" s="13">
        <v>2.277107531490324E-3</v>
      </c>
    </row>
    <row r="107" spans="13:30" x14ac:dyDescent="0.25">
      <c r="M107" s="18">
        <v>0.64199074074046492</v>
      </c>
      <c r="N107">
        <v>1.82</v>
      </c>
      <c r="O107" s="13">
        <v>31.4</v>
      </c>
      <c r="P107" s="26">
        <v>45386</v>
      </c>
      <c r="Q107" s="21">
        <v>0.64212962962962961</v>
      </c>
      <c r="R107" s="39">
        <v>827.85988790911802</v>
      </c>
      <c r="S107" s="39">
        <v>13.560335827339905</v>
      </c>
      <c r="T107" s="44">
        <v>1.2451983859617823</v>
      </c>
      <c r="U107" s="32">
        <v>45386</v>
      </c>
      <c r="V107" s="29">
        <v>0.64077546296296295</v>
      </c>
      <c r="W107" s="29" t="str">
        <f t="shared" si="1"/>
        <v>2024-04-04T15:22:43</v>
      </c>
      <c r="X107">
        <v>39.101262124999998</v>
      </c>
      <c r="Y107">
        <v>-96.59701235</v>
      </c>
      <c r="Z107">
        <v>1192.1884749999999</v>
      </c>
      <c r="AA107">
        <v>25.379047179999986</v>
      </c>
      <c r="AB107">
        <v>443.96506619478686</v>
      </c>
      <c r="AC107">
        <v>1.0326096542650376</v>
      </c>
      <c r="AD107" s="13">
        <v>4.0987935566825827E-3</v>
      </c>
    </row>
    <row r="108" spans="13:30" x14ac:dyDescent="0.25">
      <c r="M108" s="18">
        <v>0.64200231481453895</v>
      </c>
      <c r="N108">
        <v>2.02</v>
      </c>
      <c r="O108" s="13">
        <v>21.8</v>
      </c>
      <c r="P108" s="26">
        <v>45386</v>
      </c>
      <c r="Q108" s="21">
        <v>0.64214120370370364</v>
      </c>
      <c r="R108" s="39">
        <v>771.62867670211381</v>
      </c>
      <c r="S108" s="39">
        <v>11.940711631159653</v>
      </c>
      <c r="T108" s="44">
        <v>1.3448257627146183</v>
      </c>
      <c r="U108" s="32">
        <v>45386</v>
      </c>
      <c r="V108" s="29">
        <v>0.6407870370370371</v>
      </c>
      <c r="W108" s="29" t="str">
        <f t="shared" si="1"/>
        <v>2024-04-04T15:22:44</v>
      </c>
      <c r="X108">
        <v>39.10126674</v>
      </c>
      <c r="Y108">
        <v>-96.597012219999996</v>
      </c>
      <c r="Z108">
        <v>1193.0989079999999</v>
      </c>
      <c r="AA108">
        <v>25.656547158399974</v>
      </c>
      <c r="AB108">
        <v>438.20349317485903</v>
      </c>
      <c r="AC108">
        <v>1.1854738409783252</v>
      </c>
      <c r="AD108" s="13">
        <v>8.6530086196632307E-3</v>
      </c>
    </row>
    <row r="109" spans="13:30" x14ac:dyDescent="0.25">
      <c r="M109" s="18">
        <v>0.64201388888861299</v>
      </c>
      <c r="N109">
        <v>2.2200000000000002</v>
      </c>
      <c r="O109" s="13">
        <v>36.5</v>
      </c>
      <c r="P109" s="26">
        <v>45386</v>
      </c>
      <c r="Q109" s="21">
        <v>0.64215277777777779</v>
      </c>
      <c r="R109" s="39">
        <v>718.70518380140402</v>
      </c>
      <c r="S109" s="39">
        <v>11.568994602528116</v>
      </c>
      <c r="T109" s="44">
        <v>1.3032148481578607</v>
      </c>
      <c r="U109" s="32">
        <v>45386</v>
      </c>
      <c r="V109" s="29">
        <v>0.64079861111111114</v>
      </c>
      <c r="W109" s="29" t="str">
        <f t="shared" si="1"/>
        <v>2024-04-04T15:22:45</v>
      </c>
      <c r="X109">
        <v>39.101267460000003</v>
      </c>
      <c r="Y109">
        <v>-96.597011499999994</v>
      </c>
      <c r="Z109">
        <v>1192.4886718</v>
      </c>
      <c r="AA109">
        <v>25.470547164640038</v>
      </c>
      <c r="AB109">
        <v>440.50812238283021</v>
      </c>
      <c r="AC109">
        <v>1.0326096542650376</v>
      </c>
      <c r="AD109" s="13">
        <v>6.8313225944709715E-3</v>
      </c>
    </row>
    <row r="110" spans="13:30" x14ac:dyDescent="0.25">
      <c r="M110" s="18">
        <v>0.64202546296268703</v>
      </c>
      <c r="N110">
        <v>2.78</v>
      </c>
      <c r="O110" s="13">
        <v>38.1</v>
      </c>
      <c r="P110" s="26">
        <v>45386</v>
      </c>
      <c r="Q110" s="21">
        <v>0.64216435185185183</v>
      </c>
      <c r="R110" s="39">
        <v>683.42285520093083</v>
      </c>
      <c r="S110" s="39">
        <v>11.037970275911642</v>
      </c>
      <c r="T110" s="44">
        <v>1.052496046684791</v>
      </c>
      <c r="U110" s="32">
        <v>45386</v>
      </c>
      <c r="V110" s="29">
        <v>0.64081018518518518</v>
      </c>
      <c r="W110" s="29" t="str">
        <f t="shared" si="1"/>
        <v>2024-04-04T15:22:46</v>
      </c>
      <c r="X110">
        <v>39.101265425000001</v>
      </c>
      <c r="Y110">
        <v>-96.597010749999995</v>
      </c>
      <c r="Z110">
        <v>1191.442084</v>
      </c>
      <c r="AA110">
        <v>25.151547203200039</v>
      </c>
      <c r="AB110">
        <v>434.74654936290233</v>
      </c>
      <c r="AC110">
        <v>1.1854738409783252</v>
      </c>
      <c r="AD110" s="13">
        <v>4.554215062980648E-3</v>
      </c>
    </row>
    <row r="111" spans="13:30" x14ac:dyDescent="0.25">
      <c r="M111" s="18">
        <v>0.64203703703676107</v>
      </c>
      <c r="N111">
        <v>2.39</v>
      </c>
      <c r="O111" s="13">
        <v>41.7</v>
      </c>
      <c r="P111" s="26">
        <v>45386</v>
      </c>
      <c r="Q111" s="21">
        <v>0.64217592592592598</v>
      </c>
      <c r="R111" s="39">
        <v>639.31994445033934</v>
      </c>
      <c r="S111" s="39">
        <v>10.852111761595873</v>
      </c>
      <c r="T111" s="44">
        <v>1.1069479114651521</v>
      </c>
      <c r="U111" s="32">
        <v>45386</v>
      </c>
      <c r="V111" s="29">
        <v>0.64082175925925922</v>
      </c>
      <c r="W111" s="29" t="str">
        <f t="shared" si="1"/>
        <v>2024-04-04T15:22:47</v>
      </c>
      <c r="X111">
        <v>39.101266119999998</v>
      </c>
      <c r="Y111">
        <v>-96.597013660000002</v>
      </c>
      <c r="Z111">
        <v>1192.8692493999999</v>
      </c>
      <c r="AA111">
        <v>25.586547217120028</v>
      </c>
      <c r="AB111">
        <v>420.91877411507556</v>
      </c>
      <c r="AC111">
        <v>1.1854738409783252</v>
      </c>
      <c r="AD111" s="13">
        <v>3.6433720503845184E-3</v>
      </c>
    </row>
    <row r="112" spans="13:30" x14ac:dyDescent="0.25">
      <c r="M112" s="18">
        <v>0.64204861111083511</v>
      </c>
      <c r="N112">
        <v>2.11</v>
      </c>
      <c r="O112" s="13">
        <v>58.5</v>
      </c>
      <c r="P112" s="26">
        <v>45386</v>
      </c>
      <c r="Q112" s="21">
        <v>0.64218750000000002</v>
      </c>
      <c r="R112" s="39">
        <v>610.65305246245498</v>
      </c>
      <c r="S112" s="39">
        <v>9.6042045940471521</v>
      </c>
      <c r="T112" s="44">
        <v>1.123535950944373</v>
      </c>
      <c r="U112" s="32">
        <v>45386</v>
      </c>
      <c r="V112" s="29">
        <v>0.64083333333333337</v>
      </c>
      <c r="W112" s="29" t="str">
        <f t="shared" si="1"/>
        <v>2024-04-04T15:22:48</v>
      </c>
      <c r="X112">
        <v>39.101264520000001</v>
      </c>
      <c r="Y112">
        <v>-96.597014259999995</v>
      </c>
      <c r="Z112">
        <v>1192.7445774</v>
      </c>
      <c r="AA112">
        <v>25.548547191520015</v>
      </c>
      <c r="AB112">
        <v>424.37571792703227</v>
      </c>
      <c r="AC112">
        <v>1.1854738409783252</v>
      </c>
      <c r="AD112" s="13">
        <v>5.0096365692787123E-3</v>
      </c>
    </row>
    <row r="113" spans="13:30" x14ac:dyDescent="0.25">
      <c r="M113" s="18">
        <v>0.64206018518490915</v>
      </c>
      <c r="N113">
        <v>2.23</v>
      </c>
      <c r="O113" s="13">
        <v>76.099999999999994</v>
      </c>
      <c r="P113" s="26">
        <v>45386</v>
      </c>
      <c r="Q113" s="21">
        <v>0.64219907407407406</v>
      </c>
      <c r="R113" s="39">
        <v>581.9861604745704</v>
      </c>
      <c r="S113" s="39">
        <v>8.8873217531149091</v>
      </c>
      <c r="T113" s="44">
        <v>1.0679332977126763</v>
      </c>
      <c r="U113" s="32">
        <v>45386</v>
      </c>
      <c r="V113" s="29">
        <v>0.6408449074074074</v>
      </c>
      <c r="W113" s="29" t="str">
        <f t="shared" si="1"/>
        <v>2024-04-04T15:22:49</v>
      </c>
      <c r="X113">
        <v>39.101260979999999</v>
      </c>
      <c r="Y113">
        <v>-96.597017840000007</v>
      </c>
      <c r="Z113">
        <v>1191.2091444</v>
      </c>
      <c r="AA113">
        <v>25.080547213120042</v>
      </c>
      <c r="AB113">
        <v>434.74654936290233</v>
      </c>
      <c r="AC113">
        <v>1.1319713756286731</v>
      </c>
      <c r="AD113" s="13">
        <v>4.554215062980648E-3</v>
      </c>
    </row>
    <row r="114" spans="13:30" x14ac:dyDescent="0.25">
      <c r="M114" s="18">
        <v>0.64207175925898319</v>
      </c>
      <c r="N114">
        <v>2.35</v>
      </c>
      <c r="O114" s="13">
        <v>69.599999999999994</v>
      </c>
      <c r="P114" s="26">
        <v>45386</v>
      </c>
      <c r="Q114" s="21">
        <v>0.6422106481481481</v>
      </c>
      <c r="R114" s="39">
        <v>557.72955956174519</v>
      </c>
      <c r="S114" s="39">
        <v>8.3297462101676079</v>
      </c>
      <c r="T114" s="44">
        <v>0.79125776582101059</v>
      </c>
      <c r="U114" s="32">
        <v>45386</v>
      </c>
      <c r="V114" s="29">
        <v>0.64085648148148155</v>
      </c>
      <c r="W114" s="29" t="str">
        <f t="shared" si="1"/>
        <v>2024-04-04T15:22:50</v>
      </c>
      <c r="X114">
        <v>39.101258475000002</v>
      </c>
      <c r="Y114">
        <v>-96.597023300000004</v>
      </c>
      <c r="Z114">
        <v>1189.7196429999999</v>
      </c>
      <c r="AA114">
        <v>24.626547186399989</v>
      </c>
      <c r="AB114">
        <v>432.44192015493121</v>
      </c>
      <c r="AC114">
        <v>1.0861121196146897</v>
      </c>
      <c r="AD114" s="13">
        <v>5.9204795818748419E-3</v>
      </c>
    </row>
    <row r="115" spans="13:30" x14ac:dyDescent="0.25">
      <c r="M115" s="18">
        <v>0.64208333333305723</v>
      </c>
      <c r="N115">
        <v>2.64</v>
      </c>
      <c r="O115" s="13">
        <v>66.400000000000006</v>
      </c>
      <c r="P115" s="26">
        <v>45386</v>
      </c>
      <c r="Q115" s="21">
        <v>0.64222222222222225</v>
      </c>
      <c r="R115" s="39">
        <v>575.37072386198179</v>
      </c>
      <c r="S115" s="39">
        <v>8.8873217531149091</v>
      </c>
      <c r="T115" s="44">
        <v>0.85604927031283362</v>
      </c>
      <c r="U115" s="32">
        <v>45386</v>
      </c>
      <c r="V115" s="29">
        <v>0.64086805555555559</v>
      </c>
      <c r="W115" s="29" t="str">
        <f t="shared" si="1"/>
        <v>2024-04-04T15:22:51</v>
      </c>
      <c r="X115">
        <v>39.1012603666667</v>
      </c>
      <c r="Y115">
        <v>-96.597026566666699</v>
      </c>
      <c r="Z115">
        <v>1192.13652833333</v>
      </c>
      <c r="AA115">
        <v>25.363213835999034</v>
      </c>
      <c r="AB115">
        <v>432.44192015493121</v>
      </c>
      <c r="AC115">
        <v>1.0326096542650376</v>
      </c>
      <c r="AD115" s="13">
        <v>4.0987935566825827E-3</v>
      </c>
    </row>
    <row r="116" spans="13:30" x14ac:dyDescent="0.25">
      <c r="M116" s="18">
        <v>0.64209490740713127</v>
      </c>
      <c r="N116">
        <v>3.3</v>
      </c>
      <c r="O116" s="13">
        <v>54.4</v>
      </c>
      <c r="P116" s="26">
        <v>45386</v>
      </c>
      <c r="Q116" s="21">
        <v>0.64223379629629629</v>
      </c>
      <c r="R116" s="39">
        <v>652.55081767551678</v>
      </c>
      <c r="S116" s="39">
        <v>11.223828790227406</v>
      </c>
      <c r="T116" s="44">
        <v>0.84655410651307395</v>
      </c>
      <c r="U116" s="32">
        <v>45386</v>
      </c>
      <c r="V116" s="29">
        <v>0.64087962962962963</v>
      </c>
      <c r="W116" s="29" t="str">
        <f t="shared" si="1"/>
        <v>2024-04-04T15:22:52</v>
      </c>
      <c r="X116">
        <v>39.101261149999999</v>
      </c>
      <c r="Y116">
        <v>-96.597026825</v>
      </c>
      <c r="Z116">
        <v>1194.4358502499999</v>
      </c>
      <c r="AA116">
        <v>26.06404715619999</v>
      </c>
      <c r="AB116">
        <v>431.28960555094568</v>
      </c>
      <c r="AC116">
        <v>1.0861121196146897</v>
      </c>
      <c r="AD116" s="13">
        <v>4.0987935566825827E-3</v>
      </c>
    </row>
    <row r="117" spans="13:30" x14ac:dyDescent="0.25">
      <c r="M117" s="18">
        <v>0.6421064814812053</v>
      </c>
      <c r="N117">
        <v>3.36</v>
      </c>
      <c r="O117" s="13">
        <v>39</v>
      </c>
      <c r="P117" s="26">
        <v>45386</v>
      </c>
      <c r="Q117" s="21">
        <v>0.64224537037037044</v>
      </c>
      <c r="R117" s="39">
        <v>772.73124947087865</v>
      </c>
      <c r="S117" s="39">
        <v>16.242008676753116</v>
      </c>
      <c r="T117" s="44">
        <v>1.0699200687766286</v>
      </c>
      <c r="U117" s="32">
        <v>45386</v>
      </c>
      <c r="V117" s="29">
        <v>0.64089120370370367</v>
      </c>
      <c r="W117" s="29" t="str">
        <f t="shared" si="1"/>
        <v>2024-04-04T15:22:53</v>
      </c>
      <c r="X117">
        <v>39.101260799999999</v>
      </c>
      <c r="Y117">
        <v>-96.597020119999996</v>
      </c>
      <c r="Z117">
        <v>1195.4020576</v>
      </c>
      <c r="AA117">
        <v>26.358547156480029</v>
      </c>
      <c r="AB117">
        <v>430.13729094696009</v>
      </c>
      <c r="AC117">
        <v>1.1854738409783252</v>
      </c>
      <c r="AD117" s="13">
        <v>4.0987935566825827E-3</v>
      </c>
    </row>
    <row r="118" spans="13:30" x14ac:dyDescent="0.25">
      <c r="M118" s="18">
        <v>0.64211805555527934</v>
      </c>
      <c r="N118">
        <v>3.29</v>
      </c>
      <c r="O118" s="13">
        <v>34.6</v>
      </c>
      <c r="P118" s="26">
        <v>45386</v>
      </c>
      <c r="Q118" s="21">
        <v>0.64225694444444448</v>
      </c>
      <c r="R118" s="39">
        <v>1089.1696341063725</v>
      </c>
      <c r="S118" s="39">
        <v>25.588036825203112</v>
      </c>
      <c r="T118" s="44">
        <v>1.813490991494916</v>
      </c>
      <c r="U118" s="32">
        <v>45386</v>
      </c>
      <c r="V118" s="29">
        <v>0.64090277777777771</v>
      </c>
      <c r="W118" s="29" t="str">
        <f t="shared" si="1"/>
        <v>2024-04-04T15:22:54</v>
      </c>
      <c r="X118">
        <v>39.101260549999999</v>
      </c>
      <c r="Y118">
        <v>-96.597005324999998</v>
      </c>
      <c r="Z118">
        <v>1198.5204965</v>
      </c>
      <c r="AA118">
        <v>27.309047333200056</v>
      </c>
      <c r="AB118">
        <v>423.22340332304668</v>
      </c>
      <c r="AC118">
        <v>1.1854738409783252</v>
      </c>
      <c r="AD118" s="13">
        <v>3.6433720503845184E-3</v>
      </c>
    </row>
    <row r="119" spans="13:30" x14ac:dyDescent="0.25">
      <c r="M119" s="18">
        <v>0.64212962962935338</v>
      </c>
      <c r="N119">
        <v>3.55</v>
      </c>
      <c r="O119" s="13">
        <v>38.299999999999997</v>
      </c>
      <c r="P119" s="26">
        <v>45386</v>
      </c>
      <c r="Q119" s="21">
        <v>0.64226851851851852</v>
      </c>
      <c r="R119" s="39">
        <v>1364.8128262975695</v>
      </c>
      <c r="S119" s="39">
        <v>29.013143731879389</v>
      </c>
      <c r="T119" s="44">
        <v>2.5138341921408922</v>
      </c>
      <c r="U119" s="32">
        <v>45386</v>
      </c>
      <c r="V119" s="29">
        <v>0.64091435185185186</v>
      </c>
      <c r="W119" s="29" t="str">
        <f t="shared" si="1"/>
        <v>2024-04-04T15:22:55</v>
      </c>
      <c r="X119">
        <v>39.101263060000001</v>
      </c>
      <c r="Y119">
        <v>-96.596990559999995</v>
      </c>
      <c r="Z119">
        <v>1201.3731869999999</v>
      </c>
      <c r="AA119">
        <v>28.178547397599971</v>
      </c>
      <c r="AB119">
        <v>414.00488649116221</v>
      </c>
      <c r="AC119">
        <v>1.4453429583909028</v>
      </c>
      <c r="AD119" s="13">
        <v>3.6433720503845184E-3</v>
      </c>
    </row>
    <row r="120" spans="13:30" x14ac:dyDescent="0.25">
      <c r="M120" s="18">
        <v>0.64214120370342742</v>
      </c>
      <c r="N120">
        <v>2.69</v>
      </c>
      <c r="O120" s="13">
        <v>28.9</v>
      </c>
      <c r="P120" s="26">
        <v>45386</v>
      </c>
      <c r="Q120" s="21">
        <v>0.64228009259259256</v>
      </c>
      <c r="R120" s="39">
        <v>1425.4543285796326</v>
      </c>
      <c r="S120" s="39">
        <v>30.632767928059639</v>
      </c>
      <c r="T120" s="44">
        <v>1.9934597400596512</v>
      </c>
      <c r="U120" s="32">
        <v>45386</v>
      </c>
      <c r="V120" s="29">
        <v>0.6409259259259259</v>
      </c>
      <c r="W120" s="29" t="str">
        <f t="shared" si="1"/>
        <v>2024-04-04T15:22:56</v>
      </c>
      <c r="X120">
        <v>39.101264399999998</v>
      </c>
      <c r="Y120">
        <v>-96.596970760000005</v>
      </c>
      <c r="Z120">
        <v>1202.2196435999999</v>
      </c>
      <c r="AA120">
        <v>28.436547369279992</v>
      </c>
      <c r="AB120">
        <v>419.76645951109003</v>
      </c>
      <c r="AC120">
        <v>1.2924787716776223</v>
      </c>
      <c r="AD120" s="13">
        <v>5.0096365692787123E-3</v>
      </c>
    </row>
    <row r="121" spans="13:30" x14ac:dyDescent="0.25">
      <c r="M121" s="18">
        <v>0.64215277777750146</v>
      </c>
      <c r="N121">
        <v>2.41</v>
      </c>
      <c r="O121" s="13">
        <v>45.1</v>
      </c>
      <c r="P121" s="26">
        <v>45386</v>
      </c>
      <c r="Q121" s="21">
        <v>0.64229166666666659</v>
      </c>
      <c r="R121" s="39">
        <v>1329.5304976970963</v>
      </c>
      <c r="S121" s="39">
        <v>27.924543862315609</v>
      </c>
      <c r="T121" s="44">
        <v>1.8555783378096515</v>
      </c>
      <c r="U121" s="32">
        <v>45386</v>
      </c>
      <c r="V121" s="29">
        <v>0.64093750000000005</v>
      </c>
      <c r="W121" s="29" t="str">
        <f t="shared" si="1"/>
        <v>2024-04-04T15:22:57</v>
      </c>
      <c r="X121">
        <v>39.101265660000003</v>
      </c>
      <c r="Y121">
        <v>-96.596946180000003</v>
      </c>
      <c r="Z121">
        <v>1202.2590134</v>
      </c>
      <c r="AA121">
        <v>28.44854728432</v>
      </c>
      <c r="AB121">
        <v>418.61414490710445</v>
      </c>
      <c r="AC121">
        <v>1.3918404930412578</v>
      </c>
      <c r="AD121" s="13">
        <v>0.20767220687191754</v>
      </c>
    </row>
    <row r="122" spans="13:30" x14ac:dyDescent="0.25">
      <c r="M122" s="18">
        <v>0.6421643518515755</v>
      </c>
      <c r="N122">
        <v>3.2</v>
      </c>
      <c r="O122" s="13">
        <v>51.4</v>
      </c>
      <c r="P122" s="26">
        <v>45386</v>
      </c>
      <c r="Q122" s="21">
        <v>0.64230324074074074</v>
      </c>
      <c r="R122" s="39">
        <v>1125.5545354756105</v>
      </c>
      <c r="S122" s="39">
        <v>26.304919666135355</v>
      </c>
      <c r="T122" s="44">
        <v>2.043168561887319</v>
      </c>
      <c r="U122" s="32">
        <v>45386</v>
      </c>
      <c r="V122" s="29">
        <v>0.64094907407407409</v>
      </c>
      <c r="W122" s="29" t="str">
        <f t="shared" si="1"/>
        <v>2024-04-04T15:22:58</v>
      </c>
      <c r="X122">
        <v>39.1012676</v>
      </c>
      <c r="Y122">
        <v>-96.596920440000005</v>
      </c>
      <c r="Z122">
        <v>1201.9571759999999</v>
      </c>
      <c r="AA122">
        <v>28.35654724479997</v>
      </c>
      <c r="AB122">
        <v>425.52803253101786</v>
      </c>
      <c r="AC122">
        <v>1.4453429583909028</v>
      </c>
      <c r="AD122" s="13">
        <v>0.44358054713431511</v>
      </c>
    </row>
    <row r="123" spans="13:30" x14ac:dyDescent="0.25">
      <c r="M123" s="18">
        <v>0.64217592592564954</v>
      </c>
      <c r="N123">
        <v>3.07</v>
      </c>
      <c r="O123" s="13">
        <v>34.700000000000003</v>
      </c>
      <c r="P123" s="26">
        <v>45386</v>
      </c>
      <c r="Q123" s="21">
        <v>0.64231481481481478</v>
      </c>
      <c r="R123" s="39">
        <v>948.04031970447977</v>
      </c>
      <c r="S123" s="39">
        <v>22.534646947158368</v>
      </c>
      <c r="T123" s="44">
        <v>2.2806320514011422</v>
      </c>
      <c r="U123" s="32">
        <v>45386</v>
      </c>
      <c r="V123" s="29">
        <v>0.64096064814814813</v>
      </c>
      <c r="W123" s="29" t="str">
        <f t="shared" si="1"/>
        <v>2024-04-04T15:22:59</v>
      </c>
      <c r="X123">
        <v>39.10126795</v>
      </c>
      <c r="Y123">
        <v>-96.596885700000001</v>
      </c>
      <c r="Z123">
        <v>1198.2826355</v>
      </c>
      <c r="AA123">
        <v>27.236547300399991</v>
      </c>
      <c r="AB123">
        <v>425.52803253101786</v>
      </c>
      <c r="AC123">
        <v>1.4988454237405548</v>
      </c>
      <c r="AD123" s="13">
        <v>0.17670354444364914</v>
      </c>
    </row>
    <row r="124" spans="13:30" x14ac:dyDescent="0.25">
      <c r="M124" s="18">
        <v>0.64218749999972358</v>
      </c>
      <c r="N124">
        <v>2.81</v>
      </c>
      <c r="O124" s="13">
        <v>31.2</v>
      </c>
      <c r="P124" s="26">
        <v>45386</v>
      </c>
      <c r="Q124" s="21">
        <v>0.64232638888888893</v>
      </c>
      <c r="R124" s="39">
        <v>809.11615084011669</v>
      </c>
      <c r="S124" s="39">
        <v>20.383998424361636</v>
      </c>
      <c r="T124" s="44">
        <v>2.7351542471786967</v>
      </c>
      <c r="U124" s="32">
        <v>45386</v>
      </c>
      <c r="V124" s="29">
        <v>0.64097222222222217</v>
      </c>
      <c r="W124" s="29" t="str">
        <f t="shared" si="1"/>
        <v>2024-04-04T15:23:00</v>
      </c>
      <c r="X124">
        <v>39.101272639999998</v>
      </c>
      <c r="Y124">
        <v>-96.596867140000001</v>
      </c>
      <c r="Z124">
        <v>1201.9243678</v>
      </c>
      <c r="AA124">
        <v>28.346547305440026</v>
      </c>
      <c r="AB124">
        <v>430.13729094696009</v>
      </c>
      <c r="AC124">
        <v>1.3459812370272743</v>
      </c>
      <c r="AD124" s="13">
        <v>2.186023230230711E-2</v>
      </c>
    </row>
    <row r="125" spans="13:30" x14ac:dyDescent="0.25">
      <c r="M125" s="18">
        <v>0.64219907407379762</v>
      </c>
      <c r="N125">
        <v>3.08</v>
      </c>
      <c r="O125" s="13">
        <v>49.6</v>
      </c>
      <c r="P125" s="26">
        <v>45386</v>
      </c>
      <c r="Q125" s="21">
        <v>0.64233796296296297</v>
      </c>
      <c r="R125" s="39">
        <v>694.44858288857881</v>
      </c>
      <c r="S125" s="39">
        <v>18.047491387249138</v>
      </c>
      <c r="T125" s="44">
        <v>2.3030506188088564</v>
      </c>
      <c r="U125" s="32">
        <v>45386</v>
      </c>
      <c r="V125" s="29">
        <v>0.64098379629629632</v>
      </c>
      <c r="W125" s="29" t="str">
        <f t="shared" si="1"/>
        <v>2024-04-04T15:23:01</v>
      </c>
      <c r="X125">
        <v>39.10127456</v>
      </c>
      <c r="Y125">
        <v>-96.596840799999995</v>
      </c>
      <c r="Z125">
        <v>1203.7550765999999</v>
      </c>
      <c r="AA125">
        <v>28.904547347680023</v>
      </c>
      <c r="AB125">
        <v>432.44192015493121</v>
      </c>
      <c r="AC125">
        <v>1.3459812370272743</v>
      </c>
      <c r="AD125" s="13">
        <v>7.742165607067102E-3</v>
      </c>
    </row>
    <row r="126" spans="13:30" x14ac:dyDescent="0.25">
      <c r="M126" s="18">
        <v>0.64221064814787165</v>
      </c>
      <c r="N126">
        <v>3.18</v>
      </c>
      <c r="O126" s="13">
        <v>43.3</v>
      </c>
      <c r="P126" s="26">
        <v>45386</v>
      </c>
      <c r="Q126" s="21">
        <v>0.64234953703703701</v>
      </c>
      <c r="R126" s="39">
        <v>626.08907122516189</v>
      </c>
      <c r="S126" s="39">
        <v>16.242008676753116</v>
      </c>
      <c r="T126" s="44">
        <v>1.7023225356513858</v>
      </c>
      <c r="U126" s="32">
        <v>45386</v>
      </c>
      <c r="V126" s="29">
        <v>0.64099537037037035</v>
      </c>
      <c r="W126" s="29" t="str">
        <f t="shared" si="1"/>
        <v>2024-04-04T15:23:02</v>
      </c>
      <c r="X126">
        <v>39.101275180000002</v>
      </c>
      <c r="Y126">
        <v>-96.596813319999995</v>
      </c>
      <c r="Z126">
        <v>1202.9676750000001</v>
      </c>
      <c r="AA126">
        <v>28.66454734000007</v>
      </c>
      <c r="AB126">
        <v>430.13729094696009</v>
      </c>
      <c r="AC126">
        <v>1.3918404930412578</v>
      </c>
      <c r="AD126" s="13">
        <v>3.2334926947162598E-2</v>
      </c>
    </row>
    <row r="127" spans="13:30" x14ac:dyDescent="0.25">
      <c r="M127" s="18">
        <v>0.64222222222194569</v>
      </c>
      <c r="N127">
        <v>2.58</v>
      </c>
      <c r="O127" s="13">
        <v>35.200000000000003</v>
      </c>
      <c r="P127" s="26">
        <v>45386</v>
      </c>
      <c r="Q127" s="21">
        <v>0.64236111111111105</v>
      </c>
      <c r="R127" s="39">
        <v>574.26815109321694</v>
      </c>
      <c r="S127" s="39">
        <v>13.188618798708372</v>
      </c>
      <c r="T127" s="44">
        <v>1.4698981115455105</v>
      </c>
      <c r="U127" s="32">
        <v>45386</v>
      </c>
      <c r="V127" s="29">
        <v>0.6410069444444445</v>
      </c>
      <c r="W127" s="29" t="str">
        <f t="shared" si="1"/>
        <v>2024-04-04T15:23:03</v>
      </c>
      <c r="X127">
        <v>39.101274459999999</v>
      </c>
      <c r="Y127">
        <v>-96.596782579999996</v>
      </c>
      <c r="Z127">
        <v>1200.5989086</v>
      </c>
      <c r="AA127">
        <v>27.942547341280033</v>
      </c>
      <c r="AB127">
        <v>435.89886396688792</v>
      </c>
      <c r="AC127">
        <v>1.3918404930412578</v>
      </c>
      <c r="AD127" s="13">
        <v>0.21222642193489821</v>
      </c>
    </row>
    <row r="128" spans="13:30" x14ac:dyDescent="0.25">
      <c r="M128" s="18">
        <v>0.64223379629601973</v>
      </c>
      <c r="N128">
        <v>2.76</v>
      </c>
      <c r="O128" s="13">
        <v>42.3</v>
      </c>
      <c r="P128" s="26">
        <v>45386</v>
      </c>
      <c r="Q128" s="21">
        <v>0.6423726851851852</v>
      </c>
      <c r="R128" s="39">
        <v>537.88324972397891</v>
      </c>
      <c r="S128" s="39">
        <v>11.754853116843885</v>
      </c>
      <c r="T128" s="44">
        <v>1.2055982238230398</v>
      </c>
      <c r="U128" s="32">
        <v>45386</v>
      </c>
      <c r="V128" s="29">
        <v>0.64101851851851854</v>
      </c>
      <c r="W128" s="29" t="str">
        <f t="shared" si="1"/>
        <v>2024-04-04T15:23:04</v>
      </c>
      <c r="X128">
        <v>39.101273200000001</v>
      </c>
      <c r="Y128">
        <v>-96.596773225000007</v>
      </c>
      <c r="Z128">
        <v>1204.3849977499999</v>
      </c>
      <c r="AA128">
        <v>29.096547314199995</v>
      </c>
      <c r="AB128">
        <v>433.5942347589168</v>
      </c>
      <c r="AC128">
        <v>1.3459812370272743</v>
      </c>
      <c r="AD128" s="13">
        <v>1.5028909707836139E-2</v>
      </c>
    </row>
    <row r="129" spans="13:30" x14ac:dyDescent="0.25">
      <c r="M129" s="18">
        <v>0.64224537037009377</v>
      </c>
      <c r="N129">
        <v>2.56</v>
      </c>
      <c r="O129" s="13">
        <v>34.299999999999997</v>
      </c>
      <c r="P129" s="26">
        <v>45386</v>
      </c>
      <c r="Q129" s="21">
        <v>0.64238425925925924</v>
      </c>
      <c r="R129" s="39">
        <v>519.13951265497758</v>
      </c>
      <c r="S129" s="39">
        <v>11.568994602528116</v>
      </c>
      <c r="T129" s="44">
        <v>0.87594639873343583</v>
      </c>
      <c r="U129" s="32">
        <v>45386</v>
      </c>
      <c r="V129" s="29">
        <v>0.64103009259259258</v>
      </c>
      <c r="W129" s="29" t="str">
        <f t="shared" si="1"/>
        <v>2024-04-04T15:23:05</v>
      </c>
      <c r="X129">
        <v>39.101266240000001</v>
      </c>
      <c r="Y129">
        <v>-96.596762240000004</v>
      </c>
      <c r="Z129">
        <v>1204.3062576</v>
      </c>
      <c r="AA129">
        <v>29.072547316480041</v>
      </c>
      <c r="AB129">
        <v>432.44192015493121</v>
      </c>
      <c r="AC129">
        <v>1.3459812370272743</v>
      </c>
      <c r="AD129" s="13">
        <v>5.4650580755767775E-3</v>
      </c>
    </row>
    <row r="130" spans="13:30" x14ac:dyDescent="0.25">
      <c r="M130" s="18">
        <v>0.64225694444416781</v>
      </c>
      <c r="N130">
        <v>2.27</v>
      </c>
      <c r="O130" s="13">
        <v>35.200000000000003</v>
      </c>
      <c r="P130" s="26">
        <v>45386</v>
      </c>
      <c r="Q130" s="21">
        <v>0.64239583333333339</v>
      </c>
      <c r="R130" s="39">
        <v>501.49834835474098</v>
      </c>
      <c r="S130" s="39">
        <v>9.0731802674306756</v>
      </c>
      <c r="T130" s="44">
        <v>0.78134905227936979</v>
      </c>
      <c r="U130" s="32">
        <v>45386</v>
      </c>
      <c r="V130" s="29">
        <v>0.64104166666666662</v>
      </c>
      <c r="W130" s="29" t="str">
        <f t="shared" si="1"/>
        <v>2024-04-04T15:23:06</v>
      </c>
      <c r="X130">
        <v>39.101254240000003</v>
      </c>
      <c r="Y130">
        <v>-96.596749599999995</v>
      </c>
      <c r="Z130">
        <v>1201.8849975999999</v>
      </c>
      <c r="AA130">
        <v>28.33454726847998</v>
      </c>
      <c r="AB130">
        <v>435.89886396688792</v>
      </c>
      <c r="AC130">
        <v>1.3459812370272743</v>
      </c>
      <c r="AD130" s="13">
        <v>4.0987935566825827E-3</v>
      </c>
    </row>
    <row r="131" spans="13:30" x14ac:dyDescent="0.25">
      <c r="M131" s="18">
        <v>0.64226851851824185</v>
      </c>
      <c r="N131">
        <v>2.02</v>
      </c>
      <c r="O131" s="13">
        <v>9.3000000000000007</v>
      </c>
      <c r="P131" s="26">
        <v>45386</v>
      </c>
      <c r="Q131" s="21">
        <v>0.64240740740740743</v>
      </c>
      <c r="R131" s="39">
        <v>492.67776620462269</v>
      </c>
      <c r="S131" s="39">
        <v>8.7014632387991426</v>
      </c>
      <c r="T131" s="44">
        <v>0.65608716315811022</v>
      </c>
      <c r="U131" s="32">
        <v>45386</v>
      </c>
      <c r="V131" s="29">
        <v>0.64105324074074077</v>
      </c>
      <c r="W131" s="29" t="str">
        <f t="shared" si="1"/>
        <v>2024-04-04T15:23:07</v>
      </c>
      <c r="X131">
        <v>39.101241360000003</v>
      </c>
      <c r="Y131">
        <v>-96.596746679999995</v>
      </c>
      <c r="Z131">
        <v>1202.0884100000001</v>
      </c>
      <c r="AA131">
        <v>28.396547368000029</v>
      </c>
      <c r="AB131">
        <v>431.28960555094568</v>
      </c>
      <c r="AC131">
        <v>1.1854738409783252</v>
      </c>
      <c r="AD131" s="13">
        <v>3.6433720503845184E-3</v>
      </c>
    </row>
    <row r="132" spans="13:30" x14ac:dyDescent="0.25">
      <c r="M132" s="18">
        <v>0.64228009259231589</v>
      </c>
      <c r="N132">
        <v>2.0099999999999998</v>
      </c>
      <c r="O132" s="13">
        <v>341.7</v>
      </c>
      <c r="P132" s="26">
        <v>45386</v>
      </c>
      <c r="Q132" s="21">
        <v>0.64241898148148147</v>
      </c>
      <c r="R132" s="39">
        <v>479.44689297944524</v>
      </c>
      <c r="S132" s="39">
        <v>8.1704389121826644</v>
      </c>
      <c r="T132" s="44">
        <v>0.51210028263536089</v>
      </c>
      <c r="U132" s="32">
        <v>45386</v>
      </c>
      <c r="V132" s="29">
        <v>0.64106481481481481</v>
      </c>
      <c r="W132" s="29" t="str">
        <f t="shared" ref="W132:W195" si="2">TEXT(U132+V132, "yyyy-mm-ddThh:MM:ss")</f>
        <v>2024-04-04T15:23:08</v>
      </c>
      <c r="X132">
        <v>39.1012348</v>
      </c>
      <c r="Y132">
        <v>-96.596747750000006</v>
      </c>
      <c r="Z132">
        <v>1203.9010740000001</v>
      </c>
      <c r="AA132">
        <v>28.949047355200037</v>
      </c>
      <c r="AB132">
        <v>439.35580777884462</v>
      </c>
      <c r="AC132">
        <v>1.3459812370272743</v>
      </c>
      <c r="AD132" s="13">
        <v>3.6433720503845184E-3</v>
      </c>
    </row>
    <row r="133" spans="13:30" x14ac:dyDescent="0.25">
      <c r="M133" s="18">
        <v>0.64229166666638993</v>
      </c>
      <c r="N133">
        <v>1.69</v>
      </c>
      <c r="O133" s="13">
        <v>0.2</v>
      </c>
      <c r="P133" s="26">
        <v>45386</v>
      </c>
      <c r="Q133" s="21">
        <v>0.6424305555555555</v>
      </c>
      <c r="R133" s="39">
        <v>479.44689297944524</v>
      </c>
      <c r="S133" s="39">
        <v>7.0818390426188875</v>
      </c>
      <c r="T133" s="44">
        <v>0.43991353935212191</v>
      </c>
      <c r="U133" s="32">
        <v>45386</v>
      </c>
      <c r="V133" s="29">
        <v>0.64107638888888896</v>
      </c>
      <c r="W133" s="29" t="str">
        <f t="shared" si="2"/>
        <v>2024-04-04T15:23:09</v>
      </c>
      <c r="X133">
        <v>39.101224899999998</v>
      </c>
      <c r="Y133">
        <v>-96.596736280000002</v>
      </c>
      <c r="Z133">
        <v>1200.6185934</v>
      </c>
      <c r="AA133">
        <v>27.948547268319999</v>
      </c>
      <c r="AB133">
        <v>445.11738079877244</v>
      </c>
      <c r="AC133">
        <v>1.3918404930412578</v>
      </c>
      <c r="AD133" s="13">
        <v>5.9204795818748419E-3</v>
      </c>
    </row>
    <row r="134" spans="13:30" x14ac:dyDescent="0.25">
      <c r="M134" s="18">
        <v>0.64230324074046397</v>
      </c>
      <c r="N134">
        <v>2</v>
      </c>
      <c r="O134" s="13">
        <v>346.6</v>
      </c>
      <c r="P134" s="26">
        <v>45386</v>
      </c>
      <c r="Q134" s="21">
        <v>0.64244212962962965</v>
      </c>
      <c r="R134" s="39">
        <v>480.54946574820997</v>
      </c>
      <c r="S134" s="39">
        <v>5.6480733607543998</v>
      </c>
      <c r="T134" s="44">
        <v>0.36345411758245227</v>
      </c>
      <c r="U134" s="32">
        <v>45386</v>
      </c>
      <c r="V134" s="29">
        <v>0.641087962962963</v>
      </c>
      <c r="W134" s="29" t="str">
        <f t="shared" si="2"/>
        <v>2024-04-04T15:23:10</v>
      </c>
      <c r="X134">
        <v>39.10122002</v>
      </c>
      <c r="Y134">
        <v>-96.596732599999996</v>
      </c>
      <c r="Z134">
        <v>1204.0241056</v>
      </c>
      <c r="AA134">
        <v>28.986547386880034</v>
      </c>
      <c r="AB134">
        <v>452.0312684226858</v>
      </c>
      <c r="AC134">
        <v>1.5982071451041904</v>
      </c>
      <c r="AD134" s="13">
        <v>0.78787920589565208</v>
      </c>
    </row>
    <row r="135" spans="13:30" x14ac:dyDescent="0.25">
      <c r="M135" s="18">
        <v>0.642314814814538</v>
      </c>
      <c r="N135">
        <v>2.2200000000000002</v>
      </c>
      <c r="O135" s="13">
        <v>353.5</v>
      </c>
      <c r="P135" s="26">
        <v>45386</v>
      </c>
      <c r="Q135" s="21">
        <v>0.64245370370370369</v>
      </c>
      <c r="R135" s="39">
        <v>478.34432021068051</v>
      </c>
      <c r="S135" s="39">
        <v>6.3649562016866437</v>
      </c>
      <c r="T135" s="44">
        <v>0.3468871493766828</v>
      </c>
      <c r="U135" s="32">
        <v>45386</v>
      </c>
      <c r="V135" s="29">
        <v>0.64109953703703704</v>
      </c>
      <c r="W135" s="29" t="str">
        <f t="shared" si="2"/>
        <v>2024-04-04T15:23:11</v>
      </c>
      <c r="X135">
        <v>39.101215824999997</v>
      </c>
      <c r="Y135">
        <v>-96.596727450000003</v>
      </c>
      <c r="Z135">
        <v>1203.7452337499999</v>
      </c>
      <c r="AA135">
        <v>28.901547246999996</v>
      </c>
      <c r="AB135">
        <v>465.85904367051262</v>
      </c>
      <c r="AC135">
        <v>1.91157872786642</v>
      </c>
      <c r="AD135" s="13">
        <v>0.39348418144152797</v>
      </c>
    </row>
    <row r="136" spans="13:30" x14ac:dyDescent="0.25">
      <c r="M136" s="18">
        <v>0.64232638888861204</v>
      </c>
      <c r="N136">
        <v>3.61</v>
      </c>
      <c r="O136" s="13">
        <v>326.8</v>
      </c>
      <c r="P136" s="26">
        <v>45386</v>
      </c>
      <c r="Q136" s="21">
        <v>0.64246527777777784</v>
      </c>
      <c r="R136" s="39">
        <v>479.44689297944524</v>
      </c>
      <c r="S136" s="39">
        <v>5.6480733607543998</v>
      </c>
      <c r="T136" s="44">
        <v>0.312100881874043</v>
      </c>
      <c r="U136" s="32">
        <v>45386</v>
      </c>
      <c r="V136" s="29">
        <v>0.64111111111111108</v>
      </c>
      <c r="W136" s="29" t="str">
        <f t="shared" si="2"/>
        <v>2024-04-04T15:23:12</v>
      </c>
      <c r="X136">
        <v>39.1012129</v>
      </c>
      <c r="Y136">
        <v>-96.596730339999993</v>
      </c>
      <c r="Z136">
        <v>1203.991297</v>
      </c>
      <c r="AA136">
        <v>28.976547325600052</v>
      </c>
      <c r="AB136">
        <v>475.07756050239709</v>
      </c>
      <c r="AC136">
        <v>1.804573797167123</v>
      </c>
      <c r="AD136" s="13">
        <v>2.5959025858989692E-2</v>
      </c>
    </row>
    <row r="137" spans="13:30" x14ac:dyDescent="0.25">
      <c r="M137" s="18">
        <v>0.64233796296268608</v>
      </c>
      <c r="N137">
        <v>3.62</v>
      </c>
      <c r="O137" s="13">
        <v>317.7</v>
      </c>
      <c r="P137" s="26">
        <v>45386</v>
      </c>
      <c r="Q137" s="21">
        <v>0.64247685185185188</v>
      </c>
      <c r="R137" s="39">
        <v>504.8060666610354</v>
      </c>
      <c r="S137" s="39">
        <v>7.0818390426188875</v>
      </c>
      <c r="T137" s="44">
        <v>0.29602590332477169</v>
      </c>
      <c r="U137" s="32">
        <v>45386</v>
      </c>
      <c r="V137" s="29">
        <v>0.64112268518518511</v>
      </c>
      <c r="W137" s="29" t="str">
        <f t="shared" si="2"/>
        <v>2024-04-04T15:23:13</v>
      </c>
      <c r="X137">
        <v>39.101209349999998</v>
      </c>
      <c r="Y137">
        <v>-96.596745275000004</v>
      </c>
      <c r="Z137">
        <v>1199.7344069999999</v>
      </c>
      <c r="AA137">
        <v>27.679047253600004</v>
      </c>
      <c r="AB137">
        <v>481.9914481263105</v>
      </c>
      <c r="AC137">
        <v>1.7587145411531395</v>
      </c>
      <c r="AD137" s="13">
        <v>1.3662645188941943E-2</v>
      </c>
    </row>
    <row r="138" spans="13:30" x14ac:dyDescent="0.25">
      <c r="M138" s="18">
        <v>0.64234953703676012</v>
      </c>
      <c r="N138">
        <v>3.24</v>
      </c>
      <c r="O138" s="13">
        <v>316</v>
      </c>
      <c r="P138" s="26">
        <v>45386</v>
      </c>
      <c r="Q138" s="21">
        <v>0.64248842592592592</v>
      </c>
      <c r="R138" s="39">
        <v>724.21804764522801</v>
      </c>
      <c r="S138" s="39">
        <v>13.029311500723431</v>
      </c>
      <c r="T138" s="44">
        <v>0.3836660420447402</v>
      </c>
      <c r="U138" s="32">
        <v>45386</v>
      </c>
      <c r="V138" s="29">
        <v>0.64113425925925926</v>
      </c>
      <c r="W138" s="29" t="str">
        <f t="shared" si="2"/>
        <v>2024-04-04T15:23:14</v>
      </c>
      <c r="X138">
        <v>39.101209519999998</v>
      </c>
      <c r="Y138">
        <v>-96.596772900000005</v>
      </c>
      <c r="Z138">
        <v>1202.5936592</v>
      </c>
      <c r="AA138">
        <v>28.55054732416005</v>
      </c>
      <c r="AB138">
        <v>486.60070654225274</v>
      </c>
      <c r="AC138">
        <v>1.7587145411531395</v>
      </c>
      <c r="AD138" s="13">
        <v>8.1975871133651654E-3</v>
      </c>
    </row>
    <row r="139" spans="13:30" x14ac:dyDescent="0.25">
      <c r="M139" s="18">
        <v>0.64236111111083416</v>
      </c>
      <c r="N139">
        <v>2.79</v>
      </c>
      <c r="O139" s="13">
        <v>308.2</v>
      </c>
      <c r="P139" s="26">
        <v>45386</v>
      </c>
      <c r="Q139" s="21">
        <v>0.64249999999999996</v>
      </c>
      <c r="R139" s="39">
        <v>1183.9908922201444</v>
      </c>
      <c r="S139" s="39">
        <v>17.51646706063266</v>
      </c>
      <c r="T139" s="44">
        <v>0.61663263894032572</v>
      </c>
      <c r="U139" s="32">
        <v>45386</v>
      </c>
      <c r="V139" s="29">
        <v>0.6411458333333333</v>
      </c>
      <c r="W139" s="29" t="str">
        <f t="shared" si="2"/>
        <v>2024-04-04T15:23:15</v>
      </c>
      <c r="X139">
        <v>39.101209300000001</v>
      </c>
      <c r="Y139">
        <v>-96.596796920000003</v>
      </c>
      <c r="Z139">
        <v>1203.3351292</v>
      </c>
      <c r="AA139">
        <v>28.776547380160025</v>
      </c>
      <c r="AB139">
        <v>487.75302114623832</v>
      </c>
      <c r="AC139">
        <v>1.5982071451041904</v>
      </c>
      <c r="AD139" s="13">
        <v>6.3759010881729071E-3</v>
      </c>
    </row>
    <row r="140" spans="13:30" x14ac:dyDescent="0.25">
      <c r="M140" s="18">
        <v>0.6423726851849082</v>
      </c>
      <c r="N140">
        <v>2.58</v>
      </c>
      <c r="O140" s="13">
        <v>302.5</v>
      </c>
      <c r="P140" s="26">
        <v>45386</v>
      </c>
      <c r="Q140" s="21">
        <v>0.642511574074074</v>
      </c>
      <c r="R140" s="39">
        <v>1404.5054459731018</v>
      </c>
      <c r="S140" s="39">
        <v>18.95023274249715</v>
      </c>
      <c r="T140" s="44">
        <v>0.70125268259425444</v>
      </c>
      <c r="U140" s="32">
        <v>45386</v>
      </c>
      <c r="V140" s="29">
        <v>0.64115740740740745</v>
      </c>
      <c r="W140" s="29" t="str">
        <f t="shared" si="2"/>
        <v>2024-04-04T15:23:16</v>
      </c>
      <c r="X140">
        <v>39.10120775</v>
      </c>
      <c r="Y140">
        <v>-96.596815175000003</v>
      </c>
      <c r="Z140">
        <v>1202.08020775</v>
      </c>
      <c r="AA140">
        <v>28.394047322200038</v>
      </c>
      <c r="AB140">
        <v>476.22987510638268</v>
      </c>
      <c r="AC140">
        <v>1.5982071451041904</v>
      </c>
      <c r="AD140" s="13">
        <v>5.4650580755767775E-3</v>
      </c>
    </row>
    <row r="141" spans="13:30" x14ac:dyDescent="0.25">
      <c r="M141" s="18">
        <v>0.64238425925898224</v>
      </c>
      <c r="N141">
        <v>2.35</v>
      </c>
      <c r="O141" s="13">
        <v>297.5</v>
      </c>
      <c r="P141" s="26">
        <v>45386</v>
      </c>
      <c r="Q141" s="21">
        <v>0.64252314814814815</v>
      </c>
      <c r="R141" s="39">
        <v>1383.5565633665708</v>
      </c>
      <c r="S141" s="39">
        <v>19.295398554797856</v>
      </c>
      <c r="T141" s="44">
        <v>0.70161597942360543</v>
      </c>
      <c r="U141" s="32">
        <v>45386</v>
      </c>
      <c r="V141" s="29">
        <v>0.64116898148148149</v>
      </c>
      <c r="W141" s="29" t="str">
        <f t="shared" si="2"/>
        <v>2024-04-04T15:23:17</v>
      </c>
      <c r="X141">
        <v>39.101207700000003</v>
      </c>
      <c r="Y141">
        <v>-96.596836019999998</v>
      </c>
      <c r="Z141">
        <v>1202.9020582000001</v>
      </c>
      <c r="AA141">
        <v>28.644547339360031</v>
      </c>
      <c r="AB141">
        <v>461.24978525457038</v>
      </c>
      <c r="AC141">
        <v>1.4453429583909028</v>
      </c>
      <c r="AD141" s="13">
        <v>5.0096365692787123E-3</v>
      </c>
    </row>
    <row r="142" spans="13:30" x14ac:dyDescent="0.25">
      <c r="M142" s="18">
        <v>0.64239583333305628</v>
      </c>
      <c r="N142">
        <v>2.4700000000000002</v>
      </c>
      <c r="O142" s="13">
        <v>311.39999999999998</v>
      </c>
      <c r="P142" s="26">
        <v>45386</v>
      </c>
      <c r="Q142" s="21">
        <v>0.64253472222222219</v>
      </c>
      <c r="R142" s="39">
        <v>1389.0694272103947</v>
      </c>
      <c r="S142" s="39">
        <v>17.51646706063266</v>
      </c>
      <c r="T142" s="44">
        <v>1.0271442309225545</v>
      </c>
      <c r="U142" s="32">
        <v>45386</v>
      </c>
      <c r="V142" s="29">
        <v>0.64118055555555553</v>
      </c>
      <c r="W142" s="29" t="str">
        <f t="shared" si="2"/>
        <v>2024-04-04T15:23:18</v>
      </c>
      <c r="X142">
        <v>39.101206879999999</v>
      </c>
      <c r="Y142">
        <v>-96.596854680000007</v>
      </c>
      <c r="Z142">
        <v>1202.1343416</v>
      </c>
      <c r="AA142">
        <v>28.410547319680006</v>
      </c>
      <c r="AB142">
        <v>455.48821223464256</v>
      </c>
      <c r="AC142">
        <v>1.4988454237405548</v>
      </c>
      <c r="AD142" s="13">
        <v>4.0987935566825827E-3</v>
      </c>
    </row>
    <row r="143" spans="13:30" x14ac:dyDescent="0.25">
      <c r="M143" s="18">
        <v>0.64240740740713032</v>
      </c>
      <c r="N143">
        <v>3.34</v>
      </c>
      <c r="O143" s="13">
        <v>308.2</v>
      </c>
      <c r="P143" s="26">
        <v>45386</v>
      </c>
      <c r="Q143" s="21">
        <v>0.64254629629629634</v>
      </c>
      <c r="R143" s="39">
        <v>1846.6371262477815</v>
      </c>
      <c r="S143" s="39">
        <v>18.233349901564907</v>
      </c>
      <c r="T143" s="44">
        <v>2.0558414332956585</v>
      </c>
      <c r="U143" s="32">
        <v>45386</v>
      </c>
      <c r="V143" s="29">
        <v>0.64119212962962957</v>
      </c>
      <c r="W143" s="29" t="str">
        <f t="shared" si="2"/>
        <v>2024-04-04T15:23:19</v>
      </c>
      <c r="X143">
        <v>39.101205825000001</v>
      </c>
      <c r="Y143">
        <v>-96.596871750000005</v>
      </c>
      <c r="Z143">
        <v>1201.0549452499999</v>
      </c>
      <c r="AA143">
        <v>28.08154731220003</v>
      </c>
      <c r="AB143">
        <v>460.0974706505848</v>
      </c>
      <c r="AC143">
        <v>1.3459812370272743</v>
      </c>
      <c r="AD143" s="13">
        <v>2.7325290377883888E-3</v>
      </c>
    </row>
    <row r="144" spans="13:30" x14ac:dyDescent="0.25">
      <c r="M144" s="18">
        <v>0.64241898148120435</v>
      </c>
      <c r="N144">
        <v>3.72</v>
      </c>
      <c r="O144" s="13">
        <v>311.10000000000002</v>
      </c>
      <c r="P144" s="26">
        <v>45386</v>
      </c>
      <c r="Q144" s="21">
        <v>0.64255787037037038</v>
      </c>
      <c r="R144" s="39">
        <v>3037.4157165137517</v>
      </c>
      <c r="S144" s="39">
        <v>21.472598293925415</v>
      </c>
      <c r="T144" s="44">
        <v>1.5907600670597952</v>
      </c>
      <c r="U144" s="32">
        <v>45386</v>
      </c>
      <c r="V144" s="29">
        <v>0.64120370370370372</v>
      </c>
      <c r="W144" s="29" t="str">
        <f t="shared" si="2"/>
        <v>2024-04-04T15:23:20</v>
      </c>
      <c r="X144">
        <v>39.101207340000002</v>
      </c>
      <c r="Y144">
        <v>-96.596893539999996</v>
      </c>
      <c r="Z144">
        <v>1201.9899849999999</v>
      </c>
      <c r="AA144">
        <v>28.36654742799999</v>
      </c>
      <c r="AB144">
        <v>449.72663921471474</v>
      </c>
      <c r="AC144">
        <v>1.3918404930412578</v>
      </c>
      <c r="AD144" s="13">
        <v>4.0987935566825827E-3</v>
      </c>
    </row>
    <row r="145" spans="13:30" x14ac:dyDescent="0.25">
      <c r="M145" s="18">
        <v>0.64243055555527839</v>
      </c>
      <c r="N145">
        <v>3.79</v>
      </c>
      <c r="O145" s="13">
        <v>319.8</v>
      </c>
      <c r="P145" s="26">
        <v>45386</v>
      </c>
      <c r="Q145" s="21">
        <v>0.64256944444444442</v>
      </c>
      <c r="R145" s="39">
        <v>4360.5030390314969</v>
      </c>
      <c r="S145" s="39">
        <v>25.773895339518877</v>
      </c>
      <c r="T145" s="44">
        <v>0.91089777716832976</v>
      </c>
      <c r="U145" s="32">
        <v>45386</v>
      </c>
      <c r="V145" s="29">
        <v>0.64121527777777776</v>
      </c>
      <c r="W145" s="29" t="str">
        <f t="shared" si="2"/>
        <v>2024-04-04T15:23:21</v>
      </c>
      <c r="X145">
        <v>39.101204940000002</v>
      </c>
      <c r="Y145">
        <v>-96.596901119999998</v>
      </c>
      <c r="Z145">
        <v>1200.3495645999999</v>
      </c>
      <c r="AA145">
        <v>27.866547290080007</v>
      </c>
      <c r="AB145">
        <v>453.18358302667139</v>
      </c>
      <c r="AC145">
        <v>1.2389763063279773</v>
      </c>
      <c r="AD145" s="13">
        <v>3.1879505440864536E-3</v>
      </c>
    </row>
    <row r="146" spans="13:30" x14ac:dyDescent="0.25">
      <c r="M146" s="18">
        <v>0.64244212962935243</v>
      </c>
      <c r="N146">
        <v>3.7</v>
      </c>
      <c r="O146" s="13">
        <v>336.4</v>
      </c>
      <c r="P146" s="26">
        <v>45386</v>
      </c>
      <c r="Q146" s="21">
        <v>0.64258101851851845</v>
      </c>
      <c r="R146" s="39">
        <v>5684.6929343180054</v>
      </c>
      <c r="S146" s="39">
        <v>29.384860760510922</v>
      </c>
      <c r="T146" s="44">
        <v>0.94997148278083698</v>
      </c>
      <c r="U146" s="32">
        <v>45386</v>
      </c>
      <c r="V146" s="29">
        <v>0.64122685185185191</v>
      </c>
      <c r="W146" s="29" t="str">
        <f t="shared" si="2"/>
        <v>2024-04-04T15:23:22</v>
      </c>
      <c r="X146">
        <v>39.101204359999997</v>
      </c>
      <c r="Y146">
        <v>-96.596912399999994</v>
      </c>
      <c r="Z146">
        <v>1201.7406406</v>
      </c>
      <c r="AA146">
        <v>28.290547254880039</v>
      </c>
      <c r="AB146">
        <v>448.57432461072915</v>
      </c>
      <c r="AC146">
        <v>1.2389763063279773</v>
      </c>
      <c r="AD146" s="13">
        <v>2.7325290377883888E-3</v>
      </c>
    </row>
    <row r="147" spans="13:30" x14ac:dyDescent="0.25">
      <c r="M147" s="18">
        <v>0.64245370370342647</v>
      </c>
      <c r="N147">
        <v>4.0599999999999996</v>
      </c>
      <c r="O147" s="13">
        <v>339.5</v>
      </c>
      <c r="P147" s="26">
        <v>45386</v>
      </c>
      <c r="Q147" s="21">
        <v>0.6425925925925926</v>
      </c>
      <c r="R147" s="39">
        <v>5929.4640889837883</v>
      </c>
      <c r="S147" s="39">
        <v>28.82728521756362</v>
      </c>
      <c r="T147" s="44">
        <v>1.1627676502876119</v>
      </c>
      <c r="U147" s="32">
        <v>45386</v>
      </c>
      <c r="V147" s="29">
        <v>0.64123842592592595</v>
      </c>
      <c r="W147" s="29" t="str">
        <f t="shared" si="2"/>
        <v>2024-04-04T15:23:23</v>
      </c>
      <c r="X147">
        <v>39.101202749999999</v>
      </c>
      <c r="Y147">
        <v>-96.596920624999996</v>
      </c>
      <c r="Z147">
        <v>1201.5798797499999</v>
      </c>
      <c r="AA147">
        <v>28.241547347800008</v>
      </c>
      <c r="AB147">
        <v>453.18358302667139</v>
      </c>
      <c r="AC147">
        <v>1.2389763063279773</v>
      </c>
      <c r="AD147" s="13">
        <v>3.1879505440864536E-3</v>
      </c>
    </row>
    <row r="148" spans="13:30" x14ac:dyDescent="0.25">
      <c r="M148" s="18">
        <v>0.64246527777750051</v>
      </c>
      <c r="N148">
        <v>3.67</v>
      </c>
      <c r="O148" s="13">
        <v>345.2</v>
      </c>
      <c r="P148" s="26">
        <v>45386</v>
      </c>
      <c r="Q148" s="21">
        <v>0.64260416666666664</v>
      </c>
      <c r="R148" s="39">
        <v>5778.411619663013</v>
      </c>
      <c r="S148" s="39">
        <v>28.482119405262914</v>
      </c>
      <c r="T148" s="44">
        <v>1.4165717672503471</v>
      </c>
      <c r="U148" s="32">
        <v>45386</v>
      </c>
      <c r="V148" s="29">
        <v>0.64124999999999999</v>
      </c>
      <c r="W148" s="29" t="str">
        <f t="shared" si="2"/>
        <v>2024-04-04T15:23:24</v>
      </c>
      <c r="X148">
        <v>39.101201600000003</v>
      </c>
      <c r="Y148">
        <v>-96.596930659999998</v>
      </c>
      <c r="Z148">
        <v>1201.1107194000001</v>
      </c>
      <c r="AA148">
        <v>28.098547273120062</v>
      </c>
      <c r="AB148">
        <v>455.48821223464256</v>
      </c>
      <c r="AC148">
        <v>1.2389763063279773</v>
      </c>
      <c r="AD148" s="13">
        <v>3.1879505440864536E-3</v>
      </c>
    </row>
    <row r="149" spans="13:30" x14ac:dyDescent="0.25">
      <c r="M149" s="18">
        <v>0.64247685185157455</v>
      </c>
      <c r="N149">
        <v>4.59</v>
      </c>
      <c r="O149" s="13">
        <v>350.7</v>
      </c>
      <c r="P149" s="26">
        <v>45386</v>
      </c>
      <c r="Q149" s="21">
        <v>0.64261574074074079</v>
      </c>
      <c r="R149" s="39">
        <v>5572.2305119039975</v>
      </c>
      <c r="S149" s="39">
        <v>27.579378050014903</v>
      </c>
      <c r="T149" s="44">
        <v>1.7991662389818217</v>
      </c>
      <c r="U149" s="32">
        <v>45386</v>
      </c>
      <c r="V149" s="29">
        <v>0.64126157407407403</v>
      </c>
      <c r="W149" s="29" t="str">
        <f t="shared" si="2"/>
        <v>2024-04-04T15:23:25</v>
      </c>
      <c r="X149">
        <v>39.101199639999997</v>
      </c>
      <c r="Y149">
        <v>-96.596934660000002</v>
      </c>
      <c r="Z149">
        <v>1200.2052076</v>
      </c>
      <c r="AA149">
        <v>27.822547276480009</v>
      </c>
      <c r="AB149">
        <v>454.33589763065697</v>
      </c>
      <c r="AC149">
        <v>1.2924787716776223</v>
      </c>
      <c r="AD149" s="13">
        <v>1.1840959163749684E-2</v>
      </c>
    </row>
    <row r="150" spans="13:30" x14ac:dyDescent="0.25">
      <c r="M150" s="18">
        <v>0.64248842592564859</v>
      </c>
      <c r="N150">
        <v>3.4</v>
      </c>
      <c r="O150" s="13">
        <v>343.2</v>
      </c>
      <c r="P150" s="26">
        <v>45386</v>
      </c>
      <c r="Q150" s="21">
        <v>0.64262731481481483</v>
      </c>
      <c r="R150" s="39">
        <v>5352.8185309198052</v>
      </c>
      <c r="S150" s="39">
        <v>27.393519535699134</v>
      </c>
      <c r="T150" s="44">
        <v>1.7488569651545458</v>
      </c>
      <c r="U150" s="32">
        <v>45386</v>
      </c>
      <c r="V150" s="29">
        <v>0.64127314814814818</v>
      </c>
      <c r="W150" s="29" t="str">
        <f t="shared" si="2"/>
        <v>2024-04-04T15:23:26</v>
      </c>
      <c r="X150">
        <v>39.101197319999997</v>
      </c>
      <c r="Y150">
        <v>-96.596934079999997</v>
      </c>
      <c r="Z150">
        <v>1198.8994333999999</v>
      </c>
      <c r="AA150">
        <v>27.42454730032</v>
      </c>
      <c r="AB150">
        <v>461.24978525457038</v>
      </c>
      <c r="AC150">
        <v>1.4988454237405548</v>
      </c>
      <c r="AD150" s="13">
        <v>0.11886501314379491</v>
      </c>
    </row>
    <row r="151" spans="13:30" x14ac:dyDescent="0.25">
      <c r="M151" s="18">
        <v>0.64249999999972263</v>
      </c>
      <c r="N151">
        <v>2.74</v>
      </c>
      <c r="O151" s="13">
        <v>355.5</v>
      </c>
      <c r="P151" s="26">
        <v>45386</v>
      </c>
      <c r="Q151" s="21">
        <v>0.64263888888888887</v>
      </c>
      <c r="R151" s="39">
        <v>5487.3324087091096</v>
      </c>
      <c r="S151" s="39">
        <v>29.013143731879389</v>
      </c>
      <c r="T151" s="44">
        <v>1.7410290811221678</v>
      </c>
      <c r="U151" s="32">
        <v>45386</v>
      </c>
      <c r="V151" s="29">
        <v>0.64128472222222221</v>
      </c>
      <c r="W151" s="29" t="str">
        <f t="shared" si="2"/>
        <v>2024-04-04T15:23:27</v>
      </c>
      <c r="X151">
        <v>39.101198625000002</v>
      </c>
      <c r="Y151">
        <v>-96.5969403</v>
      </c>
      <c r="Z151">
        <v>1201.2517957499999</v>
      </c>
      <c r="AA151">
        <v>28.141547344599985</v>
      </c>
      <c r="AB151">
        <v>461.24978525457038</v>
      </c>
      <c r="AC151">
        <v>1.7052120758034874</v>
      </c>
      <c r="AD151" s="13">
        <v>0.2044842563278311</v>
      </c>
    </row>
    <row r="152" spans="13:30" x14ac:dyDescent="0.25">
      <c r="M152" s="18">
        <v>0.64251157407379667</v>
      </c>
      <c r="N152">
        <v>4.04</v>
      </c>
      <c r="O152" s="13">
        <v>358.3</v>
      </c>
      <c r="P152" s="26">
        <v>45386</v>
      </c>
      <c r="Q152" s="21">
        <v>0.64265046296296291</v>
      </c>
      <c r="R152" s="39">
        <v>5931.6692345213178</v>
      </c>
      <c r="S152" s="39">
        <v>31.535509283307654</v>
      </c>
      <c r="T152" s="44">
        <v>1.7359619078320834</v>
      </c>
      <c r="U152" s="32">
        <v>45386</v>
      </c>
      <c r="V152" s="29">
        <v>0.64129629629629636</v>
      </c>
      <c r="W152" s="29" t="str">
        <f t="shared" si="2"/>
        <v>2024-04-04T15:23:28</v>
      </c>
      <c r="X152">
        <v>39.101195079999997</v>
      </c>
      <c r="Y152">
        <v>-96.596938460000004</v>
      </c>
      <c r="Z152">
        <v>1200.8220056</v>
      </c>
      <c r="AA152">
        <v>28.010547306880028</v>
      </c>
      <c r="AB152">
        <v>458.94515604659921</v>
      </c>
      <c r="AC152">
        <v>1.858076262516775</v>
      </c>
      <c r="AD152" s="13">
        <v>3.4612034478652923E-2</v>
      </c>
    </row>
    <row r="153" spans="13:30" x14ac:dyDescent="0.25">
      <c r="M153" s="18">
        <v>0.6425231481478707</v>
      </c>
      <c r="N153">
        <v>4.51</v>
      </c>
      <c r="O153" s="13">
        <v>354.9</v>
      </c>
      <c r="P153" s="26">
        <v>45386</v>
      </c>
      <c r="Q153" s="21">
        <v>0.64266203703703706</v>
      </c>
      <c r="R153" s="39">
        <v>6734.3422101820834</v>
      </c>
      <c r="S153" s="39">
        <v>34.588899161352394</v>
      </c>
      <c r="T153" s="44">
        <v>1.8674571872474313</v>
      </c>
      <c r="U153" s="32">
        <v>45386</v>
      </c>
      <c r="V153" s="29">
        <v>0.6413078703703704</v>
      </c>
      <c r="W153" s="29" t="str">
        <f t="shared" si="2"/>
        <v>2024-04-04T15:23:29</v>
      </c>
      <c r="X153">
        <v>39.101188039999997</v>
      </c>
      <c r="Y153">
        <v>-96.59693686</v>
      </c>
      <c r="Z153">
        <v>1200.4283046</v>
      </c>
      <c r="AA153">
        <v>27.890547242080061</v>
      </c>
      <c r="AB153">
        <v>477.38218971036827</v>
      </c>
      <c r="AC153">
        <v>2.2708095666426402</v>
      </c>
      <c r="AD153" s="13">
        <v>0.86074664690334235</v>
      </c>
    </row>
    <row r="154" spans="13:30" x14ac:dyDescent="0.25">
      <c r="M154" s="18">
        <v>0.64253472222194474</v>
      </c>
      <c r="N154">
        <v>4.5599999999999996</v>
      </c>
      <c r="O154" s="13">
        <v>353.2</v>
      </c>
      <c r="P154" s="26">
        <v>45386</v>
      </c>
      <c r="Q154" s="21">
        <v>0.6426736111111111</v>
      </c>
      <c r="R154" s="39">
        <v>7769.658040052218</v>
      </c>
      <c r="S154" s="39">
        <v>36.925406198464898</v>
      </c>
      <c r="T154" s="44">
        <v>1.452328129532223</v>
      </c>
      <c r="U154" s="32">
        <v>45386</v>
      </c>
      <c r="V154" s="29">
        <v>0.64131944444444444</v>
      </c>
      <c r="W154" s="29" t="str">
        <f t="shared" si="2"/>
        <v>2024-04-04T15:23:30</v>
      </c>
      <c r="X154">
        <v>39.101182299999998</v>
      </c>
      <c r="Y154">
        <v>-96.596940750000002</v>
      </c>
      <c r="Z154">
        <v>1201.9571759999999</v>
      </c>
      <c r="AA154">
        <v>28.35654724479997</v>
      </c>
      <c r="AB154">
        <v>510.79931322594962</v>
      </c>
      <c r="AC154">
        <v>2.2249503106286568</v>
      </c>
      <c r="AD154" s="13">
        <v>0.3151516823582608</v>
      </c>
    </row>
    <row r="155" spans="13:30" x14ac:dyDescent="0.25">
      <c r="M155" s="18">
        <v>0.64254629629601878</v>
      </c>
      <c r="N155">
        <v>3.83</v>
      </c>
      <c r="O155" s="13">
        <v>349</v>
      </c>
      <c r="P155" s="26">
        <v>45386</v>
      </c>
      <c r="Q155" s="21">
        <v>0.64268518518518525</v>
      </c>
      <c r="R155" s="39">
        <v>8322.046997203377</v>
      </c>
      <c r="S155" s="39">
        <v>39.607079047878102</v>
      </c>
      <c r="T155" s="44">
        <v>1.3318405482225473</v>
      </c>
      <c r="U155" s="32">
        <v>45386</v>
      </c>
      <c r="V155" s="29">
        <v>0.64133101851851848</v>
      </c>
      <c r="W155" s="29" t="str">
        <f t="shared" si="2"/>
        <v>2024-04-04T15:23:31</v>
      </c>
      <c r="X155">
        <v>39.101176680000002</v>
      </c>
      <c r="Y155">
        <v>-96.596941060000006</v>
      </c>
      <c r="Z155">
        <v>1201.8915595999999</v>
      </c>
      <c r="AA155">
        <v>28.336547366080026</v>
      </c>
      <c r="AB155">
        <v>530.38866149370426</v>
      </c>
      <c r="AC155">
        <v>3.1039193842300392</v>
      </c>
      <c r="AD155" s="13">
        <v>0.50551787199085196</v>
      </c>
    </row>
    <row r="156" spans="13:30" x14ac:dyDescent="0.25">
      <c r="M156" s="18">
        <v>0.64255787037009282</v>
      </c>
      <c r="N156">
        <v>3.87</v>
      </c>
      <c r="O156" s="13">
        <v>358.4</v>
      </c>
      <c r="P156" s="26">
        <v>45386</v>
      </c>
      <c r="Q156" s="21">
        <v>0.64269675925925929</v>
      </c>
      <c r="R156" s="39">
        <v>9596.6211178954709</v>
      </c>
      <c r="S156" s="39">
        <v>43.032185954554379</v>
      </c>
      <c r="T156" s="44">
        <v>1.5581056379495968</v>
      </c>
      <c r="U156" s="32">
        <v>45386</v>
      </c>
      <c r="V156" s="29">
        <v>0.64134259259259263</v>
      </c>
      <c r="W156" s="29" t="str">
        <f t="shared" si="2"/>
        <v>2024-04-04T15:23:32</v>
      </c>
      <c r="X156">
        <v>39.101172040000002</v>
      </c>
      <c r="Y156">
        <v>-96.59693944</v>
      </c>
      <c r="Z156">
        <v>1200.612032</v>
      </c>
      <c r="AA156">
        <v>27.94654735360001</v>
      </c>
      <c r="AB156">
        <v>543.0641221375455</v>
      </c>
      <c r="AC156">
        <v>5.0682241834957367</v>
      </c>
      <c r="AD156" s="13">
        <v>3.2835890604090472</v>
      </c>
    </row>
    <row r="157" spans="13:30" x14ac:dyDescent="0.25">
      <c r="M157" s="18">
        <v>0.64256944444416686</v>
      </c>
      <c r="N157">
        <v>3.77</v>
      </c>
      <c r="O157" s="13">
        <v>358.8</v>
      </c>
      <c r="P157" s="26">
        <v>45386</v>
      </c>
      <c r="Q157" s="21">
        <v>0.64270833333333333</v>
      </c>
      <c r="R157" s="39">
        <v>9967.4482556633138</v>
      </c>
      <c r="S157" s="39">
        <v>48.422082869711623</v>
      </c>
      <c r="T157" s="44">
        <v>1.6425154646328259</v>
      </c>
      <c r="U157" s="32">
        <v>45386</v>
      </c>
      <c r="V157" s="29">
        <v>0.64135416666666667</v>
      </c>
      <c r="W157" s="29" t="str">
        <f t="shared" si="2"/>
        <v>2024-04-04T15:23:33</v>
      </c>
      <c r="X157">
        <v>39.101171524999998</v>
      </c>
      <c r="Y157">
        <v>-96.596941424999997</v>
      </c>
      <c r="Z157">
        <v>1201.1451682500001</v>
      </c>
      <c r="AA157">
        <v>28.109047282600045</v>
      </c>
      <c r="AB157">
        <v>619.11688600059279</v>
      </c>
      <c r="AC157">
        <v>6.4669314919222813</v>
      </c>
      <c r="AD157" s="13">
        <v>2.9739024361263633</v>
      </c>
    </row>
    <row r="158" spans="13:30" x14ac:dyDescent="0.25">
      <c r="M158" s="18">
        <v>0.6425810185182409</v>
      </c>
      <c r="N158">
        <v>3.74</v>
      </c>
      <c r="O158" s="13">
        <v>357.2</v>
      </c>
      <c r="P158" s="26">
        <v>45386</v>
      </c>
      <c r="Q158" s="21">
        <v>0.64271990740740736</v>
      </c>
      <c r="R158" s="39">
        <v>10507.975948002881</v>
      </c>
      <c r="S158" s="39">
        <v>55.61746249536489</v>
      </c>
      <c r="T158" s="44">
        <v>1.7317896660594618</v>
      </c>
      <c r="U158" s="32">
        <v>45386</v>
      </c>
      <c r="V158" s="29">
        <v>0.64136574074074071</v>
      </c>
      <c r="W158" s="29" t="str">
        <f t="shared" si="2"/>
        <v>2024-04-04T15:23:34</v>
      </c>
      <c r="X158">
        <v>39.101171460000003</v>
      </c>
      <c r="Y158">
        <v>-96.596942420000005</v>
      </c>
      <c r="Z158">
        <v>1202.1933965999999</v>
      </c>
      <c r="AA158">
        <v>28.428547283680018</v>
      </c>
      <c r="AB158">
        <v>699.77890827958231</v>
      </c>
      <c r="AC158">
        <v>7.1395339134607312</v>
      </c>
      <c r="AD158" s="13">
        <v>0.68313225944709721</v>
      </c>
    </row>
    <row r="159" spans="13:30" x14ac:dyDescent="0.25">
      <c r="M159" s="18">
        <v>0.64259259259231494</v>
      </c>
      <c r="N159">
        <v>3.61</v>
      </c>
      <c r="O159" s="13">
        <v>359.5</v>
      </c>
      <c r="P159" s="26">
        <v>45386</v>
      </c>
      <c r="Q159" s="21">
        <v>0.64273148148148151</v>
      </c>
      <c r="R159" s="39">
        <v>10903.943908670237</v>
      </c>
      <c r="S159" s="39">
        <v>64.963490643814879</v>
      </c>
      <c r="T159" s="44">
        <v>1.6406399137522678</v>
      </c>
      <c r="U159" s="32">
        <v>45386</v>
      </c>
      <c r="V159" s="29">
        <v>0.64137731481481486</v>
      </c>
      <c r="W159" s="29" t="str">
        <f t="shared" si="2"/>
        <v>2024-04-04T15:23:35</v>
      </c>
      <c r="X159">
        <v>39.101170619999998</v>
      </c>
      <c r="Y159">
        <v>-96.596940559999993</v>
      </c>
      <c r="Z159">
        <v>1202.3574386</v>
      </c>
      <c r="AA159">
        <v>28.478547285280001</v>
      </c>
      <c r="AB159">
        <v>734.34834639914925</v>
      </c>
      <c r="AC159">
        <v>7.7586338696495361</v>
      </c>
      <c r="AD159" s="13">
        <v>1.7670354444364913</v>
      </c>
    </row>
    <row r="160" spans="13:30" x14ac:dyDescent="0.25">
      <c r="M160" s="18">
        <v>0.64260416666638898</v>
      </c>
      <c r="N160">
        <v>3.53</v>
      </c>
      <c r="O160" s="13">
        <v>2</v>
      </c>
      <c r="P160" s="26">
        <v>45386</v>
      </c>
      <c r="Q160" s="21">
        <v>0.64274305555555555</v>
      </c>
      <c r="R160" s="39">
        <v>11287.341457887836</v>
      </c>
      <c r="S160" s="39">
        <v>66.768973354310901</v>
      </c>
      <c r="T160" s="44">
        <v>2.2389522659941545</v>
      </c>
      <c r="U160" s="32">
        <v>45386</v>
      </c>
      <c r="V160" s="29">
        <v>0.6413888888888889</v>
      </c>
      <c r="W160" s="29" t="str">
        <f t="shared" si="2"/>
        <v>2024-04-04T15:23:36</v>
      </c>
      <c r="X160">
        <v>39.10116944</v>
      </c>
      <c r="Y160">
        <v>-96.596936600000006</v>
      </c>
      <c r="Z160">
        <v>1201.2550765999999</v>
      </c>
      <c r="AA160">
        <v>28.142547347680022</v>
      </c>
      <c r="AB160">
        <v>759.69926768683172</v>
      </c>
      <c r="AC160">
        <v>8.3777338258383338</v>
      </c>
      <c r="AD160" s="13">
        <v>1.0839031849893941</v>
      </c>
    </row>
    <row r="161" spans="13:30" x14ac:dyDescent="0.25">
      <c r="M161" s="18">
        <v>0.64261574074046302</v>
      </c>
      <c r="N161">
        <v>2.81</v>
      </c>
      <c r="O161" s="13">
        <v>0.7</v>
      </c>
      <c r="P161" s="26">
        <v>45386</v>
      </c>
      <c r="Q161" s="21">
        <v>0.6427546296296297</v>
      </c>
      <c r="R161" s="39">
        <v>11739.876270079101</v>
      </c>
      <c r="S161" s="39">
        <v>71.070270399904373</v>
      </c>
      <c r="T161" s="44">
        <v>2.7013788016071785</v>
      </c>
      <c r="U161" s="32">
        <v>45386</v>
      </c>
      <c r="V161" s="29">
        <v>0.64140046296296294</v>
      </c>
      <c r="W161" s="29" t="str">
        <f t="shared" si="2"/>
        <v>2024-04-04T15:23:37</v>
      </c>
      <c r="X161">
        <v>39.101170175</v>
      </c>
      <c r="Y161">
        <v>-96.596939699999993</v>
      </c>
      <c r="Z161">
        <v>1201.8259425000001</v>
      </c>
      <c r="AA161">
        <v>28.316547274000072</v>
      </c>
      <c r="AB161">
        <v>791.9640765984276</v>
      </c>
      <c r="AC161">
        <v>8.790467129964199</v>
      </c>
      <c r="AD161" s="13">
        <v>0.93816830297401343</v>
      </c>
    </row>
    <row r="162" spans="13:30" x14ac:dyDescent="0.25">
      <c r="M162" s="18">
        <v>0.64262731481453705</v>
      </c>
      <c r="N162">
        <v>2.92</v>
      </c>
      <c r="O162" s="13">
        <v>0</v>
      </c>
      <c r="P162" s="26">
        <v>45386</v>
      </c>
      <c r="Q162" s="21">
        <v>0.64276620370370374</v>
      </c>
      <c r="R162" s="39">
        <v>11884.436001751312</v>
      </c>
      <c r="S162" s="39">
        <v>82.407639773166153</v>
      </c>
      <c r="T162" s="44">
        <v>1.8539164669554853</v>
      </c>
      <c r="U162" s="32">
        <v>45386</v>
      </c>
      <c r="V162" s="29">
        <v>0.64141203703703698</v>
      </c>
      <c r="W162" s="29" t="str">
        <f t="shared" si="2"/>
        <v>2024-04-04T15:23:38</v>
      </c>
      <c r="X162">
        <v>39.101170379999999</v>
      </c>
      <c r="Y162">
        <v>-96.596942799999994</v>
      </c>
      <c r="Z162">
        <v>1202.6658378</v>
      </c>
      <c r="AA162">
        <v>28.572547361440002</v>
      </c>
      <c r="AB162">
        <v>776.98398674661519</v>
      </c>
      <c r="AC162">
        <v>8.5382412218872759</v>
      </c>
      <c r="AD162" s="13">
        <v>1.6759511431768785</v>
      </c>
    </row>
    <row r="163" spans="13:30" x14ac:dyDescent="0.25">
      <c r="M163" s="18">
        <v>0.64263888888861109</v>
      </c>
      <c r="N163">
        <v>3</v>
      </c>
      <c r="O163" s="13">
        <v>0.7</v>
      </c>
      <c r="P163" s="26">
        <v>45386</v>
      </c>
      <c r="Q163" s="21">
        <v>0.64277777777777778</v>
      </c>
      <c r="R163" s="39">
        <v>12318.115196767942</v>
      </c>
      <c r="S163" s="39">
        <v>93.001575089164874</v>
      </c>
      <c r="T163" s="44">
        <v>1.5897785181673996</v>
      </c>
      <c r="U163" s="32">
        <v>45386</v>
      </c>
      <c r="V163" s="29">
        <v>0.64142361111111112</v>
      </c>
      <c r="W163" s="29" t="str">
        <f t="shared" si="2"/>
        <v>2024-04-04T15:23:39</v>
      </c>
      <c r="X163">
        <v>39.101170400000001</v>
      </c>
      <c r="Y163">
        <v>-96.596943100000004</v>
      </c>
      <c r="Z163">
        <v>1203.0136066</v>
      </c>
      <c r="AA163">
        <v>28.678547291680047</v>
      </c>
      <c r="AB163">
        <v>765.46084070675954</v>
      </c>
      <c r="AC163">
        <v>7.9114980563628166</v>
      </c>
      <c r="AD163" s="13">
        <v>0.10246983891706458</v>
      </c>
    </row>
    <row r="164" spans="13:30" x14ac:dyDescent="0.25">
      <c r="M164" s="18">
        <v>0.64265046296268513</v>
      </c>
      <c r="N164">
        <v>3.71</v>
      </c>
      <c r="O164" s="13">
        <v>357.5</v>
      </c>
      <c r="P164" s="26">
        <v>45386</v>
      </c>
      <c r="Q164" s="21">
        <v>0.64278935185185182</v>
      </c>
      <c r="R164" s="39">
        <v>12355.826431117213</v>
      </c>
      <c r="S164" s="39">
        <v>98.577330518637865</v>
      </c>
      <c r="T164" s="44">
        <v>1.8147271383880612</v>
      </c>
      <c r="U164" s="32">
        <v>45386</v>
      </c>
      <c r="V164" s="29">
        <v>0.64143518518518516</v>
      </c>
      <c r="W164" s="29" t="str">
        <f t="shared" si="2"/>
        <v>2024-04-04T15:23:40</v>
      </c>
      <c r="X164">
        <v>39.101169624999997</v>
      </c>
      <c r="Y164">
        <v>-96.596935275000007</v>
      </c>
      <c r="Z164">
        <v>1200.4233835</v>
      </c>
      <c r="AA164">
        <v>27.889047290800022</v>
      </c>
      <c r="AB164">
        <v>743.56686323103384</v>
      </c>
      <c r="AC164">
        <v>7.0860314481110862</v>
      </c>
      <c r="AD164" s="13">
        <v>4.2809621592018093E-2</v>
      </c>
    </row>
    <row r="165" spans="13:30" x14ac:dyDescent="0.25">
      <c r="M165" s="18">
        <v>0.64266203703675917</v>
      </c>
      <c r="N165">
        <v>3.76</v>
      </c>
      <c r="O165" s="13">
        <v>3.9</v>
      </c>
      <c r="P165" s="26">
        <v>45386</v>
      </c>
      <c r="Q165" s="21">
        <v>0.64280092592592586</v>
      </c>
      <c r="R165" s="39">
        <v>12714.083157435301</v>
      </c>
      <c r="S165" s="39">
        <v>103.96722743379512</v>
      </c>
      <c r="T165" s="44">
        <v>2.0295736606631807</v>
      </c>
      <c r="U165" s="32">
        <v>45386</v>
      </c>
      <c r="V165" s="29">
        <v>0.64144675925925931</v>
      </c>
      <c r="W165" s="29" t="str">
        <f t="shared" si="2"/>
        <v>2024-04-04T15:23:41</v>
      </c>
      <c r="X165">
        <v>39.101170400000001</v>
      </c>
      <c r="Y165">
        <v>-96.596944559999997</v>
      </c>
      <c r="Z165">
        <v>1202.9414282</v>
      </c>
      <c r="AA165">
        <v>28.656547315360001</v>
      </c>
      <c r="AB165">
        <v>738.9576048150916</v>
      </c>
      <c r="AC165">
        <v>6.4669314919222813</v>
      </c>
      <c r="AD165" s="13">
        <v>2.2315653808605174E-2</v>
      </c>
    </row>
    <row r="166" spans="13:30" x14ac:dyDescent="0.25">
      <c r="M166" s="18">
        <v>0.64267361111083321</v>
      </c>
      <c r="N166">
        <v>3.78</v>
      </c>
      <c r="O166" s="13">
        <v>359.9</v>
      </c>
      <c r="P166" s="26">
        <v>45386</v>
      </c>
      <c r="Q166" s="21">
        <v>0.64281250000000001</v>
      </c>
      <c r="R166" s="39">
        <v>13059.769472303629</v>
      </c>
      <c r="S166" s="39">
        <v>106.11787595659185</v>
      </c>
      <c r="T166" s="44">
        <v>2.8058933526688929</v>
      </c>
      <c r="U166" s="32">
        <v>45386</v>
      </c>
      <c r="V166" s="29">
        <v>0.64145833333333335</v>
      </c>
      <c r="W166" s="29" t="str">
        <f t="shared" si="2"/>
        <v>2024-04-04T15:23:42</v>
      </c>
      <c r="X166">
        <v>39.101170580000002</v>
      </c>
      <c r="Y166">
        <v>-96.596940900000007</v>
      </c>
      <c r="Z166">
        <v>1202.0884096</v>
      </c>
      <c r="AA166">
        <v>28.39654724607999</v>
      </c>
      <c r="AB166">
        <v>723.97751496327919</v>
      </c>
      <c r="AC166">
        <v>5.7408266050341865</v>
      </c>
      <c r="AD166" s="13">
        <v>1.4573488201538073E-2</v>
      </c>
    </row>
    <row r="167" spans="13:30" x14ac:dyDescent="0.25">
      <c r="M167" s="18">
        <v>0.64268518518490725</v>
      </c>
      <c r="N167">
        <v>3.05</v>
      </c>
      <c r="O167" s="13">
        <v>0.8</v>
      </c>
      <c r="P167" s="26">
        <v>45386</v>
      </c>
      <c r="Q167" s="21">
        <v>0.64282407407407405</v>
      </c>
      <c r="R167" s="39">
        <v>13059.769472303629</v>
      </c>
      <c r="S167" s="39">
        <v>103.43620310717864</v>
      </c>
      <c r="T167" s="44">
        <v>4.2332009002365769</v>
      </c>
      <c r="U167" s="32">
        <v>45386</v>
      </c>
      <c r="V167" s="29">
        <v>0.64146990740740739</v>
      </c>
      <c r="W167" s="29" t="str">
        <f t="shared" si="2"/>
        <v>2024-04-04T15:23:43</v>
      </c>
      <c r="X167">
        <v>39.101170439999997</v>
      </c>
      <c r="Y167">
        <v>-96.596940660000001</v>
      </c>
      <c r="Z167">
        <v>1202.0162312</v>
      </c>
      <c r="AA167">
        <v>28.374547269760001</v>
      </c>
      <c r="AB167">
        <v>691.71270605168343</v>
      </c>
      <c r="AC167">
        <v>4.9153599967824562</v>
      </c>
      <c r="AD167" s="13">
        <v>7.742165607067102E-3</v>
      </c>
    </row>
    <row r="168" spans="13:30" x14ac:dyDescent="0.25">
      <c r="M168" s="18">
        <v>0.64269675925898129</v>
      </c>
      <c r="N168">
        <v>3.71</v>
      </c>
      <c r="O168" s="13">
        <v>359.2</v>
      </c>
      <c r="P168" s="26">
        <v>45386</v>
      </c>
      <c r="Q168" s="21">
        <v>0.6428356481481482</v>
      </c>
      <c r="R168" s="39">
        <v>13242.040438325108</v>
      </c>
      <c r="S168" s="39">
        <v>97.4887306490741</v>
      </c>
      <c r="T168" s="44">
        <v>5.0164261511131185</v>
      </c>
      <c r="U168" s="32">
        <v>45386</v>
      </c>
      <c r="V168" s="29">
        <v>0.64148148148148143</v>
      </c>
      <c r="W168" s="29" t="str">
        <f t="shared" si="2"/>
        <v>2024-04-04T15:23:44</v>
      </c>
      <c r="X168">
        <v>39.101169650000003</v>
      </c>
      <c r="Y168">
        <v>-96.596940274999994</v>
      </c>
      <c r="Z168">
        <v>1203.5319792499999</v>
      </c>
      <c r="AA168">
        <v>28.836547275399994</v>
      </c>
      <c r="AB168">
        <v>679.03724540784219</v>
      </c>
      <c r="AC168">
        <v>4.5026266926565839</v>
      </c>
      <c r="AD168" s="13">
        <v>6.8313225944709715E-3</v>
      </c>
    </row>
    <row r="169" spans="13:30" x14ac:dyDescent="0.25">
      <c r="M169" s="18">
        <v>0.64270833333305533</v>
      </c>
      <c r="N169">
        <v>3.49</v>
      </c>
      <c r="O169" s="13">
        <v>356.5</v>
      </c>
      <c r="P169" s="26">
        <v>45386</v>
      </c>
      <c r="Q169" s="21">
        <v>0.64284722222222224</v>
      </c>
      <c r="R169" s="39">
        <v>12802.076037583602</v>
      </c>
      <c r="S169" s="39">
        <v>91.93952643593191</v>
      </c>
      <c r="T169" s="44">
        <v>4.1369157562576131</v>
      </c>
      <c r="U169" s="32">
        <v>45386</v>
      </c>
      <c r="V169" s="29">
        <v>0.64149305555555558</v>
      </c>
      <c r="W169" s="29" t="str">
        <f t="shared" si="2"/>
        <v>2024-04-04T15:23:45</v>
      </c>
      <c r="X169">
        <v>39.101170000000003</v>
      </c>
      <c r="Y169">
        <v>-96.5969427</v>
      </c>
      <c r="Z169">
        <v>1206.0122944</v>
      </c>
      <c r="AA169">
        <v>29.592547333120024</v>
      </c>
      <c r="AB169">
        <v>647.9247511002319</v>
      </c>
      <c r="AC169">
        <v>3.9828884578314145</v>
      </c>
      <c r="AD169" s="13">
        <v>6.8313225944709715E-3</v>
      </c>
    </row>
    <row r="170" spans="13:30" x14ac:dyDescent="0.25">
      <c r="M170" s="18">
        <v>0.64271990740712936</v>
      </c>
      <c r="N170">
        <v>3.61</v>
      </c>
      <c r="O170" s="13">
        <v>352</v>
      </c>
      <c r="P170" s="26">
        <v>45386</v>
      </c>
      <c r="Q170" s="21">
        <v>0.64285879629629628</v>
      </c>
      <c r="R170" s="39">
        <v>10640.289478909914</v>
      </c>
      <c r="S170" s="39">
        <v>86.523078304443843</v>
      </c>
      <c r="T170" s="44">
        <v>2.7340345081051685</v>
      </c>
      <c r="U170" s="32">
        <v>45386</v>
      </c>
      <c r="V170" s="29">
        <v>0.64150462962962962</v>
      </c>
      <c r="W170" s="29" t="str">
        <f t="shared" si="2"/>
        <v>2024-04-04T15:23:46</v>
      </c>
      <c r="X170">
        <v>39.101170199999999</v>
      </c>
      <c r="Y170">
        <v>-96.596943499999995</v>
      </c>
      <c r="Z170">
        <v>1206.6422158</v>
      </c>
      <c r="AA170">
        <v>29.78454737584002</v>
      </c>
      <c r="AB170">
        <v>608.74605456472273</v>
      </c>
      <c r="AC170">
        <v>3.6695168750691849</v>
      </c>
      <c r="AD170" s="13">
        <v>4.0987935566825827E-3</v>
      </c>
    </row>
    <row r="171" spans="13:30" x14ac:dyDescent="0.25">
      <c r="M171" s="18">
        <v>0.6427314814812034</v>
      </c>
      <c r="N171">
        <v>3.41</v>
      </c>
      <c r="O171" s="13">
        <v>349.2</v>
      </c>
      <c r="P171" s="26">
        <v>45386</v>
      </c>
      <c r="Q171" s="21">
        <v>0.64287037037037031</v>
      </c>
      <c r="R171" s="39">
        <v>9748.7761599850128</v>
      </c>
      <c r="S171" s="39">
        <v>82.221781258850385</v>
      </c>
      <c r="T171" s="44">
        <v>2.0497451315970072</v>
      </c>
      <c r="U171" s="32">
        <v>45386</v>
      </c>
      <c r="V171" s="29">
        <v>0.64151620370370377</v>
      </c>
      <c r="W171" s="29" t="str">
        <f t="shared" si="2"/>
        <v>2024-04-04T15:23:47</v>
      </c>
      <c r="X171">
        <v>39.101169480000003</v>
      </c>
      <c r="Y171">
        <v>-96.596936479999997</v>
      </c>
      <c r="Z171">
        <v>1206.0910346000001</v>
      </c>
      <c r="AA171">
        <v>29.61654734608004</v>
      </c>
      <c r="AB171">
        <v>612.20299837667937</v>
      </c>
      <c r="AC171">
        <v>3.4096477576566002</v>
      </c>
      <c r="AD171" s="13">
        <v>1.0019273138557425E-2</v>
      </c>
    </row>
    <row r="172" spans="13:30" x14ac:dyDescent="0.25">
      <c r="M172" s="18">
        <v>0.64274305555527744</v>
      </c>
      <c r="N172">
        <v>3.81</v>
      </c>
      <c r="O172" s="13">
        <v>347.5</v>
      </c>
      <c r="P172" s="26">
        <v>45386</v>
      </c>
      <c r="Q172" s="21">
        <v>0.64288194444444446</v>
      </c>
      <c r="R172" s="39">
        <v>9113.6942451764953</v>
      </c>
      <c r="S172" s="39">
        <v>79.699415707422119</v>
      </c>
      <c r="T172" s="44">
        <v>1.8379792996059552</v>
      </c>
      <c r="U172" s="32">
        <v>45386</v>
      </c>
      <c r="V172" s="29">
        <v>0.64152777777777781</v>
      </c>
      <c r="W172" s="29" t="str">
        <f t="shared" si="2"/>
        <v>2024-04-04T15:23:48</v>
      </c>
      <c r="X172">
        <v>39.101170600000003</v>
      </c>
      <c r="Y172">
        <v>-96.596946099999997</v>
      </c>
      <c r="Z172">
        <v>1208.2645915000001</v>
      </c>
      <c r="AA172">
        <v>30.279047489200025</v>
      </c>
      <c r="AB172">
        <v>620.26920060457837</v>
      </c>
      <c r="AC172">
        <v>3.2567835709433197</v>
      </c>
      <c r="AD172" s="13">
        <v>3.6433720503845184E-3</v>
      </c>
    </row>
    <row r="173" spans="13:30" x14ac:dyDescent="0.25">
      <c r="M173" s="18">
        <v>0.64275462962935148</v>
      </c>
      <c r="N173">
        <v>3.92</v>
      </c>
      <c r="O173" s="13">
        <v>346.6</v>
      </c>
      <c r="P173" s="26">
        <v>45386</v>
      </c>
      <c r="Q173" s="21">
        <v>0.6428935185185185</v>
      </c>
      <c r="R173" s="39">
        <v>9153.3868648520274</v>
      </c>
      <c r="S173" s="39">
        <v>81.133181389286605</v>
      </c>
      <c r="T173" s="44">
        <v>2.1443692438229531</v>
      </c>
      <c r="U173" s="32">
        <v>45386</v>
      </c>
      <c r="V173" s="29">
        <v>0.64153935185185185</v>
      </c>
      <c r="W173" s="29" t="str">
        <f t="shared" si="2"/>
        <v>2024-04-04T15:23:49</v>
      </c>
      <c r="X173">
        <v>39.101170060000001</v>
      </c>
      <c r="Y173">
        <v>-96.596950399999997</v>
      </c>
      <c r="Z173">
        <v>1208.3023208</v>
      </c>
      <c r="AA173">
        <v>30.290547379840007</v>
      </c>
      <c r="AB173">
        <v>604.13679614878049</v>
      </c>
      <c r="AC173">
        <v>2.9434119881810901</v>
      </c>
      <c r="AD173" s="13">
        <v>3.6433720503845184E-3</v>
      </c>
    </row>
    <row r="174" spans="13:30" x14ac:dyDescent="0.25">
      <c r="M174" s="18">
        <v>0.64276620370342552</v>
      </c>
      <c r="N174">
        <v>4.17</v>
      </c>
      <c r="O174" s="13">
        <v>344.5</v>
      </c>
      <c r="P174" s="26">
        <v>45386</v>
      </c>
      <c r="Q174" s="21">
        <v>0.64290509259259265</v>
      </c>
      <c r="R174" s="39">
        <v>9333.1062261606876</v>
      </c>
      <c r="S174" s="39">
        <v>82.938664099782628</v>
      </c>
      <c r="T174" s="44">
        <v>2.6103973573753008</v>
      </c>
      <c r="U174" s="32">
        <v>45386</v>
      </c>
      <c r="V174" s="29">
        <v>0.64155092592592589</v>
      </c>
      <c r="W174" s="29" t="str">
        <f t="shared" si="2"/>
        <v>2024-04-04T15:23:50</v>
      </c>
      <c r="X174">
        <v>39.101168940000001</v>
      </c>
      <c r="Y174">
        <v>-96.59694734</v>
      </c>
      <c r="Z174">
        <v>1207.9283049999999</v>
      </c>
      <c r="AA174">
        <v>30.176547363999987</v>
      </c>
      <c r="AB174">
        <v>598.37522312885267</v>
      </c>
      <c r="AC174">
        <v>2.7370453361181575</v>
      </c>
      <c r="AD174" s="13">
        <v>4.0987935566825827E-3</v>
      </c>
    </row>
    <row r="175" spans="13:30" x14ac:dyDescent="0.25">
      <c r="M175" s="18">
        <v>0.64277777777749956</v>
      </c>
      <c r="N175">
        <v>4.33</v>
      </c>
      <c r="O175" s="13">
        <v>349.3</v>
      </c>
      <c r="P175" s="26">
        <v>45386</v>
      </c>
      <c r="Q175" s="21">
        <v>0.64291666666666669</v>
      </c>
      <c r="R175" s="39">
        <v>9209.6180760590305</v>
      </c>
      <c r="S175" s="39">
        <v>84.372429781647128</v>
      </c>
      <c r="T175" s="44">
        <v>2.7442792985928088</v>
      </c>
      <c r="U175" s="32">
        <v>45386</v>
      </c>
      <c r="V175" s="29">
        <v>0.64156250000000004</v>
      </c>
      <c r="W175" s="29" t="str">
        <f t="shared" si="2"/>
        <v>2024-04-04T15:23:51</v>
      </c>
      <c r="X175">
        <v>39.101168800000004</v>
      </c>
      <c r="Y175">
        <v>-96.596937550000007</v>
      </c>
      <c r="Z175">
        <v>1207.40337075</v>
      </c>
      <c r="AA175">
        <v>30.016547404600033</v>
      </c>
      <c r="AB175">
        <v>588.00439169298249</v>
      </c>
      <c r="AC175">
        <v>2.4848194280412343</v>
      </c>
      <c r="AD175" s="13">
        <v>4.554215062980648E-3</v>
      </c>
    </row>
    <row r="176" spans="13:30" x14ac:dyDescent="0.25">
      <c r="M176" s="18">
        <v>0.6427893518515736</v>
      </c>
      <c r="N176">
        <v>4.87</v>
      </c>
      <c r="O176" s="13">
        <v>340</v>
      </c>
      <c r="P176" s="26">
        <v>45386</v>
      </c>
      <c r="Q176" s="21">
        <v>0.64292824074074073</v>
      </c>
      <c r="R176" s="39">
        <v>8938.3851749428941</v>
      </c>
      <c r="S176" s="39">
        <v>85.461029651210893</v>
      </c>
      <c r="T176" s="44">
        <v>2.4661094738013483</v>
      </c>
      <c r="U176" s="32">
        <v>45386</v>
      </c>
      <c r="V176" s="29">
        <v>0.64157407407407407</v>
      </c>
      <c r="W176" s="29" t="str">
        <f t="shared" si="2"/>
        <v>2024-04-04T15:23:52</v>
      </c>
      <c r="X176">
        <v>39.101170519999997</v>
      </c>
      <c r="Y176">
        <v>-96.596935619999996</v>
      </c>
      <c r="Z176">
        <v>1207.5214808000001</v>
      </c>
      <c r="AA176">
        <v>30.052547347840061</v>
      </c>
      <c r="AB176">
        <v>577.63356025711244</v>
      </c>
      <c r="AC176">
        <v>2.4313169626915894</v>
      </c>
      <c r="AD176" s="13">
        <v>4.0987935566825827E-3</v>
      </c>
    </row>
    <row r="177" spans="13:30" x14ac:dyDescent="0.25">
      <c r="M177" s="18">
        <v>0.64280092592564764</v>
      </c>
      <c r="N177">
        <v>5.16</v>
      </c>
      <c r="O177" s="13">
        <v>340.5</v>
      </c>
      <c r="P177" s="26">
        <v>45386</v>
      </c>
      <c r="Q177" s="21">
        <v>0.64293981481481477</v>
      </c>
      <c r="R177" s="39">
        <v>8845.7690623666513</v>
      </c>
      <c r="S177" s="39">
        <v>90.479209537736608</v>
      </c>
      <c r="T177" s="44">
        <v>2.4386263048967254</v>
      </c>
      <c r="U177" s="32">
        <v>45386</v>
      </c>
      <c r="V177" s="29">
        <v>0.64158564814814811</v>
      </c>
      <c r="W177" s="29" t="str">
        <f t="shared" si="2"/>
        <v>2024-04-04T15:23:53</v>
      </c>
      <c r="X177">
        <v>39.101171360000002</v>
      </c>
      <c r="Y177">
        <v>-96.596923899999993</v>
      </c>
      <c r="Z177">
        <v>1206.6422156000001</v>
      </c>
      <c r="AA177">
        <v>29.784547314880058</v>
      </c>
      <c r="AB177">
        <v>577.63356025711244</v>
      </c>
      <c r="AC177">
        <v>2.3778144973419444</v>
      </c>
      <c r="AD177" s="13">
        <v>3.1879505440864536E-3</v>
      </c>
    </row>
    <row r="178" spans="13:30" x14ac:dyDescent="0.25">
      <c r="M178" s="18">
        <v>0.64281249999972168</v>
      </c>
      <c r="N178">
        <v>5.28</v>
      </c>
      <c r="O178" s="13">
        <v>334.7</v>
      </c>
      <c r="P178" s="26">
        <v>45386</v>
      </c>
      <c r="Q178" s="21">
        <v>0.64295138888888892</v>
      </c>
      <c r="R178" s="39">
        <v>8700.2294568896996</v>
      </c>
      <c r="S178" s="39">
        <v>97.329423351089147</v>
      </c>
      <c r="T178" s="44">
        <v>2.444019146839989</v>
      </c>
      <c r="U178" s="32">
        <v>45386</v>
      </c>
      <c r="V178" s="29">
        <v>0.64159722222222226</v>
      </c>
      <c r="W178" s="29" t="str">
        <f t="shared" si="2"/>
        <v>2024-04-04T15:23:54</v>
      </c>
      <c r="X178">
        <v>39.101169624999997</v>
      </c>
      <c r="Y178">
        <v>-96.59689865</v>
      </c>
      <c r="Z178">
        <v>1206.1484492500001</v>
      </c>
      <c r="AA178">
        <v>29.634047331400041</v>
      </c>
      <c r="AB178">
        <v>582.24281867305467</v>
      </c>
      <c r="AC178">
        <v>2.3243120319922923</v>
      </c>
      <c r="AD178" s="13">
        <v>4.0987935566825827E-3</v>
      </c>
    </row>
    <row r="179" spans="13:30" x14ac:dyDescent="0.25">
      <c r="M179" s="18">
        <v>0.64282407407379571</v>
      </c>
      <c r="N179">
        <v>5.28</v>
      </c>
      <c r="O179" s="13">
        <v>336.9</v>
      </c>
      <c r="P179" s="26">
        <v>45386</v>
      </c>
      <c r="Q179" s="21">
        <v>0.64296296296296296</v>
      </c>
      <c r="R179" s="39">
        <v>8671.5625649018148</v>
      </c>
      <c r="S179" s="39">
        <v>105.24168581767466</v>
      </c>
      <c r="T179" s="44">
        <v>3.3001172411106472</v>
      </c>
      <c r="U179" s="32">
        <v>45386</v>
      </c>
      <c r="V179" s="29">
        <v>0.6416087962962963</v>
      </c>
      <c r="W179" s="29" t="str">
        <f t="shared" si="2"/>
        <v>2024-04-04T15:23:55</v>
      </c>
      <c r="X179">
        <v>39.101170240000002</v>
      </c>
      <c r="Y179">
        <v>-96.596880499999997</v>
      </c>
      <c r="Z179">
        <v>1206.1566516</v>
      </c>
      <c r="AA179">
        <v>29.636547407680041</v>
      </c>
      <c r="AB179">
        <v>589.15670629696808</v>
      </c>
      <c r="AC179">
        <v>2.1714478452790047</v>
      </c>
      <c r="AD179" s="13">
        <v>5.4650580755767775E-3</v>
      </c>
    </row>
    <row r="180" spans="13:30" x14ac:dyDescent="0.25">
      <c r="M180" s="18">
        <v>0.64283564814786975</v>
      </c>
      <c r="N180">
        <v>4.84</v>
      </c>
      <c r="O180" s="13">
        <v>344.9</v>
      </c>
      <c r="P180" s="26">
        <v>45386</v>
      </c>
      <c r="Q180" s="21">
        <v>0.64297453703703711</v>
      </c>
      <c r="R180" s="39">
        <v>8403.6373820919725</v>
      </c>
      <c r="S180" s="39">
        <v>112.9680897699444</v>
      </c>
      <c r="T180" s="44">
        <v>4.169086153403863</v>
      </c>
      <c r="U180" s="32">
        <v>45386</v>
      </c>
      <c r="V180" s="29">
        <v>0.64162037037037034</v>
      </c>
      <c r="W180" s="29" t="str">
        <f t="shared" si="2"/>
        <v>2024-04-04T15:23:56</v>
      </c>
      <c r="X180">
        <v>39.101170199999999</v>
      </c>
      <c r="Y180">
        <v>-96.59684772</v>
      </c>
      <c r="Z180">
        <v>1205.6645254</v>
      </c>
      <c r="AA180">
        <v>29.486547341920016</v>
      </c>
      <c r="AB180">
        <v>630.64003204044843</v>
      </c>
      <c r="AC180">
        <v>4.2886168312579898</v>
      </c>
      <c r="AD180" s="13">
        <v>0.56472266780960034</v>
      </c>
    </row>
    <row r="181" spans="13:30" x14ac:dyDescent="0.25">
      <c r="M181" s="18">
        <v>0.64284722222194379</v>
      </c>
      <c r="N181">
        <v>4.12</v>
      </c>
      <c r="O181" s="13">
        <v>355.9</v>
      </c>
      <c r="P181" s="26">
        <v>45386</v>
      </c>
      <c r="Q181" s="21">
        <v>0.64298611111111115</v>
      </c>
      <c r="R181" s="39">
        <v>7909.684781685346</v>
      </c>
      <c r="S181" s="39">
        <v>119.4200353383346</v>
      </c>
      <c r="T181" s="44">
        <v>3.5313934303816605</v>
      </c>
      <c r="U181" s="32">
        <v>45386</v>
      </c>
      <c r="V181" s="29">
        <v>0.64163194444444438</v>
      </c>
      <c r="W181" s="29" t="str">
        <f t="shared" si="2"/>
        <v>2024-04-04T15:23:57</v>
      </c>
      <c r="X181">
        <v>39.101170240000002</v>
      </c>
      <c r="Y181">
        <v>-96.596807519999999</v>
      </c>
      <c r="Z181">
        <v>1204.4506146000001</v>
      </c>
      <c r="AA181">
        <v>29.116547330080039</v>
      </c>
      <c r="AB181">
        <v>632.94466124841961</v>
      </c>
      <c r="AC181">
        <v>8.4312362911879788</v>
      </c>
      <c r="AD181" s="13">
        <v>6.0571060337642617</v>
      </c>
    </row>
    <row r="182" spans="13:30" x14ac:dyDescent="0.25">
      <c r="M182" s="18">
        <v>0.64285879629601783</v>
      </c>
      <c r="N182">
        <v>3.01</v>
      </c>
      <c r="O182" s="13">
        <v>15.6</v>
      </c>
      <c r="P182" s="26">
        <v>45386</v>
      </c>
      <c r="Q182" s="21">
        <v>0.64299768518518519</v>
      </c>
      <c r="R182" s="39">
        <v>7435.5784911164883</v>
      </c>
      <c r="S182" s="39">
        <v>128.76606348678459</v>
      </c>
      <c r="T182" s="44">
        <v>4.0650056439929001</v>
      </c>
      <c r="U182" s="32">
        <v>45386</v>
      </c>
      <c r="V182" s="29">
        <v>0.64164351851851853</v>
      </c>
      <c r="W182" s="29" t="str">
        <f t="shared" si="2"/>
        <v>2024-04-04T15:23:58</v>
      </c>
      <c r="X182">
        <v>39.101171100000002</v>
      </c>
      <c r="Y182">
        <v>-96.596772419999994</v>
      </c>
      <c r="Z182">
        <v>1203.3023206</v>
      </c>
      <c r="AA182">
        <v>28.766547318880043</v>
      </c>
      <c r="AB182">
        <v>657.14326793211649</v>
      </c>
      <c r="AC182">
        <v>11.847750864229873</v>
      </c>
      <c r="AD182" s="13">
        <v>6.4669853894325193</v>
      </c>
    </row>
    <row r="183" spans="13:30" x14ac:dyDescent="0.25">
      <c r="M183" s="18">
        <v>0.64287037037009187</v>
      </c>
      <c r="N183">
        <v>3</v>
      </c>
      <c r="O183" s="13">
        <v>348</v>
      </c>
      <c r="P183" s="26">
        <v>45386</v>
      </c>
      <c r="Q183" s="21">
        <v>0.64300925925925922</v>
      </c>
      <c r="R183" s="39">
        <v>7095.9860783369331</v>
      </c>
      <c r="S183" s="39">
        <v>141.53719854191087</v>
      </c>
      <c r="T183" s="44">
        <v>5.67691848030206</v>
      </c>
      <c r="U183" s="32">
        <v>45386</v>
      </c>
      <c r="V183" s="29">
        <v>0.64165509259259257</v>
      </c>
      <c r="W183" s="29" t="str">
        <f t="shared" si="2"/>
        <v>2024-04-04T15:23:59</v>
      </c>
      <c r="X183">
        <v>39.101171774999997</v>
      </c>
      <c r="Y183">
        <v>-96.596737375000004</v>
      </c>
      <c r="Z183">
        <v>1201.3994332499999</v>
      </c>
      <c r="AA183">
        <v>28.186547254599986</v>
      </c>
      <c r="AB183">
        <v>692.8650206556689</v>
      </c>
      <c r="AC183">
        <v>13.452824824719364</v>
      </c>
      <c r="AD183" s="13">
        <v>2.9146976403076148</v>
      </c>
    </row>
    <row r="184" spans="13:30" x14ac:dyDescent="0.25">
      <c r="M184" s="18">
        <v>0.64288194444416591</v>
      </c>
      <c r="N184">
        <v>1.81</v>
      </c>
      <c r="O184" s="13">
        <v>332.4</v>
      </c>
      <c r="P184" s="26">
        <v>45386</v>
      </c>
      <c r="Q184" s="21">
        <v>0.64302083333333326</v>
      </c>
      <c r="R184" s="39">
        <v>6753.0859472510856</v>
      </c>
      <c r="S184" s="39">
        <v>151.97182655992464</v>
      </c>
      <c r="T184" s="44">
        <v>11.176927431676539</v>
      </c>
      <c r="U184" s="32">
        <v>45386</v>
      </c>
      <c r="V184" s="29">
        <v>0.64166666666666672</v>
      </c>
      <c r="W184" s="29" t="str">
        <f t="shared" si="2"/>
        <v>2024-04-04T15:24:00</v>
      </c>
      <c r="X184">
        <v>39.101172099999999</v>
      </c>
      <c r="Y184">
        <v>-96.596714266666694</v>
      </c>
      <c r="Z184">
        <v>1200.2347354999999</v>
      </c>
      <c r="AA184">
        <v>27.831547380400025</v>
      </c>
      <c r="AB184">
        <v>797.72564961835542</v>
      </c>
      <c r="AC184">
        <v>13.605689011432638</v>
      </c>
      <c r="AD184" s="13">
        <v>2.003854627711485</v>
      </c>
    </row>
    <row r="185" spans="13:30" x14ac:dyDescent="0.25">
      <c r="M185" s="18">
        <v>0.64289351851823995</v>
      </c>
      <c r="N185">
        <v>2.19</v>
      </c>
      <c r="O185" s="13">
        <v>336.2</v>
      </c>
      <c r="P185" s="26">
        <v>45386</v>
      </c>
      <c r="Q185" s="21">
        <v>0.64303240740740741</v>
      </c>
      <c r="R185" s="39">
        <v>6154.3889338118061</v>
      </c>
      <c r="S185" s="39">
        <v>153.03387521315759</v>
      </c>
      <c r="T185" s="44">
        <v>11.817020862559325</v>
      </c>
      <c r="U185" s="32">
        <v>45386</v>
      </c>
      <c r="V185" s="29">
        <v>0.64167824074074076</v>
      </c>
      <c r="W185" s="29" t="str">
        <f t="shared" si="2"/>
        <v>2024-04-04T15:24:01</v>
      </c>
      <c r="X185">
        <v>39.101171774999997</v>
      </c>
      <c r="Y185">
        <v>-96.596689025000003</v>
      </c>
      <c r="Z185">
        <v>1200.554617</v>
      </c>
      <c r="AA185">
        <v>27.929047261600033</v>
      </c>
      <c r="AB185">
        <v>866.8645258574893</v>
      </c>
      <c r="AC185">
        <v>13.040091520593492</v>
      </c>
      <c r="AD185" s="13">
        <v>0.85163821677738116</v>
      </c>
    </row>
    <row r="186" spans="13:30" x14ac:dyDescent="0.25">
      <c r="M186" s="18">
        <v>0.64290509259231399</v>
      </c>
      <c r="N186">
        <v>2.14</v>
      </c>
      <c r="O186" s="13">
        <v>340.2</v>
      </c>
      <c r="P186" s="26">
        <v>45386</v>
      </c>
      <c r="Q186" s="21">
        <v>0.64304398148148145</v>
      </c>
      <c r="R186" s="39">
        <v>5013.22611814025</v>
      </c>
      <c r="S186" s="39">
        <v>144.96230544858716</v>
      </c>
      <c r="T186" s="44">
        <v>7.9454666677068886</v>
      </c>
      <c r="U186" s="32">
        <v>45386</v>
      </c>
      <c r="V186" s="29">
        <v>0.6416898148148148</v>
      </c>
      <c r="W186" s="29" t="str">
        <f t="shared" si="2"/>
        <v>2024-04-04T15:24:02</v>
      </c>
      <c r="X186">
        <v>39.10117142</v>
      </c>
      <c r="Y186">
        <v>-96.596673039999999</v>
      </c>
      <c r="Z186">
        <v>1201.0122942</v>
      </c>
      <c r="AA186">
        <v>28.068547272160004</v>
      </c>
      <c r="AB186">
        <v>878.38767189734494</v>
      </c>
      <c r="AC186">
        <v>13.552186546082993</v>
      </c>
      <c r="AD186" s="13">
        <v>0.16577342829249558</v>
      </c>
    </row>
    <row r="187" spans="13:30" x14ac:dyDescent="0.25">
      <c r="M187" s="18">
        <v>0.64291666666638803</v>
      </c>
      <c r="N187">
        <v>1.55</v>
      </c>
      <c r="O187" s="13">
        <v>27.2</v>
      </c>
      <c r="P187" s="26">
        <v>45386</v>
      </c>
      <c r="Q187" s="21">
        <v>0.6430555555555556</v>
      </c>
      <c r="R187" s="39">
        <v>4184.0913960291309</v>
      </c>
      <c r="S187" s="39">
        <v>141.72305705622662</v>
      </c>
      <c r="T187" s="44">
        <v>4.7315411515294423</v>
      </c>
      <c r="U187" s="32">
        <v>45386</v>
      </c>
      <c r="V187" s="29">
        <v>0.64170138888888884</v>
      </c>
      <c r="W187" s="29" t="str">
        <f t="shared" si="2"/>
        <v>2024-04-04T15:24:03</v>
      </c>
      <c r="X187">
        <v>39.10117228</v>
      </c>
      <c r="Y187">
        <v>-96.596657899999997</v>
      </c>
      <c r="Z187">
        <v>1200.6514016000001</v>
      </c>
      <c r="AA187">
        <v>27.958547207680056</v>
      </c>
      <c r="AB187">
        <v>838.05666075785018</v>
      </c>
      <c r="AC187">
        <v>14.385296363670392</v>
      </c>
      <c r="AD187" s="13">
        <v>4.8730101173892928</v>
      </c>
    </row>
    <row r="188" spans="13:30" x14ac:dyDescent="0.25">
      <c r="M188" s="18">
        <v>0.64292824074046206</v>
      </c>
      <c r="N188">
        <v>1.85</v>
      </c>
      <c r="O188" s="13">
        <v>33.799999999999997</v>
      </c>
      <c r="P188" s="26">
        <v>45386</v>
      </c>
      <c r="Q188" s="21">
        <v>0.64306712962962964</v>
      </c>
      <c r="R188" s="39">
        <v>3833.473255561928</v>
      </c>
      <c r="S188" s="39">
        <v>143.52853976672264</v>
      </c>
      <c r="T188" s="44">
        <v>4.3925103929965825</v>
      </c>
      <c r="U188" s="32">
        <v>45386</v>
      </c>
      <c r="V188" s="29">
        <v>0.64171296296296299</v>
      </c>
      <c r="W188" s="29" t="str">
        <f t="shared" si="2"/>
        <v>2024-04-04T15:24:04</v>
      </c>
      <c r="X188">
        <v>39.101173350000003</v>
      </c>
      <c r="Y188">
        <v>-96.596648549999998</v>
      </c>
      <c r="Z188">
        <v>1200.53001075</v>
      </c>
      <c r="AA188">
        <v>27.921547276599995</v>
      </c>
      <c r="AB188">
        <v>816.16268328212448</v>
      </c>
      <c r="AC188">
        <v>14.178929711607452</v>
      </c>
      <c r="AD188" s="13">
        <v>2.3089870369311885</v>
      </c>
    </row>
    <row r="189" spans="13:30" x14ac:dyDescent="0.25">
      <c r="M189" s="18">
        <v>0.6429398148145361</v>
      </c>
      <c r="N189">
        <v>2.15</v>
      </c>
      <c r="O189" s="13">
        <v>14.7</v>
      </c>
      <c r="P189" s="26">
        <v>45386</v>
      </c>
      <c r="Q189" s="21">
        <v>0.64307870370370368</v>
      </c>
      <c r="R189" s="39">
        <v>3523.6503075390228</v>
      </c>
      <c r="S189" s="39">
        <v>144.96230544858716</v>
      </c>
      <c r="T189" s="44">
        <v>6.1413901576840777</v>
      </c>
      <c r="U189" s="32">
        <v>45386</v>
      </c>
      <c r="V189" s="29">
        <v>0.64172453703703702</v>
      </c>
      <c r="W189" s="29" t="str">
        <f t="shared" si="2"/>
        <v>2024-04-04T15:24:05</v>
      </c>
      <c r="X189">
        <v>39.101173099999997</v>
      </c>
      <c r="Y189">
        <v>-96.596642599999996</v>
      </c>
      <c r="Z189">
        <v>1200.6842102000001</v>
      </c>
      <c r="AA189">
        <v>27.968547268960037</v>
      </c>
      <c r="AB189">
        <v>824.22888551002336</v>
      </c>
      <c r="AC189">
        <v>12.780222403180908</v>
      </c>
      <c r="AD189" s="13">
        <v>0.14710114653427492</v>
      </c>
    </row>
    <row r="190" spans="13:30" x14ac:dyDescent="0.25">
      <c r="M190" s="18">
        <v>0.64295138888861014</v>
      </c>
      <c r="N190">
        <v>3.01</v>
      </c>
      <c r="O190" s="13">
        <v>0.9</v>
      </c>
      <c r="P190" s="26">
        <v>45386</v>
      </c>
      <c r="Q190" s="21">
        <v>0.64309027777777772</v>
      </c>
      <c r="R190" s="39">
        <v>3496.0859883199032</v>
      </c>
      <c r="S190" s="39">
        <v>156.83069914846541</v>
      </c>
      <c r="T190" s="44">
        <v>7.2829383286418539</v>
      </c>
      <c r="U190" s="32">
        <v>45386</v>
      </c>
      <c r="V190" s="29">
        <v>0.64173611111111117</v>
      </c>
      <c r="W190" s="29" t="str">
        <f t="shared" si="2"/>
        <v>2024-04-04T15:24:06</v>
      </c>
      <c r="X190">
        <v>39.101172179999999</v>
      </c>
      <c r="Y190">
        <v>-96.59663458</v>
      </c>
      <c r="Z190">
        <v>1199.6343416</v>
      </c>
      <c r="AA190">
        <v>27.648547319680006</v>
      </c>
      <c r="AB190">
        <v>834.59971694589342</v>
      </c>
      <c r="AC190">
        <v>11.328012629404711</v>
      </c>
      <c r="AD190" s="13">
        <v>7.6510813058074889E-2</v>
      </c>
    </row>
    <row r="191" spans="13:30" x14ac:dyDescent="0.25">
      <c r="M191" s="18">
        <v>0.64296296296268418</v>
      </c>
      <c r="N191">
        <v>4.12</v>
      </c>
      <c r="O191" s="13">
        <v>350.4</v>
      </c>
      <c r="P191" s="26">
        <v>45386</v>
      </c>
      <c r="Q191" s="21">
        <v>0.64310185185185187</v>
      </c>
      <c r="R191" s="39">
        <v>3512.6245798513751</v>
      </c>
      <c r="S191" s="39">
        <v>168.85840014632862</v>
      </c>
      <c r="T191" s="44">
        <v>8.6409250828683746</v>
      </c>
      <c r="U191" s="32">
        <v>45386</v>
      </c>
      <c r="V191" s="29">
        <v>0.64174768518518521</v>
      </c>
      <c r="W191" s="29" t="str">
        <f t="shared" si="2"/>
        <v>2024-04-04T15:24:07</v>
      </c>
      <c r="X191">
        <v>39.101172380000001</v>
      </c>
      <c r="Y191">
        <v>-96.596636660000001</v>
      </c>
      <c r="Z191">
        <v>1199.936179</v>
      </c>
      <c r="AA191">
        <v>27.740547359200036</v>
      </c>
      <c r="AB191">
        <v>850.73212140169142</v>
      </c>
      <c r="AC191">
        <v>10.036310251677463</v>
      </c>
      <c r="AD191" s="13">
        <v>3.7799985022739381E-2</v>
      </c>
    </row>
    <row r="192" spans="13:30" x14ac:dyDescent="0.25">
      <c r="M192" s="18">
        <v>0.64297453703675822</v>
      </c>
      <c r="N192">
        <v>3.28</v>
      </c>
      <c r="O192" s="13">
        <v>4.4000000000000004</v>
      </c>
      <c r="P192" s="26">
        <v>45386</v>
      </c>
      <c r="Q192" s="21">
        <v>0.64311342592592591</v>
      </c>
      <c r="R192" s="39">
        <v>3429.9316221940157</v>
      </c>
      <c r="S192" s="39">
        <v>177.67340396816212</v>
      </c>
      <c r="T192" s="44">
        <v>9.745592417463719</v>
      </c>
      <c r="U192" s="32">
        <v>45386</v>
      </c>
      <c r="V192" s="29">
        <v>0.64175925925925925</v>
      </c>
      <c r="W192" s="29" t="str">
        <f t="shared" si="2"/>
        <v>2024-04-04T15:24:08</v>
      </c>
      <c r="X192">
        <v>39.101172325</v>
      </c>
      <c r="Y192">
        <v>-96.596640225000002</v>
      </c>
      <c r="Z192">
        <v>1199.74260925</v>
      </c>
      <c r="AA192">
        <v>27.681547299399995</v>
      </c>
      <c r="AB192">
        <v>855.34137981763365</v>
      </c>
      <c r="AC192">
        <v>9.2567028994397162</v>
      </c>
      <c r="AD192" s="13">
        <v>2.6869868871585822E-2</v>
      </c>
    </row>
    <row r="193" spans="13:30" x14ac:dyDescent="0.25">
      <c r="M193" s="18">
        <v>0.64298611111083226</v>
      </c>
      <c r="N193">
        <v>2.2400000000000002</v>
      </c>
      <c r="O193" s="13">
        <v>0</v>
      </c>
      <c r="P193" s="26">
        <v>45386</v>
      </c>
      <c r="Q193" s="21">
        <v>0.64312500000000006</v>
      </c>
      <c r="R193" s="39">
        <v>3288.802307792123</v>
      </c>
      <c r="S193" s="39">
        <v>189.35593915372462</v>
      </c>
      <c r="T193" s="44">
        <v>12.865493333174474</v>
      </c>
      <c r="U193" s="32">
        <v>45386</v>
      </c>
      <c r="V193" s="29">
        <v>0.64177083333333329</v>
      </c>
      <c r="W193" s="29" t="str">
        <f t="shared" si="2"/>
        <v>2024-04-04T15:24:09</v>
      </c>
      <c r="X193">
        <v>39.101172499999997</v>
      </c>
      <c r="Y193">
        <v>-96.59663802</v>
      </c>
      <c r="Z193">
        <v>1200.0870973999999</v>
      </c>
      <c r="AA193">
        <v>27.786547287520023</v>
      </c>
      <c r="AB193">
        <v>850.73212140169142</v>
      </c>
      <c r="AC193">
        <v>9.4172102954886583</v>
      </c>
      <c r="AD193" s="13">
        <v>1.0383610343595877</v>
      </c>
    </row>
    <row r="194" spans="13:30" x14ac:dyDescent="0.25">
      <c r="M194" s="18">
        <v>0.6429976851849063</v>
      </c>
      <c r="N194">
        <v>3.31</v>
      </c>
      <c r="O194" s="13">
        <v>321.7</v>
      </c>
      <c r="P194" s="26">
        <v>45386</v>
      </c>
      <c r="Q194" s="21">
        <v>0.6431365740740741</v>
      </c>
      <c r="R194" s="39">
        <v>3149.8781389277601</v>
      </c>
      <c r="S194" s="39">
        <v>199.04713311447532</v>
      </c>
      <c r="T194" s="44">
        <v>17.358086901622094</v>
      </c>
      <c r="U194" s="32">
        <v>45386</v>
      </c>
      <c r="V194" s="29">
        <v>0.64178240740740744</v>
      </c>
      <c r="W194" s="29" t="str">
        <f t="shared" si="2"/>
        <v>2024-04-04T15:24:10</v>
      </c>
      <c r="X194">
        <v>39.101172759999997</v>
      </c>
      <c r="Y194">
        <v>-96.596632119999995</v>
      </c>
      <c r="Z194">
        <v>1199.3718744</v>
      </c>
      <c r="AA194">
        <v>27.568547317120021</v>
      </c>
      <c r="AB194">
        <v>788.50713278647083</v>
      </c>
      <c r="AC194">
        <v>10.50254602115298</v>
      </c>
      <c r="AD194" s="13">
        <v>2.2907701766792661</v>
      </c>
    </row>
    <row r="195" spans="13:30" x14ac:dyDescent="0.25">
      <c r="M195" s="18">
        <v>0.64300925925898034</v>
      </c>
      <c r="N195">
        <v>3.62</v>
      </c>
      <c r="O195" s="13">
        <v>333.6</v>
      </c>
      <c r="P195" s="26">
        <v>45386</v>
      </c>
      <c r="Q195" s="21">
        <v>0.64314814814814814</v>
      </c>
      <c r="R195" s="39">
        <v>2978.9793597692178</v>
      </c>
      <c r="S195" s="39">
        <v>205.52562989919636</v>
      </c>
      <c r="T195" s="44">
        <v>16.484337591864243</v>
      </c>
      <c r="U195" s="32">
        <v>45386</v>
      </c>
      <c r="V195" s="29">
        <v>0.64179398148148148</v>
      </c>
      <c r="W195" s="29" t="str">
        <f t="shared" si="2"/>
        <v>2024-04-04T15:24:11</v>
      </c>
      <c r="X195">
        <v>39.101173549999999</v>
      </c>
      <c r="Y195">
        <v>-96.596638650000003</v>
      </c>
      <c r="Z195">
        <v>1200.4725962499999</v>
      </c>
      <c r="AA195">
        <v>27.904047337000009</v>
      </c>
      <c r="AB195">
        <v>723.97751496327919</v>
      </c>
      <c r="AC195">
        <v>10.762415138565565</v>
      </c>
      <c r="AD195" s="13">
        <v>5.4195159249469711</v>
      </c>
    </row>
    <row r="196" spans="13:30" x14ac:dyDescent="0.25">
      <c r="M196" s="18">
        <v>0.64302083333305438</v>
      </c>
      <c r="N196">
        <v>2.93</v>
      </c>
      <c r="O196" s="13">
        <v>318.5</v>
      </c>
      <c r="P196" s="26">
        <v>45386</v>
      </c>
      <c r="Q196" s="21">
        <v>0.64315972222222217</v>
      </c>
      <c r="R196" s="39">
        <v>2846.6706275174433</v>
      </c>
      <c r="S196" s="39">
        <v>210.01278545910557</v>
      </c>
      <c r="T196" s="44">
        <v>17.508645925887652</v>
      </c>
      <c r="U196" s="32">
        <v>45386</v>
      </c>
      <c r="V196" s="29">
        <v>0.64180555555555552</v>
      </c>
      <c r="W196" s="29" t="str">
        <f t="shared" ref="W196:W259" si="3">TEXT(U196+V196, "yyyy-mm-ddThh:MM:ss")</f>
        <v>2024-04-04T15:24:12</v>
      </c>
      <c r="X196">
        <v>39.101172560000002</v>
      </c>
      <c r="Y196">
        <v>-96.596631419999994</v>
      </c>
      <c r="Z196">
        <v>1199.5621630000001</v>
      </c>
      <c r="AA196">
        <v>27.626547282400054</v>
      </c>
      <c r="AB196">
        <v>728.58677337922143</v>
      </c>
      <c r="AC196">
        <v>10.089812717027115</v>
      </c>
      <c r="AD196" s="13">
        <v>0.25275893599542598</v>
      </c>
    </row>
    <row r="197" spans="13:30" x14ac:dyDescent="0.25">
      <c r="M197" s="18">
        <v>0.64303240740712841</v>
      </c>
      <c r="N197">
        <v>2.91</v>
      </c>
      <c r="O197" s="13">
        <v>328.4</v>
      </c>
      <c r="P197" s="26">
        <v>45386</v>
      </c>
      <c r="Q197" s="21">
        <v>0.64317129629629632</v>
      </c>
      <c r="R197" s="39">
        <v>2601.8994728516609</v>
      </c>
      <c r="S197" s="39">
        <v>208.0479954506246</v>
      </c>
      <c r="T197" s="44">
        <v>23.380097819379749</v>
      </c>
      <c r="U197" s="32">
        <v>45386</v>
      </c>
      <c r="V197" s="29">
        <v>0.64181712962962967</v>
      </c>
      <c r="W197" s="29" t="str">
        <f t="shared" si="3"/>
        <v>2024-04-04T15:24:13</v>
      </c>
      <c r="X197">
        <v>39.10117142</v>
      </c>
      <c r="Y197">
        <v>-96.596631419999994</v>
      </c>
      <c r="Z197">
        <v>1199.7852600000001</v>
      </c>
      <c r="AA197">
        <v>27.694547248000049</v>
      </c>
      <c r="AB197">
        <v>762.00389689480289</v>
      </c>
      <c r="AC197">
        <v>9.2567028994397162</v>
      </c>
      <c r="AD197" s="13">
        <v>8.698550770293037E-2</v>
      </c>
    </row>
    <row r="198" spans="13:30" x14ac:dyDescent="0.25">
      <c r="M198" s="18">
        <v>0.64304398148120245</v>
      </c>
      <c r="N198">
        <v>2.21</v>
      </c>
      <c r="O198" s="13">
        <v>316.3</v>
      </c>
      <c r="P198" s="26">
        <v>45386</v>
      </c>
      <c r="Q198" s="21">
        <v>0.64318287037037036</v>
      </c>
      <c r="R198" s="39">
        <v>2256.7941962282825</v>
      </c>
      <c r="S198" s="39">
        <v>198.88782581649039</v>
      </c>
      <c r="T198" s="44">
        <v>25.94016853987803</v>
      </c>
      <c r="U198" s="32">
        <v>45386</v>
      </c>
      <c r="V198" s="29">
        <v>0.64182870370370371</v>
      </c>
      <c r="W198" s="29" t="str">
        <f t="shared" si="3"/>
        <v>2024-04-04T15:24:14</v>
      </c>
      <c r="X198">
        <v>39.101170725000003</v>
      </c>
      <c r="Y198">
        <v>-96.596635250000006</v>
      </c>
      <c r="Z198">
        <v>1200.0624907500001</v>
      </c>
      <c r="AA198">
        <v>27.77904718060006</v>
      </c>
      <c r="AB198">
        <v>778.13630135060077</v>
      </c>
      <c r="AC198">
        <v>8.2248696391250533</v>
      </c>
      <c r="AD198" s="13">
        <v>4.8274679667594869E-2</v>
      </c>
    </row>
    <row r="199" spans="13:30" x14ac:dyDescent="0.25">
      <c r="M199" s="18">
        <v>0.64305555555527649</v>
      </c>
      <c r="N199">
        <v>1.47</v>
      </c>
      <c r="O199" s="13">
        <v>268.3</v>
      </c>
      <c r="P199" s="26">
        <v>45386</v>
      </c>
      <c r="Q199" s="21">
        <v>0.64319444444444451</v>
      </c>
      <c r="R199" s="39">
        <v>2030.766778631501</v>
      </c>
      <c r="S199" s="39">
        <v>193.49792890133315</v>
      </c>
      <c r="T199" s="44">
        <v>30.525087099553684</v>
      </c>
      <c r="U199" s="32">
        <v>45386</v>
      </c>
      <c r="V199" s="29">
        <v>0.64184027777777775</v>
      </c>
      <c r="W199" s="29" t="str">
        <f t="shared" si="3"/>
        <v>2024-04-04T15:24:15</v>
      </c>
      <c r="X199">
        <v>39.10116858</v>
      </c>
      <c r="Y199">
        <v>-96.596635520000007</v>
      </c>
      <c r="Z199">
        <v>1199.5949711999999</v>
      </c>
      <c r="AA199">
        <v>27.636547221759997</v>
      </c>
      <c r="AB199">
        <v>747.02380704299048</v>
      </c>
      <c r="AC199">
        <v>7.6592721482859005</v>
      </c>
      <c r="AD199" s="13">
        <v>2.8236133390480016E-2</v>
      </c>
    </row>
    <row r="200" spans="13:30" x14ac:dyDescent="0.25">
      <c r="M200" s="18">
        <v>0.64306712962935053</v>
      </c>
      <c r="N200">
        <v>0.71</v>
      </c>
      <c r="O200" s="13">
        <v>230.5</v>
      </c>
      <c r="P200" s="26">
        <v>45386</v>
      </c>
      <c r="Q200" s="21">
        <v>0.64320601851851855</v>
      </c>
      <c r="R200" s="39">
        <v>1886.3297459233138</v>
      </c>
      <c r="S200" s="39">
        <v>188.63905631279241</v>
      </c>
      <c r="T200" s="44">
        <v>29.981855606352092</v>
      </c>
      <c r="U200" s="32">
        <v>45386</v>
      </c>
      <c r="V200" s="29">
        <v>0.64185185185185178</v>
      </c>
      <c r="W200" s="29" t="str">
        <f t="shared" si="3"/>
        <v>2024-04-04T15:24:16</v>
      </c>
      <c r="X200">
        <v>39.101165979999998</v>
      </c>
      <c r="Y200">
        <v>-96.596632020000001</v>
      </c>
      <c r="Z200">
        <v>1199.1290922000001</v>
      </c>
      <c r="AA200">
        <v>27.494547302560022</v>
      </c>
      <c r="AB200">
        <v>747.02380704299048</v>
      </c>
      <c r="AC200">
        <v>7.3994030308733159</v>
      </c>
      <c r="AD200" s="13">
        <v>0.42217573633830607</v>
      </c>
    </row>
    <row r="201" spans="13:30" x14ac:dyDescent="0.25">
      <c r="M201" s="18">
        <v>0.64307870370342457</v>
      </c>
      <c r="N201">
        <v>0.95</v>
      </c>
      <c r="O201" s="13">
        <v>329.7</v>
      </c>
      <c r="P201" s="26">
        <v>45386</v>
      </c>
      <c r="Q201" s="21">
        <v>0.64321759259259259</v>
      </c>
      <c r="R201" s="39">
        <v>1747.4055770589507</v>
      </c>
      <c r="S201" s="39">
        <v>183.59432520993585</v>
      </c>
      <c r="T201" s="44">
        <v>24.831097361566691</v>
      </c>
      <c r="U201" s="32">
        <v>45386</v>
      </c>
      <c r="V201" s="29">
        <v>0.64186342592592593</v>
      </c>
      <c r="W201" s="29" t="str">
        <f t="shared" si="3"/>
        <v>2024-04-04T15:24:17</v>
      </c>
      <c r="X201">
        <v>39.101165025</v>
      </c>
      <c r="Y201">
        <v>-96.596629625000006</v>
      </c>
      <c r="Z201">
        <v>1198.7173467499999</v>
      </c>
      <c r="AA201">
        <v>27.369047289399987</v>
      </c>
      <c r="AB201">
        <v>842.66591917379242</v>
      </c>
      <c r="AC201">
        <v>7.4987647522369514</v>
      </c>
      <c r="AD201" s="13">
        <v>1.4527946050908267</v>
      </c>
    </row>
    <row r="202" spans="13:30" x14ac:dyDescent="0.25">
      <c r="M202" s="18">
        <v>0.64309027777749861</v>
      </c>
      <c r="N202">
        <v>1.4</v>
      </c>
      <c r="O202" s="13">
        <v>341.7</v>
      </c>
      <c r="P202" s="26">
        <v>45386</v>
      </c>
      <c r="Q202" s="21">
        <v>0.64322916666666663</v>
      </c>
      <c r="R202" s="39">
        <v>1544.5321876062299</v>
      </c>
      <c r="S202" s="39">
        <v>171.00904866912535</v>
      </c>
      <c r="T202" s="44">
        <v>19.152079469738936</v>
      </c>
      <c r="U202" s="32">
        <v>45386</v>
      </c>
      <c r="V202" s="29">
        <v>0.64187499999999997</v>
      </c>
      <c r="W202" s="29" t="str">
        <f t="shared" si="3"/>
        <v>2024-04-04T15:24:18</v>
      </c>
      <c r="X202">
        <v>39.101163880000001</v>
      </c>
      <c r="Y202">
        <v>-96.596630500000003</v>
      </c>
      <c r="Z202">
        <v>1198.3810606</v>
      </c>
      <c r="AA202">
        <v>27.266547270879983</v>
      </c>
      <c r="AB202">
        <v>829.99045852995118</v>
      </c>
      <c r="AC202">
        <v>8.8974720606634961</v>
      </c>
      <c r="AD202" s="13">
        <v>1.3207223682643878</v>
      </c>
    </row>
    <row r="203" spans="13:30" x14ac:dyDescent="0.25">
      <c r="M203" s="18">
        <v>0.64310185185157265</v>
      </c>
      <c r="N203">
        <v>1.41</v>
      </c>
      <c r="O203" s="13">
        <v>3.1</v>
      </c>
      <c r="P203" s="26">
        <v>45386</v>
      </c>
      <c r="Q203" s="21">
        <v>0.64324074074074067</v>
      </c>
      <c r="R203" s="39">
        <v>1330.633070465861</v>
      </c>
      <c r="S203" s="39">
        <v>157.36172347508187</v>
      </c>
      <c r="T203" s="44">
        <v>12.348956924192832</v>
      </c>
      <c r="U203" s="32">
        <v>45386</v>
      </c>
      <c r="V203" s="29">
        <v>0.64188657407407412</v>
      </c>
      <c r="W203" s="29" t="str">
        <f t="shared" si="3"/>
        <v>2024-04-04T15:24:19</v>
      </c>
      <c r="X203">
        <v>39.101163040000003</v>
      </c>
      <c r="Y203">
        <v>-96.596638159999998</v>
      </c>
      <c r="Z203">
        <v>1197.9807983999999</v>
      </c>
      <c r="AA203">
        <v>27.144547352319989</v>
      </c>
      <c r="AB203">
        <v>789.65944739045642</v>
      </c>
      <c r="AC203">
        <v>14.691024737096953</v>
      </c>
      <c r="AD203" s="13">
        <v>3.2334926947162597</v>
      </c>
    </row>
    <row r="204" spans="13:30" x14ac:dyDescent="0.25">
      <c r="M204" s="18">
        <v>0.64311342592564669</v>
      </c>
      <c r="N204">
        <v>0.6</v>
      </c>
      <c r="O204" s="13">
        <v>8.9</v>
      </c>
      <c r="P204" s="26">
        <v>45386</v>
      </c>
      <c r="Q204" s="21">
        <v>0.64325231481481482</v>
      </c>
      <c r="R204" s="39">
        <v>1137.6828359320232</v>
      </c>
      <c r="S204" s="39">
        <v>141.72305705622662</v>
      </c>
      <c r="T204" s="44">
        <v>8.5861112499877823</v>
      </c>
      <c r="U204" s="32">
        <v>45386</v>
      </c>
      <c r="V204" s="29">
        <v>0.64189814814814816</v>
      </c>
      <c r="W204" s="29" t="str">
        <f t="shared" si="3"/>
        <v>2024-04-04T15:24:20</v>
      </c>
      <c r="X204">
        <v>39.101164025000003</v>
      </c>
      <c r="Y204">
        <v>-96.596656175000007</v>
      </c>
      <c r="Z204">
        <v>1197.8561265000001</v>
      </c>
      <c r="AA204">
        <v>27.106547357200043</v>
      </c>
      <c r="AB204">
        <v>806.94416645023989</v>
      </c>
      <c r="AC204">
        <v>17.954675123425574</v>
      </c>
      <c r="AD204" s="13">
        <v>13.116139381384267</v>
      </c>
    </row>
    <row r="205" spans="13:30" x14ac:dyDescent="0.25">
      <c r="M205" s="18">
        <v>0.64312499999972073</v>
      </c>
      <c r="N205">
        <v>1.1100000000000001</v>
      </c>
      <c r="O205" s="13">
        <v>331.9</v>
      </c>
      <c r="P205" s="26">
        <v>45386</v>
      </c>
      <c r="Q205" s="21">
        <v>0.64326388888888886</v>
      </c>
      <c r="R205" s="39">
        <v>971.19434784854036</v>
      </c>
      <c r="S205" s="39">
        <v>124.46476644119112</v>
      </c>
      <c r="T205" s="44">
        <v>5.9041824027633147</v>
      </c>
      <c r="U205" s="32">
        <v>45386</v>
      </c>
      <c r="V205" s="29">
        <v>0.6419097222222222</v>
      </c>
      <c r="W205" s="29" t="str">
        <f t="shared" si="3"/>
        <v>2024-04-04T15:24:21</v>
      </c>
      <c r="X205">
        <v>39.101162899999999</v>
      </c>
      <c r="Y205">
        <v>-96.596665700000003</v>
      </c>
      <c r="Z205">
        <v>1197.5346039999999</v>
      </c>
      <c r="AA205">
        <v>27.008547299200018</v>
      </c>
      <c r="AB205">
        <v>899.12933476908518</v>
      </c>
      <c r="AC205">
        <v>19.559749083915051</v>
      </c>
      <c r="AD205" s="13">
        <v>1.0839031849893941</v>
      </c>
    </row>
    <row r="206" spans="13:30" x14ac:dyDescent="0.25">
      <c r="M206" s="18">
        <v>0.64313657407379476</v>
      </c>
      <c r="N206">
        <v>1.21</v>
      </c>
      <c r="O206" s="13">
        <v>342.6</v>
      </c>
      <c r="P206" s="26">
        <v>45386</v>
      </c>
      <c r="Q206" s="21">
        <v>0.64327546296296301</v>
      </c>
      <c r="R206" s="39">
        <v>887.39881742241653</v>
      </c>
      <c r="S206" s="39">
        <v>113.31325558224512</v>
      </c>
      <c r="T206" s="44">
        <v>3.8573038467570124</v>
      </c>
      <c r="U206" s="32">
        <v>45386</v>
      </c>
      <c r="V206" s="29">
        <v>0.64192129629629624</v>
      </c>
      <c r="W206" s="29" t="str">
        <f t="shared" si="3"/>
        <v>2024-04-04T15:24:22</v>
      </c>
      <c r="X206">
        <v>39.101161580000003</v>
      </c>
      <c r="Y206">
        <v>-96.596680739999996</v>
      </c>
      <c r="Z206">
        <v>1196.839066</v>
      </c>
      <c r="AA206">
        <v>26.796547316800002</v>
      </c>
      <c r="AB206">
        <v>975.18209863213247</v>
      </c>
      <c r="AC206">
        <v>21.111320579054883</v>
      </c>
      <c r="AD206" s="13">
        <v>3.9940466102340282</v>
      </c>
    </row>
    <row r="207" spans="13:30" x14ac:dyDescent="0.25">
      <c r="M207" s="18">
        <v>0.6431481481478688</v>
      </c>
      <c r="N207">
        <v>1.73</v>
      </c>
      <c r="O207" s="13">
        <v>335.9</v>
      </c>
      <c r="P207" s="26">
        <v>45386</v>
      </c>
      <c r="Q207" s="21">
        <v>0.64328703703703705</v>
      </c>
      <c r="R207" s="39">
        <v>878.57823527229823</v>
      </c>
      <c r="S207" s="39">
        <v>105.4009931156596</v>
      </c>
      <c r="T207" s="44">
        <v>3.0195514360382898</v>
      </c>
      <c r="U207" s="32">
        <v>45386</v>
      </c>
      <c r="V207" s="29">
        <v>0.64193287037037039</v>
      </c>
      <c r="W207" s="29" t="str">
        <f t="shared" si="3"/>
        <v>2024-04-04T15:24:23</v>
      </c>
      <c r="X207">
        <v>39.101161619999999</v>
      </c>
      <c r="Y207">
        <v>-96.59671084</v>
      </c>
      <c r="Z207">
        <v>1197.7248924</v>
      </c>
      <c r="AA207">
        <v>27.066547203520031</v>
      </c>
      <c r="AB207">
        <v>991.31450308793023</v>
      </c>
      <c r="AC207">
        <v>22.815756260908003</v>
      </c>
      <c r="AD207" s="13">
        <v>5.3284316236873579</v>
      </c>
    </row>
    <row r="208" spans="13:30" x14ac:dyDescent="0.25">
      <c r="M208" s="18">
        <v>0.64315972222194284</v>
      </c>
      <c r="N208">
        <v>2.38</v>
      </c>
      <c r="O208" s="13">
        <v>322.8</v>
      </c>
      <c r="P208" s="26">
        <v>45386</v>
      </c>
      <c r="Q208" s="21">
        <v>0.64329861111111108</v>
      </c>
      <c r="R208" s="39">
        <v>859.83449820329679</v>
      </c>
      <c r="S208" s="39">
        <v>96.957706322457611</v>
      </c>
      <c r="T208" s="44">
        <v>2.8087257283742821</v>
      </c>
      <c r="U208" s="32">
        <v>45386</v>
      </c>
      <c r="V208" s="29">
        <v>0.64194444444444443</v>
      </c>
      <c r="W208" s="29" t="str">
        <f t="shared" si="3"/>
        <v>2024-04-04T15:24:24</v>
      </c>
      <c r="X208">
        <v>39.101161159999997</v>
      </c>
      <c r="Y208">
        <v>-96.596728299999995</v>
      </c>
      <c r="Z208">
        <v>1197.0949714000001</v>
      </c>
      <c r="AA208">
        <v>26.874547282720016</v>
      </c>
      <c r="AB208">
        <v>1083.4996714067756</v>
      </c>
      <c r="AC208">
        <v>24.42083022139748</v>
      </c>
      <c r="AD208" s="13">
        <v>5.0551787199085192</v>
      </c>
    </row>
    <row r="209" spans="13:30" x14ac:dyDescent="0.25">
      <c r="M209" s="18">
        <v>0.64317129629601688</v>
      </c>
      <c r="N209">
        <v>3.31</v>
      </c>
      <c r="O209" s="13">
        <v>317</v>
      </c>
      <c r="P209" s="26">
        <v>45386</v>
      </c>
      <c r="Q209" s="21">
        <v>0.64331018518518512</v>
      </c>
      <c r="R209" s="39">
        <v>822.34702406529414</v>
      </c>
      <c r="S209" s="39">
        <v>87.425819659691868</v>
      </c>
      <c r="T209" s="44">
        <v>3.034087822851927</v>
      </c>
      <c r="U209" s="32">
        <v>45386</v>
      </c>
      <c r="V209" s="29">
        <v>0.64195601851851858</v>
      </c>
      <c r="W209" s="29" t="str">
        <f t="shared" si="3"/>
        <v>2024-04-04T15:24:25</v>
      </c>
      <c r="X209">
        <v>39.101160999999998</v>
      </c>
      <c r="Y209">
        <v>-96.596741324999996</v>
      </c>
      <c r="Z209">
        <v>1197.65107375</v>
      </c>
      <c r="AA209">
        <v>27.04404727900004</v>
      </c>
      <c r="AB209">
        <v>1224.0820530930146</v>
      </c>
      <c r="AC209">
        <v>25.406804225698167</v>
      </c>
      <c r="AD209" s="13">
        <v>4.0213719006119124</v>
      </c>
    </row>
    <row r="210" spans="13:30" x14ac:dyDescent="0.25">
      <c r="M210" s="18">
        <v>0.64318287037009092</v>
      </c>
      <c r="N210">
        <v>3.62</v>
      </c>
      <c r="O210" s="13">
        <v>322.3</v>
      </c>
      <c r="P210" s="26">
        <v>45386</v>
      </c>
      <c r="Q210" s="21">
        <v>0.64332175925925927</v>
      </c>
      <c r="R210" s="39">
        <v>820.14187852776445</v>
      </c>
      <c r="S210" s="39">
        <v>81.319039903602373</v>
      </c>
      <c r="T210" s="44">
        <v>2.2155106222834759</v>
      </c>
      <c r="U210" s="32">
        <v>45386</v>
      </c>
      <c r="V210" s="29">
        <v>0.64196759259259262</v>
      </c>
      <c r="W210" s="29" t="str">
        <f t="shared" si="3"/>
        <v>2024-04-04T15:24:26</v>
      </c>
      <c r="X210">
        <v>39.101160399999998</v>
      </c>
      <c r="Y210">
        <v>-96.596745799999994</v>
      </c>
      <c r="Z210">
        <v>1197.6067823999999</v>
      </c>
      <c r="AA210">
        <v>27.030547275520007</v>
      </c>
      <c r="AB210">
        <v>1226.3866823009857</v>
      </c>
      <c r="AC210">
        <v>27.523973211677145</v>
      </c>
      <c r="AD210" s="13">
        <v>4.6452993642402607</v>
      </c>
    </row>
    <row r="211" spans="13:30" x14ac:dyDescent="0.25">
      <c r="M211" s="18">
        <v>0.64319444444416496</v>
      </c>
      <c r="N211">
        <v>3.96</v>
      </c>
      <c r="O211" s="13">
        <v>315.2</v>
      </c>
      <c r="P211" s="26">
        <v>45386</v>
      </c>
      <c r="Q211" s="21">
        <v>0.64333333333333331</v>
      </c>
      <c r="R211" s="39">
        <v>826.75731514035328</v>
      </c>
      <c r="S211" s="39">
        <v>78.982532866489876</v>
      </c>
      <c r="T211" s="44">
        <v>2.3103322429630024</v>
      </c>
      <c r="U211" s="32">
        <v>45386</v>
      </c>
      <c r="V211" s="29">
        <v>0.64197916666666666</v>
      </c>
      <c r="W211" s="29" t="str">
        <f t="shared" si="3"/>
        <v>2024-04-04T15:24:27</v>
      </c>
      <c r="X211">
        <v>39.101157639999997</v>
      </c>
      <c r="Y211">
        <v>-96.596746960000004</v>
      </c>
      <c r="Z211">
        <v>1197.5805356000001</v>
      </c>
      <c r="AA211">
        <v>27.022547250880052</v>
      </c>
      <c r="AB211">
        <v>1236.7575137368558</v>
      </c>
      <c r="AC211">
        <v>28.25007809856524</v>
      </c>
      <c r="AD211" s="13">
        <v>6.7402382932113589</v>
      </c>
    </row>
    <row r="212" spans="13:30" x14ac:dyDescent="0.25">
      <c r="M212" s="18">
        <v>0.643206018518239</v>
      </c>
      <c r="N212">
        <v>3.31</v>
      </c>
      <c r="O212" s="13">
        <v>308.2</v>
      </c>
      <c r="P212" s="26">
        <v>45386</v>
      </c>
      <c r="Q212" s="21">
        <v>0.64334490740740746</v>
      </c>
      <c r="R212" s="39">
        <v>826.75731514035328</v>
      </c>
      <c r="S212" s="39">
        <v>75.398118661828661</v>
      </c>
      <c r="T212" s="44">
        <v>3.7417884588081356</v>
      </c>
      <c r="U212" s="32">
        <v>45386</v>
      </c>
      <c r="V212" s="29">
        <v>0.6419907407407407</v>
      </c>
      <c r="W212" s="29" t="str">
        <f t="shared" si="3"/>
        <v>2024-04-04T15:24:28</v>
      </c>
      <c r="X212">
        <v>39.101151999999999</v>
      </c>
      <c r="Y212">
        <v>-96.596747225000001</v>
      </c>
      <c r="Z212">
        <v>1197.5936589999999</v>
      </c>
      <c r="AA212">
        <v>27.026547263199973</v>
      </c>
      <c r="AB212">
        <v>1309.3533337879462</v>
      </c>
      <c r="AC212">
        <v>27.93670651580301</v>
      </c>
      <c r="AD212" s="13">
        <v>1.8171318101292786</v>
      </c>
    </row>
    <row r="213" spans="13:30" x14ac:dyDescent="0.25">
      <c r="M213" s="18">
        <v>0.64321759259231304</v>
      </c>
      <c r="N213">
        <v>4.12</v>
      </c>
      <c r="O213" s="13">
        <v>297.3</v>
      </c>
      <c r="P213" s="26">
        <v>45386</v>
      </c>
      <c r="Q213" s="21">
        <v>0.6433564814814815</v>
      </c>
      <c r="R213" s="39">
        <v>838.88561559676589</v>
      </c>
      <c r="S213" s="39">
        <v>73.220918922701102</v>
      </c>
      <c r="T213" s="44">
        <v>3.6257616785428826</v>
      </c>
      <c r="U213" s="32">
        <v>45386</v>
      </c>
      <c r="V213" s="29">
        <v>0.64200231481481485</v>
      </c>
      <c r="W213" s="29" t="str">
        <f t="shared" si="3"/>
        <v>2024-04-04T15:24:29</v>
      </c>
      <c r="X213">
        <v>39.101151260000002</v>
      </c>
      <c r="Y213">
        <v>-96.596745679999998</v>
      </c>
      <c r="Z213">
        <v>1197.2721368</v>
      </c>
      <c r="AA213">
        <v>26.928547296640033</v>
      </c>
      <c r="AB213">
        <v>1429.194052602445</v>
      </c>
      <c r="AC213">
        <v>27.264104094264553</v>
      </c>
      <c r="AD213" s="13">
        <v>0.98826466866680052</v>
      </c>
    </row>
    <row r="214" spans="13:30" x14ac:dyDescent="0.25">
      <c r="M214" s="18">
        <v>0.64322916666638708</v>
      </c>
      <c r="N214">
        <v>5.53</v>
      </c>
      <c r="O214" s="13">
        <v>302.5</v>
      </c>
      <c r="P214" s="26">
        <v>45386</v>
      </c>
      <c r="Q214" s="21">
        <v>0.64336805555555554</v>
      </c>
      <c r="R214" s="39">
        <v>873.06537142847424</v>
      </c>
      <c r="S214" s="39">
        <v>75.929142988445136</v>
      </c>
      <c r="T214" s="44">
        <v>3.1535341492642659</v>
      </c>
      <c r="U214" s="32">
        <v>45386</v>
      </c>
      <c r="V214" s="29">
        <v>0.64201388888888888</v>
      </c>
      <c r="W214" s="29" t="str">
        <f t="shared" si="3"/>
        <v>2024-04-04T15:24:30</v>
      </c>
      <c r="X214">
        <v>39.101154319999999</v>
      </c>
      <c r="Y214">
        <v>-96.596746179999997</v>
      </c>
      <c r="Z214">
        <v>1197.1540264</v>
      </c>
      <c r="AA214">
        <v>26.892547246720028</v>
      </c>
      <c r="AB214">
        <v>1438.4125694343297</v>
      </c>
      <c r="AC214">
        <v>27.004234976851976</v>
      </c>
      <c r="AD214" s="13">
        <v>3.1424083934566474</v>
      </c>
    </row>
    <row r="215" spans="13:30" x14ac:dyDescent="0.25">
      <c r="M215" s="18">
        <v>0.64324074074046111</v>
      </c>
      <c r="N215">
        <v>4.7699999999999996</v>
      </c>
      <c r="O215" s="13">
        <v>301</v>
      </c>
      <c r="P215" s="26">
        <v>45386</v>
      </c>
      <c r="Q215" s="21">
        <v>0.64337962962962958</v>
      </c>
      <c r="R215" s="39">
        <v>889.6039629599461</v>
      </c>
      <c r="S215" s="39">
        <v>77.734625698941159</v>
      </c>
      <c r="T215" s="44">
        <v>2.6366299707769572</v>
      </c>
      <c r="U215" s="32">
        <v>45386</v>
      </c>
      <c r="V215" s="29">
        <v>0.64202546296296303</v>
      </c>
      <c r="W215" s="29" t="str">
        <f t="shared" si="3"/>
        <v>2024-04-04T15:24:31</v>
      </c>
      <c r="X215">
        <v>39.101153459999999</v>
      </c>
      <c r="Y215">
        <v>-96.59674708</v>
      </c>
      <c r="Z215">
        <v>1196.858751</v>
      </c>
      <c r="AA215">
        <v>26.802547304799987</v>
      </c>
      <c r="AB215">
        <v>1410.7570189386761</v>
      </c>
      <c r="AC215">
        <v>26.958375720837999</v>
      </c>
      <c r="AD215" s="13">
        <v>2.9101434252446339</v>
      </c>
    </row>
    <row r="216" spans="13:30" x14ac:dyDescent="0.25">
      <c r="M216" s="18">
        <v>0.64325231481453515</v>
      </c>
      <c r="N216">
        <v>4.1399999999999997</v>
      </c>
      <c r="O216" s="13">
        <v>310.10000000000002</v>
      </c>
      <c r="P216" s="26">
        <v>45386</v>
      </c>
      <c r="Q216" s="21">
        <v>0.64339120370370373</v>
      </c>
      <c r="R216" s="39">
        <v>867.55250758465036</v>
      </c>
      <c r="S216" s="39">
        <v>73.061611624716164</v>
      </c>
      <c r="T216" s="44">
        <v>2.4546566724395773</v>
      </c>
      <c r="U216" s="32">
        <v>45386</v>
      </c>
      <c r="V216" s="29">
        <v>0.64203703703703707</v>
      </c>
      <c r="W216" s="29" t="str">
        <f t="shared" si="3"/>
        <v>2024-04-04T15:24:32</v>
      </c>
      <c r="X216">
        <v>39.101146925000002</v>
      </c>
      <c r="Y216">
        <v>-96.596746800000005</v>
      </c>
      <c r="Z216">
        <v>1196.2813229999999</v>
      </c>
      <c r="AA216">
        <v>26.626547250399994</v>
      </c>
      <c r="AB216">
        <v>1506.399131069478</v>
      </c>
      <c r="AC216">
        <v>26.797868324789043</v>
      </c>
      <c r="AD216" s="13">
        <v>4.1397814922494085</v>
      </c>
    </row>
    <row r="217" spans="13:30" x14ac:dyDescent="0.25">
      <c r="M217" s="18">
        <v>0.64326388888860919</v>
      </c>
      <c r="N217">
        <v>4.38</v>
      </c>
      <c r="O217" s="13">
        <v>325.2</v>
      </c>
      <c r="P217" s="26">
        <v>45386</v>
      </c>
      <c r="Q217" s="21">
        <v>0.64340277777777777</v>
      </c>
      <c r="R217" s="39">
        <v>851.01391605317849</v>
      </c>
      <c r="S217" s="39">
        <v>69.450646203724105</v>
      </c>
      <c r="T217" s="44">
        <v>2.616585786770842</v>
      </c>
      <c r="U217" s="32">
        <v>45386</v>
      </c>
      <c r="V217" s="29">
        <v>0.64204861111111111</v>
      </c>
      <c r="W217" s="29" t="str">
        <f t="shared" si="3"/>
        <v>2024-04-04T15:24:33</v>
      </c>
      <c r="X217">
        <v>39.101135720000002</v>
      </c>
      <c r="Y217">
        <v>-96.596749959999997</v>
      </c>
      <c r="Z217">
        <v>1197.9479896</v>
      </c>
      <c r="AA217">
        <v>27.134547230080045</v>
      </c>
      <c r="AB217">
        <v>1496.028299633608</v>
      </c>
      <c r="AC217">
        <v>26.75200906877506</v>
      </c>
      <c r="AD217" s="13">
        <v>2.4000713381908012</v>
      </c>
    </row>
    <row r="218" spans="13:30" x14ac:dyDescent="0.25">
      <c r="M218" s="18">
        <v>0.64327546296268323</v>
      </c>
      <c r="N218">
        <v>3.45</v>
      </c>
      <c r="O218" s="13">
        <v>343.6</v>
      </c>
      <c r="P218" s="26">
        <v>45386</v>
      </c>
      <c r="Q218" s="21">
        <v>0.64341435185185192</v>
      </c>
      <c r="R218" s="39">
        <v>875.27051696600392</v>
      </c>
      <c r="S218" s="39">
        <v>74.123660277949114</v>
      </c>
      <c r="T218" s="44">
        <v>3.1163747587191519</v>
      </c>
      <c r="U218" s="32">
        <v>45386</v>
      </c>
      <c r="V218" s="29">
        <v>0.64206018518518515</v>
      </c>
      <c r="W218" s="29" t="str">
        <f t="shared" si="3"/>
        <v>2024-04-04T15:24:34</v>
      </c>
      <c r="X218">
        <v>39.101123225000002</v>
      </c>
      <c r="Y218">
        <v>-96.596742050000003</v>
      </c>
      <c r="Z218">
        <v>1195.05100825</v>
      </c>
      <c r="AA218">
        <v>26.251547314600032</v>
      </c>
      <c r="AB218">
        <v>1461.458861514041</v>
      </c>
      <c r="AC218">
        <v>28.097213911851966</v>
      </c>
      <c r="AD218" s="13">
        <v>5.6016845274661975</v>
      </c>
    </row>
    <row r="219" spans="13:30" x14ac:dyDescent="0.25">
      <c r="M219" s="18">
        <v>0.64328703703675727</v>
      </c>
      <c r="N219">
        <v>3.56</v>
      </c>
      <c r="O219" s="13">
        <v>333.9</v>
      </c>
      <c r="P219" s="26">
        <v>45386</v>
      </c>
      <c r="Q219" s="21">
        <v>0.64342592592592596</v>
      </c>
      <c r="R219" s="39">
        <v>892.91168126624052</v>
      </c>
      <c r="S219" s="39">
        <v>73.592635951332639</v>
      </c>
      <c r="T219" s="44">
        <v>3.2799560634392062</v>
      </c>
      <c r="U219" s="32">
        <v>45386</v>
      </c>
      <c r="V219" s="29">
        <v>0.64207175925925919</v>
      </c>
      <c r="W219" s="29" t="str">
        <f t="shared" si="3"/>
        <v>2024-04-04T15:24:35</v>
      </c>
      <c r="X219">
        <v>39.101107620000001</v>
      </c>
      <c r="Y219">
        <v>-96.596747320000006</v>
      </c>
      <c r="Z219">
        <v>1198.1448399999999</v>
      </c>
      <c r="AA219">
        <v>27.194547231999991</v>
      </c>
      <c r="AB219">
        <v>1446.4787716622286</v>
      </c>
      <c r="AC219">
        <v>27.577475677026783</v>
      </c>
      <c r="AD219" s="13">
        <v>8.6074664690334242</v>
      </c>
    </row>
    <row r="220" spans="13:30" x14ac:dyDescent="0.25">
      <c r="M220" s="18">
        <v>0.64329861111083131</v>
      </c>
      <c r="N220">
        <v>2.98</v>
      </c>
      <c r="O220" s="13">
        <v>340.2</v>
      </c>
      <c r="P220" s="26">
        <v>45386</v>
      </c>
      <c r="Q220" s="21">
        <v>0.6434375</v>
      </c>
      <c r="R220" s="39">
        <v>878.57823527229823</v>
      </c>
      <c r="S220" s="39">
        <v>70.00822174667141</v>
      </c>
      <c r="T220" s="44">
        <v>3.7231274345465613</v>
      </c>
      <c r="U220" s="32">
        <v>45386</v>
      </c>
      <c r="V220" s="29">
        <v>0.64208333333333334</v>
      </c>
      <c r="W220" s="29" t="str">
        <f t="shared" si="3"/>
        <v>2024-04-04T15:24:36</v>
      </c>
      <c r="X220">
        <v>39.101092819999998</v>
      </c>
      <c r="Y220">
        <v>-96.596745100000007</v>
      </c>
      <c r="Z220">
        <v>1197.6199058</v>
      </c>
      <c r="AA220">
        <v>27.034547287839985</v>
      </c>
      <c r="AB220">
        <v>1428.0417379984594</v>
      </c>
      <c r="AC220">
        <v>25.246296829649211</v>
      </c>
      <c r="AD220" s="13">
        <v>0.47363836654998737</v>
      </c>
    </row>
    <row r="221" spans="13:30" x14ac:dyDescent="0.25">
      <c r="M221" s="18">
        <v>0.64331018518490535</v>
      </c>
      <c r="N221">
        <v>3.68</v>
      </c>
      <c r="O221" s="13">
        <v>326.89999999999998</v>
      </c>
      <c r="P221" s="26">
        <v>45386</v>
      </c>
      <c r="Q221" s="21">
        <v>0.64344907407407403</v>
      </c>
      <c r="R221" s="39">
        <v>815.7315874527053</v>
      </c>
      <c r="S221" s="39">
        <v>66.397256325679365</v>
      </c>
      <c r="T221" s="44">
        <v>5.1850215687570556</v>
      </c>
      <c r="U221" s="32">
        <v>45386</v>
      </c>
      <c r="V221" s="29">
        <v>0.64209490740740738</v>
      </c>
      <c r="W221" s="29" t="str">
        <f t="shared" si="3"/>
        <v>2024-04-04T15:24:37</v>
      </c>
      <c r="X221">
        <v>39.101080920000001</v>
      </c>
      <c r="Y221">
        <v>-96.59675206</v>
      </c>
      <c r="Z221">
        <v>1196.9965462</v>
      </c>
      <c r="AA221">
        <v>26.844547281760015</v>
      </c>
      <c r="AB221">
        <v>1383.1014684430224</v>
      </c>
      <c r="AC221">
        <v>22.403022956782131</v>
      </c>
      <c r="AD221" s="13">
        <v>0.1552987336476401</v>
      </c>
    </row>
    <row r="222" spans="13:30" x14ac:dyDescent="0.25">
      <c r="M222" s="18">
        <v>0.64332175925897939</v>
      </c>
      <c r="N222">
        <v>3.86</v>
      </c>
      <c r="O222" s="13">
        <v>308.10000000000002</v>
      </c>
      <c r="P222" s="26">
        <v>45386</v>
      </c>
      <c r="Q222" s="21">
        <v>0.64346064814814818</v>
      </c>
      <c r="R222" s="39">
        <v>801.39814145876312</v>
      </c>
      <c r="S222" s="39">
        <v>64.060749288566868</v>
      </c>
      <c r="T222" s="44">
        <v>6.5850168349082905</v>
      </c>
      <c r="U222" s="32">
        <v>45386</v>
      </c>
      <c r="V222" s="29">
        <v>0.64210648148148153</v>
      </c>
      <c r="W222" s="29" t="str">
        <f t="shared" si="3"/>
        <v>2024-04-04T15:24:38</v>
      </c>
      <c r="X222">
        <v>39.101072700000003</v>
      </c>
      <c r="Y222">
        <v>-96.596775300000004</v>
      </c>
      <c r="Z222">
        <v>1196.5569134</v>
      </c>
      <c r="AA222">
        <v>26.710547204319994</v>
      </c>
      <c r="AB222">
        <v>1339.313513491571</v>
      </c>
      <c r="AC222">
        <v>19.659110805278679</v>
      </c>
      <c r="AD222" s="13">
        <v>6.7402382932113591E-2</v>
      </c>
    </row>
    <row r="223" spans="13:30" x14ac:dyDescent="0.25">
      <c r="M223" s="18">
        <v>0.64333333333305343</v>
      </c>
      <c r="N223">
        <v>3.59</v>
      </c>
      <c r="O223" s="13">
        <v>301.39999999999998</v>
      </c>
      <c r="P223" s="26">
        <v>45386</v>
      </c>
      <c r="Q223" s="21">
        <v>0.64347222222222222</v>
      </c>
      <c r="R223" s="39">
        <v>791.47498653988009</v>
      </c>
      <c r="S223" s="39">
        <v>63.874890774251099</v>
      </c>
      <c r="T223" s="44">
        <v>6.5406959301233041</v>
      </c>
      <c r="U223" s="32">
        <v>45386</v>
      </c>
      <c r="V223" s="29">
        <v>0.64211805555555557</v>
      </c>
      <c r="W223" s="29" t="str">
        <f t="shared" si="3"/>
        <v>2024-04-04T15:24:39</v>
      </c>
      <c r="X223">
        <v>39.101067899999997</v>
      </c>
      <c r="Y223">
        <v>-96.596797899999999</v>
      </c>
      <c r="Z223">
        <v>1196.16649375</v>
      </c>
      <c r="AA223">
        <v>26.591547294999998</v>
      </c>
      <c r="AB223">
        <v>1269.0223226484516</v>
      </c>
      <c r="AC223">
        <v>17.121565305838175</v>
      </c>
      <c r="AD223" s="13">
        <v>4.5542150629806481E-2</v>
      </c>
    </row>
    <row r="224" spans="13:30" x14ac:dyDescent="0.25">
      <c r="M224" s="18">
        <v>0.64334490740712746</v>
      </c>
      <c r="N224">
        <v>2.11</v>
      </c>
      <c r="O224" s="13">
        <v>318.8</v>
      </c>
      <c r="P224" s="26">
        <v>45386</v>
      </c>
      <c r="Q224" s="21">
        <v>0.64348379629629626</v>
      </c>
      <c r="R224" s="39">
        <v>847.70619774688419</v>
      </c>
      <c r="S224" s="39">
        <v>67.831022007543851</v>
      </c>
      <c r="T224" s="44">
        <v>5.6283200631961821</v>
      </c>
      <c r="U224" s="32">
        <v>45386</v>
      </c>
      <c r="V224" s="29">
        <v>0.64212962962962961</v>
      </c>
      <c r="W224" s="29" t="str">
        <f t="shared" si="3"/>
        <v>2024-04-04T15:24:40</v>
      </c>
      <c r="X224">
        <v>39.101063500000002</v>
      </c>
      <c r="Y224">
        <v>-96.596827774999994</v>
      </c>
      <c r="Z224">
        <v>1198.1596039999999</v>
      </c>
      <c r="AA224">
        <v>27.199047299200004</v>
      </c>
      <c r="AB224">
        <v>1199.8834464093177</v>
      </c>
      <c r="AC224">
        <v>14.851532133145909</v>
      </c>
      <c r="AD224" s="13">
        <v>3.0968662428268408E-2</v>
      </c>
    </row>
    <row r="225" spans="13:30" x14ac:dyDescent="0.25">
      <c r="M225" s="18">
        <v>0.6433564814812015</v>
      </c>
      <c r="N225">
        <v>1.81</v>
      </c>
      <c r="O225" s="13">
        <v>305.10000000000002</v>
      </c>
      <c r="P225" s="26">
        <v>45386</v>
      </c>
      <c r="Q225" s="21">
        <v>0.64349537037037041</v>
      </c>
      <c r="R225" s="39">
        <v>909.45027279771227</v>
      </c>
      <c r="S225" s="39">
        <v>69.291338905739167</v>
      </c>
      <c r="T225" s="44">
        <v>3.7474145589876682</v>
      </c>
      <c r="U225" s="32">
        <v>45386</v>
      </c>
      <c r="V225" s="29">
        <v>0.64214120370370364</v>
      </c>
      <c r="W225" s="29" t="str">
        <f t="shared" si="3"/>
        <v>2024-04-04T15:24:41</v>
      </c>
      <c r="X225">
        <v>39.101060920000002</v>
      </c>
      <c r="Y225">
        <v>-96.596855759999997</v>
      </c>
      <c r="Z225">
        <v>1199.5752866</v>
      </c>
      <c r="AA225">
        <v>27.630547355680051</v>
      </c>
      <c r="AB225">
        <v>1139.9630870020683</v>
      </c>
      <c r="AC225">
        <v>13.040091520593492</v>
      </c>
      <c r="AD225" s="13">
        <v>1.5484331214134204E-2</v>
      </c>
    </row>
    <row r="226" spans="13:30" x14ac:dyDescent="0.25">
      <c r="M226" s="18">
        <v>0.64336805555527554</v>
      </c>
      <c r="N226">
        <v>2.41</v>
      </c>
      <c r="O226" s="13">
        <v>308.89999999999998</v>
      </c>
      <c r="P226" s="26">
        <v>45386</v>
      </c>
      <c r="Q226" s="21">
        <v>0.64350694444444445</v>
      </c>
      <c r="R226" s="39">
        <v>892.91168126624052</v>
      </c>
      <c r="S226" s="39">
        <v>67.831022007543851</v>
      </c>
      <c r="T226" s="44">
        <v>3.024855548158619</v>
      </c>
      <c r="U226" s="32">
        <v>45386</v>
      </c>
      <c r="V226" s="29">
        <v>0.64215277777777779</v>
      </c>
      <c r="W226" s="29" t="str">
        <f t="shared" si="3"/>
        <v>2024-04-04T15:24:42</v>
      </c>
      <c r="X226">
        <v>39.101059960000001</v>
      </c>
      <c r="Y226">
        <v>-96.596879979999997</v>
      </c>
      <c r="Z226">
        <v>1199.3521894</v>
      </c>
      <c r="AA226">
        <v>27.562547329120036</v>
      </c>
      <c r="AB226">
        <v>1088.1089298227178</v>
      </c>
      <c r="AC226">
        <v>11.435017560104008</v>
      </c>
      <c r="AD226" s="13">
        <v>1.2751802176345814E-2</v>
      </c>
    </row>
    <row r="227" spans="13:30" x14ac:dyDescent="0.25">
      <c r="M227" s="18">
        <v>0.64337962962934958</v>
      </c>
      <c r="N227">
        <v>2.93</v>
      </c>
      <c r="O227" s="13">
        <v>312.39999999999998</v>
      </c>
      <c r="P227" s="26">
        <v>45386</v>
      </c>
      <c r="Q227" s="21">
        <v>0.64351851851851849</v>
      </c>
      <c r="R227" s="39">
        <v>839.98818836553073</v>
      </c>
      <c r="S227" s="39">
        <v>63.158007933318864</v>
      </c>
      <c r="T227" s="44">
        <v>3.1356860016808468</v>
      </c>
      <c r="U227" s="32">
        <v>45386</v>
      </c>
      <c r="V227" s="29">
        <v>0.64216435185185183</v>
      </c>
      <c r="W227" s="29" t="str">
        <f t="shared" si="3"/>
        <v>2024-04-04T15:24:43</v>
      </c>
      <c r="X227">
        <v>39.101056225000001</v>
      </c>
      <c r="Y227">
        <v>-96.596906024999996</v>
      </c>
      <c r="Z227">
        <v>1199.7344069999999</v>
      </c>
      <c r="AA227">
        <v>27.679047253600004</v>
      </c>
      <c r="AB227">
        <v>1017.8177389795983</v>
      </c>
      <c r="AC227">
        <v>10.089812717027115</v>
      </c>
      <c r="AD227" s="13">
        <v>1.2296380670047749E-2</v>
      </c>
    </row>
    <row r="228" spans="13:30" x14ac:dyDescent="0.25">
      <c r="M228" s="18">
        <v>0.64339120370342362</v>
      </c>
      <c r="N228">
        <v>2.87</v>
      </c>
      <c r="O228" s="13">
        <v>325.3</v>
      </c>
      <c r="P228" s="26">
        <v>45386</v>
      </c>
      <c r="Q228" s="21">
        <v>0.64353009259259253</v>
      </c>
      <c r="R228" s="39">
        <v>795.88527761493924</v>
      </c>
      <c r="S228" s="39">
        <v>60.662193598221414</v>
      </c>
      <c r="T228" s="44">
        <v>2.9785783805992403</v>
      </c>
      <c r="U228" s="32">
        <v>45386</v>
      </c>
      <c r="V228" s="29">
        <v>0.64217592592592598</v>
      </c>
      <c r="W228" s="29" t="str">
        <f t="shared" si="3"/>
        <v>2024-04-04T15:24:44</v>
      </c>
      <c r="X228">
        <v>39.101048779999999</v>
      </c>
      <c r="Y228">
        <v>-96.596926420000003</v>
      </c>
      <c r="Z228">
        <v>1200.8810607999999</v>
      </c>
      <c r="AA228">
        <v>28.028547331840002</v>
      </c>
      <c r="AB228">
        <v>965.96358180024799</v>
      </c>
      <c r="AC228">
        <v>9.2108436434257328</v>
      </c>
      <c r="AD228" s="13">
        <v>6.8313225944709715E-3</v>
      </c>
    </row>
    <row r="229" spans="13:30" x14ac:dyDescent="0.25">
      <c r="M229" s="18">
        <v>0.64340277777749766</v>
      </c>
      <c r="N229">
        <v>3.02</v>
      </c>
      <c r="O229" s="13">
        <v>320.39999999999998</v>
      </c>
      <c r="P229" s="26">
        <v>45386</v>
      </c>
      <c r="Q229" s="21">
        <v>0.64354166666666668</v>
      </c>
      <c r="R229" s="39">
        <v>778.24411331470264</v>
      </c>
      <c r="S229" s="39">
        <v>57.953969532477387</v>
      </c>
      <c r="T229" s="44">
        <v>3.1305385675050124</v>
      </c>
      <c r="U229" s="32">
        <v>45386</v>
      </c>
      <c r="V229" s="29">
        <v>0.64218750000000002</v>
      </c>
      <c r="W229" s="29" t="str">
        <f t="shared" si="3"/>
        <v>2024-04-04T15:24:45</v>
      </c>
      <c r="X229">
        <v>39.101039999999998</v>
      </c>
      <c r="Y229">
        <v>-96.596940939999996</v>
      </c>
      <c r="Z229">
        <v>1201.0647876</v>
      </c>
      <c r="AA229">
        <v>28.084547260480008</v>
      </c>
      <c r="AB229">
        <v>893.36776174915735</v>
      </c>
      <c r="AC229">
        <v>8.0185029870621136</v>
      </c>
      <c r="AD229" s="13">
        <v>8.6530086196632307E-3</v>
      </c>
    </row>
    <row r="230" spans="13:30" x14ac:dyDescent="0.25">
      <c r="M230" s="18">
        <v>0.6434143518515717</v>
      </c>
      <c r="N230">
        <v>4.1900000000000004</v>
      </c>
      <c r="O230" s="13">
        <v>341.2</v>
      </c>
      <c r="P230" s="26">
        <v>45386</v>
      </c>
      <c r="Q230" s="21">
        <v>0.64355324074074072</v>
      </c>
      <c r="R230" s="39">
        <v>738.5514936391703</v>
      </c>
      <c r="S230" s="39">
        <v>54.714721140116879</v>
      </c>
      <c r="T230" s="44">
        <v>4.1360636373035291</v>
      </c>
      <c r="U230" s="32">
        <v>45386</v>
      </c>
      <c r="V230" s="29">
        <v>0.64219907407407406</v>
      </c>
      <c r="W230" s="29" t="str">
        <f t="shared" si="3"/>
        <v>2024-04-04T15:24:46</v>
      </c>
      <c r="X230">
        <v>39.101028280000001</v>
      </c>
      <c r="Y230">
        <v>-96.596953740000004</v>
      </c>
      <c r="Z230">
        <v>1199.9689871999999</v>
      </c>
      <c r="AA230">
        <v>27.750547298559979</v>
      </c>
      <c r="AB230">
        <v>879.53998650133053</v>
      </c>
      <c r="AC230">
        <v>7.4452622868872993</v>
      </c>
      <c r="AD230" s="13">
        <v>6.3759010881729071E-3</v>
      </c>
    </row>
    <row r="231" spans="13:30" x14ac:dyDescent="0.25">
      <c r="M231" s="18">
        <v>0.64342592592564574</v>
      </c>
      <c r="N231">
        <v>5.4</v>
      </c>
      <c r="O231" s="13">
        <v>343.6</v>
      </c>
      <c r="P231" s="26">
        <v>45386</v>
      </c>
      <c r="Q231" s="21">
        <v>0.64356481481481487</v>
      </c>
      <c r="R231" s="39">
        <v>707.67945611375626</v>
      </c>
      <c r="S231" s="39">
        <v>50.227565580207646</v>
      </c>
      <c r="T231" s="44">
        <v>5.3826885634077515</v>
      </c>
      <c r="U231" s="32">
        <v>45386</v>
      </c>
      <c r="V231" s="29">
        <v>0.6422106481481481</v>
      </c>
      <c r="W231" s="29" t="str">
        <f t="shared" si="3"/>
        <v>2024-04-04T15:24:47</v>
      </c>
      <c r="X231">
        <v>39.101019600000001</v>
      </c>
      <c r="Y231">
        <v>-96.59697525</v>
      </c>
      <c r="Z231">
        <v>1200.11990575</v>
      </c>
      <c r="AA231">
        <v>27.796547272600037</v>
      </c>
      <c r="AB231">
        <v>834.59971694589342</v>
      </c>
      <c r="AC231">
        <v>6.5204339572719334</v>
      </c>
      <c r="AD231" s="13">
        <v>4.0987935566825827E-3</v>
      </c>
    </row>
    <row r="232" spans="13:30" x14ac:dyDescent="0.25">
      <c r="M232" s="18">
        <v>0.64343749999971978</v>
      </c>
      <c r="N232">
        <v>5.63</v>
      </c>
      <c r="O232" s="13">
        <v>340.2</v>
      </c>
      <c r="P232" s="26">
        <v>45386</v>
      </c>
      <c r="Q232" s="21">
        <v>0.64357638888888891</v>
      </c>
      <c r="R232" s="39">
        <v>685.62800073846051</v>
      </c>
      <c r="S232" s="39">
        <v>48.607941384027392</v>
      </c>
      <c r="T232" s="44">
        <v>0.39901366628611812</v>
      </c>
      <c r="U232" s="32">
        <v>45386</v>
      </c>
      <c r="V232" s="29">
        <v>0.64222222222222225</v>
      </c>
      <c r="W232" s="29" t="str">
        <f t="shared" si="3"/>
        <v>2024-04-04T15:24:48</v>
      </c>
      <c r="X232">
        <v>39.101013639999998</v>
      </c>
      <c r="Y232">
        <v>-96.597005719999999</v>
      </c>
      <c r="Z232">
        <v>1201.1763361999999</v>
      </c>
      <c r="AA232">
        <v>28.118547273759987</v>
      </c>
      <c r="AB232">
        <v>774.67935753864413</v>
      </c>
      <c r="AC232">
        <v>5.7943290703838386</v>
      </c>
      <c r="AD232" s="13">
        <v>2.7325290377883888E-3</v>
      </c>
    </row>
    <row r="233" spans="13:30" x14ac:dyDescent="0.25">
      <c r="M233" s="18">
        <v>0.64344907407379381</v>
      </c>
      <c r="N233">
        <v>5.5</v>
      </c>
      <c r="O233" s="13">
        <v>341.3</v>
      </c>
      <c r="P233" s="26">
        <v>45386</v>
      </c>
      <c r="Q233" s="21">
        <v>0.64358796296296295</v>
      </c>
      <c r="R233" s="39">
        <v>690.03829181351966</v>
      </c>
      <c r="S233" s="39">
        <v>48.422082869711623</v>
      </c>
      <c r="T233" s="44">
        <v>0.36273969662374367</v>
      </c>
      <c r="U233" s="32">
        <v>45386</v>
      </c>
      <c r="V233" s="29">
        <v>0.64223379629629629</v>
      </c>
      <c r="W233" s="29" t="str">
        <f t="shared" si="3"/>
        <v>2024-04-04T15:24:49</v>
      </c>
      <c r="X233">
        <v>39.101007424999999</v>
      </c>
      <c r="Y233">
        <v>-96.597050800000005</v>
      </c>
      <c r="Z233">
        <v>1203.2859165</v>
      </c>
      <c r="AA233">
        <v>28.761547349199986</v>
      </c>
      <c r="AB233">
        <v>747.02380704299048</v>
      </c>
      <c r="AC233">
        <v>5.3280933009083213</v>
      </c>
      <c r="AD233" s="13">
        <v>5.9204795818748419E-3</v>
      </c>
    </row>
    <row r="234" spans="13:30" x14ac:dyDescent="0.25">
      <c r="M234" s="18">
        <v>0.64346064814786785</v>
      </c>
      <c r="N234">
        <v>5.51</v>
      </c>
      <c r="O234" s="13">
        <v>342.8</v>
      </c>
      <c r="P234" s="26">
        <v>45386</v>
      </c>
      <c r="Q234" s="21">
        <v>0.64359953703703698</v>
      </c>
      <c r="R234" s="39">
        <v>748.47464855805333</v>
      </c>
      <c r="S234" s="39">
        <v>49.510682739275403</v>
      </c>
      <c r="T234" s="44">
        <v>0.31010687789794555</v>
      </c>
      <c r="U234" s="32">
        <v>45386</v>
      </c>
      <c r="V234" s="29">
        <v>0.64224537037037044</v>
      </c>
      <c r="W234" s="29" t="str">
        <f t="shared" si="3"/>
        <v>2024-04-04T15:24:50</v>
      </c>
      <c r="X234">
        <v>39.101005260000001</v>
      </c>
      <c r="Y234">
        <v>-96.597085559999996</v>
      </c>
      <c r="Z234">
        <v>1201.6815858</v>
      </c>
      <c r="AA234">
        <v>28.272547351839989</v>
      </c>
      <c r="AB234">
        <v>732.04371719117819</v>
      </c>
      <c r="AC234">
        <v>5.2745908355586693</v>
      </c>
      <c r="AD234" s="13">
        <v>3.6433720503845184E-3</v>
      </c>
    </row>
    <row r="235" spans="13:30" x14ac:dyDescent="0.25">
      <c r="M235" s="18">
        <v>0.64347222222194189</v>
      </c>
      <c r="N235">
        <v>4.78</v>
      </c>
      <c r="O235" s="13">
        <v>338.8</v>
      </c>
      <c r="P235" s="26">
        <v>45386</v>
      </c>
      <c r="Q235" s="21">
        <v>0.64361111111111113</v>
      </c>
      <c r="R235" s="39">
        <v>745.16693025175891</v>
      </c>
      <c r="S235" s="39">
        <v>46.802458673531369</v>
      </c>
      <c r="T235" s="44">
        <v>0.25036151610109364</v>
      </c>
      <c r="U235" s="32">
        <v>45386</v>
      </c>
      <c r="V235" s="29">
        <v>0.64225694444444448</v>
      </c>
      <c r="W235" s="29" t="str">
        <f t="shared" si="3"/>
        <v>2024-04-04T15:24:51</v>
      </c>
      <c r="X235">
        <v>39.101002100000002</v>
      </c>
      <c r="Y235">
        <v>-96.597128740000002</v>
      </c>
      <c r="Z235">
        <v>1202.6592757999999</v>
      </c>
      <c r="AA235">
        <v>28.570547263840012</v>
      </c>
      <c r="AB235">
        <v>737.80529021110601</v>
      </c>
      <c r="AC235">
        <v>6.3064240958733322</v>
      </c>
      <c r="AD235" s="13">
        <v>1.9036618963259107</v>
      </c>
    </row>
    <row r="236" spans="13:30" x14ac:dyDescent="0.25">
      <c r="M236" s="18">
        <v>0.64348379629601593</v>
      </c>
      <c r="N236">
        <v>4.47</v>
      </c>
      <c r="O236" s="13">
        <v>339.3</v>
      </c>
      <c r="P236" s="26">
        <v>45386</v>
      </c>
      <c r="Q236" s="21">
        <v>0.64362268518518517</v>
      </c>
      <c r="R236" s="39">
        <v>702.16659226993227</v>
      </c>
      <c r="S236" s="39">
        <v>43.403902983185915</v>
      </c>
      <c r="T236" s="44">
        <v>0.19559493445397946</v>
      </c>
      <c r="U236" s="32">
        <v>45386</v>
      </c>
      <c r="V236" s="29">
        <v>0.64226851851851852</v>
      </c>
      <c r="W236" s="29" t="str">
        <f t="shared" si="3"/>
        <v>2024-04-04T15:24:52</v>
      </c>
      <c r="X236">
        <v>39.101000339999999</v>
      </c>
      <c r="Y236">
        <v>-96.597162740000002</v>
      </c>
      <c r="Z236">
        <v>1202.9676750000001</v>
      </c>
      <c r="AA236">
        <v>28.66454734000007</v>
      </c>
      <c r="AB236">
        <v>733.19603179516378</v>
      </c>
      <c r="AC236">
        <v>8.5841004779012664</v>
      </c>
      <c r="AD236" s="13">
        <v>1.976529337333601</v>
      </c>
    </row>
    <row r="237" spans="13:30" x14ac:dyDescent="0.25">
      <c r="M237" s="18">
        <v>0.64349537037008997</v>
      </c>
      <c r="N237">
        <v>3.68</v>
      </c>
      <c r="O237" s="13">
        <v>338.2</v>
      </c>
      <c r="P237" s="26">
        <v>45386</v>
      </c>
      <c r="Q237" s="21">
        <v>0.64363425925925932</v>
      </c>
      <c r="R237" s="39">
        <v>688.93571904475482</v>
      </c>
      <c r="S237" s="39">
        <v>40.88153743175765</v>
      </c>
      <c r="T237" s="44">
        <v>0.14580713295660286</v>
      </c>
      <c r="U237" s="32">
        <v>45386</v>
      </c>
      <c r="V237" s="29">
        <v>0.64228009259259256</v>
      </c>
      <c r="W237" s="29" t="str">
        <f t="shared" si="3"/>
        <v>2024-04-04T15:24:53</v>
      </c>
      <c r="X237">
        <v>39.101000399999997</v>
      </c>
      <c r="Y237">
        <v>-96.597176149999996</v>
      </c>
      <c r="Z237">
        <v>1201.0139345</v>
      </c>
      <c r="AA237">
        <v>28.06904723560001</v>
      </c>
      <c r="AB237">
        <v>730.8914025871926</v>
      </c>
      <c r="AC237">
        <v>12.206981703006093</v>
      </c>
      <c r="AD237" s="13">
        <v>6.5125275400623268</v>
      </c>
    </row>
    <row r="238" spans="13:30" x14ac:dyDescent="0.25">
      <c r="M238" s="18">
        <v>0.64350694444416401</v>
      </c>
      <c r="N238">
        <v>3.46</v>
      </c>
      <c r="O238" s="13">
        <v>338.2</v>
      </c>
      <c r="P238" s="26">
        <v>45386</v>
      </c>
      <c r="Q238" s="21">
        <v>0.64364583333333336</v>
      </c>
      <c r="R238" s="39">
        <v>655.8585359818112</v>
      </c>
      <c r="S238" s="39">
        <v>37.82814755371291</v>
      </c>
      <c r="T238" s="44">
        <v>0.11166692621554462</v>
      </c>
      <c r="U238" s="32">
        <v>45386</v>
      </c>
      <c r="V238" s="29">
        <v>0.64229166666666659</v>
      </c>
      <c r="W238" s="29" t="str">
        <f t="shared" si="3"/>
        <v>2024-04-04T15:24:54</v>
      </c>
      <c r="X238">
        <v>39.101000499999998</v>
      </c>
      <c r="Y238">
        <v>-96.597181340000006</v>
      </c>
      <c r="Z238">
        <v>1201.3994333999999</v>
      </c>
      <c r="AA238">
        <v>28.186547300320001</v>
      </c>
      <c r="AB238">
        <v>730.8914025871926</v>
      </c>
      <c r="AC238">
        <v>15.264265437271767</v>
      </c>
      <c r="AD238" s="13">
        <v>5.2373473224277447</v>
      </c>
    </row>
    <row r="239" spans="13:30" x14ac:dyDescent="0.25">
      <c r="M239" s="18">
        <v>0.64351851851823805</v>
      </c>
      <c r="N239">
        <v>3.22</v>
      </c>
      <c r="O239" s="13">
        <v>343.5</v>
      </c>
      <c r="P239" s="26">
        <v>45386</v>
      </c>
      <c r="Q239" s="21">
        <v>0.6436574074074074</v>
      </c>
      <c r="R239" s="39">
        <v>626.08907122516189</v>
      </c>
      <c r="S239" s="39">
        <v>33.686157806104383</v>
      </c>
      <c r="T239" s="44">
        <v>9.0329297002383235E-2</v>
      </c>
      <c r="U239" s="32">
        <v>45386</v>
      </c>
      <c r="V239" s="29">
        <v>0.64230324074074074</v>
      </c>
      <c r="W239" s="29" t="str">
        <f t="shared" si="3"/>
        <v>2024-04-04T15:24:55</v>
      </c>
      <c r="X239">
        <v>39.101000319999997</v>
      </c>
      <c r="Y239">
        <v>-96.597186660000006</v>
      </c>
      <c r="Z239">
        <v>1203.3876224000001</v>
      </c>
      <c r="AA239">
        <v>28.79254730752001</v>
      </c>
      <c r="AB239">
        <v>785.05018897451419</v>
      </c>
      <c r="AC239">
        <v>16.143234510873157</v>
      </c>
      <c r="AD239" s="13">
        <v>2.8646012746148277</v>
      </c>
    </row>
    <row r="240" spans="13:30" x14ac:dyDescent="0.25">
      <c r="M240" s="18">
        <v>0.64353009259231209</v>
      </c>
      <c r="N240">
        <v>2.98</v>
      </c>
      <c r="O240" s="13">
        <v>352.2</v>
      </c>
      <c r="P240" s="26">
        <v>45386</v>
      </c>
      <c r="Q240" s="21">
        <v>0.64366898148148144</v>
      </c>
      <c r="R240" s="39">
        <v>590.8067426246887</v>
      </c>
      <c r="S240" s="39">
        <v>30.101743601443165</v>
      </c>
      <c r="T240" s="44">
        <v>7.3259193631854111E-2</v>
      </c>
      <c r="U240" s="32">
        <v>45386</v>
      </c>
      <c r="V240" s="29">
        <v>0.64231481481481478</v>
      </c>
      <c r="W240" s="29" t="str">
        <f t="shared" si="3"/>
        <v>2024-04-04T15:24:56</v>
      </c>
      <c r="X240">
        <v>39.1010013</v>
      </c>
      <c r="Y240">
        <v>-96.597182500000002</v>
      </c>
      <c r="Z240">
        <v>1201.4191183999999</v>
      </c>
      <c r="AA240">
        <v>28.192547288319986</v>
      </c>
      <c r="AB240">
        <v>815.01036867813889</v>
      </c>
      <c r="AC240">
        <v>17.434936888600404</v>
      </c>
      <c r="AD240" s="13">
        <v>2.6778784570326208</v>
      </c>
    </row>
    <row r="241" spans="13:30" x14ac:dyDescent="0.25">
      <c r="M241" s="18">
        <v>0.64354166666638613</v>
      </c>
      <c r="N241">
        <v>2.23</v>
      </c>
      <c r="O241" s="13">
        <v>13.8</v>
      </c>
      <c r="P241" s="26">
        <v>45386</v>
      </c>
      <c r="Q241" s="21">
        <v>0.64368055555555559</v>
      </c>
      <c r="R241" s="39">
        <v>572.06300555568737</v>
      </c>
      <c r="S241" s="39">
        <v>27.048353723398421</v>
      </c>
      <c r="T241" s="44">
        <v>5.7611598875535762E-2</v>
      </c>
      <c r="U241" s="32">
        <v>45386</v>
      </c>
      <c r="V241" s="29">
        <v>0.64232638888888893</v>
      </c>
      <c r="W241" s="29" t="str">
        <f t="shared" si="3"/>
        <v>2024-04-04T15:24:57</v>
      </c>
      <c r="X241">
        <v>39.101000839999998</v>
      </c>
      <c r="Y241">
        <v>-96.597186019999995</v>
      </c>
      <c r="Z241">
        <v>1201.6094072000001</v>
      </c>
      <c r="AA241">
        <v>28.250547314560038</v>
      </c>
      <c r="AB241">
        <v>783.8978743705286</v>
      </c>
      <c r="AC241">
        <v>20.071844109404552</v>
      </c>
      <c r="AD241" s="13">
        <v>4.7819258161296805</v>
      </c>
    </row>
    <row r="242" spans="13:30" x14ac:dyDescent="0.25">
      <c r="M242" s="18">
        <v>0.64355324074046016</v>
      </c>
      <c r="N242">
        <v>2.83</v>
      </c>
      <c r="O242" s="13">
        <v>7.8</v>
      </c>
      <c r="P242" s="26">
        <v>45386</v>
      </c>
      <c r="Q242" s="21">
        <v>0.64369212962962963</v>
      </c>
      <c r="R242" s="39">
        <v>554.42184125545077</v>
      </c>
      <c r="S242" s="39">
        <v>24.871153984270865</v>
      </c>
      <c r="T242" s="44">
        <v>4.4097767040533545E-2</v>
      </c>
      <c r="U242" s="32">
        <v>45386</v>
      </c>
      <c r="V242" s="29">
        <v>0.64233796296296297</v>
      </c>
      <c r="W242" s="29" t="str">
        <f t="shared" si="3"/>
        <v>2024-04-04T15:24:58</v>
      </c>
      <c r="X242">
        <v>39.100995574999999</v>
      </c>
      <c r="Y242">
        <v>-96.597189450000002</v>
      </c>
      <c r="Z242">
        <v>1202.2524517500001</v>
      </c>
      <c r="AA242">
        <v>28.446547293400045</v>
      </c>
      <c r="AB242">
        <v>800.03027882632648</v>
      </c>
      <c r="AC242">
        <v>22.968620447621277</v>
      </c>
      <c r="AD242" s="13">
        <v>7.1501176488796165</v>
      </c>
    </row>
    <row r="243" spans="13:30" x14ac:dyDescent="0.25">
      <c r="M243" s="18">
        <v>0.6435648148145342</v>
      </c>
      <c r="N243">
        <v>4.5</v>
      </c>
      <c r="O243" s="13">
        <v>13.9</v>
      </c>
      <c r="P243" s="26">
        <v>45386</v>
      </c>
      <c r="Q243" s="21">
        <v>0.64370370370370367</v>
      </c>
      <c r="R243" s="39">
        <v>541.19096803027332</v>
      </c>
      <c r="S243" s="39">
        <v>22.375339649173426</v>
      </c>
      <c r="T243" s="44">
        <v>0.13656082696423291</v>
      </c>
      <c r="U243" s="32">
        <v>45386</v>
      </c>
      <c r="V243" s="29">
        <v>0.64234953703703701</v>
      </c>
      <c r="W243" s="29" t="str">
        <f t="shared" si="3"/>
        <v>2024-04-04T15:24:59</v>
      </c>
      <c r="X243">
        <v>39.100981920000002</v>
      </c>
      <c r="Y243">
        <v>-96.597192939999999</v>
      </c>
      <c r="Z243">
        <v>1203.131717</v>
      </c>
      <c r="AA243">
        <v>28.714547341599996</v>
      </c>
      <c r="AB243">
        <v>833.44740234190795</v>
      </c>
      <c r="AC243">
        <v>25.200437573635227</v>
      </c>
      <c r="AD243" s="13">
        <v>4.3082874495796935</v>
      </c>
    </row>
    <row r="244" spans="13:30" x14ac:dyDescent="0.25">
      <c r="M244" s="18">
        <v>0.64357638888860824</v>
      </c>
      <c r="N244">
        <v>3.7</v>
      </c>
      <c r="O244" s="13">
        <v>3.6</v>
      </c>
      <c r="P244" s="26">
        <v>45386</v>
      </c>
      <c r="Q244" s="21">
        <v>0.64371527777777782</v>
      </c>
      <c r="R244" s="39">
        <v>538.98582249274375</v>
      </c>
      <c r="S244" s="39">
        <v>19.852974097745157</v>
      </c>
      <c r="T244" s="44">
        <v>0.2069750033676655</v>
      </c>
      <c r="U244" s="32">
        <v>45386</v>
      </c>
      <c r="V244" s="29">
        <v>0.64236111111111105</v>
      </c>
      <c r="W244" s="29" t="str">
        <f t="shared" si="3"/>
        <v>2024-04-04T15:25:00</v>
      </c>
      <c r="X244">
        <v>39.10096515</v>
      </c>
      <c r="Y244">
        <v>-96.597192050000004</v>
      </c>
      <c r="Z244">
        <v>1203.3023205</v>
      </c>
      <c r="AA244">
        <v>28.766547288399977</v>
      </c>
      <c r="AB244">
        <v>879.53998650133053</v>
      </c>
      <c r="AC244">
        <v>26.232270833949897</v>
      </c>
      <c r="AD244" s="13">
        <v>5.5106002262065834</v>
      </c>
    </row>
    <row r="245" spans="13:30" x14ac:dyDescent="0.25">
      <c r="M245" s="18">
        <v>0.64358796296268228</v>
      </c>
      <c r="N245">
        <v>2.81</v>
      </c>
      <c r="O245" s="13">
        <v>354.4</v>
      </c>
      <c r="P245" s="26">
        <v>45386</v>
      </c>
      <c r="Q245" s="21">
        <v>0.64372685185185186</v>
      </c>
      <c r="R245" s="39">
        <v>533.47295864891976</v>
      </c>
      <c r="S245" s="39">
        <v>18.95023274249715</v>
      </c>
      <c r="T245" s="44">
        <v>0.11237818052265</v>
      </c>
      <c r="U245" s="32">
        <v>45386</v>
      </c>
      <c r="V245" s="29">
        <v>0.6423726851851852</v>
      </c>
      <c r="W245" s="29" t="str">
        <f t="shared" si="3"/>
        <v>2024-04-04T15:25:01</v>
      </c>
      <c r="X245">
        <v>39.100955460000002</v>
      </c>
      <c r="Y245">
        <v>-96.597194779999995</v>
      </c>
      <c r="Z245">
        <v>1204.7655752000001</v>
      </c>
      <c r="AA245">
        <v>29.212547320960027</v>
      </c>
      <c r="AB245">
        <v>912.95711001691188</v>
      </c>
      <c r="AC245">
        <v>26.025904181886958</v>
      </c>
      <c r="AD245" s="13">
        <v>2.4410592737576273</v>
      </c>
    </row>
    <row r="246" spans="13:30" x14ac:dyDescent="0.25">
      <c r="M246" s="18">
        <v>0.64359953703675632</v>
      </c>
      <c r="N246">
        <v>2.66</v>
      </c>
      <c r="O246" s="13">
        <v>339.1</v>
      </c>
      <c r="P246" s="26">
        <v>45386</v>
      </c>
      <c r="Q246" s="21">
        <v>0.64373842592592589</v>
      </c>
      <c r="R246" s="39">
        <v>532.37038588015503</v>
      </c>
      <c r="S246" s="39">
        <v>18.047491387249138</v>
      </c>
      <c r="T246" s="44">
        <v>4.4097767040533545E-2</v>
      </c>
      <c r="U246" s="32">
        <v>45386</v>
      </c>
      <c r="V246" s="29">
        <v>0.64238425925925924</v>
      </c>
      <c r="W246" s="29" t="str">
        <f t="shared" si="3"/>
        <v>2024-04-04T15:25:02</v>
      </c>
      <c r="X246">
        <v>39.100952360000001</v>
      </c>
      <c r="Y246">
        <v>-96.597193239999996</v>
      </c>
      <c r="Z246">
        <v>1204.8968087999999</v>
      </c>
      <c r="AA246">
        <v>29.252547322239991</v>
      </c>
      <c r="AB246">
        <v>925.63257066075312</v>
      </c>
      <c r="AC246">
        <v>26.285773299299542</v>
      </c>
      <c r="AD246" s="13">
        <v>3.5796130395027892</v>
      </c>
    </row>
    <row r="247" spans="13:30" x14ac:dyDescent="0.25">
      <c r="M247" s="18">
        <v>0.64361111111083036</v>
      </c>
      <c r="N247">
        <v>2.98</v>
      </c>
      <c r="O247" s="13">
        <v>338.4</v>
      </c>
      <c r="P247" s="26">
        <v>45386</v>
      </c>
      <c r="Q247" s="21">
        <v>0.64374999999999993</v>
      </c>
      <c r="R247" s="39">
        <v>526.85752203633115</v>
      </c>
      <c r="S247" s="39">
        <v>15.365818537835928</v>
      </c>
      <c r="T247" s="44">
        <v>8.6061771159750944E-2</v>
      </c>
      <c r="U247" s="32">
        <v>45386</v>
      </c>
      <c r="V247" s="29">
        <v>0.64239583333333339</v>
      </c>
      <c r="W247" s="29" t="str">
        <f t="shared" si="3"/>
        <v>2024-04-04T15:25:03</v>
      </c>
      <c r="X247">
        <v>39.100949999999997</v>
      </c>
      <c r="Y247">
        <v>-96.597193559999994</v>
      </c>
      <c r="Z247">
        <v>1205.0149188</v>
      </c>
      <c r="AA247">
        <v>29.288547250240015</v>
      </c>
      <c r="AB247">
        <v>919.87099764082529</v>
      </c>
      <c r="AC247">
        <v>25.712532599124728</v>
      </c>
      <c r="AD247" s="13">
        <v>5.8293952806152296</v>
      </c>
    </row>
    <row r="248" spans="13:30" x14ac:dyDescent="0.25">
      <c r="M248" s="18">
        <v>0.6436226851849044</v>
      </c>
      <c r="N248">
        <v>2.96</v>
      </c>
      <c r="O248" s="13">
        <v>341.7</v>
      </c>
      <c r="P248" s="26">
        <v>45386</v>
      </c>
      <c r="Q248" s="21">
        <v>0.64376157407407408</v>
      </c>
      <c r="R248" s="39">
        <v>522.447230961272</v>
      </c>
      <c r="S248" s="39">
        <v>14.27721866827215</v>
      </c>
      <c r="T248" s="44">
        <v>1.2446950374344146</v>
      </c>
      <c r="U248" s="32">
        <v>45386</v>
      </c>
      <c r="V248" s="29">
        <v>0.64240740740740743</v>
      </c>
      <c r="W248" s="29" t="str">
        <f t="shared" si="3"/>
        <v>2024-04-04T15:25:04</v>
      </c>
      <c r="X248">
        <v>39.100945699999997</v>
      </c>
      <c r="Y248">
        <v>-96.597197499999993</v>
      </c>
      <c r="Z248">
        <v>1205.7629507500001</v>
      </c>
      <c r="AA248">
        <v>29.516547388600031</v>
      </c>
      <c r="AB248">
        <v>919.87099764082529</v>
      </c>
      <c r="AC248">
        <v>23.59536361314575</v>
      </c>
      <c r="AD248" s="13">
        <v>0.66036118413219391</v>
      </c>
    </row>
    <row r="249" spans="13:30" x14ac:dyDescent="0.25">
      <c r="M249" s="18">
        <v>0.64363425925897844</v>
      </c>
      <c r="N249">
        <v>4.7699999999999996</v>
      </c>
      <c r="O249" s="13">
        <v>354.7</v>
      </c>
      <c r="P249" s="26">
        <v>45386</v>
      </c>
      <c r="Q249" s="21">
        <v>0.64377314814814812</v>
      </c>
      <c r="R249" s="39">
        <v>518.03693988621285</v>
      </c>
      <c r="S249" s="39">
        <v>13.374477313024141</v>
      </c>
      <c r="T249" s="44">
        <v>3.7269725692321902</v>
      </c>
      <c r="U249" s="32">
        <v>45386</v>
      </c>
      <c r="V249" s="29">
        <v>0.64241898148148147</v>
      </c>
      <c r="W249" s="29" t="str">
        <f t="shared" si="3"/>
        <v>2024-04-04T15:25:05</v>
      </c>
      <c r="X249">
        <v>39.10094256</v>
      </c>
      <c r="Y249">
        <v>-96.597191699999996</v>
      </c>
      <c r="Z249">
        <v>1204.4899848</v>
      </c>
      <c r="AA249">
        <v>29.128547367040028</v>
      </c>
      <c r="AB249">
        <v>906.04322239299847</v>
      </c>
      <c r="AC249">
        <v>21.111320579054883</v>
      </c>
      <c r="AD249" s="13">
        <v>0.14801198954687106</v>
      </c>
    </row>
    <row r="250" spans="13:30" x14ac:dyDescent="0.25">
      <c r="M250" s="18">
        <v>0.64364583333305248</v>
      </c>
      <c r="N250">
        <v>4.43</v>
      </c>
      <c r="O250" s="13">
        <v>357.5</v>
      </c>
      <c r="P250" s="26">
        <v>45386</v>
      </c>
      <c r="Q250" s="21">
        <v>0.64378472222222227</v>
      </c>
      <c r="R250" s="39">
        <v>515.83179434868316</v>
      </c>
      <c r="S250" s="39">
        <v>12.471735957776129</v>
      </c>
      <c r="T250" s="44">
        <v>5.2277191572245414</v>
      </c>
      <c r="U250" s="32">
        <v>45386</v>
      </c>
      <c r="V250" s="29">
        <v>0.6424305555555555</v>
      </c>
      <c r="W250" s="29" t="str">
        <f t="shared" si="3"/>
        <v>2024-04-04T15:25:06</v>
      </c>
      <c r="X250">
        <v>39.100939480000001</v>
      </c>
      <c r="Y250">
        <v>-96.597192759999999</v>
      </c>
      <c r="Z250">
        <v>1204.8640006000001</v>
      </c>
      <c r="AA250">
        <v>29.242547382880048</v>
      </c>
      <c r="AB250">
        <v>887.60618872922942</v>
      </c>
      <c r="AC250">
        <v>18.313905962201794</v>
      </c>
      <c r="AD250" s="13">
        <v>6.7402382932113591E-2</v>
      </c>
    </row>
    <row r="251" spans="13:30" x14ac:dyDescent="0.25">
      <c r="M251" s="18">
        <v>0.64365740740712651</v>
      </c>
      <c r="N251">
        <v>3.93</v>
      </c>
      <c r="O251" s="13">
        <v>358</v>
      </c>
      <c r="P251" s="26">
        <v>45386</v>
      </c>
      <c r="Q251" s="21">
        <v>0.64379629629629631</v>
      </c>
      <c r="R251" s="39">
        <v>512.52407604238886</v>
      </c>
      <c r="S251" s="39">
        <v>11.223828790227406</v>
      </c>
      <c r="T251" s="44">
        <v>5.2775069587219177</v>
      </c>
      <c r="U251" s="32">
        <v>45386</v>
      </c>
      <c r="V251" s="29">
        <v>0.64244212962962965</v>
      </c>
      <c r="W251" s="29" t="str">
        <f t="shared" si="3"/>
        <v>2024-04-04T15:25:07</v>
      </c>
      <c r="X251">
        <v>39.100938120000002</v>
      </c>
      <c r="Y251">
        <v>-96.59718968</v>
      </c>
      <c r="Z251">
        <v>1204.424368</v>
      </c>
      <c r="AA251">
        <v>29.108547366399989</v>
      </c>
      <c r="AB251">
        <v>871.47378427343153</v>
      </c>
      <c r="AC251">
        <v>16.03622958017386</v>
      </c>
      <c r="AD251" s="13">
        <v>3.3245769959758725E-2</v>
      </c>
    </row>
    <row r="252" spans="13:30" x14ac:dyDescent="0.25">
      <c r="M252" s="18">
        <v>0.64366898148120055</v>
      </c>
      <c r="N252">
        <v>4.8</v>
      </c>
      <c r="O252" s="13">
        <v>359.1</v>
      </c>
      <c r="P252" s="26">
        <v>45386</v>
      </c>
      <c r="Q252" s="21">
        <v>0.64380787037037035</v>
      </c>
      <c r="R252" s="39">
        <v>508.11378496732971</v>
      </c>
      <c r="S252" s="39">
        <v>12.126570145475418</v>
      </c>
      <c r="T252" s="44">
        <v>6.422626393161579</v>
      </c>
      <c r="U252" s="32">
        <v>45386</v>
      </c>
      <c r="V252" s="29">
        <v>0.64245370370370369</v>
      </c>
      <c r="W252" s="29" t="str">
        <f t="shared" si="3"/>
        <v>2024-04-04T15:25:08</v>
      </c>
      <c r="X252">
        <v>39.100938024999998</v>
      </c>
      <c r="Y252">
        <v>-96.597188099999997</v>
      </c>
      <c r="Z252">
        <v>1204.08972225</v>
      </c>
      <c r="AA252">
        <v>29.006547341800001</v>
      </c>
      <c r="AB252">
        <v>844.97054838176359</v>
      </c>
      <c r="AC252">
        <v>14.071924780908155</v>
      </c>
      <c r="AD252" s="13">
        <v>4.3265043098316157E-2</v>
      </c>
    </row>
    <row r="253" spans="13:30" x14ac:dyDescent="0.25">
      <c r="M253" s="18">
        <v>0.64368055555527459</v>
      </c>
      <c r="N253">
        <v>4.58</v>
      </c>
      <c r="O253" s="13">
        <v>359.4</v>
      </c>
      <c r="P253" s="26">
        <v>45386</v>
      </c>
      <c r="Q253" s="21">
        <v>0.64381944444444439</v>
      </c>
      <c r="R253" s="39">
        <v>510.31893050485928</v>
      </c>
      <c r="S253" s="39">
        <v>10.321087434979397</v>
      </c>
      <c r="T253" s="44">
        <v>10.384312883738545</v>
      </c>
      <c r="U253" s="32">
        <v>45386</v>
      </c>
      <c r="V253" s="29">
        <v>0.64246527777777784</v>
      </c>
      <c r="W253" s="29" t="str">
        <f t="shared" si="3"/>
        <v>2024-04-04T15:25:09</v>
      </c>
      <c r="X253">
        <v>39.100936359999999</v>
      </c>
      <c r="Y253">
        <v>-96.597192039999996</v>
      </c>
      <c r="Z253">
        <v>1204.6409031999999</v>
      </c>
      <c r="AA253">
        <v>29.174547295360014</v>
      </c>
      <c r="AB253">
        <v>818.46731249009554</v>
      </c>
      <c r="AC253">
        <v>12.367489099055042</v>
      </c>
      <c r="AD253" s="13">
        <v>0.13480476586422718</v>
      </c>
    </row>
    <row r="254" spans="13:30" x14ac:dyDescent="0.25">
      <c r="M254" s="18">
        <v>0.64369212962934863</v>
      </c>
      <c r="N254">
        <v>4.17</v>
      </c>
      <c r="O254" s="13">
        <v>358</v>
      </c>
      <c r="P254" s="26">
        <v>45386</v>
      </c>
      <c r="Q254" s="21">
        <v>0.64383101851851854</v>
      </c>
      <c r="R254" s="39">
        <v>508.11378496732971</v>
      </c>
      <c r="S254" s="39">
        <v>9.0731802674306756</v>
      </c>
      <c r="T254" s="44">
        <v>2.6387534793609588</v>
      </c>
      <c r="U254" s="32">
        <v>45386</v>
      </c>
      <c r="V254" s="29">
        <v>0.64247685185185188</v>
      </c>
      <c r="W254" s="29" t="str">
        <f t="shared" si="3"/>
        <v>2024-04-04T15:25:10</v>
      </c>
      <c r="X254">
        <v>39.100925920000002</v>
      </c>
      <c r="Y254">
        <v>-96.597193860000004</v>
      </c>
      <c r="Z254">
        <v>1204.9164940000001</v>
      </c>
      <c r="AA254">
        <v>29.258547371200052</v>
      </c>
      <c r="AB254">
        <v>781.59324516255742</v>
      </c>
      <c r="AC254">
        <v>11.068143511992133</v>
      </c>
      <c r="AD254" s="13">
        <v>1.0429152494225684</v>
      </c>
    </row>
    <row r="255" spans="13:30" x14ac:dyDescent="0.25">
      <c r="M255" s="18">
        <v>0.64370370370342267</v>
      </c>
      <c r="N255">
        <v>3.76</v>
      </c>
      <c r="O255" s="13">
        <v>350</v>
      </c>
      <c r="P255" s="26">
        <v>45386</v>
      </c>
      <c r="Q255" s="21">
        <v>0.64384259259259258</v>
      </c>
      <c r="R255" s="39">
        <v>507.01121219856486</v>
      </c>
      <c r="S255" s="39">
        <v>10.506945949295165</v>
      </c>
      <c r="T255" s="44">
        <v>4.1252749812112022</v>
      </c>
      <c r="U255" s="32">
        <v>45386</v>
      </c>
      <c r="V255" s="29">
        <v>0.64248842592592592</v>
      </c>
      <c r="W255" s="29" t="str">
        <f t="shared" si="3"/>
        <v>2024-04-04T15:25:11</v>
      </c>
      <c r="X255">
        <v>39.10090306</v>
      </c>
      <c r="Y255">
        <v>-96.597194759999994</v>
      </c>
      <c r="Z255">
        <v>1205.2708247999999</v>
      </c>
      <c r="AA255">
        <v>29.366547399039973</v>
      </c>
      <c r="AB255">
        <v>753.93769466690389</v>
      </c>
      <c r="AC255">
        <v>10.395541090453676</v>
      </c>
      <c r="AD255" s="13">
        <v>0.33610107164797182</v>
      </c>
    </row>
    <row r="256" spans="13:30" x14ac:dyDescent="0.25">
      <c r="M256" s="18">
        <v>0.64371527777749671</v>
      </c>
      <c r="N256">
        <v>3.57</v>
      </c>
      <c r="O256" s="13">
        <v>342.4</v>
      </c>
      <c r="P256" s="26">
        <v>45386</v>
      </c>
      <c r="Q256" s="21">
        <v>0.64385416666666673</v>
      </c>
      <c r="R256" s="39">
        <v>505.90863942980013</v>
      </c>
      <c r="S256" s="39">
        <v>9.2324875654156191</v>
      </c>
      <c r="T256" s="44">
        <v>8.9618042695277857</v>
      </c>
      <c r="U256" s="32">
        <v>45386</v>
      </c>
      <c r="V256" s="29">
        <v>0.64249999999999996</v>
      </c>
      <c r="W256" s="29" t="str">
        <f t="shared" si="3"/>
        <v>2024-04-04T15:25:12</v>
      </c>
      <c r="X256">
        <v>39.1008724</v>
      </c>
      <c r="Y256">
        <v>-96.597191374999994</v>
      </c>
      <c r="Z256">
        <v>1204.9673467499999</v>
      </c>
      <c r="AA256">
        <v>29.274047289400016</v>
      </c>
      <c r="AB256">
        <v>710.14973971545248</v>
      </c>
      <c r="AC256">
        <v>9.8299435996145306</v>
      </c>
      <c r="AD256" s="13">
        <v>1.3753729490201556</v>
      </c>
    </row>
    <row r="257" spans="13:30" x14ac:dyDescent="0.25">
      <c r="M257" s="18">
        <v>0.64372685185157075</v>
      </c>
      <c r="N257">
        <v>3.31</v>
      </c>
      <c r="O257" s="13">
        <v>346.7</v>
      </c>
      <c r="P257" s="26">
        <v>45386</v>
      </c>
      <c r="Q257" s="21">
        <v>0.64386574074074077</v>
      </c>
      <c r="R257" s="39">
        <v>504.8060666610354</v>
      </c>
      <c r="S257" s="39">
        <v>7.4535560712504214</v>
      </c>
      <c r="T257" s="44">
        <v>2.6814287377872819</v>
      </c>
      <c r="U257" s="32">
        <v>45386</v>
      </c>
      <c r="V257" s="29">
        <v>0.642511574074074</v>
      </c>
      <c r="W257" s="29" t="str">
        <f t="shared" si="3"/>
        <v>2024-04-04T15:25:13</v>
      </c>
      <c r="X257">
        <v>39.100844780000003</v>
      </c>
      <c r="Y257">
        <v>-96.597187199999993</v>
      </c>
      <c r="Z257">
        <v>1204.8902473999999</v>
      </c>
      <c r="AA257">
        <v>29.250547407520003</v>
      </c>
      <c r="AB257">
        <v>706.69279590349572</v>
      </c>
      <c r="AC257">
        <v>8.8974720606634961</v>
      </c>
      <c r="AD257" s="13">
        <v>0.44084801809652668</v>
      </c>
    </row>
    <row r="258" spans="13:30" x14ac:dyDescent="0.25">
      <c r="M258" s="18">
        <v>0.64373842592564479</v>
      </c>
      <c r="N258">
        <v>3.15</v>
      </c>
      <c r="O258" s="13">
        <v>353.8</v>
      </c>
      <c r="P258" s="26">
        <v>45386</v>
      </c>
      <c r="Q258" s="21">
        <v>0.64387731481481481</v>
      </c>
      <c r="R258" s="39">
        <v>502.60092112350571</v>
      </c>
      <c r="S258" s="39">
        <v>7.6128633692353631</v>
      </c>
      <c r="T258" s="44">
        <v>2.2902388688793232</v>
      </c>
      <c r="U258" s="32">
        <v>45386</v>
      </c>
      <c r="V258" s="29">
        <v>0.64252314814814815</v>
      </c>
      <c r="W258" s="29" t="str">
        <f t="shared" si="3"/>
        <v>2024-04-04T15:25:14</v>
      </c>
      <c r="X258">
        <v>39.100816180000002</v>
      </c>
      <c r="Y258">
        <v>-96.597184839999997</v>
      </c>
      <c r="Z258">
        <v>1205.1199062000001</v>
      </c>
      <c r="AA258">
        <v>29.320547409760024</v>
      </c>
      <c r="AB258">
        <v>682.49418921979884</v>
      </c>
      <c r="AC258">
        <v>8.1178647084257491</v>
      </c>
      <c r="AD258" s="13">
        <v>5.4195159249469708E-2</v>
      </c>
    </row>
    <row r="259" spans="13:30" x14ac:dyDescent="0.25">
      <c r="M259" s="18">
        <v>0.64374999999971882</v>
      </c>
      <c r="N259">
        <v>3.81</v>
      </c>
      <c r="O259" s="13">
        <v>2.1</v>
      </c>
      <c r="P259" s="26">
        <v>45386</v>
      </c>
      <c r="Q259" s="21">
        <v>0.64388888888888884</v>
      </c>
      <c r="R259" s="39">
        <v>501.49834835474098</v>
      </c>
      <c r="S259" s="39">
        <v>8.5156047244833761</v>
      </c>
      <c r="T259" s="44">
        <v>2.7383290823557123</v>
      </c>
      <c r="U259" s="32">
        <v>45386</v>
      </c>
      <c r="V259" s="29">
        <v>0.64253472222222219</v>
      </c>
      <c r="W259" s="29" t="str">
        <f t="shared" si="3"/>
        <v>2024-04-04T15:25:15</v>
      </c>
      <c r="X259">
        <v>39.100790425</v>
      </c>
      <c r="Y259">
        <v>-96.597186375000007</v>
      </c>
      <c r="Z259">
        <v>1206.09923675</v>
      </c>
      <c r="AA259">
        <v>29.619047361400021</v>
      </c>
      <c r="AB259">
        <v>630.64003204044843</v>
      </c>
      <c r="AC259">
        <v>7.1395339134607312</v>
      </c>
      <c r="AD259" s="13">
        <v>2.4137339833797435E-2</v>
      </c>
    </row>
    <row r="260" spans="13:30" x14ac:dyDescent="0.25">
      <c r="M260" s="18">
        <v>0.64376157407379286</v>
      </c>
      <c r="N260">
        <v>3.76</v>
      </c>
      <c r="O260" s="13">
        <v>4.5</v>
      </c>
      <c r="P260" s="26">
        <v>45386</v>
      </c>
      <c r="Q260" s="21">
        <v>0.64390046296296299</v>
      </c>
      <c r="R260" s="39">
        <v>501.49834835474098</v>
      </c>
      <c r="S260" s="39">
        <v>7.6128633692353631</v>
      </c>
      <c r="T260" s="44">
        <v>1.2731452097186298</v>
      </c>
      <c r="U260" s="32">
        <v>45386</v>
      </c>
      <c r="V260" s="29">
        <v>0.64254629629629634</v>
      </c>
      <c r="W260" s="29" t="str">
        <f t="shared" ref="W260:W323" si="4">TEXT(U260+V260, "yyyy-mm-ddThh:MM:ss")</f>
        <v>2024-04-04T15:25:16</v>
      </c>
      <c r="X260">
        <v>39.1007690333333</v>
      </c>
      <c r="Y260">
        <v>-96.597185666666704</v>
      </c>
      <c r="Z260">
        <v>1206.2769488333299</v>
      </c>
      <c r="AA260">
        <v>29.673214004398972</v>
      </c>
      <c r="AB260">
        <v>632.94466124841961</v>
      </c>
      <c r="AC260">
        <v>6.5204339572719334</v>
      </c>
      <c r="AD260" s="13">
        <v>1.0019273138557425E-2</v>
      </c>
    </row>
    <row r="261" spans="13:30" x14ac:dyDescent="0.25">
      <c r="M261" s="18">
        <v>0.6437731481478669</v>
      </c>
      <c r="N261">
        <v>3.71</v>
      </c>
      <c r="O261" s="13">
        <v>4.5</v>
      </c>
      <c r="P261" s="26">
        <v>45386</v>
      </c>
      <c r="Q261" s="21">
        <v>0.64391203703703703</v>
      </c>
      <c r="R261" s="39">
        <v>503.70349389227056</v>
      </c>
      <c r="S261" s="39">
        <v>8.1704389121826644</v>
      </c>
      <c r="T261" s="44">
        <v>1.728347966266073</v>
      </c>
      <c r="U261" s="32">
        <v>45386</v>
      </c>
      <c r="V261" s="29">
        <v>0.64255787037037038</v>
      </c>
      <c r="W261" s="29" t="str">
        <f t="shared" si="4"/>
        <v>2024-04-04T15:25:17</v>
      </c>
      <c r="X261">
        <v>39.100747124999998</v>
      </c>
      <c r="Y261">
        <v>-96.597180875000006</v>
      </c>
      <c r="Z261">
        <v>1204.2045515</v>
      </c>
      <c r="AA261">
        <v>29.041547297199998</v>
      </c>
      <c r="AB261">
        <v>621.42151520856396</v>
      </c>
      <c r="AC261">
        <v>5.6873241396845344</v>
      </c>
      <c r="AD261" s="13">
        <v>1.0019273138557425E-2</v>
      </c>
    </row>
    <row r="262" spans="13:30" x14ac:dyDescent="0.25">
      <c r="M262" s="18">
        <v>0.64378472222194094</v>
      </c>
      <c r="N262">
        <v>3.37</v>
      </c>
      <c r="O262" s="13">
        <v>352.7</v>
      </c>
      <c r="P262" s="26">
        <v>45386</v>
      </c>
      <c r="Q262" s="21">
        <v>0.64392361111111118</v>
      </c>
      <c r="R262" s="39">
        <v>502.60092112350571</v>
      </c>
      <c r="S262" s="39">
        <v>7.9845803978668979</v>
      </c>
      <c r="T262" s="44">
        <v>2.8236795992083579</v>
      </c>
      <c r="U262" s="32">
        <v>45386</v>
      </c>
      <c r="V262" s="29">
        <v>0.64256944444444442</v>
      </c>
      <c r="W262" s="29" t="str">
        <f t="shared" si="4"/>
        <v>2024-04-04T15:25:18</v>
      </c>
      <c r="X262">
        <v>39.100727820000003</v>
      </c>
      <c r="Y262">
        <v>-96.597181899999995</v>
      </c>
      <c r="Z262">
        <v>1203.3351290000001</v>
      </c>
      <c r="AA262">
        <v>28.776547319200006</v>
      </c>
      <c r="AB262">
        <v>613.35531298066496</v>
      </c>
      <c r="AC262">
        <v>5.1752291141950337</v>
      </c>
      <c r="AD262" s="13">
        <v>6.3759010881729071E-3</v>
      </c>
    </row>
    <row r="263" spans="13:30" x14ac:dyDescent="0.25">
      <c r="M263" s="18">
        <v>0.64379629629601498</v>
      </c>
      <c r="N263">
        <v>2.48</v>
      </c>
      <c r="O263" s="13">
        <v>350.7</v>
      </c>
      <c r="P263" s="26">
        <v>45386</v>
      </c>
      <c r="Q263" s="21">
        <v>0.64393518518518522</v>
      </c>
      <c r="R263" s="39">
        <v>502.60092112350571</v>
      </c>
      <c r="S263" s="39">
        <v>7.7987218835511314</v>
      </c>
      <c r="T263" s="44">
        <v>3.0868436928373479</v>
      </c>
      <c r="U263" s="32">
        <v>45386</v>
      </c>
      <c r="V263" s="29">
        <v>0.64258101851851845</v>
      </c>
      <c r="W263" s="29" t="str">
        <f t="shared" si="4"/>
        <v>2024-04-04T15:25:19</v>
      </c>
      <c r="X263">
        <v>39.100701639999997</v>
      </c>
      <c r="Y263">
        <v>-96.597186179999994</v>
      </c>
      <c r="Z263">
        <v>1204.4178062000001</v>
      </c>
      <c r="AA263">
        <v>29.106547329760019</v>
      </c>
      <c r="AB263">
        <v>600.67985233682373</v>
      </c>
      <c r="AC263">
        <v>4.6019884140202194</v>
      </c>
      <c r="AD263" s="13">
        <v>8.6530086196632307E-3</v>
      </c>
    </row>
    <row r="264" spans="13:30" x14ac:dyDescent="0.25">
      <c r="M264" s="18">
        <v>0.64380787037008902</v>
      </c>
      <c r="N264">
        <v>2.44</v>
      </c>
      <c r="O264" s="13">
        <v>348.5</v>
      </c>
      <c r="P264" s="26">
        <v>45386</v>
      </c>
      <c r="Q264" s="21">
        <v>0.64394675925925926</v>
      </c>
      <c r="R264" s="39">
        <v>502.60092112350571</v>
      </c>
      <c r="S264" s="39">
        <v>7.6128633692353631</v>
      </c>
      <c r="T264" s="44">
        <v>4.4666770486217855</v>
      </c>
      <c r="U264" s="32">
        <v>45386</v>
      </c>
      <c r="V264" s="29">
        <v>0.6425925925925926</v>
      </c>
      <c r="W264" s="29" t="str">
        <f t="shared" si="4"/>
        <v>2024-04-04T15:25:20</v>
      </c>
      <c r="X264">
        <v>39.100668525000003</v>
      </c>
      <c r="Y264">
        <v>-96.597178900000003</v>
      </c>
      <c r="Z264">
        <v>1203.1464807499999</v>
      </c>
      <c r="AA264">
        <v>28.719047332599985</v>
      </c>
      <c r="AB264">
        <v>600.67985233682373</v>
      </c>
      <c r="AC264">
        <v>4.0822501791950572</v>
      </c>
      <c r="AD264" s="13">
        <v>5.4650580755767775E-3</v>
      </c>
    </row>
    <row r="265" spans="13:30" x14ac:dyDescent="0.25">
      <c r="M265" s="18">
        <v>0.64381944444416306</v>
      </c>
      <c r="N265">
        <v>2.77</v>
      </c>
      <c r="O265" s="13">
        <v>4.4000000000000004</v>
      </c>
      <c r="P265" s="26">
        <v>45386</v>
      </c>
      <c r="Q265" s="21">
        <v>0.6439583333333333</v>
      </c>
      <c r="R265" s="39">
        <v>502.60092112350571</v>
      </c>
      <c r="S265" s="39">
        <v>8.1704389121826644</v>
      </c>
      <c r="T265" s="44">
        <v>3.8052105430137817</v>
      </c>
      <c r="U265" s="32">
        <v>45386</v>
      </c>
      <c r="V265" s="29">
        <v>0.64260416666666664</v>
      </c>
      <c r="W265" s="29" t="str">
        <f t="shared" si="4"/>
        <v>2024-04-04T15:25:21</v>
      </c>
      <c r="X265">
        <v>39.100639020000003</v>
      </c>
      <c r="Y265">
        <v>-96.597180940000001</v>
      </c>
      <c r="Z265">
        <v>1203.7550765999999</v>
      </c>
      <c r="AA265">
        <v>28.904547347680023</v>
      </c>
      <c r="AB265">
        <v>582.24281867305467</v>
      </c>
      <c r="AC265">
        <v>3.8758835271321175</v>
      </c>
      <c r="AD265" s="13">
        <v>4.554215062980648E-3</v>
      </c>
    </row>
    <row r="266" spans="13:30" x14ac:dyDescent="0.25">
      <c r="M266" s="18">
        <v>0.6438310185182371</v>
      </c>
      <c r="N266">
        <v>2.7</v>
      </c>
      <c r="O266" s="13">
        <v>355.5</v>
      </c>
      <c r="P266" s="26">
        <v>45386</v>
      </c>
      <c r="Q266" s="21">
        <v>0.64396990740740734</v>
      </c>
      <c r="R266" s="39">
        <v>502.60092112350571</v>
      </c>
      <c r="S266" s="39">
        <v>6.7366732303181767</v>
      </c>
      <c r="T266" s="44">
        <v>2.7169914531425507</v>
      </c>
      <c r="U266" s="32">
        <v>45386</v>
      </c>
      <c r="V266" s="29">
        <v>0.64261574074074079</v>
      </c>
      <c r="W266" s="29" t="str">
        <f t="shared" si="4"/>
        <v>2024-04-04T15:25:22</v>
      </c>
      <c r="X266">
        <v>39.10060824</v>
      </c>
      <c r="Y266">
        <v>-96.597183659999999</v>
      </c>
      <c r="Z266">
        <v>1204.2275176000001</v>
      </c>
      <c r="AA266">
        <v>29.048547364480044</v>
      </c>
      <c r="AB266">
        <v>579.93818946508361</v>
      </c>
      <c r="AC266">
        <v>3.4631502230062523</v>
      </c>
      <c r="AD266" s="13">
        <v>7.742165607067102E-3</v>
      </c>
    </row>
    <row r="267" spans="13:30" x14ac:dyDescent="0.25">
      <c r="M267" s="18">
        <v>0.64384259259231114</v>
      </c>
      <c r="N267">
        <v>2.4700000000000002</v>
      </c>
      <c r="O267" s="13">
        <v>359.8</v>
      </c>
      <c r="P267" s="26">
        <v>45386</v>
      </c>
      <c r="Q267" s="21">
        <v>0.64398148148148149</v>
      </c>
      <c r="R267" s="39">
        <v>502.60092112350571</v>
      </c>
      <c r="S267" s="39">
        <v>7.4535560712504214</v>
      </c>
      <c r="T267" s="44">
        <v>2.3827019288030225</v>
      </c>
      <c r="U267" s="32">
        <v>45386</v>
      </c>
      <c r="V267" s="29">
        <v>0.64262731481481483</v>
      </c>
      <c r="W267" s="29" t="str">
        <f t="shared" si="4"/>
        <v>2024-04-04T15:25:23</v>
      </c>
      <c r="X267">
        <v>39.10058128</v>
      </c>
      <c r="Y267">
        <v>-96.597179920000002</v>
      </c>
      <c r="Z267">
        <v>1203.3548138000001</v>
      </c>
      <c r="AA267">
        <v>28.782547246240028</v>
      </c>
      <c r="AB267">
        <v>571.87198723718461</v>
      </c>
      <c r="AC267">
        <v>3.1574218495796842</v>
      </c>
      <c r="AD267" s="13">
        <v>5.4650580755767775E-3</v>
      </c>
    </row>
    <row r="268" spans="13:30" x14ac:dyDescent="0.25">
      <c r="M268" s="18">
        <v>0.64385416666638517</v>
      </c>
      <c r="N268">
        <v>2.44</v>
      </c>
      <c r="O268" s="13">
        <v>359.1</v>
      </c>
      <c r="P268" s="26">
        <v>45386</v>
      </c>
      <c r="Q268" s="21">
        <v>0.64399305555555553</v>
      </c>
      <c r="R268" s="39">
        <v>502.60092112350571</v>
      </c>
      <c r="S268" s="39">
        <v>7.267697556934654</v>
      </c>
      <c r="T268" s="44">
        <v>2.645866022432013</v>
      </c>
      <c r="U268" s="32">
        <v>45386</v>
      </c>
      <c r="V268" s="29">
        <v>0.64263888888888887</v>
      </c>
      <c r="W268" s="29" t="str">
        <f t="shared" si="4"/>
        <v>2024-04-04T15:25:24</v>
      </c>
      <c r="X268">
        <v>39.100552440000001</v>
      </c>
      <c r="Y268">
        <v>-96.597181300000003</v>
      </c>
      <c r="Z268">
        <v>1203.0004832</v>
      </c>
      <c r="AA268">
        <v>28.674547279360013</v>
      </c>
      <c r="AB268">
        <v>562.65347040530014</v>
      </c>
      <c r="AC268">
        <v>2.996914453530735</v>
      </c>
      <c r="AD268" s="13">
        <v>6.3759010881729071E-3</v>
      </c>
    </row>
    <row r="269" spans="13:30" x14ac:dyDescent="0.25">
      <c r="M269" s="18">
        <v>0.64386574074045921</v>
      </c>
      <c r="N269">
        <v>1.85</v>
      </c>
      <c r="O269" s="13">
        <v>344.9</v>
      </c>
      <c r="P269" s="26">
        <v>45386</v>
      </c>
      <c r="Q269" s="21">
        <v>0.64400462962962968</v>
      </c>
      <c r="R269" s="39">
        <v>502.60092112350571</v>
      </c>
      <c r="S269" s="39">
        <v>6.8959805283031201</v>
      </c>
      <c r="T269" s="44">
        <v>2.1053127490319241</v>
      </c>
      <c r="U269" s="32">
        <v>45386</v>
      </c>
      <c r="V269" s="29">
        <v>0.64265046296296291</v>
      </c>
      <c r="W269" s="29" t="str">
        <f t="shared" si="4"/>
        <v>2024-04-04T15:25:25</v>
      </c>
      <c r="X269">
        <v>39.10053345</v>
      </c>
      <c r="Y269">
        <v>-96.597178224999993</v>
      </c>
      <c r="Z269">
        <v>1202.432898</v>
      </c>
      <c r="AA269">
        <v>28.501547310400042</v>
      </c>
      <c r="AB269">
        <v>556.89189738537232</v>
      </c>
      <c r="AC269">
        <v>2.5306786840552249</v>
      </c>
      <c r="AD269" s="13">
        <v>4.0987935566825827E-3</v>
      </c>
    </row>
    <row r="270" spans="13:30" x14ac:dyDescent="0.25">
      <c r="M270" s="18">
        <v>0.64387731481453325</v>
      </c>
      <c r="N270">
        <v>1.41</v>
      </c>
      <c r="O270" s="13">
        <v>331.9</v>
      </c>
      <c r="P270" s="26">
        <v>45386</v>
      </c>
      <c r="Q270" s="21">
        <v>0.64401620370370372</v>
      </c>
      <c r="R270" s="39">
        <v>502.60092112350571</v>
      </c>
      <c r="S270" s="39">
        <v>7.267697556934654</v>
      </c>
      <c r="T270" s="44">
        <v>0.91751805616593995</v>
      </c>
      <c r="U270" s="32">
        <v>45386</v>
      </c>
      <c r="V270" s="29">
        <v>0.64266203703703706</v>
      </c>
      <c r="W270" s="29" t="str">
        <f t="shared" si="4"/>
        <v>2024-04-04T15:25:26</v>
      </c>
      <c r="X270">
        <v>39.100522400000003</v>
      </c>
      <c r="Y270">
        <v>-96.597178220000004</v>
      </c>
      <c r="Z270">
        <v>1202.4033704000001</v>
      </c>
      <c r="AA270">
        <v>28.492547297920055</v>
      </c>
      <c r="AB270">
        <v>547.67338055348773</v>
      </c>
      <c r="AC270">
        <v>2.3778144973419444</v>
      </c>
      <c r="AD270" s="13">
        <v>2.7780711884181953E-2</v>
      </c>
    </row>
    <row r="271" spans="13:30" x14ac:dyDescent="0.25">
      <c r="M271" s="18">
        <v>0.64388888888860729</v>
      </c>
      <c r="N271">
        <v>0.98</v>
      </c>
      <c r="O271" s="13">
        <v>327.39999999999998</v>
      </c>
      <c r="P271" s="26">
        <v>45386</v>
      </c>
      <c r="Q271" s="21">
        <v>0.64402777777777775</v>
      </c>
      <c r="R271" s="39">
        <v>502.60092112350571</v>
      </c>
      <c r="S271" s="39">
        <v>7.9845803978668979</v>
      </c>
      <c r="T271" s="44">
        <v>0.88906788388172475</v>
      </c>
      <c r="U271" s="32">
        <v>45386</v>
      </c>
      <c r="V271" s="29">
        <v>0.6426736111111111</v>
      </c>
      <c r="W271" s="29" t="str">
        <f t="shared" si="4"/>
        <v>2024-04-04T15:25:27</v>
      </c>
      <c r="X271">
        <v>39.100518020000003</v>
      </c>
      <c r="Y271">
        <v>-96.597178540000002</v>
      </c>
      <c r="Z271">
        <v>1202.0949716</v>
      </c>
      <c r="AA271">
        <v>28.398547343680036</v>
      </c>
      <c r="AB271">
        <v>531.54097609768985</v>
      </c>
      <c r="AC271">
        <v>2.4313169626915894</v>
      </c>
      <c r="AD271" s="13">
        <v>4.4631307617210347E-2</v>
      </c>
    </row>
    <row r="272" spans="13:30" x14ac:dyDescent="0.25">
      <c r="M272" s="18">
        <v>0.64390046296268133</v>
      </c>
      <c r="N272">
        <v>1.2</v>
      </c>
      <c r="O272" s="13">
        <v>331</v>
      </c>
      <c r="P272" s="26">
        <v>45386</v>
      </c>
      <c r="Q272" s="21">
        <v>0.64403935185185179</v>
      </c>
      <c r="R272" s="39">
        <v>502.60092112350571</v>
      </c>
      <c r="S272" s="39">
        <v>6.7366732303181767</v>
      </c>
      <c r="T272" s="44">
        <v>0.82505499624224043</v>
      </c>
      <c r="U272" s="32">
        <v>45386</v>
      </c>
      <c r="V272" s="29">
        <v>0.64268518518518525</v>
      </c>
      <c r="W272" s="29" t="str">
        <f t="shared" si="4"/>
        <v>2024-04-04T15:25:28</v>
      </c>
      <c r="X272">
        <v>39.100516239999997</v>
      </c>
      <c r="Y272">
        <v>-96.597174820000006</v>
      </c>
      <c r="Z272">
        <v>1200.9926092000001</v>
      </c>
      <c r="AA272">
        <v>28.062547284160019</v>
      </c>
      <c r="AB272">
        <v>521.17014466181979</v>
      </c>
      <c r="AC272">
        <v>2.0644429145797076</v>
      </c>
      <c r="AD272" s="13">
        <v>2.2771075314903241E-2</v>
      </c>
    </row>
    <row r="273" spans="13:30" x14ac:dyDescent="0.25">
      <c r="M273" s="18">
        <v>0.64391203703675537</v>
      </c>
      <c r="N273">
        <v>1.37</v>
      </c>
      <c r="O273" s="13">
        <v>341.3</v>
      </c>
      <c r="P273" s="26">
        <v>45386</v>
      </c>
      <c r="Q273" s="21">
        <v>0.64405092592592594</v>
      </c>
      <c r="R273" s="39">
        <v>502.60092112350571</v>
      </c>
      <c r="S273" s="39">
        <v>6.8959805283031201</v>
      </c>
      <c r="T273" s="44">
        <v>0.73970447938959494</v>
      </c>
      <c r="U273" s="32">
        <v>45386</v>
      </c>
      <c r="V273" s="29">
        <v>0.64269675925925929</v>
      </c>
      <c r="W273" s="29" t="str">
        <f t="shared" si="4"/>
        <v>2024-04-04T15:25:29</v>
      </c>
      <c r="X273">
        <v>39.100515000000001</v>
      </c>
      <c r="Y273">
        <v>-96.597178549999995</v>
      </c>
      <c r="Z273">
        <v>1201.2353915000001</v>
      </c>
      <c r="AA273">
        <v>28.136547329200027</v>
      </c>
      <c r="AB273">
        <v>523.47477386979085</v>
      </c>
      <c r="AC273">
        <v>2.1714478452790047</v>
      </c>
      <c r="AD273" s="13">
        <v>8.1975871133651654E-3</v>
      </c>
    </row>
    <row r="274" spans="13:30" x14ac:dyDescent="0.25">
      <c r="M274" s="18">
        <v>0.64392361111082941</v>
      </c>
      <c r="N274">
        <v>1.46</v>
      </c>
      <c r="O274" s="13">
        <v>350.2</v>
      </c>
      <c r="P274" s="26">
        <v>45386</v>
      </c>
      <c r="Q274" s="21">
        <v>0.64406249999999998</v>
      </c>
      <c r="R274" s="39">
        <v>502.60092112350571</v>
      </c>
      <c r="S274" s="39">
        <v>7.6128633692353631</v>
      </c>
      <c r="T274" s="44">
        <v>0.98864348687647785</v>
      </c>
      <c r="U274" s="32">
        <v>45386</v>
      </c>
      <c r="V274" s="29">
        <v>0.64270833333333333</v>
      </c>
      <c r="W274" s="29" t="str">
        <f t="shared" si="4"/>
        <v>2024-04-04T15:25:30</v>
      </c>
      <c r="X274">
        <v>39.100514939999996</v>
      </c>
      <c r="Y274">
        <v>-96.597179699999998</v>
      </c>
      <c r="Z274">
        <v>1200.9401158000001</v>
      </c>
      <c r="AA274">
        <v>28.046547295840014</v>
      </c>
      <c r="AB274">
        <v>522.32245926580526</v>
      </c>
      <c r="AC274">
        <v>1.804573797167123</v>
      </c>
      <c r="AD274" s="13">
        <v>1.2296380670047749E-2</v>
      </c>
    </row>
    <row r="275" spans="13:30" x14ac:dyDescent="0.25">
      <c r="M275" s="18">
        <v>0.64393518518490345</v>
      </c>
      <c r="N275">
        <v>1.45</v>
      </c>
      <c r="O275" s="13">
        <v>344.9</v>
      </c>
      <c r="P275" s="26">
        <v>45386</v>
      </c>
      <c r="Q275" s="21">
        <v>0.64407407407407413</v>
      </c>
      <c r="R275" s="39">
        <v>502.60092112350571</v>
      </c>
      <c r="S275" s="39">
        <v>7.0818390426188875</v>
      </c>
      <c r="T275" s="44">
        <v>0.75392956553170265</v>
      </c>
      <c r="U275" s="32">
        <v>45386</v>
      </c>
      <c r="V275" s="29">
        <v>0.64271990740740736</v>
      </c>
      <c r="W275" s="29" t="str">
        <f t="shared" si="4"/>
        <v>2024-04-04T15:25:31</v>
      </c>
      <c r="X275">
        <v>39.100514875000002</v>
      </c>
      <c r="Y275">
        <v>-96.597180524999999</v>
      </c>
      <c r="Z275">
        <v>1200.0214805000001</v>
      </c>
      <c r="AA275">
        <v>27.766547256400031</v>
      </c>
      <c r="AB275">
        <v>516.56088624587744</v>
      </c>
      <c r="AC275">
        <v>1.5982071451041904</v>
      </c>
      <c r="AD275" s="13">
        <v>6.8313225944709715E-3</v>
      </c>
    </row>
    <row r="276" spans="13:30" x14ac:dyDescent="0.25">
      <c r="M276" s="18">
        <v>0.64394675925897749</v>
      </c>
      <c r="N276">
        <v>1.68</v>
      </c>
      <c r="O276" s="13">
        <v>344.9</v>
      </c>
      <c r="P276" s="26">
        <v>45386</v>
      </c>
      <c r="Q276" s="21">
        <v>0.64408564814814817</v>
      </c>
      <c r="R276" s="39">
        <v>502.60092112350571</v>
      </c>
      <c r="S276" s="39">
        <v>7.0818390426188875</v>
      </c>
      <c r="T276" s="44">
        <v>0.25960782209346361</v>
      </c>
      <c r="U276" s="32">
        <v>45386</v>
      </c>
      <c r="V276" s="29">
        <v>0.64273148148148151</v>
      </c>
      <c r="W276" s="29" t="str">
        <f t="shared" si="4"/>
        <v>2024-04-04T15:25:32</v>
      </c>
      <c r="X276">
        <v>39.10051516</v>
      </c>
      <c r="Y276">
        <v>-96.597177500000001</v>
      </c>
      <c r="Z276">
        <v>1198.8469399999999</v>
      </c>
      <c r="AA276">
        <v>27.408547311999996</v>
      </c>
      <c r="AB276">
        <v>517.71320084986303</v>
      </c>
      <c r="AC276">
        <v>1.7587145411531395</v>
      </c>
      <c r="AD276" s="13">
        <v>2.186023230230711E-2</v>
      </c>
    </row>
    <row r="277" spans="13:30" x14ac:dyDescent="0.25">
      <c r="M277" s="18">
        <v>0.64395833333305152</v>
      </c>
      <c r="N277">
        <v>2.08</v>
      </c>
      <c r="O277" s="13">
        <v>335.1</v>
      </c>
      <c r="P277" s="26"/>
      <c r="Q277" s="21"/>
      <c r="R277" s="5"/>
      <c r="S277" s="5"/>
      <c r="T277" s="44"/>
      <c r="U277" s="32">
        <v>45386</v>
      </c>
      <c r="V277" s="29">
        <v>0.64274305555555555</v>
      </c>
      <c r="W277" s="29" t="str">
        <f t="shared" si="4"/>
        <v>2024-04-04T15:25:33</v>
      </c>
      <c r="X277">
        <v>39.100514939999996</v>
      </c>
      <c r="Y277">
        <v>-96.597178979999995</v>
      </c>
      <c r="Z277">
        <v>1196.7668874000001</v>
      </c>
      <c r="AA277">
        <v>26.77454727952005</v>
      </c>
      <c r="AB277">
        <v>516.56088624587744</v>
      </c>
      <c r="AC277">
        <v>1.5523478890902069</v>
      </c>
      <c r="AD277" s="13">
        <v>7.2867441007690367E-3</v>
      </c>
    </row>
    <row r="278" spans="13:30" x14ac:dyDescent="0.25">
      <c r="M278" s="18">
        <v>0.64396990740712556</v>
      </c>
      <c r="N278">
        <v>2.19</v>
      </c>
      <c r="O278" s="13">
        <v>337.1</v>
      </c>
      <c r="P278" s="26"/>
      <c r="Q278" s="21"/>
      <c r="R278" s="5"/>
      <c r="S278" s="5"/>
      <c r="T278" s="44"/>
      <c r="U278" s="32">
        <v>45386</v>
      </c>
      <c r="V278" s="29">
        <v>0.6427546296296297</v>
      </c>
      <c r="W278" s="29" t="str">
        <f t="shared" si="4"/>
        <v>2024-04-04T15:25:34</v>
      </c>
      <c r="X278">
        <v>39.1005155</v>
      </c>
      <c r="Y278">
        <v>-96.597176899999994</v>
      </c>
      <c r="Z278">
        <v>1195.7809950000001</v>
      </c>
      <c r="AA278">
        <v>26.474047276000022</v>
      </c>
      <c r="AB278">
        <v>513.10394243392079</v>
      </c>
      <c r="AC278">
        <v>1.3459812370272743</v>
      </c>
      <c r="AD278" s="13">
        <v>1.8672281758220655E-2</v>
      </c>
    </row>
    <row r="279" spans="13:30" x14ac:dyDescent="0.25">
      <c r="M279" s="18">
        <v>0.6439814814811996</v>
      </c>
      <c r="N279">
        <v>2.1800000000000002</v>
      </c>
      <c r="O279" s="13">
        <v>332.9</v>
      </c>
      <c r="P279" s="26"/>
      <c r="Q279" s="21"/>
      <c r="R279" s="5"/>
      <c r="S279" s="5"/>
      <c r="T279" s="44"/>
      <c r="U279" s="32">
        <v>45386</v>
      </c>
      <c r="V279" s="29">
        <v>0.64276620370370374</v>
      </c>
      <c r="W279" s="29" t="str">
        <f t="shared" si="4"/>
        <v>2024-04-04T15:25:35</v>
      </c>
      <c r="X279">
        <v>39.100515739999999</v>
      </c>
      <c r="Y279">
        <v>-96.597178159999999</v>
      </c>
      <c r="Z279">
        <v>1195.5004832</v>
      </c>
      <c r="AA279">
        <v>26.388547279360012</v>
      </c>
      <c r="AB279">
        <v>508.49468401797856</v>
      </c>
      <c r="AC279">
        <v>1.2924787716776223</v>
      </c>
      <c r="AD279" s="13">
        <v>8.1975871133651654E-3</v>
      </c>
    </row>
    <row r="280" spans="13:30" x14ac:dyDescent="0.25">
      <c r="M280" s="18">
        <v>0.64399305555527364</v>
      </c>
      <c r="N280">
        <v>1.94</v>
      </c>
      <c r="O280" s="13">
        <v>347.5</v>
      </c>
      <c r="P280" s="26"/>
      <c r="Q280" s="21"/>
      <c r="R280" s="5"/>
      <c r="S280" s="5"/>
      <c r="T280" s="44"/>
      <c r="U280" s="32">
        <v>45386</v>
      </c>
      <c r="V280" s="29">
        <v>0.64277777777777778</v>
      </c>
      <c r="W280" s="29" t="str">
        <f t="shared" si="4"/>
        <v>2024-04-04T15:25:36</v>
      </c>
      <c r="X280">
        <v>39.100515719999997</v>
      </c>
      <c r="Y280">
        <v>-96.597178159999999</v>
      </c>
      <c r="Z280">
        <v>1195.1723988000001</v>
      </c>
      <c r="AA280">
        <v>26.288547154240064</v>
      </c>
      <c r="AB280">
        <v>502.73311099805073</v>
      </c>
      <c r="AC280">
        <v>1.2389763063279773</v>
      </c>
      <c r="AD280" s="13">
        <v>2.186023230230711E-2</v>
      </c>
    </row>
    <row r="281" spans="13:30" x14ac:dyDescent="0.25">
      <c r="M281" s="18">
        <v>0.64400462962934768</v>
      </c>
      <c r="N281">
        <v>2.1800000000000002</v>
      </c>
      <c r="O281" s="13">
        <v>354.9</v>
      </c>
      <c r="P281" s="26"/>
      <c r="Q281" s="21"/>
      <c r="R281" s="5"/>
      <c r="S281" s="5"/>
      <c r="T281" s="44"/>
      <c r="U281" s="32">
        <v>45386</v>
      </c>
      <c r="V281" s="29">
        <v>0.64278935185185182</v>
      </c>
      <c r="W281" s="29" t="str">
        <f t="shared" si="4"/>
        <v>2024-04-04T15:25:37</v>
      </c>
      <c r="X281">
        <v>39.100515575000003</v>
      </c>
      <c r="Y281">
        <v>-96.597180399999999</v>
      </c>
      <c r="Z281">
        <v>1195.3052729999999</v>
      </c>
      <c r="AA281">
        <v>26.329047210400006</v>
      </c>
      <c r="AB281">
        <v>498.12385258210838</v>
      </c>
      <c r="AC281">
        <v>1.1319713756286731</v>
      </c>
      <c r="AD281" s="13">
        <v>1.0930116151153555E-2</v>
      </c>
    </row>
    <row r="282" spans="13:30" x14ac:dyDescent="0.25">
      <c r="M282" s="18">
        <v>0.64401620370342172</v>
      </c>
      <c r="N282">
        <v>2.89</v>
      </c>
      <c r="O282" s="13">
        <v>348.2</v>
      </c>
      <c r="P282" s="26"/>
      <c r="Q282" s="21"/>
      <c r="R282" s="5"/>
      <c r="S282" s="5"/>
      <c r="T282" s="44"/>
      <c r="U282" s="32">
        <v>45386</v>
      </c>
      <c r="V282" s="29">
        <v>0.64280092592592586</v>
      </c>
      <c r="W282" s="29" t="str">
        <f t="shared" si="4"/>
        <v>2024-04-04T15:25:38</v>
      </c>
      <c r="X282">
        <v>39.100515360000003</v>
      </c>
      <c r="Y282">
        <v>-96.597180780000002</v>
      </c>
      <c r="Z282">
        <v>1195.4151810000001</v>
      </c>
      <c r="AA282">
        <v>26.362547168800063</v>
      </c>
      <c r="AB282">
        <v>494.66690877015174</v>
      </c>
      <c r="AC282">
        <v>1.1319713756286731</v>
      </c>
      <c r="AD282" s="13">
        <v>5.9204795818748419E-3</v>
      </c>
    </row>
    <row r="283" spans="13:30" x14ac:dyDescent="0.25">
      <c r="M283" s="18">
        <v>0.64402777777749576</v>
      </c>
      <c r="N283">
        <v>3.96</v>
      </c>
      <c r="O283" s="13">
        <v>352.4</v>
      </c>
      <c r="P283" s="26"/>
      <c r="Q283" s="21"/>
      <c r="R283" s="5"/>
      <c r="S283" s="5"/>
      <c r="T283" s="44"/>
      <c r="U283" s="32">
        <v>45386</v>
      </c>
      <c r="V283" s="29">
        <v>0.64281250000000001</v>
      </c>
      <c r="W283" s="29" t="str">
        <f t="shared" si="4"/>
        <v>2024-04-04T15:25:39</v>
      </c>
      <c r="X283">
        <v>39.100515299999998</v>
      </c>
      <c r="Y283">
        <v>-96.597179299999993</v>
      </c>
      <c r="Z283">
        <v>1194.7327666000001</v>
      </c>
      <c r="AA283">
        <v>26.154547259680044</v>
      </c>
      <c r="AB283">
        <v>484.29607733428168</v>
      </c>
      <c r="AC283">
        <v>1.0861121196146897</v>
      </c>
      <c r="AD283" s="13">
        <v>4.554215062980648E-3</v>
      </c>
    </row>
    <row r="284" spans="13:30" x14ac:dyDescent="0.25">
      <c r="M284" s="18">
        <v>0.6440393518515698</v>
      </c>
      <c r="N284">
        <v>3.38</v>
      </c>
      <c r="O284" s="13">
        <v>337.8</v>
      </c>
      <c r="P284" s="26"/>
      <c r="Q284" s="21"/>
      <c r="R284" s="5"/>
      <c r="S284" s="5"/>
      <c r="T284" s="44"/>
      <c r="U284" s="32">
        <v>45386</v>
      </c>
      <c r="V284" s="29">
        <v>0.64282407407407405</v>
      </c>
      <c r="W284" s="29" t="str">
        <f t="shared" si="4"/>
        <v>2024-04-04T15:25:40</v>
      </c>
      <c r="X284">
        <v>39.100515260000002</v>
      </c>
      <c r="Y284">
        <v>-96.597179560000001</v>
      </c>
      <c r="Z284">
        <v>1194.3456272000001</v>
      </c>
      <c r="AA284">
        <v>26.036547170560027</v>
      </c>
      <c r="AB284">
        <v>481.9914481263105</v>
      </c>
      <c r="AC284">
        <v>1.0861121196146897</v>
      </c>
      <c r="AD284" s="13">
        <v>2.7325290377883888E-3</v>
      </c>
    </row>
    <row r="285" spans="13:30" x14ac:dyDescent="0.25">
      <c r="M285" s="18">
        <v>0.64405092592564384</v>
      </c>
      <c r="N285">
        <v>3.37</v>
      </c>
      <c r="O285" s="13">
        <v>337.2</v>
      </c>
      <c r="P285" s="26"/>
      <c r="Q285" s="21"/>
      <c r="R285" s="5"/>
      <c r="S285" s="5"/>
      <c r="T285" s="44"/>
      <c r="U285" s="32">
        <v>45386</v>
      </c>
      <c r="V285" s="29">
        <v>0.6428356481481482</v>
      </c>
      <c r="W285" s="29" t="str">
        <f t="shared" si="4"/>
        <v>2024-04-04T15:25:41</v>
      </c>
      <c r="X285">
        <v>39.100515100000003</v>
      </c>
      <c r="Y285">
        <v>-96.597180624999993</v>
      </c>
      <c r="Z285">
        <v>1194.4932652499999</v>
      </c>
      <c r="AA285">
        <v>26.081547248199968</v>
      </c>
      <c r="AB285">
        <v>471.62061669044044</v>
      </c>
      <c r="AC285">
        <v>1.0326096542650376</v>
      </c>
      <c r="AD285" s="13">
        <v>5.4650580755767775E-3</v>
      </c>
    </row>
    <row r="286" spans="13:30" x14ac:dyDescent="0.25">
      <c r="M286" s="18">
        <v>0.64406249999971787</v>
      </c>
      <c r="N286">
        <v>3.66</v>
      </c>
      <c r="O286" s="13">
        <v>336.3</v>
      </c>
      <c r="P286" s="26"/>
      <c r="Q286" s="21"/>
      <c r="R286" s="5"/>
      <c r="S286" s="5"/>
      <c r="T286" s="44"/>
      <c r="U286" s="32">
        <v>45386</v>
      </c>
      <c r="V286" s="29">
        <v>0.64284722222222224</v>
      </c>
      <c r="W286" s="29" t="str">
        <f t="shared" si="4"/>
        <v>2024-04-04T15:25:42</v>
      </c>
      <c r="X286">
        <v>39.100515299999998</v>
      </c>
      <c r="Y286">
        <v>-96.597178099999994</v>
      </c>
      <c r="Z286">
        <v>1193.6304041999999</v>
      </c>
      <c r="AA286">
        <v>25.818547200159969</v>
      </c>
      <c r="AB286">
        <v>477.38218971036827</v>
      </c>
      <c r="AC286">
        <v>0.87974546755175709</v>
      </c>
      <c r="AD286" s="13">
        <v>5.4650580755767775E-3</v>
      </c>
    </row>
    <row r="287" spans="13:30" x14ac:dyDescent="0.25">
      <c r="M287" s="18">
        <v>0.64407407407379191</v>
      </c>
      <c r="N287">
        <v>3</v>
      </c>
      <c r="O287" s="13">
        <v>352</v>
      </c>
      <c r="P287" s="26"/>
      <c r="Q287" s="21"/>
      <c r="R287" s="5"/>
      <c r="S287" s="5"/>
      <c r="T287" s="44"/>
      <c r="U287" s="32">
        <v>45386</v>
      </c>
      <c r="V287" s="29">
        <v>0.64285879629629628</v>
      </c>
      <c r="W287" s="29" t="str">
        <f t="shared" si="4"/>
        <v>2024-04-04T15:25:43</v>
      </c>
      <c r="X287">
        <v>39.10051524</v>
      </c>
      <c r="Y287">
        <v>-96.597179240000003</v>
      </c>
      <c r="Z287">
        <v>1194.1619003999999</v>
      </c>
      <c r="AA287">
        <v>25.980547241920021</v>
      </c>
      <c r="AB287">
        <v>465.85904367051262</v>
      </c>
      <c r="AC287">
        <v>0.77274053685246002</v>
      </c>
      <c r="AD287" s="13">
        <v>3.6433720503845184E-3</v>
      </c>
    </row>
    <row r="288" spans="13:30" x14ac:dyDescent="0.25">
      <c r="M288" s="18">
        <v>0.64408564814786595</v>
      </c>
      <c r="N288">
        <v>2.37</v>
      </c>
      <c r="O288" s="13">
        <v>13.3</v>
      </c>
      <c r="P288" s="26"/>
      <c r="Q288" s="21"/>
      <c r="R288" s="5"/>
      <c r="S288" s="5"/>
      <c r="T288" s="44"/>
      <c r="U288" s="32">
        <v>45386</v>
      </c>
      <c r="V288" s="29">
        <v>0.64287037037037031</v>
      </c>
      <c r="W288" s="29" t="str">
        <f t="shared" si="4"/>
        <v>2024-04-04T15:25:44</v>
      </c>
      <c r="X288">
        <v>39.100515299999998</v>
      </c>
      <c r="Y288">
        <v>-96.597178374999999</v>
      </c>
      <c r="Z288">
        <v>1193.664853</v>
      </c>
      <c r="AA288">
        <v>25.829047194400005</v>
      </c>
      <c r="AB288">
        <v>471.62061669044044</v>
      </c>
      <c r="AC288">
        <v>0.826243002202105</v>
      </c>
      <c r="AD288" s="13">
        <v>4.0987935566825827E-3</v>
      </c>
    </row>
    <row r="289" spans="13:30" x14ac:dyDescent="0.25">
      <c r="M289" s="18">
        <v>0.64409722222193999</v>
      </c>
      <c r="N289">
        <v>4.05</v>
      </c>
      <c r="O289" s="13">
        <v>353.3</v>
      </c>
      <c r="P289" s="26"/>
      <c r="Q289" s="21"/>
      <c r="R289" s="5"/>
      <c r="S289" s="5"/>
      <c r="T289" s="44"/>
      <c r="U289" s="32">
        <v>45386</v>
      </c>
      <c r="V289" s="29">
        <v>0.64288194444444446</v>
      </c>
      <c r="W289" s="29" t="str">
        <f t="shared" si="4"/>
        <v>2024-04-04T15:25:45</v>
      </c>
      <c r="X289">
        <v>39.100515000000001</v>
      </c>
      <c r="Y289">
        <v>-96.597179120000007</v>
      </c>
      <c r="Z289">
        <v>1194.0700368</v>
      </c>
      <c r="AA289">
        <v>25.952547216640028</v>
      </c>
      <c r="AB289">
        <v>471.62061669044044</v>
      </c>
      <c r="AC289">
        <v>0.77274053685246002</v>
      </c>
      <c r="AD289" s="13">
        <v>5.4650580755767775E-3</v>
      </c>
    </row>
    <row r="290" spans="13:30" x14ac:dyDescent="0.25">
      <c r="M290" s="18">
        <v>0.64410879629601403</v>
      </c>
      <c r="N290">
        <v>2.92</v>
      </c>
      <c r="O290" s="13">
        <v>337.3</v>
      </c>
      <c r="P290" s="26"/>
      <c r="Q290" s="21"/>
      <c r="R290" s="5"/>
      <c r="S290" s="5"/>
      <c r="T290" s="44"/>
      <c r="U290" s="32">
        <v>45386</v>
      </c>
      <c r="V290" s="29">
        <v>0.6428935185185185</v>
      </c>
      <c r="W290" s="29" t="str">
        <f t="shared" si="4"/>
        <v>2024-04-04T15:25:46</v>
      </c>
      <c r="X290">
        <v>39.100515020000003</v>
      </c>
      <c r="Y290">
        <v>-96.597178080000006</v>
      </c>
      <c r="Z290">
        <v>1193.4073069999999</v>
      </c>
      <c r="AA290">
        <v>25.750547173600012</v>
      </c>
      <c r="AB290">
        <v>472.77293129442603</v>
      </c>
      <c r="AC290">
        <v>0.61987635013917242</v>
      </c>
      <c r="AD290" s="13">
        <v>5.0096365692787123E-3</v>
      </c>
    </row>
    <row r="291" spans="13:30" x14ac:dyDescent="0.25">
      <c r="M291" s="18">
        <v>0.64412037037008807</v>
      </c>
      <c r="N291">
        <v>5.07</v>
      </c>
      <c r="O291" s="13">
        <v>352.7</v>
      </c>
      <c r="P291" s="26"/>
      <c r="Q291" s="21"/>
      <c r="R291" s="5"/>
      <c r="S291" s="5"/>
      <c r="T291" s="44"/>
      <c r="U291" s="32">
        <v>45386</v>
      </c>
      <c r="V291" s="29">
        <v>0.64290509259259265</v>
      </c>
      <c r="W291" s="29" t="str">
        <f t="shared" si="4"/>
        <v>2024-04-04T15:25:47</v>
      </c>
      <c r="X291">
        <v>39.100514959999998</v>
      </c>
      <c r="Y291">
        <v>-96.597174659999993</v>
      </c>
      <c r="Z291">
        <v>1191.2616378</v>
      </c>
      <c r="AA291">
        <v>25.096547201440046</v>
      </c>
      <c r="AB291">
        <v>462.40209985855597</v>
      </c>
      <c r="AC291">
        <v>0.56637388478952033</v>
      </c>
      <c r="AD291" s="13">
        <v>8.1975871133651654E-3</v>
      </c>
    </row>
    <row r="292" spans="13:30" x14ac:dyDescent="0.25">
      <c r="M292" s="18">
        <v>0.64413194444416211</v>
      </c>
      <c r="N292">
        <v>4.5999999999999996</v>
      </c>
      <c r="O292" s="13">
        <v>336.2</v>
      </c>
      <c r="P292" s="26"/>
      <c r="Q292" s="21"/>
      <c r="R292" s="5"/>
      <c r="S292" s="5"/>
      <c r="T292" s="44"/>
      <c r="U292" s="32">
        <v>45386</v>
      </c>
      <c r="V292" s="29">
        <v>0.64291666666666669</v>
      </c>
      <c r="W292" s="29" t="str">
        <f t="shared" si="4"/>
        <v>2024-04-04T15:25:48</v>
      </c>
      <c r="X292">
        <v>39.100514924999999</v>
      </c>
      <c r="Y292">
        <v>-96.597179525000001</v>
      </c>
      <c r="Z292">
        <v>1193.1645249999999</v>
      </c>
      <c r="AA292">
        <v>25.676547219999975</v>
      </c>
      <c r="AB292">
        <v>463.55441446254144</v>
      </c>
      <c r="AC292">
        <v>0.77274053685246002</v>
      </c>
      <c r="AD292" s="13">
        <v>4.554215062980648E-3</v>
      </c>
    </row>
    <row r="293" spans="13:30" x14ac:dyDescent="0.25">
      <c r="M293" s="18">
        <v>0.64414351851823615</v>
      </c>
      <c r="N293">
        <v>4.29</v>
      </c>
      <c r="O293" s="13">
        <v>345.7</v>
      </c>
      <c r="P293" s="26"/>
      <c r="Q293" s="21"/>
      <c r="R293" s="5"/>
      <c r="S293" s="5"/>
      <c r="T293" s="44"/>
      <c r="U293" s="32">
        <v>45386</v>
      </c>
      <c r="V293" s="29">
        <v>0.64292824074074073</v>
      </c>
      <c r="W293" s="29" t="str">
        <f t="shared" si="4"/>
        <v>2024-04-04T15:25:49</v>
      </c>
      <c r="X293">
        <v>39.100515199999997</v>
      </c>
      <c r="Y293">
        <v>-96.597179800000006</v>
      </c>
      <c r="Z293">
        <v>1192.2590132</v>
      </c>
      <c r="AA293">
        <v>25.400547223360036</v>
      </c>
      <c r="AB293">
        <v>462.40209985855597</v>
      </c>
      <c r="AC293">
        <v>0.6733788154888245</v>
      </c>
      <c r="AD293" s="13">
        <v>4.554215062980648E-3</v>
      </c>
    </row>
    <row r="294" spans="13:30" x14ac:dyDescent="0.25">
      <c r="M294" s="18">
        <v>0.64415509259231019</v>
      </c>
      <c r="N294">
        <v>3.88</v>
      </c>
      <c r="O294" s="13">
        <v>353</v>
      </c>
      <c r="P294" s="26"/>
      <c r="Q294" s="21"/>
      <c r="R294" s="5"/>
      <c r="S294" s="5"/>
      <c r="T294" s="44"/>
      <c r="U294" s="32">
        <v>45386</v>
      </c>
      <c r="V294" s="29">
        <v>0.64293981481481477</v>
      </c>
      <c r="W294" s="29" t="str">
        <f t="shared" si="4"/>
        <v>2024-04-04T15:25:50</v>
      </c>
      <c r="X294">
        <v>39.100515625</v>
      </c>
      <c r="Y294">
        <v>-96.597182950000004</v>
      </c>
      <c r="Z294">
        <v>1193.7468739999999</v>
      </c>
      <c r="AA294">
        <v>25.854047195199996</v>
      </c>
      <c r="AB294">
        <v>456.64052683862815</v>
      </c>
      <c r="AC294">
        <v>0.56637388478952033</v>
      </c>
      <c r="AD294" s="13">
        <v>5.0096365692787123E-3</v>
      </c>
    </row>
    <row r="295" spans="13:30" x14ac:dyDescent="0.25">
      <c r="M295" s="18">
        <v>0.64416666666638422</v>
      </c>
      <c r="N295">
        <v>3.32</v>
      </c>
      <c r="O295" s="13">
        <v>355.5</v>
      </c>
      <c r="P295" s="26"/>
      <c r="Q295" s="21"/>
      <c r="R295" s="5"/>
      <c r="S295" s="5"/>
      <c r="T295" s="44"/>
      <c r="U295" s="32">
        <v>45386</v>
      </c>
      <c r="V295" s="29">
        <v>0.64295138888888892</v>
      </c>
      <c r="W295" s="29" t="str">
        <f t="shared" si="4"/>
        <v>2024-04-04T15:25:51</v>
      </c>
      <c r="X295">
        <v>39.100515583333298</v>
      </c>
      <c r="Y295">
        <v>-96.597178666666693</v>
      </c>
      <c r="Z295">
        <v>1191.3163185000001</v>
      </c>
      <c r="AA295">
        <v>25.113213878800025</v>
      </c>
      <c r="AB295">
        <v>442.81275159080133</v>
      </c>
      <c r="AC295">
        <v>0.56637388478952033</v>
      </c>
      <c r="AD295" s="13">
        <v>7.2867441007690367E-3</v>
      </c>
    </row>
    <row r="296" spans="13:30" x14ac:dyDescent="0.25">
      <c r="M296" s="18">
        <v>0.64417824074045826</v>
      </c>
      <c r="N296">
        <v>4.24</v>
      </c>
      <c r="O296" s="13">
        <v>344.9</v>
      </c>
      <c r="P296" s="26"/>
      <c r="Q296" s="21"/>
      <c r="R296" s="5"/>
      <c r="S296" s="5"/>
      <c r="T296" s="44"/>
      <c r="U296" s="32">
        <v>45386</v>
      </c>
      <c r="V296" s="29">
        <v>0.64296296296296296</v>
      </c>
      <c r="W296" s="29" t="str">
        <f t="shared" si="4"/>
        <v>2024-04-04T15:25:52</v>
      </c>
      <c r="X296">
        <v>39.100515475000002</v>
      </c>
      <c r="Y296">
        <v>-96.597179275000002</v>
      </c>
      <c r="Z296">
        <v>1192.3279110000001</v>
      </c>
      <c r="AA296">
        <v>25.421547272800069</v>
      </c>
      <c r="AB296">
        <v>435.89886396688792</v>
      </c>
      <c r="AC296">
        <v>0.51287141943987535</v>
      </c>
      <c r="AD296" s="13">
        <v>7.2867441007690367E-3</v>
      </c>
    </row>
    <row r="297" spans="13:30" x14ac:dyDescent="0.25">
      <c r="M297" s="18">
        <v>0.6441898148145323</v>
      </c>
      <c r="N297">
        <v>4.42</v>
      </c>
      <c r="O297" s="13">
        <v>342.1</v>
      </c>
      <c r="P297" s="26"/>
      <c r="Q297" s="21"/>
      <c r="R297" s="5"/>
      <c r="S297" s="5"/>
      <c r="T297" s="44"/>
      <c r="U297" s="32">
        <v>45386</v>
      </c>
      <c r="V297" s="29">
        <v>0.64297453703703711</v>
      </c>
      <c r="W297" s="29" t="str">
        <f t="shared" si="4"/>
        <v>2024-04-04T15:25:53</v>
      </c>
      <c r="X297">
        <v>39.10051576</v>
      </c>
      <c r="Y297">
        <v>-96.597183639999997</v>
      </c>
      <c r="Z297">
        <v>1195.2577008000001</v>
      </c>
      <c r="AA297">
        <v>26.31454720384005</v>
      </c>
      <c r="AB297">
        <v>434.74654936290233</v>
      </c>
      <c r="AC297">
        <v>0.61987635013917242</v>
      </c>
      <c r="AD297" s="13">
        <v>5.0096365692787123E-3</v>
      </c>
    </row>
    <row r="298" spans="13:30" x14ac:dyDescent="0.25">
      <c r="M298" s="18">
        <v>0.64420138888860634</v>
      </c>
      <c r="N298">
        <v>4.75</v>
      </c>
      <c r="O298" s="13">
        <v>349.1</v>
      </c>
      <c r="P298" s="26"/>
      <c r="Q298" s="21"/>
      <c r="R298" s="5"/>
      <c r="S298" s="5"/>
      <c r="T298" s="44"/>
      <c r="U298" s="32">
        <v>45386</v>
      </c>
      <c r="V298" s="29">
        <v>0.64298611111111115</v>
      </c>
      <c r="W298" s="29" t="str">
        <f t="shared" si="4"/>
        <v>2024-04-04T15:25:54</v>
      </c>
      <c r="X298">
        <v>39.100515659999999</v>
      </c>
      <c r="Y298">
        <v>-96.597178600000007</v>
      </c>
      <c r="Z298">
        <v>1191.6422152</v>
      </c>
      <c r="AA298">
        <v>25.212547192960017</v>
      </c>
      <c r="AB298">
        <v>431.28960555094568</v>
      </c>
      <c r="AC298">
        <v>0.41350969807623983</v>
      </c>
      <c r="AD298" s="13">
        <v>5.9204795818748419E-3</v>
      </c>
    </row>
    <row r="299" spans="13:30" x14ac:dyDescent="0.25">
      <c r="M299" s="18">
        <v>0.64421296296268038</v>
      </c>
      <c r="N299">
        <v>5.66</v>
      </c>
      <c r="O299" s="13">
        <v>358.4</v>
      </c>
      <c r="P299" s="26"/>
      <c r="Q299" s="21"/>
      <c r="R299" s="5"/>
      <c r="S299" s="5"/>
      <c r="T299" s="44"/>
      <c r="U299" s="32">
        <v>45386</v>
      </c>
      <c r="V299" s="29">
        <v>0.64299768518518519</v>
      </c>
      <c r="W299" s="29" t="str">
        <f t="shared" si="4"/>
        <v>2024-04-04T15:25:55</v>
      </c>
      <c r="X299">
        <v>39.100516599999999</v>
      </c>
      <c r="Y299">
        <v>-96.597180249999994</v>
      </c>
      <c r="Z299">
        <v>1192.00802875</v>
      </c>
      <c r="AA299">
        <v>25.324047162999989</v>
      </c>
      <c r="AB299">
        <v>435.89886396688792</v>
      </c>
      <c r="AC299">
        <v>0.51287141943987535</v>
      </c>
      <c r="AD299" s="13">
        <v>5.0096365692787123E-3</v>
      </c>
    </row>
    <row r="300" spans="13:30" x14ac:dyDescent="0.25">
      <c r="M300" s="18">
        <v>0.64422453703675442</v>
      </c>
      <c r="N300">
        <v>4.5599999999999996</v>
      </c>
      <c r="O300" s="13">
        <v>357</v>
      </c>
      <c r="P300" s="26"/>
      <c r="Q300" s="21"/>
      <c r="R300" s="5"/>
      <c r="S300" s="5"/>
      <c r="T300" s="44"/>
      <c r="U300" s="32">
        <v>45386</v>
      </c>
      <c r="V300" s="29">
        <v>0.64300925925925922</v>
      </c>
      <c r="W300" s="29" t="str">
        <f t="shared" si="4"/>
        <v>2024-04-04T15:25:56</v>
      </c>
      <c r="X300">
        <v>39.100517400000001</v>
      </c>
      <c r="Y300">
        <v>-96.597178020000001</v>
      </c>
      <c r="Z300">
        <v>1190.1855226</v>
      </c>
      <c r="AA300">
        <v>24.768547288480022</v>
      </c>
      <c r="AB300">
        <v>462.40209985855597</v>
      </c>
      <c r="AC300">
        <v>0.36000723272659485</v>
      </c>
      <c r="AD300" s="13">
        <v>3.6433720503845184E-3</v>
      </c>
    </row>
    <row r="301" spans="13:30" x14ac:dyDescent="0.25">
      <c r="M301" s="18">
        <v>0.64423611111082846</v>
      </c>
      <c r="N301">
        <v>4.25</v>
      </c>
      <c r="O301" s="13">
        <v>4.0999999999999996</v>
      </c>
      <c r="P301" s="26"/>
      <c r="Q301" s="21"/>
      <c r="R301" s="5"/>
      <c r="S301" s="5"/>
      <c r="T301" s="44"/>
      <c r="U301" s="32">
        <v>45386</v>
      </c>
      <c r="V301" s="29">
        <v>0.64302083333333326</v>
      </c>
      <c r="W301" s="29" t="str">
        <f t="shared" si="4"/>
        <v>2024-04-04T15:25:57</v>
      </c>
      <c r="X301">
        <v>39.100517699999997</v>
      </c>
      <c r="Y301">
        <v>-96.597180824999995</v>
      </c>
      <c r="Z301">
        <v>1192.4591445000001</v>
      </c>
      <c r="AA301">
        <v>25.461547243600023</v>
      </c>
      <c r="AB301">
        <v>465.85904367051262</v>
      </c>
      <c r="AC301">
        <v>0.36000723272659485</v>
      </c>
      <c r="AD301" s="13">
        <v>6.3759010881729071E-3</v>
      </c>
    </row>
    <row r="302" spans="13:30" x14ac:dyDescent="0.25">
      <c r="M302" s="18">
        <v>0.6442476851849025</v>
      </c>
      <c r="N302">
        <v>3.98</v>
      </c>
      <c r="O302" s="13">
        <v>356.8</v>
      </c>
      <c r="P302" s="26"/>
      <c r="Q302" s="21"/>
      <c r="R302" s="5"/>
      <c r="S302" s="5"/>
      <c r="T302" s="44"/>
      <c r="U302" s="32">
        <v>45386</v>
      </c>
      <c r="V302" s="29">
        <v>0.64303240740740741</v>
      </c>
      <c r="W302" s="29" t="str">
        <f t="shared" si="4"/>
        <v>2024-04-04T15:25:58</v>
      </c>
      <c r="X302">
        <v>39.10051782</v>
      </c>
      <c r="Y302">
        <v>-96.597179400000002</v>
      </c>
      <c r="Z302">
        <v>1191.9178059999999</v>
      </c>
      <c r="AA302">
        <v>25.296547268799998</v>
      </c>
      <c r="AB302">
        <v>461.24978525457038</v>
      </c>
      <c r="AC302">
        <v>0.30650476737694277</v>
      </c>
      <c r="AD302" s="13">
        <v>4.0987935566825827E-3</v>
      </c>
    </row>
    <row r="303" spans="13:30" x14ac:dyDescent="0.25">
      <c r="M303" s="18">
        <v>0.64425925925897654</v>
      </c>
      <c r="N303">
        <v>3.51</v>
      </c>
      <c r="O303" s="13">
        <v>1.4</v>
      </c>
      <c r="P303" s="26"/>
      <c r="Q303" s="21"/>
      <c r="R303" s="5"/>
      <c r="S303" s="5"/>
      <c r="T303" s="44"/>
      <c r="U303" s="32">
        <v>45386</v>
      </c>
      <c r="V303" s="29">
        <v>0.64304398148148145</v>
      </c>
      <c r="W303" s="29" t="str">
        <f t="shared" si="4"/>
        <v>2024-04-04T15:25:59</v>
      </c>
      <c r="X303">
        <v>39.100517600000003</v>
      </c>
      <c r="Y303">
        <v>-96.597177880000004</v>
      </c>
      <c r="Z303">
        <v>1189.5687246</v>
      </c>
      <c r="AA303">
        <v>24.580547258080003</v>
      </c>
      <c r="AB303">
        <v>450.87895381870021</v>
      </c>
      <c r="AC303">
        <v>0.36000723272659485</v>
      </c>
      <c r="AD303" s="13">
        <v>1.0019273138557425E-2</v>
      </c>
    </row>
    <row r="304" spans="13:30" x14ac:dyDescent="0.25">
      <c r="M304" s="18">
        <v>0.64427083333305057</v>
      </c>
      <c r="N304">
        <v>4.8</v>
      </c>
      <c r="O304" s="13">
        <v>359</v>
      </c>
      <c r="P304" s="26"/>
      <c r="Q304" s="21"/>
      <c r="R304" s="5"/>
      <c r="S304" s="5"/>
      <c r="T304" s="44"/>
      <c r="U304" s="32">
        <v>45386</v>
      </c>
      <c r="V304" s="29">
        <v>0.6430555555555556</v>
      </c>
      <c r="W304" s="29" t="str">
        <f t="shared" si="4"/>
        <v>2024-04-04T15:26:00</v>
      </c>
      <c r="X304">
        <v>39.100516525000003</v>
      </c>
      <c r="Y304">
        <v>-96.597180550000004</v>
      </c>
      <c r="Z304">
        <v>1188.9732517499999</v>
      </c>
      <c r="AA304">
        <v>24.399047133400018</v>
      </c>
      <c r="AB304">
        <v>443.96506619478686</v>
      </c>
      <c r="AC304">
        <v>0.30650476737694277</v>
      </c>
      <c r="AD304" s="13">
        <v>4.554215062980648E-3</v>
      </c>
    </row>
    <row r="305" spans="13:30" x14ac:dyDescent="0.25">
      <c r="M305" s="18">
        <v>0.64428240740712461</v>
      </c>
      <c r="N305">
        <v>4.7</v>
      </c>
      <c r="O305" s="13">
        <v>355.6</v>
      </c>
      <c r="P305" s="26"/>
      <c r="Q305" s="21"/>
      <c r="R305" s="5"/>
      <c r="S305" s="5"/>
      <c r="T305" s="44"/>
      <c r="U305" s="32">
        <v>45386</v>
      </c>
      <c r="V305" s="29">
        <v>0.64306712962962964</v>
      </c>
      <c r="W305" s="29" t="str">
        <f t="shared" si="4"/>
        <v>2024-04-04T15:26:01</v>
      </c>
      <c r="X305">
        <v>39.10051636</v>
      </c>
      <c r="Y305">
        <v>-96.597184040000002</v>
      </c>
      <c r="Z305">
        <v>1188.282635</v>
      </c>
      <c r="AA305">
        <v>24.188547148000055</v>
      </c>
      <c r="AB305">
        <v>438.20349317485903</v>
      </c>
      <c r="AC305">
        <v>0.30650476737694277</v>
      </c>
      <c r="AD305" s="13">
        <v>5.0096365692787123E-3</v>
      </c>
    </row>
    <row r="306" spans="13:30" x14ac:dyDescent="0.25">
      <c r="M306" s="18">
        <v>0.64429398148119865</v>
      </c>
      <c r="N306">
        <v>4.5999999999999996</v>
      </c>
      <c r="O306" s="13">
        <v>351.3</v>
      </c>
      <c r="P306" s="26"/>
      <c r="Q306" s="21"/>
      <c r="R306" s="5"/>
      <c r="S306" s="5"/>
      <c r="T306" s="44"/>
      <c r="U306" s="32">
        <v>45386</v>
      </c>
      <c r="V306" s="29">
        <v>0.64307870370370368</v>
      </c>
      <c r="W306" s="29" t="str">
        <f t="shared" si="4"/>
        <v>2024-04-04T15:26:02</v>
      </c>
      <c r="X306">
        <v>39.100517400000001</v>
      </c>
      <c r="Y306">
        <v>-96.59718488</v>
      </c>
      <c r="Z306">
        <v>1188.2498264000001</v>
      </c>
      <c r="AA306">
        <v>24.178547086720016</v>
      </c>
      <c r="AB306">
        <v>433.5942347589168</v>
      </c>
      <c r="AC306">
        <v>0.36000723272659485</v>
      </c>
      <c r="AD306" s="13">
        <v>3.1879505440864536E-3</v>
      </c>
    </row>
    <row r="307" spans="13:30" x14ac:dyDescent="0.25">
      <c r="M307" s="18">
        <v>0.64430555555527269</v>
      </c>
      <c r="N307">
        <v>3.44</v>
      </c>
      <c r="O307" s="13">
        <v>330</v>
      </c>
      <c r="P307" s="26"/>
      <c r="Q307" s="21"/>
      <c r="R307" s="5"/>
      <c r="S307" s="5"/>
      <c r="T307" s="44"/>
      <c r="U307" s="32">
        <v>45386</v>
      </c>
      <c r="V307" s="29">
        <v>0.64309027777777772</v>
      </c>
      <c r="W307" s="29" t="str">
        <f t="shared" si="4"/>
        <v>2024-04-04T15:26:03</v>
      </c>
      <c r="X307">
        <v>39.100521524999998</v>
      </c>
      <c r="Y307">
        <v>-96.597181000000006</v>
      </c>
      <c r="Z307">
        <v>1184.6753515</v>
      </c>
      <c r="AA307">
        <v>23.089047137200055</v>
      </c>
      <c r="AB307">
        <v>433.5942347589168</v>
      </c>
      <c r="AC307">
        <v>0.25300230202729068</v>
      </c>
      <c r="AD307" s="13">
        <v>4.554215062980648E-3</v>
      </c>
    </row>
    <row r="308" spans="13:30" x14ac:dyDescent="0.25">
      <c r="M308" s="18">
        <v>0.64431712962934673</v>
      </c>
      <c r="N308">
        <v>3.51</v>
      </c>
      <c r="O308" s="13">
        <v>335.6</v>
      </c>
      <c r="P308" s="26"/>
      <c r="Q308" s="21"/>
      <c r="R308" s="5"/>
      <c r="S308" s="5"/>
      <c r="T308" s="44"/>
      <c r="U308" s="32">
        <v>45386</v>
      </c>
      <c r="V308" s="29">
        <v>0.64310185185185187</v>
      </c>
      <c r="W308" s="29" t="str">
        <f t="shared" si="4"/>
        <v>2024-04-04T15:26:04</v>
      </c>
      <c r="X308">
        <v>39.100524219999997</v>
      </c>
      <c r="Y308">
        <v>-96.597184100000007</v>
      </c>
      <c r="Z308">
        <v>1184.5424774000001</v>
      </c>
      <c r="AA308">
        <v>23.048547111520008</v>
      </c>
      <c r="AB308">
        <v>431.28960555094568</v>
      </c>
      <c r="AC308">
        <v>0.30650476737694277</v>
      </c>
      <c r="AD308" s="13">
        <v>3.1879505440864536E-3</v>
      </c>
    </row>
    <row r="309" spans="13:30" x14ac:dyDescent="0.25">
      <c r="M309" s="18">
        <v>0.64432870370342077</v>
      </c>
      <c r="N309">
        <v>3.98</v>
      </c>
      <c r="O309" s="13">
        <v>324.39999999999998</v>
      </c>
      <c r="P309" s="26"/>
      <c r="Q309" s="21"/>
      <c r="R309" s="5"/>
      <c r="S309" s="5"/>
      <c r="T309" s="44"/>
      <c r="U309" s="32">
        <v>45386</v>
      </c>
      <c r="V309" s="29">
        <v>0.64311342592592591</v>
      </c>
      <c r="W309" s="29" t="str">
        <f t="shared" si="4"/>
        <v>2024-04-04T15:26:05</v>
      </c>
      <c r="X309">
        <v>39.100531099999998</v>
      </c>
      <c r="Y309">
        <v>-96.59718608</v>
      </c>
      <c r="Z309">
        <v>1185.8023201999999</v>
      </c>
      <c r="AA309">
        <v>23.432547196960002</v>
      </c>
      <c r="AB309">
        <v>431.28960555094568</v>
      </c>
      <c r="AC309">
        <v>0.15364058066365516</v>
      </c>
      <c r="AD309" s="13">
        <v>8.6530086196632307E-3</v>
      </c>
    </row>
    <row r="310" spans="13:30" x14ac:dyDescent="0.25">
      <c r="M310" s="18">
        <v>0.64434027777749481</v>
      </c>
      <c r="N310">
        <v>3.38</v>
      </c>
      <c r="O310" s="13">
        <v>319.39999999999998</v>
      </c>
      <c r="P310" s="26"/>
      <c r="Q310" s="21"/>
      <c r="R310" s="5"/>
      <c r="S310" s="5"/>
      <c r="T310" s="44"/>
      <c r="U310" s="32">
        <v>45386</v>
      </c>
      <c r="V310" s="29">
        <v>0.64312500000000006</v>
      </c>
      <c r="W310" s="29" t="str">
        <f t="shared" si="4"/>
        <v>2024-04-04T15:26:06</v>
      </c>
      <c r="X310">
        <v>39.100545480000001</v>
      </c>
      <c r="Y310">
        <v>-96.597180039999998</v>
      </c>
      <c r="Z310">
        <v>1182.7445772000001</v>
      </c>
      <c r="AA310">
        <v>22.500547130560051</v>
      </c>
      <c r="AB310">
        <v>433.5942347589168</v>
      </c>
      <c r="AC310">
        <v>0.15364058066365516</v>
      </c>
      <c r="AD310" s="13">
        <v>3.6433720503845184E-3</v>
      </c>
    </row>
    <row r="311" spans="13:30" x14ac:dyDescent="0.25">
      <c r="M311" s="18">
        <v>0.64435185185156885</v>
      </c>
      <c r="N311">
        <v>3.08</v>
      </c>
      <c r="O311" s="13">
        <v>319.5</v>
      </c>
      <c r="P311" s="26"/>
      <c r="Q311" s="21"/>
      <c r="R311" s="5"/>
      <c r="S311" s="5"/>
      <c r="T311" s="44"/>
      <c r="U311" s="32">
        <v>45386</v>
      </c>
      <c r="V311" s="29">
        <v>0.6431365740740741</v>
      </c>
      <c r="W311" s="29" t="str">
        <f t="shared" si="4"/>
        <v>2024-04-04T15:26:07</v>
      </c>
      <c r="X311">
        <v>39.100558100000001</v>
      </c>
      <c r="Y311">
        <v>-96.597180449999996</v>
      </c>
      <c r="Z311">
        <v>1183.4532385</v>
      </c>
      <c r="AA311">
        <v>22.716547094800035</v>
      </c>
      <c r="AB311">
        <v>435.89886396688792</v>
      </c>
      <c r="AC311">
        <v>0.36000723272659485</v>
      </c>
      <c r="AD311" s="13">
        <v>4.0987935566825827E-3</v>
      </c>
    </row>
    <row r="312" spans="13:30" x14ac:dyDescent="0.25">
      <c r="M312" s="18">
        <v>0.64436342592564289</v>
      </c>
      <c r="N312">
        <v>2.31</v>
      </c>
      <c r="O312" s="13">
        <v>328.1</v>
      </c>
      <c r="P312" s="26"/>
      <c r="Q312" s="21"/>
      <c r="R312" s="5"/>
      <c r="S312" s="5"/>
      <c r="T312" s="44"/>
      <c r="U312" s="32">
        <v>45386</v>
      </c>
      <c r="V312" s="29">
        <v>0.64314814814814814</v>
      </c>
      <c r="W312" s="29" t="str">
        <f t="shared" si="4"/>
        <v>2024-04-04T15:26:08</v>
      </c>
      <c r="X312">
        <v>39.100567699999999</v>
      </c>
      <c r="Y312">
        <v>-96.597185260000003</v>
      </c>
      <c r="Z312">
        <v>1186.0254172</v>
      </c>
      <c r="AA312">
        <v>23.500547162559997</v>
      </c>
      <c r="AB312">
        <v>435.89886396688792</v>
      </c>
      <c r="AC312">
        <v>0.20714304601330724</v>
      </c>
      <c r="AD312" s="13">
        <v>2.7325290377883888E-3</v>
      </c>
    </row>
    <row r="313" spans="13:30" x14ac:dyDescent="0.25">
      <c r="M313" s="18">
        <v>0.64437499999971692</v>
      </c>
      <c r="N313">
        <v>2.37</v>
      </c>
      <c r="O313" s="13">
        <v>344.4</v>
      </c>
      <c r="P313" s="26"/>
      <c r="Q313" s="21"/>
      <c r="R313" s="5"/>
      <c r="S313" s="5"/>
      <c r="T313" s="44"/>
      <c r="U313" s="32">
        <v>45386</v>
      </c>
      <c r="V313" s="29">
        <v>0.64315972222222217</v>
      </c>
      <c r="W313" s="29" t="str">
        <f t="shared" si="4"/>
        <v>2024-04-04T15:26:09</v>
      </c>
      <c r="X313">
        <v>39.100580100000002</v>
      </c>
      <c r="Y313">
        <v>-96.597182474999997</v>
      </c>
      <c r="Z313">
        <v>1183.65829125</v>
      </c>
      <c r="AA313">
        <v>22.779047173000038</v>
      </c>
      <c r="AB313">
        <v>434.74654936290233</v>
      </c>
      <c r="AC313">
        <v>0.10013811531401018</v>
      </c>
      <c r="AD313" s="13">
        <v>7.2867441007690367E-3</v>
      </c>
    </row>
    <row r="314" spans="13:30" x14ac:dyDescent="0.25">
      <c r="M314" s="18">
        <v>0.64438657407379096</v>
      </c>
      <c r="N314">
        <v>2.56</v>
      </c>
      <c r="O314" s="13">
        <v>344.6</v>
      </c>
      <c r="P314" s="26"/>
      <c r="Q314" s="21"/>
      <c r="R314" s="5"/>
      <c r="S314" s="5"/>
      <c r="T314" s="44"/>
      <c r="U314" s="32">
        <v>45386</v>
      </c>
      <c r="V314" s="29">
        <v>0.64317129629629632</v>
      </c>
      <c r="W314" s="29" t="str">
        <f t="shared" si="4"/>
        <v>2024-04-04T15:26:10</v>
      </c>
      <c r="X314">
        <v>39.100589560000003</v>
      </c>
      <c r="Y314">
        <v>-96.597181939999999</v>
      </c>
      <c r="Z314">
        <v>1183.3810599999999</v>
      </c>
      <c r="AA314">
        <v>22.694547087999979</v>
      </c>
      <c r="AB314">
        <v>434.74654936290233</v>
      </c>
      <c r="AC314">
        <v>7.7639395036754877E-4</v>
      </c>
      <c r="AD314" s="13">
        <v>5.0096365692787123E-3</v>
      </c>
    </row>
    <row r="315" spans="13:30" x14ac:dyDescent="0.25">
      <c r="M315" s="18">
        <v>0.644398148147865</v>
      </c>
      <c r="N315">
        <v>1.98</v>
      </c>
      <c r="O315" s="13">
        <v>341.5</v>
      </c>
      <c r="P315" s="26"/>
      <c r="Q315" s="21"/>
      <c r="R315" s="5"/>
      <c r="S315" s="5"/>
      <c r="T315" s="44"/>
      <c r="U315" s="32">
        <v>45386</v>
      </c>
      <c r="V315" s="29">
        <v>0.64318287037037036</v>
      </c>
      <c r="W315" s="29" t="str">
        <f t="shared" si="4"/>
        <v>2024-04-04T15:26:11</v>
      </c>
      <c r="X315">
        <v>39.100600319999998</v>
      </c>
      <c r="Y315">
        <v>-96.597183979999997</v>
      </c>
      <c r="Z315">
        <v>1184.4637373999999</v>
      </c>
      <c r="AA315">
        <v>23.024547159520012</v>
      </c>
      <c r="AB315">
        <v>426.68034713500339</v>
      </c>
      <c r="AC315">
        <v>4.6635649964358095E-2</v>
      </c>
      <c r="AD315" s="13">
        <v>5.4650580755767775E-3</v>
      </c>
    </row>
    <row r="316" spans="13:30" x14ac:dyDescent="0.25">
      <c r="M316" s="18">
        <v>0.64440972222193904</v>
      </c>
      <c r="N316">
        <v>1.56</v>
      </c>
      <c r="O316" s="13">
        <v>336.3</v>
      </c>
      <c r="P316" s="26"/>
      <c r="Q316" s="21"/>
      <c r="R316" s="5"/>
      <c r="S316" s="5"/>
      <c r="T316" s="44"/>
      <c r="U316" s="32">
        <v>45386</v>
      </c>
      <c r="V316" s="29">
        <v>0.64319444444444451</v>
      </c>
      <c r="W316" s="29" t="str">
        <f t="shared" si="4"/>
        <v>2024-04-04T15:26:12</v>
      </c>
      <c r="X316">
        <v>39.100612599999998</v>
      </c>
      <c r="Y316">
        <v>-96.597182360000005</v>
      </c>
      <c r="Z316">
        <v>1183.1317162</v>
      </c>
      <c r="AA316">
        <v>22.618547097760029</v>
      </c>
      <c r="AB316">
        <v>427.83266173898897</v>
      </c>
      <c r="AC316">
        <v>0.15364058066365516</v>
      </c>
      <c r="AD316" s="13">
        <v>5.4650580755767775E-3</v>
      </c>
    </row>
    <row r="317" spans="13:30" x14ac:dyDescent="0.25">
      <c r="M317" s="18">
        <v>0.64442129629601308</v>
      </c>
      <c r="N317">
        <v>1.82</v>
      </c>
      <c r="O317" s="13">
        <v>304.60000000000002</v>
      </c>
      <c r="P317" s="26"/>
      <c r="Q317" s="21"/>
      <c r="R317" s="5"/>
      <c r="S317" s="5"/>
      <c r="T317" s="44"/>
      <c r="U317" s="32">
        <v>45386</v>
      </c>
      <c r="V317" s="29">
        <v>0.64320601851851855</v>
      </c>
      <c r="W317" s="29" t="str">
        <f t="shared" si="4"/>
        <v>2024-04-04T15:26:13</v>
      </c>
      <c r="X317">
        <v>39.100626099999999</v>
      </c>
      <c r="Y317">
        <v>-96.597183259999994</v>
      </c>
      <c r="Z317">
        <v>1185.205207</v>
      </c>
      <c r="AA317">
        <v>23.250547093600005</v>
      </c>
      <c r="AB317">
        <v>425.52803253101786</v>
      </c>
      <c r="AC317">
        <v>0.97910718891538551</v>
      </c>
      <c r="AD317" s="13">
        <v>5.4650580755767775E-3</v>
      </c>
    </row>
    <row r="318" spans="13:30" x14ac:dyDescent="0.25">
      <c r="M318" s="18">
        <v>0.64443287037008712</v>
      </c>
      <c r="N318">
        <v>1.5</v>
      </c>
      <c r="O318" s="13">
        <v>297.10000000000002</v>
      </c>
      <c r="P318" s="26"/>
      <c r="Q318" s="21"/>
      <c r="R318" s="5"/>
      <c r="S318" s="5"/>
      <c r="T318" s="44"/>
      <c r="U318" s="32">
        <v>45386</v>
      </c>
      <c r="V318" s="29">
        <v>0.64321759259259259</v>
      </c>
      <c r="W318" s="29" t="str">
        <f t="shared" si="4"/>
        <v>2024-04-04T15:26:14</v>
      </c>
      <c r="X318">
        <v>39.100639274999999</v>
      </c>
      <c r="Y318">
        <v>-96.597182175</v>
      </c>
      <c r="Z318">
        <v>1185.1428712500001</v>
      </c>
      <c r="AA318">
        <v>23.231547157000023</v>
      </c>
      <c r="AB318">
        <v>427.83266173898897</v>
      </c>
      <c r="AC318">
        <v>6.0006957224467641</v>
      </c>
      <c r="AD318" s="13">
        <v>1.3753729490201556</v>
      </c>
    </row>
    <row r="319" spans="13:30" x14ac:dyDescent="0.25">
      <c r="M319" s="18">
        <v>0.64444444444416116</v>
      </c>
      <c r="N319">
        <v>1.31</v>
      </c>
      <c r="O319" s="13">
        <v>322.2</v>
      </c>
      <c r="P319" s="26"/>
      <c r="Q319" s="21"/>
      <c r="R319" s="5"/>
      <c r="S319" s="5"/>
      <c r="T319" s="44"/>
      <c r="U319" s="32">
        <v>45386</v>
      </c>
      <c r="V319" s="29">
        <v>0.64322916666666663</v>
      </c>
      <c r="W319" s="29" t="str">
        <f t="shared" si="4"/>
        <v>2024-04-04T15:26:15</v>
      </c>
      <c r="X319">
        <v>39.100653719999997</v>
      </c>
      <c r="Y319">
        <v>-96.597181120000002</v>
      </c>
      <c r="Z319">
        <v>1182.9939208000001</v>
      </c>
      <c r="AA319">
        <v>22.576547059840038</v>
      </c>
      <c r="AB319">
        <v>431.28960555094568</v>
      </c>
      <c r="AC319">
        <v>8.2783721044746983</v>
      </c>
      <c r="AD319" s="13">
        <v>12.615175724456394</v>
      </c>
    </row>
    <row r="320" spans="13:30" x14ac:dyDescent="0.25">
      <c r="M320" s="18">
        <v>0.6444560185182352</v>
      </c>
      <c r="N320">
        <v>1.52</v>
      </c>
      <c r="O320" s="13">
        <v>348.4</v>
      </c>
      <c r="P320" s="26"/>
      <c r="Q320" s="21"/>
      <c r="R320" s="5"/>
      <c r="S320" s="5"/>
      <c r="T320" s="44"/>
      <c r="U320" s="32">
        <v>45386</v>
      </c>
      <c r="V320" s="29">
        <v>0.64324074074074067</v>
      </c>
      <c r="W320" s="29" t="str">
        <f t="shared" si="4"/>
        <v>2024-04-04T15:26:16</v>
      </c>
      <c r="X320">
        <v>39.100668499999998</v>
      </c>
      <c r="Y320">
        <v>-96.597183700000002</v>
      </c>
      <c r="Z320">
        <v>1183.10054825</v>
      </c>
      <c r="AA320">
        <v>22.60904710660003</v>
      </c>
      <c r="AB320">
        <v>439.35580777884462</v>
      </c>
      <c r="AC320">
        <v>8.4847387565376309</v>
      </c>
      <c r="AD320" s="13">
        <v>0.69224068957305851</v>
      </c>
    </row>
    <row r="321" spans="13:30" x14ac:dyDescent="0.25">
      <c r="M321" s="18">
        <v>0.64446759259230924</v>
      </c>
      <c r="N321">
        <v>2.8</v>
      </c>
      <c r="O321" s="13">
        <v>355.1</v>
      </c>
      <c r="P321" s="26"/>
      <c r="Q321" s="21"/>
      <c r="R321" s="5"/>
      <c r="S321" s="5"/>
      <c r="T321" s="44"/>
      <c r="U321" s="32">
        <v>45386</v>
      </c>
      <c r="V321" s="29">
        <v>0.64325231481481482</v>
      </c>
      <c r="W321" s="29" t="str">
        <f t="shared" si="4"/>
        <v>2024-04-04T15:26:17</v>
      </c>
      <c r="X321">
        <v>39.10067926</v>
      </c>
      <c r="Y321">
        <v>-96.597186359999995</v>
      </c>
      <c r="Z321">
        <v>1182.3508764000001</v>
      </c>
      <c r="AA321">
        <v>22.380547126720046</v>
      </c>
      <c r="AB321">
        <v>445.11738079877244</v>
      </c>
      <c r="AC321">
        <v>7.7586338696495361</v>
      </c>
      <c r="AD321" s="13">
        <v>0.23363123273090725</v>
      </c>
    </row>
    <row r="322" spans="13:30" x14ac:dyDescent="0.25">
      <c r="M322" s="18">
        <v>0.64447916666638327</v>
      </c>
      <c r="N322">
        <v>3.52</v>
      </c>
      <c r="O322" s="13">
        <v>2.5</v>
      </c>
      <c r="P322" s="26"/>
      <c r="Q322" s="21"/>
      <c r="R322" s="5"/>
      <c r="S322" s="5"/>
      <c r="T322" s="44"/>
      <c r="U322" s="32">
        <v>45386</v>
      </c>
      <c r="V322" s="29">
        <v>0.64326388888888886</v>
      </c>
      <c r="W322" s="29" t="str">
        <f t="shared" si="4"/>
        <v>2024-04-04T15:26:18</v>
      </c>
      <c r="X322">
        <v>39.100685660000003</v>
      </c>
      <c r="Y322">
        <v>-96.597190299999994</v>
      </c>
      <c r="Z322">
        <v>1183.5844721999999</v>
      </c>
      <c r="AA322">
        <v>22.756547126560008</v>
      </c>
      <c r="AB322">
        <v>450.87895381870021</v>
      </c>
      <c r="AC322">
        <v>6.6732981439852139</v>
      </c>
      <c r="AD322" s="13">
        <v>0.17032764335547623</v>
      </c>
    </row>
    <row r="323" spans="13:30" x14ac:dyDescent="0.25">
      <c r="M323" s="18">
        <v>0.64449074074045731</v>
      </c>
      <c r="N323">
        <v>3.75</v>
      </c>
      <c r="O323" s="13">
        <v>6.9</v>
      </c>
      <c r="P323" s="26"/>
      <c r="Q323" s="21"/>
      <c r="R323" s="5"/>
      <c r="S323" s="5"/>
      <c r="T323" s="44"/>
      <c r="U323" s="32">
        <v>45386</v>
      </c>
      <c r="V323" s="29">
        <v>0.64327546296296301</v>
      </c>
      <c r="W323" s="29" t="str">
        <f t="shared" si="4"/>
        <v>2024-04-04T15:26:19</v>
      </c>
      <c r="X323">
        <v>39.100691599999998</v>
      </c>
      <c r="Y323">
        <v>-96.597178060000005</v>
      </c>
      <c r="Z323">
        <v>1181.5831596</v>
      </c>
      <c r="AA323">
        <v>22.146547046080059</v>
      </c>
      <c r="AB323">
        <v>455.48821223464256</v>
      </c>
      <c r="AC323">
        <v>6.2605648398593488</v>
      </c>
      <c r="AD323" s="13">
        <v>0.25412520051432019</v>
      </c>
    </row>
    <row r="324" spans="13:30" x14ac:dyDescent="0.25">
      <c r="M324" s="18">
        <v>0.64450231481453135</v>
      </c>
      <c r="N324">
        <v>3.64</v>
      </c>
      <c r="O324" s="13">
        <v>4.4000000000000004</v>
      </c>
      <c r="P324" s="26"/>
      <c r="Q324" s="21"/>
      <c r="R324" s="5"/>
      <c r="S324" s="5"/>
      <c r="T324" s="44"/>
      <c r="U324" s="32">
        <v>45386</v>
      </c>
      <c r="V324" s="29">
        <v>0.64328703703703705</v>
      </c>
      <c r="W324" s="29" t="str">
        <f t="shared" ref="W324:W387" si="5">TEXT(U324+V324, "yyyy-mm-ddThh:MM:ss")</f>
        <v>2024-04-04T15:26:20</v>
      </c>
      <c r="X324">
        <v>39.100694175000001</v>
      </c>
      <c r="Y324">
        <v>-96.597158925000002</v>
      </c>
      <c r="Z324">
        <v>1184.4702990000001</v>
      </c>
      <c r="AA324">
        <v>23.026547135200019</v>
      </c>
      <c r="AB324">
        <v>457.79284144261362</v>
      </c>
      <c r="AC324">
        <v>5.6873241396845344</v>
      </c>
      <c r="AD324" s="13">
        <v>2.6778784570326208</v>
      </c>
    </row>
    <row r="325" spans="13:30" x14ac:dyDescent="0.25">
      <c r="M325" s="18">
        <v>0.64451388888860539</v>
      </c>
      <c r="N325">
        <v>3.68</v>
      </c>
      <c r="O325" s="13">
        <v>19.399999999999999</v>
      </c>
      <c r="P325" s="26"/>
      <c r="Q325" s="21"/>
      <c r="R325" s="5"/>
      <c r="S325" s="5"/>
      <c r="T325" s="44"/>
      <c r="U325" s="32">
        <v>45386</v>
      </c>
      <c r="V325" s="29">
        <v>0.64329861111111108</v>
      </c>
      <c r="W325" s="29" t="str">
        <f t="shared" si="5"/>
        <v>2024-04-04T15:26:21</v>
      </c>
      <c r="X325">
        <v>39.100698440000002</v>
      </c>
      <c r="Y325">
        <v>-96.597130000000007</v>
      </c>
      <c r="Z325">
        <v>1182.1146558</v>
      </c>
      <c r="AA325">
        <v>22.308547087840054</v>
      </c>
      <c r="AB325">
        <v>458.94515604659921</v>
      </c>
      <c r="AC325">
        <v>4.9153599967824562</v>
      </c>
      <c r="AD325" s="13">
        <v>0.24000713381908015</v>
      </c>
    </row>
    <row r="326" spans="13:30" x14ac:dyDescent="0.25">
      <c r="M326" s="18">
        <v>0.64452546296267943</v>
      </c>
      <c r="N326">
        <v>3.87</v>
      </c>
      <c r="O326" s="13">
        <v>17</v>
      </c>
      <c r="P326" s="26"/>
      <c r="Q326" s="21"/>
      <c r="R326" s="5"/>
      <c r="S326" s="5"/>
      <c r="T326" s="44"/>
      <c r="U326" s="32">
        <v>45386</v>
      </c>
      <c r="V326" s="29">
        <v>0.64331018518518512</v>
      </c>
      <c r="W326" s="29" t="str">
        <f t="shared" si="5"/>
        <v>2024-04-04T15:26:22</v>
      </c>
      <c r="X326">
        <v>39.100700439999997</v>
      </c>
      <c r="Y326">
        <v>-96.597098919999993</v>
      </c>
      <c r="Z326">
        <v>1184.2078317999999</v>
      </c>
      <c r="AA326">
        <v>22.946547132639978</v>
      </c>
      <c r="AB326">
        <v>460.0974706505848</v>
      </c>
      <c r="AC326">
        <v>4.3956217619572868</v>
      </c>
      <c r="AD326" s="13">
        <v>5.2373473224277454E-2</v>
      </c>
    </row>
    <row r="327" spans="13:30" x14ac:dyDescent="0.25">
      <c r="M327" s="18">
        <v>0.64453703703675347</v>
      </c>
      <c r="N327">
        <v>3.29</v>
      </c>
      <c r="O327" s="13">
        <v>12.1</v>
      </c>
      <c r="P327" s="26"/>
      <c r="Q327" s="21"/>
      <c r="R327" s="5"/>
      <c r="S327" s="5"/>
      <c r="T327" s="44"/>
      <c r="U327" s="32">
        <v>45386</v>
      </c>
      <c r="V327" s="29">
        <v>0.64332175925925927</v>
      </c>
      <c r="W327" s="29" t="str">
        <f t="shared" si="5"/>
        <v>2024-04-04T15:26:23</v>
      </c>
      <c r="X327">
        <v>39.100703275000001</v>
      </c>
      <c r="Y327">
        <v>-96.597050475000003</v>
      </c>
      <c r="Z327">
        <v>1185.4053385</v>
      </c>
      <c r="AA327">
        <v>23.311547174800012</v>
      </c>
      <c r="AB327">
        <v>461.24978525457038</v>
      </c>
      <c r="AC327">
        <v>3.6695168750691849</v>
      </c>
      <c r="AD327" s="13">
        <v>2.8236133390480016E-2</v>
      </c>
    </row>
    <row r="328" spans="13:30" x14ac:dyDescent="0.25">
      <c r="M328" s="18">
        <v>0.64454861111082751</v>
      </c>
      <c r="N328">
        <v>4.21</v>
      </c>
      <c r="O328" s="13">
        <v>2.6</v>
      </c>
      <c r="P328" s="26"/>
      <c r="Q328" s="21"/>
      <c r="R328" s="5"/>
      <c r="S328" s="5"/>
      <c r="T328" s="44"/>
      <c r="U328" s="32">
        <v>45386</v>
      </c>
      <c r="V328" s="29">
        <v>0.64333333333333331</v>
      </c>
      <c r="W328" s="29" t="str">
        <f t="shared" si="5"/>
        <v>2024-04-04T15:26:24</v>
      </c>
      <c r="X328">
        <v>39.100706119999998</v>
      </c>
      <c r="Y328">
        <v>-96.597007180000006</v>
      </c>
      <c r="Z328">
        <v>1186.8915588</v>
      </c>
      <c r="AA328">
        <v>23.764547122240003</v>
      </c>
      <c r="AB328">
        <v>460.0974706505848</v>
      </c>
      <c r="AC328">
        <v>3.1574218495796842</v>
      </c>
      <c r="AD328" s="13">
        <v>1.7306017239326461E-2</v>
      </c>
    </row>
    <row r="329" spans="13:30" x14ac:dyDescent="0.25">
      <c r="M329" s="18">
        <v>0.64456018518490155</v>
      </c>
      <c r="N329">
        <v>4.41</v>
      </c>
      <c r="O329" s="13">
        <v>357.4</v>
      </c>
      <c r="P329" s="26"/>
      <c r="Q329" s="21"/>
      <c r="R329" s="5"/>
      <c r="S329" s="5"/>
      <c r="T329" s="44"/>
      <c r="U329" s="32">
        <v>45386</v>
      </c>
      <c r="V329" s="29">
        <v>0.64334490740740746</v>
      </c>
      <c r="W329" s="29" t="str">
        <f t="shared" si="5"/>
        <v>2024-04-04T15:26:25</v>
      </c>
      <c r="X329">
        <v>39.100709199999997</v>
      </c>
      <c r="Y329">
        <v>-96.596959060000003</v>
      </c>
      <c r="Z329">
        <v>1187.0424776</v>
      </c>
      <c r="AA329">
        <v>23.810547172480028</v>
      </c>
      <c r="AB329">
        <v>461.24978525457038</v>
      </c>
      <c r="AC329">
        <v>2.637683614754522</v>
      </c>
      <c r="AD329" s="13">
        <v>1.6395174226730331E-2</v>
      </c>
    </row>
    <row r="330" spans="13:30" x14ac:dyDescent="0.25">
      <c r="M330" s="18">
        <v>0.64457175925897559</v>
      </c>
      <c r="N330">
        <v>4.04</v>
      </c>
      <c r="O330" s="13">
        <v>2.7</v>
      </c>
      <c r="P330" s="26"/>
      <c r="Q330" s="21"/>
      <c r="R330" s="5"/>
      <c r="S330" s="5"/>
      <c r="T330" s="44"/>
      <c r="U330" s="32">
        <v>45386</v>
      </c>
      <c r="V330" s="29">
        <v>0.6433564814814815</v>
      </c>
      <c r="W330" s="29" t="str">
        <f t="shared" si="5"/>
        <v>2024-04-04T15:26:26</v>
      </c>
      <c r="X330">
        <v>39.100712549999997</v>
      </c>
      <c r="Y330">
        <v>-96.596915925000005</v>
      </c>
      <c r="Z330">
        <v>1185.790837</v>
      </c>
      <c r="AA330">
        <v>23.429047117600021</v>
      </c>
      <c r="AB330">
        <v>461.24978525457038</v>
      </c>
      <c r="AC330">
        <v>2.2708095666426402</v>
      </c>
      <c r="AD330" s="13">
        <v>1.0019273138557425E-2</v>
      </c>
    </row>
    <row r="331" spans="13:30" x14ac:dyDescent="0.25">
      <c r="M331" s="18">
        <v>0.64458333333304962</v>
      </c>
      <c r="N331">
        <v>4</v>
      </c>
      <c r="O331" s="13">
        <v>8.8000000000000007</v>
      </c>
      <c r="P331" s="26"/>
      <c r="Q331" s="21"/>
      <c r="R331" s="5"/>
      <c r="S331" s="5"/>
      <c r="T331" s="44"/>
      <c r="U331" s="32">
        <v>45386</v>
      </c>
      <c r="V331" s="29">
        <v>0.64336805555555554</v>
      </c>
      <c r="W331" s="29" t="str">
        <f t="shared" si="5"/>
        <v>2024-04-04T15:26:27</v>
      </c>
      <c r="X331">
        <v>39.100715219999998</v>
      </c>
      <c r="Y331">
        <v>-96.596881460000006</v>
      </c>
      <c r="Z331">
        <v>1185.2905089999999</v>
      </c>
      <c r="AA331">
        <v>23.276547143199991</v>
      </c>
      <c r="AB331">
        <v>458.94515604659921</v>
      </c>
      <c r="AC331">
        <v>1.91157872786642</v>
      </c>
      <c r="AD331" s="13">
        <v>7.742165607067102E-3</v>
      </c>
    </row>
    <row r="332" spans="13:30" x14ac:dyDescent="0.25">
      <c r="M332" s="18">
        <v>0.64459490740712366</v>
      </c>
      <c r="N332">
        <v>4.1900000000000004</v>
      </c>
      <c r="O332" s="13">
        <v>6.6</v>
      </c>
      <c r="P332" s="26"/>
      <c r="Q332" s="21"/>
      <c r="R332" s="5"/>
      <c r="S332" s="5"/>
      <c r="T332" s="44"/>
      <c r="U332" s="32">
        <v>45386</v>
      </c>
      <c r="V332" s="29">
        <v>0.64337962962962958</v>
      </c>
      <c r="W332" s="29" t="str">
        <f t="shared" si="5"/>
        <v>2024-04-04T15:26:28</v>
      </c>
      <c r="X332">
        <v>39.100716499999997</v>
      </c>
      <c r="Y332">
        <v>-96.596859699999996</v>
      </c>
      <c r="Z332">
        <v>1185.5529764</v>
      </c>
      <c r="AA332">
        <v>23.356547206720052</v>
      </c>
      <c r="AB332">
        <v>457.79284144261362</v>
      </c>
      <c r="AC332">
        <v>1.5523478890902069</v>
      </c>
      <c r="AD332" s="13">
        <v>8.1975871133651654E-3</v>
      </c>
    </row>
    <row r="333" spans="13:30" x14ac:dyDescent="0.25">
      <c r="M333" s="18">
        <v>0.6446064814811977</v>
      </c>
      <c r="N333">
        <v>4.0599999999999996</v>
      </c>
      <c r="O333" s="13">
        <v>7.7</v>
      </c>
      <c r="P333" s="26"/>
      <c r="Q333" s="21"/>
      <c r="R333" s="5"/>
      <c r="S333" s="5"/>
      <c r="T333" s="44"/>
      <c r="U333" s="32">
        <v>45386</v>
      </c>
      <c r="V333" s="29">
        <v>0.64339120370370373</v>
      </c>
      <c r="W333" s="29" t="str">
        <f t="shared" si="5"/>
        <v>2024-04-04T15:26:29</v>
      </c>
      <c r="X333">
        <v>39.100717660000001</v>
      </c>
      <c r="Y333">
        <v>-96.596851360000002</v>
      </c>
      <c r="Z333">
        <v>1183.2432647999999</v>
      </c>
      <c r="AA333">
        <v>22.652547111040008</v>
      </c>
      <c r="AB333">
        <v>455.48821223464256</v>
      </c>
      <c r="AC333">
        <v>1.2924787716776223</v>
      </c>
      <c r="AD333" s="13">
        <v>5.4650580755767775E-3</v>
      </c>
    </row>
    <row r="334" spans="13:30" x14ac:dyDescent="0.25">
      <c r="M334" s="18">
        <v>0.64461805555527174</v>
      </c>
      <c r="N334">
        <v>3.45</v>
      </c>
      <c r="O334" s="13">
        <v>4.4000000000000004</v>
      </c>
      <c r="P334" s="26"/>
      <c r="Q334" s="21"/>
      <c r="R334" s="5"/>
      <c r="S334" s="5"/>
      <c r="T334" s="44"/>
      <c r="U334" s="32">
        <v>45386</v>
      </c>
      <c r="V334" s="29">
        <v>0.64340277777777777</v>
      </c>
      <c r="W334" s="29" t="str">
        <f t="shared" si="5"/>
        <v>2024-04-04T15:26:30</v>
      </c>
      <c r="X334">
        <v>39.100718520000001</v>
      </c>
      <c r="Y334">
        <v>-96.596849759999998</v>
      </c>
      <c r="Z334">
        <v>1183.4926086</v>
      </c>
      <c r="AA334">
        <v>22.728547101280014</v>
      </c>
      <c r="AB334">
        <v>454.33589763065697</v>
      </c>
      <c r="AC334">
        <v>0.87974546755175709</v>
      </c>
      <c r="AD334" s="13">
        <v>5.0096365692787123E-3</v>
      </c>
    </row>
    <row r="335" spans="13:30" x14ac:dyDescent="0.25">
      <c r="M335" s="18">
        <v>0.64462962962934578</v>
      </c>
      <c r="N335">
        <v>3</v>
      </c>
      <c r="O335" s="13">
        <v>13.6</v>
      </c>
      <c r="P335" s="26"/>
      <c r="Q335" s="21"/>
      <c r="R335" s="5"/>
      <c r="S335" s="5"/>
      <c r="T335" s="44"/>
      <c r="U335" s="32">
        <v>45386</v>
      </c>
      <c r="V335" s="29">
        <v>0.64341435185185192</v>
      </c>
      <c r="W335" s="29" t="str">
        <f t="shared" si="5"/>
        <v>2024-04-04T15:26:31</v>
      </c>
      <c r="X335">
        <v>39.100720950000003</v>
      </c>
      <c r="Y335">
        <v>-96.596849849999998</v>
      </c>
      <c r="Z335">
        <v>1184.6015325000001</v>
      </c>
      <c r="AA335">
        <v>23.06654710600003</v>
      </c>
      <c r="AB335">
        <v>450.87895381870021</v>
      </c>
      <c r="AC335">
        <v>1.5982071451041904</v>
      </c>
      <c r="AD335" s="13">
        <v>6.3759010881729071E-3</v>
      </c>
    </row>
    <row r="336" spans="13:30" x14ac:dyDescent="0.25">
      <c r="M336" s="18">
        <v>0.64464120370341982</v>
      </c>
      <c r="N336">
        <v>3.23</v>
      </c>
      <c r="O336" s="13">
        <v>356.9</v>
      </c>
      <c r="P336" s="26"/>
      <c r="Q336" s="21"/>
      <c r="R336" s="5"/>
      <c r="S336" s="5"/>
      <c r="T336" s="44"/>
      <c r="U336" s="32">
        <v>45386</v>
      </c>
      <c r="V336" s="29">
        <v>0.64342592592592596</v>
      </c>
      <c r="W336" s="29" t="str">
        <f t="shared" si="5"/>
        <v>2024-04-04T15:26:32</v>
      </c>
      <c r="X336">
        <v>39.100722840000003</v>
      </c>
      <c r="Y336">
        <v>-96.596847460000006</v>
      </c>
      <c r="Z336">
        <v>1182.626467</v>
      </c>
      <c r="AA336">
        <v>22.464547141600008</v>
      </c>
      <c r="AB336">
        <v>448.57432461072915</v>
      </c>
      <c r="AC336">
        <v>1.7587145411531395</v>
      </c>
      <c r="AD336" s="13">
        <v>1.6349632076100524</v>
      </c>
    </row>
    <row r="337" spans="13:30" x14ac:dyDescent="0.25">
      <c r="M337" s="18">
        <v>0.64465277777749386</v>
      </c>
      <c r="N337">
        <v>2.52</v>
      </c>
      <c r="O337" s="13">
        <v>358.2</v>
      </c>
      <c r="P337" s="26"/>
      <c r="Q337" s="21"/>
      <c r="R337" s="5"/>
      <c r="S337" s="5"/>
      <c r="T337" s="44"/>
      <c r="U337" s="32">
        <v>45386</v>
      </c>
      <c r="V337" s="29">
        <v>0.6434375</v>
      </c>
      <c r="W337" s="29" t="str">
        <f t="shared" si="5"/>
        <v>2024-04-04T15:26:33</v>
      </c>
      <c r="X337">
        <v>39.10072298</v>
      </c>
      <c r="Y337">
        <v>-96.596846560000003</v>
      </c>
      <c r="Z337">
        <v>1183.0529762000001</v>
      </c>
      <c r="AA337">
        <v>22.594547145760032</v>
      </c>
      <c r="AB337">
        <v>447.42201000674356</v>
      </c>
      <c r="AC337">
        <v>1.7052120758034874</v>
      </c>
      <c r="AD337" s="13">
        <v>5.9660217325046491E-2</v>
      </c>
    </row>
    <row r="338" spans="13:30" x14ac:dyDescent="0.25">
      <c r="M338" s="18">
        <v>0.6446643518515679</v>
      </c>
      <c r="N338">
        <v>3.03</v>
      </c>
      <c r="O338" s="13">
        <v>11.6</v>
      </c>
      <c r="P338" s="26"/>
      <c r="Q338" s="21"/>
      <c r="R338" s="5"/>
      <c r="S338" s="5"/>
      <c r="T338" s="44"/>
      <c r="U338" s="32">
        <v>45386</v>
      </c>
      <c r="V338" s="29">
        <v>0.64344907407407403</v>
      </c>
      <c r="W338" s="29" t="str">
        <f t="shared" si="5"/>
        <v>2024-04-04T15:26:34</v>
      </c>
      <c r="X338">
        <v>39.100723279999997</v>
      </c>
      <c r="Y338">
        <v>-96.596846420000006</v>
      </c>
      <c r="Z338">
        <v>1182.1933959999999</v>
      </c>
      <c r="AA338">
        <v>22.332547100800014</v>
      </c>
      <c r="AB338">
        <v>445.11738079877244</v>
      </c>
      <c r="AC338">
        <v>1.4453429583909028</v>
      </c>
      <c r="AD338" s="13">
        <v>1.6850595733028398E-2</v>
      </c>
    </row>
    <row r="339" spans="13:30" x14ac:dyDescent="0.25">
      <c r="M339" s="18">
        <v>0.64467592592564193</v>
      </c>
      <c r="N339">
        <v>2.86</v>
      </c>
      <c r="O339" s="13">
        <v>4.5</v>
      </c>
      <c r="P339" s="26"/>
      <c r="Q339" s="21"/>
      <c r="R339" s="5"/>
      <c r="S339" s="5"/>
      <c r="T339" s="44"/>
      <c r="U339" s="32">
        <v>45386</v>
      </c>
      <c r="V339" s="29">
        <v>0.64346064814814818</v>
      </c>
      <c r="W339" s="29" t="str">
        <f t="shared" si="5"/>
        <v>2024-04-04T15:26:35</v>
      </c>
      <c r="X339">
        <v>39.100721800000002</v>
      </c>
      <c r="Y339">
        <v>-96.596848899999998</v>
      </c>
      <c r="Z339">
        <v>1184.937819</v>
      </c>
      <c r="AA339">
        <v>23.169047231200011</v>
      </c>
      <c r="AB339">
        <v>443.96506619478686</v>
      </c>
      <c r="AC339">
        <v>1.2924787716776223</v>
      </c>
      <c r="AD339" s="13">
        <v>1.0930116151153555E-2</v>
      </c>
    </row>
    <row r="340" spans="13:30" x14ac:dyDescent="0.25">
      <c r="M340" s="18">
        <v>0.64468749999971597</v>
      </c>
      <c r="N340">
        <v>2.65</v>
      </c>
      <c r="O340" s="13">
        <v>3.8</v>
      </c>
      <c r="P340" s="26"/>
      <c r="Q340" s="21"/>
      <c r="R340" s="5"/>
      <c r="S340" s="5"/>
      <c r="T340" s="44"/>
      <c r="U340" s="32">
        <v>45386</v>
      </c>
      <c r="V340" s="29">
        <v>0.64347222222222222</v>
      </c>
      <c r="W340" s="29" t="str">
        <f t="shared" si="5"/>
        <v>2024-04-04T15:26:36</v>
      </c>
      <c r="X340">
        <v>39.100722560000001</v>
      </c>
      <c r="Y340">
        <v>-96.596848059999999</v>
      </c>
      <c r="Z340">
        <v>1183.2957581999999</v>
      </c>
      <c r="AA340">
        <v>22.668547099360012</v>
      </c>
      <c r="AB340">
        <v>441.66043698681574</v>
      </c>
      <c r="AC340">
        <v>0.87974546755175709</v>
      </c>
      <c r="AD340" s="13">
        <v>1.047469464485549E-2</v>
      </c>
    </row>
    <row r="341" spans="13:30" x14ac:dyDescent="0.25">
      <c r="M341" s="18">
        <v>0.64469907407379001</v>
      </c>
      <c r="N341">
        <v>3.44</v>
      </c>
      <c r="O341" s="13">
        <v>353.5</v>
      </c>
      <c r="P341" s="26"/>
      <c r="Q341" s="21"/>
      <c r="R341" s="5"/>
      <c r="S341" s="5"/>
      <c r="T341" s="44"/>
      <c r="U341" s="32">
        <v>45386</v>
      </c>
      <c r="V341" s="29">
        <v>0.64348379629629626</v>
      </c>
      <c r="W341" s="29" t="str">
        <f t="shared" si="5"/>
        <v>2024-04-04T15:26:37</v>
      </c>
      <c r="X341">
        <v>39.100721399999998</v>
      </c>
      <c r="Y341">
        <v>-96.596848739999999</v>
      </c>
      <c r="Z341">
        <v>1185.3101939999999</v>
      </c>
      <c r="AA341">
        <v>23.282547131199976</v>
      </c>
      <c r="AB341">
        <v>440.50812238283021</v>
      </c>
      <c r="AC341">
        <v>0.92560472356574053</v>
      </c>
      <c r="AD341" s="13">
        <v>7.742165607067102E-3</v>
      </c>
    </row>
    <row r="342" spans="13:30" x14ac:dyDescent="0.25">
      <c r="M342" s="18">
        <v>0.64471064814786405</v>
      </c>
      <c r="N342">
        <v>3.9</v>
      </c>
      <c r="O342" s="13">
        <v>4.8</v>
      </c>
      <c r="P342" s="26"/>
      <c r="Q342" s="21"/>
      <c r="R342" s="5"/>
      <c r="S342" s="5"/>
      <c r="T342" s="44"/>
      <c r="U342" s="32">
        <v>45386</v>
      </c>
      <c r="V342" s="29">
        <v>0.64349537037037041</v>
      </c>
      <c r="W342" s="29" t="str">
        <f t="shared" si="5"/>
        <v>2024-04-04T15:26:38</v>
      </c>
      <c r="X342">
        <v>39.100721174999997</v>
      </c>
      <c r="Y342">
        <v>-96.596849175000003</v>
      </c>
      <c r="Z342">
        <v>1185.3807320000001</v>
      </c>
      <c r="AA342">
        <v>23.304047113600063</v>
      </c>
      <c r="AB342">
        <v>440.50812238283021</v>
      </c>
      <c r="AC342">
        <v>0.6733788154888245</v>
      </c>
      <c r="AD342" s="13">
        <v>9.5638516322593611E-3</v>
      </c>
    </row>
    <row r="343" spans="13:30" x14ac:dyDescent="0.25">
      <c r="M343" s="18">
        <v>0.64472222222193809</v>
      </c>
      <c r="N343">
        <v>3.34</v>
      </c>
      <c r="O343" s="13">
        <v>355.6</v>
      </c>
      <c r="P343" s="26"/>
      <c r="Q343" s="21"/>
      <c r="R343" s="5"/>
      <c r="S343" s="5"/>
      <c r="T343" s="44"/>
      <c r="U343" s="32">
        <v>45386</v>
      </c>
      <c r="V343" s="29">
        <v>0.64350694444444445</v>
      </c>
      <c r="W343" s="29" t="str">
        <f t="shared" si="5"/>
        <v>2024-04-04T15:26:39</v>
      </c>
      <c r="X343">
        <v>39.100722419999997</v>
      </c>
      <c r="Y343">
        <v>-96.596847920000002</v>
      </c>
      <c r="Z343">
        <v>1183.1382779999999</v>
      </c>
      <c r="AA343">
        <v>22.620547134399999</v>
      </c>
      <c r="AB343">
        <v>440.50812238283021</v>
      </c>
      <c r="AC343">
        <v>0.56637388478952033</v>
      </c>
      <c r="AD343" s="13">
        <v>5.0096365692787123E-3</v>
      </c>
    </row>
    <row r="344" spans="13:30" x14ac:dyDescent="0.25">
      <c r="M344" s="18">
        <v>0.64473379629601213</v>
      </c>
      <c r="N344">
        <v>3.12</v>
      </c>
      <c r="O344" s="13">
        <v>11.5</v>
      </c>
      <c r="P344" s="26"/>
      <c r="Q344" s="21"/>
      <c r="R344" s="5"/>
      <c r="S344" s="5"/>
      <c r="T344" s="44"/>
      <c r="U344" s="32">
        <v>45386</v>
      </c>
      <c r="V344" s="29">
        <v>0.64351851851851849</v>
      </c>
      <c r="W344" s="29" t="str">
        <f t="shared" si="5"/>
        <v>2024-04-04T15:26:40</v>
      </c>
      <c r="X344">
        <v>39.100723600000002</v>
      </c>
      <c r="Y344">
        <v>-96.596846380000002</v>
      </c>
      <c r="Z344">
        <v>1180.9466768</v>
      </c>
      <c r="AA344">
        <v>21.952547088640017</v>
      </c>
      <c r="AB344">
        <v>439.35580777884462</v>
      </c>
      <c r="AC344">
        <v>0.56637388478952033</v>
      </c>
      <c r="AD344" s="13">
        <v>5.4650580755767775E-3</v>
      </c>
    </row>
    <row r="345" spans="13:30" x14ac:dyDescent="0.25">
      <c r="M345" s="18">
        <v>0.64474537037008617</v>
      </c>
      <c r="N345">
        <v>2.6</v>
      </c>
      <c r="O345" s="13">
        <v>25.3</v>
      </c>
      <c r="P345" s="26"/>
      <c r="Q345" s="21"/>
      <c r="R345" s="5"/>
      <c r="S345" s="5"/>
      <c r="T345" s="44"/>
      <c r="U345" s="32">
        <v>45386</v>
      </c>
      <c r="V345" s="29">
        <v>0.64353009259259253</v>
      </c>
      <c r="W345" s="29" t="str">
        <f t="shared" si="5"/>
        <v>2024-04-04T15:26:41</v>
      </c>
      <c r="X345">
        <v>39.10072375</v>
      </c>
      <c r="Y345">
        <v>-96.596846075000002</v>
      </c>
      <c r="Z345">
        <v>1180.95159825</v>
      </c>
      <c r="AA345">
        <v>21.954047146600033</v>
      </c>
      <c r="AB345">
        <v>438.20349317485903</v>
      </c>
      <c r="AC345">
        <v>0.41350969807623983</v>
      </c>
      <c r="AD345" s="13">
        <v>3.1879505440864536E-3</v>
      </c>
    </row>
    <row r="346" spans="13:30" x14ac:dyDescent="0.25">
      <c r="M346" s="18">
        <v>0.64475694444416021</v>
      </c>
      <c r="N346">
        <v>2.57</v>
      </c>
      <c r="O346" s="13">
        <v>21.9</v>
      </c>
      <c r="P346" s="26"/>
      <c r="Q346" s="21"/>
      <c r="R346" s="5"/>
      <c r="S346" s="5"/>
      <c r="T346" s="44"/>
      <c r="U346" s="32">
        <v>45386</v>
      </c>
      <c r="V346" s="29">
        <v>0.64354166666666668</v>
      </c>
      <c r="W346" s="29" t="str">
        <f t="shared" si="5"/>
        <v>2024-04-04T15:26:42</v>
      </c>
      <c r="X346">
        <v>39.100722400000002</v>
      </c>
      <c r="Y346">
        <v>-96.596847400000001</v>
      </c>
      <c r="Z346">
        <v>1183.7747609999999</v>
      </c>
      <c r="AA346">
        <v>22.814547152800003</v>
      </c>
      <c r="AB346">
        <v>437.0511785708735</v>
      </c>
      <c r="AC346">
        <v>0.25300230202729068</v>
      </c>
      <c r="AD346" s="13">
        <v>5.0096365692787123E-3</v>
      </c>
    </row>
    <row r="347" spans="13:30" x14ac:dyDescent="0.25">
      <c r="M347" s="18">
        <v>0.64476851851823425</v>
      </c>
      <c r="N347">
        <v>2.56</v>
      </c>
      <c r="O347" s="13">
        <v>21.8</v>
      </c>
      <c r="P347" s="26"/>
      <c r="Q347" s="21"/>
      <c r="R347" s="5"/>
      <c r="S347" s="5"/>
      <c r="T347" s="44"/>
      <c r="U347" s="32">
        <v>45386</v>
      </c>
      <c r="V347" s="29">
        <v>0.64355324074074072</v>
      </c>
      <c r="W347" s="29" t="str">
        <f t="shared" si="5"/>
        <v>2024-04-04T15:26:43</v>
      </c>
      <c r="X347">
        <v>39.100722320000003</v>
      </c>
      <c r="Y347">
        <v>-96.596846839999998</v>
      </c>
      <c r="Z347">
        <v>1183.013606</v>
      </c>
      <c r="AA347">
        <v>22.582547108799986</v>
      </c>
      <c r="AB347">
        <v>437.0511785708735</v>
      </c>
      <c r="AC347">
        <v>0.41350969807623983</v>
      </c>
      <c r="AD347" s="13">
        <v>4.554215062980648E-3</v>
      </c>
    </row>
    <row r="348" spans="13:30" x14ac:dyDescent="0.25">
      <c r="M348" s="18">
        <v>0.64478009259230828</v>
      </c>
      <c r="N348">
        <v>2.73</v>
      </c>
      <c r="O348" s="13">
        <v>11.6</v>
      </c>
      <c r="P348" s="26"/>
      <c r="Q348" s="21"/>
      <c r="R348" s="5"/>
      <c r="S348" s="5"/>
      <c r="T348" s="44"/>
      <c r="U348" s="32">
        <v>45386</v>
      </c>
      <c r="V348" s="29">
        <v>0.64356481481481487</v>
      </c>
      <c r="W348" s="29" t="str">
        <f t="shared" si="5"/>
        <v>2024-04-04T15:26:44</v>
      </c>
      <c r="X348">
        <v>39.100721659999998</v>
      </c>
      <c r="Y348">
        <v>-96.596846400000004</v>
      </c>
      <c r="Z348">
        <v>1182.685522</v>
      </c>
      <c r="AA348">
        <v>22.48254710560002</v>
      </c>
      <c r="AB348">
        <v>434.74654936290233</v>
      </c>
      <c r="AC348">
        <v>0.56637388478952033</v>
      </c>
      <c r="AD348" s="13">
        <v>3.8255406529037445E-2</v>
      </c>
    </row>
    <row r="349" spans="13:30" x14ac:dyDescent="0.25">
      <c r="M349" s="18">
        <v>0.64479166666638232</v>
      </c>
      <c r="N349">
        <v>3.04</v>
      </c>
      <c r="O349" s="13">
        <v>7.3</v>
      </c>
      <c r="P349" s="26"/>
      <c r="Q349" s="21"/>
      <c r="R349" s="5"/>
      <c r="S349" s="5"/>
      <c r="T349" s="44"/>
      <c r="U349" s="32">
        <v>45386</v>
      </c>
      <c r="V349" s="29">
        <v>0.64357638888888891</v>
      </c>
      <c r="W349" s="29" t="str">
        <f t="shared" si="5"/>
        <v>2024-04-04T15:26:45</v>
      </c>
      <c r="X349">
        <v>39.100721774999997</v>
      </c>
      <c r="Y349">
        <v>-96.596845974999994</v>
      </c>
      <c r="Z349">
        <v>1181.5913619999999</v>
      </c>
      <c r="AA349">
        <v>22.149047137600007</v>
      </c>
      <c r="AB349">
        <v>425.52803253101786</v>
      </c>
      <c r="AC349">
        <v>0.92560472356574053</v>
      </c>
      <c r="AD349" s="13">
        <v>0.43356127399575767</v>
      </c>
    </row>
    <row r="350" spans="13:30" x14ac:dyDescent="0.25">
      <c r="M350" s="18">
        <v>0.64480324074045636</v>
      </c>
      <c r="N350">
        <v>2.56</v>
      </c>
      <c r="O350" s="13">
        <v>2.2000000000000002</v>
      </c>
      <c r="P350" s="26"/>
      <c r="Q350" s="21"/>
      <c r="R350" s="5"/>
      <c r="S350" s="5"/>
      <c r="T350" s="44"/>
      <c r="U350" s="32">
        <v>45386</v>
      </c>
      <c r="V350" s="29">
        <v>0.64358796296296295</v>
      </c>
      <c r="W350" s="29" t="str">
        <f t="shared" si="5"/>
        <v>2024-04-04T15:26:46</v>
      </c>
      <c r="X350">
        <v>39.100721200000002</v>
      </c>
      <c r="Y350">
        <v>-96.596847800000006</v>
      </c>
      <c r="Z350">
        <v>1183.4007449999999</v>
      </c>
      <c r="AA350">
        <v>22.700547076000021</v>
      </c>
      <c r="AB350">
        <v>425.52803253101786</v>
      </c>
      <c r="AC350">
        <v>0.826243002202105</v>
      </c>
      <c r="AD350" s="13">
        <v>0.26642158118436787</v>
      </c>
    </row>
    <row r="351" spans="13:30" x14ac:dyDescent="0.25">
      <c r="M351" s="18">
        <v>0.6448148148145304</v>
      </c>
      <c r="N351">
        <v>2.15</v>
      </c>
      <c r="O351" s="13">
        <v>6.3</v>
      </c>
      <c r="P351" s="26"/>
      <c r="Q351" s="21"/>
      <c r="R351" s="5"/>
      <c r="S351" s="5"/>
      <c r="T351" s="44"/>
      <c r="U351" s="32">
        <v>45386</v>
      </c>
      <c r="V351" s="29">
        <v>0.64359953703703698</v>
      </c>
      <c r="W351" s="29" t="str">
        <f t="shared" si="5"/>
        <v>2024-04-04T15:26:47</v>
      </c>
      <c r="X351">
        <v>39.100721700000001</v>
      </c>
      <c r="Y351">
        <v>-96.596847679999996</v>
      </c>
      <c r="Z351">
        <v>1180.5464144</v>
      </c>
      <c r="AA351">
        <v>21.830547109120005</v>
      </c>
      <c r="AB351">
        <v>424.37571792703227</v>
      </c>
      <c r="AC351">
        <v>0.71923807150280794</v>
      </c>
      <c r="AD351" s="13">
        <v>2.9146976403076147E-2</v>
      </c>
    </row>
    <row r="352" spans="13:30" x14ac:dyDescent="0.25">
      <c r="M352" s="18">
        <v>0.64482638888860444</v>
      </c>
      <c r="N352">
        <v>2.76</v>
      </c>
      <c r="O352" s="13">
        <v>8</v>
      </c>
      <c r="P352" s="26"/>
      <c r="Q352" s="21"/>
      <c r="R352" s="5"/>
      <c r="S352" s="5"/>
      <c r="T352" s="44"/>
      <c r="U352" s="32">
        <v>45386</v>
      </c>
      <c r="V352" s="29">
        <v>0.64361111111111113</v>
      </c>
      <c r="W352" s="29" t="str">
        <f t="shared" si="5"/>
        <v>2024-04-04T15:26:48</v>
      </c>
      <c r="X352">
        <v>39.100722159999997</v>
      </c>
      <c r="Y352">
        <v>-96.596847420000003</v>
      </c>
      <c r="Z352">
        <v>1175.9663618</v>
      </c>
      <c r="AA352">
        <v>20.434547076640001</v>
      </c>
      <c r="AB352">
        <v>422.07108871906115</v>
      </c>
      <c r="AC352">
        <v>0.6733788154888245</v>
      </c>
      <c r="AD352" s="13">
        <v>1.5484331214134204E-2</v>
      </c>
    </row>
    <row r="353" spans="13:30" x14ac:dyDescent="0.25">
      <c r="M353" s="18">
        <v>0.64483796296267848</v>
      </c>
      <c r="N353">
        <v>2.8</v>
      </c>
      <c r="O353" s="13">
        <v>2</v>
      </c>
      <c r="P353" s="26"/>
      <c r="Q353" s="21"/>
      <c r="R353" s="5"/>
      <c r="S353" s="5"/>
      <c r="T353" s="44"/>
      <c r="U353" s="32">
        <v>45386</v>
      </c>
      <c r="V353" s="29">
        <v>0.64362268518518517</v>
      </c>
      <c r="W353" s="29" t="str">
        <f t="shared" si="5"/>
        <v>2024-04-04T15:26:49</v>
      </c>
      <c r="X353">
        <v>39.100722875000002</v>
      </c>
      <c r="Y353">
        <v>-96.596847775000001</v>
      </c>
      <c r="Z353">
        <v>1176.9325692499999</v>
      </c>
      <c r="AA353">
        <v>20.729047107399992</v>
      </c>
      <c r="AB353">
        <v>422.07108871906115</v>
      </c>
      <c r="AC353">
        <v>0.6733788154888245</v>
      </c>
      <c r="AD353" s="13">
        <v>1.0930116151153555E-2</v>
      </c>
    </row>
    <row r="354" spans="13:30" x14ac:dyDescent="0.25">
      <c r="M354" s="18">
        <v>0.64484953703675252</v>
      </c>
      <c r="N354">
        <v>1.88</v>
      </c>
      <c r="O354" s="13">
        <v>327.5</v>
      </c>
      <c r="P354" s="26"/>
      <c r="Q354" s="21"/>
      <c r="R354" s="5"/>
      <c r="S354" s="5"/>
      <c r="T354" s="44"/>
      <c r="U354" s="32">
        <v>45386</v>
      </c>
      <c r="V354" s="29">
        <v>0.64363425925925932</v>
      </c>
      <c r="W354" s="29" t="str">
        <f t="shared" si="5"/>
        <v>2024-04-04T15:26:50</v>
      </c>
      <c r="X354">
        <v>39.100727079999999</v>
      </c>
      <c r="Y354">
        <v>-96.59684772</v>
      </c>
      <c r="Z354">
        <v>1177.1146556000001</v>
      </c>
      <c r="AA354">
        <v>20.784547026880034</v>
      </c>
      <c r="AB354">
        <v>412.85257188717662</v>
      </c>
      <c r="AC354">
        <v>0.56637388478952033</v>
      </c>
      <c r="AD354" s="13">
        <v>6.8313225944709715E-3</v>
      </c>
    </row>
    <row r="355" spans="13:30" x14ac:dyDescent="0.25">
      <c r="M355" s="18">
        <v>0.64486111111082656</v>
      </c>
      <c r="N355">
        <v>1.32</v>
      </c>
      <c r="O355" s="13">
        <v>15.1</v>
      </c>
      <c r="P355" s="26"/>
      <c r="Q355" s="21"/>
      <c r="R355" s="5"/>
      <c r="S355" s="5"/>
      <c r="T355" s="44"/>
      <c r="U355" s="32">
        <v>45386</v>
      </c>
      <c r="V355" s="29">
        <v>0.64364583333333336</v>
      </c>
      <c r="W355" s="29" t="str">
        <f t="shared" si="5"/>
        <v>2024-04-04T15:26:51</v>
      </c>
      <c r="X355">
        <v>39.100731740000001</v>
      </c>
      <c r="Y355">
        <v>-96.596846299999996</v>
      </c>
      <c r="Z355">
        <v>1179.7327660000001</v>
      </c>
      <c r="AA355">
        <v>21.58254707680004</v>
      </c>
      <c r="AB355">
        <v>412.85257188717662</v>
      </c>
      <c r="AC355">
        <v>0.45936895409022327</v>
      </c>
      <c r="AD355" s="13">
        <v>1.2296380670047749E-2</v>
      </c>
    </row>
    <row r="356" spans="13:30" x14ac:dyDescent="0.25">
      <c r="M356" s="18">
        <v>0.6448726851849006</v>
      </c>
      <c r="N356">
        <v>1.97</v>
      </c>
      <c r="O356" s="13">
        <v>10.9</v>
      </c>
      <c r="P356" s="26"/>
      <c r="Q356" s="21"/>
      <c r="R356" s="5"/>
      <c r="S356" s="5"/>
      <c r="T356" s="44"/>
      <c r="U356" s="32">
        <v>45386</v>
      </c>
      <c r="V356" s="29">
        <v>0.6436574074074074</v>
      </c>
      <c r="W356" s="29" t="str">
        <f t="shared" si="5"/>
        <v>2024-04-04T15:26:52</v>
      </c>
      <c r="X356">
        <v>39.100738239999998</v>
      </c>
      <c r="Y356">
        <v>-96.596844939999997</v>
      </c>
      <c r="Z356">
        <v>1181.5437898</v>
      </c>
      <c r="AA356">
        <v>22.134547131039994</v>
      </c>
      <c r="AB356">
        <v>412.85257188717662</v>
      </c>
      <c r="AC356">
        <v>0.45936895409022327</v>
      </c>
      <c r="AD356" s="13">
        <v>8.0609606614757467E-2</v>
      </c>
    </row>
    <row r="357" spans="13:30" x14ac:dyDescent="0.25">
      <c r="M357" s="18">
        <v>0.64488425925897463</v>
      </c>
      <c r="N357">
        <v>2.5</v>
      </c>
      <c r="O357" s="13">
        <v>26.3</v>
      </c>
      <c r="P357" s="26"/>
      <c r="Q357" s="21"/>
      <c r="R357" s="5"/>
      <c r="S357" s="5"/>
      <c r="T357" s="44"/>
      <c r="U357" s="32">
        <v>45386</v>
      </c>
      <c r="V357" s="29">
        <v>0.64366898148148144</v>
      </c>
      <c r="W357" s="29" t="str">
        <f t="shared" si="5"/>
        <v>2024-04-04T15:26:53</v>
      </c>
      <c r="X357">
        <v>39.100748459999998</v>
      </c>
      <c r="Y357">
        <v>-96.596845439999996</v>
      </c>
      <c r="Z357">
        <v>1177.67896</v>
      </c>
      <c r="AA357">
        <v>20.95654700800003</v>
      </c>
      <c r="AB357">
        <v>416.30951569913333</v>
      </c>
      <c r="AC357">
        <v>0.41350969807623983</v>
      </c>
      <c r="AD357" s="13">
        <v>4.0077092554229699E-2</v>
      </c>
    </row>
    <row r="358" spans="13:30" x14ac:dyDescent="0.25">
      <c r="M358" s="18">
        <v>0.64489583333304867</v>
      </c>
      <c r="N358">
        <v>1.86</v>
      </c>
      <c r="O358" s="13">
        <v>1.6</v>
      </c>
      <c r="P358" s="26"/>
      <c r="Q358" s="21"/>
      <c r="R358" s="5"/>
      <c r="S358" s="5"/>
      <c r="T358" s="44"/>
      <c r="U358" s="32">
        <v>45386</v>
      </c>
      <c r="V358" s="29">
        <v>0.64368055555555559</v>
      </c>
      <c r="W358" s="29" t="str">
        <f t="shared" si="5"/>
        <v>2024-04-04T15:26:54</v>
      </c>
      <c r="X358">
        <v>39.100756420000003</v>
      </c>
      <c r="Y358">
        <v>-96.596847819999994</v>
      </c>
      <c r="Z358">
        <v>1180.9401152</v>
      </c>
      <c r="AA358">
        <v>21.95054711296001</v>
      </c>
      <c r="AB358">
        <v>418.61414490710445</v>
      </c>
      <c r="AC358">
        <v>0.36000723272659485</v>
      </c>
      <c r="AD358" s="13">
        <v>1.7306017239326461E-2</v>
      </c>
    </row>
    <row r="359" spans="13:30" x14ac:dyDescent="0.25">
      <c r="M359" s="18">
        <v>0.64490740740712271</v>
      </c>
      <c r="N359">
        <v>1.78</v>
      </c>
      <c r="O359" s="13">
        <v>351.5</v>
      </c>
      <c r="P359" s="26"/>
      <c r="Q359" s="21"/>
      <c r="R359" s="5"/>
      <c r="S359" s="5"/>
      <c r="T359" s="44"/>
      <c r="U359" s="32">
        <v>45386</v>
      </c>
      <c r="V359" s="29">
        <v>0.64369212962962963</v>
      </c>
      <c r="W359" s="29" t="str">
        <f t="shared" si="5"/>
        <v>2024-04-04T15:26:55</v>
      </c>
      <c r="X359">
        <v>39.100765350000003</v>
      </c>
      <c r="Y359">
        <v>-96.596849074999994</v>
      </c>
      <c r="Z359">
        <v>1181.4355222500001</v>
      </c>
      <c r="AA359">
        <v>22.101547181800015</v>
      </c>
      <c r="AB359">
        <v>423.22340332304668</v>
      </c>
      <c r="AC359">
        <v>0.6733788154888245</v>
      </c>
      <c r="AD359" s="13">
        <v>1.1840959163749684E-2</v>
      </c>
    </row>
    <row r="360" spans="13:30" x14ac:dyDescent="0.25">
      <c r="M360" s="18">
        <v>0.64491898148119675</v>
      </c>
      <c r="N360">
        <v>0.81</v>
      </c>
      <c r="O360" s="13">
        <v>6.2</v>
      </c>
      <c r="P360" s="26"/>
      <c r="Q360" s="21"/>
      <c r="R360" s="5"/>
      <c r="S360" s="5"/>
      <c r="T360" s="44"/>
      <c r="U360" s="32">
        <v>45386</v>
      </c>
      <c r="V360" s="29">
        <v>0.64370370370370367</v>
      </c>
      <c r="W360" s="29" t="str">
        <f t="shared" si="5"/>
        <v>2024-04-04T15:26:56</v>
      </c>
      <c r="X360">
        <v>39.100775220000003</v>
      </c>
      <c r="Y360">
        <v>-96.596850180000004</v>
      </c>
      <c r="Z360">
        <v>1181.6684616</v>
      </c>
      <c r="AA360">
        <v>22.172547095680045</v>
      </c>
      <c r="AB360">
        <v>427.83266173898897</v>
      </c>
      <c r="AC360">
        <v>2.2249503106286568</v>
      </c>
      <c r="AD360" s="13">
        <v>2.0949389289710978</v>
      </c>
    </row>
    <row r="361" spans="13:30" x14ac:dyDescent="0.25">
      <c r="M361" s="18">
        <v>0.64493055555527079</v>
      </c>
      <c r="N361">
        <v>1.1200000000000001</v>
      </c>
      <c r="O361" s="13">
        <v>345.3</v>
      </c>
      <c r="P361" s="26"/>
      <c r="Q361" s="21"/>
      <c r="R361" s="5"/>
      <c r="S361" s="5"/>
      <c r="T361" s="44"/>
      <c r="U361" s="32">
        <v>45386</v>
      </c>
      <c r="V361" s="29">
        <v>0.64371527777777782</v>
      </c>
      <c r="W361" s="29" t="str">
        <f t="shared" si="5"/>
        <v>2024-04-04T15:26:57</v>
      </c>
      <c r="X361">
        <v>39.100786249999999</v>
      </c>
      <c r="Y361">
        <v>-96.596850349999997</v>
      </c>
      <c r="Z361">
        <v>1178.2038944999999</v>
      </c>
      <c r="AA361">
        <v>21.116547043600008</v>
      </c>
      <c r="AB361">
        <v>432.44192015493121</v>
      </c>
      <c r="AC361">
        <v>4.2427575752440063</v>
      </c>
      <c r="AD361" s="13">
        <v>5.6016845274661975</v>
      </c>
    </row>
    <row r="362" spans="13:30" x14ac:dyDescent="0.25">
      <c r="M362" s="18">
        <v>0.64494212962934483</v>
      </c>
      <c r="N362">
        <v>0.95</v>
      </c>
      <c r="O362" s="13">
        <v>4.4000000000000004</v>
      </c>
      <c r="P362" s="26"/>
      <c r="Q362" s="21"/>
      <c r="R362" s="5"/>
      <c r="S362" s="5"/>
      <c r="T362" s="44"/>
      <c r="U362" s="32">
        <v>45386</v>
      </c>
      <c r="V362" s="29">
        <v>0.64372685185185186</v>
      </c>
      <c r="W362" s="29" t="str">
        <f t="shared" si="5"/>
        <v>2024-04-04T15:26:58</v>
      </c>
      <c r="X362">
        <v>39.100795339999998</v>
      </c>
      <c r="Y362">
        <v>-96.596851079999993</v>
      </c>
      <c r="Z362">
        <v>1180.1199051999999</v>
      </c>
      <c r="AA362">
        <v>21.700547104959981</v>
      </c>
      <c r="AB362">
        <v>435.89886396688792</v>
      </c>
      <c r="AC362">
        <v>5.7408266050341865</v>
      </c>
      <c r="AD362" s="13">
        <v>2.4091797683167626</v>
      </c>
    </row>
    <row r="363" spans="13:30" x14ac:dyDescent="0.25">
      <c r="M363" s="18">
        <v>0.64495370370341887</v>
      </c>
      <c r="N363">
        <v>0.43</v>
      </c>
      <c r="O363" s="13">
        <v>343.1</v>
      </c>
      <c r="P363" s="26"/>
      <c r="Q363" s="21"/>
      <c r="R363" s="5"/>
      <c r="S363" s="5"/>
      <c r="T363" s="44"/>
      <c r="U363" s="32">
        <v>45386</v>
      </c>
      <c r="V363" s="29">
        <v>0.64373842592592589</v>
      </c>
      <c r="W363" s="29" t="str">
        <f t="shared" si="5"/>
        <v>2024-04-04T15:26:59</v>
      </c>
      <c r="X363">
        <v>39.100803300000003</v>
      </c>
      <c r="Y363">
        <v>-96.5968515</v>
      </c>
      <c r="Z363">
        <v>1180.9269918</v>
      </c>
      <c r="AA363">
        <v>21.946547100640032</v>
      </c>
      <c r="AB363">
        <v>438.20349317485903</v>
      </c>
      <c r="AC363">
        <v>6.4134290265726293</v>
      </c>
      <c r="AD363" s="13">
        <v>4.4221428261542091</v>
      </c>
    </row>
    <row r="364" spans="13:30" x14ac:dyDescent="0.25">
      <c r="M364" s="18">
        <v>0.64496527777749291</v>
      </c>
      <c r="N364">
        <v>0.99</v>
      </c>
      <c r="O364" s="13">
        <v>320.39999999999998</v>
      </c>
      <c r="P364" s="26"/>
      <c r="Q364" s="21"/>
      <c r="R364" s="5"/>
      <c r="S364" s="5"/>
      <c r="T364" s="44"/>
      <c r="U364" s="32">
        <v>45386</v>
      </c>
      <c r="V364" s="29">
        <v>0.64374999999999993</v>
      </c>
      <c r="W364" s="29" t="str">
        <f t="shared" si="5"/>
        <v>2024-04-04T15:27:00</v>
      </c>
      <c r="X364">
        <v>39.100811700000001</v>
      </c>
      <c r="Y364">
        <v>-96.596850549999999</v>
      </c>
      <c r="Z364">
        <v>1177.8265980000001</v>
      </c>
      <c r="AA364">
        <v>21.001547070400022</v>
      </c>
      <c r="AB364">
        <v>446.26969540275803</v>
      </c>
      <c r="AC364">
        <v>6.1000574438103996</v>
      </c>
      <c r="AD364" s="13">
        <v>0.39393960294782604</v>
      </c>
    </row>
    <row r="365" spans="13:30" x14ac:dyDescent="0.25">
      <c r="M365" s="18">
        <v>0.64497685185156695</v>
      </c>
      <c r="N365">
        <v>1.45</v>
      </c>
      <c r="O365" s="13">
        <v>332.8</v>
      </c>
      <c r="P365" s="26"/>
      <c r="Q365" s="21"/>
      <c r="R365" s="5"/>
      <c r="S365" s="5"/>
      <c r="T365" s="44"/>
      <c r="U365" s="32">
        <v>45386</v>
      </c>
      <c r="V365" s="29">
        <v>0.64376157407407408</v>
      </c>
      <c r="W365" s="29" t="str">
        <f t="shared" si="5"/>
        <v>2024-04-04T15:27:01</v>
      </c>
      <c r="X365">
        <v>39.100816459999997</v>
      </c>
      <c r="Y365">
        <v>-96.596853280000005</v>
      </c>
      <c r="Z365">
        <v>1180.7301414000001</v>
      </c>
      <c r="AA365">
        <v>21.88654709872003</v>
      </c>
      <c r="AB365">
        <v>448.57432461072915</v>
      </c>
      <c r="AC365">
        <v>5.5344599529712539</v>
      </c>
      <c r="AD365" s="13">
        <v>9.9281888372978119E-2</v>
      </c>
    </row>
    <row r="366" spans="13:30" x14ac:dyDescent="0.25">
      <c r="M366" s="18">
        <v>0.64498842592564098</v>
      </c>
      <c r="N366">
        <v>2.12</v>
      </c>
      <c r="O366" s="13">
        <v>349.1</v>
      </c>
      <c r="P366" s="26"/>
      <c r="Q366" s="21"/>
      <c r="R366" s="5"/>
      <c r="S366" s="5"/>
      <c r="T366" s="44"/>
      <c r="U366" s="32">
        <v>45386</v>
      </c>
      <c r="V366" s="29">
        <v>0.64377314814814812</v>
      </c>
      <c r="W366" s="29" t="str">
        <f t="shared" si="5"/>
        <v>2024-04-04T15:27:02</v>
      </c>
      <c r="X366">
        <v>39.100821920000001</v>
      </c>
      <c r="Y366">
        <v>-96.596853839999994</v>
      </c>
      <c r="Z366">
        <v>1180.4348660000001</v>
      </c>
      <c r="AA366">
        <v>21.796547156800045</v>
      </c>
      <c r="AB366">
        <v>447.42201000674356</v>
      </c>
      <c r="AC366">
        <v>5.0147217181460846</v>
      </c>
      <c r="AD366" s="13">
        <v>0.24729387791984919</v>
      </c>
    </row>
    <row r="367" spans="13:30" x14ac:dyDescent="0.25">
      <c r="M367" s="18">
        <v>0.64499999999971502</v>
      </c>
      <c r="N367">
        <v>3.36</v>
      </c>
      <c r="O367" s="13">
        <v>346.3</v>
      </c>
      <c r="P367" s="26"/>
      <c r="Q367" s="21"/>
      <c r="R367" s="5"/>
      <c r="S367" s="5"/>
      <c r="T367" s="44"/>
      <c r="U367" s="32">
        <v>45386</v>
      </c>
      <c r="V367" s="29">
        <v>0.64378472222222227</v>
      </c>
      <c r="W367" s="29" t="str">
        <f t="shared" si="5"/>
        <v>2024-04-04T15:27:03</v>
      </c>
      <c r="X367">
        <v>39.100825639999996</v>
      </c>
      <c r="Y367">
        <v>-96.59685374</v>
      </c>
      <c r="Z367">
        <v>1179.4571754000001</v>
      </c>
      <c r="AA367">
        <v>21.498547061920021</v>
      </c>
      <c r="AB367">
        <v>438.20349317485903</v>
      </c>
      <c r="AC367">
        <v>4.808355066083152</v>
      </c>
      <c r="AD367" s="13">
        <v>0.16304089925470719</v>
      </c>
    </row>
    <row r="368" spans="13:30" x14ac:dyDescent="0.25">
      <c r="M368" s="18">
        <v>0.64501157407378906</v>
      </c>
      <c r="N368">
        <v>3.03</v>
      </c>
      <c r="O368" s="13">
        <v>351.1</v>
      </c>
      <c r="P368" s="26"/>
      <c r="Q368" s="21"/>
      <c r="R368" s="5"/>
      <c r="S368" s="5"/>
      <c r="T368" s="44"/>
      <c r="U368" s="32">
        <v>45386</v>
      </c>
      <c r="V368" s="29">
        <v>0.64379629629629631</v>
      </c>
      <c r="W368" s="29" t="str">
        <f t="shared" si="5"/>
        <v>2024-04-04T15:27:04</v>
      </c>
      <c r="X368">
        <v>39.100826699999999</v>
      </c>
      <c r="Y368">
        <v>-96.596853975000002</v>
      </c>
      <c r="Z368">
        <v>1178.9994979999999</v>
      </c>
      <c r="AA368">
        <v>21.359046990399975</v>
      </c>
      <c r="AB368">
        <v>443.96506619478686</v>
      </c>
      <c r="AC368">
        <v>5.4809574876216018</v>
      </c>
      <c r="AD368" s="13">
        <v>1.0884574000523748</v>
      </c>
    </row>
    <row r="369" spans="13:30" x14ac:dyDescent="0.25">
      <c r="M369" s="18">
        <v>0.6450231481478631</v>
      </c>
      <c r="N369">
        <v>3.61</v>
      </c>
      <c r="O369" s="13">
        <v>359.7</v>
      </c>
      <c r="P369" s="26"/>
      <c r="Q369" s="21"/>
      <c r="R369" s="5"/>
      <c r="S369" s="5"/>
      <c r="T369" s="44"/>
      <c r="U369" s="32">
        <v>45386</v>
      </c>
      <c r="V369" s="29">
        <v>0.64380787037037035</v>
      </c>
      <c r="W369" s="29" t="str">
        <f t="shared" si="5"/>
        <v>2024-04-04T15:27:05</v>
      </c>
      <c r="X369">
        <v>39.100827379999998</v>
      </c>
      <c r="Y369">
        <v>-96.596854759999999</v>
      </c>
      <c r="Z369">
        <v>1180.1067820000001</v>
      </c>
      <c r="AA369">
        <v>21.696547153600022</v>
      </c>
      <c r="AB369">
        <v>452.0312684226858</v>
      </c>
      <c r="AC369">
        <v>6.2605648398593488</v>
      </c>
      <c r="AD369" s="13">
        <v>2.7234206076624274</v>
      </c>
    </row>
    <row r="370" spans="13:30" x14ac:dyDescent="0.25">
      <c r="M370" s="18">
        <v>0.64503472222193714</v>
      </c>
      <c r="N370">
        <v>3.28</v>
      </c>
      <c r="O370" s="13">
        <v>349.4</v>
      </c>
      <c r="P370" s="26"/>
      <c r="Q370" s="21"/>
      <c r="R370" s="5"/>
      <c r="S370" s="5"/>
      <c r="T370" s="44"/>
      <c r="U370" s="32">
        <v>45386</v>
      </c>
      <c r="V370" s="29">
        <v>0.64381944444444439</v>
      </c>
      <c r="W370" s="29" t="str">
        <f t="shared" si="5"/>
        <v>2024-04-04T15:27:06</v>
      </c>
      <c r="X370">
        <v>39.10083358</v>
      </c>
      <c r="Y370">
        <v>-96.596855500000004</v>
      </c>
      <c r="Z370">
        <v>1179.6015324</v>
      </c>
      <c r="AA370">
        <v>21.542547075520019</v>
      </c>
      <c r="AB370">
        <v>450.87895381870021</v>
      </c>
      <c r="AC370">
        <v>6.7726598653488566</v>
      </c>
      <c r="AD370" s="13">
        <v>2.0266257030263883</v>
      </c>
    </row>
    <row r="371" spans="13:30" x14ac:dyDescent="0.25">
      <c r="M371" s="18">
        <v>0.64504629629601118</v>
      </c>
      <c r="N371">
        <v>2.86</v>
      </c>
      <c r="O371" s="13">
        <v>1.8</v>
      </c>
      <c r="P371" s="26"/>
      <c r="Q371" s="21"/>
      <c r="R371" s="5"/>
      <c r="S371" s="5"/>
      <c r="T371" s="44"/>
      <c r="U371" s="32">
        <v>45386</v>
      </c>
      <c r="V371" s="29">
        <v>0.64383101851851854</v>
      </c>
      <c r="W371" s="29" t="str">
        <f t="shared" si="5"/>
        <v>2024-04-04T15:27:07</v>
      </c>
      <c r="X371">
        <v>39.100852449999998</v>
      </c>
      <c r="Y371">
        <v>-96.596858800000007</v>
      </c>
      <c r="Z371">
        <v>1179.52443275</v>
      </c>
      <c r="AA371">
        <v>21.519047102200034</v>
      </c>
      <c r="AB371">
        <v>446.26969540275803</v>
      </c>
      <c r="AC371">
        <v>8.6376029432509185</v>
      </c>
      <c r="AD371" s="13">
        <v>1.033806819296607</v>
      </c>
    </row>
    <row r="372" spans="13:30" x14ac:dyDescent="0.25">
      <c r="M372" s="18">
        <v>0.64505787037008522</v>
      </c>
      <c r="N372">
        <v>3.55</v>
      </c>
      <c r="O372" s="13">
        <v>353.9</v>
      </c>
      <c r="P372" s="26"/>
      <c r="Q372" s="21"/>
      <c r="R372" s="5"/>
      <c r="S372" s="5"/>
      <c r="T372" s="44"/>
      <c r="U372" s="32">
        <v>45386</v>
      </c>
      <c r="V372" s="29">
        <v>0.64384259259259258</v>
      </c>
      <c r="W372" s="29" t="str">
        <f t="shared" si="5"/>
        <v>2024-04-04T15:27:08</v>
      </c>
      <c r="X372">
        <v>39.100880220000001</v>
      </c>
      <c r="Y372">
        <v>-96.596861079999996</v>
      </c>
      <c r="Z372">
        <v>1178.4269916000001</v>
      </c>
      <c r="AA372">
        <v>21.184547039680012</v>
      </c>
      <c r="AB372">
        <v>437.0511785708735</v>
      </c>
      <c r="AC372">
        <v>9.4630695515026488</v>
      </c>
      <c r="AD372" s="13">
        <v>6.7857804438411655</v>
      </c>
    </row>
    <row r="373" spans="13:30" x14ac:dyDescent="0.25">
      <c r="M373" s="18">
        <v>0.64506944444415926</v>
      </c>
      <c r="N373">
        <v>4.3099999999999996</v>
      </c>
      <c r="O373" s="13">
        <v>354.6</v>
      </c>
      <c r="P373" s="26"/>
      <c r="Q373" s="21"/>
      <c r="R373" s="5"/>
      <c r="S373" s="5"/>
      <c r="T373" s="44"/>
      <c r="U373" s="32">
        <v>45386</v>
      </c>
      <c r="V373" s="29">
        <v>0.64385416666666673</v>
      </c>
      <c r="W373" s="29" t="str">
        <f t="shared" si="5"/>
        <v>2024-04-04T15:27:09</v>
      </c>
      <c r="X373">
        <v>39.100917099999997</v>
      </c>
      <c r="Y373">
        <v>-96.596862880000003</v>
      </c>
      <c r="Z373">
        <v>1176.9965454000001</v>
      </c>
      <c r="AA373">
        <v>20.748547037920048</v>
      </c>
      <c r="AB373">
        <v>437.0511785708735</v>
      </c>
      <c r="AC373">
        <v>9.3102053647893683</v>
      </c>
      <c r="AD373" s="13">
        <v>0.94727673309997473</v>
      </c>
    </row>
    <row r="374" spans="13:30" x14ac:dyDescent="0.25">
      <c r="M374" s="18">
        <v>0.6450810185182333</v>
      </c>
      <c r="N374">
        <v>4.25</v>
      </c>
      <c r="O374" s="13">
        <v>348.5</v>
      </c>
      <c r="P374" s="26"/>
      <c r="Q374" s="21"/>
      <c r="R374" s="5"/>
      <c r="S374" s="5"/>
      <c r="T374" s="44"/>
      <c r="U374" s="32">
        <v>45386</v>
      </c>
      <c r="V374" s="29">
        <v>0.64386574074074077</v>
      </c>
      <c r="W374" s="29" t="str">
        <f t="shared" si="5"/>
        <v>2024-04-04T15:27:10</v>
      </c>
      <c r="X374">
        <v>39.10096034</v>
      </c>
      <c r="Y374">
        <v>-96.596866559999995</v>
      </c>
      <c r="Z374">
        <v>1177.1671492</v>
      </c>
      <c r="AA374">
        <v>20.800547076160058</v>
      </c>
      <c r="AB374">
        <v>448.57432461072915</v>
      </c>
      <c r="AC374">
        <v>8.3318745698243504</v>
      </c>
      <c r="AD374" s="13">
        <v>0.12751802176345814</v>
      </c>
    </row>
    <row r="375" spans="13:30" x14ac:dyDescent="0.25">
      <c r="M375" s="18">
        <v>0.64509259259230733</v>
      </c>
      <c r="N375">
        <v>3.76</v>
      </c>
      <c r="O375" s="13">
        <v>327.5</v>
      </c>
      <c r="P375" s="26"/>
      <c r="Q375" s="21"/>
      <c r="R375" s="5"/>
      <c r="S375" s="5"/>
      <c r="T375" s="44"/>
      <c r="U375" s="32">
        <v>45386</v>
      </c>
      <c r="V375" s="29">
        <v>0.64387731481481481</v>
      </c>
      <c r="W375" s="29" t="str">
        <f t="shared" si="5"/>
        <v>2024-04-04T15:27:11</v>
      </c>
      <c r="X375">
        <v>39.100997450000001</v>
      </c>
      <c r="Y375">
        <v>-96.596869424999994</v>
      </c>
      <c r="Z375">
        <v>1177.4985139999999</v>
      </c>
      <c r="AA375">
        <v>20.901547067199999</v>
      </c>
      <c r="AB375">
        <v>443.96506619478686</v>
      </c>
      <c r="AC375">
        <v>7.4452622868872993</v>
      </c>
      <c r="AD375" s="13">
        <v>6.7857804438411648E-2</v>
      </c>
    </row>
    <row r="376" spans="13:30" x14ac:dyDescent="0.25">
      <c r="M376" s="18">
        <v>0.64510416666638137</v>
      </c>
      <c r="N376">
        <v>3.33</v>
      </c>
      <c r="O376" s="13">
        <v>344.2</v>
      </c>
      <c r="P376" s="26"/>
      <c r="Q376" s="21"/>
      <c r="R376" s="5"/>
      <c r="S376" s="5"/>
      <c r="T376" s="44"/>
      <c r="U376" s="32">
        <v>45386</v>
      </c>
      <c r="V376" s="29">
        <v>0.64388888888888884</v>
      </c>
      <c r="W376" s="29" t="str">
        <f t="shared" si="5"/>
        <v>2024-04-04T15:27:12</v>
      </c>
      <c r="X376">
        <v>39.101036379999996</v>
      </c>
      <c r="Y376">
        <v>-96.596868880000002</v>
      </c>
      <c r="Z376">
        <v>1177.5280413999999</v>
      </c>
      <c r="AA376">
        <v>20.910547018719967</v>
      </c>
      <c r="AB376">
        <v>449.72663921471474</v>
      </c>
      <c r="AC376">
        <v>7.5522672175865964</v>
      </c>
      <c r="AD376" s="13">
        <v>0.24365050586946468</v>
      </c>
    </row>
    <row r="377" spans="13:30" x14ac:dyDescent="0.25">
      <c r="M377" s="18">
        <v>0.64511574074045541</v>
      </c>
      <c r="N377">
        <v>2.5099999999999998</v>
      </c>
      <c r="O377" s="13">
        <v>325.5</v>
      </c>
      <c r="P377" s="26"/>
      <c r="Q377" s="21"/>
      <c r="R377" s="5"/>
      <c r="S377" s="5"/>
      <c r="T377" s="44"/>
      <c r="U377" s="32">
        <v>45386</v>
      </c>
      <c r="V377" s="29">
        <v>0.64390046296296299</v>
      </c>
      <c r="W377" s="29" t="str">
        <f t="shared" si="5"/>
        <v>2024-04-04T15:27:13</v>
      </c>
      <c r="X377">
        <v>39.101086180000003</v>
      </c>
      <c r="Y377">
        <v>-96.596872619999999</v>
      </c>
      <c r="Z377">
        <v>1177.3180678000001</v>
      </c>
      <c r="AA377">
        <v>20.846547065440063</v>
      </c>
      <c r="AB377">
        <v>453.18358302667139</v>
      </c>
      <c r="AC377">
        <v>7.2388956348243667</v>
      </c>
      <c r="AD377" s="13">
        <v>2.8646012746148277</v>
      </c>
    </row>
    <row r="378" spans="13:30" x14ac:dyDescent="0.25">
      <c r="M378" s="18">
        <v>0.64512731481452945</v>
      </c>
      <c r="N378">
        <v>2.6</v>
      </c>
      <c r="O378" s="13">
        <v>339.3</v>
      </c>
      <c r="P378" s="26"/>
      <c r="Q378" s="21"/>
      <c r="R378" s="5"/>
      <c r="S378" s="5"/>
      <c r="T378" s="44"/>
      <c r="U378" s="32">
        <v>45386</v>
      </c>
      <c r="V378" s="29">
        <v>0.64391203703703703</v>
      </c>
      <c r="W378" s="29" t="str">
        <f t="shared" si="5"/>
        <v>2024-04-04T15:27:14</v>
      </c>
      <c r="X378">
        <v>39.101127099999999</v>
      </c>
      <c r="Y378">
        <v>-96.596879099999995</v>
      </c>
      <c r="Z378">
        <v>1179.13073175</v>
      </c>
      <c r="AA378">
        <v>21.39904703740001</v>
      </c>
      <c r="AB378">
        <v>457.79284144261362</v>
      </c>
      <c r="AC378">
        <v>6.3599265612229843</v>
      </c>
      <c r="AD378" s="13">
        <v>0.16622884979879365</v>
      </c>
    </row>
    <row r="379" spans="13:30" x14ac:dyDescent="0.25">
      <c r="M379" s="18">
        <v>0.64513888888860349</v>
      </c>
      <c r="N379">
        <v>2.86</v>
      </c>
      <c r="O379" s="13">
        <v>343.1</v>
      </c>
      <c r="P379" s="26"/>
      <c r="Q379" s="21"/>
      <c r="R379" s="5"/>
      <c r="S379" s="5"/>
      <c r="T379" s="44"/>
      <c r="U379" s="32">
        <v>45386</v>
      </c>
      <c r="V379" s="29">
        <v>0.64392361111111118</v>
      </c>
      <c r="W379" s="29" t="str">
        <f t="shared" si="5"/>
        <v>2024-04-04T15:27:15</v>
      </c>
      <c r="X379">
        <v>39.101161519999998</v>
      </c>
      <c r="Y379">
        <v>-96.596883820000002</v>
      </c>
      <c r="Z379">
        <v>1179.8443144</v>
      </c>
      <c r="AA379">
        <v>21.616547029119999</v>
      </c>
      <c r="AB379">
        <v>458.94515604659921</v>
      </c>
      <c r="AC379">
        <v>5.6873241396845344</v>
      </c>
      <c r="AD379" s="13">
        <v>4.6452993642402608E-2</v>
      </c>
    </row>
    <row r="380" spans="13:30" x14ac:dyDescent="0.25">
      <c r="M380" s="18">
        <v>0.64515046296267753</v>
      </c>
      <c r="N380">
        <v>2.2999999999999998</v>
      </c>
      <c r="O380" s="13">
        <v>335.7</v>
      </c>
      <c r="P380" s="26"/>
      <c r="Q380" s="21"/>
      <c r="R380" s="5"/>
      <c r="S380" s="5"/>
      <c r="T380" s="44"/>
      <c r="U380" s="32">
        <v>45386</v>
      </c>
      <c r="V380" s="29">
        <v>0.64393518518518522</v>
      </c>
      <c r="W380" s="29" t="str">
        <f t="shared" si="5"/>
        <v>2024-04-04T15:27:16</v>
      </c>
      <c r="X380">
        <v>39.101190440000003</v>
      </c>
      <c r="Y380">
        <v>-96.596886940000005</v>
      </c>
      <c r="Z380">
        <v>1178.5319786</v>
      </c>
      <c r="AA380">
        <v>21.21654707728004</v>
      </c>
      <c r="AB380">
        <v>433.5942347589168</v>
      </c>
      <c r="AC380">
        <v>4.9612192527964325</v>
      </c>
      <c r="AD380" s="13">
        <v>3.2790348453460662E-2</v>
      </c>
    </row>
    <row r="381" spans="13:30" x14ac:dyDescent="0.25">
      <c r="M381" s="18">
        <v>0.64516203703675157</v>
      </c>
      <c r="N381">
        <v>2.1</v>
      </c>
      <c r="O381" s="13">
        <v>337.5</v>
      </c>
      <c r="P381" s="26"/>
      <c r="Q381" s="21"/>
      <c r="R381" s="5"/>
      <c r="S381" s="5"/>
      <c r="T381" s="44"/>
      <c r="U381" s="32">
        <v>45386</v>
      </c>
      <c r="V381" s="29">
        <v>0.64394675925925926</v>
      </c>
      <c r="W381" s="29" t="str">
        <f t="shared" si="5"/>
        <v>2024-04-04T15:27:17</v>
      </c>
      <c r="X381">
        <v>39.101213575000003</v>
      </c>
      <c r="Y381">
        <v>-96.596891049999996</v>
      </c>
      <c r="Z381">
        <v>1179.565443</v>
      </c>
      <c r="AA381">
        <v>21.531547026400006</v>
      </c>
      <c r="AB381">
        <v>431.28960555094568</v>
      </c>
      <c r="AC381">
        <v>4.4491242273069318</v>
      </c>
      <c r="AD381" s="13">
        <v>3.0968662428268408E-2</v>
      </c>
    </row>
    <row r="382" spans="13:30" x14ac:dyDescent="0.25">
      <c r="M382" s="18">
        <v>0.64517361111082561</v>
      </c>
      <c r="N382">
        <v>2.12</v>
      </c>
      <c r="O382" s="13">
        <v>341.7</v>
      </c>
      <c r="P382" s="26"/>
      <c r="Q382" s="21"/>
      <c r="R382" s="5"/>
      <c r="S382" s="5"/>
      <c r="T382" s="44"/>
      <c r="U382" s="32">
        <v>45386</v>
      </c>
      <c r="V382" s="29">
        <v>0.6439583333333333</v>
      </c>
      <c r="W382" s="29" t="str">
        <f t="shared" si="5"/>
        <v>2024-04-04T15:27:18</v>
      </c>
      <c r="X382">
        <v>39.101231060000003</v>
      </c>
      <c r="Y382">
        <v>-96.596893019999996</v>
      </c>
      <c r="Z382">
        <v>1178.7485139999999</v>
      </c>
      <c r="AA382">
        <v>21.282547067199971</v>
      </c>
      <c r="AB382">
        <v>434.74654936290233</v>
      </c>
      <c r="AC382">
        <v>4.2427575752440063</v>
      </c>
      <c r="AD382" s="13">
        <v>0.35204082436840411</v>
      </c>
    </row>
    <row r="383" spans="13:30" x14ac:dyDescent="0.25">
      <c r="M383" s="18">
        <v>0.64518518518489965</v>
      </c>
      <c r="N383">
        <v>2.2400000000000002</v>
      </c>
      <c r="O383" s="13">
        <v>338.1</v>
      </c>
      <c r="P383" s="26"/>
      <c r="Q383" s="21"/>
      <c r="R383" s="5"/>
      <c r="S383" s="5"/>
      <c r="T383" s="44"/>
      <c r="U383" s="32">
        <v>45386</v>
      </c>
      <c r="V383" s="29">
        <v>0.64396990740740734</v>
      </c>
      <c r="W383" s="29" t="str">
        <f t="shared" si="5"/>
        <v>2024-04-04T15:27:19</v>
      </c>
      <c r="X383">
        <v>39.101251499999996</v>
      </c>
      <c r="Y383">
        <v>-96.596896939999993</v>
      </c>
      <c r="Z383">
        <v>1178.0004825999999</v>
      </c>
      <c r="AA383">
        <v>21.054547096480007</v>
      </c>
      <c r="AB383">
        <v>443.96506619478686</v>
      </c>
      <c r="AC383">
        <v>4.1357526445447022</v>
      </c>
      <c r="AD383" s="13">
        <v>0.2327203897183111</v>
      </c>
    </row>
    <row r="384" spans="13:30" x14ac:dyDescent="0.25">
      <c r="M384" s="18">
        <v>0.64519675925897368</v>
      </c>
      <c r="N384">
        <v>2.16</v>
      </c>
      <c r="O384" s="13">
        <v>340.4</v>
      </c>
      <c r="P384" s="26"/>
      <c r="Q384" s="21"/>
      <c r="R384" s="5"/>
      <c r="S384" s="5"/>
      <c r="T384" s="44"/>
      <c r="U384" s="32">
        <v>45386</v>
      </c>
      <c r="V384" s="29">
        <v>0.64398148148148149</v>
      </c>
      <c r="W384" s="29" t="str">
        <f t="shared" si="5"/>
        <v>2024-04-04T15:27:20</v>
      </c>
      <c r="X384">
        <v>39.101276400000003</v>
      </c>
      <c r="Y384">
        <v>-96.596903150000003</v>
      </c>
      <c r="Z384">
        <v>1178.07266125</v>
      </c>
      <c r="AA384">
        <v>21.076547149000021</v>
      </c>
      <c r="AB384">
        <v>437.0511785708735</v>
      </c>
      <c r="AC384">
        <v>4.1357526445447022</v>
      </c>
      <c r="AD384" s="13">
        <v>0.23499749724980143</v>
      </c>
    </row>
    <row r="385" spans="13:30" x14ac:dyDescent="0.25">
      <c r="M385" s="18">
        <v>0.64520833333304772</v>
      </c>
      <c r="N385">
        <v>2.04</v>
      </c>
      <c r="O385" s="13">
        <v>341.1</v>
      </c>
      <c r="P385" s="26"/>
      <c r="Q385" s="21"/>
      <c r="R385" s="5"/>
      <c r="S385" s="5"/>
      <c r="T385" s="44"/>
      <c r="U385" s="32">
        <v>45386</v>
      </c>
      <c r="V385" s="29">
        <v>0.64399305555555553</v>
      </c>
      <c r="W385" s="29" t="str">
        <f t="shared" si="5"/>
        <v>2024-04-04T15:27:21</v>
      </c>
      <c r="X385">
        <v>39.101303600000001</v>
      </c>
      <c r="Y385">
        <v>-96.596909319999995</v>
      </c>
      <c r="Z385">
        <v>1177.6986454</v>
      </c>
      <c r="AA385">
        <v>20.962547117920053</v>
      </c>
      <c r="AB385">
        <v>443.96506619478686</v>
      </c>
      <c r="AC385">
        <v>4.3421192966076418</v>
      </c>
      <c r="AD385" s="13">
        <v>0.42900705893277702</v>
      </c>
    </row>
    <row r="386" spans="13:30" x14ac:dyDescent="0.25">
      <c r="M386" s="18">
        <v>0.64521990740712176</v>
      </c>
      <c r="N386">
        <v>1.94</v>
      </c>
      <c r="O386" s="13">
        <v>327.9</v>
      </c>
      <c r="P386" s="26"/>
      <c r="Q386" s="21"/>
      <c r="R386" s="5"/>
      <c r="S386" s="5"/>
      <c r="T386" s="44"/>
      <c r="U386" s="32">
        <v>45386</v>
      </c>
      <c r="V386" s="29">
        <v>0.64400462962962968</v>
      </c>
      <c r="W386" s="29" t="str">
        <f t="shared" si="5"/>
        <v>2024-04-04T15:27:22</v>
      </c>
      <c r="X386">
        <v>39.10133956</v>
      </c>
      <c r="Y386">
        <v>-96.596916280000002</v>
      </c>
      <c r="Z386">
        <v>1176.3206924000001</v>
      </c>
      <c r="AA386">
        <v>20.542547043520074</v>
      </c>
      <c r="AB386">
        <v>454.33589763065697</v>
      </c>
      <c r="AC386">
        <v>4.3956217619572868</v>
      </c>
      <c r="AD386" s="13">
        <v>0.78332499083267138</v>
      </c>
    </row>
    <row r="387" spans="13:30" x14ac:dyDescent="0.25">
      <c r="M387" s="18">
        <v>0.6452314814811958</v>
      </c>
      <c r="N387">
        <v>1.61</v>
      </c>
      <c r="O387" s="13">
        <v>333.3</v>
      </c>
      <c r="P387" s="26"/>
      <c r="Q387" s="21"/>
      <c r="R387" s="5"/>
      <c r="S387" s="5"/>
      <c r="T387" s="44"/>
      <c r="U387" s="32">
        <v>45386</v>
      </c>
      <c r="V387" s="29">
        <v>0.64401620370370372</v>
      </c>
      <c r="W387" s="29" t="str">
        <f t="shared" si="5"/>
        <v>2024-04-04T15:27:23</v>
      </c>
      <c r="X387">
        <v>39.101379825000002</v>
      </c>
      <c r="Y387">
        <v>-96.596922500000005</v>
      </c>
      <c r="Z387">
        <v>1174.4063225</v>
      </c>
      <c r="AA387">
        <v>19.959047098000042</v>
      </c>
      <c r="AB387">
        <v>449.72663921471474</v>
      </c>
      <c r="AC387">
        <v>4.1357526445447022</v>
      </c>
      <c r="AD387" s="13">
        <v>9.9281888372978119E-2</v>
      </c>
    </row>
    <row r="388" spans="13:30" x14ac:dyDescent="0.25">
      <c r="M388" s="18">
        <v>0.64524305555526984</v>
      </c>
      <c r="N388">
        <v>1.57</v>
      </c>
      <c r="O388" s="13">
        <v>334.5</v>
      </c>
      <c r="P388" s="26"/>
      <c r="Q388" s="21"/>
      <c r="R388" s="5"/>
      <c r="S388" s="5"/>
      <c r="T388" s="44"/>
      <c r="U388" s="32">
        <v>45386</v>
      </c>
      <c r="V388" s="29">
        <v>0.64402777777777775</v>
      </c>
      <c r="W388" s="29" t="str">
        <f t="shared" ref="W388:W436" si="6">TEXT(U388+V388, "yyyy-mm-ddThh:MM:ss")</f>
        <v>2024-04-04T15:27:24</v>
      </c>
      <c r="X388">
        <v>39.101416700000001</v>
      </c>
      <c r="Y388">
        <v>-96.596932519999996</v>
      </c>
      <c r="Z388">
        <v>1175.2642618</v>
      </c>
      <c r="AA388">
        <v>20.220546996639996</v>
      </c>
      <c r="AB388">
        <v>454.33589763065697</v>
      </c>
      <c r="AC388">
        <v>4.1892551098943542</v>
      </c>
      <c r="AD388" s="13">
        <v>1.1203369054932393</v>
      </c>
    </row>
    <row r="389" spans="13:30" x14ac:dyDescent="0.25">
      <c r="M389" s="18">
        <v>0.64525462962934388</v>
      </c>
      <c r="N389">
        <v>2.29</v>
      </c>
      <c r="O389" s="13">
        <v>333.3</v>
      </c>
      <c r="P389" s="26"/>
      <c r="Q389" s="21"/>
      <c r="R389" s="5"/>
      <c r="S389" s="5"/>
      <c r="T389" s="44"/>
      <c r="U389" s="32">
        <v>45386</v>
      </c>
      <c r="V389" s="29">
        <v>0.64403935185185179</v>
      </c>
      <c r="W389" s="29" t="str">
        <f t="shared" si="6"/>
        <v>2024-04-04T15:27:25</v>
      </c>
      <c r="X389">
        <v>39.101458960000002</v>
      </c>
      <c r="Y389">
        <v>-96.596943060000001</v>
      </c>
      <c r="Z389">
        <v>1175.4348654</v>
      </c>
      <c r="AA389">
        <v>20.272546973920043</v>
      </c>
      <c r="AB389">
        <v>447.42201000674356</v>
      </c>
      <c r="AC389">
        <v>4.0363909231810666</v>
      </c>
      <c r="AD389" s="13">
        <v>0.10292526042336264</v>
      </c>
    </row>
    <row r="390" spans="13:30" x14ac:dyDescent="0.25">
      <c r="M390" s="18">
        <v>0.64526620370341792</v>
      </c>
      <c r="N390">
        <v>2.93</v>
      </c>
      <c r="O390" s="13">
        <v>331.9</v>
      </c>
      <c r="P390" s="26"/>
      <c r="Q390" s="21"/>
      <c r="R390" s="5"/>
      <c r="S390" s="5"/>
      <c r="T390" s="44"/>
      <c r="U390" s="32">
        <v>45386</v>
      </c>
      <c r="V390" s="29">
        <v>0.64405092592592594</v>
      </c>
      <c r="W390" s="29" t="str">
        <f t="shared" si="6"/>
        <v>2024-04-04T15:27:26</v>
      </c>
      <c r="X390">
        <v>39.101505160000002</v>
      </c>
      <c r="Y390">
        <v>-96.59694872</v>
      </c>
      <c r="Z390">
        <v>1173.0923458</v>
      </c>
      <c r="AA390">
        <v>19.558546999840019</v>
      </c>
      <c r="AB390">
        <v>446.26969540275803</v>
      </c>
      <c r="AC390">
        <v>3.5701551537055494</v>
      </c>
      <c r="AD390" s="13">
        <v>0.13389392285163104</v>
      </c>
    </row>
    <row r="391" spans="13:30" x14ac:dyDescent="0.25">
      <c r="M391" s="18">
        <v>0.64527777777749196</v>
      </c>
      <c r="N391">
        <v>3.3</v>
      </c>
      <c r="O391" s="13">
        <v>336.5</v>
      </c>
      <c r="P391" s="26"/>
      <c r="Q391" s="21"/>
      <c r="R391" s="5"/>
      <c r="S391" s="5"/>
      <c r="T391" s="44"/>
      <c r="U391" s="32">
        <v>45386</v>
      </c>
      <c r="V391" s="29">
        <v>0.64406249999999998</v>
      </c>
      <c r="W391" s="29" t="str">
        <f t="shared" si="6"/>
        <v>2024-04-04T15:27:27</v>
      </c>
      <c r="X391">
        <v>39.101546200000001</v>
      </c>
      <c r="Y391">
        <v>-96.5969561</v>
      </c>
      <c r="Z391">
        <v>1172.585456</v>
      </c>
      <c r="AA391">
        <v>19.404046988800019</v>
      </c>
      <c r="AB391">
        <v>442.81275159080133</v>
      </c>
      <c r="AC391">
        <v>3.2567835709433197</v>
      </c>
      <c r="AD391" s="13">
        <v>2.186023230230711E-2</v>
      </c>
    </row>
    <row r="392" spans="13:30" x14ac:dyDescent="0.25">
      <c r="M392" s="18">
        <v>0.645289351851566</v>
      </c>
      <c r="N392">
        <v>3.71</v>
      </c>
      <c r="O392" s="13">
        <v>342.6</v>
      </c>
      <c r="P392" s="26"/>
      <c r="Q392" s="21"/>
      <c r="R392" s="5"/>
      <c r="S392" s="5"/>
      <c r="T392" s="44"/>
      <c r="U392" s="32">
        <v>45386</v>
      </c>
      <c r="V392" s="29">
        <v>0.64407407407407413</v>
      </c>
      <c r="W392" s="29" t="str">
        <f t="shared" si="6"/>
        <v>2024-04-04T15:27:28</v>
      </c>
      <c r="X392">
        <v>39.101573500000001</v>
      </c>
      <c r="Y392">
        <v>-96.596967379999995</v>
      </c>
      <c r="Z392">
        <v>1174.483422</v>
      </c>
      <c r="AA392">
        <v>19.982547025600013</v>
      </c>
      <c r="AB392">
        <v>438.20349317485903</v>
      </c>
      <c r="AC392">
        <v>2.8440502668174545</v>
      </c>
      <c r="AD392" s="13">
        <v>1.0930116151153555E-2</v>
      </c>
    </row>
    <row r="393" spans="13:30" x14ac:dyDescent="0.25">
      <c r="M393" s="18">
        <v>0.64530092592564003</v>
      </c>
      <c r="N393">
        <v>3.96</v>
      </c>
      <c r="O393" s="13">
        <v>339.9</v>
      </c>
      <c r="P393" s="26"/>
      <c r="Q393" s="21"/>
      <c r="R393" s="5"/>
      <c r="S393" s="5"/>
      <c r="T393" s="44"/>
      <c r="U393" s="32">
        <v>45386</v>
      </c>
      <c r="V393" s="29">
        <v>0.64408564814814817</v>
      </c>
      <c r="W393" s="29" t="str">
        <f t="shared" si="6"/>
        <v>2024-04-04T15:27:29</v>
      </c>
      <c r="X393">
        <v>39.10159136</v>
      </c>
      <c r="Y393">
        <v>-96.59697036</v>
      </c>
      <c r="Z393">
        <v>1173.0923456</v>
      </c>
      <c r="AA393">
        <v>19.558546938880056</v>
      </c>
      <c r="AB393">
        <v>438.20349317485903</v>
      </c>
      <c r="AC393">
        <v>2.4848194280412343</v>
      </c>
      <c r="AD393" s="13">
        <v>1.5028909707836139E-2</v>
      </c>
    </row>
    <row r="394" spans="13:30" x14ac:dyDescent="0.25">
      <c r="M394" s="18">
        <v>0.64531249999971407</v>
      </c>
      <c r="N394">
        <v>3.32</v>
      </c>
      <c r="O394" s="13">
        <v>341.4</v>
      </c>
      <c r="P394" s="26"/>
      <c r="Q394" s="21"/>
      <c r="R394" s="5"/>
      <c r="S394" s="5"/>
      <c r="T394" s="44"/>
      <c r="U394" s="32">
        <v>45386</v>
      </c>
      <c r="V394" s="29">
        <v>0.64409722222222221</v>
      </c>
      <c r="W394" s="29" t="str">
        <f t="shared" si="6"/>
        <v>2024-04-04T15:27:30</v>
      </c>
      <c r="X394">
        <v>39.101597275000003</v>
      </c>
      <c r="Y394">
        <v>-96.596966050000006</v>
      </c>
      <c r="Z394">
        <v>1170.3134742499999</v>
      </c>
      <c r="AA394">
        <v>18.71154695140001</v>
      </c>
      <c r="AB394">
        <v>441.66043698681574</v>
      </c>
      <c r="AC394">
        <v>2.2708095666426402</v>
      </c>
      <c r="AD394" s="13">
        <v>8.6530086196632307E-3</v>
      </c>
    </row>
    <row r="395" spans="13:30" x14ac:dyDescent="0.25">
      <c r="M395" s="18">
        <v>0.64532407407378811</v>
      </c>
      <c r="N395">
        <v>4.16</v>
      </c>
      <c r="O395" s="13">
        <v>351.8</v>
      </c>
      <c r="P395" s="26"/>
      <c r="Q395" s="21"/>
      <c r="R395" s="5"/>
      <c r="S395" s="5"/>
      <c r="T395" s="44"/>
      <c r="U395" s="32">
        <v>45386</v>
      </c>
      <c r="V395" s="29">
        <v>0.64410879629629625</v>
      </c>
      <c r="W395" s="29" t="str">
        <f t="shared" si="6"/>
        <v>2024-04-04T15:27:31</v>
      </c>
      <c r="X395">
        <v>39.101599980000003</v>
      </c>
      <c r="Y395">
        <v>-96.59697242</v>
      </c>
      <c r="Z395">
        <v>1172.7773852</v>
      </c>
      <c r="AA395">
        <v>19.46254700896003</v>
      </c>
      <c r="AB395">
        <v>438.20349317485903</v>
      </c>
      <c r="AC395">
        <v>2.1179453799293526</v>
      </c>
      <c r="AD395" s="13">
        <v>1.0930116151153555E-2</v>
      </c>
    </row>
    <row r="396" spans="13:30" x14ac:dyDescent="0.25">
      <c r="M396" s="18">
        <v>0.64533564814786215</v>
      </c>
      <c r="N396">
        <v>4.4400000000000004</v>
      </c>
      <c r="O396" s="13">
        <v>344</v>
      </c>
      <c r="P396" s="26"/>
      <c r="Q396" s="21"/>
      <c r="R396" s="5"/>
      <c r="S396" s="5"/>
      <c r="T396" s="44"/>
      <c r="U396" s="32">
        <v>45386</v>
      </c>
      <c r="V396" s="29">
        <v>0.6441203703703704</v>
      </c>
      <c r="W396" s="29" t="str">
        <f t="shared" si="6"/>
        <v>2024-04-04T15:27:32</v>
      </c>
      <c r="X396">
        <v>39.101600759999997</v>
      </c>
      <c r="Y396">
        <v>-96.596971460000006</v>
      </c>
      <c r="Z396">
        <v>1172.5608497999999</v>
      </c>
      <c r="AA396">
        <v>19.396547019039986</v>
      </c>
      <c r="AB396">
        <v>438.20349317485903</v>
      </c>
      <c r="AC396">
        <v>1.9650811932160721</v>
      </c>
      <c r="AD396" s="13">
        <v>2.8691554896778083E-2</v>
      </c>
    </row>
    <row r="397" spans="13:30" x14ac:dyDescent="0.25">
      <c r="M397" s="18">
        <v>0.64534722222193619</v>
      </c>
      <c r="N397">
        <v>5.19</v>
      </c>
      <c r="O397" s="13">
        <v>342.2</v>
      </c>
      <c r="P397" s="26"/>
      <c r="Q397" s="21"/>
      <c r="R397" s="5"/>
      <c r="S397" s="5"/>
      <c r="T397" s="44"/>
      <c r="U397" s="32">
        <v>45386</v>
      </c>
      <c r="V397" s="29">
        <v>0.64413194444444444</v>
      </c>
      <c r="W397" s="29" t="str">
        <f t="shared" si="6"/>
        <v>2024-04-04T15:27:33</v>
      </c>
      <c r="X397">
        <v>39.101600275000003</v>
      </c>
      <c r="Y397">
        <v>-96.596970900000002</v>
      </c>
      <c r="Z397">
        <v>1171.666821</v>
      </c>
      <c r="AA397">
        <v>19.124047040800008</v>
      </c>
      <c r="AB397">
        <v>441.66043698681574</v>
      </c>
      <c r="AC397">
        <v>1.7052120758034874</v>
      </c>
      <c r="AD397" s="13">
        <v>4.0987935566825827E-3</v>
      </c>
    </row>
    <row r="398" spans="13:30" x14ac:dyDescent="0.25">
      <c r="M398" s="18">
        <v>0.64535879629601023</v>
      </c>
      <c r="N398">
        <v>4.33</v>
      </c>
      <c r="O398" s="13">
        <v>347.5</v>
      </c>
      <c r="P398" s="26"/>
      <c r="Q398" s="21"/>
      <c r="R398" s="5"/>
      <c r="S398" s="5"/>
      <c r="T398" s="44"/>
      <c r="U398" s="32">
        <v>45386</v>
      </c>
      <c r="V398" s="29">
        <v>0.64414351851851859</v>
      </c>
      <c r="W398" s="29" t="str">
        <f t="shared" si="6"/>
        <v>2024-04-04T15:27:34</v>
      </c>
      <c r="X398">
        <v>39.10159968</v>
      </c>
      <c r="Y398">
        <v>-96.596970679999998</v>
      </c>
      <c r="Z398">
        <v>1170.507044</v>
      </c>
      <c r="AA398">
        <v>18.770547011199994</v>
      </c>
      <c r="AB398">
        <v>442.81275159080133</v>
      </c>
      <c r="AC398">
        <v>1.4453429583909028</v>
      </c>
      <c r="AD398" s="13">
        <v>5.0096365692787123E-3</v>
      </c>
    </row>
    <row r="399" spans="13:30" x14ac:dyDescent="0.25">
      <c r="M399" s="18">
        <v>0.64537037037008427</v>
      </c>
      <c r="N399">
        <v>3.95</v>
      </c>
      <c r="O399" s="13">
        <v>344.8</v>
      </c>
      <c r="P399" s="26"/>
      <c r="Q399" s="21"/>
      <c r="R399" s="5"/>
      <c r="S399" s="5"/>
      <c r="T399" s="44"/>
      <c r="U399" s="32">
        <v>45386</v>
      </c>
      <c r="V399" s="29">
        <v>0.64415509259259263</v>
      </c>
      <c r="W399" s="29" t="str">
        <f t="shared" si="6"/>
        <v>2024-04-04T15:27:35</v>
      </c>
      <c r="X399">
        <v>39.101600550000001</v>
      </c>
      <c r="Y399">
        <v>-96.596969200000004</v>
      </c>
      <c r="Z399">
        <v>1167.2130804999999</v>
      </c>
      <c r="AA399">
        <v>17.766546936400005</v>
      </c>
      <c r="AB399">
        <v>442.81275159080133</v>
      </c>
      <c r="AC399">
        <v>1.3918404930412578</v>
      </c>
      <c r="AD399" s="13">
        <v>5.4650580755767775E-3</v>
      </c>
    </row>
    <row r="400" spans="13:30" x14ac:dyDescent="0.25">
      <c r="M400" s="18">
        <v>0.64538194444415831</v>
      </c>
      <c r="N400">
        <v>4.53</v>
      </c>
      <c r="O400" s="13">
        <v>326.60000000000002</v>
      </c>
      <c r="P400" s="26"/>
      <c r="Q400" s="21"/>
      <c r="R400" s="5"/>
      <c r="S400" s="5"/>
      <c r="T400" s="44"/>
      <c r="U400" s="32">
        <v>45386</v>
      </c>
      <c r="V400" s="29">
        <v>0.64416666666666667</v>
      </c>
      <c r="W400" s="29" t="str">
        <f t="shared" si="6"/>
        <v>2024-04-04T15:27:36</v>
      </c>
      <c r="X400">
        <v>39.101600939999997</v>
      </c>
      <c r="Y400">
        <v>-96.596970600000006</v>
      </c>
      <c r="Z400">
        <v>1164.2078314</v>
      </c>
      <c r="AA400">
        <v>16.850547010720049</v>
      </c>
      <c r="AB400">
        <v>441.66043698681574</v>
      </c>
      <c r="AC400">
        <v>1.2389763063279773</v>
      </c>
      <c r="AD400" s="13">
        <v>1.5028909707836139E-2</v>
      </c>
    </row>
    <row r="401" spans="13:30" x14ac:dyDescent="0.25">
      <c r="M401" s="18">
        <v>0.64539351851823235</v>
      </c>
      <c r="N401">
        <v>4.08</v>
      </c>
      <c r="O401" s="13">
        <v>318.60000000000002</v>
      </c>
      <c r="P401" s="26"/>
      <c r="Q401" s="21"/>
      <c r="R401" s="5"/>
      <c r="S401" s="5"/>
      <c r="T401" s="44"/>
      <c r="U401" s="32">
        <v>45386</v>
      </c>
      <c r="V401" s="29">
        <v>0.6441782407407407</v>
      </c>
      <c r="W401" s="29" t="str">
        <f t="shared" si="6"/>
        <v>2024-04-04T15:27:37</v>
      </c>
      <c r="X401">
        <v>39.101600980000001</v>
      </c>
      <c r="Y401">
        <v>-96.596970940000006</v>
      </c>
      <c r="Z401">
        <v>1161.9178046</v>
      </c>
      <c r="AA401">
        <v>16.152546842080028</v>
      </c>
      <c r="AB401">
        <v>443.96506619478686</v>
      </c>
      <c r="AC401">
        <v>1.3918404930412578</v>
      </c>
      <c r="AD401" s="13">
        <v>3.0057819415672277E-2</v>
      </c>
    </row>
    <row r="402" spans="13:30" x14ac:dyDescent="0.25">
      <c r="M402" s="18">
        <v>0.64540509259230638</v>
      </c>
      <c r="N402">
        <v>4.05</v>
      </c>
      <c r="O402" s="13">
        <v>320.60000000000002</v>
      </c>
      <c r="P402" s="26"/>
      <c r="Q402" s="21"/>
      <c r="R402" s="5"/>
      <c r="S402" s="5"/>
      <c r="T402" s="44"/>
      <c r="U402" s="32">
        <v>45386</v>
      </c>
      <c r="V402" s="29">
        <v>0.64418981481481474</v>
      </c>
      <c r="W402" s="29" t="str">
        <f t="shared" si="6"/>
        <v>2024-04-04T15:27:38</v>
      </c>
      <c r="X402">
        <v>39.101599100000001</v>
      </c>
      <c r="Y402">
        <v>-96.596969724999994</v>
      </c>
      <c r="Z402">
        <v>1159.12581</v>
      </c>
      <c r="AA402">
        <v>15.301546888000018</v>
      </c>
      <c r="AB402">
        <v>443.96506619478686</v>
      </c>
      <c r="AC402">
        <v>1.3459812370272743</v>
      </c>
      <c r="AD402" s="13">
        <v>0.22315653808605174</v>
      </c>
    </row>
    <row r="403" spans="13:30" x14ac:dyDescent="0.25">
      <c r="M403" s="18">
        <v>0.64541666666638042</v>
      </c>
      <c r="N403">
        <v>3.31</v>
      </c>
      <c r="O403" s="13">
        <v>330</v>
      </c>
      <c r="P403" s="26"/>
      <c r="Q403" s="21"/>
      <c r="R403" s="5"/>
      <c r="S403" s="5"/>
      <c r="T403" s="44"/>
      <c r="U403" s="32">
        <v>45386</v>
      </c>
      <c r="V403" s="29">
        <v>0.64420138888888889</v>
      </c>
      <c r="W403" s="29" t="str">
        <f t="shared" si="6"/>
        <v>2024-04-04T15:27:39</v>
      </c>
      <c r="X403">
        <v>39.101598340000002</v>
      </c>
      <c r="Y403">
        <v>-96.596971120000006</v>
      </c>
      <c r="Z403">
        <v>1158.7353897999999</v>
      </c>
      <c r="AA403">
        <v>15.18254681103997</v>
      </c>
      <c r="AB403">
        <v>443.96506619478686</v>
      </c>
      <c r="AC403">
        <v>1.4988454237405548</v>
      </c>
      <c r="AD403" s="13">
        <v>1.5939752720432267E-2</v>
      </c>
    </row>
    <row r="404" spans="13:30" x14ac:dyDescent="0.25">
      <c r="M404" s="18">
        <v>0.64542824074045446</v>
      </c>
      <c r="N404">
        <v>3.25</v>
      </c>
      <c r="O404" s="13">
        <v>333</v>
      </c>
      <c r="P404" s="26"/>
      <c r="Q404" s="21"/>
      <c r="R404" s="5"/>
      <c r="S404" s="5"/>
      <c r="T404" s="44"/>
      <c r="U404" s="32">
        <v>45386</v>
      </c>
      <c r="V404" s="29">
        <v>0.64421296296296293</v>
      </c>
      <c r="W404" s="29" t="str">
        <f t="shared" si="6"/>
        <v>2024-04-04T15:27:40</v>
      </c>
      <c r="X404">
        <v>39.101609500000002</v>
      </c>
      <c r="Y404">
        <v>-96.596969259999995</v>
      </c>
      <c r="Z404">
        <v>1155.9269912</v>
      </c>
      <c r="AA404">
        <v>14.326546917760027</v>
      </c>
      <c r="AB404">
        <v>430.13729094696009</v>
      </c>
      <c r="AC404">
        <v>1.804573797167123</v>
      </c>
      <c r="AD404" s="13">
        <v>6.1481903350238752E-2</v>
      </c>
    </row>
    <row r="405" spans="13:30" x14ac:dyDescent="0.25">
      <c r="M405" s="18">
        <v>0.6454398148145285</v>
      </c>
      <c r="N405">
        <v>3.04</v>
      </c>
      <c r="O405" s="13">
        <v>307.7</v>
      </c>
      <c r="P405" s="26"/>
      <c r="Q405" s="21"/>
      <c r="R405" s="5"/>
      <c r="S405" s="5"/>
      <c r="T405" s="44"/>
      <c r="U405" s="32">
        <v>45386</v>
      </c>
      <c r="V405" s="29">
        <v>0.64422453703703708</v>
      </c>
      <c r="W405" s="29" t="str">
        <f t="shared" si="6"/>
        <v>2024-04-04T15:27:41</v>
      </c>
      <c r="X405">
        <v>39.101633560000003</v>
      </c>
      <c r="Y405">
        <v>-96.59697534</v>
      </c>
      <c r="Z405">
        <v>1150.7367019999999</v>
      </c>
      <c r="AA405">
        <v>12.744546769599992</v>
      </c>
      <c r="AB405">
        <v>430.13729094696009</v>
      </c>
      <c r="AC405">
        <v>2.5306786840552249</v>
      </c>
      <c r="AD405" s="13">
        <v>2.3636376176869565</v>
      </c>
    </row>
    <row r="406" spans="13:30" x14ac:dyDescent="0.25">
      <c r="M406" s="18">
        <v>0.64545138888860254</v>
      </c>
      <c r="N406">
        <v>3.24</v>
      </c>
      <c r="O406" s="13">
        <v>298.3</v>
      </c>
      <c r="P406" s="26"/>
      <c r="Q406" s="21"/>
      <c r="R406" s="5"/>
      <c r="S406" s="5"/>
      <c r="T406" s="44"/>
      <c r="U406" s="32">
        <v>45386</v>
      </c>
      <c r="V406" s="29">
        <v>0.64423611111111112</v>
      </c>
      <c r="W406" s="29" t="str">
        <f t="shared" si="6"/>
        <v>2024-04-04T15:27:42</v>
      </c>
      <c r="X406">
        <v>39.101659075000001</v>
      </c>
      <c r="Y406">
        <v>-96.596979849999997</v>
      </c>
      <c r="Z406">
        <v>1146.502778</v>
      </c>
      <c r="AA406">
        <v>11.454046734400038</v>
      </c>
      <c r="AB406">
        <v>433.5942347589168</v>
      </c>
      <c r="AC406">
        <v>2.8440502668174545</v>
      </c>
      <c r="AD406" s="13">
        <v>0.37435647817700923</v>
      </c>
    </row>
    <row r="407" spans="13:30" x14ac:dyDescent="0.25">
      <c r="M407" s="18">
        <v>0.64546296296267658</v>
      </c>
      <c r="N407">
        <v>2.4500000000000002</v>
      </c>
      <c r="O407" s="13">
        <v>301.5</v>
      </c>
      <c r="P407" s="26"/>
      <c r="Q407" s="21"/>
      <c r="R407" s="5"/>
      <c r="S407" s="5"/>
      <c r="T407" s="44"/>
      <c r="U407" s="32">
        <v>45386</v>
      </c>
      <c r="V407" s="29">
        <v>0.64424768518518516</v>
      </c>
      <c r="W407" s="29" t="str">
        <f t="shared" si="6"/>
        <v>2024-04-04T15:27:43</v>
      </c>
      <c r="X407">
        <v>39.101680500000001</v>
      </c>
      <c r="Y407">
        <v>-96.596982639999993</v>
      </c>
      <c r="Z407">
        <v>1142.7773841999999</v>
      </c>
      <c r="AA407">
        <v>10.318546704159985</v>
      </c>
      <c r="AB407">
        <v>433.5942347589168</v>
      </c>
      <c r="AC407">
        <v>2.637683614754522</v>
      </c>
      <c r="AD407" s="13">
        <v>6.0115638831344555E-2</v>
      </c>
    </row>
    <row r="408" spans="13:30" x14ac:dyDescent="0.25">
      <c r="M408" s="18">
        <v>0.64547453703675062</v>
      </c>
      <c r="N408">
        <v>2.0499999999999998</v>
      </c>
      <c r="O408" s="13">
        <v>314</v>
      </c>
      <c r="P408" s="26"/>
      <c r="Q408" s="21"/>
      <c r="R408" s="5"/>
      <c r="S408" s="5"/>
      <c r="T408" s="44"/>
      <c r="U408" s="32">
        <v>45386</v>
      </c>
      <c r="V408" s="29">
        <v>0.6442592592592592</v>
      </c>
      <c r="W408" s="29" t="str">
        <f t="shared" si="6"/>
        <v>2024-04-04T15:27:44</v>
      </c>
      <c r="X408">
        <v>39.101692919999998</v>
      </c>
      <c r="Y408">
        <v>-96.596982019999999</v>
      </c>
      <c r="Z408">
        <v>1136.1500877999999</v>
      </c>
      <c r="AA408">
        <v>8.2985467614399795</v>
      </c>
      <c r="AB408">
        <v>431.28960555094568</v>
      </c>
      <c r="AC408">
        <v>2.2708095666426402</v>
      </c>
      <c r="AD408" s="13">
        <v>4.372046460461422E-2</v>
      </c>
    </row>
    <row r="409" spans="13:30" x14ac:dyDescent="0.25">
      <c r="M409" s="18">
        <v>0.64548611111082466</v>
      </c>
      <c r="N409">
        <v>2.0499999999999998</v>
      </c>
      <c r="O409" s="13">
        <v>293.7</v>
      </c>
      <c r="P409" s="26"/>
      <c r="Q409" s="21"/>
      <c r="R409" s="5"/>
      <c r="S409" s="5"/>
      <c r="T409" s="44"/>
      <c r="U409" s="32">
        <v>45386</v>
      </c>
      <c r="V409" s="29">
        <v>0.64427083333333335</v>
      </c>
      <c r="W409" s="29" t="str">
        <f t="shared" si="6"/>
        <v>2024-04-04T15:27:45</v>
      </c>
      <c r="X409">
        <v>39.101694500000001</v>
      </c>
      <c r="Y409">
        <v>-96.596981475000007</v>
      </c>
      <c r="Z409">
        <v>1132.9283029999999</v>
      </c>
      <c r="AA409">
        <v>7.316546754400008</v>
      </c>
      <c r="AB409">
        <v>432.44192015493121</v>
      </c>
      <c r="AC409">
        <v>2.2708095666426402</v>
      </c>
      <c r="AD409" s="13">
        <v>0.11886501314379491</v>
      </c>
    </row>
    <row r="410" spans="13:30" x14ac:dyDescent="0.25">
      <c r="M410" s="18">
        <v>0.6454976851848987</v>
      </c>
      <c r="N410">
        <v>2.2400000000000002</v>
      </c>
      <c r="O410" s="13">
        <v>290.2</v>
      </c>
      <c r="P410" s="26"/>
      <c r="Q410" s="21"/>
      <c r="R410" s="5"/>
      <c r="S410" s="5"/>
      <c r="T410" s="44"/>
      <c r="U410" s="32">
        <v>45386</v>
      </c>
      <c r="V410" s="29">
        <v>0.64428240740740739</v>
      </c>
      <c r="W410" s="29" t="str">
        <f t="shared" si="6"/>
        <v>2024-04-04T15:27:46</v>
      </c>
      <c r="X410">
        <v>39.101695659999997</v>
      </c>
      <c r="Y410">
        <v>-96.596980099999996</v>
      </c>
      <c r="Z410">
        <v>1129.4112422000001</v>
      </c>
      <c r="AA410">
        <v>6.2445466225600512</v>
      </c>
      <c r="AB410">
        <v>432.44192015493121</v>
      </c>
      <c r="AC410">
        <v>2.5306786840552249</v>
      </c>
      <c r="AD410" s="13">
        <v>0.59660217325046494</v>
      </c>
    </row>
    <row r="411" spans="13:30" x14ac:dyDescent="0.25">
      <c r="M411" s="18">
        <v>0.64550925925897273</v>
      </c>
      <c r="N411">
        <v>2.17</v>
      </c>
      <c r="O411" s="13">
        <v>298.2</v>
      </c>
      <c r="P411" s="26"/>
      <c r="Q411" s="21"/>
      <c r="R411" s="5"/>
      <c r="S411" s="5"/>
      <c r="T411" s="44"/>
      <c r="U411" s="32">
        <v>45386</v>
      </c>
      <c r="V411" s="29">
        <v>0.64429398148148154</v>
      </c>
      <c r="W411" s="29" t="str">
        <f t="shared" si="6"/>
        <v>2024-04-04T15:27:47</v>
      </c>
      <c r="X411">
        <v>39.101698575</v>
      </c>
      <c r="Y411">
        <v>-96.596976525000002</v>
      </c>
      <c r="Z411">
        <v>1123.7501525</v>
      </c>
      <c r="AA411">
        <v>4.5190464820000216</v>
      </c>
      <c r="AB411">
        <v>434.74654936290233</v>
      </c>
      <c r="AC411">
        <v>2.996914453530735</v>
      </c>
      <c r="AD411" s="13">
        <v>1.7852523046884139</v>
      </c>
    </row>
    <row r="412" spans="13:30" x14ac:dyDescent="0.25">
      <c r="M412" s="18">
        <v>0.64552083333304677</v>
      </c>
      <c r="N412">
        <v>1.92</v>
      </c>
      <c r="O412" s="13">
        <v>281.89999999999998</v>
      </c>
      <c r="P412" s="26"/>
      <c r="Q412" s="21"/>
      <c r="R412" s="5"/>
      <c r="S412" s="5"/>
      <c r="T412" s="44"/>
      <c r="U412" s="32">
        <v>45386</v>
      </c>
      <c r="V412" s="29">
        <v>0.64430555555555558</v>
      </c>
      <c r="W412" s="29" t="str">
        <f t="shared" si="6"/>
        <v>2024-04-04T15:27:48</v>
      </c>
      <c r="X412">
        <v>39.101702039999999</v>
      </c>
      <c r="Y412">
        <v>-96.596968520000004</v>
      </c>
      <c r="Z412">
        <v>1117.600218</v>
      </c>
      <c r="AA412">
        <v>2.6445464464000565</v>
      </c>
      <c r="AB412">
        <v>437.0511785708735</v>
      </c>
      <c r="AC412">
        <v>2.7905478014678096</v>
      </c>
      <c r="AD412" s="13">
        <v>0.210860157416004</v>
      </c>
    </row>
    <row r="413" spans="13:30" x14ac:dyDescent="0.25">
      <c r="M413" s="18">
        <v>0.64553240740712081</v>
      </c>
      <c r="N413">
        <v>2.11</v>
      </c>
      <c r="O413" s="13">
        <v>279.5</v>
      </c>
      <c r="P413" s="26"/>
      <c r="Q413" s="21"/>
      <c r="R413" s="5"/>
      <c r="S413" s="5"/>
      <c r="T413" s="44"/>
      <c r="U413" s="32">
        <v>45386</v>
      </c>
      <c r="V413" s="29">
        <v>0.64431712962962961</v>
      </c>
      <c r="W413" s="29" t="str">
        <f t="shared" si="6"/>
        <v>2024-04-04T15:27:49</v>
      </c>
      <c r="X413">
        <v>39.101702580000001</v>
      </c>
      <c r="Y413">
        <v>-96.596955679999994</v>
      </c>
      <c r="Z413">
        <v>1115.7432627999999</v>
      </c>
      <c r="AA413">
        <v>2.0785465014399733</v>
      </c>
      <c r="AB413">
        <v>438.20349317485903</v>
      </c>
      <c r="AC413">
        <v>2.6911860801041669</v>
      </c>
      <c r="AD413" s="13">
        <v>3.6889142010143247E-2</v>
      </c>
    </row>
    <row r="414" spans="13:30" x14ac:dyDescent="0.25">
      <c r="M414" s="18">
        <v>0.64554398148119485</v>
      </c>
      <c r="N414">
        <v>1.33</v>
      </c>
      <c r="O414" s="13">
        <v>270</v>
      </c>
      <c r="P414" s="26"/>
      <c r="Q414" s="21"/>
      <c r="R414" s="5"/>
      <c r="S414" s="5"/>
      <c r="T414" s="44"/>
      <c r="U414" s="32">
        <v>45386</v>
      </c>
      <c r="V414" s="29">
        <v>0.64432870370370365</v>
      </c>
      <c r="W414" s="29" t="str">
        <f t="shared" si="6"/>
        <v>2024-04-04T15:27:50</v>
      </c>
      <c r="X414">
        <v>39.101702879999998</v>
      </c>
      <c r="Y414">
        <v>-96.596953339999999</v>
      </c>
      <c r="Z414">
        <v>1112.2786957999999</v>
      </c>
      <c r="AA414">
        <v>1.0225464798400026</v>
      </c>
      <c r="AB414">
        <v>439.35580777884462</v>
      </c>
      <c r="AC414">
        <v>2.3778144973419444</v>
      </c>
      <c r="AD414" s="13">
        <v>1.5484331214134204E-2</v>
      </c>
    </row>
    <row r="415" spans="13:30" x14ac:dyDescent="0.25">
      <c r="M415" s="18">
        <v>0.64555555555526889</v>
      </c>
      <c r="N415">
        <v>0.51</v>
      </c>
      <c r="O415" s="13">
        <v>270</v>
      </c>
      <c r="P415" s="26"/>
      <c r="Q415" s="21"/>
      <c r="R415" s="5"/>
      <c r="S415" s="5"/>
      <c r="T415" s="44"/>
      <c r="U415" s="32">
        <v>45386</v>
      </c>
      <c r="V415" s="29">
        <v>0.6443402777777778</v>
      </c>
      <c r="W415" s="29" t="str">
        <f t="shared" si="6"/>
        <v>2024-04-04T15:27:51</v>
      </c>
      <c r="X415">
        <v>39.101702439999997</v>
      </c>
      <c r="Y415">
        <v>-96.596950320000005</v>
      </c>
      <c r="Z415">
        <v>1107.7642599999999</v>
      </c>
      <c r="AA415">
        <v>-0.35345355200001904</v>
      </c>
      <c r="AB415">
        <v>438.20349317485903</v>
      </c>
      <c r="AC415">
        <v>2.2249503106286568</v>
      </c>
      <c r="AD415" s="13">
        <v>1.3207223682643879E-2</v>
      </c>
    </row>
    <row r="416" spans="13:30" x14ac:dyDescent="0.25">
      <c r="M416" s="18">
        <v>0.64556712962934293</v>
      </c>
      <c r="N416">
        <v>1.04</v>
      </c>
      <c r="O416" s="13">
        <v>331</v>
      </c>
      <c r="P416" s="26"/>
      <c r="Q416" s="21"/>
      <c r="R416" s="5"/>
      <c r="S416" s="5"/>
      <c r="T416" s="44"/>
      <c r="U416" s="32">
        <v>45386</v>
      </c>
      <c r="V416" s="29">
        <v>0.64435185185185184</v>
      </c>
      <c r="W416" s="29" t="str">
        <f t="shared" si="6"/>
        <v>2024-04-04T15:27:52</v>
      </c>
      <c r="X416">
        <v>39.101701800000001</v>
      </c>
      <c r="Y416">
        <v>-96.596947599999993</v>
      </c>
      <c r="Z416">
        <v>1106.378105</v>
      </c>
      <c r="AA416">
        <v>-0.77595359599996527</v>
      </c>
      <c r="AB416">
        <v>438.20349317485903</v>
      </c>
      <c r="AC416">
        <v>2.0644429145797076</v>
      </c>
      <c r="AD416" s="13">
        <v>9.1084301259612959E-3</v>
      </c>
    </row>
    <row r="417" spans="13:30" x14ac:dyDescent="0.25">
      <c r="M417" s="18">
        <v>0.64557870370341697</v>
      </c>
      <c r="N417">
        <v>1.35</v>
      </c>
      <c r="O417" s="13">
        <v>331.5</v>
      </c>
      <c r="P417" s="26"/>
      <c r="Q417" s="21"/>
      <c r="R417" s="5"/>
      <c r="S417" s="5"/>
      <c r="T417" s="44"/>
      <c r="U417" s="32">
        <v>45386</v>
      </c>
      <c r="V417" s="29">
        <v>0.64436342592592599</v>
      </c>
      <c r="W417" s="29" t="str">
        <f t="shared" si="6"/>
        <v>2024-04-04T15:27:53</v>
      </c>
      <c r="X417">
        <v>39.101702359999997</v>
      </c>
      <c r="Y417">
        <v>-96.596947920000005</v>
      </c>
      <c r="Z417">
        <v>1103.0332888</v>
      </c>
      <c r="AA417">
        <v>-1.7954535737599713</v>
      </c>
      <c r="AB417">
        <v>438.20349317485903</v>
      </c>
      <c r="AC417">
        <v>1.858076262516775</v>
      </c>
      <c r="AD417" s="13">
        <v>5.4650580755767775E-3</v>
      </c>
    </row>
    <row r="418" spans="13:30" x14ac:dyDescent="0.25">
      <c r="M418" s="18">
        <v>0.64559027777749101</v>
      </c>
      <c r="N418">
        <v>1.68</v>
      </c>
      <c r="O418" s="13">
        <v>358.2</v>
      </c>
      <c r="P418" s="26"/>
      <c r="Q418" s="21"/>
      <c r="R418" s="5"/>
      <c r="S418" s="5"/>
      <c r="T418" s="44"/>
      <c r="U418" s="32">
        <v>45386</v>
      </c>
      <c r="V418" s="29">
        <v>0.64437500000000003</v>
      </c>
      <c r="W418" s="29" t="str">
        <f t="shared" si="6"/>
        <v>2024-04-04T15:27:54</v>
      </c>
      <c r="X418">
        <v>39.101702699999997</v>
      </c>
      <c r="Y418">
        <v>-96.596949050000006</v>
      </c>
      <c r="Z418">
        <v>1099.5785639999999</v>
      </c>
      <c r="AA418">
        <v>-2.8484536928000352</v>
      </c>
      <c r="AB418">
        <v>438.20349317485903</v>
      </c>
      <c r="AC418">
        <v>1.858076262516775</v>
      </c>
      <c r="AD418" s="13">
        <v>4.554215062980648E-3</v>
      </c>
    </row>
    <row r="419" spans="13:30" x14ac:dyDescent="0.25">
      <c r="M419" s="18">
        <v>0.64560185185156505</v>
      </c>
      <c r="N419">
        <v>2.5099999999999998</v>
      </c>
      <c r="O419" s="13">
        <v>11.5</v>
      </c>
      <c r="P419" s="26"/>
      <c r="Q419" s="21"/>
      <c r="R419" s="5"/>
      <c r="S419" s="5"/>
      <c r="T419" s="44"/>
      <c r="U419" s="32">
        <v>45386</v>
      </c>
      <c r="V419" s="29">
        <v>0.64438657407407407</v>
      </c>
      <c r="W419" s="29" t="str">
        <f t="shared" si="6"/>
        <v>2024-04-04T15:27:55</v>
      </c>
      <c r="X419">
        <v>39.1017017</v>
      </c>
      <c r="Y419">
        <v>-96.596946939999995</v>
      </c>
      <c r="Z419">
        <v>1100.3036296</v>
      </c>
      <c r="AA419">
        <v>-2.6274536979199752</v>
      </c>
      <c r="AB419">
        <v>433.5942347589168</v>
      </c>
      <c r="AC419">
        <v>1.7052120758034874</v>
      </c>
      <c r="AD419" s="13">
        <v>6.3759010881729071E-3</v>
      </c>
    </row>
    <row r="420" spans="13:30" x14ac:dyDescent="0.25">
      <c r="M420" s="18">
        <v>0.64561342592563908</v>
      </c>
      <c r="N420">
        <v>2.61</v>
      </c>
      <c r="O420" s="13">
        <v>354.4</v>
      </c>
      <c r="P420" s="26"/>
      <c r="Q420" s="21"/>
      <c r="R420" s="5"/>
      <c r="S420" s="5"/>
      <c r="T420" s="44"/>
      <c r="U420" s="32">
        <v>45386</v>
      </c>
      <c r="V420" s="29">
        <v>0.64439814814814811</v>
      </c>
      <c r="W420" s="29" t="str">
        <f t="shared" si="6"/>
        <v>2024-04-04T15:27:56</v>
      </c>
      <c r="X420">
        <v>39.101701460000001</v>
      </c>
      <c r="Y420">
        <v>-96.596945779999999</v>
      </c>
      <c r="Z420">
        <v>1100.5136034</v>
      </c>
      <c r="AA420">
        <v>-2.5634536836799953</v>
      </c>
      <c r="AB420">
        <v>428.98497634297451</v>
      </c>
      <c r="AC420">
        <v>1.7587145411531395</v>
      </c>
      <c r="AD420" s="13">
        <v>5.4650580755767775E-3</v>
      </c>
    </row>
    <row r="421" spans="13:30" x14ac:dyDescent="0.25">
      <c r="M421" s="18">
        <v>0.64562499999971312</v>
      </c>
      <c r="N421">
        <v>2.64</v>
      </c>
      <c r="O421" s="13">
        <v>336.6</v>
      </c>
      <c r="P421" s="26"/>
      <c r="Q421" s="21"/>
      <c r="R421" s="5"/>
      <c r="S421" s="5"/>
      <c r="T421" s="44"/>
      <c r="U421" s="32">
        <v>45386</v>
      </c>
      <c r="V421" s="29">
        <v>0.64440972222222215</v>
      </c>
      <c r="W421" s="29" t="str">
        <f t="shared" si="6"/>
        <v>2024-04-04T15:27:57</v>
      </c>
      <c r="X421">
        <v>39.101702725000003</v>
      </c>
      <c r="Y421">
        <v>-96.596950050000004</v>
      </c>
      <c r="Z421">
        <v>1098.87318325</v>
      </c>
      <c r="AA421">
        <v>-3.0634537453999542</v>
      </c>
      <c r="AB421">
        <v>425.52803253101786</v>
      </c>
      <c r="AC421">
        <v>1.7052120758034874</v>
      </c>
      <c r="AD421" s="13">
        <v>5.9204795818748419E-3</v>
      </c>
    </row>
    <row r="422" spans="13:30" x14ac:dyDescent="0.25">
      <c r="M422" s="18">
        <v>0.64563657407378716</v>
      </c>
      <c r="N422">
        <v>3.08</v>
      </c>
      <c r="O422" s="13">
        <v>330.4</v>
      </c>
      <c r="P422" s="26"/>
      <c r="Q422" s="21"/>
      <c r="R422" s="5"/>
      <c r="S422" s="5"/>
      <c r="T422" s="44"/>
      <c r="U422" s="32">
        <v>45386</v>
      </c>
      <c r="V422" s="29">
        <v>0.6444212962962963</v>
      </c>
      <c r="W422" s="29" t="str">
        <f t="shared" si="6"/>
        <v>2024-04-04T15:27:58</v>
      </c>
      <c r="X422">
        <v>39.101703059999998</v>
      </c>
      <c r="Y422">
        <v>-96.596950879999994</v>
      </c>
      <c r="Z422">
        <v>1098.6172779999999</v>
      </c>
      <c r="AA422">
        <v>-3.1414536656000109</v>
      </c>
      <c r="AB422">
        <v>426.68034713500339</v>
      </c>
      <c r="AC422">
        <v>1.6517096104538425</v>
      </c>
      <c r="AD422" s="13">
        <v>3.6433720503845184E-3</v>
      </c>
    </row>
    <row r="423" spans="13:30" x14ac:dyDescent="0.25">
      <c r="M423" s="18">
        <v>0.6456481481478612</v>
      </c>
      <c r="N423">
        <v>2.63</v>
      </c>
      <c r="O423" s="13">
        <v>333.7</v>
      </c>
      <c r="P423" s="26"/>
      <c r="Q423" s="21"/>
      <c r="R423" s="5"/>
      <c r="S423" s="5"/>
      <c r="T423" s="44"/>
      <c r="U423" s="32">
        <v>45386</v>
      </c>
      <c r="V423" s="29">
        <v>0.64443287037037034</v>
      </c>
      <c r="W423" s="29" t="str">
        <f t="shared" si="6"/>
        <v>2024-04-04T15:27:59</v>
      </c>
      <c r="X423">
        <v>39.101702719999999</v>
      </c>
      <c r="Y423">
        <v>-96.596949039999998</v>
      </c>
      <c r="Z423">
        <v>1099.3128160000001</v>
      </c>
      <c r="AA423">
        <v>-2.929453683199938</v>
      </c>
      <c r="AB423">
        <v>426.68034713500339</v>
      </c>
      <c r="AC423">
        <v>1.4453429583909028</v>
      </c>
      <c r="AD423" s="13">
        <v>5.9204795818748419E-3</v>
      </c>
    </row>
    <row r="424" spans="13:30" x14ac:dyDescent="0.25">
      <c r="M424" s="18">
        <v>0.64565972222193524</v>
      </c>
      <c r="N424">
        <v>2.91</v>
      </c>
      <c r="O424" s="13">
        <v>328.1</v>
      </c>
      <c r="P424" s="26"/>
      <c r="Q424" s="21"/>
      <c r="R424" s="5"/>
      <c r="S424" s="5"/>
      <c r="T424" s="44"/>
      <c r="U424" s="32">
        <v>45386</v>
      </c>
      <c r="V424" s="29">
        <v>0.64444444444444449</v>
      </c>
      <c r="W424" s="29" t="str">
        <f t="shared" si="6"/>
        <v>2024-04-04T15:28:00</v>
      </c>
      <c r="X424">
        <v>39.1017036</v>
      </c>
      <c r="Y424">
        <v>-96.596952079999994</v>
      </c>
      <c r="Z424">
        <v>1098.184207</v>
      </c>
      <c r="AA424">
        <v>-3.2734537064000051</v>
      </c>
      <c r="AB424">
        <v>426.68034713500339</v>
      </c>
      <c r="AC424">
        <v>1.1854738409783252</v>
      </c>
      <c r="AD424" s="13">
        <v>5.0096365692787123E-3</v>
      </c>
    </row>
    <row r="425" spans="13:30" x14ac:dyDescent="0.25">
      <c r="M425" s="18">
        <v>0.64567129629600928</v>
      </c>
      <c r="N425">
        <v>3.33</v>
      </c>
      <c r="O425" s="13">
        <v>329.3</v>
      </c>
      <c r="P425" s="26"/>
      <c r="Q425" s="21"/>
      <c r="R425" s="5"/>
      <c r="S425" s="5"/>
      <c r="T425" s="44"/>
      <c r="U425" s="32">
        <v>45386</v>
      </c>
      <c r="V425" s="29">
        <v>0.64445601851851853</v>
      </c>
      <c r="W425" s="29" t="str">
        <f t="shared" si="6"/>
        <v>2024-04-04T15:28:01</v>
      </c>
      <c r="X425">
        <v>39.101703720000003</v>
      </c>
      <c r="Y425">
        <v>-96.596952000000002</v>
      </c>
      <c r="Z425">
        <v>1098.2498235999999</v>
      </c>
      <c r="AA425">
        <v>-3.2534537667199857</v>
      </c>
      <c r="AB425">
        <v>427.83266173898897</v>
      </c>
      <c r="AC425">
        <v>1.2389763063279773</v>
      </c>
      <c r="AD425" s="13">
        <v>2.3226496821201304E-2</v>
      </c>
    </row>
    <row r="426" spans="13:30" x14ac:dyDescent="0.25">
      <c r="M426" s="18">
        <v>0.64568287037008332</v>
      </c>
      <c r="N426">
        <v>2.64</v>
      </c>
      <c r="O426" s="13">
        <v>327.5</v>
      </c>
      <c r="P426" s="26"/>
      <c r="Q426" s="21"/>
      <c r="R426" s="5"/>
      <c r="S426" s="5"/>
      <c r="T426" s="44"/>
      <c r="U426" s="32">
        <v>45386</v>
      </c>
      <c r="V426" s="29">
        <v>0.64446759259259256</v>
      </c>
      <c r="W426" s="29" t="str">
        <f t="shared" si="6"/>
        <v>2024-04-04T15:28:02</v>
      </c>
      <c r="X426">
        <v>39.101702699999997</v>
      </c>
      <c r="Y426">
        <v>-96.596947325000002</v>
      </c>
      <c r="Z426">
        <v>1099.75901</v>
      </c>
      <c r="AA426">
        <v>-2.7934537520000049</v>
      </c>
      <c r="AB426">
        <v>427.83266173898897</v>
      </c>
      <c r="AC426">
        <v>1.2924787716776223</v>
      </c>
      <c r="AD426" s="13">
        <v>7.742165607067102E-3</v>
      </c>
    </row>
    <row r="427" spans="13:30" x14ac:dyDescent="0.25">
      <c r="M427" s="18">
        <v>0.64569444444415736</v>
      </c>
      <c r="N427">
        <v>1.89</v>
      </c>
      <c r="O427" s="13">
        <v>306.60000000000002</v>
      </c>
      <c r="P427" s="26"/>
      <c r="Q427" s="21"/>
      <c r="R427" s="5"/>
      <c r="S427" s="5"/>
      <c r="T427" s="44"/>
      <c r="U427" s="32">
        <v>45386</v>
      </c>
      <c r="V427" s="29">
        <v>0.6444791666666666</v>
      </c>
      <c r="W427" s="29" t="str">
        <f t="shared" si="6"/>
        <v>2024-04-04T15:28:03</v>
      </c>
      <c r="X427">
        <v>39.10170394</v>
      </c>
      <c r="Y427">
        <v>-96.596952000000002</v>
      </c>
      <c r="Z427">
        <v>1098.3154408</v>
      </c>
      <c r="AA427">
        <v>-3.2334536441599653</v>
      </c>
      <c r="AB427">
        <v>428.98497634297451</v>
      </c>
      <c r="AC427">
        <v>1.1854738409783252</v>
      </c>
      <c r="AD427" s="13">
        <v>9.5638516322593611E-3</v>
      </c>
    </row>
    <row r="428" spans="13:30" x14ac:dyDescent="0.25">
      <c r="M428" s="18">
        <v>0.64570601851823139</v>
      </c>
      <c r="N428">
        <v>1.87</v>
      </c>
      <c r="O428" s="13">
        <v>280.60000000000002</v>
      </c>
      <c r="P428" s="26"/>
      <c r="Q428" s="21"/>
      <c r="R428" s="5"/>
      <c r="S428" s="5"/>
      <c r="T428" s="44"/>
      <c r="U428" s="32">
        <v>45386</v>
      </c>
      <c r="V428" s="29">
        <v>0.64449074074074075</v>
      </c>
      <c r="W428" s="29" t="str">
        <f t="shared" si="6"/>
        <v>2024-04-04T15:28:04</v>
      </c>
      <c r="X428">
        <v>39.101703624999999</v>
      </c>
      <c r="Y428">
        <v>-96.596949249999994</v>
      </c>
      <c r="Z428">
        <v>1099.0782360000001</v>
      </c>
      <c r="AA428">
        <v>-3.0009536671999513</v>
      </c>
      <c r="AB428">
        <v>430.13729094696009</v>
      </c>
      <c r="AC428">
        <v>1.0861121196146897</v>
      </c>
      <c r="AD428" s="13">
        <v>4.9185522680190996E-2</v>
      </c>
    </row>
    <row r="429" spans="13:30" x14ac:dyDescent="0.25">
      <c r="M429" s="18">
        <v>0.64571759259230543</v>
      </c>
      <c r="N429">
        <v>2.2200000000000002</v>
      </c>
      <c r="O429" s="13">
        <v>302.39999999999998</v>
      </c>
      <c r="P429" s="26"/>
      <c r="Q429" s="21"/>
      <c r="R429" s="5"/>
      <c r="S429" s="5"/>
      <c r="T429" s="44"/>
      <c r="U429" s="32">
        <v>45386</v>
      </c>
      <c r="V429" s="29">
        <v>0.64450231481481479</v>
      </c>
      <c r="W429" s="29" t="str">
        <f t="shared" si="6"/>
        <v>2024-04-04T15:28:05</v>
      </c>
      <c r="X429">
        <v>39.101702899999999</v>
      </c>
      <c r="Y429">
        <v>-96.596944379999996</v>
      </c>
      <c r="Z429">
        <v>1100.2839444000001</v>
      </c>
      <c r="AA429">
        <v>-2.6334537468799226</v>
      </c>
      <c r="AB429">
        <v>428.98497634297451</v>
      </c>
      <c r="AC429">
        <v>1.2389763063279773</v>
      </c>
      <c r="AD429" s="13">
        <v>4.7363836654998735E-2</v>
      </c>
    </row>
    <row r="430" spans="13:30" x14ac:dyDescent="0.25">
      <c r="M430" s="18">
        <v>0.64572916666637947</v>
      </c>
      <c r="N430">
        <v>2.34</v>
      </c>
      <c r="O430" s="13">
        <v>328.6</v>
      </c>
      <c r="P430" s="26"/>
      <c r="Q430" s="21"/>
      <c r="R430" s="5"/>
      <c r="S430" s="5"/>
      <c r="T430" s="44"/>
      <c r="U430" s="32">
        <v>45386</v>
      </c>
      <c r="V430" s="29">
        <v>0.64451388888888894</v>
      </c>
      <c r="W430" s="29" t="str">
        <f t="shared" si="6"/>
        <v>2024-04-04T15:28:06</v>
      </c>
      <c r="X430">
        <v>39.101703899999997</v>
      </c>
      <c r="Y430">
        <v>-96.596949449999997</v>
      </c>
      <c r="Z430">
        <v>1099.20126725</v>
      </c>
      <c r="AA430">
        <v>-2.963453742199988</v>
      </c>
      <c r="AB430">
        <v>422.07108871906115</v>
      </c>
      <c r="AC430">
        <v>1.1319713756286731</v>
      </c>
      <c r="AD430" s="13">
        <v>1.0930116151153555E-2</v>
      </c>
    </row>
    <row r="431" spans="13:30" x14ac:dyDescent="0.25">
      <c r="M431" s="18">
        <v>0.64574074074045351</v>
      </c>
      <c r="N431">
        <v>2.4</v>
      </c>
      <c r="O431" s="13">
        <v>333.3</v>
      </c>
      <c r="P431" s="26"/>
      <c r="Q431" s="21"/>
      <c r="R431" s="5"/>
      <c r="S431" s="5"/>
      <c r="T431" s="44"/>
      <c r="U431" s="32">
        <v>45386</v>
      </c>
      <c r="V431" s="29">
        <v>0.64452546296296298</v>
      </c>
      <c r="W431" s="29" t="str">
        <f t="shared" si="6"/>
        <v>2024-04-04T15:28:07</v>
      </c>
      <c r="X431">
        <v>39.101704499999997</v>
      </c>
      <c r="Y431">
        <v>-96.596952619999996</v>
      </c>
      <c r="Z431">
        <v>1098.5779078</v>
      </c>
      <c r="AA431">
        <v>-3.1534537025599434</v>
      </c>
      <c r="AB431">
        <v>425.52803253101786</v>
      </c>
      <c r="AC431">
        <v>1.2389763063279773</v>
      </c>
      <c r="AD431" s="13">
        <v>1.2751802176345814E-2</v>
      </c>
    </row>
    <row r="432" spans="13:30" x14ac:dyDescent="0.25">
      <c r="M432" s="18">
        <v>0.64575231481452755</v>
      </c>
      <c r="N432">
        <v>2.13</v>
      </c>
      <c r="O432" s="13">
        <v>324.39999999999998</v>
      </c>
      <c r="P432" s="26"/>
      <c r="Q432" s="21"/>
      <c r="R432" s="5"/>
      <c r="S432" s="5"/>
      <c r="T432" s="44"/>
      <c r="U432" s="32">
        <v>45386</v>
      </c>
      <c r="V432" s="29">
        <v>0.64453703703703702</v>
      </c>
      <c r="W432" s="29" t="str">
        <f t="shared" si="6"/>
        <v>2024-04-04T15:28:08</v>
      </c>
      <c r="X432">
        <v>39.101704060000003</v>
      </c>
      <c r="Y432">
        <v>-96.596948839999996</v>
      </c>
      <c r="Z432">
        <v>1099.9033669999999</v>
      </c>
      <c r="AA432">
        <v>-2.7494537384000068</v>
      </c>
      <c r="AB432">
        <v>423.22340332304668</v>
      </c>
      <c r="AC432">
        <v>1.2389763063279773</v>
      </c>
      <c r="AD432" s="13">
        <v>5.0096365692787123E-3</v>
      </c>
    </row>
    <row r="433" spans="13:30" x14ac:dyDescent="0.25">
      <c r="M433" s="18">
        <v>0.64576388888860159</v>
      </c>
      <c r="N433">
        <v>2.1</v>
      </c>
      <c r="O433" s="13">
        <v>317</v>
      </c>
      <c r="P433" s="26"/>
      <c r="Q433" s="21"/>
      <c r="R433" s="5"/>
      <c r="S433" s="5"/>
      <c r="T433" s="44"/>
      <c r="U433" s="32">
        <v>45386</v>
      </c>
      <c r="V433" s="29">
        <v>0.64454861111111106</v>
      </c>
      <c r="W433" s="29" t="str">
        <f t="shared" si="6"/>
        <v>2024-04-04T15:28:09</v>
      </c>
      <c r="X433">
        <v>39.101704499999997</v>
      </c>
      <c r="Y433">
        <v>-96.596952450000003</v>
      </c>
      <c r="Z433">
        <v>1099.06183175</v>
      </c>
      <c r="AA433">
        <v>-3.0059536825999658</v>
      </c>
      <c r="AB433">
        <v>424.37571792703227</v>
      </c>
      <c r="AC433">
        <v>1.1854738409783252</v>
      </c>
      <c r="AD433" s="13">
        <v>4.0987935566825827E-3</v>
      </c>
    </row>
    <row r="434" spans="13:30" x14ac:dyDescent="0.25">
      <c r="M434" s="18">
        <v>0.64577546296267563</v>
      </c>
      <c r="N434">
        <v>3.61</v>
      </c>
      <c r="O434" s="13">
        <v>311.10000000000002</v>
      </c>
      <c r="P434" s="26"/>
      <c r="Q434" s="21"/>
      <c r="R434" s="5"/>
      <c r="S434" s="5"/>
      <c r="T434" s="44"/>
      <c r="U434" s="32">
        <v>45386</v>
      </c>
      <c r="V434" s="29">
        <v>0.64456018518518521</v>
      </c>
      <c r="W434" s="29" t="str">
        <f t="shared" si="6"/>
        <v>2024-04-04T15:28:10</v>
      </c>
      <c r="X434">
        <v>39.101704220000002</v>
      </c>
      <c r="Y434">
        <v>-96.596948760000004</v>
      </c>
      <c r="Z434">
        <v>1100.2183279999999</v>
      </c>
      <c r="AA434">
        <v>-2.6534536255999797</v>
      </c>
      <c r="AB434">
        <v>425.52803253101786</v>
      </c>
      <c r="AC434">
        <v>1.1854738409783252</v>
      </c>
      <c r="AD434" s="13">
        <v>3.6433720503845184E-3</v>
      </c>
    </row>
    <row r="435" spans="13:30" x14ac:dyDescent="0.25">
      <c r="M435" s="18">
        <v>0.64578703703674967</v>
      </c>
      <c r="N435">
        <v>3.04</v>
      </c>
      <c r="O435" s="13">
        <v>314</v>
      </c>
      <c r="P435" s="26"/>
      <c r="Q435" s="21"/>
      <c r="R435" s="5"/>
      <c r="S435" s="5"/>
      <c r="T435" s="44"/>
      <c r="U435" s="32">
        <v>45386</v>
      </c>
      <c r="V435" s="29">
        <v>0.64457175925925925</v>
      </c>
      <c r="W435" s="29" t="str">
        <f t="shared" si="6"/>
        <v>2024-04-04T15:28:11</v>
      </c>
      <c r="X435">
        <v>39.101704040000001</v>
      </c>
      <c r="Y435">
        <v>-96.596944339999993</v>
      </c>
      <c r="Z435">
        <v>1101.4059918</v>
      </c>
      <c r="AA435">
        <v>-2.2914536993599768</v>
      </c>
      <c r="AB435">
        <v>423.22340332304668</v>
      </c>
      <c r="AC435">
        <v>1.1854738409783252</v>
      </c>
      <c r="AD435" s="13">
        <v>5.0096365692787123E-3</v>
      </c>
    </row>
    <row r="436" spans="13:30" x14ac:dyDescent="0.25">
      <c r="M436" s="18">
        <v>0.64579861111082371</v>
      </c>
      <c r="N436">
        <v>3.39</v>
      </c>
      <c r="O436" s="13">
        <v>333</v>
      </c>
      <c r="P436" s="26"/>
      <c r="Q436" s="21"/>
      <c r="R436" s="5"/>
      <c r="S436" s="5"/>
      <c r="T436" s="44"/>
      <c r="U436" s="32">
        <v>45386</v>
      </c>
      <c r="V436" s="29">
        <v>0.6445833333333334</v>
      </c>
      <c r="W436" s="29" t="str">
        <f t="shared" si="6"/>
        <v>2024-04-04T15:28:12</v>
      </c>
      <c r="X436">
        <v>39.101704499999997</v>
      </c>
      <c r="Y436">
        <v>-96.596948459999993</v>
      </c>
      <c r="Z436">
        <v>1100.2708212</v>
      </c>
      <c r="AA436">
        <v>-2.6374536982399945</v>
      </c>
      <c r="AB436">
        <v>423.22340332304668</v>
      </c>
      <c r="AC436">
        <v>1.1319713756286731</v>
      </c>
      <c r="AD436" s="13">
        <v>4.554215062980648E-3</v>
      </c>
    </row>
    <row r="437" spans="13:30" x14ac:dyDescent="0.25">
      <c r="M437" s="18">
        <v>0.64581018518489774</v>
      </c>
      <c r="N437">
        <v>2.83</v>
      </c>
      <c r="O437" s="13">
        <v>326.8</v>
      </c>
      <c r="P437" s="26"/>
      <c r="Q437" s="21"/>
      <c r="R437" s="5"/>
      <c r="S437" s="5"/>
      <c r="T437" s="44"/>
      <c r="U437" s="32"/>
      <c r="V437" s="29"/>
      <c r="W437" s="29"/>
    </row>
    <row r="438" spans="13:30" x14ac:dyDescent="0.25">
      <c r="M438" s="18">
        <v>0.64582175925897178</v>
      </c>
      <c r="N438">
        <v>2.4300000000000002</v>
      </c>
      <c r="O438" s="13">
        <v>317.7</v>
      </c>
      <c r="P438" s="26"/>
      <c r="Q438" s="21"/>
      <c r="R438" s="5"/>
      <c r="S438" s="5"/>
      <c r="T438" s="44"/>
      <c r="U438" s="32"/>
      <c r="V438" s="29"/>
      <c r="W438" s="29"/>
    </row>
    <row r="439" spans="13:30" x14ac:dyDescent="0.25">
      <c r="M439" s="18">
        <v>0.64583333333304582</v>
      </c>
      <c r="N439">
        <v>2.5</v>
      </c>
      <c r="O439" s="13">
        <v>337.7</v>
      </c>
      <c r="P439" s="26"/>
      <c r="Q439" s="21"/>
      <c r="R439" s="5"/>
      <c r="S439" s="5"/>
      <c r="T439" s="44"/>
      <c r="U439" s="32"/>
      <c r="V439" s="29"/>
      <c r="W439" s="29"/>
    </row>
    <row r="440" spans="13:30" x14ac:dyDescent="0.25">
      <c r="M440" s="18">
        <v>0.64584490740711986</v>
      </c>
      <c r="N440">
        <v>2.15</v>
      </c>
      <c r="O440" s="13">
        <v>341.7</v>
      </c>
      <c r="P440" s="26"/>
      <c r="Q440" s="21"/>
      <c r="R440" s="5"/>
      <c r="S440" s="5"/>
      <c r="T440" s="44"/>
      <c r="U440" s="32"/>
      <c r="V440" s="29"/>
      <c r="W440" s="29"/>
    </row>
    <row r="441" spans="13:30" x14ac:dyDescent="0.25">
      <c r="M441" s="18">
        <v>0.6458564814811939</v>
      </c>
      <c r="N441">
        <v>2.3199999999999998</v>
      </c>
      <c r="O441" s="13">
        <v>341.5</v>
      </c>
      <c r="P441" s="26"/>
      <c r="Q441" s="21"/>
      <c r="R441" s="5"/>
      <c r="S441" s="5"/>
      <c r="T441" s="44"/>
      <c r="U441" s="32"/>
      <c r="V441" s="29"/>
      <c r="W441" s="29"/>
    </row>
    <row r="442" spans="13:30" x14ac:dyDescent="0.25">
      <c r="M442" s="18">
        <v>0.64586805555526794</v>
      </c>
      <c r="N442">
        <v>3.04</v>
      </c>
      <c r="O442" s="13">
        <v>331.1</v>
      </c>
      <c r="P442" s="26"/>
      <c r="Q442" s="21"/>
      <c r="R442" s="5"/>
      <c r="S442" s="5"/>
      <c r="T442" s="44"/>
      <c r="U442" s="32"/>
      <c r="V442" s="29"/>
      <c r="W442" s="29"/>
    </row>
    <row r="443" spans="13:30" x14ac:dyDescent="0.25">
      <c r="M443" s="18">
        <v>0.64587962962934198</v>
      </c>
      <c r="N443">
        <v>3.17</v>
      </c>
      <c r="O443" s="13">
        <v>326.2</v>
      </c>
      <c r="P443" s="26"/>
      <c r="Q443" s="21"/>
      <c r="R443" s="5"/>
      <c r="S443" s="5"/>
      <c r="T443" s="44"/>
      <c r="U443" s="32"/>
      <c r="V443" s="29"/>
      <c r="W443" s="29"/>
    </row>
    <row r="444" spans="13:30" x14ac:dyDescent="0.25">
      <c r="M444" s="18">
        <v>0.64589120370341602</v>
      </c>
      <c r="N444">
        <v>3.24</v>
      </c>
      <c r="O444" s="13">
        <v>315.39999999999998</v>
      </c>
      <c r="P444" s="26"/>
      <c r="Q444" s="21"/>
      <c r="R444" s="5"/>
      <c r="S444" s="5"/>
      <c r="T444" s="44"/>
      <c r="U444" s="32"/>
      <c r="V444" s="29"/>
      <c r="W444" s="29"/>
    </row>
    <row r="445" spans="13:30" x14ac:dyDescent="0.25">
      <c r="M445" s="18">
        <v>0.64590277777749006</v>
      </c>
      <c r="N445">
        <v>2.72</v>
      </c>
      <c r="O445" s="13">
        <v>325.7</v>
      </c>
      <c r="P445" s="26"/>
      <c r="Q445" s="21"/>
      <c r="R445" s="5"/>
      <c r="S445" s="5"/>
      <c r="T445" s="44"/>
      <c r="U445" s="32"/>
      <c r="V445" s="29"/>
      <c r="W445" s="29"/>
    </row>
    <row r="446" spans="13:30" x14ac:dyDescent="0.25">
      <c r="M446" s="18">
        <v>0.64591435185156409</v>
      </c>
      <c r="N446">
        <v>2.02</v>
      </c>
      <c r="O446" s="13">
        <v>316.3</v>
      </c>
      <c r="P446" s="26"/>
      <c r="Q446" s="21"/>
      <c r="R446" s="5"/>
      <c r="S446" s="5"/>
      <c r="T446" s="44"/>
      <c r="U446" s="32"/>
      <c r="V446" s="29"/>
      <c r="W446" s="29"/>
    </row>
    <row r="447" spans="13:30" x14ac:dyDescent="0.25">
      <c r="M447" s="18">
        <v>0.64592592592563813</v>
      </c>
      <c r="N447">
        <v>1.45</v>
      </c>
      <c r="O447" s="13">
        <v>298.39999999999998</v>
      </c>
      <c r="P447" s="26"/>
      <c r="Q447" s="21"/>
      <c r="R447" s="5"/>
      <c r="S447" s="5"/>
      <c r="T447" s="44"/>
      <c r="U447" s="32"/>
      <c r="V447" s="29"/>
      <c r="W447" s="29"/>
    </row>
    <row r="448" spans="13:30" x14ac:dyDescent="0.25">
      <c r="M448" s="18">
        <v>0.64593749999971217</v>
      </c>
      <c r="N448">
        <v>1.17</v>
      </c>
      <c r="O448" s="13">
        <v>294.8</v>
      </c>
      <c r="P448" s="26"/>
      <c r="Q448" s="21"/>
      <c r="R448" s="5"/>
      <c r="S448" s="5"/>
      <c r="T448" s="44"/>
      <c r="U448" s="32"/>
      <c r="V448" s="29"/>
      <c r="W448" s="29"/>
    </row>
    <row r="449" spans="13:23" x14ac:dyDescent="0.25">
      <c r="M449" s="18">
        <v>0.64594907407378621</v>
      </c>
      <c r="N449">
        <v>1.1599999999999999</v>
      </c>
      <c r="O449" s="13">
        <v>330.1</v>
      </c>
      <c r="P449" s="26"/>
      <c r="Q449" s="21"/>
      <c r="R449" s="5"/>
      <c r="S449" s="5"/>
      <c r="T449" s="44"/>
      <c r="U449" s="32"/>
      <c r="V449" s="29"/>
      <c r="W449" s="29"/>
    </row>
    <row r="450" spans="13:23" x14ac:dyDescent="0.25">
      <c r="M450" s="18">
        <v>0.64596064814786025</v>
      </c>
      <c r="N450">
        <v>1.35</v>
      </c>
      <c r="O450" s="13">
        <v>323</v>
      </c>
      <c r="P450" s="26"/>
      <c r="Q450" s="21"/>
      <c r="R450" s="5"/>
      <c r="S450" s="5"/>
      <c r="T450" s="44"/>
      <c r="U450" s="32"/>
      <c r="V450" s="29"/>
      <c r="W450" s="29"/>
    </row>
    <row r="451" spans="13:23" x14ac:dyDescent="0.25">
      <c r="M451" s="18">
        <v>0.64597222222193429</v>
      </c>
      <c r="N451">
        <v>1.5</v>
      </c>
      <c r="O451" s="13">
        <v>315</v>
      </c>
      <c r="P451" s="26"/>
      <c r="Q451" s="21"/>
      <c r="R451" s="5"/>
      <c r="S451" s="5"/>
      <c r="T451" s="44"/>
      <c r="U451" s="32"/>
      <c r="V451" s="29"/>
      <c r="W451" s="29"/>
    </row>
    <row r="452" spans="13:23" x14ac:dyDescent="0.25">
      <c r="M452" s="18">
        <v>0.64598379629600833</v>
      </c>
      <c r="N452">
        <v>1.23</v>
      </c>
      <c r="O452" s="13">
        <v>332.8</v>
      </c>
      <c r="P452" s="26"/>
      <c r="Q452" s="21"/>
      <c r="R452" s="5"/>
      <c r="S452" s="5"/>
      <c r="T452" s="44"/>
      <c r="U452" s="32"/>
      <c r="V452" s="29"/>
      <c r="W452" s="29"/>
    </row>
    <row r="453" spans="13:23" x14ac:dyDescent="0.25">
      <c r="M453" s="18">
        <v>0.64599537037008237</v>
      </c>
      <c r="N453">
        <v>1.34</v>
      </c>
      <c r="O453" s="13">
        <v>333.3</v>
      </c>
      <c r="P453" s="26"/>
      <c r="Q453" s="21"/>
      <c r="R453" s="5"/>
      <c r="S453" s="5"/>
      <c r="T453" s="44"/>
      <c r="U453" s="32"/>
      <c r="V453" s="29"/>
      <c r="W453" s="29"/>
    </row>
    <row r="454" spans="13:23" x14ac:dyDescent="0.25">
      <c r="M454" s="18">
        <v>0.64600694444415641</v>
      </c>
      <c r="N454">
        <v>0.99</v>
      </c>
      <c r="O454" s="13">
        <v>302.5</v>
      </c>
      <c r="P454" s="26"/>
      <c r="Q454" s="21"/>
      <c r="R454" s="5"/>
      <c r="S454" s="5"/>
      <c r="T454" s="44"/>
      <c r="U454" s="32"/>
      <c r="V454" s="29"/>
      <c r="W454" s="29"/>
    </row>
    <row r="455" spans="13:23" x14ac:dyDescent="0.25">
      <c r="M455" s="18">
        <v>0.64601851851823044</v>
      </c>
      <c r="N455">
        <v>1.22</v>
      </c>
      <c r="O455" s="13">
        <v>306.39999999999998</v>
      </c>
      <c r="P455" s="26"/>
      <c r="Q455" s="21"/>
      <c r="R455" s="5"/>
      <c r="S455" s="5"/>
      <c r="T455" s="44"/>
      <c r="U455" s="32"/>
      <c r="V455" s="29"/>
      <c r="W455" s="29"/>
    </row>
    <row r="456" spans="13:23" x14ac:dyDescent="0.25">
      <c r="M456" s="18">
        <v>0.64603009259230448</v>
      </c>
      <c r="N456">
        <v>1.1200000000000001</v>
      </c>
      <c r="O456" s="13">
        <v>314.89999999999998</v>
      </c>
      <c r="P456" s="26"/>
      <c r="Q456" s="21"/>
      <c r="R456" s="5"/>
      <c r="S456" s="5"/>
      <c r="T456" s="44"/>
      <c r="U456" s="32"/>
      <c r="V456" s="29"/>
      <c r="W456" s="29"/>
    </row>
    <row r="457" spans="13:23" x14ac:dyDescent="0.25">
      <c r="M457" s="18">
        <v>0.64604166666637852</v>
      </c>
      <c r="N457">
        <v>1.34</v>
      </c>
      <c r="O457" s="13">
        <v>323.89999999999998</v>
      </c>
      <c r="P457" s="26"/>
      <c r="Q457" s="21"/>
      <c r="R457" s="5"/>
      <c r="S457" s="5"/>
      <c r="T457" s="44"/>
      <c r="U457" s="32"/>
      <c r="V457" s="29"/>
      <c r="W457" s="29"/>
    </row>
    <row r="458" spans="13:23" x14ac:dyDescent="0.25">
      <c r="M458" s="18">
        <v>0.64605324074045256</v>
      </c>
      <c r="N458">
        <v>1.35</v>
      </c>
      <c r="O458" s="13">
        <v>300.7</v>
      </c>
      <c r="P458" s="26"/>
      <c r="Q458" s="21"/>
      <c r="R458" s="5"/>
      <c r="S458" s="5"/>
      <c r="T458" s="44"/>
      <c r="U458" s="32"/>
      <c r="V458" s="29"/>
      <c r="W458" s="29"/>
    </row>
    <row r="459" spans="13:23" x14ac:dyDescent="0.25">
      <c r="M459" s="18">
        <v>0.6460648148145266</v>
      </c>
      <c r="N459">
        <v>1.54</v>
      </c>
      <c r="O459" s="13">
        <v>289.89999999999998</v>
      </c>
      <c r="P459" s="26"/>
      <c r="Q459" s="21"/>
      <c r="R459" s="5"/>
      <c r="S459" s="5"/>
      <c r="T459" s="44"/>
      <c r="U459" s="32"/>
      <c r="V459" s="29"/>
      <c r="W459" s="29"/>
    </row>
    <row r="460" spans="13:23" x14ac:dyDescent="0.25">
      <c r="M460" s="18">
        <v>0.64607638888860064</v>
      </c>
      <c r="N460">
        <v>1.44</v>
      </c>
      <c r="O460" s="13">
        <v>298</v>
      </c>
      <c r="P460" s="26"/>
      <c r="Q460" s="21"/>
      <c r="R460" s="5"/>
      <c r="S460" s="5"/>
      <c r="T460" s="44"/>
      <c r="U460" s="32"/>
      <c r="V460" s="29"/>
      <c r="W460" s="29"/>
    </row>
    <row r="461" spans="13:23" x14ac:dyDescent="0.25">
      <c r="M461" s="18">
        <v>0.64608796296267468</v>
      </c>
      <c r="N461">
        <v>1.85</v>
      </c>
      <c r="O461" s="13">
        <v>304.60000000000002</v>
      </c>
      <c r="P461" s="26"/>
      <c r="Q461" s="21"/>
      <c r="R461" s="5"/>
      <c r="S461" s="5"/>
      <c r="T461" s="44"/>
      <c r="U461" s="32"/>
      <c r="V461" s="29"/>
      <c r="W461" s="29"/>
    </row>
    <row r="462" spans="13:23" x14ac:dyDescent="0.25">
      <c r="M462" s="18">
        <v>0.64609953703674872</v>
      </c>
      <c r="N462">
        <v>2</v>
      </c>
      <c r="O462" s="13">
        <v>306.39999999999998</v>
      </c>
      <c r="P462" s="26"/>
      <c r="Q462" s="21"/>
      <c r="R462" s="5"/>
      <c r="S462" s="5"/>
      <c r="T462" s="44"/>
      <c r="U462" s="32"/>
      <c r="V462" s="29"/>
      <c r="W462" s="29"/>
    </row>
    <row r="463" spans="13:23" x14ac:dyDescent="0.25">
      <c r="M463" s="18">
        <v>0.64611111111082276</v>
      </c>
      <c r="N463">
        <v>1.89</v>
      </c>
      <c r="O463" s="13">
        <v>305.7</v>
      </c>
      <c r="P463" s="26"/>
      <c r="Q463" s="21"/>
      <c r="R463" s="5"/>
      <c r="S463" s="5"/>
      <c r="T463" s="44"/>
      <c r="U463" s="32"/>
      <c r="V463" s="29"/>
      <c r="W463" s="29"/>
    </row>
    <row r="464" spans="13:23" x14ac:dyDescent="0.25">
      <c r="M464" s="18">
        <v>0.64612268518489679</v>
      </c>
      <c r="N464">
        <v>2.19</v>
      </c>
      <c r="O464" s="13">
        <v>317.5</v>
      </c>
      <c r="P464" s="26"/>
      <c r="Q464" s="21"/>
      <c r="R464" s="5"/>
      <c r="S464" s="5"/>
      <c r="T464" s="44"/>
      <c r="U464" s="32"/>
      <c r="V464" s="29"/>
      <c r="W464" s="29"/>
    </row>
    <row r="465" spans="13:23" x14ac:dyDescent="0.25">
      <c r="M465" s="18">
        <v>0.64613425925897083</v>
      </c>
      <c r="N465">
        <v>1.74</v>
      </c>
      <c r="O465" s="13">
        <v>327.39999999999998</v>
      </c>
      <c r="P465" s="26"/>
      <c r="Q465" s="21"/>
      <c r="R465" s="5"/>
      <c r="S465" s="5"/>
      <c r="T465" s="44"/>
      <c r="U465" s="32"/>
      <c r="V465" s="29"/>
      <c r="W465" s="29"/>
    </row>
    <row r="466" spans="13:23" x14ac:dyDescent="0.25">
      <c r="M466" s="18">
        <v>0.64614583333304487</v>
      </c>
      <c r="N466">
        <v>1.85</v>
      </c>
      <c r="O466" s="13">
        <v>315</v>
      </c>
      <c r="P466" s="26"/>
      <c r="Q466" s="21"/>
      <c r="R466" s="5"/>
      <c r="S466" s="5"/>
      <c r="T466" s="44"/>
      <c r="U466" s="32"/>
      <c r="V466" s="29"/>
      <c r="W466" s="29"/>
    </row>
    <row r="467" spans="13:23" x14ac:dyDescent="0.25">
      <c r="M467" s="18">
        <v>0.64615740740711891</v>
      </c>
      <c r="N467">
        <v>1.19</v>
      </c>
      <c r="O467" s="13">
        <v>309.60000000000002</v>
      </c>
      <c r="P467" s="26"/>
      <c r="Q467" s="21"/>
      <c r="R467" s="5"/>
      <c r="S467" s="5"/>
      <c r="T467" s="44"/>
      <c r="U467" s="32"/>
      <c r="V467" s="29"/>
      <c r="W467" s="29"/>
    </row>
    <row r="468" spans="13:23" x14ac:dyDescent="0.25">
      <c r="M468" s="18">
        <v>0.64616898148119295</v>
      </c>
      <c r="N468">
        <v>1.73</v>
      </c>
      <c r="O468" s="13">
        <v>290</v>
      </c>
      <c r="P468" s="26"/>
      <c r="Q468" s="21"/>
      <c r="R468" s="5"/>
      <c r="S468" s="5"/>
      <c r="T468" s="44"/>
      <c r="U468" s="32"/>
      <c r="V468" s="29"/>
      <c r="W468" s="29"/>
    </row>
    <row r="469" spans="13:23" x14ac:dyDescent="0.25">
      <c r="M469" s="18">
        <v>0.64618055555526699</v>
      </c>
      <c r="N469">
        <v>1.94</v>
      </c>
      <c r="O469" s="13">
        <v>288.39999999999998</v>
      </c>
      <c r="P469" s="26"/>
      <c r="Q469" s="21"/>
      <c r="R469" s="5"/>
      <c r="S469" s="5"/>
      <c r="T469" s="44"/>
      <c r="U469" s="32"/>
      <c r="V469" s="29"/>
      <c r="W469" s="29"/>
    </row>
    <row r="470" spans="13:23" x14ac:dyDescent="0.25">
      <c r="M470" s="18">
        <v>0.64619212962934103</v>
      </c>
      <c r="N470">
        <v>1.98</v>
      </c>
      <c r="O470" s="13">
        <v>279.5</v>
      </c>
      <c r="P470" s="26"/>
      <c r="Q470" s="21"/>
      <c r="R470" s="5"/>
      <c r="S470" s="5"/>
      <c r="T470" s="44"/>
      <c r="U470" s="32"/>
      <c r="V470" s="29"/>
      <c r="W470" s="29"/>
    </row>
    <row r="471" spans="13:23" x14ac:dyDescent="0.25">
      <c r="M471" s="18">
        <v>0.64620370370341507</v>
      </c>
      <c r="N471">
        <v>2.0099999999999998</v>
      </c>
      <c r="O471" s="13">
        <v>289.3</v>
      </c>
      <c r="P471" s="26"/>
      <c r="Q471" s="21"/>
      <c r="R471" s="5"/>
      <c r="S471" s="5"/>
      <c r="T471" s="44"/>
      <c r="U471" s="32"/>
      <c r="V471" s="29"/>
      <c r="W471" s="29"/>
    </row>
    <row r="472" spans="13:23" x14ac:dyDescent="0.25">
      <c r="M472" s="18">
        <v>0.64621527777748911</v>
      </c>
      <c r="N472">
        <v>1.71</v>
      </c>
      <c r="O472" s="13">
        <v>304.2</v>
      </c>
      <c r="P472" s="26"/>
      <c r="Q472" s="21"/>
      <c r="R472" s="5"/>
      <c r="S472" s="5"/>
      <c r="T472" s="44"/>
      <c r="U472" s="32"/>
      <c r="V472" s="29"/>
      <c r="W472" s="29"/>
    </row>
    <row r="473" spans="13:23" x14ac:dyDescent="0.25">
      <c r="M473" s="18">
        <v>0.64622685185156314</v>
      </c>
      <c r="N473">
        <v>1.74</v>
      </c>
      <c r="O473" s="13">
        <v>313.10000000000002</v>
      </c>
      <c r="P473" s="26"/>
      <c r="Q473" s="21"/>
      <c r="R473" s="5"/>
      <c r="S473" s="5"/>
      <c r="T473" s="44"/>
      <c r="U473" s="32"/>
      <c r="V473" s="29"/>
      <c r="W473" s="29"/>
    </row>
    <row r="474" spans="13:23" x14ac:dyDescent="0.25">
      <c r="M474" s="18">
        <v>0.64623842592563718</v>
      </c>
      <c r="N474">
        <v>1.88</v>
      </c>
      <c r="O474" s="13">
        <v>311.3</v>
      </c>
      <c r="P474" s="26"/>
      <c r="Q474" s="21"/>
      <c r="R474" s="5"/>
      <c r="S474" s="5"/>
      <c r="T474" s="44"/>
      <c r="U474" s="32"/>
      <c r="V474" s="29"/>
      <c r="W474" s="29"/>
    </row>
    <row r="475" spans="13:23" x14ac:dyDescent="0.25">
      <c r="M475" s="18">
        <v>0.64624999999971122</v>
      </c>
      <c r="N475">
        <v>1.97</v>
      </c>
      <c r="O475" s="13">
        <v>317.89999999999998</v>
      </c>
      <c r="P475" s="26"/>
      <c r="Q475" s="21"/>
      <c r="R475" s="5"/>
      <c r="S475" s="5"/>
      <c r="T475" s="44"/>
      <c r="U475" s="32"/>
      <c r="V475" s="29"/>
      <c r="W475" s="29"/>
    </row>
    <row r="476" spans="13:23" x14ac:dyDescent="0.25">
      <c r="M476" s="18">
        <v>0.64626157407378526</v>
      </c>
      <c r="N476">
        <v>1.22</v>
      </c>
      <c r="O476" s="13">
        <v>315</v>
      </c>
      <c r="P476" s="26"/>
      <c r="Q476" s="21"/>
      <c r="R476" s="5"/>
      <c r="S476" s="5"/>
      <c r="T476" s="44"/>
      <c r="U476" s="32"/>
      <c r="V476" s="29"/>
      <c r="W476" s="29"/>
    </row>
    <row r="477" spans="13:23" x14ac:dyDescent="0.25">
      <c r="M477" s="18">
        <v>0.6462731481478593</v>
      </c>
      <c r="N477">
        <v>1.55</v>
      </c>
      <c r="O477" s="13">
        <v>313.10000000000002</v>
      </c>
      <c r="P477" s="26"/>
      <c r="Q477" s="21"/>
      <c r="R477" s="5"/>
      <c r="S477" s="5"/>
      <c r="T477" s="44"/>
      <c r="U477" s="32"/>
      <c r="V477" s="29"/>
      <c r="W477" s="29"/>
    </row>
    <row r="478" spans="13:23" x14ac:dyDescent="0.25">
      <c r="M478" s="18">
        <v>0.64628472222193334</v>
      </c>
      <c r="N478">
        <v>1.93</v>
      </c>
      <c r="O478" s="13">
        <v>327.3</v>
      </c>
      <c r="P478" s="26"/>
      <c r="Q478" s="21"/>
      <c r="R478" s="5"/>
      <c r="S478" s="5"/>
      <c r="T478" s="44"/>
      <c r="U478" s="32"/>
      <c r="V478" s="29"/>
      <c r="W478" s="29"/>
    </row>
    <row r="479" spans="13:23" x14ac:dyDescent="0.25">
      <c r="M479" s="18">
        <v>0.64629629629600738</v>
      </c>
      <c r="N479">
        <v>2.13</v>
      </c>
      <c r="O479" s="13">
        <v>324.39999999999998</v>
      </c>
      <c r="P479" s="26"/>
      <c r="Q479" s="21"/>
      <c r="R479" s="5"/>
      <c r="S479" s="5"/>
      <c r="T479" s="44"/>
      <c r="U479" s="32"/>
      <c r="V479" s="29"/>
      <c r="W479" s="29"/>
    </row>
    <row r="480" spans="13:23" x14ac:dyDescent="0.25">
      <c r="M480" s="18">
        <v>0.64630787037008142</v>
      </c>
      <c r="N480">
        <v>1.34</v>
      </c>
      <c r="O480" s="13">
        <v>320.3</v>
      </c>
      <c r="P480" s="26"/>
      <c r="Q480" s="21"/>
      <c r="R480" s="5"/>
      <c r="S480" s="5"/>
      <c r="T480" s="44"/>
      <c r="U480" s="32"/>
      <c r="V480" s="29"/>
      <c r="W480" s="29"/>
    </row>
    <row r="481" spans="13:23" x14ac:dyDescent="0.25">
      <c r="M481" s="18">
        <v>0.64631944444415546</v>
      </c>
      <c r="N481">
        <v>1.35</v>
      </c>
      <c r="O481" s="13">
        <v>306</v>
      </c>
      <c r="P481" s="26"/>
      <c r="Q481" s="21"/>
      <c r="R481" s="5"/>
      <c r="S481" s="5"/>
      <c r="T481" s="44"/>
      <c r="U481" s="32"/>
      <c r="V481" s="29"/>
      <c r="W481" s="29"/>
    </row>
    <row r="482" spans="13:23" x14ac:dyDescent="0.25">
      <c r="M482" s="18">
        <v>0.64633101851822949</v>
      </c>
      <c r="N482">
        <v>1.1599999999999999</v>
      </c>
      <c r="O482" s="13">
        <v>291.7</v>
      </c>
      <c r="P482" s="26"/>
      <c r="Q482" s="21"/>
      <c r="R482" s="5"/>
      <c r="S482" s="5"/>
      <c r="T482" s="44"/>
      <c r="U482" s="32"/>
      <c r="V482" s="29"/>
      <c r="W482" s="29"/>
    </row>
    <row r="483" spans="13:23" x14ac:dyDescent="0.25">
      <c r="M483" s="18">
        <v>0.64634259259230353</v>
      </c>
      <c r="N483">
        <v>1.05</v>
      </c>
      <c r="O483" s="13">
        <v>281.39999999999998</v>
      </c>
      <c r="P483" s="26"/>
      <c r="Q483" s="21"/>
      <c r="R483" s="5"/>
      <c r="S483" s="5"/>
      <c r="T483" s="44"/>
      <c r="U483" s="32"/>
      <c r="V483" s="29"/>
      <c r="W483" s="29"/>
    </row>
    <row r="484" spans="13:23" x14ac:dyDescent="0.25">
      <c r="M484" s="18">
        <v>0.64635416666637757</v>
      </c>
      <c r="N484">
        <v>0.82</v>
      </c>
      <c r="O484" s="13">
        <v>291.7</v>
      </c>
      <c r="P484" s="26"/>
      <c r="Q484" s="21"/>
      <c r="R484" s="5"/>
      <c r="S484" s="5"/>
      <c r="T484" s="44"/>
      <c r="U484" s="32"/>
      <c r="V484" s="29"/>
      <c r="W484" s="29"/>
    </row>
    <row r="485" spans="13:23" x14ac:dyDescent="0.25">
      <c r="M485" s="18">
        <v>0.64636574074045161</v>
      </c>
      <c r="N485">
        <v>0.96</v>
      </c>
      <c r="O485" s="13">
        <v>278.39999999999998</v>
      </c>
      <c r="P485" s="26"/>
      <c r="Q485" s="21"/>
      <c r="R485" s="5"/>
      <c r="S485" s="5"/>
      <c r="T485" s="44"/>
      <c r="U485" s="32"/>
      <c r="V485" s="29"/>
      <c r="W485" s="29"/>
    </row>
    <row r="486" spans="13:23" x14ac:dyDescent="0.25">
      <c r="M486" s="18">
        <v>0.64637731481452565</v>
      </c>
      <c r="N486">
        <v>0.83</v>
      </c>
      <c r="O486" s="13">
        <v>285.89999999999998</v>
      </c>
      <c r="P486" s="26"/>
      <c r="Q486" s="21"/>
      <c r="R486" s="5"/>
      <c r="S486" s="5"/>
      <c r="T486" s="44"/>
      <c r="U486" s="32"/>
      <c r="V486" s="29"/>
      <c r="W486" s="29"/>
    </row>
    <row r="487" spans="13:23" x14ac:dyDescent="0.25">
      <c r="M487" s="18">
        <v>0.64638888888859969</v>
      </c>
      <c r="N487">
        <v>1.36</v>
      </c>
      <c r="O487" s="13">
        <v>293.5</v>
      </c>
      <c r="P487" s="26"/>
      <c r="Q487" s="21"/>
      <c r="R487" s="5"/>
      <c r="S487" s="5"/>
      <c r="T487" s="44"/>
      <c r="U487" s="32"/>
      <c r="V487" s="29"/>
      <c r="W487" s="29"/>
    </row>
    <row r="488" spans="13:23" x14ac:dyDescent="0.25">
      <c r="M488" s="18">
        <v>0.64640046296267373</v>
      </c>
      <c r="N488">
        <v>1.89</v>
      </c>
      <c r="O488" s="13">
        <v>296.2</v>
      </c>
      <c r="P488" s="26"/>
      <c r="Q488" s="21"/>
      <c r="R488" s="5"/>
      <c r="S488" s="5"/>
      <c r="T488" s="44"/>
      <c r="U488" s="32"/>
      <c r="V488" s="29"/>
      <c r="W488" s="29"/>
    </row>
    <row r="489" spans="13:23" x14ac:dyDescent="0.25">
      <c r="M489" s="18">
        <v>0.64641203703674777</v>
      </c>
      <c r="N489">
        <v>1.66</v>
      </c>
      <c r="O489" s="13">
        <v>279.2</v>
      </c>
      <c r="P489" s="26"/>
      <c r="Q489" s="21"/>
      <c r="R489" s="5"/>
      <c r="S489" s="5"/>
      <c r="T489" s="44"/>
      <c r="U489" s="32"/>
      <c r="V489" s="29"/>
      <c r="W489" s="29"/>
    </row>
    <row r="490" spans="13:23" x14ac:dyDescent="0.25">
      <c r="M490" s="18">
        <v>0.64642361111082181</v>
      </c>
      <c r="N490">
        <v>1.48</v>
      </c>
      <c r="O490" s="13">
        <v>288.60000000000002</v>
      </c>
      <c r="P490" s="26"/>
      <c r="Q490" s="21"/>
      <c r="R490" s="5"/>
      <c r="S490" s="5"/>
      <c r="T490" s="44"/>
      <c r="U490" s="32"/>
      <c r="V490" s="29"/>
      <c r="W490" s="29"/>
    </row>
    <row r="491" spans="13:23" x14ac:dyDescent="0.25">
      <c r="M491" s="18">
        <v>0.64643518518489584</v>
      </c>
      <c r="N491">
        <v>1.57</v>
      </c>
      <c r="O491" s="13">
        <v>287.3</v>
      </c>
      <c r="P491" s="26"/>
      <c r="Q491" s="21"/>
      <c r="R491" s="5"/>
      <c r="S491" s="5"/>
      <c r="T491" s="44"/>
      <c r="U491" s="32"/>
      <c r="V491" s="29"/>
      <c r="W491" s="29"/>
    </row>
    <row r="492" spans="13:23" x14ac:dyDescent="0.25">
      <c r="M492" s="18">
        <v>0.64644675925896988</v>
      </c>
      <c r="N492">
        <v>1.52</v>
      </c>
      <c r="O492" s="13">
        <v>285</v>
      </c>
      <c r="P492" s="26"/>
      <c r="Q492" s="21"/>
      <c r="R492" s="5"/>
      <c r="S492" s="5"/>
      <c r="T492" s="44"/>
      <c r="U492" s="32"/>
      <c r="V492" s="29"/>
      <c r="W492" s="29"/>
    </row>
    <row r="493" spans="13:23" x14ac:dyDescent="0.25">
      <c r="M493" s="18">
        <v>0.64645833333304392</v>
      </c>
      <c r="N493">
        <v>1.53</v>
      </c>
      <c r="O493" s="13">
        <v>289.10000000000002</v>
      </c>
      <c r="P493" s="26"/>
      <c r="Q493" s="21"/>
      <c r="R493" s="5"/>
      <c r="S493" s="5"/>
      <c r="T493" s="44"/>
      <c r="U493" s="32"/>
      <c r="V493" s="29"/>
      <c r="W493" s="29"/>
    </row>
    <row r="494" spans="13:23" x14ac:dyDescent="0.25">
      <c r="M494" s="18">
        <v>0.64646990740711796</v>
      </c>
      <c r="N494">
        <v>1.46</v>
      </c>
      <c r="O494" s="13">
        <v>305.10000000000002</v>
      </c>
      <c r="P494" s="26"/>
      <c r="Q494" s="21"/>
      <c r="R494" s="5"/>
      <c r="S494" s="5"/>
      <c r="T494" s="44"/>
      <c r="U494" s="32"/>
      <c r="V494" s="29"/>
      <c r="W494" s="29"/>
    </row>
    <row r="495" spans="13:23" x14ac:dyDescent="0.25">
      <c r="M495" s="18">
        <v>0.646481481481192</v>
      </c>
      <c r="N495">
        <v>1.57</v>
      </c>
      <c r="O495" s="13">
        <v>313.10000000000002</v>
      </c>
      <c r="P495" s="26"/>
      <c r="Q495" s="21"/>
      <c r="R495" s="5"/>
      <c r="S495" s="5"/>
      <c r="T495" s="44"/>
      <c r="U495" s="32"/>
      <c r="V495" s="29"/>
      <c r="W495" s="29"/>
    </row>
    <row r="496" spans="13:23" x14ac:dyDescent="0.25">
      <c r="M496" s="18">
        <v>0.64649305555526604</v>
      </c>
      <c r="N496">
        <v>1.59</v>
      </c>
      <c r="O496" s="13">
        <v>327.5</v>
      </c>
      <c r="P496" s="26"/>
      <c r="Q496" s="21"/>
      <c r="R496" s="5"/>
      <c r="S496" s="5"/>
      <c r="T496" s="44"/>
      <c r="U496" s="32"/>
      <c r="V496" s="29"/>
      <c r="W496" s="29"/>
    </row>
    <row r="497" spans="13:23" x14ac:dyDescent="0.25">
      <c r="M497" s="18">
        <v>0.64650462962934008</v>
      </c>
      <c r="N497">
        <v>1.91</v>
      </c>
      <c r="O497" s="13">
        <v>320.60000000000002</v>
      </c>
      <c r="P497" s="26"/>
      <c r="Q497" s="21"/>
      <c r="R497" s="5"/>
      <c r="S497" s="5"/>
      <c r="T497" s="44"/>
      <c r="U497" s="32"/>
      <c r="V497" s="29"/>
      <c r="W497" s="29"/>
    </row>
    <row r="498" spans="13:23" x14ac:dyDescent="0.25">
      <c r="M498" s="18">
        <v>0.64651620370341412</v>
      </c>
      <c r="N498">
        <v>2.04</v>
      </c>
      <c r="O498" s="13">
        <v>314.39999999999998</v>
      </c>
      <c r="P498" s="26"/>
      <c r="Q498" s="21"/>
      <c r="R498" s="5"/>
      <c r="S498" s="5"/>
      <c r="T498" s="44"/>
      <c r="U498" s="32"/>
      <c r="V498" s="29"/>
      <c r="W498" s="29"/>
    </row>
    <row r="499" spans="13:23" x14ac:dyDescent="0.25">
      <c r="M499" s="18">
        <v>0.64652777777748816</v>
      </c>
      <c r="N499">
        <v>1.76</v>
      </c>
      <c r="O499" s="13">
        <v>323.5</v>
      </c>
      <c r="P499" s="26"/>
      <c r="Q499" s="21"/>
      <c r="R499" s="5"/>
      <c r="S499" s="5"/>
      <c r="T499" s="44"/>
      <c r="U499" s="32"/>
      <c r="V499" s="29"/>
      <c r="W499" s="29"/>
    </row>
    <row r="500" spans="13:23" x14ac:dyDescent="0.25">
      <c r="M500" s="18">
        <v>0.64653935185156219</v>
      </c>
      <c r="N500">
        <v>2.11</v>
      </c>
      <c r="O500" s="13">
        <v>336.2</v>
      </c>
      <c r="P500" s="26"/>
      <c r="Q500" s="21"/>
      <c r="R500" s="5"/>
      <c r="S500" s="5"/>
      <c r="T500" s="44"/>
      <c r="U500" s="32"/>
      <c r="V500" s="29"/>
      <c r="W500" s="29"/>
    </row>
    <row r="501" spans="13:23" x14ac:dyDescent="0.25">
      <c r="M501" s="18">
        <v>0.64655092592563623</v>
      </c>
      <c r="N501">
        <v>2.5499999999999998</v>
      </c>
      <c r="O501" s="13">
        <v>341.3</v>
      </c>
      <c r="P501" s="26"/>
      <c r="Q501" s="21"/>
      <c r="R501" s="5"/>
      <c r="S501" s="5"/>
      <c r="T501" s="44"/>
      <c r="U501" s="32"/>
      <c r="V501" s="29"/>
      <c r="W501" s="29"/>
    </row>
    <row r="502" spans="13:23" x14ac:dyDescent="0.25">
      <c r="M502" s="18">
        <v>0.64656249999971027</v>
      </c>
      <c r="N502">
        <v>2.25</v>
      </c>
      <c r="O502" s="13">
        <v>334.6</v>
      </c>
      <c r="P502" s="26"/>
      <c r="Q502" s="21"/>
      <c r="R502" s="5"/>
      <c r="S502" s="5"/>
      <c r="T502" s="44"/>
      <c r="U502" s="32"/>
      <c r="V502" s="29"/>
      <c r="W502" s="29"/>
    </row>
    <row r="503" spans="13:23" x14ac:dyDescent="0.25">
      <c r="M503" s="18">
        <v>0.64657407407378431</v>
      </c>
      <c r="N503">
        <v>1.83</v>
      </c>
      <c r="O503" s="13">
        <v>327.5</v>
      </c>
      <c r="P503" s="26"/>
      <c r="Q503" s="21"/>
      <c r="R503" s="5"/>
      <c r="S503" s="5"/>
      <c r="T503" s="44"/>
      <c r="U503" s="32"/>
      <c r="V503" s="29"/>
      <c r="W503" s="29"/>
    </row>
    <row r="504" spans="13:23" x14ac:dyDescent="0.25">
      <c r="M504" s="18">
        <v>0.64658564814785835</v>
      </c>
      <c r="N504">
        <v>1.7</v>
      </c>
      <c r="O504" s="13">
        <v>308.60000000000002</v>
      </c>
      <c r="P504" s="26"/>
      <c r="Q504" s="21"/>
      <c r="R504" s="5"/>
      <c r="S504" s="5"/>
      <c r="T504" s="44"/>
      <c r="U504" s="32"/>
      <c r="V504" s="29"/>
      <c r="W504" s="29"/>
    </row>
    <row r="505" spans="13:23" x14ac:dyDescent="0.25">
      <c r="M505" s="18">
        <v>0.64659722222193239</v>
      </c>
      <c r="N505">
        <v>1.59</v>
      </c>
      <c r="O505" s="13">
        <v>329.3</v>
      </c>
      <c r="P505" s="26"/>
      <c r="Q505" s="21"/>
      <c r="R505" s="5"/>
      <c r="S505" s="5"/>
      <c r="T505" s="44"/>
      <c r="U505" s="32"/>
      <c r="V505" s="29"/>
      <c r="W505" s="29"/>
    </row>
    <row r="506" spans="13:23" x14ac:dyDescent="0.25">
      <c r="M506" s="18">
        <v>0.64660879629600643</v>
      </c>
      <c r="N506">
        <v>1.18</v>
      </c>
      <c r="O506" s="13">
        <v>334.5</v>
      </c>
      <c r="P506" s="26"/>
      <c r="Q506" s="21"/>
      <c r="R506" s="5"/>
      <c r="S506" s="5"/>
      <c r="T506" s="44"/>
      <c r="U506" s="32"/>
      <c r="V506" s="29"/>
      <c r="W506" s="29"/>
    </row>
    <row r="507" spans="13:23" x14ac:dyDescent="0.25">
      <c r="M507" s="18">
        <v>0.64662037037008047</v>
      </c>
      <c r="N507">
        <v>1.24</v>
      </c>
      <c r="O507" s="13">
        <v>329.7</v>
      </c>
      <c r="P507" s="26"/>
      <c r="Q507" s="21"/>
      <c r="R507" s="5"/>
      <c r="S507" s="5"/>
      <c r="T507" s="44"/>
      <c r="U507" s="32"/>
      <c r="V507" s="29"/>
      <c r="W507" s="29"/>
    </row>
    <row r="508" spans="13:23" x14ac:dyDescent="0.25">
      <c r="M508" s="18">
        <v>0.64663194444415451</v>
      </c>
      <c r="N508">
        <v>1.1599999999999999</v>
      </c>
      <c r="O508" s="13">
        <v>338.6</v>
      </c>
      <c r="P508" s="26"/>
      <c r="Q508" s="21"/>
      <c r="R508" s="5"/>
      <c r="S508" s="5"/>
      <c r="T508" s="44"/>
      <c r="U508" s="32"/>
      <c r="V508" s="29"/>
      <c r="W508" s="29"/>
    </row>
    <row r="509" spans="13:23" x14ac:dyDescent="0.25">
      <c r="M509" s="18">
        <v>0.64664351851822854</v>
      </c>
      <c r="N509">
        <v>1.05</v>
      </c>
      <c r="O509" s="13">
        <v>330.1</v>
      </c>
      <c r="P509" s="26"/>
      <c r="Q509" s="21"/>
      <c r="R509" s="5"/>
      <c r="S509" s="5"/>
      <c r="T509" s="44"/>
      <c r="U509" s="32"/>
      <c r="V509" s="29"/>
      <c r="W509" s="29"/>
    </row>
    <row r="510" spans="13:23" x14ac:dyDescent="0.25">
      <c r="M510" s="18">
        <v>0.64665509259230258</v>
      </c>
      <c r="N510">
        <v>1.1000000000000001</v>
      </c>
      <c r="O510" s="13">
        <v>341.7</v>
      </c>
      <c r="P510" s="26"/>
      <c r="Q510" s="21"/>
      <c r="R510" s="5"/>
      <c r="S510" s="5"/>
      <c r="T510" s="44"/>
      <c r="U510" s="32"/>
      <c r="V510" s="29"/>
      <c r="W510" s="29"/>
    </row>
    <row r="511" spans="13:23" x14ac:dyDescent="0.25">
      <c r="M511" s="18">
        <v>0.64666666666637662</v>
      </c>
      <c r="N511">
        <v>1.31</v>
      </c>
      <c r="O511" s="13">
        <v>341.3</v>
      </c>
      <c r="P511" s="26"/>
      <c r="Q511" s="21"/>
      <c r="R511" s="5"/>
      <c r="S511" s="5"/>
      <c r="T511" s="44"/>
      <c r="U511" s="32"/>
      <c r="V511" s="29"/>
      <c r="W511" s="29"/>
    </row>
    <row r="512" spans="13:23" x14ac:dyDescent="0.25">
      <c r="M512" s="18">
        <v>0.64667824074045066</v>
      </c>
      <c r="N512">
        <v>1.05</v>
      </c>
      <c r="O512" s="13">
        <v>323.5</v>
      </c>
      <c r="P512" s="26"/>
      <c r="Q512" s="21"/>
      <c r="R512" s="5"/>
      <c r="S512" s="5"/>
      <c r="T512" s="44"/>
      <c r="U512" s="32"/>
      <c r="V512" s="29"/>
      <c r="W512" s="29"/>
    </row>
    <row r="513" spans="13:23" x14ac:dyDescent="0.25">
      <c r="M513" s="18">
        <v>0.6466898148145247</v>
      </c>
      <c r="N513">
        <v>1.21</v>
      </c>
      <c r="O513" s="13">
        <v>326.2</v>
      </c>
      <c r="P513" s="26"/>
      <c r="Q513" s="21"/>
      <c r="R513" s="5"/>
      <c r="S513" s="5"/>
      <c r="T513" s="44"/>
      <c r="U513" s="32"/>
      <c r="V513" s="29"/>
      <c r="W513" s="29"/>
    </row>
    <row r="514" spans="13:23" x14ac:dyDescent="0.25">
      <c r="M514" s="18">
        <v>0.64670138888859874</v>
      </c>
      <c r="N514">
        <v>1.3</v>
      </c>
      <c r="O514" s="13">
        <v>336.4</v>
      </c>
      <c r="P514" s="26"/>
      <c r="Q514" s="21"/>
      <c r="R514" s="5"/>
      <c r="S514" s="5"/>
      <c r="T514" s="44"/>
      <c r="U514" s="32"/>
      <c r="V514" s="29"/>
      <c r="W514" s="29"/>
    </row>
    <row r="515" spans="13:23" x14ac:dyDescent="0.25">
      <c r="M515" s="18">
        <v>0.64671296296267278</v>
      </c>
      <c r="N515">
        <v>1.47</v>
      </c>
      <c r="O515" s="13">
        <v>359.6</v>
      </c>
      <c r="P515" s="26"/>
      <c r="Q515" s="21"/>
      <c r="R515" s="5"/>
      <c r="S515" s="5"/>
      <c r="T515" s="44"/>
      <c r="U515" s="32"/>
      <c r="V515" s="29"/>
      <c r="W515" s="29"/>
    </row>
    <row r="516" spans="13:23" x14ac:dyDescent="0.25">
      <c r="M516" s="18">
        <v>0.64672453703674682</v>
      </c>
      <c r="N516">
        <v>1.22</v>
      </c>
      <c r="O516" s="13">
        <v>360</v>
      </c>
      <c r="P516" s="26"/>
      <c r="Q516" s="21"/>
      <c r="R516" s="5"/>
      <c r="S516" s="5"/>
      <c r="T516" s="44"/>
      <c r="U516" s="32"/>
      <c r="V516" s="29"/>
      <c r="W516" s="29"/>
    </row>
    <row r="517" spans="13:23" x14ac:dyDescent="0.25">
      <c r="M517" s="18">
        <v>0.64673611111082085</v>
      </c>
      <c r="N517">
        <v>1.22</v>
      </c>
      <c r="O517" s="13">
        <v>334.1</v>
      </c>
      <c r="P517" s="26"/>
      <c r="Q517" s="21"/>
      <c r="R517" s="5"/>
      <c r="S517" s="5"/>
      <c r="T517" s="44"/>
      <c r="U517" s="32"/>
      <c r="V517" s="29"/>
      <c r="W517" s="29"/>
    </row>
    <row r="518" spans="13:23" x14ac:dyDescent="0.25">
      <c r="M518" s="18">
        <v>0.64674768518489489</v>
      </c>
      <c r="N518">
        <v>1.07</v>
      </c>
      <c r="O518" s="13">
        <v>8.9</v>
      </c>
      <c r="P518" s="26"/>
      <c r="Q518" s="21"/>
      <c r="R518" s="5"/>
      <c r="S518" s="5"/>
      <c r="T518" s="44"/>
      <c r="U518" s="32"/>
      <c r="V518" s="29"/>
      <c r="W518" s="29"/>
    </row>
    <row r="519" spans="13:23" x14ac:dyDescent="0.25">
      <c r="M519" s="18">
        <v>0.64675925925896893</v>
      </c>
      <c r="N519">
        <v>0.89</v>
      </c>
      <c r="O519" s="13">
        <v>344.9</v>
      </c>
      <c r="P519" s="26"/>
      <c r="Q519" s="21"/>
      <c r="R519" s="5"/>
      <c r="S519" s="5"/>
      <c r="T519" s="44"/>
      <c r="U519" s="32"/>
      <c r="V519" s="29"/>
      <c r="W519" s="29"/>
    </row>
    <row r="520" spans="13:23" x14ac:dyDescent="0.25">
      <c r="M520" s="18">
        <v>0.64677083333304297</v>
      </c>
      <c r="N520">
        <v>1.1499999999999999</v>
      </c>
      <c r="O520" s="13">
        <v>337.7</v>
      </c>
      <c r="P520" s="26"/>
      <c r="Q520" s="21"/>
      <c r="R520" s="5"/>
      <c r="S520" s="5"/>
      <c r="T520" s="44"/>
      <c r="U520" s="32"/>
      <c r="V520" s="29"/>
      <c r="W520" s="29"/>
    </row>
    <row r="521" spans="13:23" x14ac:dyDescent="0.25">
      <c r="M521" s="18">
        <v>0.64678240740711701</v>
      </c>
      <c r="N521">
        <v>1.55</v>
      </c>
      <c r="O521" s="13">
        <v>321.3</v>
      </c>
      <c r="P521" s="26"/>
      <c r="Q521" s="21"/>
      <c r="R521" s="5"/>
      <c r="S521" s="5"/>
      <c r="T521" s="44"/>
      <c r="U521" s="32"/>
      <c r="V521" s="29"/>
      <c r="W521" s="29"/>
    </row>
    <row r="522" spans="13:23" x14ac:dyDescent="0.25">
      <c r="M522" s="18">
        <v>0.64679398148119105</v>
      </c>
      <c r="N522">
        <v>1.49</v>
      </c>
      <c r="O522" s="13">
        <v>313.2</v>
      </c>
      <c r="P522" s="26"/>
      <c r="Q522" s="21"/>
      <c r="R522" s="5"/>
      <c r="S522" s="5"/>
      <c r="T522" s="44"/>
      <c r="U522" s="32"/>
      <c r="V522" s="29"/>
      <c r="W522" s="29"/>
    </row>
    <row r="523" spans="13:23" x14ac:dyDescent="0.25">
      <c r="M523" s="18">
        <v>0.64680555555526509</v>
      </c>
      <c r="N523">
        <v>1.41</v>
      </c>
      <c r="O523" s="13">
        <v>309.5</v>
      </c>
      <c r="P523" s="26"/>
      <c r="Q523" s="21"/>
      <c r="R523" s="5"/>
      <c r="S523" s="5"/>
      <c r="T523" s="44"/>
      <c r="U523" s="32"/>
      <c r="V523" s="29"/>
      <c r="W523" s="29"/>
    </row>
    <row r="524" spans="13:23" x14ac:dyDescent="0.25">
      <c r="M524" s="18">
        <v>0.64681712962933913</v>
      </c>
      <c r="N524">
        <v>1.59</v>
      </c>
      <c r="O524" s="13">
        <v>308.89999999999998</v>
      </c>
      <c r="P524" s="26"/>
      <c r="Q524" s="21"/>
      <c r="R524" s="5"/>
      <c r="S524" s="5"/>
      <c r="T524" s="44"/>
      <c r="U524" s="32"/>
      <c r="V524" s="29"/>
      <c r="W524" s="29"/>
    </row>
    <row r="525" spans="13:23" x14ac:dyDescent="0.25">
      <c r="M525" s="18">
        <v>0.64682870370341317</v>
      </c>
      <c r="N525">
        <v>1.32</v>
      </c>
      <c r="O525" s="13">
        <v>310</v>
      </c>
      <c r="P525" s="26"/>
      <c r="Q525" s="21"/>
      <c r="R525" s="5"/>
      <c r="S525" s="5"/>
      <c r="T525" s="44"/>
      <c r="U525" s="32"/>
      <c r="V525" s="29"/>
      <c r="W525" s="29"/>
    </row>
    <row r="526" spans="13:23" x14ac:dyDescent="0.25">
      <c r="M526" s="18">
        <v>0.6468402777774872</v>
      </c>
      <c r="N526">
        <v>1.61</v>
      </c>
      <c r="O526" s="13">
        <v>327.39999999999998</v>
      </c>
      <c r="P526" s="26"/>
      <c r="Q526" s="21"/>
      <c r="R526" s="5"/>
      <c r="S526" s="5"/>
      <c r="T526" s="44"/>
      <c r="U526" s="32"/>
      <c r="V526" s="29"/>
      <c r="W526" s="29"/>
    </row>
    <row r="527" spans="13:23" x14ac:dyDescent="0.25">
      <c r="M527" s="18">
        <v>0.64685185185156124</v>
      </c>
      <c r="N527">
        <v>1.1399999999999999</v>
      </c>
      <c r="O527" s="13">
        <v>331.5</v>
      </c>
      <c r="P527" s="26"/>
      <c r="Q527" s="21"/>
      <c r="R527" s="5"/>
      <c r="S527" s="5"/>
      <c r="T527" s="44"/>
      <c r="U527" s="32"/>
      <c r="V527" s="29"/>
      <c r="W527" s="29"/>
    </row>
    <row r="528" spans="13:23" x14ac:dyDescent="0.25">
      <c r="M528" s="18">
        <v>0.64686342592563528</v>
      </c>
      <c r="N528">
        <v>2.02</v>
      </c>
      <c r="O528" s="13">
        <v>324.39999999999998</v>
      </c>
      <c r="P528" s="26"/>
      <c r="Q528" s="21"/>
      <c r="R528" s="5"/>
      <c r="S528" s="5"/>
      <c r="T528" s="44"/>
      <c r="U528" s="32"/>
      <c r="V528" s="29"/>
      <c r="W528" s="29"/>
    </row>
    <row r="529" spans="13:23" x14ac:dyDescent="0.25">
      <c r="M529" s="18">
        <v>0.64687499999970932</v>
      </c>
      <c r="N529">
        <v>1.81</v>
      </c>
      <c r="O529" s="13">
        <v>316.60000000000002</v>
      </c>
      <c r="P529" s="26"/>
      <c r="Q529" s="21"/>
      <c r="R529" s="5"/>
      <c r="S529" s="5"/>
      <c r="T529" s="44"/>
      <c r="U529" s="32"/>
      <c r="V529" s="29"/>
      <c r="W529" s="29"/>
    </row>
    <row r="530" spans="13:23" x14ac:dyDescent="0.25">
      <c r="M530" s="18">
        <v>0.64688657407378336</v>
      </c>
      <c r="N530">
        <v>1.55</v>
      </c>
      <c r="O530" s="13">
        <v>313.10000000000002</v>
      </c>
      <c r="P530" s="26"/>
      <c r="Q530" s="21"/>
      <c r="R530" s="5"/>
      <c r="S530" s="5"/>
      <c r="T530" s="44"/>
      <c r="U530" s="32"/>
      <c r="V530" s="29"/>
      <c r="W530" s="29"/>
    </row>
    <row r="531" spans="13:23" x14ac:dyDescent="0.25">
      <c r="M531" s="18">
        <v>0.6468981481478574</v>
      </c>
      <c r="N531">
        <v>1.4</v>
      </c>
      <c r="O531" s="13">
        <v>300.7</v>
      </c>
      <c r="P531" s="26"/>
      <c r="Q531" s="21"/>
      <c r="R531" s="5"/>
      <c r="S531" s="5"/>
      <c r="T531" s="44"/>
      <c r="U531" s="32"/>
      <c r="V531" s="29"/>
      <c r="W531" s="29"/>
    </row>
    <row r="532" spans="13:23" x14ac:dyDescent="0.25">
      <c r="M532" s="18">
        <v>0.64690972222193144</v>
      </c>
      <c r="N532">
        <v>1.89</v>
      </c>
      <c r="O532" s="13">
        <v>295.8</v>
      </c>
      <c r="P532" s="26"/>
      <c r="Q532" s="21"/>
      <c r="R532" s="5"/>
      <c r="S532" s="5"/>
      <c r="T532" s="44"/>
      <c r="U532" s="32"/>
      <c r="V532" s="29"/>
      <c r="W532" s="29"/>
    </row>
    <row r="533" spans="13:23" x14ac:dyDescent="0.25">
      <c r="M533" s="18">
        <v>0.64692129629600548</v>
      </c>
      <c r="N533">
        <v>1.19</v>
      </c>
      <c r="O533" s="13">
        <v>310.89999999999998</v>
      </c>
      <c r="P533" s="26"/>
      <c r="Q533" s="21"/>
      <c r="R533" s="5"/>
      <c r="S533" s="5"/>
      <c r="T533" s="44"/>
      <c r="U533" s="32"/>
      <c r="V533" s="29"/>
      <c r="W533" s="29"/>
    </row>
    <row r="534" spans="13:23" x14ac:dyDescent="0.25">
      <c r="M534" s="18">
        <v>0.64693287037007952</v>
      </c>
      <c r="N534">
        <v>1.02</v>
      </c>
      <c r="O534" s="13">
        <v>333.7</v>
      </c>
      <c r="P534" s="26"/>
      <c r="Q534" s="21"/>
      <c r="R534" s="5"/>
      <c r="S534" s="5"/>
      <c r="T534" s="44"/>
      <c r="U534" s="32"/>
      <c r="V534" s="29"/>
      <c r="W534" s="29"/>
    </row>
    <row r="535" spans="13:23" x14ac:dyDescent="0.25">
      <c r="M535" s="18">
        <v>0.64694444444415355</v>
      </c>
      <c r="N535">
        <v>1.03</v>
      </c>
      <c r="O535" s="13">
        <v>314.60000000000002</v>
      </c>
      <c r="P535" s="26"/>
      <c r="Q535" s="21"/>
      <c r="R535" s="5"/>
      <c r="S535" s="5"/>
      <c r="T535" s="44"/>
      <c r="U535" s="32"/>
      <c r="V535" s="29"/>
      <c r="W535" s="29"/>
    </row>
    <row r="536" spans="13:23" x14ac:dyDescent="0.25">
      <c r="M536" s="18">
        <v>0.64695601851822759</v>
      </c>
      <c r="N536">
        <v>1.1499999999999999</v>
      </c>
      <c r="O536" s="13">
        <v>314</v>
      </c>
      <c r="P536" s="26"/>
      <c r="Q536" s="21"/>
      <c r="R536" s="5"/>
      <c r="S536" s="5"/>
      <c r="T536" s="44"/>
      <c r="U536" s="32"/>
      <c r="V536" s="29"/>
      <c r="W536" s="29"/>
    </row>
    <row r="537" spans="13:23" x14ac:dyDescent="0.25">
      <c r="M537" s="18">
        <v>0.64696759259230163</v>
      </c>
      <c r="N537">
        <v>1.1499999999999999</v>
      </c>
      <c r="O537" s="13">
        <v>315</v>
      </c>
      <c r="P537" s="26"/>
      <c r="Q537" s="21"/>
      <c r="R537" s="5"/>
      <c r="S537" s="5"/>
      <c r="T537" s="44"/>
      <c r="U537" s="32"/>
      <c r="V537" s="29"/>
      <c r="W537" s="29"/>
    </row>
    <row r="538" spans="13:23" x14ac:dyDescent="0.25">
      <c r="M538" s="18">
        <v>0.64697916666637567</v>
      </c>
      <c r="N538">
        <v>1.07</v>
      </c>
      <c r="O538" s="13">
        <v>309.60000000000002</v>
      </c>
      <c r="P538" s="26"/>
      <c r="Q538" s="21"/>
      <c r="R538" s="5"/>
      <c r="S538" s="5"/>
      <c r="T538" s="44"/>
      <c r="U538" s="32"/>
      <c r="V538" s="29"/>
      <c r="W538" s="29"/>
    </row>
    <row r="539" spans="13:23" x14ac:dyDescent="0.25">
      <c r="M539" s="18">
        <v>0.64699074074044971</v>
      </c>
      <c r="N539">
        <v>1.23</v>
      </c>
      <c r="O539" s="13">
        <v>307.3</v>
      </c>
      <c r="P539" s="26"/>
      <c r="Q539" s="21"/>
      <c r="R539" s="5"/>
      <c r="S539" s="5"/>
      <c r="T539" s="44"/>
      <c r="U539" s="32"/>
      <c r="V539" s="29"/>
      <c r="W539" s="29"/>
    </row>
    <row r="540" spans="13:23" x14ac:dyDescent="0.25">
      <c r="M540" s="18">
        <v>0.64700231481452375</v>
      </c>
      <c r="N540">
        <v>0.75</v>
      </c>
      <c r="O540" s="13">
        <v>327.5</v>
      </c>
      <c r="P540" s="26"/>
      <c r="Q540" s="21"/>
      <c r="R540" s="5"/>
      <c r="S540" s="5"/>
      <c r="T540" s="44"/>
      <c r="U540" s="32"/>
      <c r="V540" s="29"/>
      <c r="W540" s="29"/>
    </row>
    <row r="541" spans="13:23" x14ac:dyDescent="0.25">
      <c r="M541" s="18">
        <v>0.64701388888859779</v>
      </c>
      <c r="N541">
        <v>0.66</v>
      </c>
      <c r="O541" s="13">
        <v>352.9</v>
      </c>
      <c r="P541" s="26"/>
      <c r="Q541" s="21"/>
      <c r="R541" s="5"/>
      <c r="S541" s="5"/>
      <c r="T541" s="44"/>
      <c r="U541" s="32"/>
      <c r="V541" s="29"/>
      <c r="W541" s="29"/>
    </row>
    <row r="542" spans="13:23" x14ac:dyDescent="0.25">
      <c r="M542" s="18">
        <v>0.64702546296267183</v>
      </c>
      <c r="N542">
        <v>0.68</v>
      </c>
      <c r="O542" s="13">
        <v>324.8</v>
      </c>
      <c r="P542" s="26"/>
      <c r="Q542" s="21"/>
      <c r="R542" s="5"/>
      <c r="S542" s="5"/>
      <c r="T542" s="44"/>
      <c r="U542" s="32"/>
      <c r="V542" s="29"/>
      <c r="W542" s="29"/>
    </row>
    <row r="543" spans="13:23" x14ac:dyDescent="0.25">
      <c r="M543" s="18">
        <v>0.64703703703674587</v>
      </c>
      <c r="N543">
        <v>0.77</v>
      </c>
      <c r="O543" s="13">
        <v>348.4</v>
      </c>
      <c r="P543" s="26"/>
      <c r="Q543" s="21"/>
      <c r="R543" s="5"/>
      <c r="S543" s="5"/>
      <c r="T543" s="44"/>
      <c r="U543" s="32"/>
      <c r="V543" s="29"/>
      <c r="W543" s="29"/>
    </row>
    <row r="544" spans="13:23" x14ac:dyDescent="0.25">
      <c r="M544" s="18">
        <v>0.6470486111108199</v>
      </c>
      <c r="N544">
        <v>0.51</v>
      </c>
      <c r="O544" s="13">
        <v>312.2</v>
      </c>
      <c r="P544" s="26"/>
      <c r="Q544" s="21"/>
      <c r="R544" s="5"/>
      <c r="S544" s="5"/>
      <c r="T544" s="44"/>
      <c r="U544" s="32"/>
      <c r="V544" s="29"/>
      <c r="W544" s="29"/>
    </row>
    <row r="545" spans="13:23" x14ac:dyDescent="0.25">
      <c r="M545" s="18">
        <v>0.64706018518489394</v>
      </c>
      <c r="N545">
        <v>0.7</v>
      </c>
      <c r="O545" s="13">
        <v>333.7</v>
      </c>
      <c r="P545" s="26"/>
      <c r="Q545" s="21"/>
      <c r="R545" s="5"/>
      <c r="S545" s="5"/>
      <c r="T545" s="44"/>
      <c r="U545" s="32"/>
      <c r="V545" s="29"/>
      <c r="W545" s="29"/>
    </row>
    <row r="546" spans="13:23" x14ac:dyDescent="0.25">
      <c r="M546" s="18">
        <v>0.64707175925896798</v>
      </c>
      <c r="N546">
        <v>1.01</v>
      </c>
      <c r="O546" s="13">
        <v>358.2</v>
      </c>
      <c r="P546" s="26"/>
      <c r="Q546" s="21"/>
      <c r="R546" s="5"/>
      <c r="S546" s="5"/>
      <c r="T546" s="44"/>
      <c r="U546" s="32"/>
      <c r="V546" s="29"/>
      <c r="W546" s="29"/>
    </row>
    <row r="547" spans="13:23" x14ac:dyDescent="0.25">
      <c r="M547" s="18">
        <v>0.64708333333304202</v>
      </c>
      <c r="N547">
        <v>0.79</v>
      </c>
      <c r="O547" s="13">
        <v>22.7</v>
      </c>
      <c r="P547" s="26"/>
      <c r="Q547" s="21"/>
      <c r="R547" s="5"/>
      <c r="S547" s="5"/>
      <c r="T547" s="44"/>
      <c r="U547" s="32"/>
      <c r="V547" s="29"/>
      <c r="W547" s="29"/>
    </row>
    <row r="548" spans="13:23" x14ac:dyDescent="0.25">
      <c r="M548" s="18">
        <v>0.64709490740711606</v>
      </c>
      <c r="N548">
        <v>0.77</v>
      </c>
      <c r="O548" s="13">
        <v>344</v>
      </c>
      <c r="P548" s="26"/>
      <c r="Q548" s="21"/>
      <c r="R548" s="5"/>
      <c r="S548" s="5"/>
      <c r="T548" s="44"/>
      <c r="U548" s="32"/>
      <c r="V548" s="29"/>
      <c r="W548" s="29"/>
    </row>
    <row r="549" spans="13:23" x14ac:dyDescent="0.25">
      <c r="M549" s="18">
        <v>0.6471064814811901</v>
      </c>
      <c r="N549">
        <v>0.87</v>
      </c>
      <c r="O549" s="13">
        <v>322.2</v>
      </c>
      <c r="P549" s="26"/>
      <c r="Q549" s="21"/>
      <c r="R549" s="5"/>
      <c r="S549" s="5"/>
      <c r="T549" s="44"/>
      <c r="U549" s="32"/>
      <c r="V549" s="29"/>
      <c r="W549" s="29"/>
    </row>
    <row r="550" spans="13:23" x14ac:dyDescent="0.25">
      <c r="M550" s="18">
        <v>0.64711805555526414</v>
      </c>
      <c r="N550">
        <v>0.96</v>
      </c>
      <c r="O550" s="13">
        <v>295.2</v>
      </c>
      <c r="P550" s="26"/>
      <c r="Q550" s="21"/>
      <c r="R550" s="5"/>
      <c r="S550" s="5"/>
      <c r="T550" s="44"/>
      <c r="U550" s="32"/>
      <c r="V550" s="29"/>
      <c r="W550" s="29"/>
    </row>
    <row r="551" spans="13:23" x14ac:dyDescent="0.25">
      <c r="M551" s="18">
        <v>0.64712962962933818</v>
      </c>
      <c r="N551">
        <v>1.88</v>
      </c>
      <c r="O551" s="13">
        <v>287.3</v>
      </c>
      <c r="P551" s="26"/>
      <c r="Q551" s="21"/>
      <c r="R551" s="5"/>
      <c r="S551" s="5"/>
      <c r="T551" s="44"/>
      <c r="U551" s="32"/>
      <c r="V551" s="29"/>
      <c r="W551" s="29"/>
    </row>
    <row r="552" spans="13:23" x14ac:dyDescent="0.25">
      <c r="M552" s="18">
        <v>0.64714120370341222</v>
      </c>
      <c r="N552">
        <v>2.15</v>
      </c>
      <c r="O552" s="13">
        <v>304.10000000000002</v>
      </c>
      <c r="P552" s="26"/>
      <c r="Q552" s="21"/>
      <c r="R552" s="5"/>
      <c r="S552" s="5"/>
      <c r="T552" s="44"/>
      <c r="U552" s="32"/>
      <c r="V552" s="29"/>
      <c r="W552" s="29"/>
    </row>
    <row r="553" spans="13:23" x14ac:dyDescent="0.25">
      <c r="M553" s="18">
        <v>0.64715277777748625</v>
      </c>
      <c r="N553">
        <v>2.1</v>
      </c>
      <c r="O553" s="13">
        <v>309.3</v>
      </c>
      <c r="P553" s="26"/>
      <c r="Q553" s="21"/>
      <c r="R553" s="5"/>
      <c r="S553" s="5"/>
      <c r="T553" s="44"/>
      <c r="U553" s="32"/>
      <c r="V553" s="29"/>
      <c r="W553" s="29"/>
    </row>
    <row r="554" spans="13:23" x14ac:dyDescent="0.25">
      <c r="M554" s="18">
        <v>0.64716435185156029</v>
      </c>
      <c r="N554">
        <v>2.0499999999999998</v>
      </c>
      <c r="O554" s="13">
        <v>306.60000000000002</v>
      </c>
      <c r="P554" s="26"/>
      <c r="Q554" s="21"/>
      <c r="R554" s="5"/>
      <c r="S554" s="5"/>
      <c r="T554" s="44"/>
      <c r="U554" s="32"/>
      <c r="V554" s="29"/>
      <c r="W554" s="29"/>
    </row>
    <row r="555" spans="13:23" x14ac:dyDescent="0.25">
      <c r="M555" s="18">
        <v>0.64717592592563433</v>
      </c>
      <c r="N555">
        <v>1.52</v>
      </c>
      <c r="O555" s="13">
        <v>313.10000000000002</v>
      </c>
      <c r="P555" s="26"/>
      <c r="Q555" s="21"/>
      <c r="R555" s="5"/>
      <c r="S555" s="5"/>
      <c r="T555" s="44"/>
      <c r="U555" s="32"/>
      <c r="V555" s="29"/>
      <c r="W555" s="29"/>
    </row>
    <row r="556" spans="13:23" x14ac:dyDescent="0.25">
      <c r="M556" s="18">
        <v>0.64718749999970837</v>
      </c>
      <c r="N556">
        <v>2.16</v>
      </c>
      <c r="O556" s="13">
        <v>293.5</v>
      </c>
      <c r="P556" s="26"/>
      <c r="Q556" s="21"/>
      <c r="R556" s="5"/>
      <c r="S556" s="5"/>
      <c r="T556" s="44"/>
      <c r="U556" s="32"/>
      <c r="V556" s="29"/>
      <c r="W556" s="29"/>
    </row>
    <row r="557" spans="13:23" x14ac:dyDescent="0.25">
      <c r="M557" s="18">
        <v>0.64719907407378241</v>
      </c>
      <c r="N557">
        <v>2.15</v>
      </c>
      <c r="O557" s="13">
        <v>302.39999999999998</v>
      </c>
      <c r="P557" s="26"/>
      <c r="Q557" s="21"/>
      <c r="R557" s="5"/>
      <c r="S557" s="5"/>
      <c r="T557" s="44"/>
      <c r="U557" s="32"/>
      <c r="V557" s="29"/>
      <c r="W557" s="29"/>
    </row>
    <row r="558" spans="13:23" x14ac:dyDescent="0.25">
      <c r="M558" s="18">
        <v>0.64721064814785645</v>
      </c>
      <c r="N558">
        <v>1.48</v>
      </c>
      <c r="O558" s="13">
        <v>306.39999999999998</v>
      </c>
      <c r="P558" s="26"/>
      <c r="Q558" s="21"/>
      <c r="R558" s="5"/>
      <c r="S558" s="5"/>
      <c r="T558" s="44"/>
      <c r="U558" s="32"/>
      <c r="V558" s="29"/>
      <c r="W558" s="29"/>
    </row>
    <row r="559" spans="13:23" x14ac:dyDescent="0.25">
      <c r="M559" s="18">
        <v>0.64722222222193049</v>
      </c>
      <c r="N559">
        <v>2.27</v>
      </c>
      <c r="O559" s="13">
        <v>298.39999999999998</v>
      </c>
      <c r="P559" s="26"/>
      <c r="Q559" s="21"/>
      <c r="R559" s="5"/>
      <c r="S559" s="5"/>
      <c r="T559" s="44"/>
      <c r="U559" s="32"/>
      <c r="V559" s="29"/>
      <c r="W559" s="29"/>
    </row>
    <row r="560" spans="13:23" x14ac:dyDescent="0.25">
      <c r="M560" s="18"/>
      <c r="P560" s="26"/>
      <c r="Q560" s="21"/>
      <c r="R560" s="5"/>
      <c r="S560" s="5"/>
      <c r="T560" s="44"/>
      <c r="U560" s="32"/>
      <c r="V560" s="29"/>
      <c r="W560" s="29"/>
    </row>
    <row r="561" spans="13:23" x14ac:dyDescent="0.25">
      <c r="M561" s="18"/>
      <c r="P561" s="26"/>
      <c r="Q561" s="21"/>
      <c r="R561" s="5"/>
      <c r="S561" s="5"/>
      <c r="T561" s="44"/>
      <c r="U561" s="32"/>
      <c r="V561" s="29"/>
      <c r="W561" s="29"/>
    </row>
    <row r="562" spans="13:23" x14ac:dyDescent="0.25">
      <c r="M562" s="18"/>
      <c r="P562" s="26"/>
      <c r="Q562" s="21"/>
      <c r="R562" s="5"/>
      <c r="S562" s="5"/>
      <c r="T562" s="44"/>
      <c r="U562" s="32"/>
      <c r="V562" s="29"/>
      <c r="W562" s="29"/>
    </row>
    <row r="563" spans="13:23" x14ac:dyDescent="0.25">
      <c r="M563" s="18"/>
      <c r="P563" s="26"/>
      <c r="Q563" s="21"/>
      <c r="R563" s="5"/>
      <c r="S563" s="5"/>
      <c r="T563" s="44"/>
      <c r="U563" s="32"/>
      <c r="V563" s="29"/>
      <c r="W563" s="29"/>
    </row>
    <row r="564" spans="13:23" x14ac:dyDescent="0.25">
      <c r="M564" s="18"/>
      <c r="P564" s="26"/>
      <c r="Q564" s="21"/>
      <c r="R564" s="5"/>
      <c r="S564" s="5"/>
      <c r="T564" s="44"/>
      <c r="U564" s="32"/>
      <c r="V564" s="29"/>
      <c r="W564" s="29"/>
    </row>
    <row r="565" spans="13:23" x14ac:dyDescent="0.25">
      <c r="M565" s="18"/>
      <c r="P565" s="26"/>
      <c r="Q565" s="21"/>
      <c r="R565" s="5"/>
      <c r="S565" s="5"/>
      <c r="T565" s="44"/>
      <c r="U565" s="32"/>
      <c r="V565" s="29"/>
      <c r="W565" s="29"/>
    </row>
    <row r="566" spans="13:23" x14ac:dyDescent="0.25">
      <c r="M566" s="18"/>
      <c r="P566" s="26"/>
      <c r="Q566" s="21"/>
      <c r="R566" s="5"/>
      <c r="S566" s="5"/>
      <c r="T566" s="44"/>
      <c r="U566" s="32"/>
      <c r="V566" s="29"/>
      <c r="W566" s="29"/>
    </row>
    <row r="567" spans="13:23" x14ac:dyDescent="0.25">
      <c r="M567" s="18"/>
      <c r="P567" s="26"/>
      <c r="Q567" s="21"/>
      <c r="R567" s="5"/>
      <c r="S567" s="5"/>
      <c r="T567" s="44"/>
      <c r="U567" s="32"/>
      <c r="V567" s="29"/>
      <c r="W567" s="29"/>
    </row>
    <row r="568" spans="13:23" x14ac:dyDescent="0.25">
      <c r="M568" s="18"/>
      <c r="P568" s="26"/>
      <c r="Q568" s="21"/>
      <c r="R568" s="5"/>
      <c r="S568" s="5"/>
      <c r="T568" s="44"/>
      <c r="U568" s="32"/>
      <c r="V568" s="29"/>
      <c r="W568" s="29"/>
    </row>
    <row r="569" spans="13:23" x14ac:dyDescent="0.25">
      <c r="M569" s="18"/>
      <c r="P569" s="26"/>
      <c r="Q569" s="21"/>
      <c r="R569" s="5"/>
      <c r="S569" s="5"/>
      <c r="T569" s="44"/>
      <c r="U569" s="32"/>
      <c r="V569" s="29"/>
      <c r="W569" s="29"/>
    </row>
    <row r="570" spans="13:23" x14ac:dyDescent="0.25">
      <c r="M570" s="18"/>
      <c r="P570" s="26"/>
      <c r="Q570" s="21"/>
      <c r="R570" s="5"/>
      <c r="S570" s="5"/>
      <c r="T570" s="44"/>
      <c r="U570" s="32"/>
      <c r="V570" s="29"/>
      <c r="W570" s="29"/>
    </row>
    <row r="571" spans="13:23" x14ac:dyDescent="0.25">
      <c r="M571" s="18"/>
      <c r="P571" s="26"/>
      <c r="Q571" s="21"/>
      <c r="R571" s="5"/>
      <c r="S571" s="5"/>
      <c r="T571" s="44"/>
      <c r="U571" s="32"/>
      <c r="V571" s="29"/>
      <c r="W571" s="29"/>
    </row>
    <row r="572" spans="13:23" x14ac:dyDescent="0.25">
      <c r="M572" s="18"/>
      <c r="P572" s="26"/>
      <c r="Q572" s="21"/>
      <c r="R572" s="5"/>
      <c r="S572" s="5"/>
      <c r="T572" s="44"/>
      <c r="U572" s="32"/>
      <c r="V572" s="29"/>
      <c r="W572" s="29"/>
    </row>
    <row r="573" spans="13:23" x14ac:dyDescent="0.25">
      <c r="M573" s="18"/>
      <c r="P573" s="26"/>
      <c r="Q573" s="21"/>
      <c r="R573" s="5"/>
      <c r="S573" s="5"/>
      <c r="T573" s="44"/>
      <c r="U573" s="32"/>
      <c r="V573" s="29"/>
      <c r="W573" s="29"/>
    </row>
    <row r="574" spans="13:23" x14ac:dyDescent="0.25">
      <c r="M574" s="18"/>
      <c r="P574" s="26"/>
      <c r="Q574" s="21"/>
      <c r="R574" s="5"/>
      <c r="S574" s="5"/>
      <c r="T574" s="44"/>
      <c r="U574" s="32"/>
      <c r="V574" s="29"/>
      <c r="W574" s="29"/>
    </row>
    <row r="575" spans="13:23" x14ac:dyDescent="0.25">
      <c r="M575" s="18"/>
      <c r="P575" s="26"/>
      <c r="Q575" s="21"/>
      <c r="R575" s="5"/>
      <c r="S575" s="5"/>
      <c r="T575" s="44"/>
      <c r="U575" s="32"/>
      <c r="V575" s="29"/>
      <c r="W575" s="29"/>
    </row>
    <row r="576" spans="13:23" x14ac:dyDescent="0.25">
      <c r="M576" s="18"/>
      <c r="P576" s="26"/>
      <c r="Q576" s="21"/>
      <c r="R576" s="5"/>
      <c r="S576" s="5"/>
      <c r="T576" s="44"/>
      <c r="U576" s="32"/>
      <c r="V576" s="29"/>
      <c r="W576" s="29"/>
    </row>
    <row r="577" spans="13:23" x14ac:dyDescent="0.25">
      <c r="M577" s="18"/>
      <c r="P577" s="26"/>
      <c r="Q577" s="21"/>
      <c r="R577" s="5"/>
      <c r="S577" s="5"/>
      <c r="T577" s="44"/>
      <c r="U577" s="32"/>
      <c r="V577" s="29"/>
      <c r="W577" s="29"/>
    </row>
    <row r="578" spans="13:23" x14ac:dyDescent="0.25">
      <c r="M578" s="18"/>
      <c r="P578" s="26"/>
      <c r="Q578" s="21"/>
      <c r="R578" s="5"/>
      <c r="S578" s="5"/>
      <c r="T578" s="44"/>
      <c r="U578" s="32"/>
      <c r="V578" s="29"/>
      <c r="W578" s="29"/>
    </row>
    <row r="579" spans="13:23" x14ac:dyDescent="0.25">
      <c r="M579" s="18"/>
      <c r="P579" s="26"/>
      <c r="Q579" s="21"/>
      <c r="R579" s="5"/>
      <c r="S579" s="5"/>
      <c r="T579" s="44"/>
      <c r="U579" s="32"/>
      <c r="V579" s="29"/>
      <c r="W579" s="29"/>
    </row>
    <row r="580" spans="13:23" x14ac:dyDescent="0.25">
      <c r="M580" s="18"/>
      <c r="P580" s="26"/>
      <c r="Q580" s="21"/>
      <c r="R580" s="5"/>
      <c r="S580" s="5"/>
      <c r="T580" s="44"/>
      <c r="U580" s="32"/>
      <c r="V580" s="29"/>
      <c r="W580" s="29"/>
    </row>
    <row r="581" spans="13:23" x14ac:dyDescent="0.25">
      <c r="M581" s="18"/>
      <c r="P581" s="26"/>
      <c r="Q581" s="21"/>
      <c r="R581" s="5"/>
      <c r="S581" s="5"/>
      <c r="T581" s="44"/>
      <c r="U581" s="32"/>
      <c r="V581" s="29"/>
      <c r="W581" s="29"/>
    </row>
    <row r="582" spans="13:23" x14ac:dyDescent="0.25">
      <c r="M582" s="18"/>
      <c r="P582" s="26"/>
      <c r="Q582" s="21"/>
      <c r="R582" s="5"/>
      <c r="S582" s="5"/>
      <c r="T582" s="44"/>
      <c r="U582" s="32"/>
      <c r="V582" s="29"/>
      <c r="W582" s="29"/>
    </row>
    <row r="583" spans="13:23" x14ac:dyDescent="0.25">
      <c r="M583" s="18"/>
      <c r="P583" s="26"/>
      <c r="Q583" s="21"/>
      <c r="R583" s="5"/>
      <c r="S583" s="5"/>
      <c r="T583" s="44"/>
      <c r="U583" s="32"/>
      <c r="V583" s="29"/>
      <c r="W583" s="29"/>
    </row>
    <row r="584" spans="13:23" x14ac:dyDescent="0.25">
      <c r="M584" s="18"/>
      <c r="P584" s="26"/>
      <c r="Q584" s="21"/>
      <c r="R584" s="5"/>
      <c r="S584" s="5"/>
      <c r="T584" s="44"/>
      <c r="U584" s="32"/>
      <c r="V584" s="29"/>
      <c r="W584" s="29"/>
    </row>
    <row r="585" spans="13:23" x14ac:dyDescent="0.25">
      <c r="M585" s="18"/>
      <c r="P585" s="26"/>
      <c r="Q585" s="21"/>
      <c r="R585" s="5"/>
      <c r="S585" s="5"/>
      <c r="T585" s="44"/>
      <c r="U585" s="32"/>
      <c r="V585" s="29"/>
      <c r="W585" s="29"/>
    </row>
    <row r="586" spans="13:23" x14ac:dyDescent="0.25">
      <c r="M586" s="18"/>
      <c r="P586" s="26"/>
      <c r="Q586" s="21"/>
      <c r="R586" s="5"/>
      <c r="S586" s="5"/>
      <c r="T586" s="44"/>
      <c r="U586" s="32"/>
      <c r="V586" s="29"/>
      <c r="W586" s="29"/>
    </row>
    <row r="587" spans="13:23" x14ac:dyDescent="0.25">
      <c r="M587" s="18"/>
      <c r="P587" s="26"/>
      <c r="Q587" s="21"/>
      <c r="R587" s="5"/>
      <c r="S587" s="5"/>
      <c r="T587" s="44"/>
      <c r="U587" s="32"/>
      <c r="V587" s="29"/>
      <c r="W587" s="29"/>
    </row>
    <row r="588" spans="13:23" x14ac:dyDescent="0.25">
      <c r="M588" s="18"/>
      <c r="P588" s="26"/>
      <c r="Q588" s="21"/>
      <c r="R588" s="5"/>
      <c r="S588" s="5"/>
      <c r="T588" s="44"/>
      <c r="U588" s="32"/>
      <c r="V588" s="29"/>
      <c r="W588" s="29"/>
    </row>
    <row r="589" spans="13:23" x14ac:dyDescent="0.25">
      <c r="M589" s="18"/>
      <c r="P589" s="26"/>
      <c r="Q589" s="21"/>
      <c r="R589" s="5"/>
      <c r="S589" s="5"/>
      <c r="T589" s="44"/>
      <c r="U589" s="32"/>
      <c r="V589" s="29"/>
      <c r="W589" s="29"/>
    </row>
    <row r="590" spans="13:23" x14ac:dyDescent="0.25">
      <c r="M590" s="18"/>
      <c r="P590" s="26"/>
      <c r="Q590" s="21"/>
      <c r="R590" s="5"/>
      <c r="S590" s="5"/>
      <c r="T590" s="44"/>
      <c r="U590" s="32"/>
      <c r="V590" s="29"/>
      <c r="W590" s="29"/>
    </row>
    <row r="591" spans="13:23" x14ac:dyDescent="0.25">
      <c r="M591" s="18"/>
      <c r="P591" s="26"/>
      <c r="Q591" s="21"/>
      <c r="R591" s="5"/>
      <c r="S591" s="5"/>
      <c r="T591" s="44"/>
      <c r="U591" s="32"/>
      <c r="V591" s="29"/>
      <c r="W591" s="29"/>
    </row>
    <row r="592" spans="13:23" x14ac:dyDescent="0.25">
      <c r="M592" s="18"/>
      <c r="P592" s="26"/>
      <c r="Q592" s="21"/>
      <c r="R592" s="5"/>
      <c r="S592" s="5"/>
      <c r="T592" s="44"/>
      <c r="U592" s="32"/>
      <c r="V592" s="29"/>
      <c r="W592" s="29"/>
    </row>
    <row r="593" spans="13:23" x14ac:dyDescent="0.25">
      <c r="M593" s="18"/>
      <c r="P593" s="26"/>
      <c r="Q593" s="21"/>
      <c r="R593" s="5"/>
      <c r="S593" s="5"/>
      <c r="T593" s="44"/>
      <c r="U593" s="32"/>
      <c r="V593" s="29"/>
      <c r="W593" s="29"/>
    </row>
    <row r="594" spans="13:23" x14ac:dyDescent="0.25">
      <c r="M594" s="18"/>
      <c r="P594" s="26"/>
      <c r="Q594" s="21"/>
      <c r="R594" s="5"/>
      <c r="S594" s="5"/>
      <c r="T594" s="44"/>
      <c r="U594" s="32"/>
      <c r="V594" s="29"/>
      <c r="W594" s="29"/>
    </row>
    <row r="595" spans="13:23" x14ac:dyDescent="0.25">
      <c r="M595" s="18"/>
      <c r="P595" s="26"/>
      <c r="Q595" s="21"/>
      <c r="R595" s="5"/>
      <c r="S595" s="5"/>
      <c r="T595" s="44"/>
      <c r="U595" s="32"/>
      <c r="V595" s="29"/>
      <c r="W595" s="29"/>
    </row>
    <row r="596" spans="13:23" x14ac:dyDescent="0.25">
      <c r="M596" s="18"/>
      <c r="P596" s="26"/>
      <c r="Q596" s="21"/>
      <c r="R596" s="5"/>
      <c r="S596" s="5"/>
      <c r="T596" s="44"/>
      <c r="U596" s="32"/>
      <c r="V596" s="29"/>
      <c r="W596" s="29"/>
    </row>
    <row r="597" spans="13:23" x14ac:dyDescent="0.25">
      <c r="M597" s="18"/>
      <c r="P597" s="26"/>
      <c r="Q597" s="21"/>
      <c r="R597" s="5"/>
      <c r="S597" s="5"/>
      <c r="T597" s="44"/>
      <c r="U597" s="32"/>
      <c r="V597" s="29"/>
      <c r="W597" s="29"/>
    </row>
    <row r="598" spans="13:23" x14ac:dyDescent="0.25">
      <c r="M598" s="18"/>
      <c r="P598" s="26"/>
      <c r="Q598" s="21"/>
      <c r="R598" s="5"/>
      <c r="S598" s="5"/>
      <c r="T598" s="44"/>
      <c r="U598" s="32"/>
      <c r="V598" s="29"/>
      <c r="W598" s="29"/>
    </row>
    <row r="599" spans="13:23" x14ac:dyDescent="0.25">
      <c r="M599" s="18"/>
      <c r="P599" s="26"/>
      <c r="Q599" s="21"/>
      <c r="R599" s="5"/>
      <c r="S599" s="5"/>
      <c r="T599" s="44"/>
      <c r="U599" s="32"/>
      <c r="V599" s="29"/>
      <c r="W599" s="29"/>
    </row>
    <row r="600" spans="13:23" x14ac:dyDescent="0.25">
      <c r="M600" s="18"/>
      <c r="P600" s="26"/>
      <c r="Q600" s="21"/>
      <c r="R600" s="5"/>
      <c r="S600" s="5"/>
      <c r="T600" s="44"/>
      <c r="U600" s="32"/>
      <c r="V600" s="29"/>
      <c r="W600" s="29"/>
    </row>
    <row r="601" spans="13:23" x14ac:dyDescent="0.25">
      <c r="M601" s="18"/>
      <c r="P601" s="26"/>
      <c r="Q601" s="21"/>
      <c r="R601" s="5"/>
      <c r="S601" s="5"/>
      <c r="T601" s="44"/>
      <c r="U601" s="32"/>
      <c r="V601" s="29"/>
      <c r="W601" s="29"/>
    </row>
    <row r="602" spans="13:23" x14ac:dyDescent="0.25">
      <c r="M602" s="18"/>
      <c r="P602" s="26"/>
      <c r="Q602" s="21"/>
      <c r="R602" s="5"/>
      <c r="S602" s="5"/>
      <c r="T602" s="44"/>
      <c r="U602" s="32"/>
      <c r="V602" s="29"/>
      <c r="W602" s="29"/>
    </row>
    <row r="603" spans="13:23" x14ac:dyDescent="0.25">
      <c r="M603" s="18"/>
      <c r="P603" s="26"/>
      <c r="Q603" s="21"/>
      <c r="R603" s="5"/>
      <c r="S603" s="5"/>
      <c r="T603" s="44"/>
      <c r="U603" s="32"/>
      <c r="V603" s="29"/>
      <c r="W603" s="29"/>
    </row>
    <row r="604" spans="13:23" x14ac:dyDescent="0.25">
      <c r="M604" s="18"/>
      <c r="P604" s="26"/>
      <c r="Q604" s="21"/>
      <c r="R604" s="5"/>
      <c r="S604" s="5"/>
      <c r="T604" s="44"/>
      <c r="U604" s="32"/>
      <c r="V604" s="29"/>
      <c r="W604" s="29"/>
    </row>
    <row r="605" spans="13:23" x14ac:dyDescent="0.25">
      <c r="M605" s="18"/>
      <c r="P605" s="26"/>
      <c r="Q605" s="21"/>
      <c r="R605" s="5"/>
      <c r="S605" s="5"/>
      <c r="T605" s="44"/>
      <c r="U605" s="32"/>
      <c r="V605" s="29"/>
      <c r="W605" s="29"/>
    </row>
    <row r="606" spans="13:23" x14ac:dyDescent="0.25">
      <c r="M606" s="18"/>
      <c r="P606" s="26"/>
      <c r="Q606" s="21"/>
      <c r="R606" s="5"/>
      <c r="S606" s="5"/>
      <c r="T606" s="44"/>
      <c r="U606" s="32"/>
      <c r="V606" s="29"/>
      <c r="W606" s="29"/>
    </row>
    <row r="607" spans="13:23" x14ac:dyDescent="0.25">
      <c r="M607" s="18"/>
      <c r="P607" s="26"/>
      <c r="Q607" s="21"/>
      <c r="R607" s="5"/>
      <c r="S607" s="5"/>
      <c r="T607" s="44"/>
      <c r="U607" s="32"/>
      <c r="V607" s="29"/>
      <c r="W607" s="29"/>
    </row>
    <row r="608" spans="13:23" x14ac:dyDescent="0.25">
      <c r="M608" s="18"/>
      <c r="P608" s="26"/>
      <c r="Q608" s="21"/>
      <c r="R608" s="5"/>
      <c r="S608" s="5"/>
      <c r="T608" s="44"/>
      <c r="U608" s="32"/>
      <c r="V608" s="29"/>
      <c r="W608" s="29"/>
    </row>
    <row r="609" spans="13:23" x14ac:dyDescent="0.25">
      <c r="M609" s="18"/>
      <c r="P609" s="26"/>
      <c r="Q609" s="21"/>
      <c r="R609" s="5"/>
      <c r="S609" s="5"/>
      <c r="T609" s="44"/>
      <c r="U609" s="32"/>
      <c r="V609" s="29"/>
      <c r="W609" s="29"/>
    </row>
    <row r="610" spans="13:23" x14ac:dyDescent="0.25">
      <c r="M610" s="18"/>
      <c r="P610" s="26"/>
      <c r="Q610" s="21"/>
      <c r="R610" s="5"/>
      <c r="S610" s="5"/>
      <c r="T610" s="44"/>
      <c r="U610" s="32"/>
      <c r="V610" s="29"/>
      <c r="W610" s="29"/>
    </row>
    <row r="611" spans="13:23" x14ac:dyDescent="0.25">
      <c r="M611" s="18"/>
      <c r="P611" s="26"/>
      <c r="Q611" s="21"/>
      <c r="R611" s="5"/>
      <c r="S611" s="5"/>
      <c r="T611" s="44"/>
      <c r="U611" s="32"/>
      <c r="V611" s="29"/>
      <c r="W611" s="29"/>
    </row>
    <row r="612" spans="13:23" x14ac:dyDescent="0.25">
      <c r="M612" s="18"/>
      <c r="P612" s="26"/>
      <c r="Q612" s="21"/>
      <c r="R612" s="5"/>
      <c r="S612" s="5"/>
      <c r="T612" s="44"/>
      <c r="U612" s="32"/>
      <c r="V612" s="29"/>
      <c r="W612" s="29"/>
    </row>
    <row r="613" spans="13:23" x14ac:dyDescent="0.25">
      <c r="M613" s="18"/>
      <c r="P613" s="26"/>
      <c r="Q613" s="21"/>
      <c r="R613" s="5"/>
      <c r="S613" s="5"/>
      <c r="T613" s="44"/>
      <c r="U613" s="32"/>
      <c r="V613" s="29"/>
      <c r="W613" s="29"/>
    </row>
    <row r="614" spans="13:23" x14ac:dyDescent="0.25">
      <c r="M614" s="18"/>
      <c r="P614" s="26"/>
      <c r="Q614" s="21"/>
      <c r="R614" s="5"/>
      <c r="S614" s="5"/>
      <c r="T614" s="44"/>
      <c r="U614" s="32"/>
      <c r="V614" s="29"/>
      <c r="W614" s="29"/>
    </row>
    <row r="615" spans="13:23" x14ac:dyDescent="0.25">
      <c r="M615" s="18"/>
      <c r="P615" s="26"/>
      <c r="Q615" s="21"/>
      <c r="R615" s="5"/>
      <c r="S615" s="5"/>
      <c r="T615" s="44"/>
      <c r="U615" s="32"/>
      <c r="V615" s="29"/>
      <c r="W615" s="29"/>
    </row>
    <row r="616" spans="13:23" x14ac:dyDescent="0.25">
      <c r="M616" s="18"/>
      <c r="P616" s="26"/>
      <c r="Q616" s="21"/>
      <c r="R616" s="5"/>
      <c r="S616" s="5"/>
      <c r="T616" s="44"/>
      <c r="U616" s="32"/>
      <c r="V616" s="29"/>
      <c r="W616" s="29"/>
    </row>
    <row r="617" spans="13:23" x14ac:dyDescent="0.25">
      <c r="M617" s="18"/>
      <c r="P617" s="26"/>
      <c r="Q617" s="21"/>
      <c r="R617" s="5"/>
      <c r="S617" s="5"/>
      <c r="T617" s="44"/>
      <c r="U617" s="32"/>
      <c r="V617" s="29"/>
      <c r="W617" s="29"/>
    </row>
    <row r="618" spans="13:23" x14ac:dyDescent="0.25">
      <c r="M618" s="18"/>
      <c r="P618" s="26"/>
      <c r="Q618" s="21"/>
      <c r="R618" s="5"/>
      <c r="S618" s="5"/>
      <c r="T618" s="44"/>
      <c r="U618" s="32"/>
      <c r="V618" s="29"/>
      <c r="W618" s="29"/>
    </row>
    <row r="619" spans="13:23" x14ac:dyDescent="0.25">
      <c r="M619" s="18"/>
      <c r="P619" s="26"/>
      <c r="Q619" s="21"/>
      <c r="R619" s="5"/>
      <c r="S619" s="5"/>
      <c r="T619" s="44"/>
      <c r="U619" s="32"/>
      <c r="V619" s="29"/>
      <c r="W619" s="29"/>
    </row>
    <row r="620" spans="13:23" x14ac:dyDescent="0.25">
      <c r="M620" s="18"/>
      <c r="P620" s="26"/>
      <c r="Q620" s="21"/>
      <c r="R620" s="5"/>
      <c r="S620" s="5"/>
      <c r="T620" s="44"/>
      <c r="U620" s="32"/>
      <c r="V620" s="29"/>
      <c r="W620" s="29"/>
    </row>
    <row r="621" spans="13:23" x14ac:dyDescent="0.25">
      <c r="M621" s="18"/>
      <c r="P621" s="26"/>
      <c r="Q621" s="21"/>
      <c r="R621" s="5"/>
      <c r="S621" s="5"/>
      <c r="T621" s="44"/>
      <c r="U621" s="32"/>
      <c r="V621" s="29"/>
      <c r="W621" s="29"/>
    </row>
    <row r="622" spans="13:23" x14ac:dyDescent="0.25">
      <c r="M622" s="18"/>
      <c r="P622" s="26"/>
      <c r="Q622" s="21"/>
      <c r="R622" s="5"/>
      <c r="S622" s="5"/>
      <c r="T622" s="44"/>
      <c r="U622" s="32"/>
      <c r="V622" s="29"/>
      <c r="W622" s="29"/>
    </row>
    <row r="623" spans="13:23" x14ac:dyDescent="0.25">
      <c r="M623" s="18"/>
      <c r="P623" s="26"/>
      <c r="Q623" s="21"/>
      <c r="R623" s="5"/>
      <c r="S623" s="5"/>
      <c r="T623" s="44"/>
      <c r="U623" s="32"/>
      <c r="V623" s="29"/>
      <c r="W623" s="29"/>
    </row>
    <row r="624" spans="13:23" x14ac:dyDescent="0.25">
      <c r="M624" s="18"/>
      <c r="P624" s="26"/>
      <c r="Q624" s="21"/>
      <c r="R624" s="5"/>
      <c r="S624" s="5"/>
      <c r="T624" s="44"/>
      <c r="U624" s="32"/>
      <c r="V624" s="29"/>
      <c r="W624" s="29"/>
    </row>
    <row r="625" spans="13:23" x14ac:dyDescent="0.25">
      <c r="M625" s="18"/>
      <c r="P625" s="26"/>
      <c r="Q625" s="21"/>
      <c r="R625" s="5"/>
      <c r="S625" s="5"/>
      <c r="T625" s="44"/>
      <c r="U625" s="32"/>
      <c r="V625" s="29"/>
      <c r="W625" s="29"/>
    </row>
    <row r="626" spans="13:23" x14ac:dyDescent="0.25">
      <c r="M626" s="18"/>
      <c r="P626" s="26"/>
      <c r="Q626" s="21"/>
      <c r="R626" s="5"/>
      <c r="S626" s="5"/>
      <c r="T626" s="44"/>
      <c r="U626" s="32"/>
      <c r="V626" s="29"/>
      <c r="W626" s="29"/>
    </row>
    <row r="627" spans="13:23" x14ac:dyDescent="0.25">
      <c r="M627" s="18"/>
      <c r="P627" s="26"/>
      <c r="Q627" s="21"/>
      <c r="R627" s="5"/>
      <c r="S627" s="5"/>
      <c r="T627" s="44"/>
      <c r="U627" s="32"/>
      <c r="V627" s="29"/>
      <c r="W627" s="29"/>
    </row>
    <row r="628" spans="13:23" x14ac:dyDescent="0.25">
      <c r="M628" s="18"/>
      <c r="P628" s="26"/>
      <c r="Q628" s="21"/>
      <c r="R628" s="5"/>
      <c r="S628" s="5"/>
      <c r="T628" s="44"/>
      <c r="U628" s="32"/>
      <c r="V628" s="29"/>
      <c r="W628" s="29"/>
    </row>
    <row r="629" spans="13:23" x14ac:dyDescent="0.25">
      <c r="M629" s="18"/>
      <c r="P629" s="26"/>
      <c r="Q629" s="21"/>
      <c r="R629" s="5"/>
      <c r="S629" s="5"/>
      <c r="T629" s="44"/>
      <c r="U629" s="32"/>
      <c r="V629" s="29"/>
      <c r="W629" s="29"/>
    </row>
    <row r="630" spans="13:23" x14ac:dyDescent="0.25">
      <c r="M630" s="18"/>
      <c r="P630" s="26"/>
      <c r="Q630" s="21"/>
      <c r="R630" s="5"/>
      <c r="S630" s="5"/>
      <c r="T630" s="44"/>
      <c r="U630" s="32"/>
      <c r="V630" s="29"/>
      <c r="W630" s="29"/>
    </row>
    <row r="631" spans="13:23" x14ac:dyDescent="0.25">
      <c r="M631" s="18"/>
      <c r="P631" s="26"/>
      <c r="Q631" s="21"/>
      <c r="R631" s="5"/>
      <c r="S631" s="5"/>
      <c r="T631" s="44"/>
      <c r="U631" s="32"/>
      <c r="V631" s="29"/>
      <c r="W631" s="29"/>
    </row>
    <row r="632" spans="13:23" x14ac:dyDescent="0.25">
      <c r="M632" s="18"/>
      <c r="P632" s="26"/>
      <c r="Q632" s="21"/>
      <c r="R632" s="5"/>
      <c r="S632" s="5"/>
      <c r="T632" s="44"/>
      <c r="U632" s="32"/>
      <c r="V632" s="29"/>
      <c r="W632" s="29"/>
    </row>
    <row r="633" spans="13:23" x14ac:dyDescent="0.25">
      <c r="M633" s="18"/>
      <c r="P633" s="26"/>
      <c r="Q633" s="21"/>
      <c r="R633" s="5"/>
      <c r="S633" s="5"/>
      <c r="T633" s="44"/>
      <c r="U633" s="32"/>
      <c r="V633" s="29"/>
      <c r="W633" s="29"/>
    </row>
    <row r="634" spans="13:23" x14ac:dyDescent="0.25">
      <c r="M634" s="18"/>
      <c r="P634" s="26"/>
      <c r="Q634" s="21"/>
      <c r="R634" s="5"/>
      <c r="S634" s="5"/>
      <c r="T634" s="44"/>
      <c r="U634" s="32"/>
      <c r="V634" s="29"/>
      <c r="W634" s="29"/>
    </row>
    <row r="635" spans="13:23" x14ac:dyDescent="0.25">
      <c r="M635" s="18"/>
      <c r="P635" s="26"/>
      <c r="Q635" s="21"/>
      <c r="R635" s="5"/>
      <c r="S635" s="5"/>
      <c r="T635" s="44"/>
      <c r="U635" s="32"/>
      <c r="V635" s="29"/>
      <c r="W635" s="29"/>
    </row>
    <row r="636" spans="13:23" x14ac:dyDescent="0.25">
      <c r="M636" s="18"/>
      <c r="P636" s="26"/>
      <c r="Q636" s="21"/>
      <c r="R636" s="5"/>
      <c r="S636" s="5"/>
      <c r="T636" s="44"/>
      <c r="U636" s="32"/>
      <c r="V636" s="29"/>
      <c r="W636" s="29"/>
    </row>
    <row r="637" spans="13:23" x14ac:dyDescent="0.25">
      <c r="M637" s="18"/>
      <c r="P637" s="26"/>
      <c r="Q637" s="21"/>
      <c r="R637" s="5"/>
      <c r="S637" s="5"/>
      <c r="T637" s="44"/>
      <c r="U637" s="32"/>
      <c r="V637" s="29"/>
      <c r="W637" s="29"/>
    </row>
    <row r="638" spans="13:23" x14ac:dyDescent="0.25">
      <c r="M638" s="18"/>
      <c r="P638" s="26"/>
      <c r="Q638" s="21"/>
      <c r="R638" s="5"/>
      <c r="S638" s="5"/>
      <c r="T638" s="44"/>
      <c r="U638" s="32"/>
      <c r="V638" s="29"/>
      <c r="W638" s="29"/>
    </row>
    <row r="639" spans="13:23" x14ac:dyDescent="0.25">
      <c r="M639" s="18"/>
      <c r="P639" s="26"/>
      <c r="Q639" s="21"/>
      <c r="R639" s="5"/>
      <c r="S639" s="5"/>
      <c r="T639" s="44"/>
      <c r="U639" s="32"/>
      <c r="V639" s="29"/>
      <c r="W639" s="29"/>
    </row>
    <row r="640" spans="13:23" x14ac:dyDescent="0.25">
      <c r="M640" s="18"/>
      <c r="P640" s="26"/>
      <c r="Q640" s="21"/>
      <c r="R640" s="5"/>
      <c r="S640" s="5"/>
      <c r="T640" s="44"/>
      <c r="U640" s="32"/>
      <c r="V640" s="29"/>
      <c r="W640" s="29"/>
    </row>
    <row r="641" spans="13:23" x14ac:dyDescent="0.25">
      <c r="M641" s="18"/>
      <c r="P641" s="26"/>
      <c r="Q641" s="21"/>
      <c r="R641" s="5"/>
      <c r="S641" s="5"/>
      <c r="T641" s="44"/>
      <c r="U641" s="32"/>
      <c r="V641" s="29"/>
      <c r="W641" s="29"/>
    </row>
    <row r="642" spans="13:23" x14ac:dyDescent="0.25">
      <c r="M642" s="18"/>
      <c r="P642" s="26"/>
      <c r="Q642" s="21"/>
      <c r="R642" s="5"/>
      <c r="S642" s="5"/>
      <c r="T642" s="44"/>
      <c r="U642" s="32"/>
      <c r="V642" s="29"/>
      <c r="W642" s="29"/>
    </row>
    <row r="643" spans="13:23" x14ac:dyDescent="0.25">
      <c r="M643" s="18"/>
      <c r="P643" s="26"/>
      <c r="Q643" s="21"/>
      <c r="R643" s="5"/>
      <c r="S643" s="5"/>
      <c r="T643" s="44"/>
      <c r="U643" s="32"/>
      <c r="V643" s="29"/>
      <c r="W643" s="29"/>
    </row>
    <row r="644" spans="13:23" x14ac:dyDescent="0.25">
      <c r="M644" s="18"/>
      <c r="P644" s="26"/>
      <c r="Q644" s="21"/>
      <c r="R644" s="5"/>
      <c r="S644" s="5"/>
      <c r="T644" s="44"/>
      <c r="U644" s="32"/>
      <c r="V644" s="29"/>
      <c r="W644" s="29"/>
    </row>
    <row r="645" spans="13:23" x14ac:dyDescent="0.25">
      <c r="M645" s="18"/>
      <c r="P645" s="26"/>
      <c r="Q645" s="21"/>
      <c r="R645" s="5"/>
      <c r="S645" s="5"/>
      <c r="T645" s="44"/>
      <c r="U645" s="32"/>
      <c r="V645" s="29"/>
      <c r="W645" s="29"/>
    </row>
    <row r="646" spans="13:23" x14ac:dyDescent="0.25">
      <c r="M646" s="18"/>
      <c r="P646" s="26"/>
      <c r="Q646" s="21"/>
      <c r="R646" s="5"/>
      <c r="S646" s="5"/>
      <c r="T646" s="44"/>
      <c r="U646" s="32"/>
      <c r="V646" s="29"/>
      <c r="W646" s="29"/>
    </row>
    <row r="647" spans="13:23" x14ac:dyDescent="0.25">
      <c r="M647" s="18"/>
      <c r="P647" s="26"/>
      <c r="Q647" s="21"/>
      <c r="R647" s="5"/>
      <c r="S647" s="5"/>
      <c r="T647" s="44"/>
      <c r="U647" s="32"/>
      <c r="V647" s="29"/>
      <c r="W647" s="29"/>
    </row>
    <row r="648" spans="13:23" x14ac:dyDescent="0.25">
      <c r="M648" s="18"/>
      <c r="P648" s="26"/>
      <c r="Q648" s="21"/>
      <c r="R648" s="5"/>
      <c r="S648" s="5"/>
      <c r="T648" s="44"/>
      <c r="U648" s="32"/>
      <c r="V648" s="29"/>
      <c r="W648" s="29"/>
    </row>
    <row r="649" spans="13:23" x14ac:dyDescent="0.25">
      <c r="M649" s="18"/>
      <c r="P649" s="26"/>
      <c r="Q649" s="21"/>
      <c r="R649" s="5"/>
      <c r="S649" s="5"/>
      <c r="T649" s="44"/>
      <c r="U649" s="32"/>
      <c r="V649" s="29"/>
      <c r="W649" s="29"/>
    </row>
    <row r="650" spans="13:23" x14ac:dyDescent="0.25">
      <c r="M650" s="18"/>
      <c r="P650" s="26"/>
      <c r="Q650" s="21"/>
      <c r="R650" s="5"/>
      <c r="S650" s="5"/>
      <c r="T650" s="44"/>
      <c r="U650" s="32"/>
      <c r="V650" s="29"/>
      <c r="W650" s="29"/>
    </row>
    <row r="651" spans="13:23" x14ac:dyDescent="0.25">
      <c r="M651" s="18"/>
      <c r="P651" s="26"/>
      <c r="Q651" s="21"/>
      <c r="R651" s="5"/>
      <c r="S651" s="5"/>
      <c r="T651" s="44"/>
      <c r="U651" s="32"/>
      <c r="V651" s="29"/>
      <c r="W651" s="29"/>
    </row>
    <row r="652" spans="13:23" x14ac:dyDescent="0.25">
      <c r="M652" s="18"/>
      <c r="P652" s="26"/>
      <c r="Q652" s="21"/>
      <c r="R652" s="5"/>
      <c r="S652" s="5"/>
      <c r="T652" s="44"/>
      <c r="U652" s="32"/>
      <c r="V652" s="29"/>
      <c r="W652" s="29"/>
    </row>
    <row r="653" spans="13:23" x14ac:dyDescent="0.25">
      <c r="M653" s="18"/>
      <c r="P653" s="26"/>
      <c r="Q653" s="21"/>
      <c r="R653" s="5"/>
      <c r="S653" s="5"/>
      <c r="T653" s="44"/>
      <c r="U653" s="32"/>
      <c r="V653" s="29"/>
      <c r="W653" s="29"/>
    </row>
    <row r="654" spans="13:23" x14ac:dyDescent="0.25">
      <c r="M654" s="18"/>
      <c r="P654" s="26"/>
      <c r="Q654" s="21"/>
      <c r="R654" s="5"/>
      <c r="S654" s="5"/>
      <c r="T654" s="44"/>
      <c r="U654" s="32"/>
      <c r="V654" s="29"/>
      <c r="W654" s="29"/>
    </row>
    <row r="655" spans="13:23" x14ac:dyDescent="0.25">
      <c r="M655" s="18"/>
      <c r="P655" s="26"/>
      <c r="Q655" s="21"/>
      <c r="R655" s="5"/>
      <c r="S655" s="5"/>
      <c r="T655" s="44"/>
      <c r="U655" s="32"/>
      <c r="V655" s="29"/>
      <c r="W655" s="29"/>
    </row>
    <row r="656" spans="13:23" x14ac:dyDescent="0.25">
      <c r="M656" s="18"/>
      <c r="P656" s="26"/>
      <c r="Q656" s="21"/>
      <c r="R656" s="5"/>
      <c r="S656" s="5"/>
      <c r="T656" s="44"/>
      <c r="U656" s="32"/>
      <c r="V656" s="29"/>
      <c r="W656" s="29"/>
    </row>
    <row r="657" spans="13:23" x14ac:dyDescent="0.25">
      <c r="M657" s="18"/>
      <c r="P657" s="26"/>
      <c r="Q657" s="21"/>
      <c r="R657" s="5"/>
      <c r="S657" s="5"/>
      <c r="T657" s="44"/>
      <c r="U657" s="32"/>
      <c r="V657" s="29"/>
      <c r="W657" s="29"/>
    </row>
    <row r="658" spans="13:23" x14ac:dyDescent="0.25">
      <c r="M658" s="18"/>
      <c r="P658" s="26"/>
      <c r="Q658" s="21"/>
      <c r="R658" s="5"/>
      <c r="S658" s="5"/>
      <c r="T658" s="44"/>
      <c r="U658" s="32"/>
      <c r="V658" s="29"/>
      <c r="W658" s="29"/>
    </row>
    <row r="659" spans="13:23" x14ac:dyDescent="0.25">
      <c r="M659" s="18"/>
      <c r="P659" s="26"/>
      <c r="Q659" s="21"/>
      <c r="R659" s="5"/>
      <c r="S659" s="5"/>
      <c r="T659" s="44"/>
      <c r="U659" s="32"/>
      <c r="V659" s="29"/>
      <c r="W659" s="29"/>
    </row>
    <row r="660" spans="13:23" x14ac:dyDescent="0.25">
      <c r="M660" s="18"/>
      <c r="P660" s="26"/>
      <c r="Q660" s="21"/>
      <c r="R660" s="5"/>
      <c r="S660" s="5"/>
      <c r="T660" s="44"/>
      <c r="U660" s="32"/>
      <c r="V660" s="29"/>
      <c r="W660" s="29"/>
    </row>
    <row r="661" spans="13:23" x14ac:dyDescent="0.25">
      <c r="M661" s="18"/>
      <c r="P661" s="26"/>
      <c r="Q661" s="21"/>
      <c r="R661" s="5"/>
      <c r="S661" s="5"/>
      <c r="T661" s="44"/>
      <c r="U661" s="32"/>
      <c r="V661" s="29"/>
      <c r="W661" s="29"/>
    </row>
    <row r="662" spans="13:23" x14ac:dyDescent="0.25">
      <c r="M662" s="18"/>
      <c r="P662" s="26"/>
      <c r="Q662" s="21"/>
      <c r="R662" s="5"/>
      <c r="S662" s="5"/>
      <c r="T662" s="44"/>
      <c r="U662" s="32"/>
      <c r="V662" s="29"/>
      <c r="W662" s="29"/>
    </row>
    <row r="663" spans="13:23" x14ac:dyDescent="0.25">
      <c r="M663" s="18"/>
      <c r="P663" s="26"/>
      <c r="Q663" s="21"/>
      <c r="R663" s="5"/>
      <c r="S663" s="5"/>
      <c r="T663" s="44"/>
      <c r="U663" s="32"/>
      <c r="V663" s="29"/>
      <c r="W663" s="29"/>
    </row>
    <row r="664" spans="13:23" x14ac:dyDescent="0.25">
      <c r="M664" s="18"/>
      <c r="P664" s="26"/>
      <c r="Q664" s="21"/>
      <c r="R664" s="5"/>
      <c r="S664" s="5"/>
      <c r="T664" s="44"/>
      <c r="U664" s="32"/>
      <c r="V664" s="29"/>
      <c r="W664" s="29"/>
    </row>
    <row r="665" spans="13:23" x14ac:dyDescent="0.25">
      <c r="M665" s="18"/>
      <c r="P665" s="26"/>
      <c r="Q665" s="21"/>
      <c r="R665" s="5"/>
      <c r="S665" s="5"/>
      <c r="T665" s="44"/>
      <c r="U665" s="32"/>
      <c r="V665" s="29"/>
      <c r="W665" s="29"/>
    </row>
    <row r="666" spans="13:23" x14ac:dyDescent="0.25">
      <c r="M666" s="18"/>
      <c r="P666" s="26"/>
      <c r="Q666" s="21"/>
      <c r="R666" s="5"/>
      <c r="S666" s="5"/>
      <c r="T666" s="44"/>
      <c r="U666" s="32"/>
      <c r="V666" s="29"/>
      <c r="W666" s="29"/>
    </row>
    <row r="667" spans="13:23" x14ac:dyDescent="0.25">
      <c r="M667" s="18"/>
      <c r="P667" s="26"/>
      <c r="Q667" s="21"/>
      <c r="R667" s="5"/>
      <c r="S667" s="5"/>
      <c r="T667" s="44"/>
      <c r="U667" s="32"/>
      <c r="V667" s="29"/>
      <c r="W667" s="29"/>
    </row>
    <row r="668" spans="13:23" x14ac:dyDescent="0.25">
      <c r="M668" s="18"/>
      <c r="P668" s="26"/>
      <c r="Q668" s="21"/>
      <c r="R668" s="5"/>
      <c r="S668" s="5"/>
      <c r="T668" s="44"/>
      <c r="U668" s="32"/>
      <c r="V668" s="29"/>
      <c r="W668" s="29"/>
    </row>
    <row r="669" spans="13:23" x14ac:dyDescent="0.25">
      <c r="M669" s="18"/>
      <c r="P669" s="26"/>
      <c r="Q669" s="21"/>
      <c r="R669" s="5"/>
      <c r="S669" s="5"/>
      <c r="T669" s="44"/>
      <c r="U669" s="32"/>
      <c r="V669" s="29"/>
      <c r="W669" s="29"/>
    </row>
    <row r="670" spans="13:23" x14ac:dyDescent="0.25">
      <c r="M670" s="18"/>
      <c r="P670" s="26"/>
      <c r="Q670" s="21"/>
      <c r="R670" s="5"/>
      <c r="S670" s="5"/>
      <c r="T670" s="44"/>
      <c r="U670" s="32"/>
      <c r="V670" s="29"/>
      <c r="W670" s="29"/>
    </row>
    <row r="671" spans="13:23" x14ac:dyDescent="0.25">
      <c r="M671" s="18"/>
      <c r="P671" s="26"/>
      <c r="Q671" s="21"/>
      <c r="R671" s="5"/>
      <c r="S671" s="5"/>
      <c r="T671" s="44"/>
      <c r="U671" s="32"/>
      <c r="V671" s="29"/>
      <c r="W671" s="29"/>
    </row>
    <row r="672" spans="13:23" x14ac:dyDescent="0.25">
      <c r="M672" s="18"/>
      <c r="P672" s="26"/>
      <c r="Q672" s="21"/>
      <c r="R672" s="5"/>
      <c r="S672" s="5"/>
      <c r="T672" s="44"/>
      <c r="U672" s="32"/>
      <c r="V672" s="29"/>
      <c r="W672" s="29"/>
    </row>
    <row r="673" spans="13:23" x14ac:dyDescent="0.25">
      <c r="M673" s="18"/>
      <c r="P673" s="26"/>
      <c r="Q673" s="21"/>
      <c r="R673" s="5"/>
      <c r="S673" s="5"/>
      <c r="T673" s="44"/>
      <c r="U673" s="32"/>
      <c r="V673" s="29"/>
      <c r="W673" s="29"/>
    </row>
    <row r="674" spans="13:23" x14ac:dyDescent="0.25">
      <c r="M674" s="18"/>
      <c r="P674" s="26"/>
      <c r="Q674" s="21"/>
      <c r="R674" s="5"/>
      <c r="S674" s="5"/>
      <c r="T674" s="44"/>
      <c r="U674" s="32"/>
      <c r="V674" s="29"/>
      <c r="W674" s="29"/>
    </row>
    <row r="675" spans="13:23" x14ac:dyDescent="0.25">
      <c r="M675" s="18"/>
      <c r="P675" s="26"/>
      <c r="Q675" s="21"/>
      <c r="R675" s="5"/>
      <c r="S675" s="5"/>
      <c r="T675" s="44"/>
      <c r="U675" s="32"/>
      <c r="V675" s="29"/>
      <c r="W675" s="29"/>
    </row>
    <row r="676" spans="13:23" x14ac:dyDescent="0.25">
      <c r="M676" s="18"/>
      <c r="P676" s="26"/>
      <c r="Q676" s="21"/>
      <c r="R676" s="5"/>
      <c r="S676" s="5"/>
      <c r="T676" s="44"/>
      <c r="U676" s="32"/>
      <c r="V676" s="29"/>
      <c r="W676" s="29"/>
    </row>
  </sheetData>
  <mergeCells count="4">
    <mergeCell ref="D1:L1"/>
    <mergeCell ref="M1:O1"/>
    <mergeCell ref="P1:T1"/>
    <mergeCell ref="U1:AD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228C6-360B-184A-B6F4-9521F505C95A}">
  <dimension ref="A1:AD783"/>
  <sheetViews>
    <sheetView topLeftCell="X1" workbookViewId="0">
      <selection activeCell="AE2" sqref="AE1:AO1048576"/>
    </sheetView>
  </sheetViews>
  <sheetFormatPr defaultColWidth="11" defaultRowHeight="15.75" x14ac:dyDescent="0.25"/>
  <cols>
    <col min="1" max="1" width="13.625" bestFit="1" customWidth="1"/>
    <col min="2" max="2" width="25.875" bestFit="1" customWidth="1"/>
    <col min="4" max="4" width="10.875" style="14"/>
    <col min="5" max="5" width="13.375" customWidth="1"/>
    <col min="8" max="8" width="16.875" customWidth="1"/>
    <col min="9" max="9" width="13.875" customWidth="1"/>
    <col min="12" max="12" width="10.875" style="13"/>
    <col min="13" max="13" width="13.625" customWidth="1"/>
    <col min="15" max="15" width="10.875" style="13"/>
    <col min="16" max="16" width="10.875" style="14"/>
    <col min="20" max="20" width="10.875" style="13"/>
    <col min="21" max="21" width="10.875" style="14"/>
  </cols>
  <sheetData>
    <row r="1" spans="1:30" ht="16.5" thickBot="1" x14ac:dyDescent="0.3">
      <c r="D1" s="70" t="s">
        <v>16</v>
      </c>
      <c r="E1" s="71"/>
      <c r="F1" s="71"/>
      <c r="G1" s="71"/>
      <c r="H1" s="71"/>
      <c r="I1" s="71"/>
      <c r="J1" s="71"/>
      <c r="K1" s="71"/>
      <c r="L1" s="72"/>
      <c r="M1" s="70" t="s">
        <v>31</v>
      </c>
      <c r="N1" s="71"/>
      <c r="O1" s="72"/>
      <c r="P1" s="70" t="s">
        <v>38</v>
      </c>
      <c r="Q1" s="71"/>
      <c r="R1" s="71"/>
      <c r="S1" s="71"/>
      <c r="T1" s="72"/>
      <c r="U1" s="70" t="s">
        <v>48</v>
      </c>
      <c r="V1" s="71"/>
      <c r="W1" s="71"/>
      <c r="X1" s="71"/>
      <c r="Y1" s="71"/>
      <c r="Z1" s="71"/>
      <c r="AA1" s="71"/>
      <c r="AB1" s="71"/>
      <c r="AC1" s="71"/>
      <c r="AD1" s="72"/>
    </row>
    <row r="2" spans="1:30" ht="36.950000000000003" customHeight="1" x14ac:dyDescent="0.25">
      <c r="A2" t="s">
        <v>0</v>
      </c>
      <c r="B2" s="46">
        <v>45386</v>
      </c>
      <c r="D2" s="6" t="s">
        <v>2</v>
      </c>
      <c r="E2" s="7" t="s">
        <v>3</v>
      </c>
      <c r="F2" s="7" t="s">
        <v>4</v>
      </c>
      <c r="G2" s="7" t="s">
        <v>5</v>
      </c>
      <c r="H2" s="7" t="s">
        <v>6</v>
      </c>
      <c r="I2" s="7" t="s">
        <v>7</v>
      </c>
      <c r="J2" s="7" t="s">
        <v>8</v>
      </c>
      <c r="K2" s="7" t="s">
        <v>9</v>
      </c>
      <c r="L2" s="8" t="s">
        <v>10</v>
      </c>
      <c r="M2" s="33" t="s">
        <v>25</v>
      </c>
      <c r="N2" s="33" t="s">
        <v>26</v>
      </c>
      <c r="O2" s="42" t="s">
        <v>27</v>
      </c>
      <c r="P2" s="23" t="s">
        <v>0</v>
      </c>
      <c r="Q2" s="24" t="s">
        <v>32</v>
      </c>
      <c r="R2" s="24" t="s">
        <v>33</v>
      </c>
      <c r="S2" s="24" t="s">
        <v>34</v>
      </c>
      <c r="T2" s="30" t="s">
        <v>44</v>
      </c>
      <c r="U2" s="23" t="s">
        <v>0</v>
      </c>
      <c r="V2" s="24" t="s">
        <v>32</v>
      </c>
      <c r="W2" s="24" t="s">
        <v>39</v>
      </c>
      <c r="X2" s="24" t="s">
        <v>40</v>
      </c>
      <c r="Y2" s="24" t="s">
        <v>41</v>
      </c>
      <c r="Z2" s="24" t="s">
        <v>42</v>
      </c>
      <c r="AA2" s="24" t="s">
        <v>43</v>
      </c>
      <c r="AB2" s="24" t="s">
        <v>33</v>
      </c>
      <c r="AC2" s="24" t="s">
        <v>34</v>
      </c>
      <c r="AD2" s="35" t="s">
        <v>44</v>
      </c>
    </row>
    <row r="3" spans="1:30" ht="16.5" x14ac:dyDescent="0.25">
      <c r="A3" t="s">
        <v>1</v>
      </c>
      <c r="B3" s="36">
        <v>0.55055555555555558</v>
      </c>
      <c r="D3" s="9" t="s">
        <v>11</v>
      </c>
      <c r="E3" s="2" t="s">
        <v>11</v>
      </c>
      <c r="F3" s="2" t="s">
        <v>11</v>
      </c>
      <c r="G3" s="2" t="s">
        <v>12</v>
      </c>
      <c r="H3" s="2" t="s">
        <v>12</v>
      </c>
      <c r="I3" s="2" t="s">
        <v>12</v>
      </c>
      <c r="J3" s="3" t="s">
        <v>13</v>
      </c>
      <c r="K3" s="3" t="s">
        <v>13</v>
      </c>
      <c r="L3" s="10"/>
      <c r="M3" s="33" t="s">
        <v>28</v>
      </c>
      <c r="N3" s="33" t="s">
        <v>29</v>
      </c>
      <c r="O3" s="42" t="s">
        <v>30</v>
      </c>
      <c r="P3" s="25" t="s">
        <v>35</v>
      </c>
      <c r="Q3" s="19" t="s">
        <v>36</v>
      </c>
      <c r="R3" s="19" t="s">
        <v>37</v>
      </c>
      <c r="S3" s="19" t="s">
        <v>37</v>
      </c>
      <c r="T3" s="31" t="s">
        <v>47</v>
      </c>
      <c r="U3" s="25" t="s">
        <v>35</v>
      </c>
      <c r="V3" s="19" t="s">
        <v>36</v>
      </c>
      <c r="W3" s="19" t="s">
        <v>45</v>
      </c>
      <c r="X3" s="19"/>
      <c r="Y3" s="19"/>
      <c r="Z3" s="19" t="s">
        <v>46</v>
      </c>
      <c r="AA3" s="19" t="s">
        <v>13</v>
      </c>
      <c r="AB3" s="19" t="s">
        <v>37</v>
      </c>
      <c r="AC3" s="19" t="s">
        <v>37</v>
      </c>
      <c r="AD3" s="28" t="s">
        <v>47</v>
      </c>
    </row>
    <row r="4" spans="1:30" x14ac:dyDescent="0.25">
      <c r="A4" t="s">
        <v>17</v>
      </c>
      <c r="B4" s="15" t="s">
        <v>82</v>
      </c>
      <c r="D4" s="14" t="s">
        <v>76</v>
      </c>
      <c r="F4" s="45"/>
      <c r="G4" s="5">
        <v>0.17665999999999998</v>
      </c>
      <c r="J4">
        <v>0.1</v>
      </c>
      <c r="K4">
        <v>0.7</v>
      </c>
      <c r="L4" s="13" t="s">
        <v>85</v>
      </c>
      <c r="M4" s="17">
        <v>0.5505555555555578</v>
      </c>
      <c r="N4">
        <v>4.62</v>
      </c>
      <c r="O4">
        <v>16.100000000000001</v>
      </c>
      <c r="P4" s="26"/>
      <c r="Q4" s="21"/>
      <c r="R4" s="39"/>
      <c r="S4" s="39"/>
      <c r="T4" s="44"/>
      <c r="U4" s="1">
        <v>45386</v>
      </c>
      <c r="V4" s="29">
        <v>0.54872685185185188</v>
      </c>
      <c r="W4" s="29" t="str">
        <f>TEXT(U4+V4, "yyyy-mm-ddThh:MM:ss")</f>
        <v>2024-04-04T13:10:10</v>
      </c>
      <c r="X4">
        <v>39.101455819999998</v>
      </c>
      <c r="Y4">
        <v>-96.596836339999996</v>
      </c>
      <c r="Z4">
        <v>1138.3028242</v>
      </c>
      <c r="AA4">
        <v>8.9547008161600274</v>
      </c>
      <c r="AB4">
        <v>424.37571792703227</v>
      </c>
      <c r="AC4">
        <v>0.6733788154888245</v>
      </c>
      <c r="AD4">
        <v>1.8216860251922592E-3</v>
      </c>
    </row>
    <row r="5" spans="1:30" x14ac:dyDescent="0.25">
      <c r="A5" t="s">
        <v>18</v>
      </c>
      <c r="B5" s="15" t="s">
        <v>75</v>
      </c>
      <c r="M5" s="17">
        <v>0.55056712962963184</v>
      </c>
      <c r="N5">
        <v>4.9400000000000004</v>
      </c>
      <c r="O5">
        <v>17.399999999999999</v>
      </c>
      <c r="P5" s="26"/>
      <c r="Q5" s="21"/>
      <c r="R5" s="39"/>
      <c r="S5" s="39"/>
      <c r="T5" s="44"/>
      <c r="U5" s="1">
        <v>45386</v>
      </c>
      <c r="V5" s="29">
        <v>0.54873842592592592</v>
      </c>
      <c r="W5" s="29" t="str">
        <f t="shared" ref="W5:W68" si="0">TEXT(U5+V5, "yyyy-mm-ddThh:MM:ss")</f>
        <v>2024-04-04T13:10:11</v>
      </c>
      <c r="X5">
        <v>39.101455360000003</v>
      </c>
      <c r="Y5">
        <v>-96.596832579999997</v>
      </c>
      <c r="Z5">
        <v>1150.5731658</v>
      </c>
      <c r="AA5">
        <v>12.69470093583999</v>
      </c>
      <c r="AB5">
        <v>424.37571792703227</v>
      </c>
      <c r="AC5">
        <v>0.56637388478952033</v>
      </c>
      <c r="AD5">
        <v>2.7325290377883888E-3</v>
      </c>
    </row>
    <row r="6" spans="1:30" x14ac:dyDescent="0.25">
      <c r="A6" t="s">
        <v>19</v>
      </c>
      <c r="B6" s="15" t="s">
        <v>83</v>
      </c>
      <c r="M6" s="17">
        <v>0.55057870370370587</v>
      </c>
      <c r="N6">
        <v>4.83</v>
      </c>
      <c r="O6">
        <v>21.4</v>
      </c>
      <c r="P6" s="26"/>
      <c r="Q6" s="21"/>
      <c r="R6" s="39"/>
      <c r="S6" s="39"/>
      <c r="T6" s="44"/>
      <c r="U6" s="1">
        <v>45386</v>
      </c>
      <c r="V6" s="29">
        <v>0.54874999999999996</v>
      </c>
      <c r="W6" s="29" t="str">
        <f t="shared" si="0"/>
        <v>2024-04-04T13:10:12</v>
      </c>
      <c r="X6">
        <v>39.101454740000001</v>
      </c>
      <c r="Y6">
        <v>-96.596831159999994</v>
      </c>
      <c r="Z6">
        <v>1163.1650298</v>
      </c>
      <c r="AA6">
        <v>16.532701083040024</v>
      </c>
      <c r="AB6">
        <v>424.37571792703227</v>
      </c>
      <c r="AC6">
        <v>0.61987635013917242</v>
      </c>
      <c r="AD6">
        <v>2.277107531490324E-3</v>
      </c>
    </row>
    <row r="7" spans="1:30" x14ac:dyDescent="0.25">
      <c r="A7" t="s">
        <v>20</v>
      </c>
      <c r="B7" s="15" t="s">
        <v>84</v>
      </c>
      <c r="M7" s="17">
        <v>0.55059027777777991</v>
      </c>
      <c r="N7">
        <v>4.0199999999999996</v>
      </c>
      <c r="O7">
        <v>36</v>
      </c>
      <c r="P7" s="26"/>
      <c r="Q7" s="21"/>
      <c r="R7" s="39"/>
      <c r="S7" s="39"/>
      <c r="T7" s="44"/>
      <c r="U7" s="1">
        <v>45386</v>
      </c>
      <c r="V7" s="29">
        <v>0.54876157407407411</v>
      </c>
      <c r="W7" s="29" t="str">
        <f t="shared" si="0"/>
        <v>2024-04-04T13:10:13</v>
      </c>
      <c r="X7">
        <v>39.101455549999997</v>
      </c>
      <c r="Y7">
        <v>-96.596832649999996</v>
      </c>
      <c r="Z7">
        <v>1177.7171954999999</v>
      </c>
      <c r="AA7">
        <v>20.968201188399973</v>
      </c>
      <c r="AB7">
        <v>425.52803253101786</v>
      </c>
      <c r="AC7">
        <v>0.56637388478952033</v>
      </c>
      <c r="AD7">
        <v>2.277107531490324E-3</v>
      </c>
    </row>
    <row r="8" spans="1:30" x14ac:dyDescent="0.25">
      <c r="M8" s="17">
        <v>0.55060185185185395</v>
      </c>
      <c r="N8">
        <v>4.95</v>
      </c>
      <c r="O8">
        <v>24.8</v>
      </c>
      <c r="P8" s="26"/>
      <c r="Q8" s="21"/>
      <c r="R8" s="39"/>
      <c r="S8" s="39"/>
      <c r="T8" s="44"/>
      <c r="U8" s="1">
        <v>45386</v>
      </c>
      <c r="V8" s="29">
        <v>0.54877314814814815</v>
      </c>
      <c r="W8" s="29" t="str">
        <f t="shared" si="0"/>
        <v>2024-04-04T13:10:14</v>
      </c>
      <c r="X8">
        <v>39.101453939999999</v>
      </c>
      <c r="Y8">
        <v>-96.596830859999997</v>
      </c>
      <c r="Z8">
        <v>1184.319886</v>
      </c>
      <c r="AA8">
        <v>22.980701252800031</v>
      </c>
      <c r="AB8">
        <v>424.37571792703227</v>
      </c>
      <c r="AC8">
        <v>0.41350969807623983</v>
      </c>
      <c r="AD8">
        <v>2.277107531490324E-3</v>
      </c>
    </row>
    <row r="9" spans="1:30" x14ac:dyDescent="0.25">
      <c r="M9" s="17">
        <v>0.55061342592592799</v>
      </c>
      <c r="N9">
        <v>4.22</v>
      </c>
      <c r="O9">
        <v>18.100000000000001</v>
      </c>
      <c r="P9" s="26"/>
      <c r="Q9" s="21"/>
      <c r="R9" s="39"/>
      <c r="S9" s="39"/>
      <c r="T9" s="44"/>
      <c r="U9" s="1">
        <v>45386</v>
      </c>
      <c r="V9" s="29">
        <v>0.54878472222222219</v>
      </c>
      <c r="W9" s="29" t="str">
        <f t="shared" si="0"/>
        <v>2024-04-04T13:10:15</v>
      </c>
      <c r="X9">
        <v>39.101453374999998</v>
      </c>
      <c r="Y9">
        <v>-96.596824350000006</v>
      </c>
      <c r="Z9">
        <v>1188.76542425</v>
      </c>
      <c r="AA9">
        <v>24.335701311400044</v>
      </c>
      <c r="AB9">
        <v>425.52803253101786</v>
      </c>
      <c r="AC9">
        <v>0.45936895409022327</v>
      </c>
      <c r="AD9">
        <v>3.6433720503845184E-3</v>
      </c>
    </row>
    <row r="10" spans="1:30" x14ac:dyDescent="0.25">
      <c r="M10" s="17">
        <v>0.55062500000000203</v>
      </c>
      <c r="N10">
        <v>4.96</v>
      </c>
      <c r="O10">
        <v>22.2</v>
      </c>
      <c r="P10" s="26"/>
      <c r="Q10" s="21"/>
      <c r="R10" s="39"/>
      <c r="S10" s="39"/>
      <c r="T10" s="44"/>
      <c r="U10" s="1">
        <v>45386</v>
      </c>
      <c r="V10" s="29">
        <v>0.54879629629629634</v>
      </c>
      <c r="W10" s="29" t="str">
        <f t="shared" si="0"/>
        <v>2024-04-04T13:10:16</v>
      </c>
      <c r="X10">
        <v>39.101449639999998</v>
      </c>
      <c r="Y10">
        <v>-96.596799880000006</v>
      </c>
      <c r="Z10">
        <v>1189.2870780000001</v>
      </c>
      <c r="AA10">
        <v>24.494701374400051</v>
      </c>
      <c r="AB10">
        <v>425.52803253101786</v>
      </c>
      <c r="AC10">
        <v>0.25300230202729068</v>
      </c>
      <c r="AD10">
        <v>2.7325290377883888E-3</v>
      </c>
    </row>
    <row r="11" spans="1:30" x14ac:dyDescent="0.25">
      <c r="M11" s="17">
        <v>0.55063657407407607</v>
      </c>
      <c r="N11">
        <v>4.08</v>
      </c>
      <c r="O11">
        <v>19</v>
      </c>
      <c r="P11" s="26"/>
      <c r="Q11" s="21"/>
      <c r="R11" s="39"/>
      <c r="S11" s="39"/>
      <c r="T11" s="44"/>
      <c r="U11" s="1">
        <v>45386</v>
      </c>
      <c r="V11" s="29">
        <v>0.54880787037037038</v>
      </c>
      <c r="W11" s="29" t="str">
        <f t="shared" si="0"/>
        <v>2024-04-04T13:10:17</v>
      </c>
      <c r="X11">
        <v>39.101443975000002</v>
      </c>
      <c r="Y11">
        <v>-96.596766525000007</v>
      </c>
      <c r="Z11">
        <v>1187.9616185</v>
      </c>
      <c r="AA11">
        <v>24.090701318800029</v>
      </c>
      <c r="AB11">
        <v>425.52803253101786</v>
      </c>
      <c r="AC11">
        <v>0.41350969807623983</v>
      </c>
      <c r="AD11">
        <v>2.277107531490324E-3</v>
      </c>
    </row>
    <row r="12" spans="1:30" x14ac:dyDescent="0.25">
      <c r="M12" s="17">
        <v>0.55064814814815011</v>
      </c>
      <c r="N12">
        <v>2.66</v>
      </c>
      <c r="O12">
        <v>332.8</v>
      </c>
      <c r="P12" s="26"/>
      <c r="Q12" s="21"/>
      <c r="R12" s="39"/>
      <c r="S12" s="39"/>
      <c r="T12" s="44"/>
      <c r="U12" s="1">
        <v>45386</v>
      </c>
      <c r="V12" s="29">
        <v>0.54881944444444442</v>
      </c>
      <c r="W12" s="29" t="str">
        <f t="shared" si="0"/>
        <v>2024-04-04T13:10:18</v>
      </c>
      <c r="X12">
        <v>39.1014357166667</v>
      </c>
      <c r="Y12">
        <v>-96.596725149999997</v>
      </c>
      <c r="Z12">
        <v>1187.9998949999999</v>
      </c>
      <c r="AA12">
        <v>24.102367995999998</v>
      </c>
      <c r="AB12">
        <v>424.37571792703227</v>
      </c>
      <c r="AC12">
        <v>0.45936895409022327</v>
      </c>
      <c r="AD12">
        <v>1.8216860251922592E-3</v>
      </c>
    </row>
    <row r="13" spans="1:30" x14ac:dyDescent="0.25">
      <c r="M13" s="17">
        <v>0.55065972222222415</v>
      </c>
      <c r="N13">
        <v>1.61</v>
      </c>
      <c r="O13">
        <v>342.6</v>
      </c>
      <c r="P13" s="26"/>
      <c r="Q13" s="21"/>
      <c r="R13" s="39"/>
      <c r="S13" s="39"/>
      <c r="T13" s="44"/>
      <c r="U13" s="1">
        <v>45386</v>
      </c>
      <c r="V13" s="29">
        <v>0.54883101851851845</v>
      </c>
      <c r="W13" s="29" t="str">
        <f t="shared" si="0"/>
        <v>2024-04-04T13:10:19</v>
      </c>
      <c r="X13">
        <v>39.101424199999997</v>
      </c>
      <c r="Y13">
        <v>-96.596673374999995</v>
      </c>
      <c r="Z13">
        <v>1188.4865527500001</v>
      </c>
      <c r="AA13">
        <v>24.25070127820004</v>
      </c>
      <c r="AB13">
        <v>424.37571792703227</v>
      </c>
      <c r="AC13">
        <v>0.61987635013917242</v>
      </c>
      <c r="AD13">
        <v>3.6433720503845184E-3</v>
      </c>
    </row>
    <row r="14" spans="1:30" x14ac:dyDescent="0.25">
      <c r="M14" s="17">
        <v>0.55067129629629818</v>
      </c>
      <c r="N14">
        <v>2.27</v>
      </c>
      <c r="O14">
        <v>336.4</v>
      </c>
      <c r="P14" s="26"/>
      <c r="Q14" s="21"/>
      <c r="R14" s="39"/>
      <c r="S14" s="39"/>
      <c r="T14" s="44"/>
      <c r="U14" s="1">
        <v>45386</v>
      </c>
      <c r="V14" s="29">
        <v>0.5488425925925926</v>
      </c>
      <c r="W14" s="29" t="str">
        <f t="shared" si="0"/>
        <v>2024-04-04T13:10:20</v>
      </c>
      <c r="X14">
        <v>39.101413260000001</v>
      </c>
      <c r="Y14">
        <v>-96.596625880000005</v>
      </c>
      <c r="Z14">
        <v>1188.2503323999999</v>
      </c>
      <c r="AA14">
        <v>24.178701315520016</v>
      </c>
      <c r="AB14">
        <v>424.37571792703227</v>
      </c>
      <c r="AC14">
        <v>0.45936895409022327</v>
      </c>
      <c r="AD14">
        <v>1.3662645188941944E-3</v>
      </c>
    </row>
    <row r="15" spans="1:30" x14ac:dyDescent="0.25">
      <c r="M15" s="17">
        <v>0.55068287037037222</v>
      </c>
      <c r="N15">
        <v>3.14</v>
      </c>
      <c r="O15">
        <v>6.5</v>
      </c>
      <c r="P15" s="26"/>
      <c r="Q15" s="21"/>
      <c r="R15" s="39"/>
      <c r="S15" s="39"/>
      <c r="T15" s="44"/>
      <c r="U15" s="1">
        <v>45386</v>
      </c>
      <c r="V15" s="29">
        <v>0.54885416666666664</v>
      </c>
      <c r="W15" s="29" t="str">
        <f t="shared" si="0"/>
        <v>2024-04-04T13:10:21</v>
      </c>
      <c r="X15">
        <v>39.101399039999997</v>
      </c>
      <c r="Y15">
        <v>-96.596573379999995</v>
      </c>
      <c r="Z15">
        <v>1187.2595188</v>
      </c>
      <c r="AA15">
        <v>23.876701330240053</v>
      </c>
      <c r="AB15">
        <v>424.37571792703227</v>
      </c>
      <c r="AC15">
        <v>0.36000723272659485</v>
      </c>
      <c r="AD15">
        <v>2.7325290377883888E-3</v>
      </c>
    </row>
    <row r="16" spans="1:30" x14ac:dyDescent="0.25">
      <c r="M16" s="17">
        <v>0.55069444444444626</v>
      </c>
      <c r="N16">
        <v>5.43</v>
      </c>
      <c r="O16">
        <v>347.3</v>
      </c>
      <c r="P16" s="26"/>
      <c r="Q16" s="21"/>
      <c r="R16" s="39"/>
      <c r="S16" s="39"/>
      <c r="T16" s="44"/>
      <c r="U16" s="1">
        <v>45386</v>
      </c>
      <c r="V16" s="29">
        <v>0.54886574074074079</v>
      </c>
      <c r="W16" s="29" t="str">
        <f t="shared" si="0"/>
        <v>2024-04-04T13:10:22</v>
      </c>
      <c r="X16">
        <v>39.10138208</v>
      </c>
      <c r="Y16">
        <v>-96.596522199999995</v>
      </c>
      <c r="Z16">
        <v>1186.9117498000001</v>
      </c>
      <c r="AA16">
        <v>23.770701339040045</v>
      </c>
      <c r="AB16">
        <v>424.37571792703227</v>
      </c>
      <c r="AC16">
        <v>0.6733788154888245</v>
      </c>
      <c r="AD16">
        <v>1.8216860251922592E-3</v>
      </c>
    </row>
    <row r="17" spans="13:30" x14ac:dyDescent="0.25">
      <c r="M17" s="17">
        <v>0.5507060185185203</v>
      </c>
      <c r="N17">
        <v>4.74</v>
      </c>
      <c r="O17">
        <v>330.2</v>
      </c>
      <c r="P17" s="26"/>
      <c r="Q17" s="21"/>
      <c r="R17" s="39"/>
      <c r="S17" s="39"/>
      <c r="T17" s="44"/>
      <c r="U17" s="1">
        <v>45386</v>
      </c>
      <c r="V17" s="29">
        <v>0.54887731481481483</v>
      </c>
      <c r="W17" s="29" t="str">
        <f t="shared" si="0"/>
        <v>2024-04-04T13:10:23</v>
      </c>
      <c r="X17">
        <v>39.101365174999998</v>
      </c>
      <c r="Y17">
        <v>-96.5964764</v>
      </c>
      <c r="Z17">
        <v>1186.542655</v>
      </c>
      <c r="AA17">
        <v>23.658201243999997</v>
      </c>
      <c r="AB17">
        <v>424.37571792703227</v>
      </c>
      <c r="AC17">
        <v>0.6733788154888245</v>
      </c>
      <c r="AD17">
        <v>2.7325290377883888E-3</v>
      </c>
    </row>
    <row r="18" spans="13:30" x14ac:dyDescent="0.25">
      <c r="M18" s="17">
        <v>0.55071759259259434</v>
      </c>
      <c r="N18">
        <v>4.03</v>
      </c>
      <c r="O18">
        <v>298.8</v>
      </c>
      <c r="P18" s="26"/>
      <c r="Q18" s="21"/>
      <c r="R18" s="39"/>
      <c r="S18" s="39"/>
      <c r="T18" s="44"/>
      <c r="U18" s="1">
        <v>45386</v>
      </c>
      <c r="V18" s="29">
        <v>0.54888888888888887</v>
      </c>
      <c r="W18" s="29" t="str">
        <f t="shared" si="0"/>
        <v>2024-04-04T13:10:24</v>
      </c>
      <c r="X18">
        <v>39.10134188</v>
      </c>
      <c r="Y18">
        <v>-96.596423139999999</v>
      </c>
      <c r="Z18">
        <v>1186.8855028</v>
      </c>
      <c r="AA18">
        <v>23.762701253440014</v>
      </c>
      <c r="AB18">
        <v>424.37571792703227</v>
      </c>
      <c r="AC18">
        <v>0.56637388478952033</v>
      </c>
      <c r="AD18">
        <v>1.3662645188941944E-3</v>
      </c>
    </row>
    <row r="19" spans="13:30" x14ac:dyDescent="0.25">
      <c r="M19" s="17">
        <v>0.55072916666666838</v>
      </c>
      <c r="N19">
        <v>3.13</v>
      </c>
      <c r="O19">
        <v>299.7</v>
      </c>
      <c r="P19" s="26"/>
      <c r="Q19" s="21"/>
      <c r="R19" s="39"/>
      <c r="S19" s="39"/>
      <c r="T19" s="44"/>
      <c r="U19" s="1">
        <v>45386</v>
      </c>
      <c r="V19" s="29">
        <v>0.54890046296296291</v>
      </c>
      <c r="W19" s="29" t="str">
        <f t="shared" si="0"/>
        <v>2024-04-04T13:10:25</v>
      </c>
      <c r="X19">
        <v>39.101320620000003</v>
      </c>
      <c r="Y19">
        <v>-96.596372680000002</v>
      </c>
      <c r="Z19">
        <v>1186.1309097999999</v>
      </c>
      <c r="AA19">
        <v>23.532701307039986</v>
      </c>
      <c r="AB19">
        <v>424.37571792703227</v>
      </c>
      <c r="AC19">
        <v>0.30650476737694277</v>
      </c>
      <c r="AD19">
        <v>1.8216860251922592E-3</v>
      </c>
    </row>
    <row r="20" spans="13:30" x14ac:dyDescent="0.25">
      <c r="M20" s="17">
        <v>0.55074074074074242</v>
      </c>
      <c r="N20">
        <v>2.97</v>
      </c>
      <c r="O20">
        <v>294.39999999999998</v>
      </c>
      <c r="P20" s="26"/>
      <c r="Q20" s="21"/>
      <c r="R20" s="39"/>
      <c r="S20" s="39"/>
      <c r="T20" s="44"/>
      <c r="U20" s="1">
        <v>45386</v>
      </c>
      <c r="V20" s="29">
        <v>0.54891203703703706</v>
      </c>
      <c r="W20" s="29" t="str">
        <f t="shared" si="0"/>
        <v>2024-04-04T13:10:26</v>
      </c>
      <c r="X20">
        <v>39.101299279999999</v>
      </c>
      <c r="Y20">
        <v>-96.596322400000005</v>
      </c>
      <c r="Z20">
        <v>1186.24902</v>
      </c>
      <c r="AA20">
        <v>23.568701296000029</v>
      </c>
      <c r="AB20">
        <v>424.37571792703227</v>
      </c>
      <c r="AC20">
        <v>0.51287141943987535</v>
      </c>
      <c r="AD20">
        <v>2.277107531490324E-3</v>
      </c>
    </row>
    <row r="21" spans="13:30" x14ac:dyDescent="0.25">
      <c r="M21" s="17">
        <v>0.55075231481481646</v>
      </c>
      <c r="N21">
        <v>3.3</v>
      </c>
      <c r="O21">
        <v>275.10000000000002</v>
      </c>
      <c r="P21" s="26"/>
      <c r="Q21" s="21"/>
      <c r="R21" s="39"/>
      <c r="S21" s="39"/>
      <c r="T21" s="44"/>
      <c r="U21" s="1">
        <v>45386</v>
      </c>
      <c r="V21" s="29">
        <v>0.5489236111111111</v>
      </c>
      <c r="W21" s="29" t="str">
        <f t="shared" si="0"/>
        <v>2024-04-04T13:10:27</v>
      </c>
      <c r="X21">
        <v>39.101276474999999</v>
      </c>
      <c r="Y21">
        <v>-96.596267975000004</v>
      </c>
      <c r="Z21">
        <v>1187.00197275</v>
      </c>
      <c r="AA21">
        <v>23.798201294200055</v>
      </c>
      <c r="AB21">
        <v>425.52803253101786</v>
      </c>
      <c r="AC21">
        <v>0.36000723272659485</v>
      </c>
      <c r="AD21">
        <v>2.277107531490324E-3</v>
      </c>
    </row>
    <row r="22" spans="13:30" x14ac:dyDescent="0.25">
      <c r="M22" s="17">
        <v>0.5507638888888905</v>
      </c>
      <c r="N22">
        <v>3.51</v>
      </c>
      <c r="O22">
        <v>263.10000000000002</v>
      </c>
      <c r="P22" s="26"/>
      <c r="Q22" s="21"/>
      <c r="R22" s="39"/>
      <c r="S22" s="39"/>
      <c r="T22" s="44"/>
      <c r="U22" s="1">
        <v>45386</v>
      </c>
      <c r="V22" s="29">
        <v>0.54893518518518525</v>
      </c>
      <c r="W22" s="29" t="str">
        <f t="shared" si="0"/>
        <v>2024-04-04T13:10:28</v>
      </c>
      <c r="X22">
        <v>39.101259859999999</v>
      </c>
      <c r="Y22">
        <v>-96.596219719999993</v>
      </c>
      <c r="Z22">
        <v>1186.1702796</v>
      </c>
      <c r="AA22">
        <v>23.544701222079993</v>
      </c>
      <c r="AB22">
        <v>425.52803253101786</v>
      </c>
      <c r="AC22">
        <v>0.45936895409022327</v>
      </c>
      <c r="AD22">
        <v>2.277107531490324E-3</v>
      </c>
    </row>
    <row r="23" spans="13:30" x14ac:dyDescent="0.25">
      <c r="M23" s="17">
        <v>0.55077546296296453</v>
      </c>
      <c r="N23">
        <v>4.26</v>
      </c>
      <c r="O23">
        <v>269.10000000000002</v>
      </c>
      <c r="P23" s="26"/>
      <c r="Q23" s="21"/>
      <c r="R23" s="39"/>
      <c r="S23" s="39"/>
      <c r="T23" s="44"/>
      <c r="U23" s="1">
        <v>45386</v>
      </c>
      <c r="V23" s="29">
        <v>0.54894675925925929</v>
      </c>
      <c r="W23" s="29" t="str">
        <f t="shared" si="0"/>
        <v>2024-04-04T13:10:29</v>
      </c>
      <c r="X23">
        <v>39.101243050000001</v>
      </c>
      <c r="Y23">
        <v>-96.596172975000002</v>
      </c>
      <c r="Z23">
        <v>1186.280188</v>
      </c>
      <c r="AA23">
        <v>23.578201302400032</v>
      </c>
      <c r="AB23">
        <v>424.37571792703227</v>
      </c>
      <c r="AC23">
        <v>0.15364058066365516</v>
      </c>
      <c r="AD23">
        <v>1.3662645188941944E-3</v>
      </c>
    </row>
    <row r="24" spans="13:30" x14ac:dyDescent="0.25">
      <c r="M24" s="17">
        <v>0.55078703703703857</v>
      </c>
      <c r="N24">
        <v>3.99</v>
      </c>
      <c r="O24">
        <v>286.7</v>
      </c>
      <c r="P24" s="26"/>
      <c r="Q24" s="21"/>
      <c r="R24" s="39"/>
      <c r="S24" s="39"/>
      <c r="T24" s="44"/>
      <c r="U24" s="1">
        <v>45386</v>
      </c>
      <c r="V24" s="29">
        <v>0.54895833333333333</v>
      </c>
      <c r="W24" s="29" t="str">
        <f t="shared" si="0"/>
        <v>2024-04-04T13:10:30</v>
      </c>
      <c r="X24">
        <v>39.101222499999999</v>
      </c>
      <c r="Y24">
        <v>-96.596117919999998</v>
      </c>
      <c r="Z24">
        <v>1186.8133244000001</v>
      </c>
      <c r="AA24">
        <v>23.740701277120024</v>
      </c>
      <c r="AB24">
        <v>424.37571792703227</v>
      </c>
      <c r="AC24">
        <v>0.36000723272659485</v>
      </c>
      <c r="AD24">
        <v>1.8216860251922592E-3</v>
      </c>
    </row>
    <row r="25" spans="13:30" x14ac:dyDescent="0.25">
      <c r="M25" s="17">
        <v>0.55079861111111261</v>
      </c>
      <c r="N25">
        <v>3.74</v>
      </c>
      <c r="O25">
        <v>309.89999999999998</v>
      </c>
      <c r="P25" s="26"/>
      <c r="Q25" s="21"/>
      <c r="R25" s="39"/>
      <c r="S25" s="39"/>
      <c r="T25" s="44"/>
      <c r="U25" s="1">
        <v>45386</v>
      </c>
      <c r="V25" s="29">
        <v>0.54896990740740736</v>
      </c>
      <c r="W25" s="29" t="str">
        <f t="shared" si="0"/>
        <v>2024-04-04T13:10:31</v>
      </c>
      <c r="X25">
        <v>39.101205739999997</v>
      </c>
      <c r="Y25">
        <v>-96.596066879999995</v>
      </c>
      <c r="Z25">
        <v>1186.2162114</v>
      </c>
      <c r="AA25">
        <v>23.558701234720047</v>
      </c>
      <c r="AB25">
        <v>424.37571792703227</v>
      </c>
      <c r="AC25">
        <v>0.51287141943987535</v>
      </c>
      <c r="AD25">
        <v>2.277107531490324E-3</v>
      </c>
    </row>
    <row r="26" spans="13:30" x14ac:dyDescent="0.25">
      <c r="M26" s="17">
        <v>0.55081018518518665</v>
      </c>
      <c r="N26">
        <v>2.62</v>
      </c>
      <c r="O26">
        <v>315</v>
      </c>
      <c r="P26" s="26"/>
      <c r="Q26" s="21"/>
      <c r="R26" s="39"/>
      <c r="S26" s="39"/>
      <c r="T26" s="44"/>
      <c r="U26" s="1">
        <v>45386</v>
      </c>
      <c r="V26" s="29">
        <v>0.54898148148148151</v>
      </c>
      <c r="W26" s="29" t="str">
        <f t="shared" si="0"/>
        <v>2024-04-04T13:10:32</v>
      </c>
      <c r="X26">
        <v>39.10119134</v>
      </c>
      <c r="Y26">
        <v>-96.596024999999997</v>
      </c>
      <c r="Z26">
        <v>1186.4786787999999</v>
      </c>
      <c r="AA26">
        <v>23.638701298239994</v>
      </c>
      <c r="AB26">
        <v>424.37571792703227</v>
      </c>
      <c r="AC26">
        <v>0.51287141943987535</v>
      </c>
      <c r="AD26">
        <v>1.8216860251922592E-3</v>
      </c>
    </row>
    <row r="27" spans="13:30" x14ac:dyDescent="0.25">
      <c r="M27" s="17">
        <v>0.55082175925926069</v>
      </c>
      <c r="N27">
        <v>2.7</v>
      </c>
      <c r="O27">
        <v>335.1</v>
      </c>
      <c r="P27" s="26"/>
      <c r="Q27" s="21"/>
      <c r="R27" s="39"/>
      <c r="S27" s="39"/>
      <c r="T27" s="44"/>
      <c r="U27" s="1">
        <v>45386</v>
      </c>
      <c r="V27" s="29">
        <v>0.54899305555555555</v>
      </c>
      <c r="W27" s="29" t="str">
        <f t="shared" si="0"/>
        <v>2024-04-04T13:10:33</v>
      </c>
      <c r="X27">
        <v>39.101180300000003</v>
      </c>
      <c r="Y27">
        <v>-96.595996900000003</v>
      </c>
      <c r="Z27">
        <v>1187.4038754999999</v>
      </c>
      <c r="AA27">
        <v>23.920701252399965</v>
      </c>
      <c r="AB27">
        <v>424.37571792703227</v>
      </c>
      <c r="AC27">
        <v>0.36000723272659485</v>
      </c>
      <c r="AD27">
        <v>2.277107531490324E-3</v>
      </c>
    </row>
    <row r="28" spans="13:30" x14ac:dyDescent="0.25">
      <c r="M28" s="17">
        <v>0.55083333333333473</v>
      </c>
      <c r="N28">
        <v>2.2799999999999998</v>
      </c>
      <c r="O28">
        <v>344.9</v>
      </c>
      <c r="P28" s="26"/>
      <c r="Q28" s="21"/>
      <c r="R28" s="39"/>
      <c r="S28" s="39"/>
      <c r="T28" s="44"/>
      <c r="U28" s="1">
        <v>45386</v>
      </c>
      <c r="V28" s="29">
        <v>0.5490046296296297</v>
      </c>
      <c r="W28" s="29" t="str">
        <f t="shared" si="0"/>
        <v>2024-04-04T13:10:34</v>
      </c>
      <c r="X28">
        <v>39.101175820000002</v>
      </c>
      <c r="Y28">
        <v>-96.595983160000003</v>
      </c>
      <c r="Z28">
        <v>1187.4891774</v>
      </c>
      <c r="AA28">
        <v>23.946701271519998</v>
      </c>
      <c r="AB28">
        <v>425.52803253101786</v>
      </c>
      <c r="AC28">
        <v>0.41350969807623983</v>
      </c>
      <c r="AD28">
        <v>1.8216860251922592E-3</v>
      </c>
    </row>
    <row r="29" spans="13:30" x14ac:dyDescent="0.25">
      <c r="M29" s="17">
        <v>0.55084490740740877</v>
      </c>
      <c r="N29">
        <v>1.83</v>
      </c>
      <c r="O29">
        <v>342.6</v>
      </c>
      <c r="P29" s="26"/>
      <c r="Q29" s="21"/>
      <c r="R29" s="39"/>
      <c r="S29" s="39"/>
      <c r="T29" s="44"/>
      <c r="U29" s="1">
        <v>45386</v>
      </c>
      <c r="V29" s="29">
        <v>0.54901620370370374</v>
      </c>
      <c r="W29" s="29" t="str">
        <f t="shared" si="0"/>
        <v>2024-04-04T13:10:35</v>
      </c>
      <c r="X29">
        <v>39.101175120000001</v>
      </c>
      <c r="Y29">
        <v>-96.595977640000001</v>
      </c>
      <c r="Z29">
        <v>1187.4432458000001</v>
      </c>
      <c r="AA29">
        <v>23.932701319840078</v>
      </c>
      <c r="AB29">
        <v>425.52803253101786</v>
      </c>
      <c r="AC29">
        <v>0.41350969807623983</v>
      </c>
      <c r="AD29">
        <v>1.8216860251922592E-3</v>
      </c>
    </row>
    <row r="30" spans="13:30" x14ac:dyDescent="0.25">
      <c r="M30" s="17">
        <v>0.55085648148148281</v>
      </c>
      <c r="N30">
        <v>1.6</v>
      </c>
      <c r="O30">
        <v>354.2</v>
      </c>
      <c r="P30" s="26"/>
      <c r="Q30" s="21"/>
      <c r="R30" s="39"/>
      <c r="S30" s="39"/>
      <c r="T30" s="44"/>
      <c r="U30" s="1">
        <v>45386</v>
      </c>
      <c r="V30" s="29">
        <v>0.54902777777777778</v>
      </c>
      <c r="W30" s="29" t="str">
        <f t="shared" si="0"/>
        <v>2024-04-04T13:10:36</v>
      </c>
      <c r="X30">
        <v>39.101173750000001</v>
      </c>
      <c r="Y30">
        <v>-96.595974975000004</v>
      </c>
      <c r="Z30">
        <v>1187.6007259999999</v>
      </c>
      <c r="AA30">
        <v>23.980701284799977</v>
      </c>
      <c r="AB30">
        <v>425.52803253101786</v>
      </c>
      <c r="AC30">
        <v>0.41350969807623983</v>
      </c>
      <c r="AD30">
        <v>2.7325290377883888E-3</v>
      </c>
    </row>
    <row r="31" spans="13:30" x14ac:dyDescent="0.25">
      <c r="M31" s="17">
        <v>0.55086805555555685</v>
      </c>
      <c r="N31">
        <v>3.13</v>
      </c>
      <c r="O31">
        <v>28.9</v>
      </c>
      <c r="P31" s="26"/>
      <c r="Q31" s="21"/>
      <c r="R31" s="39"/>
      <c r="S31" s="39"/>
      <c r="T31" s="44"/>
      <c r="U31" s="1">
        <v>45386</v>
      </c>
      <c r="V31" s="29">
        <v>0.54903935185185182</v>
      </c>
      <c r="W31" s="29" t="str">
        <f t="shared" si="0"/>
        <v>2024-04-04T13:10:37</v>
      </c>
      <c r="X31">
        <v>39.101172660000003</v>
      </c>
      <c r="Y31">
        <v>-96.595973999999998</v>
      </c>
      <c r="Z31">
        <v>1187.6860277999999</v>
      </c>
      <c r="AA31">
        <v>24.006701273440001</v>
      </c>
      <c r="AB31">
        <v>425.52803253101786</v>
      </c>
      <c r="AC31">
        <v>0.41350969807623983</v>
      </c>
      <c r="AD31">
        <v>1.8216860251922592E-3</v>
      </c>
    </row>
    <row r="32" spans="13:30" x14ac:dyDescent="0.25">
      <c r="M32" s="17">
        <v>0.55087962962963088</v>
      </c>
      <c r="N32">
        <v>3.68</v>
      </c>
      <c r="O32">
        <v>25.4</v>
      </c>
      <c r="P32" s="26"/>
      <c r="Q32" s="21"/>
      <c r="R32" s="39"/>
      <c r="S32" s="39"/>
      <c r="T32" s="44"/>
      <c r="U32" s="1">
        <v>45386</v>
      </c>
      <c r="V32" s="29">
        <v>0.54905092592592586</v>
      </c>
      <c r="W32" s="29" t="str">
        <f t="shared" si="0"/>
        <v>2024-04-04T13:10:38</v>
      </c>
      <c r="X32">
        <v>39.101169239999997</v>
      </c>
      <c r="Y32">
        <v>-96.595977480000002</v>
      </c>
      <c r="Z32">
        <v>1188.4078125999999</v>
      </c>
      <c r="AA32">
        <v>24.226701280480029</v>
      </c>
      <c r="AB32">
        <v>425.52803253101786</v>
      </c>
      <c r="AC32">
        <v>0.45936895409022327</v>
      </c>
      <c r="AD32">
        <v>2.7325290377883888E-3</v>
      </c>
    </row>
    <row r="33" spans="13:30" x14ac:dyDescent="0.25">
      <c r="M33" s="17">
        <v>0.55089120370370492</v>
      </c>
      <c r="N33">
        <v>4.18</v>
      </c>
      <c r="O33">
        <v>24.5</v>
      </c>
      <c r="P33" s="26"/>
      <c r="Q33" s="21"/>
      <c r="R33" s="39"/>
      <c r="S33" s="39"/>
      <c r="T33" s="44"/>
      <c r="U33" s="1">
        <v>45386</v>
      </c>
      <c r="V33" s="29">
        <v>0.54906250000000001</v>
      </c>
      <c r="W33" s="29" t="str">
        <f t="shared" si="0"/>
        <v>2024-04-04T13:10:39</v>
      </c>
      <c r="X33">
        <v>39.101171299999997</v>
      </c>
      <c r="Y33">
        <v>-96.595977180000006</v>
      </c>
      <c r="Z33">
        <v>1188.0862904000001</v>
      </c>
      <c r="AA33">
        <v>24.128701313920033</v>
      </c>
      <c r="AB33">
        <v>425.52803253101786</v>
      </c>
      <c r="AC33">
        <v>0.41350969807623983</v>
      </c>
      <c r="AD33">
        <v>1.3662645188941944E-3</v>
      </c>
    </row>
    <row r="34" spans="13:30" x14ac:dyDescent="0.25">
      <c r="M34" s="17">
        <v>0.55090277777777896</v>
      </c>
      <c r="N34">
        <v>3.74</v>
      </c>
      <c r="O34">
        <v>15.7</v>
      </c>
      <c r="P34" s="26"/>
      <c r="Q34" s="21"/>
      <c r="R34" s="39"/>
      <c r="S34" s="39"/>
      <c r="T34" s="44"/>
      <c r="U34" s="1">
        <v>45386</v>
      </c>
      <c r="V34" s="29">
        <v>0.54907407407407405</v>
      </c>
      <c r="W34" s="29" t="str">
        <f t="shared" si="0"/>
        <v>2024-04-04T13:10:40</v>
      </c>
      <c r="X34">
        <v>39.101173780000003</v>
      </c>
      <c r="Y34">
        <v>-96.595975800000005</v>
      </c>
      <c r="Z34">
        <v>1187.7319596</v>
      </c>
      <c r="AA34">
        <v>24.020701286079998</v>
      </c>
      <c r="AB34">
        <v>425.52803253101786</v>
      </c>
      <c r="AC34">
        <v>0.45936895409022327</v>
      </c>
      <c r="AD34">
        <v>1.8216860251922592E-3</v>
      </c>
    </row>
    <row r="35" spans="13:30" x14ac:dyDescent="0.25">
      <c r="M35" s="17">
        <v>0.550914351851853</v>
      </c>
      <c r="N35">
        <v>3.33</v>
      </c>
      <c r="O35">
        <v>12.7</v>
      </c>
      <c r="P35" s="26"/>
      <c r="Q35" s="21"/>
      <c r="R35" s="39"/>
      <c r="S35" s="39"/>
      <c r="T35" s="44"/>
      <c r="U35" s="1">
        <v>45386</v>
      </c>
      <c r="V35" s="29">
        <v>0.5490856481481482</v>
      </c>
      <c r="W35" s="29" t="str">
        <f t="shared" si="0"/>
        <v>2024-04-04T13:10:41</v>
      </c>
      <c r="X35">
        <v>39.101172974999997</v>
      </c>
      <c r="Y35">
        <v>-96.595977325000007</v>
      </c>
      <c r="Z35">
        <v>1187.764768</v>
      </c>
      <c r="AA35">
        <v>24.030701286400017</v>
      </c>
      <c r="AB35">
        <v>425.52803253101786</v>
      </c>
      <c r="AC35">
        <v>0.45936895409022327</v>
      </c>
      <c r="AD35">
        <v>4.0987935566825827E-3</v>
      </c>
    </row>
    <row r="36" spans="13:30" x14ac:dyDescent="0.25">
      <c r="M36" s="17">
        <v>0.55092592592592704</v>
      </c>
      <c r="N36">
        <v>3.01</v>
      </c>
      <c r="O36">
        <v>16</v>
      </c>
      <c r="P36" s="26"/>
      <c r="Q36" s="21"/>
      <c r="R36" s="39"/>
      <c r="S36" s="39"/>
      <c r="T36" s="44"/>
      <c r="U36" s="1">
        <v>45386</v>
      </c>
      <c r="V36" s="29">
        <v>0.54909722222222224</v>
      </c>
      <c r="W36" s="29" t="str">
        <f t="shared" si="0"/>
        <v>2024-04-04T13:10:42</v>
      </c>
      <c r="X36">
        <v>39.101170760000002</v>
      </c>
      <c r="Y36">
        <v>-96.595979080000006</v>
      </c>
      <c r="Z36">
        <v>1187.8106995999999</v>
      </c>
      <c r="AA36">
        <v>24.044701238079995</v>
      </c>
      <c r="AB36">
        <v>425.52803253101786</v>
      </c>
      <c r="AC36">
        <v>0.36000723272659485</v>
      </c>
      <c r="AD36">
        <v>3.1879505440864536E-3</v>
      </c>
    </row>
    <row r="37" spans="13:30" x14ac:dyDescent="0.25">
      <c r="M37" s="17">
        <v>0.55093750000000108</v>
      </c>
      <c r="N37">
        <v>3.04</v>
      </c>
      <c r="O37">
        <v>20.100000000000001</v>
      </c>
      <c r="P37" s="26"/>
      <c r="Q37" s="21"/>
      <c r="R37" s="39"/>
      <c r="S37" s="39"/>
      <c r="T37" s="44"/>
      <c r="U37" s="1">
        <v>45386</v>
      </c>
      <c r="V37" s="29">
        <v>0.54910879629629628</v>
      </c>
      <c r="W37" s="29" t="str">
        <f t="shared" si="0"/>
        <v>2024-04-04T13:10:43</v>
      </c>
      <c r="X37">
        <v>39.101174200000003</v>
      </c>
      <c r="Y37">
        <v>-96.595974400000003</v>
      </c>
      <c r="Z37">
        <v>1186.7411460000001</v>
      </c>
      <c r="AA37">
        <v>23.718701300800035</v>
      </c>
      <c r="AB37">
        <v>425.52803253101786</v>
      </c>
      <c r="AC37">
        <v>0.41350969807623983</v>
      </c>
      <c r="AD37">
        <v>3.1879505440864536E-3</v>
      </c>
    </row>
    <row r="38" spans="13:30" x14ac:dyDescent="0.25">
      <c r="M38" s="17">
        <v>0.55094907407407512</v>
      </c>
      <c r="N38">
        <v>2.78</v>
      </c>
      <c r="O38">
        <v>15.1</v>
      </c>
      <c r="P38" s="26"/>
      <c r="Q38" s="21"/>
      <c r="R38" s="39"/>
      <c r="S38" s="39"/>
      <c r="T38" s="44"/>
      <c r="U38" s="1">
        <v>45386</v>
      </c>
      <c r="V38" s="29">
        <v>0.54912037037037031</v>
      </c>
      <c r="W38" s="29" t="str">
        <f t="shared" si="0"/>
        <v>2024-04-04T13:10:44</v>
      </c>
      <c r="X38">
        <v>39.101173520000003</v>
      </c>
      <c r="Y38">
        <v>-96.595973420000007</v>
      </c>
      <c r="Z38">
        <v>1186.7214610000001</v>
      </c>
      <c r="AA38">
        <v>23.71270131280005</v>
      </c>
      <c r="AB38">
        <v>425.52803253101786</v>
      </c>
      <c r="AC38">
        <v>0.45936895409022327</v>
      </c>
      <c r="AD38">
        <v>3.1879505440864536E-3</v>
      </c>
    </row>
    <row r="39" spans="13:30" x14ac:dyDescent="0.25">
      <c r="M39" s="17">
        <v>0.55096064814814916</v>
      </c>
      <c r="N39">
        <v>4.34</v>
      </c>
      <c r="O39">
        <v>18.399999999999999</v>
      </c>
      <c r="P39" s="26"/>
      <c r="Q39" s="21"/>
      <c r="R39" s="39"/>
      <c r="S39" s="39"/>
      <c r="T39" s="44"/>
      <c r="U39" s="1">
        <v>45386</v>
      </c>
      <c r="V39" s="29">
        <v>0.54913194444444446</v>
      </c>
      <c r="W39" s="29" t="str">
        <f t="shared" si="0"/>
        <v>2024-04-04T13:10:45</v>
      </c>
      <c r="X39">
        <v>39.101171725</v>
      </c>
      <c r="Y39">
        <v>-96.595973924999996</v>
      </c>
      <c r="Z39">
        <v>1186.9199515</v>
      </c>
      <c r="AA39">
        <v>23.77320121720004</v>
      </c>
      <c r="AB39">
        <v>425.52803253101786</v>
      </c>
      <c r="AC39">
        <v>0.45936895409022327</v>
      </c>
      <c r="AD39">
        <v>1.3207223682643879E-2</v>
      </c>
    </row>
    <row r="40" spans="13:30" x14ac:dyDescent="0.25">
      <c r="M40" s="17">
        <v>0.5509722222222232</v>
      </c>
      <c r="N40">
        <v>5.36</v>
      </c>
      <c r="O40">
        <v>15.1</v>
      </c>
      <c r="P40" s="26"/>
      <c r="Q40" s="21"/>
      <c r="R40" s="39"/>
      <c r="S40" s="39"/>
      <c r="T40" s="44"/>
      <c r="U40" s="1">
        <v>45386</v>
      </c>
      <c r="V40" s="29">
        <v>0.5491435185185185</v>
      </c>
      <c r="W40" s="29" t="str">
        <f t="shared" si="0"/>
        <v>2024-04-04T13:10:46</v>
      </c>
      <c r="X40">
        <v>39.101173099999997</v>
      </c>
      <c r="Y40">
        <v>-96.595972599999996</v>
      </c>
      <c r="Z40">
        <v>1186.5508572000001</v>
      </c>
      <c r="AA40">
        <v>23.66070127456004</v>
      </c>
      <c r="AB40">
        <v>425.52803253101786</v>
      </c>
      <c r="AC40">
        <v>0.61987635013917242</v>
      </c>
      <c r="AD40">
        <v>1.8216860251922592E-3</v>
      </c>
    </row>
    <row r="41" spans="13:30" x14ac:dyDescent="0.25">
      <c r="M41" s="17">
        <v>0.55098379629629723</v>
      </c>
      <c r="N41">
        <v>4.3499999999999996</v>
      </c>
      <c r="O41">
        <v>10.8</v>
      </c>
      <c r="P41" s="26"/>
      <c r="Q41" s="21"/>
      <c r="R41" s="39"/>
      <c r="S41" s="39"/>
      <c r="T41" s="44"/>
      <c r="U41" s="1">
        <v>45386</v>
      </c>
      <c r="V41" s="29">
        <v>0.54915509259259265</v>
      </c>
      <c r="W41" s="29" t="str">
        <f t="shared" si="0"/>
        <v>2024-04-04T13:10:47</v>
      </c>
      <c r="X41">
        <v>39.101172900000002</v>
      </c>
      <c r="Y41">
        <v>-96.595973020000002</v>
      </c>
      <c r="Z41">
        <v>1186.8461328000001</v>
      </c>
      <c r="AA41">
        <v>23.750701277440044</v>
      </c>
      <c r="AB41">
        <v>425.52803253101786</v>
      </c>
      <c r="AC41">
        <v>0.45936895409022327</v>
      </c>
      <c r="AD41">
        <v>3.1879505440864536E-3</v>
      </c>
    </row>
    <row r="42" spans="13:30" x14ac:dyDescent="0.25">
      <c r="M42" s="17">
        <v>0.55099537037037127</v>
      </c>
      <c r="N42">
        <v>4.8899999999999997</v>
      </c>
      <c r="O42">
        <v>25</v>
      </c>
      <c r="P42" s="26"/>
      <c r="Q42" s="21"/>
      <c r="R42" s="39"/>
      <c r="S42" s="39"/>
      <c r="T42" s="44"/>
      <c r="U42" s="1">
        <v>45386</v>
      </c>
      <c r="V42" s="29">
        <v>0.54916666666666669</v>
      </c>
      <c r="W42" s="29" t="str">
        <f t="shared" si="0"/>
        <v>2024-04-04T13:10:48</v>
      </c>
      <c r="X42">
        <v>39.101172750000003</v>
      </c>
      <c r="Y42">
        <v>-96.595973275000006</v>
      </c>
      <c r="Z42">
        <v>1186.8133242500001</v>
      </c>
      <c r="AA42">
        <v>23.74070123140001</v>
      </c>
      <c r="AB42">
        <v>425.52803253101786</v>
      </c>
      <c r="AC42">
        <v>0.25300230202729068</v>
      </c>
      <c r="AD42">
        <v>2.7325290377883888E-3</v>
      </c>
    </row>
    <row r="43" spans="13:30" x14ac:dyDescent="0.25">
      <c r="M43" s="17">
        <v>0.55100694444444531</v>
      </c>
      <c r="N43">
        <v>5.15</v>
      </c>
      <c r="O43">
        <v>23.2</v>
      </c>
      <c r="P43" s="26"/>
      <c r="Q43" s="21"/>
      <c r="R43" s="39"/>
      <c r="S43" s="39"/>
      <c r="T43" s="44"/>
      <c r="U43" s="1">
        <v>45386</v>
      </c>
      <c r="V43" s="29">
        <v>0.54917824074074073</v>
      </c>
      <c r="W43" s="29" t="str">
        <f t="shared" si="0"/>
        <v>2024-04-04T13:10:49</v>
      </c>
      <c r="X43">
        <v>39.101171600000001</v>
      </c>
      <c r="Y43">
        <v>-96.595974999999996</v>
      </c>
      <c r="Z43">
        <v>1187.4891772000001</v>
      </c>
      <c r="AA43">
        <v>23.946701210560036</v>
      </c>
      <c r="AB43">
        <v>425.52803253101786</v>
      </c>
      <c r="AC43">
        <v>0.30650476737694277</v>
      </c>
      <c r="AD43">
        <v>1.8216860251922592E-3</v>
      </c>
    </row>
    <row r="44" spans="13:30" x14ac:dyDescent="0.25">
      <c r="M44" s="17">
        <v>0.55101851851851935</v>
      </c>
      <c r="N44">
        <v>4.93</v>
      </c>
      <c r="O44">
        <v>22.3</v>
      </c>
      <c r="P44" s="26"/>
      <c r="Q44" s="21"/>
      <c r="R44" s="39"/>
      <c r="S44" s="39"/>
      <c r="T44" s="44"/>
      <c r="U44" s="1">
        <v>45386</v>
      </c>
      <c r="V44" s="29">
        <v>0.54918981481481477</v>
      </c>
      <c r="W44" s="29" t="str">
        <f t="shared" si="0"/>
        <v>2024-04-04T13:10:50</v>
      </c>
      <c r="X44">
        <v>39.10117314</v>
      </c>
      <c r="Y44">
        <v>-96.595973599999994</v>
      </c>
      <c r="Z44">
        <v>1186.9970513999999</v>
      </c>
      <c r="AA44">
        <v>23.796701266719992</v>
      </c>
      <c r="AB44">
        <v>425.52803253101786</v>
      </c>
      <c r="AC44">
        <v>0.45936895409022327</v>
      </c>
      <c r="AD44">
        <v>2.277107531490324E-3</v>
      </c>
    </row>
    <row r="45" spans="13:30" x14ac:dyDescent="0.25">
      <c r="M45" s="17">
        <v>0.55103009259259339</v>
      </c>
      <c r="N45">
        <v>4.5199999999999996</v>
      </c>
      <c r="O45">
        <v>17.600000000000001</v>
      </c>
      <c r="P45" s="26"/>
      <c r="Q45" s="21"/>
      <c r="R45" s="39"/>
      <c r="S45" s="39"/>
      <c r="T45" s="44"/>
      <c r="U45" s="1">
        <v>45386</v>
      </c>
      <c r="V45" s="29">
        <v>0.54920138888888892</v>
      </c>
      <c r="W45" s="29" t="str">
        <f t="shared" si="0"/>
        <v>2024-04-04T13:10:51</v>
      </c>
      <c r="X45">
        <v>39.101171925000003</v>
      </c>
      <c r="Y45">
        <v>-96.595975300000006</v>
      </c>
      <c r="Z45">
        <v>1187.5925237500001</v>
      </c>
      <c r="AA45">
        <v>23.978201239000043</v>
      </c>
      <c r="AB45">
        <v>425.52803253101786</v>
      </c>
      <c r="AC45">
        <v>0.41350969807623983</v>
      </c>
      <c r="AD45">
        <v>9.1084301259612959E-4</v>
      </c>
    </row>
    <row r="46" spans="13:30" x14ac:dyDescent="0.25">
      <c r="M46" s="17">
        <v>0.55104166666666743</v>
      </c>
      <c r="N46">
        <v>5.0599999999999996</v>
      </c>
      <c r="O46">
        <v>7</v>
      </c>
      <c r="P46" s="26"/>
      <c r="Q46" s="21"/>
      <c r="R46" s="39"/>
      <c r="S46" s="39"/>
      <c r="T46" s="44"/>
      <c r="U46" s="1">
        <v>45386</v>
      </c>
      <c r="V46" s="29">
        <v>0.54921296296296296</v>
      </c>
      <c r="W46" s="29" t="str">
        <f t="shared" si="0"/>
        <v>2024-04-04T13:10:52</v>
      </c>
      <c r="X46">
        <v>39.101172099999999</v>
      </c>
      <c r="Y46">
        <v>-96.595974420000005</v>
      </c>
      <c r="Z46">
        <v>1185.8225106</v>
      </c>
      <c r="AA46">
        <v>23.438701230880042</v>
      </c>
      <c r="AB46">
        <v>425.52803253101786</v>
      </c>
      <c r="AC46">
        <v>0.45936895409022327</v>
      </c>
      <c r="AD46">
        <v>2.7325290377883888E-3</v>
      </c>
    </row>
    <row r="47" spans="13:30" x14ac:dyDescent="0.25">
      <c r="M47" s="17">
        <v>0.55105324074074147</v>
      </c>
      <c r="N47">
        <v>4.88</v>
      </c>
      <c r="O47">
        <v>25.5</v>
      </c>
      <c r="P47" s="26"/>
      <c r="Q47" s="21"/>
      <c r="R47" s="39"/>
      <c r="S47" s="39"/>
      <c r="T47" s="44"/>
      <c r="U47" s="1">
        <v>45386</v>
      </c>
      <c r="V47" s="29">
        <v>0.54922453703703711</v>
      </c>
      <c r="W47" s="29" t="str">
        <f t="shared" si="0"/>
        <v>2024-04-04T13:10:53</v>
      </c>
      <c r="X47">
        <v>39.101172939999998</v>
      </c>
      <c r="Y47">
        <v>-96.595972239999995</v>
      </c>
      <c r="Z47">
        <v>1183.2765790000001</v>
      </c>
      <c r="AA47">
        <v>22.662701279200064</v>
      </c>
      <c r="AB47">
        <v>425.52803253101786</v>
      </c>
      <c r="AC47">
        <v>0.30650476737694277</v>
      </c>
      <c r="AD47">
        <v>2.277107531490324E-3</v>
      </c>
    </row>
    <row r="48" spans="13:30" x14ac:dyDescent="0.25">
      <c r="M48" s="17">
        <v>0.55106481481481551</v>
      </c>
      <c r="N48">
        <v>5.78</v>
      </c>
      <c r="O48">
        <v>21</v>
      </c>
      <c r="P48" s="26"/>
      <c r="Q48" s="21"/>
      <c r="R48" s="39"/>
      <c r="S48" s="39"/>
      <c r="T48" s="44"/>
      <c r="U48" s="1">
        <v>45386</v>
      </c>
      <c r="V48" s="29">
        <v>0.54923611111111115</v>
      </c>
      <c r="W48" s="29" t="str">
        <f t="shared" si="0"/>
        <v>2024-04-04T13:10:54</v>
      </c>
      <c r="X48">
        <v>39.101172575</v>
      </c>
      <c r="Y48">
        <v>-96.595973599999994</v>
      </c>
      <c r="Z48">
        <v>1183.4750697500001</v>
      </c>
      <c r="AA48">
        <v>22.723201259800021</v>
      </c>
      <c r="AB48">
        <v>425.52803253101786</v>
      </c>
      <c r="AC48">
        <v>0.36000723272659485</v>
      </c>
      <c r="AD48">
        <v>2.277107531490324E-3</v>
      </c>
    </row>
    <row r="49" spans="13:30" x14ac:dyDescent="0.25">
      <c r="M49" s="17">
        <v>0.55107638888888955</v>
      </c>
      <c r="N49">
        <v>4.74</v>
      </c>
      <c r="O49">
        <v>25.2</v>
      </c>
      <c r="P49" s="26"/>
      <c r="Q49" s="21"/>
      <c r="R49" s="39"/>
      <c r="S49" s="39"/>
      <c r="T49" s="44"/>
      <c r="U49" s="1">
        <v>45386</v>
      </c>
      <c r="V49" s="29">
        <v>0.54924768518518519</v>
      </c>
      <c r="W49" s="29" t="str">
        <f t="shared" si="0"/>
        <v>2024-04-04T13:10:55</v>
      </c>
      <c r="X49">
        <v>39.101172679999998</v>
      </c>
      <c r="Y49">
        <v>-96.595974620000007</v>
      </c>
      <c r="Z49">
        <v>1183.4799909999999</v>
      </c>
      <c r="AA49">
        <v>22.724701256800017</v>
      </c>
      <c r="AB49">
        <v>425.52803253101786</v>
      </c>
      <c r="AC49">
        <v>0.51287141943987535</v>
      </c>
      <c r="AD49">
        <v>2.277107531490324E-3</v>
      </c>
    </row>
    <row r="50" spans="13:30" x14ac:dyDescent="0.25">
      <c r="M50" s="17">
        <v>0.55108796296296358</v>
      </c>
      <c r="N50">
        <v>4.3899999999999997</v>
      </c>
      <c r="O50">
        <v>29</v>
      </c>
      <c r="P50" s="26"/>
      <c r="Q50" s="21"/>
      <c r="R50" s="39"/>
      <c r="S50" s="39"/>
      <c r="T50" s="44"/>
      <c r="U50" s="1">
        <v>45386</v>
      </c>
      <c r="V50" s="29">
        <v>0.54925925925925922</v>
      </c>
      <c r="W50" s="29" t="str">
        <f t="shared" si="0"/>
        <v>2024-04-04T13:10:56</v>
      </c>
      <c r="X50">
        <v>39.101173799999998</v>
      </c>
      <c r="Y50">
        <v>-96.595973380000004</v>
      </c>
      <c r="Z50">
        <v>1183.0797284</v>
      </c>
      <c r="AA50">
        <v>22.602701216320042</v>
      </c>
      <c r="AB50">
        <v>424.37571792703227</v>
      </c>
      <c r="AC50">
        <v>0.41350969807623983</v>
      </c>
      <c r="AD50">
        <v>1.8216860251922592E-3</v>
      </c>
    </row>
    <row r="51" spans="13:30" x14ac:dyDescent="0.25">
      <c r="M51" s="17">
        <v>0.55109953703703762</v>
      </c>
      <c r="N51">
        <v>6.08</v>
      </c>
      <c r="O51">
        <v>25.3</v>
      </c>
      <c r="P51" s="26"/>
      <c r="Q51" s="21"/>
      <c r="R51" s="39"/>
      <c r="S51" s="39"/>
      <c r="T51" s="44"/>
      <c r="U51" s="1">
        <v>45386</v>
      </c>
      <c r="V51" s="29">
        <v>0.54927083333333326</v>
      </c>
      <c r="W51" s="29" t="str">
        <f t="shared" si="0"/>
        <v>2024-04-04T13:10:57</v>
      </c>
      <c r="X51">
        <v>39.101173350000003</v>
      </c>
      <c r="Y51">
        <v>-96.595973724999993</v>
      </c>
      <c r="Z51">
        <v>1183.3684424999999</v>
      </c>
      <c r="AA51">
        <v>22.690701273999991</v>
      </c>
      <c r="AB51">
        <v>420.91877411507556</v>
      </c>
      <c r="AC51">
        <v>0.30650476737694277</v>
      </c>
      <c r="AD51">
        <v>2.7325290377883888E-3</v>
      </c>
    </row>
    <row r="52" spans="13:30" x14ac:dyDescent="0.25">
      <c r="M52" s="17">
        <v>0.55111111111111166</v>
      </c>
      <c r="N52">
        <v>5.98</v>
      </c>
      <c r="O52">
        <v>28.8</v>
      </c>
      <c r="P52" s="26"/>
      <c r="Q52" s="21"/>
      <c r="R52" s="39"/>
      <c r="S52" s="39"/>
      <c r="T52" s="44"/>
      <c r="U52" s="1">
        <v>45386</v>
      </c>
      <c r="V52" s="29">
        <v>0.54928240740740741</v>
      </c>
      <c r="W52" s="29" t="str">
        <f t="shared" si="0"/>
        <v>2024-04-04T13:10:58</v>
      </c>
      <c r="X52">
        <v>39.101173619999997</v>
      </c>
      <c r="Y52">
        <v>-96.595972160000002</v>
      </c>
      <c r="Z52">
        <v>1183.2044002</v>
      </c>
      <c r="AA52">
        <v>22.640701180960036</v>
      </c>
      <c r="AB52">
        <v>420.91877411507556</v>
      </c>
      <c r="AC52">
        <v>0.45936895409022327</v>
      </c>
      <c r="AD52">
        <v>3.1879505440864536E-3</v>
      </c>
    </row>
    <row r="53" spans="13:30" x14ac:dyDescent="0.25">
      <c r="M53" s="17">
        <v>0.5511226851851857</v>
      </c>
      <c r="N53">
        <v>6.72</v>
      </c>
      <c r="O53">
        <v>28.3</v>
      </c>
      <c r="P53" s="26"/>
      <c r="Q53" s="21"/>
      <c r="R53" s="39"/>
      <c r="S53" s="39"/>
      <c r="T53" s="44"/>
      <c r="U53" s="1">
        <v>45386</v>
      </c>
      <c r="V53" s="29">
        <v>0.54929398148148145</v>
      </c>
      <c r="W53" s="29" t="str">
        <f t="shared" si="0"/>
        <v>2024-04-04T13:10:59</v>
      </c>
      <c r="X53">
        <v>39.101172519999999</v>
      </c>
      <c r="Y53">
        <v>-96.595972360000005</v>
      </c>
      <c r="Z53">
        <v>1183.2897026000001</v>
      </c>
      <c r="AA53">
        <v>22.666701352480061</v>
      </c>
      <c r="AB53">
        <v>411.70025728319104</v>
      </c>
      <c r="AC53">
        <v>0.41350969807623983</v>
      </c>
      <c r="AD53">
        <v>1.8216860251922592E-3</v>
      </c>
    </row>
    <row r="54" spans="13:30" x14ac:dyDescent="0.25">
      <c r="M54" s="17">
        <v>0.55113425925925974</v>
      </c>
      <c r="N54">
        <v>6.81</v>
      </c>
      <c r="O54">
        <v>30.2</v>
      </c>
      <c r="P54" s="26"/>
      <c r="Q54" s="21"/>
      <c r="R54" s="39"/>
      <c r="S54" s="39"/>
      <c r="T54" s="44"/>
      <c r="U54" s="1">
        <v>45386</v>
      </c>
      <c r="V54" s="29">
        <v>0.5493055555555556</v>
      </c>
      <c r="W54" s="29" t="str">
        <f t="shared" si="0"/>
        <v>2024-04-04T13:11:00</v>
      </c>
      <c r="X54">
        <v>39.10117168</v>
      </c>
      <c r="Y54">
        <v>-96.595973000000001</v>
      </c>
      <c r="Z54">
        <v>1183.1584686000001</v>
      </c>
      <c r="AA54">
        <v>22.626701229280059</v>
      </c>
      <c r="AB54">
        <v>409.39562807521992</v>
      </c>
      <c r="AC54">
        <v>0.45936895409022327</v>
      </c>
      <c r="AD54">
        <v>3.1879505440864536E-3</v>
      </c>
    </row>
    <row r="55" spans="13:30" x14ac:dyDescent="0.25">
      <c r="M55" s="17">
        <v>0.55114583333333378</v>
      </c>
      <c r="N55">
        <v>6.52</v>
      </c>
      <c r="O55">
        <v>24.7</v>
      </c>
      <c r="P55" s="26"/>
      <c r="Q55" s="21"/>
      <c r="R55" s="39"/>
      <c r="S55" s="39"/>
      <c r="T55" s="44"/>
      <c r="U55" s="1">
        <v>45386</v>
      </c>
      <c r="V55" s="29">
        <v>0.54931712962962964</v>
      </c>
      <c r="W55" s="29" t="str">
        <f t="shared" si="0"/>
        <v>2024-04-04T13:11:01</v>
      </c>
      <c r="X55">
        <v>39.101171950000001</v>
      </c>
      <c r="Y55">
        <v>-96.595973349999994</v>
      </c>
      <c r="Z55">
        <v>1183.1469857500001</v>
      </c>
      <c r="AA55">
        <v>22.623201256600055</v>
      </c>
      <c r="AB55">
        <v>412.85257188717662</v>
      </c>
      <c r="AC55">
        <v>0.51287141943987535</v>
      </c>
      <c r="AD55">
        <v>3.1879505440864536E-3</v>
      </c>
    </row>
    <row r="56" spans="13:30" x14ac:dyDescent="0.25">
      <c r="M56" s="17">
        <v>0.55115740740740782</v>
      </c>
      <c r="N56">
        <v>5.23</v>
      </c>
      <c r="O56">
        <v>15.3</v>
      </c>
      <c r="P56" s="26"/>
      <c r="Q56" s="21"/>
      <c r="R56" s="39"/>
      <c r="S56" s="39"/>
      <c r="T56" s="44"/>
      <c r="U56" s="1">
        <v>45386</v>
      </c>
      <c r="V56" s="29">
        <v>0.54932870370370368</v>
      </c>
      <c r="W56" s="29" t="str">
        <f t="shared" si="0"/>
        <v>2024-04-04T13:11:02</v>
      </c>
      <c r="X56">
        <v>39.101172740000003</v>
      </c>
      <c r="Y56">
        <v>-96.595972860000003</v>
      </c>
      <c r="Z56">
        <v>1182.6860276</v>
      </c>
      <c r="AA56">
        <v>22.482701212480038</v>
      </c>
      <c r="AB56">
        <v>417.46183030311886</v>
      </c>
      <c r="AC56">
        <v>0.30650476737694277</v>
      </c>
      <c r="AD56">
        <v>2.7325290377883888E-3</v>
      </c>
    </row>
    <row r="57" spans="13:30" x14ac:dyDescent="0.25">
      <c r="M57" s="17">
        <v>0.55116898148148186</v>
      </c>
      <c r="N57">
        <v>5.3</v>
      </c>
      <c r="O57">
        <v>25.5</v>
      </c>
      <c r="P57" s="26"/>
      <c r="Q57" s="21"/>
      <c r="R57" s="39"/>
      <c r="S57" s="39"/>
      <c r="T57" s="44"/>
      <c r="U57" s="1">
        <v>45386</v>
      </c>
      <c r="V57" s="29">
        <v>0.54934027777777772</v>
      </c>
      <c r="W57" s="29" t="str">
        <f t="shared" si="0"/>
        <v>2024-04-04T13:11:03</v>
      </c>
      <c r="X57">
        <v>39.101173299999999</v>
      </c>
      <c r="Y57">
        <v>-96.595972779999997</v>
      </c>
      <c r="Z57">
        <v>1182.3973134</v>
      </c>
      <c r="AA57">
        <v>22.394701124320022</v>
      </c>
      <c r="AB57">
        <v>416.30951569913333</v>
      </c>
      <c r="AC57">
        <v>0.20714304601330724</v>
      </c>
      <c r="AD57">
        <v>1.3662645188941944E-3</v>
      </c>
    </row>
    <row r="58" spans="13:30" x14ac:dyDescent="0.25">
      <c r="M58" s="17">
        <v>0.5511805555555559</v>
      </c>
      <c r="N58">
        <v>5.14</v>
      </c>
      <c r="O58">
        <v>23</v>
      </c>
      <c r="P58" s="26"/>
      <c r="Q58" s="21"/>
      <c r="R58" s="39"/>
      <c r="S58" s="39"/>
      <c r="T58" s="44"/>
      <c r="U58" s="1">
        <v>45386</v>
      </c>
      <c r="V58" s="29">
        <v>0.54935185185185187</v>
      </c>
      <c r="W58" s="29" t="str">
        <f t="shared" si="0"/>
        <v>2024-04-04T13:11:04</v>
      </c>
      <c r="X58">
        <v>39.101173600000003</v>
      </c>
      <c r="Y58">
        <v>-96.59597325</v>
      </c>
      <c r="Z58">
        <v>1182.64665775</v>
      </c>
      <c r="AA58">
        <v>22.470701282200025</v>
      </c>
      <c r="AB58">
        <v>414.00488649116221</v>
      </c>
      <c r="AC58">
        <v>0.20714304601330724</v>
      </c>
      <c r="AD58">
        <v>2.277107531490324E-3</v>
      </c>
    </row>
    <row r="59" spans="13:30" x14ac:dyDescent="0.25">
      <c r="M59" s="17">
        <v>0.55119212962962993</v>
      </c>
      <c r="N59">
        <v>4.3099999999999996</v>
      </c>
      <c r="O59">
        <v>7.3</v>
      </c>
      <c r="P59" s="26"/>
      <c r="Q59" s="21"/>
      <c r="R59" s="39"/>
      <c r="S59" s="39"/>
      <c r="T59" s="44"/>
      <c r="U59" s="1">
        <v>45386</v>
      </c>
      <c r="V59" s="29">
        <v>0.54936342592592591</v>
      </c>
      <c r="W59" s="29" t="str">
        <f t="shared" si="0"/>
        <v>2024-04-04T13:11:05</v>
      </c>
      <c r="X59">
        <v>39.101173379999999</v>
      </c>
      <c r="Y59">
        <v>-96.595972560000007</v>
      </c>
      <c r="Z59">
        <v>1182.5351092000001</v>
      </c>
      <c r="AA59">
        <v>22.436701284160051</v>
      </c>
      <c r="AB59">
        <v>405.93868426326321</v>
      </c>
      <c r="AC59">
        <v>0.25300230202729068</v>
      </c>
      <c r="AD59">
        <v>1.8216860251922592E-3</v>
      </c>
    </row>
    <row r="60" spans="13:30" x14ac:dyDescent="0.25">
      <c r="M60" s="17">
        <v>0.55120370370370397</v>
      </c>
      <c r="N60">
        <v>3.93</v>
      </c>
      <c r="O60">
        <v>8.8000000000000007</v>
      </c>
      <c r="P60" s="26"/>
      <c r="Q60" s="21"/>
      <c r="R60" s="39"/>
      <c r="S60" s="39"/>
      <c r="T60" s="44"/>
      <c r="U60" s="1">
        <v>45386</v>
      </c>
      <c r="V60" s="29">
        <v>0.54937500000000006</v>
      </c>
      <c r="W60" s="29" t="str">
        <f t="shared" si="0"/>
        <v>2024-04-04T13:11:06</v>
      </c>
      <c r="X60">
        <v>39.10117322</v>
      </c>
      <c r="Y60">
        <v>-96.595972639999999</v>
      </c>
      <c r="Z60">
        <v>1182.7057126</v>
      </c>
      <c r="AA60">
        <v>22.488701200480023</v>
      </c>
      <c r="AB60">
        <v>418.61414490710445</v>
      </c>
      <c r="AC60">
        <v>0.30650476737694277</v>
      </c>
      <c r="AD60">
        <v>1.8216860251922592E-3</v>
      </c>
    </row>
    <row r="61" spans="13:30" x14ac:dyDescent="0.25">
      <c r="M61" s="17">
        <v>0.55121527777777801</v>
      </c>
      <c r="N61">
        <v>3.82</v>
      </c>
      <c r="O61">
        <v>25.3</v>
      </c>
      <c r="P61" s="26"/>
      <c r="Q61" s="21"/>
      <c r="R61" s="39"/>
      <c r="S61" s="39"/>
      <c r="T61" s="44"/>
      <c r="U61" s="1">
        <v>45386</v>
      </c>
      <c r="V61" s="29">
        <v>0.5493865740740741</v>
      </c>
      <c r="W61" s="29" t="str">
        <f t="shared" si="0"/>
        <v>2024-04-04T13:11:07</v>
      </c>
      <c r="X61">
        <v>39.101174174999997</v>
      </c>
      <c r="Y61">
        <v>-96.595974299999995</v>
      </c>
      <c r="Z61">
        <v>1182.9583375</v>
      </c>
      <c r="AA61">
        <v>22.565701270000034</v>
      </c>
      <c r="AB61">
        <v>426.68034713500339</v>
      </c>
      <c r="AC61">
        <v>0.25300230202729068</v>
      </c>
      <c r="AD61">
        <v>2.277107531490324E-3</v>
      </c>
    </row>
    <row r="62" spans="13:30" x14ac:dyDescent="0.25">
      <c r="M62" s="17">
        <v>0.55122685185185205</v>
      </c>
      <c r="N62">
        <v>4.34</v>
      </c>
      <c r="O62">
        <v>18.7</v>
      </c>
      <c r="P62" s="26"/>
      <c r="Q62" s="21"/>
      <c r="R62" s="39"/>
      <c r="S62" s="39"/>
      <c r="T62" s="44"/>
      <c r="U62" s="1">
        <v>45386</v>
      </c>
      <c r="V62" s="29">
        <v>0.54939814814814814</v>
      </c>
      <c r="W62" s="29" t="str">
        <f t="shared" si="0"/>
        <v>2024-04-04T13:11:08</v>
      </c>
      <c r="X62">
        <v>39.101177419999999</v>
      </c>
      <c r="Y62">
        <v>-96.595972520000004</v>
      </c>
      <c r="Z62">
        <v>1182.7975759999999</v>
      </c>
      <c r="AA62">
        <v>22.516701164799997</v>
      </c>
      <c r="AB62">
        <v>433.5942347589168</v>
      </c>
      <c r="AC62">
        <v>0.41350969807623983</v>
      </c>
      <c r="AD62">
        <v>2.7325290377883888E-3</v>
      </c>
    </row>
    <row r="63" spans="13:30" x14ac:dyDescent="0.25">
      <c r="M63" s="17">
        <v>0.55123842592592609</v>
      </c>
      <c r="N63">
        <v>3.98</v>
      </c>
      <c r="O63">
        <v>11.3</v>
      </c>
      <c r="P63" s="26"/>
      <c r="Q63" s="21"/>
      <c r="R63" s="39"/>
      <c r="S63" s="39"/>
      <c r="T63" s="44"/>
      <c r="U63" s="1">
        <v>45386</v>
      </c>
      <c r="V63" s="29">
        <v>0.54940972222222217</v>
      </c>
      <c r="W63" s="29" t="str">
        <f t="shared" si="0"/>
        <v>2024-04-04T13:11:09</v>
      </c>
      <c r="X63">
        <v>39.101179479999999</v>
      </c>
      <c r="Y63">
        <v>-96.595970800000003</v>
      </c>
      <c r="Z63">
        <v>1182.6138492</v>
      </c>
      <c r="AA63">
        <v>22.460701236159991</v>
      </c>
      <c r="AB63">
        <v>412.85257188717662</v>
      </c>
      <c r="AC63">
        <v>0.41350969807623983</v>
      </c>
      <c r="AD63">
        <v>1.8216860251922592E-3</v>
      </c>
    </row>
    <row r="64" spans="13:30" x14ac:dyDescent="0.25">
      <c r="M64" s="17">
        <v>0.55125000000000013</v>
      </c>
      <c r="N64">
        <v>3.57</v>
      </c>
      <c r="O64">
        <v>9.1999999999999993</v>
      </c>
      <c r="P64" s="26"/>
      <c r="Q64" s="21"/>
      <c r="R64" s="39"/>
      <c r="S64" s="39"/>
      <c r="T64" s="44"/>
      <c r="U64" s="1">
        <v>45386</v>
      </c>
      <c r="V64" s="29">
        <v>0.54942129629629632</v>
      </c>
      <c r="W64" s="29" t="str">
        <f t="shared" si="0"/>
        <v>2024-04-04T13:11:10</v>
      </c>
      <c r="X64">
        <v>39.101175159999997</v>
      </c>
      <c r="Y64">
        <v>-96.595971939999998</v>
      </c>
      <c r="Z64">
        <v>1182.6138493999999</v>
      </c>
      <c r="AA64">
        <v>22.460701297120011</v>
      </c>
      <c r="AB64">
        <v>414.00488649116221</v>
      </c>
      <c r="AC64">
        <v>0.20714304601330724</v>
      </c>
      <c r="AD64">
        <v>3.1879505440864536E-3</v>
      </c>
    </row>
    <row r="65" spans="13:30" x14ac:dyDescent="0.25">
      <c r="M65" s="17">
        <v>0.55126157407407417</v>
      </c>
      <c r="N65">
        <v>4.5</v>
      </c>
      <c r="O65">
        <v>342.4</v>
      </c>
      <c r="P65" s="26"/>
      <c r="Q65" s="21"/>
      <c r="R65" s="39"/>
      <c r="S65" s="39"/>
      <c r="T65" s="44"/>
      <c r="U65" s="1">
        <v>45386</v>
      </c>
      <c r="V65" s="29">
        <v>0.54943287037037036</v>
      </c>
      <c r="W65" s="29" t="str">
        <f t="shared" si="0"/>
        <v>2024-04-04T13:11:11</v>
      </c>
      <c r="X65">
        <v>39.101162174999999</v>
      </c>
      <c r="Y65">
        <v>-96.595977974999997</v>
      </c>
      <c r="Z65">
        <v>1182.5728387500001</v>
      </c>
      <c r="AA65">
        <v>22.448201251000057</v>
      </c>
      <c r="AB65">
        <v>394.41553822340757</v>
      </c>
      <c r="AC65">
        <v>0.41350969807623983</v>
      </c>
      <c r="AD65">
        <v>2.277107531490324E-3</v>
      </c>
    </row>
    <row r="66" spans="13:30" x14ac:dyDescent="0.25">
      <c r="M66" s="17">
        <v>0.55127314814814821</v>
      </c>
      <c r="N66">
        <v>3.95</v>
      </c>
      <c r="O66">
        <v>346.6</v>
      </c>
      <c r="P66" s="26"/>
      <c r="Q66" s="21"/>
      <c r="R66" s="39"/>
      <c r="S66" s="39"/>
      <c r="T66" s="44"/>
      <c r="U66" s="1">
        <v>45386</v>
      </c>
      <c r="V66" s="29">
        <v>0.54944444444444451</v>
      </c>
      <c r="W66" s="29" t="str">
        <f t="shared" si="0"/>
        <v>2024-04-04T13:11:12</v>
      </c>
      <c r="X66">
        <v>39.101140960000002</v>
      </c>
      <c r="Y66">
        <v>-96.595986980000006</v>
      </c>
      <c r="Z66">
        <v>1182.4498071999999</v>
      </c>
      <c r="AA66">
        <v>22.410701234560008</v>
      </c>
      <c r="AB66">
        <v>449.72663921471474</v>
      </c>
      <c r="AC66">
        <v>0.30650476737694277</v>
      </c>
      <c r="AD66">
        <v>2.7325290377883888E-3</v>
      </c>
    </row>
    <row r="67" spans="13:30" x14ac:dyDescent="0.25">
      <c r="M67" s="17">
        <v>0.55128472222222225</v>
      </c>
      <c r="N67">
        <v>7.36</v>
      </c>
      <c r="O67">
        <v>356.8</v>
      </c>
      <c r="P67" s="26"/>
      <c r="Q67" s="21"/>
      <c r="R67" s="39"/>
      <c r="S67" s="39"/>
      <c r="T67" s="44"/>
      <c r="U67" s="1">
        <v>45386</v>
      </c>
      <c r="V67" s="29">
        <v>0.54945601851851855</v>
      </c>
      <c r="W67" s="29" t="str">
        <f t="shared" si="0"/>
        <v>2024-04-04T13:11:13</v>
      </c>
      <c r="X67">
        <v>39.101123479999998</v>
      </c>
      <c r="Y67">
        <v>-96.595994599999997</v>
      </c>
      <c r="Z67">
        <v>1182.5088624</v>
      </c>
      <c r="AA67">
        <v>22.428701259520039</v>
      </c>
      <c r="AB67">
        <v>452.0312684226858</v>
      </c>
      <c r="AC67">
        <v>0.36000723272659485</v>
      </c>
      <c r="AD67">
        <v>9.1084301259612959E-4</v>
      </c>
    </row>
    <row r="68" spans="13:30" x14ac:dyDescent="0.25">
      <c r="M68" s="17">
        <v>0.55129629629629628</v>
      </c>
      <c r="N68">
        <v>7.15</v>
      </c>
      <c r="O68">
        <v>349.7</v>
      </c>
      <c r="P68" s="26"/>
      <c r="Q68" s="21"/>
      <c r="R68" s="39"/>
      <c r="S68" s="39"/>
      <c r="T68" s="44"/>
      <c r="U68" s="1">
        <v>45386</v>
      </c>
      <c r="V68" s="29">
        <v>0.54946759259259259</v>
      </c>
      <c r="W68" s="29" t="str">
        <f t="shared" si="0"/>
        <v>2024-04-04T13:11:14</v>
      </c>
      <c r="X68">
        <v>39.101118024999998</v>
      </c>
      <c r="Y68">
        <v>-96.595997675000007</v>
      </c>
      <c r="Z68">
        <v>1182.9419332499999</v>
      </c>
      <c r="AA68">
        <v>22.560701254600019</v>
      </c>
      <c r="AB68">
        <v>442.81275159080133</v>
      </c>
      <c r="AC68">
        <v>0.30650476737694277</v>
      </c>
      <c r="AD68">
        <v>2.7325290377883888E-3</v>
      </c>
    </row>
    <row r="69" spans="13:30" x14ac:dyDescent="0.25">
      <c r="M69" s="17">
        <v>0.55130787037037032</v>
      </c>
      <c r="N69">
        <v>6.22</v>
      </c>
      <c r="O69">
        <v>350.3</v>
      </c>
      <c r="P69" s="26"/>
      <c r="Q69" s="21"/>
      <c r="R69" s="39"/>
      <c r="S69" s="39"/>
      <c r="T69" s="44"/>
      <c r="U69" s="1">
        <v>45386</v>
      </c>
      <c r="V69" s="29">
        <v>0.54947916666666663</v>
      </c>
      <c r="W69" s="29" t="str">
        <f t="shared" ref="W69:W132" si="1">TEXT(U69+V69, "yyyy-mm-ddThh:MM:ss")</f>
        <v>2024-04-04T13:11:15</v>
      </c>
      <c r="X69">
        <v>39.101117199999997</v>
      </c>
      <c r="Y69">
        <v>-96.596000480000001</v>
      </c>
      <c r="Z69">
        <v>1183.1781536000001</v>
      </c>
      <c r="AA69">
        <v>22.632701217280044</v>
      </c>
      <c r="AB69">
        <v>432.44192015493121</v>
      </c>
      <c r="AC69">
        <v>0.36000723272659485</v>
      </c>
      <c r="AD69">
        <v>2.277107531490324E-3</v>
      </c>
    </row>
    <row r="70" spans="13:30" x14ac:dyDescent="0.25">
      <c r="M70" s="17">
        <v>0.55131944444444436</v>
      </c>
      <c r="N70">
        <v>6.02</v>
      </c>
      <c r="O70">
        <v>340.7</v>
      </c>
      <c r="P70" s="26"/>
      <c r="Q70" s="21"/>
      <c r="R70" s="39"/>
      <c r="S70" s="39"/>
      <c r="T70" s="44"/>
      <c r="U70" s="1">
        <v>45386</v>
      </c>
      <c r="V70" s="29">
        <v>0.54949074074074067</v>
      </c>
      <c r="W70" s="29" t="str">
        <f t="shared" si="1"/>
        <v>2024-04-04T13:11:16</v>
      </c>
      <c r="X70">
        <v>39.101114420000002</v>
      </c>
      <c r="Y70">
        <v>-96.595999419999998</v>
      </c>
      <c r="Z70">
        <v>1183.2503322</v>
      </c>
      <c r="AA70">
        <v>22.654701254559996</v>
      </c>
      <c r="AB70">
        <v>379.43544837159521</v>
      </c>
      <c r="AC70">
        <v>0.41350969807623983</v>
      </c>
      <c r="AD70">
        <v>3.1879505440864536E-3</v>
      </c>
    </row>
    <row r="71" spans="13:30" x14ac:dyDescent="0.25">
      <c r="M71" s="17">
        <v>0.5513310185185184</v>
      </c>
      <c r="N71">
        <v>5.41</v>
      </c>
      <c r="O71">
        <v>331.4</v>
      </c>
      <c r="P71" s="26"/>
      <c r="Q71" s="21"/>
      <c r="R71" s="39"/>
      <c r="S71" s="39"/>
      <c r="T71" s="44"/>
      <c r="U71" s="1">
        <v>45386</v>
      </c>
      <c r="V71" s="29">
        <v>0.54950231481481482</v>
      </c>
      <c r="W71" s="29" t="str">
        <f t="shared" si="1"/>
        <v>2024-04-04T13:11:17</v>
      </c>
      <c r="X71">
        <v>39.101114559999999</v>
      </c>
      <c r="Y71">
        <v>-96.595999640000002</v>
      </c>
      <c r="Z71">
        <v>1183.4078125999999</v>
      </c>
      <c r="AA71">
        <v>22.702701280480028</v>
      </c>
      <c r="AB71">
        <v>346.01832485601386</v>
      </c>
      <c r="AC71">
        <v>0.51287141943987535</v>
      </c>
      <c r="AD71">
        <v>1.8216860251922592E-3</v>
      </c>
    </row>
    <row r="72" spans="13:30" x14ac:dyDescent="0.25">
      <c r="M72" s="17">
        <v>0.55134259259259244</v>
      </c>
      <c r="N72">
        <v>4.32</v>
      </c>
      <c r="O72">
        <v>336.7</v>
      </c>
      <c r="P72" s="26"/>
      <c r="Q72" s="21"/>
      <c r="R72" s="39"/>
      <c r="S72" s="39"/>
      <c r="T72" s="44"/>
      <c r="U72" s="1">
        <v>45386</v>
      </c>
      <c r="V72" s="29">
        <v>0.54951388888888886</v>
      </c>
      <c r="W72" s="29" t="str">
        <f t="shared" si="1"/>
        <v>2024-04-04T13:11:18</v>
      </c>
      <c r="X72">
        <v>39.1011138</v>
      </c>
      <c r="Y72">
        <v>-96.595998550000004</v>
      </c>
      <c r="Z72">
        <v>1183.4668677499999</v>
      </c>
      <c r="AA72">
        <v>22.720701290199997</v>
      </c>
      <c r="AB72">
        <v>350.6275832719561</v>
      </c>
      <c r="AC72">
        <v>0.61987635013917242</v>
      </c>
      <c r="AD72">
        <v>1.3662645188941944E-3</v>
      </c>
    </row>
    <row r="73" spans="13:30" x14ac:dyDescent="0.25">
      <c r="M73" s="17">
        <v>0.55135416666666648</v>
      </c>
      <c r="N73">
        <v>4.66</v>
      </c>
      <c r="O73">
        <v>22.7</v>
      </c>
      <c r="P73" s="26"/>
      <c r="Q73" s="21"/>
      <c r="R73" s="39"/>
      <c r="S73" s="39"/>
      <c r="T73" s="44"/>
      <c r="U73" s="1">
        <v>45386</v>
      </c>
      <c r="V73" s="29">
        <v>0.54952546296296301</v>
      </c>
      <c r="W73" s="29" t="str">
        <f t="shared" si="1"/>
        <v>2024-04-04T13:11:19</v>
      </c>
      <c r="X73">
        <v>39.10111448</v>
      </c>
      <c r="Y73">
        <v>-96.595998980000005</v>
      </c>
      <c r="Z73">
        <v>1183.2306470000001</v>
      </c>
      <c r="AA73">
        <v>22.648701205600048</v>
      </c>
      <c r="AB73">
        <v>417.46183030311886</v>
      </c>
      <c r="AC73">
        <v>0.45936895409022327</v>
      </c>
      <c r="AD73">
        <v>9.1084301259612959E-4</v>
      </c>
    </row>
    <row r="74" spans="13:30" x14ac:dyDescent="0.25">
      <c r="M74" s="17">
        <v>0.55136574074074052</v>
      </c>
      <c r="N74">
        <v>6.74</v>
      </c>
      <c r="O74">
        <v>4.3</v>
      </c>
      <c r="P74" s="26"/>
      <c r="Q74" s="21"/>
      <c r="R74" s="39"/>
      <c r="S74" s="39"/>
      <c r="T74" s="44"/>
      <c r="U74" s="1">
        <v>45386</v>
      </c>
      <c r="V74" s="29">
        <v>0.54953703703703705</v>
      </c>
      <c r="W74" s="29" t="str">
        <f t="shared" si="1"/>
        <v>2024-04-04T13:11:20</v>
      </c>
      <c r="X74">
        <v>39.101113900000001</v>
      </c>
      <c r="Y74">
        <v>-96.595997940000004</v>
      </c>
      <c r="Z74">
        <v>1183.2437706000001</v>
      </c>
      <c r="AA74">
        <v>22.652701278880045</v>
      </c>
      <c r="AB74">
        <v>379.43544837159521</v>
      </c>
      <c r="AC74">
        <v>0.41350969807623983</v>
      </c>
      <c r="AD74">
        <v>3.1879505440864536E-3</v>
      </c>
    </row>
    <row r="75" spans="13:30" x14ac:dyDescent="0.25">
      <c r="M75" s="17">
        <v>0.55137731481481456</v>
      </c>
      <c r="N75">
        <v>6.04</v>
      </c>
      <c r="O75">
        <v>6.7</v>
      </c>
      <c r="P75" s="26"/>
      <c r="Q75" s="21"/>
      <c r="R75" s="39"/>
      <c r="S75" s="39"/>
      <c r="T75" s="44"/>
      <c r="U75" s="1">
        <v>45386</v>
      </c>
      <c r="V75" s="29">
        <v>0.54954861111111108</v>
      </c>
      <c r="W75" s="29" t="str">
        <f t="shared" si="1"/>
        <v>2024-04-04T13:11:21</v>
      </c>
      <c r="X75">
        <v>39.101114260000003</v>
      </c>
      <c r="Y75">
        <v>-96.595997999999994</v>
      </c>
      <c r="Z75">
        <v>1183.2306470000001</v>
      </c>
      <c r="AA75">
        <v>22.648701205600048</v>
      </c>
      <c r="AB75">
        <v>430.13729094696009</v>
      </c>
      <c r="AC75">
        <v>0.51287141943987535</v>
      </c>
      <c r="AD75">
        <v>3.1879505440864536E-3</v>
      </c>
    </row>
    <row r="76" spans="13:30" x14ac:dyDescent="0.25">
      <c r="M76" s="17">
        <v>0.5513888888888886</v>
      </c>
      <c r="N76">
        <v>5.44</v>
      </c>
      <c r="O76">
        <v>4.5</v>
      </c>
      <c r="P76" s="26"/>
      <c r="Q76" s="21"/>
      <c r="R76" s="39"/>
      <c r="S76" s="39"/>
      <c r="T76" s="44"/>
      <c r="U76" s="1">
        <v>45386</v>
      </c>
      <c r="V76" s="29">
        <v>0.54956018518518512</v>
      </c>
      <c r="W76" s="29" t="str">
        <f t="shared" si="1"/>
        <v>2024-04-04T13:11:22</v>
      </c>
      <c r="X76">
        <v>39.101116099999999</v>
      </c>
      <c r="Y76">
        <v>-96.596001349999995</v>
      </c>
      <c r="Z76">
        <v>1183.2536130000001</v>
      </c>
      <c r="AA76">
        <v>22.655701242400028</v>
      </c>
      <c r="AB76">
        <v>455.48821223464256</v>
      </c>
      <c r="AC76">
        <v>0.51287141943987535</v>
      </c>
      <c r="AD76">
        <v>2.7325290377883888E-3</v>
      </c>
    </row>
    <row r="77" spans="13:30" x14ac:dyDescent="0.25">
      <c r="M77" s="17">
        <v>0.55140046296296263</v>
      </c>
      <c r="N77">
        <v>6.01</v>
      </c>
      <c r="O77">
        <v>356.5</v>
      </c>
      <c r="P77" s="26"/>
      <c r="Q77" s="21"/>
      <c r="R77" s="39"/>
      <c r="S77" s="39"/>
      <c r="T77" s="44"/>
      <c r="U77" s="1">
        <v>45386</v>
      </c>
      <c r="V77" s="29">
        <v>0.54957175925925927</v>
      </c>
      <c r="W77" s="29" t="str">
        <f t="shared" si="1"/>
        <v>2024-04-04T13:11:23</v>
      </c>
      <c r="X77">
        <v>39.101116159999997</v>
      </c>
      <c r="Y77">
        <v>-96.596002940000005</v>
      </c>
      <c r="Z77">
        <v>1183.2568937999999</v>
      </c>
      <c r="AA77">
        <v>22.656701230240003</v>
      </c>
      <c r="AB77">
        <v>498.12385258210838</v>
      </c>
      <c r="AC77">
        <v>0.56637388478952033</v>
      </c>
      <c r="AD77">
        <v>1.3662645188941944E-3</v>
      </c>
    </row>
    <row r="78" spans="13:30" x14ac:dyDescent="0.25">
      <c r="M78" s="17">
        <v>0.55141203703703667</v>
      </c>
      <c r="N78">
        <v>4.29</v>
      </c>
      <c r="O78">
        <v>355.6</v>
      </c>
      <c r="P78" s="26"/>
      <c r="Q78" s="21"/>
      <c r="R78" s="39"/>
      <c r="S78" s="39"/>
      <c r="T78" s="44"/>
      <c r="U78" s="1">
        <v>45386</v>
      </c>
      <c r="V78" s="29">
        <v>0.54958333333333331</v>
      </c>
      <c r="W78" s="29" t="str">
        <f t="shared" si="1"/>
        <v>2024-04-04T13:11:24</v>
      </c>
      <c r="X78">
        <v>39.101116179999998</v>
      </c>
      <c r="Y78">
        <v>-96.596003899999999</v>
      </c>
      <c r="Z78">
        <v>1183.132222</v>
      </c>
      <c r="AA78">
        <v>22.618701265600009</v>
      </c>
      <c r="AB78">
        <v>463.55441446254144</v>
      </c>
      <c r="AC78">
        <v>0.51287141943987535</v>
      </c>
      <c r="AD78">
        <v>3.1879505440864536E-3</v>
      </c>
    </row>
    <row r="79" spans="13:30" x14ac:dyDescent="0.25">
      <c r="M79" s="17">
        <v>0.55142361111111071</v>
      </c>
      <c r="N79">
        <v>3.35</v>
      </c>
      <c r="O79">
        <v>351.9</v>
      </c>
      <c r="P79" s="26"/>
      <c r="Q79" s="21"/>
      <c r="R79" s="39"/>
      <c r="S79" s="39"/>
      <c r="T79" s="44"/>
      <c r="U79" s="1">
        <v>45386</v>
      </c>
      <c r="V79" s="29">
        <v>0.54959490740740746</v>
      </c>
      <c r="W79" s="29" t="str">
        <f t="shared" si="1"/>
        <v>2024-04-04T13:11:25</v>
      </c>
      <c r="X79">
        <v>39.1011162</v>
      </c>
      <c r="Y79">
        <v>-96.596004875000006</v>
      </c>
      <c r="Z79">
        <v>1183.1633899999999</v>
      </c>
      <c r="AA79">
        <v>22.628201272000013</v>
      </c>
      <c r="AB79">
        <v>360.99841470782616</v>
      </c>
      <c r="AC79">
        <v>0.56637388478952033</v>
      </c>
      <c r="AD79">
        <v>2.7325290377883888E-3</v>
      </c>
    </row>
    <row r="80" spans="13:30" x14ac:dyDescent="0.25">
      <c r="M80" s="17">
        <v>0.55143518518518475</v>
      </c>
      <c r="N80">
        <v>3.81</v>
      </c>
      <c r="O80">
        <v>14.9</v>
      </c>
      <c r="P80" s="26"/>
      <c r="Q80" s="21"/>
      <c r="R80" s="39"/>
      <c r="S80" s="39"/>
      <c r="T80" s="44"/>
      <c r="U80" s="1">
        <v>45386</v>
      </c>
      <c r="V80" s="29">
        <v>0.5496064814814815</v>
      </c>
      <c r="W80" s="29" t="str">
        <f t="shared" si="1"/>
        <v>2024-04-04T13:11:26</v>
      </c>
      <c r="X80">
        <v>39.101115299999996</v>
      </c>
      <c r="Y80">
        <v>-96.596004660000006</v>
      </c>
      <c r="Z80">
        <v>1183.00755</v>
      </c>
      <c r="AA80">
        <v>22.580701240000053</v>
      </c>
      <c r="AB80">
        <v>400.17711124333539</v>
      </c>
      <c r="AC80">
        <v>0.51287141943987535</v>
      </c>
      <c r="AD80">
        <v>1.8216860251922592E-3</v>
      </c>
    </row>
    <row r="81" spans="13:30" x14ac:dyDescent="0.25">
      <c r="M81" s="17">
        <v>0.55144675925925879</v>
      </c>
      <c r="N81">
        <v>2.4700000000000002</v>
      </c>
      <c r="O81">
        <v>11.8</v>
      </c>
      <c r="P81" s="26"/>
      <c r="Q81" s="21"/>
      <c r="R81" s="39"/>
      <c r="S81" s="39"/>
      <c r="T81" s="44"/>
      <c r="U81" s="1">
        <v>45386</v>
      </c>
      <c r="V81" s="29">
        <v>0.54961805555555554</v>
      </c>
      <c r="W81" s="29" t="str">
        <f t="shared" si="1"/>
        <v>2024-04-04T13:11:27</v>
      </c>
      <c r="X81">
        <v>39.101115120000003</v>
      </c>
      <c r="Y81">
        <v>-96.596004899999997</v>
      </c>
      <c r="Z81">
        <v>1182.8894396000001</v>
      </c>
      <c r="AA81">
        <v>22.544701190080048</v>
      </c>
      <c r="AB81">
        <v>423.22340332304668</v>
      </c>
      <c r="AC81">
        <v>0.56637388478952033</v>
      </c>
      <c r="AD81">
        <v>2.7325290377883888E-3</v>
      </c>
    </row>
    <row r="82" spans="13:30" x14ac:dyDescent="0.25">
      <c r="M82" s="17">
        <v>0.55145833333333283</v>
      </c>
      <c r="N82">
        <v>3.58</v>
      </c>
      <c r="O82">
        <v>1</v>
      </c>
      <c r="P82" s="26"/>
      <c r="Q82" s="21"/>
      <c r="R82" s="39"/>
      <c r="S82" s="39"/>
      <c r="T82" s="44"/>
      <c r="U82" s="1">
        <v>45386</v>
      </c>
      <c r="V82" s="29">
        <v>0.54962962962962958</v>
      </c>
      <c r="W82" s="29" t="str">
        <f t="shared" si="1"/>
        <v>2024-04-04T13:11:28</v>
      </c>
      <c r="X82">
        <v>39.101115139999997</v>
      </c>
      <c r="Y82">
        <v>-96.596004640000004</v>
      </c>
      <c r="Z82">
        <v>1182.8960013999999</v>
      </c>
      <c r="AA82">
        <v>22.546701226720018</v>
      </c>
      <c r="AB82">
        <v>447.42201000674356</v>
      </c>
      <c r="AC82">
        <v>0.45936895409022327</v>
      </c>
      <c r="AD82">
        <v>2.277107531490324E-3</v>
      </c>
    </row>
    <row r="83" spans="13:30" x14ac:dyDescent="0.25">
      <c r="M83" s="17">
        <v>0.55146990740740687</v>
      </c>
      <c r="N83">
        <v>3.91</v>
      </c>
      <c r="O83">
        <v>359.3</v>
      </c>
      <c r="P83" s="26"/>
      <c r="Q83" s="21"/>
      <c r="R83" s="39"/>
      <c r="S83" s="39"/>
      <c r="T83" s="44"/>
      <c r="U83" s="1">
        <v>45386</v>
      </c>
      <c r="V83" s="29">
        <v>0.54964120370370373</v>
      </c>
      <c r="W83" s="29" t="str">
        <f t="shared" si="1"/>
        <v>2024-04-04T13:11:29</v>
      </c>
      <c r="X83">
        <v>39.101115149999998</v>
      </c>
      <c r="Y83">
        <v>-96.596004124999993</v>
      </c>
      <c r="Z83">
        <v>1182.8435079999999</v>
      </c>
      <c r="AA83">
        <v>22.530701238400013</v>
      </c>
      <c r="AB83">
        <v>400.17711124333539</v>
      </c>
      <c r="AC83">
        <v>0.56637388478952033</v>
      </c>
      <c r="AD83">
        <v>5.4650580755767775E-3</v>
      </c>
    </row>
    <row r="84" spans="13:30" x14ac:dyDescent="0.25">
      <c r="M84" s="17">
        <v>0.55148148148148091</v>
      </c>
      <c r="N84">
        <v>3.89</v>
      </c>
      <c r="O84">
        <v>355.5</v>
      </c>
      <c r="P84" s="26"/>
      <c r="Q84" s="21"/>
      <c r="R84" s="39"/>
      <c r="S84" s="39"/>
      <c r="T84" s="44"/>
      <c r="U84" s="1">
        <v>45386</v>
      </c>
      <c r="V84" s="29">
        <v>0.54965277777777777</v>
      </c>
      <c r="W84" s="29" t="str">
        <f t="shared" si="1"/>
        <v>2024-04-04T13:11:30</v>
      </c>
      <c r="X84">
        <v>39.101115620000002</v>
      </c>
      <c r="Y84">
        <v>-96.596004820000005</v>
      </c>
      <c r="Z84">
        <v>1182.8106994</v>
      </c>
      <c r="AA84">
        <v>22.520701177120031</v>
      </c>
      <c r="AB84">
        <v>403.63405505529209</v>
      </c>
      <c r="AC84">
        <v>0.61987635013917242</v>
      </c>
      <c r="AD84">
        <v>4.554215062980648E-3</v>
      </c>
    </row>
    <row r="85" spans="13:30" x14ac:dyDescent="0.25">
      <c r="M85" s="17">
        <v>0.55149305555555495</v>
      </c>
      <c r="N85">
        <v>3.98</v>
      </c>
      <c r="O85">
        <v>356.8</v>
      </c>
      <c r="P85" s="26"/>
      <c r="Q85" s="21"/>
      <c r="R85" s="39"/>
      <c r="S85" s="39"/>
      <c r="T85" s="44"/>
      <c r="U85" s="1">
        <v>45386</v>
      </c>
      <c r="V85" s="29">
        <v>0.54966435185185192</v>
      </c>
      <c r="W85" s="29" t="str">
        <f t="shared" si="1"/>
        <v>2024-04-04T13:11:31</v>
      </c>
      <c r="X85">
        <v>39.101114680000002</v>
      </c>
      <c r="Y85">
        <v>-96.59600476</v>
      </c>
      <c r="Z85">
        <v>1182.9550566</v>
      </c>
      <c r="AA85">
        <v>22.564701251680049</v>
      </c>
      <c r="AB85">
        <v>410.54794267920551</v>
      </c>
      <c r="AC85">
        <v>0.51287141943987535</v>
      </c>
      <c r="AD85">
        <v>3.1879505440864536E-3</v>
      </c>
    </row>
    <row r="86" spans="13:30" x14ac:dyDescent="0.25">
      <c r="M86" s="17">
        <v>0.55150462962962898</v>
      </c>
      <c r="N86">
        <v>3.65</v>
      </c>
      <c r="O86">
        <v>353.9</v>
      </c>
      <c r="P86" s="26"/>
      <c r="Q86" s="21"/>
      <c r="R86" s="39"/>
      <c r="S86" s="39"/>
      <c r="T86" s="44"/>
      <c r="U86" s="1">
        <v>45386</v>
      </c>
      <c r="V86" s="29">
        <v>0.54967592592592596</v>
      </c>
      <c r="W86" s="29" t="str">
        <f t="shared" si="1"/>
        <v>2024-04-04T13:11:32</v>
      </c>
      <c r="X86">
        <v>39.10111466</v>
      </c>
      <c r="Y86">
        <v>-96.596004859999994</v>
      </c>
      <c r="Z86">
        <v>1182.8828782000001</v>
      </c>
      <c r="AA86">
        <v>22.542701275360059</v>
      </c>
      <c r="AB86">
        <v>465.85904367051262</v>
      </c>
      <c r="AC86">
        <v>0.51287141943987535</v>
      </c>
      <c r="AD86">
        <v>1.3662645188941944E-3</v>
      </c>
    </row>
    <row r="87" spans="13:30" x14ac:dyDescent="0.25">
      <c r="M87" s="17">
        <v>0.55151620370370302</v>
      </c>
      <c r="N87">
        <v>3.52</v>
      </c>
      <c r="O87">
        <v>359.4</v>
      </c>
      <c r="P87" s="26"/>
      <c r="Q87" s="21"/>
      <c r="R87" s="39"/>
      <c r="S87" s="39"/>
      <c r="T87" s="44"/>
      <c r="U87" s="1">
        <v>45386</v>
      </c>
      <c r="V87" s="29">
        <v>0.5496875</v>
      </c>
      <c r="W87" s="29" t="str">
        <f t="shared" si="1"/>
        <v>2024-04-04T13:11:33</v>
      </c>
      <c r="X87">
        <v>39.101117225000003</v>
      </c>
      <c r="Y87">
        <v>-96.596005899999994</v>
      </c>
      <c r="Z87">
        <v>1182.507222</v>
      </c>
      <c r="AA87">
        <v>22.428201265600023</v>
      </c>
      <c r="AB87">
        <v>481.9914481263105</v>
      </c>
      <c r="AC87">
        <v>0.25300230202729068</v>
      </c>
      <c r="AD87">
        <v>2.7325290377883888E-3</v>
      </c>
    </row>
    <row r="88" spans="13:30" x14ac:dyDescent="0.25">
      <c r="M88" s="17">
        <v>0.55152777777777706</v>
      </c>
      <c r="N88">
        <v>3.75</v>
      </c>
      <c r="O88">
        <v>355.2</v>
      </c>
      <c r="P88" s="26"/>
      <c r="Q88" s="21"/>
      <c r="R88" s="39"/>
      <c r="S88" s="39"/>
      <c r="T88" s="44"/>
      <c r="U88" s="1">
        <v>45386</v>
      </c>
      <c r="V88" s="29">
        <v>0.54969907407407403</v>
      </c>
      <c r="W88" s="29" t="str">
        <f t="shared" si="1"/>
        <v>2024-04-04T13:11:34</v>
      </c>
      <c r="X88">
        <v>39.10111586</v>
      </c>
      <c r="Y88">
        <v>-96.596004660000006</v>
      </c>
      <c r="Z88">
        <v>1182.8106995999999</v>
      </c>
      <c r="AA88">
        <v>22.520701238079994</v>
      </c>
      <c r="AB88">
        <v>372.52156074768186</v>
      </c>
      <c r="AC88">
        <v>0.36000723272659485</v>
      </c>
      <c r="AD88">
        <v>5.4650580755767775E-3</v>
      </c>
    </row>
    <row r="89" spans="13:30" x14ac:dyDescent="0.25">
      <c r="M89" s="17">
        <v>0.5515393518518511</v>
      </c>
      <c r="N89">
        <v>3.41</v>
      </c>
      <c r="O89">
        <v>342.6</v>
      </c>
      <c r="P89" s="26"/>
      <c r="Q89" s="21"/>
      <c r="R89" s="39"/>
      <c r="S89" s="39"/>
      <c r="T89" s="44"/>
      <c r="U89" s="1">
        <v>45386</v>
      </c>
      <c r="V89" s="29">
        <v>0.54971064814814818</v>
      </c>
      <c r="W89" s="29" t="str">
        <f t="shared" si="1"/>
        <v>2024-04-04T13:11:35</v>
      </c>
      <c r="X89">
        <v>39.101115239999999</v>
      </c>
      <c r="Y89">
        <v>-96.59600374</v>
      </c>
      <c r="Z89">
        <v>1182.9550564000001</v>
      </c>
      <c r="AA89">
        <v>22.564701190720029</v>
      </c>
      <c r="AB89">
        <v>364.45535851978286</v>
      </c>
      <c r="AC89">
        <v>0.25300230202729068</v>
      </c>
      <c r="AD89">
        <v>3.6433720503845184E-3</v>
      </c>
    </row>
    <row r="90" spans="13:30" x14ac:dyDescent="0.25">
      <c r="M90" s="17">
        <v>0.55155092592592514</v>
      </c>
      <c r="N90">
        <v>3.35</v>
      </c>
      <c r="O90">
        <v>346.1</v>
      </c>
      <c r="P90" s="26"/>
      <c r="Q90" s="21"/>
      <c r="R90" s="39"/>
      <c r="S90" s="39"/>
      <c r="T90" s="44"/>
      <c r="U90" s="1">
        <v>45386</v>
      </c>
      <c r="V90" s="29">
        <v>0.54972222222222222</v>
      </c>
      <c r="W90" s="29" t="str">
        <f t="shared" si="1"/>
        <v>2024-04-04T13:11:36</v>
      </c>
      <c r="X90">
        <v>39.101116924999999</v>
      </c>
      <c r="Y90">
        <v>-96.596004675000003</v>
      </c>
      <c r="Z90">
        <v>1182.7204764999999</v>
      </c>
      <c r="AA90">
        <v>22.493201237199969</v>
      </c>
      <c r="AB90">
        <v>320.66740356833139</v>
      </c>
      <c r="AC90">
        <v>0.45936895409022327</v>
      </c>
      <c r="AD90">
        <v>2.7325290377883888E-3</v>
      </c>
    </row>
    <row r="91" spans="13:30" x14ac:dyDescent="0.25">
      <c r="M91" s="17">
        <v>0.55156249999999918</v>
      </c>
      <c r="N91">
        <v>2.35</v>
      </c>
      <c r="O91">
        <v>348.4</v>
      </c>
      <c r="P91" s="26"/>
      <c r="Q91" s="21"/>
      <c r="R91" s="39"/>
      <c r="S91" s="39"/>
      <c r="T91" s="44"/>
      <c r="U91" s="1">
        <v>45386</v>
      </c>
      <c r="V91" s="29">
        <v>0.54973379629629626</v>
      </c>
      <c r="W91" s="29" t="str">
        <f t="shared" si="1"/>
        <v>2024-04-04T13:11:37</v>
      </c>
      <c r="X91">
        <v>39.101117299999999</v>
      </c>
      <c r="Y91">
        <v>-96.596005460000001</v>
      </c>
      <c r="Z91">
        <v>1182.7253978000001</v>
      </c>
      <c r="AA91">
        <v>22.494701249440027</v>
      </c>
      <c r="AB91">
        <v>360.99841470782616</v>
      </c>
      <c r="AC91">
        <v>4.6635649964358095E-2</v>
      </c>
      <c r="AD91">
        <v>3.1879505440864536E-3</v>
      </c>
    </row>
    <row r="92" spans="13:30" x14ac:dyDescent="0.25">
      <c r="M92" s="17">
        <v>0.55157407407407322</v>
      </c>
      <c r="N92">
        <v>2.36</v>
      </c>
      <c r="O92">
        <v>340.4</v>
      </c>
      <c r="P92" s="26"/>
      <c r="Q92" s="21"/>
      <c r="R92" s="39"/>
      <c r="S92" s="39"/>
      <c r="T92" s="44"/>
      <c r="U92" s="1">
        <v>45386</v>
      </c>
      <c r="V92" s="29">
        <v>0.54974537037037041</v>
      </c>
      <c r="W92" s="29" t="str">
        <f t="shared" si="1"/>
        <v>2024-04-04T13:11:38</v>
      </c>
      <c r="X92">
        <v>39.101114520000003</v>
      </c>
      <c r="Y92">
        <v>-96.596004300000004</v>
      </c>
      <c r="Z92">
        <v>1183.2897023999999</v>
      </c>
      <c r="AA92">
        <v>22.666701291519985</v>
      </c>
      <c r="AB92">
        <v>355.23684168789833</v>
      </c>
      <c r="AC92">
        <v>0.20714304601330724</v>
      </c>
      <c r="AD92">
        <v>1.3662645188941944E-3</v>
      </c>
    </row>
    <row r="93" spans="13:30" x14ac:dyDescent="0.25">
      <c r="M93" s="17">
        <v>0.55158564814814726</v>
      </c>
      <c r="N93">
        <v>2.6</v>
      </c>
      <c r="O93">
        <v>342.4</v>
      </c>
      <c r="P93" s="26"/>
      <c r="Q93" s="21"/>
      <c r="R93" s="39"/>
      <c r="S93" s="39"/>
      <c r="T93" s="44"/>
      <c r="U93" s="1">
        <v>45386</v>
      </c>
      <c r="V93" s="29">
        <v>0.54975694444444445</v>
      </c>
      <c r="W93" s="29" t="str">
        <f t="shared" si="1"/>
        <v>2024-04-04T13:11:39</v>
      </c>
      <c r="X93">
        <v>39.101115679999999</v>
      </c>
      <c r="Y93">
        <v>-96.596005180000006</v>
      </c>
      <c r="Z93">
        <v>1183.2437708</v>
      </c>
      <c r="AA93">
        <v>22.652701339840007</v>
      </c>
      <c r="AB93">
        <v>365.60767312376845</v>
      </c>
      <c r="AC93">
        <v>0.10013811531401018</v>
      </c>
      <c r="AD93">
        <v>2.7325290377883888E-3</v>
      </c>
    </row>
    <row r="94" spans="13:30" x14ac:dyDescent="0.25">
      <c r="M94" s="17">
        <v>0.5515972222222213</v>
      </c>
      <c r="N94">
        <v>2.2200000000000002</v>
      </c>
      <c r="O94">
        <v>341.5</v>
      </c>
      <c r="P94" s="26"/>
      <c r="Q94" s="21"/>
      <c r="R94" s="39"/>
      <c r="S94" s="39"/>
      <c r="T94" s="44"/>
      <c r="U94" s="1">
        <v>45386</v>
      </c>
      <c r="V94" s="29">
        <v>0.54976851851851849</v>
      </c>
      <c r="W94" s="29" t="str">
        <f t="shared" si="1"/>
        <v>2024-04-04T13:11:40</v>
      </c>
      <c r="X94">
        <v>39.101118849999999</v>
      </c>
      <c r="Y94">
        <v>-96.596007700000001</v>
      </c>
      <c r="Z94">
        <v>1182.5974450000001</v>
      </c>
      <c r="AA94">
        <v>22.455701236000039</v>
      </c>
      <c r="AB94">
        <v>407.0909988672488</v>
      </c>
      <c r="AC94">
        <v>0.10013811531401018</v>
      </c>
      <c r="AD94">
        <v>3.1879505440864536E-3</v>
      </c>
    </row>
    <row r="95" spans="13:30" x14ac:dyDescent="0.25">
      <c r="M95" s="17">
        <v>0.55160879629629533</v>
      </c>
      <c r="N95">
        <v>3.96</v>
      </c>
      <c r="O95">
        <v>335.8</v>
      </c>
      <c r="P95" s="26"/>
      <c r="Q95" s="21"/>
      <c r="R95" s="39"/>
      <c r="S95" s="39"/>
      <c r="T95" s="44"/>
      <c r="U95" s="1">
        <v>45386</v>
      </c>
      <c r="V95" s="29">
        <v>0.54978009259259253</v>
      </c>
      <c r="W95" s="29" t="str">
        <f t="shared" si="1"/>
        <v>2024-04-04T13:11:41</v>
      </c>
      <c r="X95">
        <v>39.101114119999998</v>
      </c>
      <c r="Y95">
        <v>-96.596005099999999</v>
      </c>
      <c r="Z95">
        <v>1183.3618805999999</v>
      </c>
      <c r="AA95">
        <v>22.688701206880012</v>
      </c>
      <c r="AB95">
        <v>427.83266173898897</v>
      </c>
      <c r="AC95">
        <v>0.20714304601330724</v>
      </c>
      <c r="AD95">
        <v>1.8216860251922592E-3</v>
      </c>
    </row>
    <row r="96" spans="13:30" x14ac:dyDescent="0.25">
      <c r="M96" s="17">
        <v>0.55162037037036937</v>
      </c>
      <c r="N96">
        <v>4.6100000000000003</v>
      </c>
      <c r="O96">
        <v>348.4</v>
      </c>
      <c r="P96" s="26"/>
      <c r="Q96" s="21"/>
      <c r="R96" s="39"/>
      <c r="S96" s="39"/>
      <c r="T96" s="44"/>
      <c r="U96" s="1">
        <v>45386</v>
      </c>
      <c r="V96" s="29">
        <v>0.54979166666666668</v>
      </c>
      <c r="W96" s="29" t="str">
        <f t="shared" si="1"/>
        <v>2024-04-04T13:11:42</v>
      </c>
      <c r="X96">
        <v>39.101118739999997</v>
      </c>
      <c r="Y96">
        <v>-96.596002859999999</v>
      </c>
      <c r="Z96">
        <v>1183.3815655999999</v>
      </c>
      <c r="AA96">
        <v>22.694701194879997</v>
      </c>
      <c r="AB96">
        <v>328.73360579623034</v>
      </c>
      <c r="AC96">
        <v>0.41350969807623983</v>
      </c>
      <c r="AD96">
        <v>4.0987935566825827E-3</v>
      </c>
    </row>
    <row r="97" spans="13:30" x14ac:dyDescent="0.25">
      <c r="M97" s="17">
        <v>0.55163194444444341</v>
      </c>
      <c r="N97">
        <v>4.1399999999999997</v>
      </c>
      <c r="O97">
        <v>349.1</v>
      </c>
      <c r="P97" s="26"/>
      <c r="Q97" s="21"/>
      <c r="R97" s="39"/>
      <c r="S97" s="39"/>
      <c r="T97" s="44"/>
      <c r="U97" s="1">
        <v>45386</v>
      </c>
      <c r="V97" s="29">
        <v>0.54980324074074072</v>
      </c>
      <c r="W97" s="29" t="str">
        <f t="shared" si="1"/>
        <v>2024-04-04T13:11:43</v>
      </c>
      <c r="X97">
        <v>39.101131125000002</v>
      </c>
      <c r="Y97">
        <v>-96.595997874999995</v>
      </c>
      <c r="Z97">
        <v>1183.3766445000001</v>
      </c>
      <c r="AA97">
        <v>22.693201243600072</v>
      </c>
      <c r="AB97">
        <v>375.97850455963851</v>
      </c>
      <c r="AC97">
        <v>0.25300230202729068</v>
      </c>
      <c r="AD97">
        <v>1.8216860251922592E-3</v>
      </c>
    </row>
    <row r="98" spans="13:30" x14ac:dyDescent="0.25">
      <c r="M98" s="17">
        <v>0.55164351851851745</v>
      </c>
      <c r="N98">
        <v>4.3899999999999997</v>
      </c>
      <c r="O98">
        <v>348.5</v>
      </c>
      <c r="P98" s="26"/>
      <c r="Q98" s="21"/>
      <c r="R98" s="39"/>
      <c r="S98" s="39"/>
      <c r="T98" s="44"/>
      <c r="U98" s="1">
        <v>45386</v>
      </c>
      <c r="V98" s="29">
        <v>0.54981481481481487</v>
      </c>
      <c r="W98" s="29" t="str">
        <f t="shared" si="1"/>
        <v>2024-04-04T13:11:44</v>
      </c>
      <c r="X98">
        <v>39.101145959999997</v>
      </c>
      <c r="Y98">
        <v>-96.595988840000004</v>
      </c>
      <c r="Z98">
        <v>1183.4865528</v>
      </c>
      <c r="AA98">
        <v>22.726701293440044</v>
      </c>
      <c r="AB98">
        <v>278.03176322086551</v>
      </c>
      <c r="AC98">
        <v>0.30650476737694277</v>
      </c>
      <c r="AD98">
        <v>3.6433720503845184E-3</v>
      </c>
    </row>
    <row r="99" spans="13:30" x14ac:dyDescent="0.25">
      <c r="M99" s="17">
        <v>0.55165509259259149</v>
      </c>
      <c r="N99">
        <v>3.43</v>
      </c>
      <c r="O99">
        <v>0</v>
      </c>
      <c r="P99" s="26"/>
      <c r="Q99" s="21"/>
      <c r="R99" s="39"/>
      <c r="S99" s="39"/>
      <c r="T99" s="44"/>
      <c r="U99" s="1">
        <v>45386</v>
      </c>
      <c r="V99" s="29">
        <v>0.54982638888888891</v>
      </c>
      <c r="W99" s="29" t="str">
        <f t="shared" si="1"/>
        <v>2024-04-04T13:11:45</v>
      </c>
      <c r="X99">
        <v>39.101159379999999</v>
      </c>
      <c r="Y99">
        <v>-96.595981039999998</v>
      </c>
      <c r="Z99">
        <v>1183.3225107999999</v>
      </c>
      <c r="AA99">
        <v>22.676701291840004</v>
      </c>
      <c r="AB99">
        <v>359.84610010384063</v>
      </c>
      <c r="AC99">
        <v>0.30650476737694277</v>
      </c>
      <c r="AD99">
        <v>3.6433720503845184E-3</v>
      </c>
    </row>
    <row r="100" spans="13:30" x14ac:dyDescent="0.25">
      <c r="M100" s="17">
        <v>0.55166666666666553</v>
      </c>
      <c r="N100">
        <v>5.19</v>
      </c>
      <c r="O100">
        <v>4.9000000000000004</v>
      </c>
      <c r="P100" s="26"/>
      <c r="Q100" s="21"/>
      <c r="R100" s="39"/>
      <c r="S100" s="39"/>
      <c r="T100" s="44"/>
      <c r="U100" s="1">
        <v>45386</v>
      </c>
      <c r="V100" s="29">
        <v>0.54983796296296295</v>
      </c>
      <c r="W100" s="29" t="str">
        <f t="shared" si="1"/>
        <v>2024-04-04T13:11:46</v>
      </c>
      <c r="X100">
        <v>39.101168250000001</v>
      </c>
      <c r="Y100">
        <v>-96.595976250000007</v>
      </c>
      <c r="Z100">
        <v>1183.17979425</v>
      </c>
      <c r="AA100">
        <v>22.633201287400027</v>
      </c>
      <c r="AB100">
        <v>393.26322361942204</v>
      </c>
      <c r="AC100">
        <v>0.6733788154888245</v>
      </c>
      <c r="AD100">
        <v>3.1879505440864536E-3</v>
      </c>
    </row>
    <row r="101" spans="13:30" x14ac:dyDescent="0.25">
      <c r="M101" s="17">
        <v>0.55167824074073957</v>
      </c>
      <c r="N101">
        <v>3.67</v>
      </c>
      <c r="O101">
        <v>349.3</v>
      </c>
      <c r="P101" s="26"/>
      <c r="Q101" s="21"/>
      <c r="R101" s="39"/>
      <c r="S101" s="39"/>
      <c r="T101" s="44"/>
      <c r="U101" s="1">
        <v>45386</v>
      </c>
      <c r="V101" s="29">
        <v>0.54984953703703698</v>
      </c>
      <c r="W101" s="29" t="str">
        <f t="shared" si="1"/>
        <v>2024-04-04T13:11:47</v>
      </c>
      <c r="X101">
        <v>39.101170979999999</v>
      </c>
      <c r="Y101">
        <v>-96.595973799999996</v>
      </c>
      <c r="Z101">
        <v>1183.0600434</v>
      </c>
      <c r="AA101">
        <v>22.596701228320057</v>
      </c>
      <c r="AB101">
        <v>382.89239218355192</v>
      </c>
      <c r="AC101">
        <v>0.45936895409022327</v>
      </c>
      <c r="AD101">
        <v>4.0987935566825827E-3</v>
      </c>
    </row>
    <row r="102" spans="13:30" x14ac:dyDescent="0.25">
      <c r="M102" s="17">
        <v>0.55168981481481361</v>
      </c>
      <c r="N102">
        <v>3.96</v>
      </c>
      <c r="O102">
        <v>338.6</v>
      </c>
      <c r="P102" s="26"/>
      <c r="Q102" s="21"/>
      <c r="R102" s="39"/>
      <c r="S102" s="39"/>
      <c r="T102" s="44"/>
      <c r="U102" s="1">
        <v>45386</v>
      </c>
      <c r="V102" s="29">
        <v>0.54986111111111113</v>
      </c>
      <c r="W102" s="29" t="str">
        <f t="shared" si="1"/>
        <v>2024-04-04T13:11:48</v>
      </c>
      <c r="X102">
        <v>39.101170680000003</v>
      </c>
      <c r="Y102">
        <v>-96.595972700000004</v>
      </c>
      <c r="Z102">
        <v>1183.4865526000001</v>
      </c>
      <c r="AA102">
        <v>22.726701232480025</v>
      </c>
      <c r="AB102">
        <v>377.1308191636241</v>
      </c>
      <c r="AC102">
        <v>0.45936895409022327</v>
      </c>
      <c r="AD102">
        <v>2.7325290377883888E-3</v>
      </c>
    </row>
    <row r="103" spans="13:30" x14ac:dyDescent="0.25">
      <c r="M103" s="17">
        <v>0.55170138888888764</v>
      </c>
      <c r="N103">
        <v>3.58</v>
      </c>
      <c r="O103">
        <v>343</v>
      </c>
      <c r="P103" s="26"/>
      <c r="Q103" s="21"/>
      <c r="R103" s="39"/>
      <c r="S103" s="39"/>
      <c r="T103" s="44"/>
      <c r="U103" s="1">
        <v>45386</v>
      </c>
      <c r="V103" s="29">
        <v>0.54987268518518517</v>
      </c>
      <c r="W103" s="29" t="str">
        <f t="shared" si="1"/>
        <v>2024-04-04T13:11:49</v>
      </c>
      <c r="X103">
        <v>39.101173549999999</v>
      </c>
      <c r="Y103">
        <v>-96.595973424999997</v>
      </c>
      <c r="Z103">
        <v>1183.32743175</v>
      </c>
      <c r="AA103">
        <v>22.678201197400028</v>
      </c>
      <c r="AB103">
        <v>384.04470678753751</v>
      </c>
      <c r="AC103">
        <v>0.45936895409022327</v>
      </c>
      <c r="AD103">
        <v>2.277107531490324E-3</v>
      </c>
    </row>
    <row r="104" spans="13:30" x14ac:dyDescent="0.25">
      <c r="M104" s="17">
        <v>0.55171296296296168</v>
      </c>
      <c r="N104">
        <v>3.45</v>
      </c>
      <c r="O104">
        <v>317.7</v>
      </c>
      <c r="P104" s="26"/>
      <c r="Q104" s="21"/>
      <c r="R104" s="39"/>
      <c r="S104" s="39"/>
      <c r="T104" s="44"/>
      <c r="U104" s="1">
        <v>45386</v>
      </c>
      <c r="V104" s="29">
        <v>0.54988425925925932</v>
      </c>
      <c r="W104" s="29" t="str">
        <f t="shared" si="1"/>
        <v>2024-04-04T13:11:50</v>
      </c>
      <c r="X104">
        <v>39.1011709</v>
      </c>
      <c r="Y104">
        <v>-96.595973060000006</v>
      </c>
      <c r="Z104">
        <v>1183.6768414000001</v>
      </c>
      <c r="AA104">
        <v>22.78470125872002</v>
      </c>
      <c r="AB104">
        <v>488.90533575022391</v>
      </c>
      <c r="AC104">
        <v>0.41350969807623983</v>
      </c>
      <c r="AD104">
        <v>2.7325290377883888E-3</v>
      </c>
    </row>
    <row r="105" spans="13:30" x14ac:dyDescent="0.25">
      <c r="M105" s="17">
        <v>0.55172453703703572</v>
      </c>
      <c r="N105">
        <v>2.4500000000000002</v>
      </c>
      <c r="O105">
        <v>330.6</v>
      </c>
      <c r="P105" s="26"/>
      <c r="Q105" s="21"/>
      <c r="R105" s="39"/>
      <c r="S105" s="39"/>
      <c r="T105" s="44"/>
      <c r="U105" s="1">
        <v>45386</v>
      </c>
      <c r="V105" s="29">
        <v>0.54989583333333336</v>
      </c>
      <c r="W105" s="29" t="str">
        <f t="shared" si="1"/>
        <v>2024-04-04T13:11:51</v>
      </c>
      <c r="X105">
        <v>39.101170699999997</v>
      </c>
      <c r="Y105">
        <v>-96.595973360000002</v>
      </c>
      <c r="Z105">
        <v>1183.7424582000001</v>
      </c>
      <c r="AA105">
        <v>22.804701259360058</v>
      </c>
      <c r="AB105">
        <v>502.73311099805073</v>
      </c>
      <c r="AC105">
        <v>0.36000723272659485</v>
      </c>
      <c r="AD105">
        <v>2.277107531490324E-3</v>
      </c>
    </row>
    <row r="106" spans="13:30" x14ac:dyDescent="0.25">
      <c r="M106" s="17">
        <v>0.55173611111110976</v>
      </c>
      <c r="N106">
        <v>3.2</v>
      </c>
      <c r="O106">
        <v>333.7</v>
      </c>
      <c r="P106" s="26"/>
      <c r="Q106" s="21"/>
      <c r="R106" s="39"/>
      <c r="S106" s="39"/>
      <c r="T106" s="44"/>
      <c r="U106" s="1">
        <v>45386</v>
      </c>
      <c r="V106" s="29">
        <v>0.5499074074074074</v>
      </c>
      <c r="W106" s="29" t="str">
        <f t="shared" si="1"/>
        <v>2024-04-04T13:11:52</v>
      </c>
      <c r="X106">
        <v>39.101175300000001</v>
      </c>
      <c r="Y106">
        <v>-96.595974900000002</v>
      </c>
      <c r="Z106">
        <v>1183.0649645000001</v>
      </c>
      <c r="AA106">
        <v>22.598201179600039</v>
      </c>
      <c r="AB106">
        <v>493.51459416616615</v>
      </c>
      <c r="AC106">
        <v>0.51287141943987535</v>
      </c>
      <c r="AD106">
        <v>3.6433720503845184E-3</v>
      </c>
    </row>
    <row r="107" spans="13:30" x14ac:dyDescent="0.25">
      <c r="M107" s="17">
        <v>0.5517476851851838</v>
      </c>
      <c r="N107">
        <v>4.9000000000000004</v>
      </c>
      <c r="O107">
        <v>324.60000000000002</v>
      </c>
      <c r="P107" s="26"/>
      <c r="Q107" s="21"/>
      <c r="R107" s="39"/>
      <c r="S107" s="39"/>
      <c r="T107" s="44"/>
      <c r="U107" s="1">
        <v>45386</v>
      </c>
      <c r="V107" s="29">
        <v>0.54991898148148144</v>
      </c>
      <c r="W107" s="29" t="str">
        <f t="shared" si="1"/>
        <v>2024-04-04T13:11:53</v>
      </c>
      <c r="X107">
        <v>39.101171360000002</v>
      </c>
      <c r="Y107">
        <v>-96.595973279999995</v>
      </c>
      <c r="Z107">
        <v>1183.6440332</v>
      </c>
      <c r="AA107">
        <v>22.77470131936002</v>
      </c>
      <c r="AB107">
        <v>494.66690877015174</v>
      </c>
      <c r="AC107">
        <v>0.20714304601330724</v>
      </c>
      <c r="AD107">
        <v>4.554215062980648E-3</v>
      </c>
    </row>
    <row r="108" spans="13:30" x14ac:dyDescent="0.25">
      <c r="M108" s="17">
        <v>0.55175925925925784</v>
      </c>
      <c r="N108">
        <v>4.87</v>
      </c>
      <c r="O108">
        <v>320.5</v>
      </c>
      <c r="P108" s="26"/>
      <c r="Q108" s="21"/>
      <c r="R108" s="39"/>
      <c r="S108" s="39"/>
      <c r="T108" s="44"/>
      <c r="U108" s="1">
        <v>45386</v>
      </c>
      <c r="V108" s="29">
        <v>0.54993055555555559</v>
      </c>
      <c r="W108" s="29" t="str">
        <f t="shared" si="1"/>
        <v>2024-04-04T13:11:54</v>
      </c>
      <c r="X108">
        <v>39.101171379999997</v>
      </c>
      <c r="Y108">
        <v>-96.595972939999996</v>
      </c>
      <c r="Z108">
        <v>1183.7293345999999</v>
      </c>
      <c r="AA108">
        <v>22.800701186080005</v>
      </c>
      <c r="AB108">
        <v>491.20996495819509</v>
      </c>
      <c r="AC108">
        <v>0.41350969807623983</v>
      </c>
      <c r="AD108">
        <v>4.0987935566825827E-3</v>
      </c>
    </row>
    <row r="109" spans="13:30" x14ac:dyDescent="0.25">
      <c r="M109" s="17">
        <v>0.55177083333333188</v>
      </c>
      <c r="N109">
        <v>4.4800000000000004</v>
      </c>
      <c r="O109">
        <v>316.7</v>
      </c>
      <c r="P109" s="26"/>
      <c r="Q109" s="21"/>
      <c r="R109" s="39"/>
      <c r="S109" s="39"/>
      <c r="T109" s="44"/>
      <c r="U109" s="1">
        <v>45386</v>
      </c>
      <c r="V109" s="29">
        <v>0.54994212962962963</v>
      </c>
      <c r="W109" s="29" t="str">
        <f t="shared" si="1"/>
        <v>2024-04-04T13:11:55</v>
      </c>
      <c r="X109">
        <v>39.10117305</v>
      </c>
      <c r="Y109">
        <v>-96.595973624999999</v>
      </c>
      <c r="Z109">
        <v>1183.4586655000001</v>
      </c>
      <c r="AA109">
        <v>22.718201244400007</v>
      </c>
      <c r="AB109">
        <v>478.53450431435385</v>
      </c>
      <c r="AC109">
        <v>0.41350969807623983</v>
      </c>
      <c r="AD109">
        <v>1.8216860251922592E-3</v>
      </c>
    </row>
    <row r="110" spans="13:30" x14ac:dyDescent="0.25">
      <c r="M110" s="17">
        <v>0.55178240740740592</v>
      </c>
      <c r="N110">
        <v>3.75</v>
      </c>
      <c r="O110">
        <v>317.5</v>
      </c>
      <c r="P110" s="26"/>
      <c r="Q110" s="21"/>
      <c r="R110" s="39"/>
      <c r="S110" s="39"/>
      <c r="T110" s="44"/>
      <c r="U110" s="1">
        <v>45386</v>
      </c>
      <c r="V110" s="29">
        <v>0.54995370370370367</v>
      </c>
      <c r="W110" s="29" t="str">
        <f t="shared" si="1"/>
        <v>2024-04-04T13:11:56</v>
      </c>
      <c r="X110">
        <v>39.10117108</v>
      </c>
      <c r="Y110">
        <v>-96.595973599999994</v>
      </c>
      <c r="Z110">
        <v>1183.3553188000001</v>
      </c>
      <c r="AA110">
        <v>22.686701170240042</v>
      </c>
      <c r="AB110">
        <v>461.24978525457038</v>
      </c>
      <c r="AC110">
        <v>0.45936895409022327</v>
      </c>
      <c r="AD110">
        <v>3.6433720503845184E-3</v>
      </c>
    </row>
    <row r="111" spans="13:30" x14ac:dyDescent="0.25">
      <c r="M111" s="17">
        <v>0.55179398148147996</v>
      </c>
      <c r="N111">
        <v>3.62</v>
      </c>
      <c r="O111">
        <v>323.60000000000002</v>
      </c>
      <c r="P111" s="26"/>
      <c r="Q111" s="21"/>
      <c r="R111" s="39"/>
      <c r="S111" s="39"/>
      <c r="T111" s="44"/>
      <c r="U111" s="1">
        <v>45386</v>
      </c>
      <c r="V111" s="29">
        <v>0.54996527777777782</v>
      </c>
      <c r="W111" s="29" t="str">
        <f t="shared" si="1"/>
        <v>2024-04-04T13:11:57</v>
      </c>
      <c r="X111">
        <v>39.101172820000002</v>
      </c>
      <c r="Y111">
        <v>-96.595974080000005</v>
      </c>
      <c r="Z111">
        <v>1183.0272352</v>
      </c>
      <c r="AA111">
        <v>22.586701288960001</v>
      </c>
      <c r="AB111">
        <v>435.89886396688792</v>
      </c>
      <c r="AC111">
        <v>0.56637388478952033</v>
      </c>
      <c r="AD111">
        <v>2.277107531490324E-3</v>
      </c>
    </row>
    <row r="112" spans="13:30" x14ac:dyDescent="0.25">
      <c r="M112" s="17">
        <v>0.55180555555555399</v>
      </c>
      <c r="N112">
        <v>3.86</v>
      </c>
      <c r="O112">
        <v>317.10000000000002</v>
      </c>
      <c r="P112" s="26"/>
      <c r="Q112" s="21"/>
      <c r="R112" s="39"/>
      <c r="S112" s="39"/>
      <c r="T112" s="44"/>
      <c r="U112" s="1">
        <v>45386</v>
      </c>
      <c r="V112" s="29">
        <v>0.54997685185185186</v>
      </c>
      <c r="W112" s="29" t="str">
        <f t="shared" si="1"/>
        <v>2024-04-04T13:11:58</v>
      </c>
      <c r="X112">
        <v>39.101171139999998</v>
      </c>
      <c r="Y112">
        <v>-96.595973360000002</v>
      </c>
      <c r="Z112">
        <v>1182.699151</v>
      </c>
      <c r="AA112">
        <v>22.486701224800015</v>
      </c>
      <c r="AB112">
        <v>430.13729094696009</v>
      </c>
      <c r="AC112">
        <v>0.51287141943987535</v>
      </c>
      <c r="AD112">
        <v>6.8313225944709715E-3</v>
      </c>
    </row>
    <row r="113" spans="13:30" x14ac:dyDescent="0.25">
      <c r="M113" s="17">
        <v>0.55181712962962803</v>
      </c>
      <c r="N113">
        <v>3.16</v>
      </c>
      <c r="O113">
        <v>327</v>
      </c>
      <c r="P113" s="26"/>
      <c r="Q113" s="21"/>
      <c r="R113" s="39"/>
      <c r="S113" s="39"/>
      <c r="T113" s="44"/>
      <c r="U113" s="1">
        <v>45386</v>
      </c>
      <c r="V113" s="29">
        <v>0.54998842592592589</v>
      </c>
      <c r="W113" s="29" t="str">
        <f t="shared" si="1"/>
        <v>2024-04-04T13:11:59</v>
      </c>
      <c r="X113">
        <v>39.101171600000001</v>
      </c>
      <c r="Y113">
        <v>-96.595968749999997</v>
      </c>
      <c r="Z113">
        <v>1182.5564345</v>
      </c>
      <c r="AA113">
        <v>22.443201235600043</v>
      </c>
      <c r="AB113">
        <v>404.78636965927768</v>
      </c>
      <c r="AC113">
        <v>0.41350969807623983</v>
      </c>
      <c r="AD113">
        <v>3.1879505440864536E-3</v>
      </c>
    </row>
    <row r="114" spans="13:30" x14ac:dyDescent="0.25">
      <c r="M114" s="17">
        <v>0.55182870370370207</v>
      </c>
      <c r="N114">
        <v>2.57</v>
      </c>
      <c r="O114">
        <v>325</v>
      </c>
      <c r="P114" s="26"/>
      <c r="Q114" s="21"/>
      <c r="R114" s="39"/>
      <c r="S114" s="39"/>
      <c r="T114" s="44"/>
      <c r="U114" s="1">
        <v>45386</v>
      </c>
      <c r="V114" s="29">
        <v>0.54999999999999993</v>
      </c>
      <c r="W114" s="29" t="str">
        <f t="shared" si="1"/>
        <v>2024-04-04T13:12:00</v>
      </c>
      <c r="X114">
        <v>39.101165719999997</v>
      </c>
      <c r="Y114">
        <v>-96.595953600000001</v>
      </c>
      <c r="Z114">
        <v>1182.5613558</v>
      </c>
      <c r="AA114">
        <v>22.444701247840044</v>
      </c>
      <c r="AB114">
        <v>417.46183030311886</v>
      </c>
      <c r="AC114">
        <v>0.36000723272659485</v>
      </c>
      <c r="AD114">
        <v>2.277107531490324E-3</v>
      </c>
    </row>
    <row r="115" spans="13:30" x14ac:dyDescent="0.25">
      <c r="M115" s="17">
        <v>0.55184027777777611</v>
      </c>
      <c r="N115">
        <v>2.57</v>
      </c>
      <c r="O115">
        <v>317</v>
      </c>
      <c r="P115" s="26"/>
      <c r="Q115" s="21"/>
      <c r="R115" s="39"/>
      <c r="S115" s="39"/>
      <c r="T115" s="44"/>
      <c r="U115" s="1">
        <v>45386</v>
      </c>
      <c r="V115" s="29">
        <v>0.55001157407407408</v>
      </c>
      <c r="W115" s="29" t="str">
        <f t="shared" si="1"/>
        <v>2024-04-04T13:12:01</v>
      </c>
      <c r="X115">
        <v>39.101158759999997</v>
      </c>
      <c r="Y115">
        <v>-96.595933740000007</v>
      </c>
      <c r="Z115">
        <v>1182.7122746</v>
      </c>
      <c r="AA115">
        <v>22.490701298080012</v>
      </c>
      <c r="AB115">
        <v>412.85257188717662</v>
      </c>
      <c r="AC115">
        <v>0.45936895409022327</v>
      </c>
      <c r="AD115">
        <v>2.277107531490324E-3</v>
      </c>
    </row>
    <row r="116" spans="13:30" x14ac:dyDescent="0.25">
      <c r="M116" s="17">
        <v>0.55185185185185015</v>
      </c>
      <c r="N116">
        <v>2.74</v>
      </c>
      <c r="O116">
        <v>324.39999999999998</v>
      </c>
      <c r="P116" s="26"/>
      <c r="Q116" s="21"/>
      <c r="R116" s="39"/>
      <c r="S116" s="39"/>
      <c r="T116" s="44"/>
      <c r="U116" s="1">
        <v>45386</v>
      </c>
      <c r="V116" s="29">
        <v>0.55002314814814812</v>
      </c>
      <c r="W116" s="29" t="str">
        <f t="shared" si="1"/>
        <v>2024-04-04T13:12:02</v>
      </c>
      <c r="X116">
        <v>39.101158675000001</v>
      </c>
      <c r="Y116">
        <v>-96.595920649999996</v>
      </c>
      <c r="Z116">
        <v>1183.3520382500001</v>
      </c>
      <c r="AA116">
        <v>22.685701258600034</v>
      </c>
      <c r="AB116">
        <v>393.26322361942204</v>
      </c>
      <c r="AC116">
        <v>0.56637388478952033</v>
      </c>
      <c r="AD116">
        <v>1.8216860251922592E-3</v>
      </c>
    </row>
    <row r="117" spans="13:30" x14ac:dyDescent="0.25">
      <c r="M117" s="17">
        <v>0.55186342592592419</v>
      </c>
      <c r="N117">
        <v>3.01</v>
      </c>
      <c r="O117">
        <v>327.9</v>
      </c>
      <c r="P117" s="26"/>
      <c r="Q117" s="21"/>
      <c r="R117" s="39"/>
      <c r="S117" s="39"/>
      <c r="T117" s="44"/>
      <c r="U117" s="1">
        <v>45386</v>
      </c>
      <c r="V117" s="29">
        <v>0.55003472222222227</v>
      </c>
      <c r="W117" s="29" t="str">
        <f t="shared" si="1"/>
        <v>2024-04-04T13:12:03</v>
      </c>
      <c r="X117">
        <v>39.101152640000002</v>
      </c>
      <c r="Y117">
        <v>-96.595909340000006</v>
      </c>
      <c r="Z117">
        <v>1182.9222482</v>
      </c>
      <c r="AA117">
        <v>22.554701251360029</v>
      </c>
      <c r="AB117">
        <v>412.85257188717662</v>
      </c>
      <c r="AC117">
        <v>0.45936895409022327</v>
      </c>
      <c r="AD117">
        <v>2.277107531490324E-3</v>
      </c>
    </row>
    <row r="118" spans="13:30" x14ac:dyDescent="0.25">
      <c r="M118" s="17">
        <v>0.55187499999999823</v>
      </c>
      <c r="N118">
        <v>3.91</v>
      </c>
      <c r="O118">
        <v>337.6</v>
      </c>
      <c r="P118" s="26"/>
      <c r="Q118" s="21"/>
      <c r="R118" s="39"/>
      <c r="S118" s="39"/>
      <c r="T118" s="44"/>
      <c r="U118" s="1">
        <v>45386</v>
      </c>
      <c r="V118" s="29">
        <v>0.55004629629629631</v>
      </c>
      <c r="W118" s="29" t="str">
        <f t="shared" si="1"/>
        <v>2024-04-04T13:12:04</v>
      </c>
      <c r="X118">
        <v>39.101152640000002</v>
      </c>
      <c r="Y118">
        <v>-96.595902339999995</v>
      </c>
      <c r="Z118">
        <v>1182.5876023999999</v>
      </c>
      <c r="AA118">
        <v>22.45270121151998</v>
      </c>
      <c r="AB118">
        <v>410.54794267920551</v>
      </c>
      <c r="AC118">
        <v>0.61987635013917242</v>
      </c>
      <c r="AD118">
        <v>2.7325290377883888E-3</v>
      </c>
    </row>
    <row r="119" spans="13:30" x14ac:dyDescent="0.25">
      <c r="M119" s="17">
        <v>0.55188657407407227</v>
      </c>
      <c r="N119">
        <v>3.24</v>
      </c>
      <c r="O119">
        <v>339.4</v>
      </c>
      <c r="P119" s="26"/>
      <c r="Q119" s="21"/>
      <c r="R119" s="39"/>
      <c r="S119" s="39"/>
      <c r="T119" s="44"/>
      <c r="U119" s="1">
        <v>45386</v>
      </c>
      <c r="V119" s="29">
        <v>0.55005787037037035</v>
      </c>
      <c r="W119" s="29" t="str">
        <f t="shared" si="1"/>
        <v>2024-04-04T13:12:05</v>
      </c>
      <c r="X119">
        <v>39.101152249999998</v>
      </c>
      <c r="Y119">
        <v>-96.595901225000006</v>
      </c>
      <c r="Z119">
        <v>1182.6056472499999</v>
      </c>
      <c r="AA119">
        <v>22.458201281800029</v>
      </c>
      <c r="AB119">
        <v>403.63405505529209</v>
      </c>
      <c r="AC119">
        <v>0.56637388478952033</v>
      </c>
      <c r="AD119">
        <v>4.0987935566825827E-3</v>
      </c>
    </row>
    <row r="120" spans="13:30" x14ac:dyDescent="0.25">
      <c r="M120" s="17">
        <v>0.55189814814814631</v>
      </c>
      <c r="N120">
        <v>2.95</v>
      </c>
      <c r="O120">
        <v>330.4</v>
      </c>
      <c r="P120" s="26"/>
      <c r="Q120" s="21"/>
      <c r="R120" s="39"/>
      <c r="S120" s="39"/>
      <c r="T120" s="44"/>
      <c r="U120" s="1">
        <v>45386</v>
      </c>
      <c r="V120" s="29">
        <v>0.55006944444444439</v>
      </c>
      <c r="W120" s="29" t="str">
        <f t="shared" si="1"/>
        <v>2024-04-04T13:12:06</v>
      </c>
      <c r="X120">
        <v>39.101143360000002</v>
      </c>
      <c r="Y120">
        <v>-96.595903239999998</v>
      </c>
      <c r="Z120">
        <v>1182.3710668000001</v>
      </c>
      <c r="AA120">
        <v>22.38670116064003</v>
      </c>
      <c r="AB120">
        <v>409.39562807521992</v>
      </c>
      <c r="AC120">
        <v>0.51287141943987535</v>
      </c>
      <c r="AD120">
        <v>2.7325290377883888E-3</v>
      </c>
    </row>
    <row r="121" spans="13:30" x14ac:dyDescent="0.25">
      <c r="M121" s="17">
        <v>0.55190972222222034</v>
      </c>
      <c r="N121">
        <v>2.34</v>
      </c>
      <c r="O121">
        <v>337.1</v>
      </c>
      <c r="P121" s="26"/>
      <c r="Q121" s="21"/>
      <c r="R121" s="39"/>
      <c r="S121" s="39"/>
      <c r="T121" s="44"/>
      <c r="U121" s="1">
        <v>45386</v>
      </c>
      <c r="V121" s="29">
        <v>0.55008101851851854</v>
      </c>
      <c r="W121" s="29" t="str">
        <f t="shared" si="1"/>
        <v>2024-04-04T13:12:07</v>
      </c>
      <c r="X121">
        <v>39.101130240000003</v>
      </c>
      <c r="Y121">
        <v>-96.595908879999996</v>
      </c>
      <c r="Z121">
        <v>1182.3579437999999</v>
      </c>
      <c r="AA121">
        <v>22.382701270239977</v>
      </c>
      <c r="AB121">
        <v>423.22340332304668</v>
      </c>
      <c r="AC121">
        <v>0.51287141943987535</v>
      </c>
      <c r="AD121">
        <v>2.277107531490324E-3</v>
      </c>
    </row>
    <row r="122" spans="13:30" x14ac:dyDescent="0.25">
      <c r="M122" s="17">
        <v>0.55192129629629438</v>
      </c>
      <c r="N122">
        <v>2.2599999999999998</v>
      </c>
      <c r="O122">
        <v>5.3</v>
      </c>
      <c r="P122" s="26"/>
      <c r="Q122" s="21"/>
      <c r="R122" s="39"/>
      <c r="S122" s="39"/>
      <c r="T122" s="44"/>
      <c r="U122" s="1">
        <v>45386</v>
      </c>
      <c r="V122" s="29">
        <v>0.55009259259259258</v>
      </c>
      <c r="W122" s="29" t="str">
        <f t="shared" si="1"/>
        <v>2024-04-04T13:12:08</v>
      </c>
      <c r="X122">
        <v>39.101112460000003</v>
      </c>
      <c r="Y122">
        <v>-96.595916500000001</v>
      </c>
      <c r="Z122">
        <v>1181.9970513999999</v>
      </c>
      <c r="AA122">
        <v>22.272701266719992</v>
      </c>
      <c r="AB122">
        <v>423.22340332304668</v>
      </c>
      <c r="AC122">
        <v>0.51287141943987535</v>
      </c>
      <c r="AD122">
        <v>2.7325290377883888E-3</v>
      </c>
    </row>
    <row r="123" spans="13:30" x14ac:dyDescent="0.25">
      <c r="M123" s="17">
        <v>0.55193287037036842</v>
      </c>
      <c r="N123">
        <v>2.66</v>
      </c>
      <c r="O123">
        <v>8</v>
      </c>
      <c r="P123" s="26"/>
      <c r="Q123" s="21"/>
      <c r="R123" s="39"/>
      <c r="S123" s="39"/>
      <c r="T123" s="44"/>
      <c r="U123" s="1">
        <v>45386</v>
      </c>
      <c r="V123" s="29">
        <v>0.55010416666666673</v>
      </c>
      <c r="W123" s="29" t="str">
        <f t="shared" si="1"/>
        <v>2024-04-04T13:12:09</v>
      </c>
      <c r="X123">
        <v>39.101094400000001</v>
      </c>
      <c r="Y123">
        <v>-96.595928450000002</v>
      </c>
      <c r="Z123">
        <v>1182.425201</v>
      </c>
      <c r="AA123">
        <v>22.403201264800032</v>
      </c>
      <c r="AB123">
        <v>423.22340332304668</v>
      </c>
      <c r="AC123">
        <v>0.51287141943987535</v>
      </c>
      <c r="AD123">
        <v>9.1084301259612959E-4</v>
      </c>
    </row>
    <row r="124" spans="13:30" x14ac:dyDescent="0.25">
      <c r="M124" s="17">
        <v>0.55194444444444246</v>
      </c>
      <c r="N124">
        <v>2.4300000000000002</v>
      </c>
      <c r="O124">
        <v>4</v>
      </c>
      <c r="P124" s="26"/>
      <c r="Q124" s="21"/>
      <c r="R124" s="39"/>
      <c r="S124" s="39"/>
      <c r="T124" s="44"/>
      <c r="U124" s="1">
        <v>45386</v>
      </c>
      <c r="V124" s="29">
        <v>0.55011574074074077</v>
      </c>
      <c r="W124" s="29" t="str">
        <f t="shared" si="1"/>
        <v>2024-04-04T13:12:10</v>
      </c>
      <c r="X124">
        <v>39.101075899999998</v>
      </c>
      <c r="Y124">
        <v>-96.59593692</v>
      </c>
      <c r="Z124">
        <v>1182.4432456</v>
      </c>
      <c r="AA124">
        <v>22.408701258880001</v>
      </c>
      <c r="AB124">
        <v>407.0909988672488</v>
      </c>
      <c r="AC124">
        <v>0.45936895409022327</v>
      </c>
      <c r="AD124">
        <v>1.8216860251922592E-3</v>
      </c>
    </row>
    <row r="125" spans="13:30" x14ac:dyDescent="0.25">
      <c r="M125" s="17">
        <v>0.5519560185185165</v>
      </c>
      <c r="N125">
        <v>3.55</v>
      </c>
      <c r="O125">
        <v>351.1</v>
      </c>
      <c r="P125" s="26"/>
      <c r="Q125" s="21"/>
      <c r="R125" s="39"/>
      <c r="S125" s="39"/>
      <c r="T125" s="44"/>
      <c r="U125" s="1">
        <v>45386</v>
      </c>
      <c r="V125" s="29">
        <v>0.55012731481481481</v>
      </c>
      <c r="W125" s="29" t="str">
        <f t="shared" si="1"/>
        <v>2024-04-04T13:12:11</v>
      </c>
      <c r="X125">
        <v>39.101058999999999</v>
      </c>
      <c r="Y125">
        <v>-96.595946225000006</v>
      </c>
      <c r="Z125">
        <v>1182.8845185</v>
      </c>
      <c r="AA125">
        <v>22.543201238800009</v>
      </c>
      <c r="AB125">
        <v>403.63405505529209</v>
      </c>
      <c r="AC125">
        <v>0.56637388478952033</v>
      </c>
      <c r="AD125">
        <v>2.277107531490324E-3</v>
      </c>
    </row>
    <row r="126" spans="13:30" x14ac:dyDescent="0.25">
      <c r="M126" s="17">
        <v>0.55196759259259054</v>
      </c>
      <c r="N126">
        <v>4.62</v>
      </c>
      <c r="O126">
        <v>340.2</v>
      </c>
      <c r="P126" s="26"/>
      <c r="Q126" s="21"/>
      <c r="R126" s="39"/>
      <c r="S126" s="39"/>
      <c r="T126" s="44"/>
      <c r="U126" s="1">
        <v>45386</v>
      </c>
      <c r="V126" s="29">
        <v>0.55013888888888884</v>
      </c>
      <c r="W126" s="29" t="str">
        <f t="shared" si="1"/>
        <v>2024-04-04T13:12:12</v>
      </c>
      <c r="X126">
        <v>39.101040279999999</v>
      </c>
      <c r="Y126">
        <v>-96.595957940000005</v>
      </c>
      <c r="Z126">
        <v>1183.2109622</v>
      </c>
      <c r="AA126">
        <v>22.642701278560025</v>
      </c>
      <c r="AB126">
        <v>340.25675183608598</v>
      </c>
      <c r="AC126">
        <v>0.71923807150280794</v>
      </c>
      <c r="AD126">
        <v>1.8216860251922592E-3</v>
      </c>
    </row>
    <row r="127" spans="13:30" x14ac:dyDescent="0.25">
      <c r="M127" s="17">
        <v>0.55197916666666458</v>
      </c>
      <c r="N127">
        <v>4.97</v>
      </c>
      <c r="O127">
        <v>350.7</v>
      </c>
      <c r="P127" s="26"/>
      <c r="Q127" s="21"/>
      <c r="R127" s="39"/>
      <c r="S127" s="39"/>
      <c r="T127" s="44"/>
      <c r="U127" s="1">
        <v>45386</v>
      </c>
      <c r="V127" s="29">
        <v>0.55015046296296299</v>
      </c>
      <c r="W127" s="29" t="str">
        <f t="shared" si="1"/>
        <v>2024-04-04T13:12:13</v>
      </c>
      <c r="X127">
        <v>39.101021639999999</v>
      </c>
      <c r="Y127">
        <v>-96.595967799999997</v>
      </c>
      <c r="Z127">
        <v>1183.1912772000001</v>
      </c>
      <c r="AA127">
        <v>22.63670129056004</v>
      </c>
      <c r="AB127">
        <v>335.64749342014375</v>
      </c>
      <c r="AC127">
        <v>0.41350969807623983</v>
      </c>
      <c r="AD127">
        <v>1.3662645188941944E-3</v>
      </c>
    </row>
    <row r="128" spans="13:30" x14ac:dyDescent="0.25">
      <c r="M128" s="17">
        <v>0.55199074074073862</v>
      </c>
      <c r="N128">
        <v>5.09</v>
      </c>
      <c r="O128">
        <v>341.6</v>
      </c>
      <c r="P128" s="26"/>
      <c r="Q128" s="21"/>
      <c r="R128" s="39"/>
      <c r="S128" s="39"/>
      <c r="T128" s="44"/>
      <c r="U128" s="1">
        <v>45386</v>
      </c>
      <c r="V128" s="29">
        <v>0.55016203703703703</v>
      </c>
      <c r="W128" s="29" t="str">
        <f t="shared" si="1"/>
        <v>2024-04-04T13:12:14</v>
      </c>
      <c r="X128">
        <v>39.101005860000001</v>
      </c>
      <c r="Y128">
        <v>-96.595977140000002</v>
      </c>
      <c r="Z128">
        <v>1183.4537444</v>
      </c>
      <c r="AA128">
        <v>22.716701293120025</v>
      </c>
      <c r="AB128">
        <v>427.83266173898897</v>
      </c>
      <c r="AC128">
        <v>0.61987635013917242</v>
      </c>
      <c r="AD128">
        <v>2.7325290377883888E-3</v>
      </c>
    </row>
    <row r="129" spans="13:30" x14ac:dyDescent="0.25">
      <c r="M129" s="17">
        <v>0.55200231481481266</v>
      </c>
      <c r="N129">
        <v>5.81</v>
      </c>
      <c r="O129">
        <v>353.8</v>
      </c>
      <c r="P129" s="26"/>
      <c r="Q129" s="21"/>
      <c r="R129" s="39"/>
      <c r="S129" s="39"/>
      <c r="T129" s="44"/>
      <c r="U129" s="1">
        <v>45386</v>
      </c>
      <c r="V129" s="29">
        <v>0.55017361111111118</v>
      </c>
      <c r="W129" s="29" t="str">
        <f t="shared" si="1"/>
        <v>2024-04-04T13:12:15</v>
      </c>
      <c r="X129">
        <v>39.100995599999997</v>
      </c>
      <c r="Y129">
        <v>-96.595985999999996</v>
      </c>
      <c r="Z129">
        <v>1183.97539775</v>
      </c>
      <c r="AA129">
        <v>22.875701234199994</v>
      </c>
      <c r="AB129">
        <v>457.79284144261362</v>
      </c>
      <c r="AC129">
        <v>0.56637388478952033</v>
      </c>
      <c r="AD129">
        <v>1.3662645188941944E-3</v>
      </c>
    </row>
    <row r="130" spans="13:30" x14ac:dyDescent="0.25">
      <c r="M130" s="17">
        <v>0.55201388888888669</v>
      </c>
      <c r="N130">
        <v>3.62</v>
      </c>
      <c r="O130">
        <v>0.8</v>
      </c>
      <c r="P130" s="26"/>
      <c r="Q130" s="21"/>
      <c r="R130" s="39"/>
      <c r="S130" s="39"/>
      <c r="T130" s="44"/>
      <c r="U130" s="1">
        <v>45386</v>
      </c>
      <c r="V130" s="29">
        <v>0.55018518518518522</v>
      </c>
      <c r="W130" s="29" t="str">
        <f t="shared" si="1"/>
        <v>2024-04-04T13:12:16</v>
      </c>
      <c r="X130">
        <v>39.100977559999997</v>
      </c>
      <c r="Y130">
        <v>-96.595992600000002</v>
      </c>
      <c r="Z130">
        <v>1184.0246104</v>
      </c>
      <c r="AA130">
        <v>22.890701249920028</v>
      </c>
      <c r="AB130">
        <v>431.28960555094568</v>
      </c>
      <c r="AC130">
        <v>0.56637388478952033</v>
      </c>
      <c r="AD130">
        <v>3.1879505440864536E-3</v>
      </c>
    </row>
    <row r="131" spans="13:30" x14ac:dyDescent="0.25">
      <c r="M131" s="17">
        <v>0.55202546296296073</v>
      </c>
      <c r="N131">
        <v>3.94</v>
      </c>
      <c r="O131">
        <v>357.3</v>
      </c>
      <c r="P131" s="26"/>
      <c r="Q131" s="21"/>
      <c r="R131" s="39"/>
      <c r="S131" s="39"/>
      <c r="T131" s="44"/>
      <c r="U131" s="1">
        <v>45386</v>
      </c>
      <c r="V131" s="29">
        <v>0.55019675925925926</v>
      </c>
      <c r="W131" s="29" t="str">
        <f t="shared" si="1"/>
        <v>2024-04-04T13:12:17</v>
      </c>
      <c r="X131">
        <v>39.100966079999999</v>
      </c>
      <c r="Y131">
        <v>-96.595998559999998</v>
      </c>
      <c r="Z131">
        <v>1184.3723794</v>
      </c>
      <c r="AA131">
        <v>22.996701241120036</v>
      </c>
      <c r="AB131">
        <v>448.57432461072915</v>
      </c>
      <c r="AC131">
        <v>0.71923807150280794</v>
      </c>
      <c r="AD131">
        <v>1.8216860251922592E-3</v>
      </c>
    </row>
    <row r="132" spans="13:30" x14ac:dyDescent="0.25">
      <c r="M132" s="17">
        <v>0.55203703703703477</v>
      </c>
      <c r="N132">
        <v>4.3899999999999997</v>
      </c>
      <c r="O132">
        <v>353.8</v>
      </c>
      <c r="P132" s="26"/>
      <c r="Q132" s="21"/>
      <c r="R132" s="39"/>
      <c r="S132" s="39"/>
      <c r="T132" s="44"/>
      <c r="U132" s="1">
        <v>45386</v>
      </c>
      <c r="V132" s="29">
        <v>0.5502083333333333</v>
      </c>
      <c r="W132" s="29" t="str">
        <f t="shared" si="1"/>
        <v>2024-04-04T13:12:18</v>
      </c>
      <c r="X132">
        <v>39.100958499999997</v>
      </c>
      <c r="Y132">
        <v>-96.596003775</v>
      </c>
      <c r="Z132">
        <v>1184.4675239999999</v>
      </c>
      <c r="AA132">
        <v>23.025701315199967</v>
      </c>
      <c r="AB132">
        <v>447.42201000674356</v>
      </c>
      <c r="AC132">
        <v>0.61987635013917242</v>
      </c>
      <c r="AD132">
        <v>1.8216860251922592E-3</v>
      </c>
    </row>
    <row r="133" spans="13:30" x14ac:dyDescent="0.25">
      <c r="M133" s="17">
        <v>0.55204861111110881</v>
      </c>
      <c r="N133">
        <v>3.83</v>
      </c>
      <c r="O133">
        <v>355.5</v>
      </c>
      <c r="P133" s="26"/>
      <c r="Q133" s="21"/>
      <c r="R133" s="39"/>
      <c r="S133" s="39"/>
      <c r="T133" s="44"/>
      <c r="U133" s="1">
        <v>45386</v>
      </c>
      <c r="V133" s="29">
        <v>0.55021990740740734</v>
      </c>
      <c r="W133" s="29" t="str">
        <f t="shared" ref="W133:W196" si="2">TEXT(U133+V133, "yyyy-mm-ddThh:MM:ss")</f>
        <v>2024-04-04T13:12:19</v>
      </c>
      <c r="X133">
        <v>39.100950060000002</v>
      </c>
      <c r="Y133">
        <v>-96.596009159999994</v>
      </c>
      <c r="Z133">
        <v>1184.5232982</v>
      </c>
      <c r="AA133">
        <v>23.042701291360004</v>
      </c>
      <c r="AB133">
        <v>438.20349317485903</v>
      </c>
      <c r="AC133">
        <v>0.71923807150280794</v>
      </c>
      <c r="AD133">
        <v>1.8216860251922592E-3</v>
      </c>
    </row>
    <row r="134" spans="13:30" x14ac:dyDescent="0.25">
      <c r="M134" s="17">
        <v>0.55206018518518285</v>
      </c>
      <c r="N134">
        <v>4.63</v>
      </c>
      <c r="O134">
        <v>344.5</v>
      </c>
      <c r="P134" s="26"/>
      <c r="Q134" s="21"/>
      <c r="R134" s="39"/>
      <c r="S134" s="39"/>
      <c r="T134" s="44"/>
      <c r="U134" s="1">
        <v>45386</v>
      </c>
      <c r="V134" s="29">
        <v>0.55023148148148149</v>
      </c>
      <c r="W134" s="29" t="str">
        <f t="shared" si="2"/>
        <v>2024-04-04T13:12:20</v>
      </c>
      <c r="X134">
        <v>39.100937860000002</v>
      </c>
      <c r="Y134">
        <v>-96.596013439999993</v>
      </c>
      <c r="Z134">
        <v>1183.9786787999999</v>
      </c>
      <c r="AA134">
        <v>22.876701298239993</v>
      </c>
      <c r="AB134">
        <v>375.97850455963851</v>
      </c>
      <c r="AC134">
        <v>0.6733788154888245</v>
      </c>
      <c r="AD134">
        <v>2.7325290377883888E-3</v>
      </c>
    </row>
    <row r="135" spans="13:30" x14ac:dyDescent="0.25">
      <c r="M135" s="17">
        <v>0.55207175925925689</v>
      </c>
      <c r="N135">
        <v>4.01</v>
      </c>
      <c r="O135">
        <v>349.1</v>
      </c>
      <c r="P135" s="26"/>
      <c r="Q135" s="21"/>
      <c r="R135" s="39"/>
      <c r="S135" s="39"/>
      <c r="T135" s="44"/>
      <c r="U135" s="1">
        <v>45386</v>
      </c>
      <c r="V135" s="29">
        <v>0.55024305555555553</v>
      </c>
      <c r="W135" s="29" t="str">
        <f t="shared" si="2"/>
        <v>2024-04-04T13:12:21</v>
      </c>
      <c r="X135">
        <v>39.100931719999998</v>
      </c>
      <c r="Y135">
        <v>-96.596017119999999</v>
      </c>
      <c r="Z135">
        <v>1183.8146366000001</v>
      </c>
      <c r="AA135">
        <v>22.826701235680048</v>
      </c>
      <c r="AB135">
        <v>397.87248203536427</v>
      </c>
      <c r="AC135">
        <v>0.71923807150280794</v>
      </c>
      <c r="AD135">
        <v>2.277107531490324E-3</v>
      </c>
    </row>
    <row r="136" spans="13:30" x14ac:dyDescent="0.25">
      <c r="M136" s="17">
        <v>0.55208333333333093</v>
      </c>
      <c r="N136">
        <v>4.42</v>
      </c>
      <c r="O136">
        <v>347.9</v>
      </c>
      <c r="P136" s="26"/>
      <c r="Q136" s="21"/>
      <c r="R136" s="39"/>
      <c r="S136" s="39"/>
      <c r="T136" s="44"/>
      <c r="U136" s="1">
        <v>45386</v>
      </c>
      <c r="V136" s="29">
        <v>0.55025462962962968</v>
      </c>
      <c r="W136" s="29" t="str">
        <f t="shared" si="2"/>
        <v>2024-04-04T13:12:22</v>
      </c>
      <c r="X136">
        <v>39.100926450000003</v>
      </c>
      <c r="Y136">
        <v>-96.596020300000006</v>
      </c>
      <c r="Z136">
        <v>1183.352038</v>
      </c>
      <c r="AA136">
        <v>22.68570118240001</v>
      </c>
      <c r="AB136">
        <v>408.24331347123433</v>
      </c>
      <c r="AC136">
        <v>0.61987635013917242</v>
      </c>
      <c r="AD136">
        <v>2.277107531490324E-3</v>
      </c>
    </row>
    <row r="137" spans="13:30" x14ac:dyDescent="0.25">
      <c r="M137" s="17">
        <v>0.55209490740740497</v>
      </c>
      <c r="N137">
        <v>3.61</v>
      </c>
      <c r="O137">
        <v>344.9</v>
      </c>
      <c r="P137" s="26"/>
      <c r="Q137" s="21"/>
      <c r="R137" s="39"/>
      <c r="S137" s="39"/>
      <c r="T137" s="44"/>
      <c r="U137" s="1">
        <v>45386</v>
      </c>
      <c r="V137" s="29">
        <v>0.55026620370370372</v>
      </c>
      <c r="W137" s="29" t="str">
        <f t="shared" si="2"/>
        <v>2024-04-04T13:12:23</v>
      </c>
      <c r="X137">
        <v>39.100920899999998</v>
      </c>
      <c r="Y137">
        <v>-96.5960264</v>
      </c>
      <c r="Z137">
        <v>1182.7910145999999</v>
      </c>
      <c r="AA137">
        <v>22.514701250080009</v>
      </c>
      <c r="AB137">
        <v>407.0909988672488</v>
      </c>
      <c r="AC137">
        <v>0.6733788154888245</v>
      </c>
      <c r="AD137">
        <v>1.8216860251922592E-3</v>
      </c>
    </row>
    <row r="138" spans="13:30" x14ac:dyDescent="0.25">
      <c r="M138" s="17">
        <v>0.55210648148147901</v>
      </c>
      <c r="N138">
        <v>1.96</v>
      </c>
      <c r="O138">
        <v>350.4</v>
      </c>
      <c r="P138" s="26"/>
      <c r="Q138" s="21"/>
      <c r="R138" s="39"/>
      <c r="S138" s="39"/>
      <c r="T138" s="44"/>
      <c r="U138" s="1">
        <v>45386</v>
      </c>
      <c r="V138" s="29">
        <v>0.55027777777777775</v>
      </c>
      <c r="W138" s="29" t="str">
        <f t="shared" si="2"/>
        <v>2024-04-04T13:12:24</v>
      </c>
      <c r="X138">
        <v>39.100904419999999</v>
      </c>
      <c r="Y138">
        <v>-96.596033019999993</v>
      </c>
      <c r="Z138">
        <v>1182.6007258</v>
      </c>
      <c r="AA138">
        <v>22.456701223840014</v>
      </c>
      <c r="AB138">
        <v>407.0909988672488</v>
      </c>
      <c r="AC138">
        <v>0.71923807150280794</v>
      </c>
      <c r="AD138">
        <v>1.8216860251922592E-3</v>
      </c>
    </row>
    <row r="139" spans="13:30" x14ac:dyDescent="0.25">
      <c r="M139" s="17">
        <v>0.55211805555555304</v>
      </c>
      <c r="N139">
        <v>2.16</v>
      </c>
      <c r="O139">
        <v>358.6</v>
      </c>
      <c r="P139" s="26"/>
      <c r="Q139" s="21"/>
      <c r="R139" s="39"/>
      <c r="S139" s="39"/>
      <c r="T139" s="44"/>
      <c r="U139" s="1">
        <v>45386</v>
      </c>
      <c r="V139" s="29">
        <v>0.55028935185185179</v>
      </c>
      <c r="W139" s="29" t="str">
        <f t="shared" si="2"/>
        <v>2024-04-04T13:12:25</v>
      </c>
      <c r="X139">
        <v>39.100900125000003</v>
      </c>
      <c r="Y139">
        <v>-96.596039649999994</v>
      </c>
      <c r="Z139">
        <v>1182.121723</v>
      </c>
      <c r="AA139">
        <v>22.310701170400023</v>
      </c>
      <c r="AB139">
        <v>417.46183030311886</v>
      </c>
      <c r="AC139">
        <v>0.61987635013917242</v>
      </c>
      <c r="AD139">
        <v>1.8216860251922592E-3</v>
      </c>
    </row>
    <row r="140" spans="13:30" x14ac:dyDescent="0.25">
      <c r="M140" s="17">
        <v>0.55212962962962708</v>
      </c>
      <c r="N140">
        <v>2.2799999999999998</v>
      </c>
      <c r="O140">
        <v>12.9</v>
      </c>
      <c r="P140" s="26"/>
      <c r="Q140" s="21"/>
      <c r="R140" s="39"/>
      <c r="S140" s="39"/>
      <c r="T140" s="44"/>
      <c r="U140" s="1">
        <v>45386</v>
      </c>
      <c r="V140" s="29">
        <v>0.55030092592592594</v>
      </c>
      <c r="W140" s="29" t="str">
        <f t="shared" si="2"/>
        <v>2024-04-04T13:12:26</v>
      </c>
      <c r="X140">
        <v>39.100879999999997</v>
      </c>
      <c r="Y140">
        <v>-96.596046259999994</v>
      </c>
      <c r="Z140">
        <v>1181.9773662</v>
      </c>
      <c r="AA140">
        <v>22.266701217760044</v>
      </c>
      <c r="AB140">
        <v>426.68034713500339</v>
      </c>
      <c r="AC140">
        <v>0.45936895409022327</v>
      </c>
      <c r="AD140">
        <v>3.1879505440864536E-3</v>
      </c>
    </row>
    <row r="141" spans="13:30" x14ac:dyDescent="0.25">
      <c r="M141" s="17">
        <v>0.55214120370370112</v>
      </c>
      <c r="N141">
        <v>2.38</v>
      </c>
      <c r="O141">
        <v>356.6</v>
      </c>
      <c r="P141" s="26"/>
      <c r="Q141" s="21"/>
      <c r="R141" s="39"/>
      <c r="S141" s="39"/>
      <c r="T141" s="44"/>
      <c r="U141" s="1">
        <v>45386</v>
      </c>
      <c r="V141" s="29">
        <v>0.55031249999999998</v>
      </c>
      <c r="W141" s="29" t="str">
        <f t="shared" si="2"/>
        <v>2024-04-04T13:12:27</v>
      </c>
      <c r="X141">
        <v>39.100867379999997</v>
      </c>
      <c r="Y141">
        <v>-96.596053679999997</v>
      </c>
      <c r="Z141">
        <v>1181.8002008000001</v>
      </c>
      <c r="AA141">
        <v>22.212701203840027</v>
      </c>
      <c r="AB141">
        <v>371.36924614369627</v>
      </c>
      <c r="AC141">
        <v>0.6733788154888245</v>
      </c>
      <c r="AD141">
        <v>2.7325290377883888E-3</v>
      </c>
    </row>
    <row r="142" spans="13:30" x14ac:dyDescent="0.25">
      <c r="M142" s="17">
        <v>0.55215277777777516</v>
      </c>
      <c r="N142">
        <v>2.2599999999999998</v>
      </c>
      <c r="O142">
        <v>357.1</v>
      </c>
      <c r="P142" s="26"/>
      <c r="Q142" s="21"/>
      <c r="R142" s="39"/>
      <c r="S142" s="39"/>
      <c r="T142" s="44"/>
      <c r="U142" s="1">
        <v>45386</v>
      </c>
      <c r="V142" s="29">
        <v>0.55032407407407413</v>
      </c>
      <c r="W142" s="29" t="str">
        <f t="shared" si="2"/>
        <v>2024-04-04T13:12:28</v>
      </c>
      <c r="X142">
        <v>39.100858150000001</v>
      </c>
      <c r="Y142">
        <v>-96.596060574999996</v>
      </c>
      <c r="Z142">
        <v>1181.785437</v>
      </c>
      <c r="AA142">
        <v>22.208201197600033</v>
      </c>
      <c r="AB142">
        <v>365.60767312376845</v>
      </c>
      <c r="AC142">
        <v>0.77274053685246002</v>
      </c>
      <c r="AD142">
        <v>1.8216860251922592E-3</v>
      </c>
    </row>
    <row r="143" spans="13:30" x14ac:dyDescent="0.25">
      <c r="M143" s="17">
        <v>0.5521643518518492</v>
      </c>
      <c r="N143">
        <v>2.62</v>
      </c>
      <c r="O143">
        <v>354</v>
      </c>
      <c r="P143" s="26"/>
      <c r="Q143" s="21"/>
      <c r="R143" s="39"/>
      <c r="S143" s="39"/>
      <c r="T143" s="44"/>
      <c r="U143" s="1">
        <v>45386</v>
      </c>
      <c r="V143" s="29">
        <v>0.55033564814814817</v>
      </c>
      <c r="W143" s="29" t="str">
        <f t="shared" si="2"/>
        <v>2024-04-04T13:12:29</v>
      </c>
      <c r="X143">
        <v>39.100846300000001</v>
      </c>
      <c r="Y143">
        <v>-96.596068380000006</v>
      </c>
      <c r="Z143">
        <v>1182.0561061999999</v>
      </c>
      <c r="AA143">
        <v>22.290701169759984</v>
      </c>
      <c r="AB143">
        <v>420.91877411507556</v>
      </c>
      <c r="AC143">
        <v>0.61987635013917242</v>
      </c>
      <c r="AD143">
        <v>2.7325290377883888E-3</v>
      </c>
    </row>
    <row r="144" spans="13:30" x14ac:dyDescent="0.25">
      <c r="M144" s="17">
        <v>0.55217592592592324</v>
      </c>
      <c r="N144">
        <v>2.37</v>
      </c>
      <c r="O144">
        <v>334.4</v>
      </c>
      <c r="P144" s="26"/>
      <c r="Q144" s="21"/>
      <c r="R144" s="39"/>
      <c r="S144" s="39"/>
      <c r="T144" s="44"/>
      <c r="U144" s="1">
        <v>45386</v>
      </c>
      <c r="V144" s="29">
        <v>0.55034722222222221</v>
      </c>
      <c r="W144" s="29" t="str">
        <f t="shared" si="2"/>
        <v>2024-04-04T13:12:30</v>
      </c>
      <c r="X144">
        <v>39.100829679999997</v>
      </c>
      <c r="Y144">
        <v>-96.596074999999999</v>
      </c>
      <c r="Z144">
        <v>1182.4891772000001</v>
      </c>
      <c r="AA144">
        <v>22.422701210560035</v>
      </c>
      <c r="AB144">
        <v>438.20349317485903</v>
      </c>
      <c r="AC144">
        <v>0.56637388478952033</v>
      </c>
      <c r="AD144">
        <v>2.7325290377883888E-3</v>
      </c>
    </row>
    <row r="145" spans="13:30" x14ac:dyDescent="0.25">
      <c r="M145" s="17">
        <v>0.55218749999999728</v>
      </c>
      <c r="N145">
        <v>2.7</v>
      </c>
      <c r="O145">
        <v>322.2</v>
      </c>
      <c r="P145" s="26"/>
      <c r="Q145" s="21"/>
      <c r="R145" s="39"/>
      <c r="S145" s="39"/>
      <c r="T145" s="44"/>
      <c r="U145" s="1">
        <v>45386</v>
      </c>
      <c r="V145" s="29">
        <v>0.55035879629629625</v>
      </c>
      <c r="W145" s="29" t="str">
        <f t="shared" si="2"/>
        <v>2024-04-04T13:12:31</v>
      </c>
      <c r="X145">
        <v>39.100819559999998</v>
      </c>
      <c r="Y145">
        <v>-96.596080619999995</v>
      </c>
      <c r="Z145">
        <v>1182.4301221999999</v>
      </c>
      <c r="AA145">
        <v>22.404701246559966</v>
      </c>
      <c r="AB145">
        <v>438.20349317485903</v>
      </c>
      <c r="AC145">
        <v>0.6733788154888245</v>
      </c>
      <c r="AD145">
        <v>2.277107531490324E-3</v>
      </c>
    </row>
    <row r="146" spans="13:30" x14ac:dyDescent="0.25">
      <c r="M146" s="17">
        <v>0.55219907407407132</v>
      </c>
      <c r="N146">
        <v>1.98</v>
      </c>
      <c r="O146">
        <v>313.60000000000002</v>
      </c>
      <c r="P146" s="26"/>
      <c r="Q146" s="21"/>
      <c r="R146" s="39"/>
      <c r="S146" s="39"/>
      <c r="T146" s="44"/>
      <c r="U146" s="1">
        <v>45386</v>
      </c>
      <c r="V146" s="29">
        <v>0.5503703703703704</v>
      </c>
      <c r="W146" s="29" t="str">
        <f t="shared" si="2"/>
        <v>2024-04-04T13:12:32</v>
      </c>
      <c r="X146">
        <v>39.100820550000002</v>
      </c>
      <c r="Y146">
        <v>-96.596083725</v>
      </c>
      <c r="Z146">
        <v>1181.67880975</v>
      </c>
      <c r="AA146">
        <v>22.175701211800003</v>
      </c>
      <c r="AB146">
        <v>420.91877411507556</v>
      </c>
      <c r="AC146">
        <v>0.87974546755175709</v>
      </c>
      <c r="AD146">
        <v>3.1879505440864536E-3</v>
      </c>
    </row>
    <row r="147" spans="13:30" x14ac:dyDescent="0.25">
      <c r="M147" s="17">
        <v>0.55221064814814536</v>
      </c>
      <c r="N147">
        <v>2.2599999999999998</v>
      </c>
      <c r="O147">
        <v>323.7</v>
      </c>
      <c r="P147" s="26"/>
      <c r="Q147" s="21"/>
      <c r="R147" s="39"/>
      <c r="S147" s="39"/>
      <c r="T147" s="44"/>
      <c r="U147" s="1">
        <v>45386</v>
      </c>
      <c r="V147" s="29">
        <v>0.55038194444444444</v>
      </c>
      <c r="W147" s="29" t="str">
        <f t="shared" si="2"/>
        <v>2024-04-04T13:12:33</v>
      </c>
      <c r="X147">
        <v>39.10081332</v>
      </c>
      <c r="Y147">
        <v>-96.596086339999999</v>
      </c>
      <c r="Z147">
        <v>1181.4983638000001</v>
      </c>
      <c r="AA147">
        <v>22.120701286240035</v>
      </c>
      <c r="AB147">
        <v>411.70025728319104</v>
      </c>
      <c r="AC147">
        <v>0.77274053685246002</v>
      </c>
      <c r="AD147">
        <v>4.0987935566825827E-3</v>
      </c>
    </row>
    <row r="148" spans="13:30" x14ac:dyDescent="0.25">
      <c r="M148" s="17">
        <v>0.55222222222221939</v>
      </c>
      <c r="N148">
        <v>2.35</v>
      </c>
      <c r="O148">
        <v>327.9</v>
      </c>
      <c r="P148" s="26"/>
      <c r="Q148" s="21"/>
      <c r="R148" s="39"/>
      <c r="S148" s="39"/>
      <c r="T148" s="44"/>
      <c r="U148" s="1">
        <v>45386</v>
      </c>
      <c r="V148" s="29">
        <v>0.55039351851851859</v>
      </c>
      <c r="W148" s="29" t="str">
        <f t="shared" si="2"/>
        <v>2024-04-04T13:12:34</v>
      </c>
      <c r="X148">
        <v>39.100808700000002</v>
      </c>
      <c r="Y148">
        <v>-96.596087479999994</v>
      </c>
      <c r="Z148">
        <v>1181.6952140000001</v>
      </c>
      <c r="AA148">
        <v>22.180701227200018</v>
      </c>
      <c r="AB148">
        <v>385.19702139152304</v>
      </c>
      <c r="AC148">
        <v>0.71923807150280794</v>
      </c>
      <c r="AD148">
        <v>1.8216860251922592E-3</v>
      </c>
    </row>
    <row r="149" spans="13:30" x14ac:dyDescent="0.25">
      <c r="M149" s="17">
        <v>0.55223379629629343</v>
      </c>
      <c r="N149">
        <v>2.17</v>
      </c>
      <c r="O149">
        <v>327</v>
      </c>
      <c r="P149" s="26"/>
      <c r="Q149" s="21"/>
      <c r="R149" s="39"/>
      <c r="S149" s="39"/>
      <c r="T149" s="44"/>
      <c r="U149" s="1">
        <v>45386</v>
      </c>
      <c r="V149" s="29">
        <v>0.55040509259259263</v>
      </c>
      <c r="W149" s="29" t="str">
        <f t="shared" si="2"/>
        <v>2024-04-04T13:12:35</v>
      </c>
      <c r="X149">
        <v>39.10080816</v>
      </c>
      <c r="Y149">
        <v>-96.596087999999995</v>
      </c>
      <c r="Z149">
        <v>1180.4681797999999</v>
      </c>
      <c r="AA149">
        <v>21.806701203040006</v>
      </c>
      <c r="AB149">
        <v>425.52803253101786</v>
      </c>
      <c r="AC149">
        <v>0.61987635013917242</v>
      </c>
      <c r="AD149">
        <v>4.0987935566825827E-3</v>
      </c>
    </row>
    <row r="150" spans="13:30" x14ac:dyDescent="0.25">
      <c r="M150" s="17">
        <v>0.55224537037036747</v>
      </c>
      <c r="N150">
        <v>2.83</v>
      </c>
      <c r="O150">
        <v>332.6</v>
      </c>
      <c r="P150" s="26"/>
      <c r="Q150" s="21"/>
      <c r="R150" s="39"/>
      <c r="S150" s="39"/>
      <c r="T150" s="44"/>
      <c r="U150" s="1">
        <v>45386</v>
      </c>
      <c r="V150" s="29">
        <v>0.55041666666666667</v>
      </c>
      <c r="W150" s="29" t="str">
        <f t="shared" si="2"/>
        <v>2024-04-04T13:12:36</v>
      </c>
      <c r="X150">
        <v>39.100817624999998</v>
      </c>
      <c r="Y150">
        <v>-96.596086525000004</v>
      </c>
      <c r="Z150">
        <v>1179.5462640000001</v>
      </c>
      <c r="AA150">
        <v>21.52570126720002</v>
      </c>
      <c r="AB150">
        <v>434.74654936290233</v>
      </c>
      <c r="AC150">
        <v>0.61987635013917242</v>
      </c>
      <c r="AD150">
        <v>2.277107531490324E-3</v>
      </c>
    </row>
    <row r="151" spans="13:30" x14ac:dyDescent="0.25">
      <c r="M151" s="17">
        <v>0.55225694444444151</v>
      </c>
      <c r="N151">
        <v>2.29</v>
      </c>
      <c r="O151">
        <v>347.7</v>
      </c>
      <c r="P151" s="26"/>
      <c r="Q151" s="21"/>
      <c r="R151" s="39"/>
      <c r="S151" s="39"/>
      <c r="T151" s="44"/>
      <c r="U151" s="1">
        <v>45386</v>
      </c>
      <c r="V151" s="29">
        <v>0.5504282407407407</v>
      </c>
      <c r="W151" s="29" t="str">
        <f t="shared" si="2"/>
        <v>2024-04-04T13:12:37</v>
      </c>
      <c r="X151">
        <v>39.100807940000003</v>
      </c>
      <c r="Y151">
        <v>-96.596087999999995</v>
      </c>
      <c r="Z151">
        <v>1180.8684426</v>
      </c>
      <c r="AA151">
        <v>21.928701304480001</v>
      </c>
      <c r="AB151">
        <v>437.0511785708735</v>
      </c>
      <c r="AC151">
        <v>0.61987635013917242</v>
      </c>
      <c r="AD151">
        <v>2.277107531490324E-3</v>
      </c>
    </row>
    <row r="152" spans="13:30" x14ac:dyDescent="0.25">
      <c r="M152" s="17">
        <v>0.55226851851851555</v>
      </c>
      <c r="N152">
        <v>2.36</v>
      </c>
      <c r="O152">
        <v>326.8</v>
      </c>
      <c r="P152" s="26"/>
      <c r="Q152" s="21"/>
      <c r="R152" s="39"/>
      <c r="S152" s="39"/>
      <c r="T152" s="44"/>
      <c r="U152" s="1">
        <v>45386</v>
      </c>
      <c r="V152" s="29">
        <v>0.55043981481481474</v>
      </c>
      <c r="W152" s="29" t="str">
        <f t="shared" si="2"/>
        <v>2024-04-04T13:12:38</v>
      </c>
      <c r="X152">
        <v>39.100810475000003</v>
      </c>
      <c r="Y152">
        <v>-96.596087600000004</v>
      </c>
      <c r="Z152">
        <v>1180.70275975</v>
      </c>
      <c r="AA152">
        <v>21.878201171800015</v>
      </c>
      <c r="AB152">
        <v>438.20349317485903</v>
      </c>
      <c r="AC152">
        <v>0.77274053685246002</v>
      </c>
      <c r="AD152">
        <v>2.7325290377883888E-3</v>
      </c>
    </row>
    <row r="153" spans="13:30" x14ac:dyDescent="0.25">
      <c r="M153" s="17">
        <v>0.55228009259258959</v>
      </c>
      <c r="N153">
        <v>2.4500000000000002</v>
      </c>
      <c r="O153">
        <v>322.2</v>
      </c>
      <c r="P153" s="26"/>
      <c r="Q153" s="21"/>
      <c r="R153" s="39"/>
      <c r="S153" s="39"/>
      <c r="T153" s="44"/>
      <c r="U153" s="1">
        <v>45386</v>
      </c>
      <c r="V153" s="29">
        <v>0.55045138888888889</v>
      </c>
      <c r="W153" s="29" t="str">
        <f t="shared" si="2"/>
        <v>2024-04-04T13:12:39</v>
      </c>
      <c r="X153">
        <v>39.100812040000001</v>
      </c>
      <c r="Y153">
        <v>-96.596087499999996</v>
      </c>
      <c r="Z153">
        <v>1180.6190984</v>
      </c>
      <c r="AA153">
        <v>21.852701192320012</v>
      </c>
      <c r="AB153">
        <v>433.5942347589168</v>
      </c>
      <c r="AC153">
        <v>0.826243002202105</v>
      </c>
      <c r="AD153">
        <v>2.7325290377883888E-3</v>
      </c>
    </row>
    <row r="154" spans="13:30" x14ac:dyDescent="0.25">
      <c r="M154" s="17">
        <v>0.55229166666666363</v>
      </c>
      <c r="N154">
        <v>2.91</v>
      </c>
      <c r="O154">
        <v>329.3</v>
      </c>
      <c r="P154" s="26"/>
      <c r="Q154" s="21"/>
      <c r="R154" s="39"/>
      <c r="S154" s="39"/>
      <c r="T154" s="44"/>
      <c r="U154" s="1">
        <v>45386</v>
      </c>
      <c r="V154" s="29">
        <v>0.55046296296296293</v>
      </c>
      <c r="W154" s="29" t="str">
        <f t="shared" si="2"/>
        <v>2024-04-04T13:12:40</v>
      </c>
      <c r="X154">
        <v>39.100807199999998</v>
      </c>
      <c r="Y154">
        <v>-96.596087940000004</v>
      </c>
      <c r="Z154">
        <v>1181.0587312</v>
      </c>
      <c r="AA154">
        <v>21.986701269760033</v>
      </c>
      <c r="AB154">
        <v>422.07108871906115</v>
      </c>
      <c r="AC154">
        <v>0.97910718891538551</v>
      </c>
      <c r="AD154">
        <v>4.0987935566825827E-3</v>
      </c>
    </row>
    <row r="155" spans="13:30" x14ac:dyDescent="0.25">
      <c r="M155" s="17">
        <v>0.55230324074073767</v>
      </c>
      <c r="N155">
        <v>3.03</v>
      </c>
      <c r="O155">
        <v>332.4</v>
      </c>
      <c r="P155" s="26"/>
      <c r="Q155" s="21"/>
      <c r="R155" s="39"/>
      <c r="S155" s="39"/>
      <c r="T155" s="44"/>
      <c r="U155" s="1">
        <v>45386</v>
      </c>
      <c r="V155" s="29">
        <v>0.55047453703703708</v>
      </c>
      <c r="W155" s="29" t="str">
        <f t="shared" si="2"/>
        <v>2024-04-04T13:12:41</v>
      </c>
      <c r="X155">
        <v>39.100807959999997</v>
      </c>
      <c r="Y155">
        <v>-96.596087900000001</v>
      </c>
      <c r="Z155">
        <v>1179.4904892</v>
      </c>
      <c r="AA155">
        <v>21.508701108159983</v>
      </c>
      <c r="AB155">
        <v>399.02479663934986</v>
      </c>
      <c r="AC155">
        <v>0.826243002202105</v>
      </c>
      <c r="AD155">
        <v>3.6433720503845184E-3</v>
      </c>
    </row>
    <row r="156" spans="13:30" x14ac:dyDescent="0.25">
      <c r="M156" s="17">
        <v>0.55231481481481171</v>
      </c>
      <c r="N156">
        <v>2.87</v>
      </c>
      <c r="O156">
        <v>329.7</v>
      </c>
      <c r="P156" s="26"/>
      <c r="Q156" s="21"/>
      <c r="R156" s="39"/>
      <c r="S156" s="39"/>
      <c r="T156" s="44"/>
      <c r="U156" s="1">
        <v>45386</v>
      </c>
      <c r="V156" s="29">
        <v>0.55048611111111112</v>
      </c>
      <c r="W156" s="29" t="str">
        <f t="shared" si="2"/>
        <v>2024-04-04T13:12:42</v>
      </c>
      <c r="X156">
        <v>39.100816524999999</v>
      </c>
      <c r="Y156">
        <v>-96.596086999999997</v>
      </c>
      <c r="Z156">
        <v>1177.98786475</v>
      </c>
      <c r="AA156">
        <v>21.050701175799986</v>
      </c>
      <c r="AB156">
        <v>400.17711124333539</v>
      </c>
      <c r="AC156">
        <v>0.97910718891538551</v>
      </c>
      <c r="AD156">
        <v>2.277107531490324E-3</v>
      </c>
    </row>
    <row r="157" spans="13:30" x14ac:dyDescent="0.25">
      <c r="M157" s="17">
        <v>0.55232638888888574</v>
      </c>
      <c r="N157">
        <v>2.4300000000000002</v>
      </c>
      <c r="O157">
        <v>327.39999999999998</v>
      </c>
      <c r="P157" s="26"/>
      <c r="Q157" s="21"/>
      <c r="R157" s="39"/>
      <c r="S157" s="39"/>
      <c r="T157" s="44"/>
      <c r="U157" s="1">
        <v>45386</v>
      </c>
      <c r="V157" s="29">
        <v>0.55049768518518516</v>
      </c>
      <c r="W157" s="29" t="str">
        <f t="shared" si="2"/>
        <v>2024-04-04T13:12:43</v>
      </c>
      <c r="X157">
        <v>39.100810240000001</v>
      </c>
      <c r="Y157">
        <v>-96.596089079999999</v>
      </c>
      <c r="Z157">
        <v>1177.8238228</v>
      </c>
      <c r="AA157">
        <v>21.000701189440008</v>
      </c>
      <c r="AB157">
        <v>407.0909988672488</v>
      </c>
      <c r="AC157">
        <v>0.97910718891538551</v>
      </c>
      <c r="AD157">
        <v>2.7325290377883888E-3</v>
      </c>
    </row>
    <row r="158" spans="13:30" x14ac:dyDescent="0.25">
      <c r="M158" s="17">
        <v>0.55233796296295978</v>
      </c>
      <c r="N158">
        <v>2.5</v>
      </c>
      <c r="O158">
        <v>325.5</v>
      </c>
      <c r="P158" s="26"/>
      <c r="Q158" s="21"/>
      <c r="R158" s="39"/>
      <c r="S158" s="39"/>
      <c r="T158" s="44"/>
      <c r="U158" s="1">
        <v>45386</v>
      </c>
      <c r="V158" s="29">
        <v>0.5505092592592592</v>
      </c>
      <c r="W158" s="29" t="str">
        <f t="shared" si="2"/>
        <v>2024-04-04T13:12:44</v>
      </c>
      <c r="X158">
        <v>39.100816520000002</v>
      </c>
      <c r="Y158">
        <v>-96.596096700000004</v>
      </c>
      <c r="Z158">
        <v>1177.3382584000001</v>
      </c>
      <c r="AA158">
        <v>20.852701160320066</v>
      </c>
      <c r="AB158">
        <v>410.54794267920551</v>
      </c>
      <c r="AC158">
        <v>1.0326096542650376</v>
      </c>
      <c r="AD158">
        <v>8.1975871133651654E-3</v>
      </c>
    </row>
    <row r="159" spans="13:30" x14ac:dyDescent="0.25">
      <c r="M159" s="17">
        <v>0.55234953703703382</v>
      </c>
      <c r="N159">
        <v>2.4</v>
      </c>
      <c r="O159">
        <v>306.39999999999998</v>
      </c>
      <c r="P159" s="26"/>
      <c r="Q159" s="21"/>
      <c r="R159" s="39"/>
      <c r="S159" s="39"/>
      <c r="T159" s="44"/>
      <c r="U159" s="1">
        <v>45386</v>
      </c>
      <c r="V159" s="29">
        <v>0.55052083333333335</v>
      </c>
      <c r="W159" s="29" t="str">
        <f t="shared" si="2"/>
        <v>2024-04-04T13:12:45</v>
      </c>
      <c r="X159">
        <v>39.100828200000002</v>
      </c>
      <c r="Y159">
        <v>-96.596110319999994</v>
      </c>
      <c r="Z159">
        <v>1175.540358</v>
      </c>
      <c r="AA159">
        <v>20.304701118400033</v>
      </c>
      <c r="AB159">
        <v>424.37571792703227</v>
      </c>
      <c r="AC159">
        <v>0.71923807150280794</v>
      </c>
      <c r="AD159">
        <v>2.7325290377883888E-3</v>
      </c>
    </row>
    <row r="160" spans="13:30" x14ac:dyDescent="0.25">
      <c r="M160" s="17">
        <v>0.55236111111110786</v>
      </c>
      <c r="N160">
        <v>1.39</v>
      </c>
      <c r="O160">
        <v>309.60000000000002</v>
      </c>
      <c r="P160" s="26"/>
      <c r="Q160" s="21"/>
      <c r="R160" s="39"/>
      <c r="S160" s="39"/>
      <c r="T160" s="44"/>
      <c r="U160" s="1">
        <v>45386</v>
      </c>
      <c r="V160" s="29">
        <v>0.55053240740740739</v>
      </c>
      <c r="W160" s="29" t="str">
        <f t="shared" si="2"/>
        <v>2024-04-04T13:12:46</v>
      </c>
      <c r="X160">
        <v>39.100845274999998</v>
      </c>
      <c r="Y160">
        <v>-96.596121775</v>
      </c>
      <c r="Z160">
        <v>1175.0761192499999</v>
      </c>
      <c r="AA160">
        <v>20.163201147400002</v>
      </c>
      <c r="AB160">
        <v>420.91877411507556</v>
      </c>
      <c r="AC160">
        <v>0.6733788154888245</v>
      </c>
      <c r="AD160">
        <v>2.7325290377883888E-3</v>
      </c>
    </row>
    <row r="161" spans="13:30" x14ac:dyDescent="0.25">
      <c r="M161" s="17">
        <v>0.5523726851851819</v>
      </c>
      <c r="N161">
        <v>1.4</v>
      </c>
      <c r="O161">
        <v>325.7</v>
      </c>
      <c r="P161" s="26"/>
      <c r="Q161" s="21"/>
      <c r="R161" s="39"/>
      <c r="S161" s="39"/>
      <c r="T161" s="44"/>
      <c r="U161" s="1">
        <v>45386</v>
      </c>
      <c r="V161" s="29">
        <v>0.55054398148148154</v>
      </c>
      <c r="W161" s="29" t="str">
        <f t="shared" si="2"/>
        <v>2024-04-04T13:12:47</v>
      </c>
      <c r="X161">
        <v>39.100846259999997</v>
      </c>
      <c r="Y161">
        <v>-96.596124840000002</v>
      </c>
      <c r="Z161">
        <v>1174.9629304</v>
      </c>
      <c r="AA161">
        <v>20.128701185920022</v>
      </c>
      <c r="AB161">
        <v>427.83266173898897</v>
      </c>
      <c r="AC161">
        <v>0.826243002202105</v>
      </c>
      <c r="AD161">
        <v>2.7325290377883888E-3</v>
      </c>
    </row>
    <row r="162" spans="13:30" x14ac:dyDescent="0.25">
      <c r="M162" s="17">
        <v>0.55238425925925594</v>
      </c>
      <c r="N162">
        <v>0.78</v>
      </c>
      <c r="O162">
        <v>321.3</v>
      </c>
      <c r="P162" s="26"/>
      <c r="Q162" s="21"/>
      <c r="R162" s="39"/>
      <c r="S162" s="39"/>
      <c r="T162" s="44"/>
      <c r="U162" s="1">
        <v>45386</v>
      </c>
      <c r="V162" s="29">
        <v>0.55055555555555558</v>
      </c>
      <c r="W162" s="29" t="str">
        <f t="shared" si="2"/>
        <v>2024-04-04T13:12:48</v>
      </c>
      <c r="X162">
        <v>39.100848059999997</v>
      </c>
      <c r="Y162">
        <v>-96.59612534</v>
      </c>
      <c r="Z162">
        <v>1174.6479695999999</v>
      </c>
      <c r="AA162">
        <v>20.032701134080014</v>
      </c>
      <c r="AB162">
        <v>431.28960555094568</v>
      </c>
      <c r="AC162">
        <v>0.826243002202105</v>
      </c>
      <c r="AD162">
        <v>2.277107531490324E-3</v>
      </c>
    </row>
    <row r="163" spans="13:30" x14ac:dyDescent="0.25">
      <c r="M163" s="17">
        <v>0.55239583333332998</v>
      </c>
      <c r="N163">
        <v>1.78</v>
      </c>
      <c r="O163">
        <v>274.39999999999998</v>
      </c>
      <c r="P163" s="26"/>
      <c r="Q163" s="21"/>
      <c r="R163" s="39"/>
      <c r="S163" s="39"/>
      <c r="T163" s="44"/>
      <c r="U163" s="1">
        <v>45386</v>
      </c>
      <c r="V163" s="29">
        <v>0.55056712962962961</v>
      </c>
      <c r="W163" s="29" t="str">
        <f t="shared" si="2"/>
        <v>2024-04-04T13:12:49</v>
      </c>
      <c r="X163">
        <v>39.100854124999998</v>
      </c>
      <c r="Y163">
        <v>-96.596125674999996</v>
      </c>
      <c r="Z163">
        <v>1174.87106675</v>
      </c>
      <c r="AA163">
        <v>20.100701145400024</v>
      </c>
      <c r="AB163">
        <v>449.72663921471474</v>
      </c>
      <c r="AC163">
        <v>0.87974546755175709</v>
      </c>
      <c r="AD163">
        <v>2.7325290377883888E-3</v>
      </c>
    </row>
    <row r="164" spans="13:30" x14ac:dyDescent="0.25">
      <c r="M164" s="17">
        <v>0.55240740740740402</v>
      </c>
      <c r="N164">
        <v>1.91</v>
      </c>
      <c r="O164">
        <v>309.8</v>
      </c>
      <c r="P164" s="26"/>
      <c r="Q164" s="21"/>
      <c r="R164" s="39"/>
      <c r="S164" s="39"/>
      <c r="T164" s="44"/>
      <c r="U164" s="1">
        <v>45386</v>
      </c>
      <c r="V164" s="29">
        <v>0.55057870370370365</v>
      </c>
      <c r="W164" s="29" t="str">
        <f t="shared" si="2"/>
        <v>2024-04-04T13:12:50</v>
      </c>
      <c r="X164">
        <v>39.100848880000001</v>
      </c>
      <c r="Y164">
        <v>-96.596126780000006</v>
      </c>
      <c r="Z164">
        <v>1174.1361584000001</v>
      </c>
      <c r="AA164">
        <v>19.876701080320061</v>
      </c>
      <c r="AB164">
        <v>456.64052683862815</v>
      </c>
      <c r="AC164">
        <v>0.87974546755175709</v>
      </c>
      <c r="AD164">
        <v>2.277107531490324E-3</v>
      </c>
    </row>
    <row r="165" spans="13:30" x14ac:dyDescent="0.25">
      <c r="M165" s="17">
        <v>0.55241898148147806</v>
      </c>
      <c r="N165">
        <v>1.64</v>
      </c>
      <c r="O165">
        <v>328.8</v>
      </c>
      <c r="P165" s="26"/>
      <c r="Q165" s="21"/>
      <c r="R165" s="39"/>
      <c r="S165" s="39"/>
      <c r="T165" s="44"/>
      <c r="U165" s="1">
        <v>45386</v>
      </c>
      <c r="V165" s="29">
        <v>0.5505902777777778</v>
      </c>
      <c r="W165" s="29" t="str">
        <f t="shared" si="2"/>
        <v>2024-04-04T13:12:51</v>
      </c>
      <c r="X165">
        <v>39.100848839999998</v>
      </c>
      <c r="Y165">
        <v>-96.59612688</v>
      </c>
      <c r="Z165">
        <v>1173.9589934000001</v>
      </c>
      <c r="AA165">
        <v>19.822701188320025</v>
      </c>
      <c r="AB165">
        <v>442.81275159080133</v>
      </c>
      <c r="AC165">
        <v>0.92560472356574053</v>
      </c>
      <c r="AD165">
        <v>2.7325290377883888E-3</v>
      </c>
    </row>
    <row r="166" spans="13:30" x14ac:dyDescent="0.25">
      <c r="M166" s="17">
        <v>0.55243055555555209</v>
      </c>
      <c r="N166">
        <v>1.35</v>
      </c>
      <c r="O166">
        <v>320.39999999999998</v>
      </c>
      <c r="P166" s="26"/>
      <c r="Q166" s="21"/>
      <c r="R166" s="39"/>
      <c r="S166" s="39"/>
      <c r="T166" s="44"/>
      <c r="U166" s="1">
        <v>45386</v>
      </c>
      <c r="V166" s="29">
        <v>0.55060185185185184</v>
      </c>
      <c r="W166" s="29" t="str">
        <f t="shared" si="2"/>
        <v>2024-04-04T13:12:52</v>
      </c>
      <c r="X166">
        <v>39.100848825</v>
      </c>
      <c r="Y166">
        <v>-96.596127550000006</v>
      </c>
      <c r="Z166">
        <v>1173.68176225</v>
      </c>
      <c r="AA166">
        <v>19.738201133800032</v>
      </c>
      <c r="AB166">
        <v>437.0511785708735</v>
      </c>
      <c r="AC166">
        <v>0.92560472356574053</v>
      </c>
      <c r="AD166">
        <v>1.8216860251922592E-3</v>
      </c>
    </row>
    <row r="167" spans="13:30" x14ac:dyDescent="0.25">
      <c r="M167" s="17">
        <v>0.55244212962962613</v>
      </c>
      <c r="N167">
        <v>2.34</v>
      </c>
      <c r="O167">
        <v>302.39999999999998</v>
      </c>
      <c r="P167" s="26"/>
      <c r="Q167" s="21"/>
      <c r="R167" s="39"/>
      <c r="S167" s="39"/>
      <c r="T167" s="44"/>
      <c r="U167" s="1">
        <v>45386</v>
      </c>
      <c r="V167" s="29">
        <v>0.55061342592592599</v>
      </c>
      <c r="W167" s="29" t="str">
        <f t="shared" si="2"/>
        <v>2024-04-04T13:12:53</v>
      </c>
      <c r="X167">
        <v>39.100854079999998</v>
      </c>
      <c r="Y167">
        <v>-96.596126999999996</v>
      </c>
      <c r="Z167">
        <v>1173.3618802000001</v>
      </c>
      <c r="AA167">
        <v>19.640701084960028</v>
      </c>
      <c r="AB167">
        <v>435.89886396688792</v>
      </c>
      <c r="AC167">
        <v>0.87974546755175709</v>
      </c>
      <c r="AD167">
        <v>1.8216860251922592E-3</v>
      </c>
    </row>
    <row r="168" spans="13:30" x14ac:dyDescent="0.25">
      <c r="M168" s="17">
        <v>0.55245370370370017</v>
      </c>
      <c r="N168">
        <v>3.45</v>
      </c>
      <c r="O168">
        <v>310.60000000000002</v>
      </c>
      <c r="P168" s="26"/>
      <c r="Q168" s="21"/>
      <c r="R168" s="39"/>
      <c r="S168" s="39"/>
      <c r="T168" s="44"/>
      <c r="U168" s="1">
        <v>45386</v>
      </c>
      <c r="V168" s="29">
        <v>0.55062500000000003</v>
      </c>
      <c r="W168" s="29" t="str">
        <f t="shared" si="2"/>
        <v>2024-04-04T13:12:54</v>
      </c>
      <c r="X168">
        <v>39.100853200000003</v>
      </c>
      <c r="Y168">
        <v>-96.596124099999997</v>
      </c>
      <c r="Z168">
        <v>1172.8960010000001</v>
      </c>
      <c r="AA168">
        <v>19.498701104800034</v>
      </c>
      <c r="AB168">
        <v>440.50812238283021</v>
      </c>
      <c r="AC168">
        <v>0.77274053685246002</v>
      </c>
      <c r="AD168">
        <v>1.8216860251922592E-3</v>
      </c>
    </row>
    <row r="169" spans="13:30" x14ac:dyDescent="0.25">
      <c r="M169" s="17">
        <v>0.55246527777777421</v>
      </c>
      <c r="N169">
        <v>2.93</v>
      </c>
      <c r="O169">
        <v>306.39999999999998</v>
      </c>
      <c r="P169" s="26"/>
      <c r="Q169" s="21"/>
      <c r="R169" s="39"/>
      <c r="S169" s="39"/>
      <c r="T169" s="44"/>
      <c r="U169" s="1">
        <v>45386</v>
      </c>
      <c r="V169" s="29">
        <v>0.55063657407407407</v>
      </c>
      <c r="W169" s="29" t="str">
        <f t="shared" si="2"/>
        <v>2024-04-04T13:12:55</v>
      </c>
      <c r="X169">
        <v>39.100852660000001</v>
      </c>
      <c r="Y169">
        <v>-96.596126600000005</v>
      </c>
      <c r="Z169">
        <v>1172.8435076000001</v>
      </c>
      <c r="AA169">
        <v>19.48270111648003</v>
      </c>
      <c r="AB169">
        <v>449.72663921471474</v>
      </c>
      <c r="AC169">
        <v>0.77274053685246002</v>
      </c>
      <c r="AD169">
        <v>2.277107531490324E-3</v>
      </c>
    </row>
    <row r="170" spans="13:30" x14ac:dyDescent="0.25">
      <c r="M170" s="17">
        <v>0.55247685185184825</v>
      </c>
      <c r="N170">
        <v>3.76</v>
      </c>
      <c r="O170">
        <v>308.10000000000002</v>
      </c>
      <c r="P170" s="26"/>
      <c r="Q170" s="21"/>
      <c r="R170" s="39"/>
      <c r="S170" s="39"/>
      <c r="T170" s="44"/>
      <c r="U170" s="1">
        <v>45386</v>
      </c>
      <c r="V170" s="29">
        <v>0.55064814814814811</v>
      </c>
      <c r="W170" s="29" t="str">
        <f t="shared" si="2"/>
        <v>2024-04-04T13:12:56</v>
      </c>
      <c r="X170">
        <v>39.100845999999997</v>
      </c>
      <c r="Y170">
        <v>-96.596137900000002</v>
      </c>
      <c r="Z170">
        <v>1172.6318932500001</v>
      </c>
      <c r="AA170">
        <v>19.418201062600019</v>
      </c>
      <c r="AB170">
        <v>424.37571792703227</v>
      </c>
      <c r="AC170">
        <v>0.87974546755175709</v>
      </c>
      <c r="AD170">
        <v>2.277107531490324E-3</v>
      </c>
    </row>
    <row r="171" spans="13:30" x14ac:dyDescent="0.25">
      <c r="M171" s="17">
        <v>0.55248842592592229</v>
      </c>
      <c r="N171">
        <v>3.64</v>
      </c>
      <c r="O171">
        <v>317</v>
      </c>
      <c r="P171" s="26"/>
      <c r="Q171" s="21"/>
      <c r="R171" s="39"/>
      <c r="S171" s="39"/>
      <c r="T171" s="44"/>
      <c r="U171" s="1">
        <v>45386</v>
      </c>
      <c r="V171" s="29">
        <v>0.55065972222222215</v>
      </c>
      <c r="W171" s="29" t="str">
        <f t="shared" si="2"/>
        <v>2024-04-04T13:12:57</v>
      </c>
      <c r="X171">
        <v>39.100838920000001</v>
      </c>
      <c r="Y171">
        <v>-96.59614938</v>
      </c>
      <c r="Z171">
        <v>1172.7253974</v>
      </c>
      <c r="AA171">
        <v>19.446701127520043</v>
      </c>
      <c r="AB171">
        <v>431.28960555094568</v>
      </c>
      <c r="AC171">
        <v>0.77274053685246002</v>
      </c>
      <c r="AD171">
        <v>1.3662645188941944E-3</v>
      </c>
    </row>
    <row r="172" spans="13:30" x14ac:dyDescent="0.25">
      <c r="M172" s="17">
        <v>0.55249999999999633</v>
      </c>
      <c r="N172">
        <v>3.31</v>
      </c>
      <c r="O172">
        <v>317.5</v>
      </c>
      <c r="P172" s="26"/>
      <c r="Q172" s="21"/>
      <c r="R172" s="39"/>
      <c r="S172" s="39"/>
      <c r="T172" s="44"/>
      <c r="U172" s="1">
        <v>45386</v>
      </c>
      <c r="V172" s="29">
        <v>0.5506712962962963</v>
      </c>
      <c r="W172" s="29" t="str">
        <f t="shared" si="2"/>
        <v>2024-04-04T13:12:58</v>
      </c>
      <c r="X172">
        <v>39.100829840000003</v>
      </c>
      <c r="Y172">
        <v>-96.596162939999999</v>
      </c>
      <c r="Z172">
        <v>1172.3513816</v>
      </c>
      <c r="AA172">
        <v>19.332701111680024</v>
      </c>
      <c r="AB172">
        <v>443.96506619478686</v>
      </c>
      <c r="AC172">
        <v>0.71923807150280794</v>
      </c>
      <c r="AD172">
        <v>2.277107531490324E-3</v>
      </c>
    </row>
    <row r="173" spans="13:30" x14ac:dyDescent="0.25">
      <c r="M173" s="17">
        <v>0.55251157407407037</v>
      </c>
      <c r="N173">
        <v>2.61</v>
      </c>
      <c r="O173">
        <v>290.8</v>
      </c>
      <c r="P173" s="26"/>
      <c r="Q173" s="21"/>
      <c r="R173" s="39"/>
      <c r="S173" s="39"/>
      <c r="T173" s="44"/>
      <c r="U173" s="1">
        <v>45386</v>
      </c>
      <c r="V173" s="29">
        <v>0.55068287037037034</v>
      </c>
      <c r="W173" s="29" t="str">
        <f t="shared" si="2"/>
        <v>2024-04-04T13:12:59</v>
      </c>
      <c r="X173">
        <v>39.100815840000003</v>
      </c>
      <c r="Y173">
        <v>-96.596186619999997</v>
      </c>
      <c r="Z173">
        <v>1172.2923264000001</v>
      </c>
      <c r="AA173">
        <v>19.314701086720049</v>
      </c>
      <c r="AB173">
        <v>428.98497634297451</v>
      </c>
      <c r="AC173">
        <v>0.77274053685246002</v>
      </c>
      <c r="AD173">
        <v>1.3662645188941944E-3</v>
      </c>
    </row>
    <row r="174" spans="13:30" x14ac:dyDescent="0.25">
      <c r="M174" s="17">
        <v>0.55252314814814441</v>
      </c>
      <c r="N174">
        <v>1.25</v>
      </c>
      <c r="O174">
        <v>278.8</v>
      </c>
      <c r="P174" s="26"/>
      <c r="Q174" s="21"/>
      <c r="R174" s="39"/>
      <c r="S174" s="39"/>
      <c r="T174" s="44"/>
      <c r="U174" s="1">
        <v>45386</v>
      </c>
      <c r="V174" s="29">
        <v>0.55069444444444449</v>
      </c>
      <c r="W174" s="29" t="str">
        <f t="shared" si="2"/>
        <v>2024-04-04T13:13:00</v>
      </c>
      <c r="X174">
        <v>39.100801924999999</v>
      </c>
      <c r="Y174">
        <v>-96.596212550000004</v>
      </c>
      <c r="Z174">
        <v>1172.52526625</v>
      </c>
      <c r="AA174">
        <v>19.385701153000014</v>
      </c>
      <c r="AB174">
        <v>434.74654936290233</v>
      </c>
      <c r="AC174">
        <v>0.97910718891538551</v>
      </c>
      <c r="AD174">
        <v>2.7325290377883888E-3</v>
      </c>
    </row>
    <row r="175" spans="13:30" x14ac:dyDescent="0.25">
      <c r="M175" s="17">
        <v>0.55253472222221844</v>
      </c>
      <c r="N175">
        <v>1.65</v>
      </c>
      <c r="O175">
        <v>288.60000000000002</v>
      </c>
      <c r="P175" s="26"/>
      <c r="Q175" s="21"/>
      <c r="R175" s="39"/>
      <c r="S175" s="39"/>
      <c r="T175" s="44"/>
      <c r="U175" s="1">
        <v>45386</v>
      </c>
      <c r="V175" s="29">
        <v>0.55070601851851853</v>
      </c>
      <c r="W175" s="29" t="str">
        <f t="shared" si="2"/>
        <v>2024-04-04T13:13:01</v>
      </c>
      <c r="X175">
        <v>39.100787740000001</v>
      </c>
      <c r="Y175">
        <v>-96.596238700000001</v>
      </c>
      <c r="Z175">
        <v>1172.7188358000001</v>
      </c>
      <c r="AA175">
        <v>19.444701151840036</v>
      </c>
      <c r="AB175">
        <v>438.20349317485903</v>
      </c>
      <c r="AC175">
        <v>0.87974546755175709</v>
      </c>
      <c r="AD175">
        <v>2.277107531490324E-3</v>
      </c>
    </row>
    <row r="176" spans="13:30" x14ac:dyDescent="0.25">
      <c r="M176" s="17">
        <v>0.55254629629629248</v>
      </c>
      <c r="N176">
        <v>1.84</v>
      </c>
      <c r="O176">
        <v>339.1</v>
      </c>
      <c r="P176" s="26"/>
      <c r="Q176" s="21"/>
      <c r="R176" s="39"/>
      <c r="S176" s="39"/>
      <c r="T176" s="44"/>
      <c r="U176" s="1">
        <v>45386</v>
      </c>
      <c r="V176" s="29">
        <v>0.55071759259259256</v>
      </c>
      <c r="W176" s="29" t="str">
        <f t="shared" si="2"/>
        <v>2024-04-04T13:13:02</v>
      </c>
      <c r="X176">
        <v>39.100773940000003</v>
      </c>
      <c r="Y176">
        <v>-96.596262379999999</v>
      </c>
      <c r="Z176">
        <v>1172.9288096</v>
      </c>
      <c r="AA176">
        <v>19.508701166080016</v>
      </c>
      <c r="AB176">
        <v>440.50812238283021</v>
      </c>
      <c r="AC176">
        <v>1.0326096542650376</v>
      </c>
      <c r="AD176">
        <v>1.8216860251922592E-3</v>
      </c>
    </row>
    <row r="177" spans="13:30" x14ac:dyDescent="0.25">
      <c r="M177" s="17">
        <v>0.55255787037036652</v>
      </c>
      <c r="N177">
        <v>1.68</v>
      </c>
      <c r="O177">
        <v>294</v>
      </c>
      <c r="P177" s="26"/>
      <c r="Q177" s="21"/>
      <c r="R177" s="39"/>
      <c r="S177" s="39"/>
      <c r="T177" s="44"/>
      <c r="U177" s="1">
        <v>45386</v>
      </c>
      <c r="V177" s="29">
        <v>0.5507291666666666</v>
      </c>
      <c r="W177" s="29" t="str">
        <f t="shared" si="2"/>
        <v>2024-04-04T13:13:03</v>
      </c>
      <c r="X177">
        <v>39.100763860000001</v>
      </c>
      <c r="Y177">
        <v>-96.596281579999996</v>
      </c>
      <c r="Z177">
        <v>1172.9944264000001</v>
      </c>
      <c r="AA177">
        <v>19.528701166720055</v>
      </c>
      <c r="AB177">
        <v>440.50812238283021</v>
      </c>
      <c r="AC177">
        <v>0.92560472356574053</v>
      </c>
      <c r="AD177">
        <v>2.7325290377883888E-3</v>
      </c>
    </row>
    <row r="178" spans="13:30" x14ac:dyDescent="0.25">
      <c r="M178" s="17">
        <v>0.55256944444444056</v>
      </c>
      <c r="N178">
        <v>2.0099999999999998</v>
      </c>
      <c r="O178">
        <v>317.7</v>
      </c>
      <c r="P178" s="26"/>
      <c r="Q178" s="21"/>
      <c r="R178" s="39"/>
      <c r="S178" s="39"/>
      <c r="T178" s="44"/>
      <c r="U178" s="1">
        <v>45386</v>
      </c>
      <c r="V178" s="29">
        <v>0.55074074074074075</v>
      </c>
      <c r="W178" s="29" t="str">
        <f t="shared" si="2"/>
        <v>2024-04-04T13:13:04</v>
      </c>
      <c r="X178">
        <v>39.100759500000002</v>
      </c>
      <c r="Y178">
        <v>-96.596295049999995</v>
      </c>
      <c r="Z178">
        <v>1173.3208697499999</v>
      </c>
      <c r="AA178">
        <v>19.628201099799981</v>
      </c>
      <c r="AB178">
        <v>440.50812238283021</v>
      </c>
      <c r="AC178">
        <v>0.826243002202105</v>
      </c>
      <c r="AD178">
        <v>2.277107531490324E-3</v>
      </c>
    </row>
    <row r="179" spans="13:30" x14ac:dyDescent="0.25">
      <c r="M179" s="17">
        <v>0.5525810185185146</v>
      </c>
      <c r="N179">
        <v>2.41</v>
      </c>
      <c r="O179">
        <v>324</v>
      </c>
      <c r="P179" s="26"/>
      <c r="Q179" s="21"/>
      <c r="R179" s="39"/>
      <c r="S179" s="39"/>
      <c r="T179" s="44"/>
      <c r="U179" s="1">
        <v>45386</v>
      </c>
      <c r="V179" s="29">
        <v>0.55075231481481479</v>
      </c>
      <c r="W179" s="29" t="str">
        <f t="shared" si="2"/>
        <v>2024-04-04T13:13:05</v>
      </c>
      <c r="X179">
        <v>39.100750240000004</v>
      </c>
      <c r="Y179">
        <v>-96.596309660000003</v>
      </c>
      <c r="Z179">
        <v>1173.6965262000001</v>
      </c>
      <c r="AA179">
        <v>19.742701185760041</v>
      </c>
      <c r="AB179">
        <v>437.0511785708735</v>
      </c>
      <c r="AC179">
        <v>0.92560472356574053</v>
      </c>
      <c r="AD179">
        <v>3.1879505440864536E-3</v>
      </c>
    </row>
    <row r="180" spans="13:30" x14ac:dyDescent="0.25">
      <c r="M180" s="17">
        <v>0.55259259259258864</v>
      </c>
      <c r="N180">
        <v>3.43</v>
      </c>
      <c r="O180">
        <v>309.5</v>
      </c>
      <c r="P180" s="26"/>
      <c r="Q180" s="21"/>
      <c r="R180" s="39"/>
      <c r="S180" s="39"/>
      <c r="T180" s="44"/>
      <c r="U180" s="1">
        <v>45386</v>
      </c>
      <c r="V180" s="29">
        <v>0.55076388888888894</v>
      </c>
      <c r="W180" s="29" t="str">
        <f t="shared" si="2"/>
        <v>2024-04-04T13:13:06</v>
      </c>
      <c r="X180">
        <v>39.100747724999998</v>
      </c>
      <c r="Y180">
        <v>-96.596317874999997</v>
      </c>
      <c r="Z180">
        <v>1173.5587310000001</v>
      </c>
      <c r="AA180">
        <v>19.700701208800069</v>
      </c>
      <c r="AB180">
        <v>433.5942347589168</v>
      </c>
      <c r="AC180">
        <v>0.97910718891538551</v>
      </c>
      <c r="AD180">
        <v>3.1879505440864536E-3</v>
      </c>
    </row>
    <row r="181" spans="13:30" x14ac:dyDescent="0.25">
      <c r="M181" s="17">
        <v>0.55260416666666268</v>
      </c>
      <c r="N181">
        <v>2.61</v>
      </c>
      <c r="O181">
        <v>323.5</v>
      </c>
      <c r="P181" s="26"/>
      <c r="Q181" s="21"/>
      <c r="R181" s="39"/>
      <c r="S181" s="39"/>
      <c r="T181" s="44"/>
      <c r="U181" s="1">
        <v>45386</v>
      </c>
      <c r="V181" s="29">
        <v>0.55077546296296298</v>
      </c>
      <c r="W181" s="29" t="str">
        <f t="shared" si="2"/>
        <v>2024-04-04T13:13:07</v>
      </c>
      <c r="X181">
        <v>39.10074814</v>
      </c>
      <c r="Y181">
        <v>-96.596319480000005</v>
      </c>
      <c r="Z181">
        <v>1173.4143738</v>
      </c>
      <c r="AA181">
        <v>19.656701134240052</v>
      </c>
      <c r="AB181">
        <v>431.28960555094568</v>
      </c>
      <c r="AC181">
        <v>0.92560472356574053</v>
      </c>
      <c r="AD181">
        <v>2.7325290377883888E-3</v>
      </c>
    </row>
    <row r="182" spans="13:30" x14ac:dyDescent="0.25">
      <c r="M182" s="17">
        <v>0.55261574074073672</v>
      </c>
      <c r="N182">
        <v>3.29</v>
      </c>
      <c r="O182">
        <v>332.9</v>
      </c>
      <c r="P182" s="26"/>
      <c r="Q182" s="21"/>
      <c r="R182" s="39"/>
      <c r="S182" s="39"/>
      <c r="T182" s="44"/>
      <c r="U182" s="1">
        <v>45386</v>
      </c>
      <c r="V182" s="29">
        <v>0.55078703703703702</v>
      </c>
      <c r="W182" s="29" t="str">
        <f t="shared" si="2"/>
        <v>2024-04-04T13:13:08</v>
      </c>
      <c r="X182">
        <v>39.100747339999998</v>
      </c>
      <c r="Y182">
        <v>-96.596320300000002</v>
      </c>
      <c r="Z182">
        <v>1173.7949513999999</v>
      </c>
      <c r="AA182">
        <v>19.772701186719985</v>
      </c>
      <c r="AB182">
        <v>432.44192015493121</v>
      </c>
      <c r="AC182">
        <v>0.92560472356574053</v>
      </c>
      <c r="AD182">
        <v>2.7325290377883888E-3</v>
      </c>
    </row>
    <row r="183" spans="13:30" x14ac:dyDescent="0.25">
      <c r="M183" s="17">
        <v>0.55262731481481076</v>
      </c>
      <c r="N183">
        <v>4.4800000000000004</v>
      </c>
      <c r="O183">
        <v>355.5</v>
      </c>
      <c r="P183" s="26"/>
      <c r="Q183" s="21"/>
      <c r="R183" s="39"/>
      <c r="S183" s="39"/>
      <c r="T183" s="44"/>
      <c r="U183" s="1">
        <v>45386</v>
      </c>
      <c r="V183" s="29">
        <v>0.55079861111111106</v>
      </c>
      <c r="W183" s="29" t="str">
        <f t="shared" si="2"/>
        <v>2024-04-04T13:13:09</v>
      </c>
      <c r="X183">
        <v>39.10074754</v>
      </c>
      <c r="Y183">
        <v>-96.596319719999997</v>
      </c>
      <c r="Z183">
        <v>1173.8211980000001</v>
      </c>
      <c r="AA183">
        <v>19.780701150400034</v>
      </c>
      <c r="AB183">
        <v>431.28960555094568</v>
      </c>
      <c r="AC183">
        <v>0.97910718891538551</v>
      </c>
      <c r="AD183">
        <v>2.277107531490324E-3</v>
      </c>
    </row>
    <row r="184" spans="13:30" x14ac:dyDescent="0.25">
      <c r="M184" s="17">
        <v>0.55263888888888479</v>
      </c>
      <c r="N184">
        <v>4.2300000000000004</v>
      </c>
      <c r="O184">
        <v>355.5</v>
      </c>
      <c r="P184" s="26"/>
      <c r="Q184" s="21"/>
      <c r="R184" s="39"/>
      <c r="S184" s="39"/>
      <c r="T184" s="44"/>
      <c r="U184" s="1">
        <v>45386</v>
      </c>
      <c r="V184" s="29">
        <v>0.55081018518518521</v>
      </c>
      <c r="W184" s="29" t="str">
        <f t="shared" si="2"/>
        <v>2024-04-04T13:13:10</v>
      </c>
      <c r="X184">
        <v>39.100748600000003</v>
      </c>
      <c r="Y184">
        <v>-96.596317825</v>
      </c>
      <c r="Z184">
        <v>1174.1984944999999</v>
      </c>
      <c r="AA184">
        <v>19.89570112360002</v>
      </c>
      <c r="AB184">
        <v>431.28960555094568</v>
      </c>
      <c r="AC184">
        <v>0.87974546755175709</v>
      </c>
      <c r="AD184">
        <v>2.7325290377883888E-3</v>
      </c>
    </row>
    <row r="185" spans="13:30" x14ac:dyDescent="0.25">
      <c r="M185" s="17">
        <v>0.55265046296295883</v>
      </c>
      <c r="N185">
        <v>3.15</v>
      </c>
      <c r="O185">
        <v>338.8</v>
      </c>
      <c r="P185" s="26"/>
      <c r="Q185" s="21"/>
      <c r="R185" s="39"/>
      <c r="S185" s="39"/>
      <c r="T185" s="44"/>
      <c r="U185" s="1">
        <v>45386</v>
      </c>
      <c r="V185" s="29">
        <v>0.55082175925925925</v>
      </c>
      <c r="W185" s="29" t="str">
        <f t="shared" si="2"/>
        <v>2024-04-04T13:13:11</v>
      </c>
      <c r="X185">
        <v>39.100745320000001</v>
      </c>
      <c r="Y185">
        <v>-96.596324960000004</v>
      </c>
      <c r="Z185">
        <v>1174.1689670000001</v>
      </c>
      <c r="AA185">
        <v>19.886701141600042</v>
      </c>
      <c r="AB185">
        <v>430.13729094696009</v>
      </c>
      <c r="AC185">
        <v>0.92560472356574053</v>
      </c>
      <c r="AD185">
        <v>3.1879505440864536E-3</v>
      </c>
    </row>
    <row r="186" spans="13:30" x14ac:dyDescent="0.25">
      <c r="M186" s="17">
        <v>0.55266203703703287</v>
      </c>
      <c r="N186">
        <v>4.1500000000000004</v>
      </c>
      <c r="O186">
        <v>346.5</v>
      </c>
      <c r="P186" s="26"/>
      <c r="Q186" s="21"/>
      <c r="R186" s="39"/>
      <c r="S186" s="39"/>
      <c r="T186" s="44"/>
      <c r="U186" s="1">
        <v>45386</v>
      </c>
      <c r="V186" s="29">
        <v>0.5508333333333334</v>
      </c>
      <c r="W186" s="29" t="str">
        <f t="shared" si="2"/>
        <v>2024-04-04T13:13:12</v>
      </c>
      <c r="X186">
        <v>39.100739660000002</v>
      </c>
      <c r="Y186">
        <v>-96.596338419999995</v>
      </c>
      <c r="Z186">
        <v>1174.1755287999999</v>
      </c>
      <c r="AA186">
        <v>19.888701178240012</v>
      </c>
      <c r="AB186">
        <v>428.98497634297451</v>
      </c>
      <c r="AC186">
        <v>0.77274053685246002</v>
      </c>
      <c r="AD186">
        <v>2.7325290377883888E-3</v>
      </c>
    </row>
    <row r="187" spans="13:30" x14ac:dyDescent="0.25">
      <c r="M187" s="17">
        <v>0.55267361111110691</v>
      </c>
      <c r="N187">
        <v>4.67</v>
      </c>
      <c r="O187">
        <v>336.3</v>
      </c>
      <c r="P187" s="26"/>
      <c r="Q187" s="21"/>
      <c r="R187" s="39"/>
      <c r="S187" s="39"/>
      <c r="T187" s="44"/>
      <c r="U187" s="1">
        <v>45386</v>
      </c>
      <c r="V187" s="29">
        <v>0.55084490740740744</v>
      </c>
      <c r="W187" s="29" t="str">
        <f t="shared" si="2"/>
        <v>2024-04-04T13:13:13</v>
      </c>
      <c r="X187">
        <v>39.100735399999998</v>
      </c>
      <c r="Y187">
        <v>-96.596351400000003</v>
      </c>
      <c r="Z187">
        <v>1174.239505</v>
      </c>
      <c r="AA187">
        <v>19.908201124000016</v>
      </c>
      <c r="AB187">
        <v>427.83266173898897</v>
      </c>
      <c r="AC187">
        <v>0.826243002202105</v>
      </c>
      <c r="AD187">
        <v>1.8216860251922592E-3</v>
      </c>
    </row>
    <row r="188" spans="13:30" x14ac:dyDescent="0.25">
      <c r="M188" s="17">
        <v>0.55268518518518095</v>
      </c>
      <c r="N188">
        <v>2.91</v>
      </c>
      <c r="O188">
        <v>339.1</v>
      </c>
      <c r="P188" s="26"/>
      <c r="Q188" s="21"/>
      <c r="R188" s="39"/>
      <c r="S188" s="39"/>
      <c r="T188" s="44"/>
      <c r="U188" s="1">
        <v>45386</v>
      </c>
      <c r="V188" s="29">
        <v>0.55085648148148147</v>
      </c>
      <c r="W188" s="29" t="str">
        <f t="shared" si="2"/>
        <v>2024-04-04T13:13:14</v>
      </c>
      <c r="X188">
        <v>39.100733900000002</v>
      </c>
      <c r="Y188">
        <v>-96.596355919999993</v>
      </c>
      <c r="Z188">
        <v>1173.6243476</v>
      </c>
      <c r="AA188">
        <v>19.720701148480032</v>
      </c>
      <c r="AB188">
        <v>428.98497634297451</v>
      </c>
      <c r="AC188">
        <v>0.92560472356574053</v>
      </c>
      <c r="AD188">
        <v>2.277107531490324E-3</v>
      </c>
    </row>
    <row r="189" spans="13:30" x14ac:dyDescent="0.25">
      <c r="M189" s="17">
        <v>0.55269675925925499</v>
      </c>
      <c r="N189">
        <v>3.2</v>
      </c>
      <c r="O189">
        <v>12.5</v>
      </c>
      <c r="P189" s="26"/>
      <c r="Q189" s="21"/>
      <c r="R189" s="39"/>
      <c r="S189" s="39"/>
      <c r="T189" s="44"/>
      <c r="U189" s="1">
        <v>45386</v>
      </c>
      <c r="V189" s="29">
        <v>0.55086805555555551</v>
      </c>
      <c r="W189" s="29" t="str">
        <f t="shared" si="2"/>
        <v>2024-04-04T13:13:15</v>
      </c>
      <c r="X189">
        <v>39.100733200000001</v>
      </c>
      <c r="Y189">
        <v>-96.596357440000006</v>
      </c>
      <c r="Z189">
        <v>1172.8697543999999</v>
      </c>
      <c r="AA189">
        <v>19.490701141119985</v>
      </c>
      <c r="AB189">
        <v>430.13729094696009</v>
      </c>
      <c r="AC189">
        <v>0.826243002202105</v>
      </c>
      <c r="AD189">
        <v>3.6433720503845184E-3</v>
      </c>
    </row>
    <row r="190" spans="13:30" x14ac:dyDescent="0.25">
      <c r="M190" s="17">
        <v>0.55270833333332903</v>
      </c>
      <c r="N190">
        <v>3.46</v>
      </c>
      <c r="O190">
        <v>27.4</v>
      </c>
      <c r="P190" s="26"/>
      <c r="Q190" s="21"/>
      <c r="R190" s="39"/>
      <c r="S190" s="39"/>
      <c r="T190" s="44"/>
      <c r="U190" s="1">
        <v>45386</v>
      </c>
      <c r="V190" s="29">
        <v>0.55087962962962966</v>
      </c>
      <c r="W190" s="29" t="str">
        <f t="shared" si="2"/>
        <v>2024-04-04T13:13:16</v>
      </c>
      <c r="X190">
        <v>39.100733699999999</v>
      </c>
      <c r="Y190">
        <v>-96.596357679999997</v>
      </c>
      <c r="Z190">
        <v>1172.7647675999999</v>
      </c>
      <c r="AA190">
        <v>19.458701164479976</v>
      </c>
      <c r="AB190">
        <v>428.98497634297451</v>
      </c>
      <c r="AC190">
        <v>0.826243002202105</v>
      </c>
      <c r="AD190">
        <v>3.6433720503845184E-3</v>
      </c>
    </row>
    <row r="191" spans="13:30" x14ac:dyDescent="0.25">
      <c r="M191" s="17">
        <v>0.55271990740740307</v>
      </c>
      <c r="N191">
        <v>3.23</v>
      </c>
      <c r="O191">
        <v>17.8</v>
      </c>
      <c r="P191" s="26"/>
      <c r="Q191" s="21"/>
      <c r="R191" s="39"/>
      <c r="S191" s="39"/>
      <c r="T191" s="44"/>
      <c r="U191" s="1">
        <v>45386</v>
      </c>
      <c r="V191" s="29">
        <v>0.5508912037037037</v>
      </c>
      <c r="W191" s="29" t="str">
        <f t="shared" si="2"/>
        <v>2024-04-04T13:13:17</v>
      </c>
      <c r="X191">
        <v>39.100735174999997</v>
      </c>
      <c r="Y191">
        <v>-96.596356900000004</v>
      </c>
      <c r="Z191">
        <v>1173.11581725</v>
      </c>
      <c r="AA191">
        <v>19.565701097800002</v>
      </c>
      <c r="AB191">
        <v>430.13729094696009</v>
      </c>
      <c r="AC191">
        <v>1.0861121196146897</v>
      </c>
      <c r="AD191">
        <v>3.6433720503845184E-3</v>
      </c>
    </row>
    <row r="192" spans="13:30" x14ac:dyDescent="0.25">
      <c r="M192" s="17">
        <v>0.5527314814814771</v>
      </c>
      <c r="N192">
        <v>3.53</v>
      </c>
      <c r="O192">
        <v>359.4</v>
      </c>
      <c r="P192" s="26"/>
      <c r="Q192" s="21"/>
      <c r="R192" s="39"/>
      <c r="S192" s="39"/>
      <c r="T192" s="44"/>
      <c r="U192" s="1">
        <v>45386</v>
      </c>
      <c r="V192" s="29">
        <v>0.55090277777777785</v>
      </c>
      <c r="W192" s="29" t="str">
        <f t="shared" si="2"/>
        <v>2024-04-04T13:13:18</v>
      </c>
      <c r="X192">
        <v>39.100735020000002</v>
      </c>
      <c r="Y192">
        <v>-96.596358159999994</v>
      </c>
      <c r="Z192">
        <v>1172.4694918</v>
      </c>
      <c r="AA192">
        <v>19.36870110064001</v>
      </c>
      <c r="AB192">
        <v>428.98497634297451</v>
      </c>
      <c r="AC192">
        <v>0.826243002202105</v>
      </c>
      <c r="AD192">
        <v>3.6433720503845184E-3</v>
      </c>
    </row>
    <row r="193" spans="13:30" x14ac:dyDescent="0.25">
      <c r="M193" s="17">
        <v>0.55274305555555114</v>
      </c>
      <c r="N193">
        <v>3.78</v>
      </c>
      <c r="O193">
        <v>6.8</v>
      </c>
      <c r="P193" s="26"/>
      <c r="Q193" s="21"/>
      <c r="R193" s="39"/>
      <c r="S193" s="39"/>
      <c r="T193" s="44"/>
      <c r="U193" s="1">
        <v>45386</v>
      </c>
      <c r="V193" s="29">
        <v>0.55091435185185189</v>
      </c>
      <c r="W193" s="29" t="str">
        <f t="shared" si="2"/>
        <v>2024-04-04T13:13:19</v>
      </c>
      <c r="X193">
        <v>39.10073422</v>
      </c>
      <c r="Y193">
        <v>-96.596359500000005</v>
      </c>
      <c r="Z193">
        <v>1168.6702792000001</v>
      </c>
      <c r="AA193">
        <v>18.210701100160065</v>
      </c>
      <c r="AB193">
        <v>427.83266173898897</v>
      </c>
      <c r="AC193">
        <v>0.97910718891538551</v>
      </c>
      <c r="AD193">
        <v>2.277107531490324E-3</v>
      </c>
    </row>
    <row r="194" spans="13:30" x14ac:dyDescent="0.25">
      <c r="M194" s="17">
        <v>0.55275462962962518</v>
      </c>
      <c r="N194">
        <v>3.89</v>
      </c>
      <c r="O194">
        <v>3.2</v>
      </c>
      <c r="P194" s="26"/>
      <c r="Q194" s="21"/>
      <c r="R194" s="39"/>
      <c r="S194" s="39"/>
      <c r="T194" s="44"/>
      <c r="U194" s="1">
        <v>45386</v>
      </c>
      <c r="V194" s="29">
        <v>0.55092592592592593</v>
      </c>
      <c r="W194" s="29" t="str">
        <f t="shared" si="2"/>
        <v>2024-04-04T13:13:20</v>
      </c>
      <c r="X194">
        <v>39.100734549999999</v>
      </c>
      <c r="Y194">
        <v>-96.596359425000003</v>
      </c>
      <c r="Z194">
        <v>1167.5629954999999</v>
      </c>
      <c r="AA194">
        <v>17.87320102839999</v>
      </c>
      <c r="AB194">
        <v>426.68034713500339</v>
      </c>
      <c r="AC194">
        <v>1.0326096542650376</v>
      </c>
      <c r="AD194">
        <v>2.277107531490324E-3</v>
      </c>
    </row>
    <row r="195" spans="13:30" x14ac:dyDescent="0.25">
      <c r="M195" s="17">
        <v>0.55276620370369922</v>
      </c>
      <c r="N195">
        <v>3.53</v>
      </c>
      <c r="O195">
        <v>3.6</v>
      </c>
      <c r="P195" s="26"/>
      <c r="Q195" s="21"/>
      <c r="R195" s="39"/>
      <c r="S195" s="39"/>
      <c r="T195" s="44"/>
      <c r="U195" s="1">
        <v>45386</v>
      </c>
      <c r="V195" s="29">
        <v>0.55093749999999997</v>
      </c>
      <c r="W195" s="29" t="str">
        <f t="shared" si="2"/>
        <v>2024-04-04T13:13:21</v>
      </c>
      <c r="X195">
        <v>39.100731199999998</v>
      </c>
      <c r="Y195">
        <v>-96.596370219999997</v>
      </c>
      <c r="Z195">
        <v>1167.653219</v>
      </c>
      <c r="AA195">
        <v>17.900701151200053</v>
      </c>
      <c r="AB195">
        <v>427.83266173898897</v>
      </c>
      <c r="AC195">
        <v>0.92560472356574053</v>
      </c>
      <c r="AD195">
        <v>3.8710828035335508E-2</v>
      </c>
    </row>
    <row r="196" spans="13:30" x14ac:dyDescent="0.25">
      <c r="M196" s="17">
        <v>0.55277777777777326</v>
      </c>
      <c r="N196">
        <v>3.81</v>
      </c>
      <c r="O196">
        <v>352</v>
      </c>
      <c r="P196" s="26"/>
      <c r="Q196" s="21"/>
      <c r="R196" s="39"/>
      <c r="S196" s="39"/>
      <c r="T196" s="44"/>
      <c r="U196" s="1">
        <v>45386</v>
      </c>
      <c r="V196" s="29">
        <v>0.55094907407407401</v>
      </c>
      <c r="W196" s="29" t="str">
        <f t="shared" si="2"/>
        <v>2024-04-04T13:13:22</v>
      </c>
      <c r="X196">
        <v>39.100725699999998</v>
      </c>
      <c r="Y196">
        <v>-96.596388039999994</v>
      </c>
      <c r="Z196">
        <v>1167.338258</v>
      </c>
      <c r="AA196">
        <v>17.804701038400026</v>
      </c>
      <c r="AB196">
        <v>427.83266173898897</v>
      </c>
      <c r="AC196">
        <v>1.1319713756286731</v>
      </c>
      <c r="AD196">
        <v>0.35932756846917313</v>
      </c>
    </row>
    <row r="197" spans="13:30" x14ac:dyDescent="0.25">
      <c r="M197" s="17">
        <v>0.5527893518518473</v>
      </c>
      <c r="N197">
        <v>3.94</v>
      </c>
      <c r="O197">
        <v>359.3</v>
      </c>
      <c r="P197" s="26"/>
      <c r="Q197" s="21"/>
      <c r="R197" s="39"/>
      <c r="S197" s="39"/>
      <c r="T197" s="44"/>
      <c r="U197" s="1">
        <v>45386</v>
      </c>
      <c r="V197" s="29">
        <v>0.55096064814814816</v>
      </c>
      <c r="W197" s="29" t="str">
        <f t="shared" ref="W197:W260" si="3">TEXT(U197+V197, "yyyy-mm-ddThh:MM:ss")</f>
        <v>2024-04-04T13:13:23</v>
      </c>
      <c r="X197">
        <v>39.100720699999997</v>
      </c>
      <c r="Y197">
        <v>-96.596405149999995</v>
      </c>
      <c r="Z197">
        <v>1167.2267095</v>
      </c>
      <c r="AA197">
        <v>17.7707010556</v>
      </c>
      <c r="AB197">
        <v>428.98497634297451</v>
      </c>
      <c r="AC197">
        <v>1.1319713756286731</v>
      </c>
      <c r="AD197">
        <v>0.16440716377360137</v>
      </c>
    </row>
    <row r="198" spans="13:30" x14ac:dyDescent="0.25">
      <c r="M198" s="17">
        <v>0.55280092592592134</v>
      </c>
      <c r="N198">
        <v>4.41</v>
      </c>
      <c r="O198">
        <v>344.6</v>
      </c>
      <c r="P198" s="26"/>
      <c r="Q198" s="21"/>
      <c r="R198" s="39"/>
      <c r="S198" s="39"/>
      <c r="T198" s="44"/>
      <c r="U198" s="1">
        <v>45386</v>
      </c>
      <c r="V198" s="29">
        <v>0.5509722222222222</v>
      </c>
      <c r="W198" s="29" t="str">
        <f t="shared" si="3"/>
        <v>2024-04-04T13:13:24</v>
      </c>
      <c r="X198">
        <v>39.100719640000001</v>
      </c>
      <c r="Y198">
        <v>-96.596415260000001</v>
      </c>
      <c r="Z198">
        <v>1167.3907515999999</v>
      </c>
      <c r="AA198">
        <v>17.820701087679993</v>
      </c>
      <c r="AB198">
        <v>426.68034713500339</v>
      </c>
      <c r="AC198">
        <v>1.0326096542650376</v>
      </c>
      <c r="AD198">
        <v>0.26642158118436787</v>
      </c>
    </row>
    <row r="199" spans="13:30" x14ac:dyDescent="0.25">
      <c r="M199" s="17">
        <v>0.55281249999999538</v>
      </c>
      <c r="N199">
        <v>5.13</v>
      </c>
      <c r="O199">
        <v>352.2</v>
      </c>
      <c r="P199" s="26"/>
      <c r="Q199" s="21"/>
      <c r="R199" s="39"/>
      <c r="S199" s="39"/>
      <c r="T199" s="44"/>
      <c r="U199" s="1">
        <v>45386</v>
      </c>
      <c r="V199" s="29">
        <v>0.55098379629629635</v>
      </c>
      <c r="W199" s="29" t="str">
        <f t="shared" si="3"/>
        <v>2024-04-04T13:13:25</v>
      </c>
      <c r="X199">
        <v>39.100723119999998</v>
      </c>
      <c r="Y199">
        <v>-96.596424720000002</v>
      </c>
      <c r="Z199">
        <v>1167.0692294</v>
      </c>
      <c r="AA199">
        <v>17.722701121120053</v>
      </c>
      <c r="AB199">
        <v>428.98497634297451</v>
      </c>
      <c r="AC199">
        <v>1.2924787716776223</v>
      </c>
      <c r="AD199">
        <v>0.13708187339571751</v>
      </c>
    </row>
    <row r="200" spans="13:30" x14ac:dyDescent="0.25">
      <c r="M200" s="17">
        <v>0.55282407407406942</v>
      </c>
      <c r="N200">
        <v>6.52</v>
      </c>
      <c r="O200">
        <v>358.8</v>
      </c>
      <c r="P200" s="26"/>
      <c r="Q200" s="21"/>
      <c r="R200" s="39"/>
      <c r="S200" s="39"/>
      <c r="T200" s="44"/>
      <c r="U200" s="1">
        <v>45386</v>
      </c>
      <c r="V200" s="29">
        <v>0.55099537037037039</v>
      </c>
      <c r="W200" s="29" t="str">
        <f t="shared" si="3"/>
        <v>2024-04-04T13:13:26</v>
      </c>
      <c r="X200">
        <v>39.100730519999999</v>
      </c>
      <c r="Y200">
        <v>-96.596432100000001</v>
      </c>
      <c r="Z200">
        <v>1166.7542688000001</v>
      </c>
      <c r="AA200">
        <v>17.626701130240065</v>
      </c>
      <c r="AB200">
        <v>431.28960555094568</v>
      </c>
      <c r="AC200">
        <v>1.2924787716776223</v>
      </c>
      <c r="AD200">
        <v>1.9583124770816786E-2</v>
      </c>
    </row>
    <row r="201" spans="13:30" x14ac:dyDescent="0.25">
      <c r="M201" s="17">
        <v>0.55283564814814345</v>
      </c>
      <c r="N201">
        <v>6.44</v>
      </c>
      <c r="O201">
        <v>357.2</v>
      </c>
      <c r="P201" s="26"/>
      <c r="Q201" s="21"/>
      <c r="R201" s="39"/>
      <c r="S201" s="39"/>
      <c r="T201" s="44"/>
      <c r="U201" s="1">
        <v>45386</v>
      </c>
      <c r="V201" s="29">
        <v>0.55100694444444442</v>
      </c>
      <c r="W201" s="29" t="str">
        <f t="shared" si="3"/>
        <v>2024-04-04T13:13:27</v>
      </c>
      <c r="X201">
        <v>39.100739375000003</v>
      </c>
      <c r="Y201">
        <v>-96.596435400000004</v>
      </c>
      <c r="Z201">
        <v>1166.8986255</v>
      </c>
      <c r="AA201">
        <v>17.670701052400034</v>
      </c>
      <c r="AB201">
        <v>432.44192015493121</v>
      </c>
      <c r="AC201">
        <v>1.3459812370272743</v>
      </c>
      <c r="AD201">
        <v>1.0930116151153555E-2</v>
      </c>
    </row>
    <row r="202" spans="13:30" x14ac:dyDescent="0.25">
      <c r="M202" s="17">
        <v>0.55284722222221749</v>
      </c>
      <c r="N202">
        <v>5.61</v>
      </c>
      <c r="O202">
        <v>357.1</v>
      </c>
      <c r="P202" s="26"/>
      <c r="Q202" s="21"/>
      <c r="R202" s="39"/>
      <c r="S202" s="39"/>
      <c r="T202" s="44"/>
      <c r="U202" s="1">
        <v>45386</v>
      </c>
      <c r="V202" s="29">
        <v>0.55101851851851846</v>
      </c>
      <c r="W202" s="29" t="str">
        <f t="shared" si="3"/>
        <v>2024-04-04T13:13:28</v>
      </c>
      <c r="X202">
        <v>39.100748340000003</v>
      </c>
      <c r="Y202">
        <v>-96.596439020000005</v>
      </c>
      <c r="Z202">
        <v>1167.0561058000001</v>
      </c>
      <c r="AA202">
        <v>17.718701047840057</v>
      </c>
      <c r="AB202">
        <v>434.74654936290233</v>
      </c>
      <c r="AC202">
        <v>1.0861121196146897</v>
      </c>
      <c r="AD202">
        <v>5.0096365692787123E-3</v>
      </c>
    </row>
    <row r="203" spans="13:30" x14ac:dyDescent="0.25">
      <c r="M203" s="17">
        <v>0.55285879629629153</v>
      </c>
      <c r="N203">
        <v>6</v>
      </c>
      <c r="O203">
        <v>356.9</v>
      </c>
      <c r="P203" s="26"/>
      <c r="Q203" s="21"/>
      <c r="R203" s="39"/>
      <c r="S203" s="39"/>
      <c r="T203" s="44"/>
      <c r="U203" s="1">
        <v>45386</v>
      </c>
      <c r="V203" s="29">
        <v>0.55103009259259261</v>
      </c>
      <c r="W203" s="29" t="str">
        <f t="shared" si="3"/>
        <v>2024-04-04T13:13:29</v>
      </c>
      <c r="X203">
        <v>39.100754960000003</v>
      </c>
      <c r="Y203">
        <v>-96.596444739999995</v>
      </c>
      <c r="Z203">
        <v>1166.6558434000001</v>
      </c>
      <c r="AA203">
        <v>17.596701068320044</v>
      </c>
      <c r="AB203">
        <v>434.74654936290233</v>
      </c>
      <c r="AC203">
        <v>1.1319713756286731</v>
      </c>
      <c r="AD203">
        <v>6.3759010881729071E-3</v>
      </c>
    </row>
    <row r="204" spans="13:30" x14ac:dyDescent="0.25">
      <c r="M204" s="17">
        <v>0.55287037037036557</v>
      </c>
      <c r="N204">
        <v>5.61</v>
      </c>
      <c r="O204">
        <v>352.3</v>
      </c>
      <c r="P204" s="26"/>
      <c r="Q204" s="21"/>
      <c r="R204" s="39"/>
      <c r="S204" s="39"/>
      <c r="T204" s="44"/>
      <c r="U204" s="1">
        <v>45386</v>
      </c>
      <c r="V204" s="29">
        <v>0.55104166666666665</v>
      </c>
      <c r="W204" s="29" t="str">
        <f t="shared" si="3"/>
        <v>2024-04-04T13:13:30</v>
      </c>
      <c r="X204">
        <v>39.100761380000002</v>
      </c>
      <c r="Y204">
        <v>-96.596449519999993</v>
      </c>
      <c r="Z204">
        <v>1166.4918014</v>
      </c>
      <c r="AA204">
        <v>17.546701066720004</v>
      </c>
      <c r="AB204">
        <v>435.89886396688792</v>
      </c>
      <c r="AC204">
        <v>1.1319713756286731</v>
      </c>
      <c r="AD204">
        <v>6.3759010881729071E-3</v>
      </c>
    </row>
    <row r="205" spans="13:30" x14ac:dyDescent="0.25">
      <c r="M205" s="17">
        <v>0.55288194444443961</v>
      </c>
      <c r="N205">
        <v>4.58</v>
      </c>
      <c r="O205">
        <v>357.3</v>
      </c>
      <c r="P205" s="26"/>
      <c r="Q205" s="21"/>
      <c r="R205" s="39"/>
      <c r="S205" s="39"/>
      <c r="T205" s="44"/>
      <c r="U205" s="1">
        <v>45386</v>
      </c>
      <c r="V205" s="29">
        <v>0.5510532407407408</v>
      </c>
      <c r="W205" s="29" t="str">
        <f t="shared" si="3"/>
        <v>2024-04-04T13:13:31</v>
      </c>
      <c r="X205">
        <v>39.100764159999997</v>
      </c>
      <c r="Y205">
        <v>-96.596451900000005</v>
      </c>
      <c r="Z205">
        <v>1165.9865520000001</v>
      </c>
      <c r="AA205">
        <v>17.392701049600021</v>
      </c>
      <c r="AB205">
        <v>437.0511785708735</v>
      </c>
      <c r="AC205">
        <v>1.2389763063279773</v>
      </c>
      <c r="AD205">
        <v>0.36251551901325957</v>
      </c>
    </row>
    <row r="206" spans="13:30" x14ac:dyDescent="0.25">
      <c r="M206" s="17">
        <v>0.55289351851851365</v>
      </c>
      <c r="N206">
        <v>5.55</v>
      </c>
      <c r="O206">
        <v>337.9</v>
      </c>
      <c r="P206" s="26"/>
      <c r="Q206" s="21"/>
      <c r="R206" s="39"/>
      <c r="S206" s="39"/>
      <c r="T206" s="44"/>
      <c r="U206" s="1">
        <v>45386</v>
      </c>
      <c r="V206" s="29">
        <v>0.55106481481481484</v>
      </c>
      <c r="W206" s="29" t="str">
        <f t="shared" si="3"/>
        <v>2024-04-04T13:13:32</v>
      </c>
      <c r="X206">
        <v>39.100766624999999</v>
      </c>
      <c r="Y206">
        <v>-96.596449774999996</v>
      </c>
      <c r="Z206">
        <v>1166.45571225</v>
      </c>
      <c r="AA206">
        <v>17.535701093800014</v>
      </c>
      <c r="AB206">
        <v>438.20349317485903</v>
      </c>
      <c r="AC206">
        <v>1.5523478890902069</v>
      </c>
      <c r="AD206">
        <v>0.50551787199085196</v>
      </c>
    </row>
    <row r="207" spans="13:30" x14ac:dyDescent="0.25">
      <c r="M207" s="17">
        <v>0.55290509259258769</v>
      </c>
      <c r="N207">
        <v>4.34</v>
      </c>
      <c r="O207">
        <v>351</v>
      </c>
      <c r="P207" s="26"/>
      <c r="Q207" s="21"/>
      <c r="R207" s="39"/>
      <c r="S207" s="39"/>
      <c r="T207" s="44"/>
      <c r="U207" s="1">
        <v>45386</v>
      </c>
      <c r="V207" s="29">
        <v>0.55107638888888888</v>
      </c>
      <c r="W207" s="29" t="str">
        <f t="shared" si="3"/>
        <v>2024-04-04T13:13:33</v>
      </c>
      <c r="X207">
        <v>39.100765840000001</v>
      </c>
      <c r="Y207">
        <v>-96.596451680000001</v>
      </c>
      <c r="Z207">
        <v>1165.7962634</v>
      </c>
      <c r="AA207">
        <v>17.334701084320045</v>
      </c>
      <c r="AB207">
        <v>437.0511785708735</v>
      </c>
      <c r="AC207">
        <v>1.5982071451041904</v>
      </c>
      <c r="AD207">
        <v>5.783853129985423E-2</v>
      </c>
    </row>
    <row r="208" spans="13:30" x14ac:dyDescent="0.25">
      <c r="M208" s="17">
        <v>0.55291666666666173</v>
      </c>
      <c r="N208">
        <v>2.84</v>
      </c>
      <c r="O208">
        <v>351.1</v>
      </c>
      <c r="P208" s="26"/>
      <c r="Q208" s="21"/>
      <c r="R208" s="39"/>
      <c r="S208" s="39"/>
      <c r="T208" s="44"/>
      <c r="U208" s="1">
        <v>45386</v>
      </c>
      <c r="V208" s="29">
        <v>0.55108796296296292</v>
      </c>
      <c r="W208" s="29" t="str">
        <f t="shared" si="3"/>
        <v>2024-04-04T13:13:34</v>
      </c>
      <c r="X208">
        <v>39.100766200000002</v>
      </c>
      <c r="Y208">
        <v>-96.596452159999998</v>
      </c>
      <c r="Z208">
        <v>1164.6151609999999</v>
      </c>
      <c r="AA208">
        <v>16.974701072799974</v>
      </c>
      <c r="AB208">
        <v>439.35580777884462</v>
      </c>
      <c r="AC208">
        <v>1.6517096104538425</v>
      </c>
      <c r="AD208">
        <v>0.10702405398004522</v>
      </c>
    </row>
    <row r="209" spans="13:30" x14ac:dyDescent="0.25">
      <c r="M209" s="17">
        <v>0.55292824074073577</v>
      </c>
      <c r="N209">
        <v>2.13</v>
      </c>
      <c r="O209">
        <v>339.3</v>
      </c>
      <c r="P209" s="26"/>
      <c r="Q209" s="21"/>
      <c r="R209" s="39"/>
      <c r="S209" s="39"/>
      <c r="T209" s="44"/>
      <c r="U209" s="1">
        <v>45386</v>
      </c>
      <c r="V209" s="29">
        <v>0.55109953703703707</v>
      </c>
      <c r="W209" s="29" t="str">
        <f t="shared" si="3"/>
        <v>2024-04-04T13:13:35</v>
      </c>
      <c r="X209">
        <v>39.100767224999998</v>
      </c>
      <c r="Y209">
        <v>-96.596451149999993</v>
      </c>
      <c r="Z209">
        <v>1162.3792685000001</v>
      </c>
      <c r="AA209">
        <v>16.293201038800021</v>
      </c>
      <c r="AB209">
        <v>442.81275159080133</v>
      </c>
      <c r="AC209">
        <v>1.7587145411531395</v>
      </c>
      <c r="AD209">
        <v>0.13434934435792911</v>
      </c>
    </row>
    <row r="210" spans="13:30" x14ac:dyDescent="0.25">
      <c r="M210" s="17">
        <v>0.5529398148148098</v>
      </c>
      <c r="N210">
        <v>2.2200000000000002</v>
      </c>
      <c r="O210">
        <v>6.7</v>
      </c>
      <c r="P210" s="26"/>
      <c r="Q210" s="21"/>
      <c r="R210" s="39"/>
      <c r="S210" s="39"/>
      <c r="T210" s="44"/>
      <c r="U210" s="1">
        <v>45386</v>
      </c>
      <c r="V210" s="29">
        <v>0.55111111111111111</v>
      </c>
      <c r="W210" s="29" t="str">
        <f t="shared" si="3"/>
        <v>2024-04-04T13:13:36</v>
      </c>
      <c r="X210">
        <v>39.100765060000001</v>
      </c>
      <c r="Y210">
        <v>-96.596459199999998</v>
      </c>
      <c r="Z210">
        <v>1162.1676543999999</v>
      </c>
      <c r="AA210">
        <v>16.228701061119978</v>
      </c>
      <c r="AB210">
        <v>445.11738079877244</v>
      </c>
      <c r="AC210">
        <v>2.0185836585657171</v>
      </c>
      <c r="AD210">
        <v>1.7488185841845687</v>
      </c>
    </row>
    <row r="211" spans="13:30" x14ac:dyDescent="0.25">
      <c r="M211" s="17">
        <v>0.55295138888888384</v>
      </c>
      <c r="N211">
        <v>3.39</v>
      </c>
      <c r="O211">
        <v>357.5</v>
      </c>
      <c r="P211" s="26"/>
      <c r="Q211" s="21"/>
      <c r="R211" s="39"/>
      <c r="S211" s="39"/>
      <c r="T211" s="44"/>
      <c r="U211" s="1">
        <v>45386</v>
      </c>
      <c r="V211" s="29">
        <v>0.55112268518518526</v>
      </c>
      <c r="W211" s="29" t="str">
        <f t="shared" si="3"/>
        <v>2024-04-04T13:13:37</v>
      </c>
      <c r="X211">
        <v>39.100759979999999</v>
      </c>
      <c r="Y211">
        <v>-96.596475139999995</v>
      </c>
      <c r="Z211">
        <v>1160.9012504</v>
      </c>
      <c r="AA211">
        <v>15.842701121920015</v>
      </c>
      <c r="AB211">
        <v>446.26969540275803</v>
      </c>
      <c r="AC211">
        <v>2.5841811494048699</v>
      </c>
      <c r="AD211">
        <v>0.78332499083267138</v>
      </c>
    </row>
    <row r="212" spans="13:30" x14ac:dyDescent="0.25">
      <c r="M212" s="17">
        <v>0.55296296296295788</v>
      </c>
      <c r="N212">
        <v>5.37</v>
      </c>
      <c r="O212">
        <v>355.5</v>
      </c>
      <c r="P212" s="26"/>
      <c r="Q212" s="21"/>
      <c r="R212" s="39"/>
      <c r="S212" s="39"/>
      <c r="T212" s="44"/>
      <c r="U212" s="1">
        <v>45386</v>
      </c>
      <c r="V212" s="29">
        <v>0.5511342592592593</v>
      </c>
      <c r="W212" s="29" t="str">
        <f t="shared" si="3"/>
        <v>2024-04-04T13:13:38</v>
      </c>
      <c r="X212">
        <v>39.100758620000001</v>
      </c>
      <c r="Y212">
        <v>-96.596480979999995</v>
      </c>
      <c r="Z212">
        <v>1160.4616174</v>
      </c>
      <c r="AA212">
        <v>15.708700983520032</v>
      </c>
      <c r="AB212">
        <v>450.87895381870021</v>
      </c>
      <c r="AC212">
        <v>2.8440502668174545</v>
      </c>
      <c r="AD212">
        <v>4.4631307617210347E-2</v>
      </c>
    </row>
    <row r="213" spans="13:30" x14ac:dyDescent="0.25">
      <c r="M213" s="17">
        <v>0.55297453703703192</v>
      </c>
      <c r="N213">
        <v>6.81</v>
      </c>
      <c r="O213">
        <v>355.1</v>
      </c>
      <c r="P213" s="26"/>
      <c r="Q213" s="21"/>
      <c r="R213" s="39"/>
      <c r="S213" s="39"/>
      <c r="T213" s="44"/>
      <c r="U213" s="1">
        <v>45386</v>
      </c>
      <c r="V213" s="29">
        <v>0.55114583333333333</v>
      </c>
      <c r="W213" s="29" t="str">
        <f t="shared" si="3"/>
        <v>2024-04-04T13:13:39</v>
      </c>
      <c r="X213">
        <v>39.1007587</v>
      </c>
      <c r="Y213">
        <v>-96.596482699999996</v>
      </c>
      <c r="Z213">
        <v>1160.6486252499999</v>
      </c>
      <c r="AA213">
        <v>15.76570097619998</v>
      </c>
      <c r="AB213">
        <v>456.64052683862815</v>
      </c>
      <c r="AC213">
        <v>2.9434119881810901</v>
      </c>
      <c r="AD213">
        <v>1.7306017239326461E-2</v>
      </c>
    </row>
    <row r="214" spans="13:30" x14ac:dyDescent="0.25">
      <c r="M214" s="17">
        <v>0.55298611111110596</v>
      </c>
      <c r="N214">
        <v>6.91</v>
      </c>
      <c r="O214">
        <v>353.2</v>
      </c>
      <c r="P214" s="26"/>
      <c r="Q214" s="21"/>
      <c r="R214" s="39"/>
      <c r="S214" s="39"/>
      <c r="T214" s="44"/>
      <c r="U214" s="1">
        <v>45386</v>
      </c>
      <c r="V214" s="29">
        <v>0.55115740740740737</v>
      </c>
      <c r="W214" s="29" t="str">
        <f t="shared" si="3"/>
        <v>2024-04-04T13:13:40</v>
      </c>
      <c r="X214">
        <v>39.100759320000002</v>
      </c>
      <c r="Y214">
        <v>-96.596483019999994</v>
      </c>
      <c r="Z214">
        <v>1160.6125362</v>
      </c>
      <c r="AA214">
        <v>15.75470103376</v>
      </c>
      <c r="AB214">
        <v>460.0974706505848</v>
      </c>
      <c r="AC214">
        <v>2.637683614754522</v>
      </c>
      <c r="AD214">
        <v>1.0019273138557425E-2</v>
      </c>
    </row>
    <row r="215" spans="13:30" x14ac:dyDescent="0.25">
      <c r="M215" s="17">
        <v>0.55299768518518</v>
      </c>
      <c r="N215">
        <v>6.03</v>
      </c>
      <c r="O215">
        <v>354.6</v>
      </c>
      <c r="P215" s="26"/>
      <c r="Q215" s="21"/>
      <c r="R215" s="39"/>
      <c r="S215" s="39"/>
      <c r="T215" s="44"/>
      <c r="U215" s="1">
        <v>45386</v>
      </c>
      <c r="V215" s="29">
        <v>0.55116898148148141</v>
      </c>
      <c r="W215" s="29" t="str">
        <f t="shared" si="3"/>
        <v>2024-04-04T13:13:41</v>
      </c>
      <c r="X215">
        <v>39.100758159999998</v>
      </c>
      <c r="Y215">
        <v>-96.596484700000005</v>
      </c>
      <c r="Z215">
        <v>1160.6715913999999</v>
      </c>
      <c r="AA215">
        <v>15.772701058719974</v>
      </c>
      <c r="AB215">
        <v>463.55441446254144</v>
      </c>
      <c r="AC215">
        <v>2.2249503106286568</v>
      </c>
      <c r="AD215">
        <v>5.0096365692787123E-3</v>
      </c>
    </row>
    <row r="216" spans="13:30" x14ac:dyDescent="0.25">
      <c r="M216" s="17">
        <v>0.55300925925925404</v>
      </c>
      <c r="N216">
        <v>6.32</v>
      </c>
      <c r="O216">
        <v>353.8</v>
      </c>
      <c r="P216" s="26"/>
      <c r="Q216" s="21"/>
      <c r="R216" s="39"/>
      <c r="S216" s="39"/>
      <c r="T216" s="44"/>
      <c r="U216" s="1">
        <v>45386</v>
      </c>
      <c r="V216" s="29">
        <v>0.55118055555555556</v>
      </c>
      <c r="W216" s="29" t="str">
        <f t="shared" si="3"/>
        <v>2024-04-04T13:13:42</v>
      </c>
      <c r="X216">
        <v>39.100759240000002</v>
      </c>
      <c r="Y216">
        <v>-96.596485979999997</v>
      </c>
      <c r="Z216">
        <v>1160.5206725999999</v>
      </c>
      <c r="AA216">
        <v>15.726701008480006</v>
      </c>
      <c r="AB216">
        <v>465.85904367051262</v>
      </c>
      <c r="AC216">
        <v>1.858076262516775</v>
      </c>
      <c r="AD216">
        <v>6.8313225944709715E-3</v>
      </c>
    </row>
    <row r="217" spans="13:30" x14ac:dyDescent="0.25">
      <c r="M217" s="17">
        <v>0.55302083333332808</v>
      </c>
      <c r="N217">
        <v>6.07</v>
      </c>
      <c r="O217">
        <v>343.1</v>
      </c>
      <c r="P217" s="26"/>
      <c r="Q217" s="21"/>
      <c r="R217" s="39"/>
      <c r="S217" s="39"/>
      <c r="T217" s="44"/>
      <c r="U217" s="1">
        <v>45386</v>
      </c>
      <c r="V217" s="29">
        <v>0.5511921296296296</v>
      </c>
      <c r="W217" s="29" t="str">
        <f t="shared" si="3"/>
        <v>2024-04-04T13:13:43</v>
      </c>
      <c r="X217">
        <v>39.100767150000003</v>
      </c>
      <c r="Y217">
        <v>-96.596486075000001</v>
      </c>
      <c r="Z217">
        <v>1160.68143375</v>
      </c>
      <c r="AA217">
        <v>15.775701007000009</v>
      </c>
      <c r="AB217">
        <v>467.01135827449821</v>
      </c>
      <c r="AC217">
        <v>2.0185836585657171</v>
      </c>
      <c r="AD217">
        <v>3.6433720503845184E-3</v>
      </c>
    </row>
    <row r="218" spans="13:30" x14ac:dyDescent="0.25">
      <c r="M218" s="17">
        <v>0.55303240740740212</v>
      </c>
      <c r="N218">
        <v>5.91</v>
      </c>
      <c r="O218">
        <v>340.1</v>
      </c>
      <c r="P218" s="26"/>
      <c r="Q218" s="21"/>
      <c r="R218" s="39"/>
      <c r="S218" s="39"/>
      <c r="T218" s="44"/>
      <c r="U218" s="1">
        <v>45386</v>
      </c>
      <c r="V218" s="29">
        <v>0.55120370370370375</v>
      </c>
      <c r="W218" s="29" t="str">
        <f t="shared" si="3"/>
        <v>2024-04-04T13:13:44</v>
      </c>
      <c r="X218">
        <v>39.100772999999997</v>
      </c>
      <c r="Y218">
        <v>-96.596492479999995</v>
      </c>
      <c r="Z218">
        <v>1161.1440322000001</v>
      </c>
      <c r="AA218">
        <v>15.916701014560033</v>
      </c>
      <c r="AB218">
        <v>465.85904367051262</v>
      </c>
      <c r="AC218">
        <v>1.804573797167123</v>
      </c>
      <c r="AD218">
        <v>3.1879505440864536E-3</v>
      </c>
    </row>
    <row r="219" spans="13:30" x14ac:dyDescent="0.25">
      <c r="M219" s="17">
        <v>0.55304398148147615</v>
      </c>
      <c r="N219">
        <v>4.53</v>
      </c>
      <c r="O219">
        <v>338.7</v>
      </c>
      <c r="P219" s="26"/>
      <c r="Q219" s="21"/>
      <c r="R219" s="39"/>
      <c r="S219" s="39"/>
      <c r="T219" s="44"/>
      <c r="U219" s="1">
        <v>45386</v>
      </c>
      <c r="V219" s="29">
        <v>0.55121527777777779</v>
      </c>
      <c r="W219" s="29" t="str">
        <f t="shared" si="3"/>
        <v>2024-04-04T13:13:45</v>
      </c>
      <c r="X219">
        <v>39.100786900000003</v>
      </c>
      <c r="Y219">
        <v>-96.596496024999993</v>
      </c>
      <c r="Z219">
        <v>1161.4934415</v>
      </c>
      <c r="AA219">
        <v>16.023200969200047</v>
      </c>
      <c r="AB219">
        <v>464.70672906652703</v>
      </c>
      <c r="AC219">
        <v>1.6517096104538425</v>
      </c>
      <c r="AD219">
        <v>1.8216860251922592E-3</v>
      </c>
    </row>
    <row r="220" spans="13:30" x14ac:dyDescent="0.25">
      <c r="M220" s="17">
        <v>0.55305555555555019</v>
      </c>
      <c r="N220">
        <v>5.18</v>
      </c>
      <c r="O220">
        <v>352</v>
      </c>
      <c r="P220" s="26"/>
      <c r="Q220" s="21"/>
      <c r="R220" s="39"/>
      <c r="S220" s="39"/>
      <c r="T220" s="44"/>
      <c r="U220" s="1">
        <v>45386</v>
      </c>
      <c r="V220" s="29">
        <v>0.55122685185185183</v>
      </c>
      <c r="W220" s="29" t="str">
        <f t="shared" si="3"/>
        <v>2024-04-04T13:13:46</v>
      </c>
      <c r="X220">
        <v>39.100799520000002</v>
      </c>
      <c r="Y220">
        <v>-96.596500359999993</v>
      </c>
      <c r="Z220">
        <v>1161.8002004</v>
      </c>
      <c r="AA220">
        <v>16.116701081920041</v>
      </c>
      <c r="AB220">
        <v>460.0974706505848</v>
      </c>
      <c r="AC220">
        <v>1.5523478890902069</v>
      </c>
      <c r="AD220">
        <v>1.3662645188941944E-3</v>
      </c>
    </row>
    <row r="221" spans="13:30" x14ac:dyDescent="0.25">
      <c r="M221" s="17">
        <v>0.55306712962962423</v>
      </c>
      <c r="N221">
        <v>6.27</v>
      </c>
      <c r="O221">
        <v>2.1</v>
      </c>
      <c r="P221" s="26"/>
      <c r="Q221" s="21"/>
      <c r="R221" s="39"/>
      <c r="S221" s="39"/>
      <c r="T221" s="44"/>
      <c r="U221" s="1">
        <v>45386</v>
      </c>
      <c r="V221" s="29">
        <v>0.55123842592592587</v>
      </c>
      <c r="W221" s="29" t="str">
        <f t="shared" si="3"/>
        <v>2024-04-04T13:13:47</v>
      </c>
      <c r="X221">
        <v>39.100805659999999</v>
      </c>
      <c r="Y221">
        <v>-96.596504060000001</v>
      </c>
      <c r="Z221">
        <v>1162.4104365999999</v>
      </c>
      <c r="AA221">
        <v>16.302701075679977</v>
      </c>
      <c r="AB221">
        <v>457.79284144261362</v>
      </c>
      <c r="AC221">
        <v>1.4988454237405548</v>
      </c>
      <c r="AD221">
        <v>2.7325290377883888E-3</v>
      </c>
    </row>
    <row r="222" spans="13:30" x14ac:dyDescent="0.25">
      <c r="M222" s="17">
        <v>0.55307870370369827</v>
      </c>
      <c r="N222">
        <v>7.2</v>
      </c>
      <c r="O222">
        <v>358.3</v>
      </c>
      <c r="P222" s="26"/>
      <c r="Q222" s="21"/>
      <c r="R222" s="39"/>
      <c r="S222" s="39"/>
      <c r="T222" s="44"/>
      <c r="U222" s="1">
        <v>45386</v>
      </c>
      <c r="V222" s="29">
        <v>0.55125000000000002</v>
      </c>
      <c r="W222" s="29" t="str">
        <f t="shared" si="3"/>
        <v>2024-04-04T13:13:48</v>
      </c>
      <c r="X222">
        <v>39.100808460000003</v>
      </c>
      <c r="Y222">
        <v>-96.596502920000006</v>
      </c>
      <c r="Z222">
        <v>1161.5377329999999</v>
      </c>
      <c r="AA222">
        <v>16.036701018399981</v>
      </c>
      <c r="AB222">
        <v>457.79284144261362</v>
      </c>
      <c r="AC222">
        <v>1.2924787716776223</v>
      </c>
      <c r="AD222">
        <v>2.277107531490324E-3</v>
      </c>
    </row>
    <row r="223" spans="13:30" x14ac:dyDescent="0.25">
      <c r="M223" s="17">
        <v>0.55309027777777231</v>
      </c>
      <c r="N223">
        <v>7.62</v>
      </c>
      <c r="O223">
        <v>354.3</v>
      </c>
      <c r="P223" s="26"/>
      <c r="Q223" s="21"/>
      <c r="R223" s="39"/>
      <c r="S223" s="39"/>
      <c r="T223" s="44"/>
      <c r="U223" s="1">
        <v>45386</v>
      </c>
      <c r="V223" s="29">
        <v>0.55126157407407406</v>
      </c>
      <c r="W223" s="29" t="str">
        <f t="shared" si="3"/>
        <v>2024-04-04T13:13:49</v>
      </c>
      <c r="X223">
        <v>39.100809939999998</v>
      </c>
      <c r="Y223">
        <v>-96.596503600000005</v>
      </c>
      <c r="Z223">
        <v>1159.9432448</v>
      </c>
      <c r="AA223">
        <v>15.550701015040033</v>
      </c>
      <c r="AB223">
        <v>456.64052683862815</v>
      </c>
      <c r="AC223">
        <v>1.1319713756286731</v>
      </c>
      <c r="AD223">
        <v>1.8216860251922592E-3</v>
      </c>
    </row>
    <row r="224" spans="13:30" x14ac:dyDescent="0.25">
      <c r="M224" s="17">
        <v>0.55310185185184635</v>
      </c>
      <c r="N224">
        <v>7.31</v>
      </c>
      <c r="O224">
        <v>352.6</v>
      </c>
      <c r="P224" s="26"/>
      <c r="Q224" s="21"/>
      <c r="R224" s="39"/>
      <c r="S224" s="39"/>
      <c r="T224" s="44"/>
      <c r="U224" s="1">
        <v>45386</v>
      </c>
      <c r="V224" s="29">
        <v>0.55127314814814821</v>
      </c>
      <c r="W224" s="29" t="str">
        <f t="shared" si="3"/>
        <v>2024-04-04T13:13:50</v>
      </c>
      <c r="X224">
        <v>39.100814575000001</v>
      </c>
      <c r="Y224">
        <v>-96.5965025</v>
      </c>
      <c r="Z224">
        <v>1155.93241775</v>
      </c>
      <c r="AA224">
        <v>14.328200930200012</v>
      </c>
      <c r="AB224">
        <v>457.79284144261362</v>
      </c>
      <c r="AC224">
        <v>1.2389763063279773</v>
      </c>
      <c r="AD224">
        <v>2.277107531490324E-3</v>
      </c>
    </row>
    <row r="225" spans="13:30" x14ac:dyDescent="0.25">
      <c r="M225" s="17">
        <v>0.55311342592592039</v>
      </c>
      <c r="N225">
        <v>6.76</v>
      </c>
      <c r="O225">
        <v>348.2</v>
      </c>
      <c r="P225" s="26"/>
      <c r="Q225" s="21"/>
      <c r="R225" s="39"/>
      <c r="S225" s="39"/>
      <c r="T225" s="44"/>
      <c r="U225" s="1">
        <v>45386</v>
      </c>
      <c r="V225" s="29">
        <v>0.55128472222222225</v>
      </c>
      <c r="W225" s="29" t="str">
        <f t="shared" si="3"/>
        <v>2024-04-04T13:13:51</v>
      </c>
      <c r="X225">
        <v>39.100821879999998</v>
      </c>
      <c r="Y225">
        <v>-96.596508679999999</v>
      </c>
      <c r="Z225">
        <v>1156.1965256000001</v>
      </c>
      <c r="AA225">
        <v>14.408701002880036</v>
      </c>
      <c r="AB225">
        <v>456.64052683862815</v>
      </c>
      <c r="AC225">
        <v>0.97910718891538551</v>
      </c>
      <c r="AD225">
        <v>1.3662645188941944E-3</v>
      </c>
    </row>
    <row r="226" spans="13:30" x14ac:dyDescent="0.25">
      <c r="M226" s="17">
        <v>0.55312499999999443</v>
      </c>
      <c r="N226">
        <v>6.63</v>
      </c>
      <c r="O226">
        <v>345.6</v>
      </c>
      <c r="P226" s="26"/>
      <c r="Q226" s="21"/>
      <c r="R226" s="39"/>
      <c r="S226" s="39"/>
      <c r="T226" s="44"/>
      <c r="U226" s="1">
        <v>45386</v>
      </c>
      <c r="V226" s="29">
        <v>0.55129629629629628</v>
      </c>
      <c r="W226" s="29" t="str">
        <f t="shared" si="3"/>
        <v>2024-04-04T13:13:52</v>
      </c>
      <c r="X226">
        <v>39.100833620000003</v>
      </c>
      <c r="Y226">
        <v>-96.596512480000001</v>
      </c>
      <c r="Z226">
        <v>1155.5075494</v>
      </c>
      <c r="AA226">
        <v>14.198701057120047</v>
      </c>
      <c r="AB226">
        <v>455.48821223464256</v>
      </c>
      <c r="AC226">
        <v>1.0861121196146897</v>
      </c>
      <c r="AD226">
        <v>2.277107531490324E-3</v>
      </c>
    </row>
    <row r="227" spans="13:30" x14ac:dyDescent="0.25">
      <c r="M227" s="17">
        <v>0.55313657407406847</v>
      </c>
      <c r="N227">
        <v>6.43</v>
      </c>
      <c r="O227">
        <v>344.9</v>
      </c>
      <c r="P227" s="26"/>
      <c r="Q227" s="21"/>
      <c r="R227" s="39"/>
      <c r="S227" s="39"/>
      <c r="T227" s="44"/>
      <c r="U227" s="1">
        <v>45386</v>
      </c>
      <c r="V227" s="29">
        <v>0.55130787037037032</v>
      </c>
      <c r="W227" s="29" t="str">
        <f t="shared" si="3"/>
        <v>2024-04-04T13:13:53</v>
      </c>
      <c r="X227">
        <v>39.100845675000002</v>
      </c>
      <c r="Y227">
        <v>-96.596512899999993</v>
      </c>
      <c r="Z227">
        <v>1151.2982314999999</v>
      </c>
      <c r="AA227">
        <v>12.915700961200002</v>
      </c>
      <c r="AB227">
        <v>452.0312684226858</v>
      </c>
      <c r="AC227">
        <v>0.97910718891538551</v>
      </c>
      <c r="AD227">
        <v>1.9583124770816786E-2</v>
      </c>
    </row>
    <row r="228" spans="13:30" x14ac:dyDescent="0.25">
      <c r="M228" s="17">
        <v>0.5531481481481425</v>
      </c>
      <c r="N228">
        <v>6.3</v>
      </c>
      <c r="O228">
        <v>350.6</v>
      </c>
      <c r="P228" s="26"/>
      <c r="Q228" s="21"/>
      <c r="R228" s="39"/>
      <c r="S228" s="39"/>
      <c r="T228" s="44"/>
      <c r="U228" s="1">
        <v>45386</v>
      </c>
      <c r="V228" s="29">
        <v>0.55131944444444447</v>
      </c>
      <c r="W228" s="29" t="str">
        <f t="shared" si="3"/>
        <v>2024-04-04T13:13:54</v>
      </c>
      <c r="X228">
        <v>39.10085874</v>
      </c>
      <c r="Y228">
        <v>-96.596516660000006</v>
      </c>
      <c r="Z228">
        <v>1150.8946880000001</v>
      </c>
      <c r="AA228">
        <v>12.792700902400043</v>
      </c>
      <c r="AB228">
        <v>431.28960555094568</v>
      </c>
      <c r="AC228">
        <v>1.0861121196146897</v>
      </c>
      <c r="AD228">
        <v>3.6433720503845184E-3</v>
      </c>
    </row>
    <row r="229" spans="13:30" x14ac:dyDescent="0.25">
      <c r="M229" s="17">
        <v>0.55315972222221654</v>
      </c>
      <c r="N229">
        <v>6.09</v>
      </c>
      <c r="O229">
        <v>346.4</v>
      </c>
      <c r="P229" s="26"/>
      <c r="Q229" s="21"/>
      <c r="R229" s="39"/>
      <c r="S229" s="39"/>
      <c r="T229" s="44"/>
      <c r="U229" s="1">
        <v>45386</v>
      </c>
      <c r="V229" s="29">
        <v>0.55133101851851851</v>
      </c>
      <c r="W229" s="29" t="str">
        <f t="shared" si="3"/>
        <v>2024-04-04T13:13:55</v>
      </c>
      <c r="X229">
        <v>39.100871920000003</v>
      </c>
      <c r="Y229">
        <v>-96.59652346</v>
      </c>
      <c r="Z229">
        <v>1151.675528</v>
      </c>
      <c r="AA229">
        <v>13.030700934399988</v>
      </c>
      <c r="AB229">
        <v>435.89886396688792</v>
      </c>
      <c r="AC229">
        <v>1.0861121196146897</v>
      </c>
      <c r="AD229">
        <v>4.2354200085720023E-2</v>
      </c>
    </row>
    <row r="230" spans="13:30" x14ac:dyDescent="0.25">
      <c r="M230" s="17">
        <v>0.55317129629629058</v>
      </c>
      <c r="N230">
        <v>5.64</v>
      </c>
      <c r="O230">
        <v>348.5</v>
      </c>
      <c r="P230" s="26"/>
      <c r="Q230" s="21"/>
      <c r="R230" s="39"/>
      <c r="S230" s="39"/>
      <c r="T230" s="44"/>
      <c r="U230" s="1">
        <v>45386</v>
      </c>
      <c r="V230" s="29">
        <v>0.55134259259259266</v>
      </c>
      <c r="W230" s="29" t="str">
        <f t="shared" si="3"/>
        <v>2024-04-04T13:13:56</v>
      </c>
      <c r="X230">
        <v>39.100878340000001</v>
      </c>
      <c r="Y230">
        <v>-96.596525740000004</v>
      </c>
      <c r="Z230">
        <v>1151.6033494000001</v>
      </c>
      <c r="AA230">
        <v>13.008700897120036</v>
      </c>
      <c r="AB230">
        <v>445.11738079877244</v>
      </c>
      <c r="AC230">
        <v>0.97910718891538551</v>
      </c>
      <c r="AD230">
        <v>5.5106002262065835E-2</v>
      </c>
    </row>
    <row r="231" spans="13:30" x14ac:dyDescent="0.25">
      <c r="M231" s="17">
        <v>0.55318287037036462</v>
      </c>
      <c r="N231">
        <v>5.43</v>
      </c>
      <c r="O231">
        <v>359.1</v>
      </c>
      <c r="P231" s="26"/>
      <c r="Q231" s="21"/>
      <c r="R231" s="39"/>
      <c r="S231" s="39"/>
      <c r="T231" s="44"/>
      <c r="U231" s="1">
        <v>45386</v>
      </c>
      <c r="V231" s="29">
        <v>0.5513541666666667</v>
      </c>
      <c r="W231" s="29" t="str">
        <f t="shared" si="3"/>
        <v>2024-04-04T13:13:57</v>
      </c>
      <c r="X231">
        <v>39.100882949999999</v>
      </c>
      <c r="Y231">
        <v>-96.596521824999996</v>
      </c>
      <c r="Z231">
        <v>1150.2893732499999</v>
      </c>
      <c r="AA231">
        <v>12.608200966600009</v>
      </c>
      <c r="AB231">
        <v>453.18358302667139</v>
      </c>
      <c r="AC231">
        <v>0.87974546755175709</v>
      </c>
      <c r="AD231">
        <v>4.554215062980648E-3</v>
      </c>
    </row>
    <row r="232" spans="13:30" x14ac:dyDescent="0.25">
      <c r="M232" s="17">
        <v>0.55319444444443866</v>
      </c>
      <c r="N232">
        <v>4.43</v>
      </c>
      <c r="O232">
        <v>354.7</v>
      </c>
      <c r="P232" s="26"/>
      <c r="Q232" s="21"/>
      <c r="R232" s="39"/>
      <c r="S232" s="39"/>
      <c r="T232" s="44"/>
      <c r="U232" s="1">
        <v>45386</v>
      </c>
      <c r="V232" s="29">
        <v>0.55136574074074074</v>
      </c>
      <c r="W232" s="29" t="str">
        <f t="shared" si="3"/>
        <v>2024-04-04T13:13:58</v>
      </c>
      <c r="X232">
        <v>39.100880850000003</v>
      </c>
      <c r="Y232">
        <v>-96.596527550000005</v>
      </c>
      <c r="Z232">
        <v>1151.421263</v>
      </c>
      <c r="AA232">
        <v>12.95320096239999</v>
      </c>
      <c r="AB232">
        <v>447.42201000674356</v>
      </c>
      <c r="AC232">
        <v>0.97910718891538551</v>
      </c>
      <c r="AD232">
        <v>1.6395174226730331E-2</v>
      </c>
    </row>
    <row r="233" spans="13:30" x14ac:dyDescent="0.25">
      <c r="M233" s="17">
        <v>0.5532060185185127</v>
      </c>
      <c r="N233">
        <v>4.34</v>
      </c>
      <c r="O233">
        <v>6.9</v>
      </c>
      <c r="P233" s="26"/>
      <c r="Q233" s="21"/>
      <c r="R233" s="39"/>
      <c r="S233" s="39"/>
      <c r="T233" s="44"/>
      <c r="U233" s="1">
        <v>45386</v>
      </c>
      <c r="V233" s="29">
        <v>0.55137731481481478</v>
      </c>
      <c r="W233" s="29" t="str">
        <f t="shared" si="3"/>
        <v>2024-04-04T13:13:59</v>
      </c>
      <c r="X233">
        <v>39.100882339999998</v>
      </c>
      <c r="Y233">
        <v>-96.596527039999998</v>
      </c>
      <c r="Z233">
        <v>1151.1046618</v>
      </c>
      <c r="AA233">
        <v>12.856700916640023</v>
      </c>
      <c r="AB233">
        <v>449.72663921471474</v>
      </c>
      <c r="AC233">
        <v>0.97910718891538551</v>
      </c>
      <c r="AD233">
        <v>0.25139267147653177</v>
      </c>
    </row>
    <row r="234" spans="13:30" x14ac:dyDescent="0.25">
      <c r="M234" s="17">
        <v>0.55321759259258674</v>
      </c>
      <c r="N234">
        <v>4.33</v>
      </c>
      <c r="O234">
        <v>359.1</v>
      </c>
      <c r="P234" s="26"/>
      <c r="Q234" s="21"/>
      <c r="R234" s="39"/>
      <c r="S234" s="39"/>
      <c r="T234" s="44"/>
      <c r="U234" s="1">
        <v>45386</v>
      </c>
      <c r="V234" s="29">
        <v>0.55138888888888882</v>
      </c>
      <c r="W234" s="29" t="str">
        <f t="shared" si="3"/>
        <v>2024-04-04T13:14:00</v>
      </c>
      <c r="X234">
        <v>39.100881860000001</v>
      </c>
      <c r="Y234">
        <v>-96.596528199999995</v>
      </c>
      <c r="Z234">
        <v>1151.8920636</v>
      </c>
      <c r="AA234">
        <v>13.096700985280052</v>
      </c>
      <c r="AB234">
        <v>450.87895381870021</v>
      </c>
      <c r="AC234">
        <v>2.1179453799293526</v>
      </c>
      <c r="AD234">
        <v>2.422842413505705</v>
      </c>
    </row>
    <row r="235" spans="13:30" x14ac:dyDescent="0.25">
      <c r="M235" s="17">
        <v>0.55322916666666078</v>
      </c>
      <c r="N235">
        <v>3.68</v>
      </c>
      <c r="O235">
        <v>331.6</v>
      </c>
      <c r="P235" s="26"/>
      <c r="Q235" s="21"/>
      <c r="R235" s="39"/>
      <c r="S235" s="39"/>
      <c r="T235" s="44"/>
      <c r="U235" s="1">
        <v>45386</v>
      </c>
      <c r="V235" s="29">
        <v>0.55140046296296297</v>
      </c>
      <c r="W235" s="29" t="str">
        <f t="shared" si="3"/>
        <v>2024-04-04T13:14:01</v>
      </c>
      <c r="X235">
        <v>39.100882900000002</v>
      </c>
      <c r="Y235">
        <v>-96.596526119999993</v>
      </c>
      <c r="Z235">
        <v>1151.7936384</v>
      </c>
      <c r="AA235">
        <v>13.066700984319993</v>
      </c>
      <c r="AB235">
        <v>456.64052683862815</v>
      </c>
      <c r="AC235">
        <v>3.723019340418837</v>
      </c>
      <c r="AD235">
        <v>1.5620957666023623</v>
      </c>
    </row>
    <row r="236" spans="13:30" x14ac:dyDescent="0.25">
      <c r="M236" s="17">
        <v>0.55324074074073482</v>
      </c>
      <c r="N236">
        <v>3.62</v>
      </c>
      <c r="O236">
        <v>341.5</v>
      </c>
      <c r="P236" s="26"/>
      <c r="Q236" s="21"/>
      <c r="R236" s="39"/>
      <c r="S236" s="39"/>
      <c r="T236" s="44"/>
      <c r="U236" s="1">
        <v>45386</v>
      </c>
      <c r="V236" s="29">
        <v>0.55141203703703701</v>
      </c>
      <c r="W236" s="29" t="str">
        <f t="shared" si="3"/>
        <v>2024-04-04T13:14:02</v>
      </c>
      <c r="X236">
        <v>39.100883320000001</v>
      </c>
      <c r="Y236">
        <v>-96.59652844</v>
      </c>
      <c r="Z236">
        <v>1152.5416697999999</v>
      </c>
      <c r="AA236">
        <v>13.294700955040014</v>
      </c>
      <c r="AB236">
        <v>470.46830208645486</v>
      </c>
      <c r="AC236">
        <v>5.2210883702090243</v>
      </c>
      <c r="AD236">
        <v>2.5822399407100272</v>
      </c>
    </row>
    <row r="237" spans="13:30" x14ac:dyDescent="0.25">
      <c r="M237" s="17">
        <v>0.55325231481480885</v>
      </c>
      <c r="N237">
        <v>3.79</v>
      </c>
      <c r="O237">
        <v>352.6</v>
      </c>
      <c r="P237" s="26"/>
      <c r="Q237" s="21"/>
      <c r="R237" s="39"/>
      <c r="S237" s="39"/>
      <c r="T237" s="44"/>
      <c r="U237" s="1">
        <v>45386</v>
      </c>
      <c r="V237" s="29">
        <v>0.55142361111111116</v>
      </c>
      <c r="W237" s="29" t="str">
        <f t="shared" si="3"/>
        <v>2024-04-04T13:14:03</v>
      </c>
      <c r="X237">
        <v>39.100885900000002</v>
      </c>
      <c r="Y237">
        <v>-96.596527949999995</v>
      </c>
      <c r="Z237">
        <v>1152.0364205000001</v>
      </c>
      <c r="AA237">
        <v>13.14070096840004</v>
      </c>
      <c r="AB237">
        <v>491.20996495819509</v>
      </c>
      <c r="AC237">
        <v>6.0006957224467641</v>
      </c>
      <c r="AD237">
        <v>0.28828181348667503</v>
      </c>
    </row>
    <row r="238" spans="13:30" x14ac:dyDescent="0.25">
      <c r="M238" s="17">
        <v>0.55326388888888289</v>
      </c>
      <c r="N238">
        <v>3.8</v>
      </c>
      <c r="O238">
        <v>0</v>
      </c>
      <c r="P238" s="26"/>
      <c r="Q238" s="21"/>
      <c r="R238" s="39"/>
      <c r="S238" s="39"/>
      <c r="T238" s="44"/>
      <c r="U238" s="1">
        <v>45386</v>
      </c>
      <c r="V238" s="29">
        <v>0.55143518518518519</v>
      </c>
      <c r="W238" s="29" t="str">
        <f t="shared" si="3"/>
        <v>2024-04-04T13:14:04</v>
      </c>
      <c r="X238">
        <v>39.10088648</v>
      </c>
      <c r="Y238">
        <v>-96.596528939999999</v>
      </c>
      <c r="Z238">
        <v>1152.1348458</v>
      </c>
      <c r="AA238">
        <v>13.170700999839994</v>
      </c>
      <c r="AB238">
        <v>505.03774020602179</v>
      </c>
      <c r="AC238">
        <v>6.3599265612229843</v>
      </c>
      <c r="AD238">
        <v>2.299878606805227</v>
      </c>
    </row>
    <row r="239" spans="13:30" x14ac:dyDescent="0.25">
      <c r="M239" s="17">
        <v>0.55327546296295693</v>
      </c>
      <c r="N239">
        <v>4.28</v>
      </c>
      <c r="O239">
        <v>356.3</v>
      </c>
      <c r="P239" s="26"/>
      <c r="Q239" s="21"/>
      <c r="R239" s="39"/>
      <c r="S239" s="39"/>
      <c r="T239" s="44"/>
      <c r="U239" s="1">
        <v>45386</v>
      </c>
      <c r="V239" s="29">
        <v>0.55144675925925923</v>
      </c>
      <c r="W239" s="29" t="str">
        <f t="shared" si="3"/>
        <v>2024-04-04T13:14:05</v>
      </c>
      <c r="X239">
        <v>39.100886000000003</v>
      </c>
      <c r="Y239">
        <v>-96.596530259999994</v>
      </c>
      <c r="Z239">
        <v>1152.7516436000001</v>
      </c>
      <c r="AA239">
        <v>13.358700969280051</v>
      </c>
      <c r="AB239">
        <v>522.32245926580526</v>
      </c>
      <c r="AC239">
        <v>6.3064240958733322</v>
      </c>
      <c r="AD239">
        <v>0.26505531666547366</v>
      </c>
    </row>
    <row r="240" spans="13:30" x14ac:dyDescent="0.25">
      <c r="M240" s="17">
        <v>0.55328703703703097</v>
      </c>
      <c r="N240">
        <v>4</v>
      </c>
      <c r="O240">
        <v>350.3</v>
      </c>
      <c r="P240" s="26"/>
      <c r="Q240" s="21"/>
      <c r="R240" s="39"/>
      <c r="S240" s="39"/>
      <c r="T240" s="44"/>
      <c r="U240" s="1">
        <v>45386</v>
      </c>
      <c r="V240" s="29">
        <v>0.55145833333333327</v>
      </c>
      <c r="W240" s="29" t="str">
        <f t="shared" si="3"/>
        <v>2024-04-04T13:14:06</v>
      </c>
      <c r="X240">
        <v>39.100886899999999</v>
      </c>
      <c r="Y240">
        <v>-96.596530000000001</v>
      </c>
      <c r="Z240">
        <v>1152.8894388000001</v>
      </c>
      <c r="AA240">
        <v>13.400700946240079</v>
      </c>
      <c r="AB240">
        <v>534.9979199096465</v>
      </c>
      <c r="AC240">
        <v>5.893690791747467</v>
      </c>
      <c r="AD240">
        <v>4.1443357073123896E-2</v>
      </c>
    </row>
    <row r="241" spans="13:30" x14ac:dyDescent="0.25">
      <c r="M241" s="17">
        <v>0.55329861111110501</v>
      </c>
      <c r="N241">
        <v>4.54</v>
      </c>
      <c r="O241">
        <v>331.5</v>
      </c>
      <c r="P241" s="26"/>
      <c r="Q241" s="21"/>
      <c r="R241" s="39"/>
      <c r="S241" s="39"/>
      <c r="T241" s="44"/>
      <c r="U241" s="1">
        <v>45386</v>
      </c>
      <c r="V241" s="29">
        <v>0.55146990740740742</v>
      </c>
      <c r="W241" s="29" t="str">
        <f t="shared" si="3"/>
        <v>2024-04-04T13:14:07</v>
      </c>
      <c r="X241">
        <v>39.100891920000002</v>
      </c>
      <c r="Y241">
        <v>-96.59653084</v>
      </c>
      <c r="Z241">
        <v>1152.9288088000001</v>
      </c>
      <c r="AA241">
        <v>13.412700922240049</v>
      </c>
      <c r="AB241">
        <v>552.28263896942997</v>
      </c>
      <c r="AC241">
        <v>5.1217266488453816</v>
      </c>
      <c r="AD241">
        <v>2.186023230230711E-2</v>
      </c>
    </row>
    <row r="242" spans="13:30" x14ac:dyDescent="0.25">
      <c r="M242" s="17">
        <v>0.55331018518517905</v>
      </c>
      <c r="N242">
        <v>4.41</v>
      </c>
      <c r="O242">
        <v>347.7</v>
      </c>
      <c r="P242" s="26"/>
      <c r="Q242" s="21"/>
      <c r="R242" s="39"/>
      <c r="S242" s="39"/>
      <c r="T242" s="44"/>
      <c r="U242" s="1">
        <v>45386</v>
      </c>
      <c r="V242" s="29">
        <v>0.55148148148148146</v>
      </c>
      <c r="W242" s="29" t="str">
        <f t="shared" si="3"/>
        <v>2024-04-04T13:14:08</v>
      </c>
      <c r="X242">
        <v>39.100909399999999</v>
      </c>
      <c r="Y242">
        <v>-96.596533600000001</v>
      </c>
      <c r="Z242">
        <v>1152.1676540000001</v>
      </c>
      <c r="AA242">
        <v>13.180700939200051</v>
      </c>
      <c r="AB242">
        <v>553.43495357341556</v>
      </c>
      <c r="AC242">
        <v>4.5026266926565839</v>
      </c>
      <c r="AD242">
        <v>1.5484331214134204E-2</v>
      </c>
    </row>
    <row r="243" spans="13:30" x14ac:dyDescent="0.25">
      <c r="M243" s="17">
        <v>0.55332175925925309</v>
      </c>
      <c r="N243">
        <v>3.94</v>
      </c>
      <c r="O243">
        <v>334.5</v>
      </c>
      <c r="P243" s="26"/>
      <c r="Q243" s="21"/>
      <c r="R243" s="39"/>
      <c r="S243" s="39"/>
      <c r="T243" s="44"/>
      <c r="U243" s="1">
        <v>45386</v>
      </c>
      <c r="V243" s="29">
        <v>0.55149305555555561</v>
      </c>
      <c r="W243" s="29" t="str">
        <f t="shared" si="3"/>
        <v>2024-04-04T13:14:09</v>
      </c>
      <c r="X243">
        <v>39.100928359999997</v>
      </c>
      <c r="Y243">
        <v>-96.596540300000001</v>
      </c>
      <c r="Z243">
        <v>1153.0141108</v>
      </c>
      <c r="AA243">
        <v>13.438700971840035</v>
      </c>
      <c r="AB243">
        <v>541.91180753355991</v>
      </c>
      <c r="AC243">
        <v>3.9828884578314145</v>
      </c>
      <c r="AD243">
        <v>7.742165607067102E-3</v>
      </c>
    </row>
    <row r="244" spans="13:30" x14ac:dyDescent="0.25">
      <c r="M244" s="17">
        <v>0.55333333333332713</v>
      </c>
      <c r="N244">
        <v>5.04</v>
      </c>
      <c r="O244">
        <v>327.8</v>
      </c>
      <c r="P244" s="26"/>
      <c r="Q244" s="21"/>
      <c r="R244" s="39"/>
      <c r="S244" s="39"/>
      <c r="T244" s="44"/>
      <c r="U244" s="1">
        <v>45386</v>
      </c>
      <c r="V244" s="29">
        <v>0.55150462962962965</v>
      </c>
      <c r="W244" s="29" t="str">
        <f t="shared" si="3"/>
        <v>2024-04-04T13:14:10</v>
      </c>
      <c r="X244">
        <v>39.100948160000002</v>
      </c>
      <c r="Y244">
        <v>-96.596543580000002</v>
      </c>
      <c r="Z244">
        <v>1153.0206724</v>
      </c>
      <c r="AA244">
        <v>13.440700947519986</v>
      </c>
      <c r="AB244">
        <v>490.0576503542095</v>
      </c>
      <c r="AC244">
        <v>3.3637885016426239</v>
      </c>
      <c r="AD244">
        <v>4.0987935566825827E-3</v>
      </c>
    </row>
    <row r="245" spans="13:30" x14ac:dyDescent="0.25">
      <c r="M245" s="17">
        <v>0.55334490740740117</v>
      </c>
      <c r="N245">
        <v>5.07</v>
      </c>
      <c r="O245">
        <v>338.2</v>
      </c>
      <c r="P245" s="26"/>
      <c r="Q245" s="21"/>
      <c r="R245" s="39"/>
      <c r="S245" s="39"/>
      <c r="T245" s="44"/>
      <c r="U245" s="1">
        <v>45386</v>
      </c>
      <c r="V245" s="29">
        <v>0.55151620370370369</v>
      </c>
      <c r="W245" s="29" t="str">
        <f t="shared" si="3"/>
        <v>2024-04-04T13:14:11</v>
      </c>
      <c r="X245">
        <v>39.100966800000002</v>
      </c>
      <c r="Y245">
        <v>-96.596544080000001</v>
      </c>
      <c r="Z245">
        <v>1152.1873390000001</v>
      </c>
      <c r="AA245">
        <v>13.186700927200036</v>
      </c>
      <c r="AB245">
        <v>516.56088624587744</v>
      </c>
      <c r="AC245">
        <v>2.8440502668174545</v>
      </c>
      <c r="AD245">
        <v>4.0987935566825827E-3</v>
      </c>
    </row>
    <row r="246" spans="13:30" x14ac:dyDescent="0.25">
      <c r="M246" s="17">
        <v>0.5533564814814752</v>
      </c>
      <c r="N246">
        <v>4.2300000000000004</v>
      </c>
      <c r="O246">
        <v>331.7</v>
      </c>
      <c r="P246" s="26"/>
      <c r="Q246" s="21"/>
      <c r="R246" s="39"/>
      <c r="S246" s="39"/>
      <c r="T246" s="44"/>
      <c r="U246" s="1">
        <v>45386</v>
      </c>
      <c r="V246" s="29">
        <v>0.55152777777777773</v>
      </c>
      <c r="W246" s="29" t="str">
        <f t="shared" si="3"/>
        <v>2024-04-04T13:14:12</v>
      </c>
      <c r="X246">
        <v>39.100987474999997</v>
      </c>
      <c r="Y246">
        <v>-96.596542525000004</v>
      </c>
      <c r="Z246">
        <v>1151.1013809999999</v>
      </c>
      <c r="AA246">
        <v>12.85570092879999</v>
      </c>
      <c r="AB246">
        <v>521.17014466181979</v>
      </c>
      <c r="AC246">
        <v>2.4848194280412343</v>
      </c>
      <c r="AD246">
        <v>5.0096365692787123E-3</v>
      </c>
    </row>
    <row r="247" spans="13:30" x14ac:dyDescent="0.25">
      <c r="M247" s="17">
        <v>0.55336805555554924</v>
      </c>
      <c r="N247">
        <v>5.24</v>
      </c>
      <c r="O247">
        <v>319.89999999999998</v>
      </c>
      <c r="P247" s="26"/>
      <c r="Q247" s="21"/>
      <c r="R247" s="39"/>
      <c r="S247" s="39"/>
      <c r="T247" s="44"/>
      <c r="U247" s="1">
        <v>45386</v>
      </c>
      <c r="V247" s="29">
        <v>0.55153935185185188</v>
      </c>
      <c r="W247" s="29" t="str">
        <f t="shared" si="3"/>
        <v>2024-04-04T13:14:13</v>
      </c>
      <c r="X247">
        <v>39.101000079999999</v>
      </c>
      <c r="Y247">
        <v>-96.596550719999996</v>
      </c>
      <c r="Z247">
        <v>1156.2293340000001</v>
      </c>
      <c r="AA247">
        <v>14.418701003200056</v>
      </c>
      <c r="AB247">
        <v>479.68681891833944</v>
      </c>
      <c r="AC247">
        <v>2.2708095666426402</v>
      </c>
      <c r="AD247">
        <v>3.6433720503845184E-3</v>
      </c>
    </row>
    <row r="248" spans="13:30" x14ac:dyDescent="0.25">
      <c r="M248" s="17">
        <v>0.55337962962962328</v>
      </c>
      <c r="N248">
        <v>4.3899999999999997</v>
      </c>
      <c r="O248">
        <v>325.5</v>
      </c>
      <c r="P248" s="26"/>
      <c r="Q248" s="21"/>
      <c r="R248" s="39"/>
      <c r="S248" s="39"/>
      <c r="T248" s="44"/>
      <c r="U248" s="1">
        <v>45386</v>
      </c>
      <c r="V248" s="29">
        <v>0.55155092592592592</v>
      </c>
      <c r="W248" s="29" t="str">
        <f t="shared" si="3"/>
        <v>2024-04-04T13:14:14</v>
      </c>
      <c r="X248">
        <v>39.101017800000001</v>
      </c>
      <c r="Y248">
        <v>-96.596552919999993</v>
      </c>
      <c r="Z248">
        <v>1157.7910136</v>
      </c>
      <c r="AA248">
        <v>14.894700945280022</v>
      </c>
      <c r="AB248">
        <v>487.75302114623832</v>
      </c>
      <c r="AC248">
        <v>2.0644429145797076</v>
      </c>
      <c r="AD248">
        <v>5.6927688287258096E-2</v>
      </c>
    </row>
    <row r="249" spans="13:30" x14ac:dyDescent="0.25">
      <c r="M249" s="17">
        <v>0.55339120370369732</v>
      </c>
      <c r="N249">
        <v>4.97</v>
      </c>
      <c r="O249">
        <v>333.7</v>
      </c>
      <c r="P249" s="26"/>
      <c r="Q249" s="21"/>
      <c r="R249" s="39"/>
      <c r="S249" s="39"/>
      <c r="T249" s="44"/>
      <c r="U249" s="1">
        <v>45386</v>
      </c>
      <c r="V249" s="29">
        <v>0.55156250000000007</v>
      </c>
      <c r="W249" s="29" t="str">
        <f t="shared" si="3"/>
        <v>2024-04-04T13:14:15</v>
      </c>
      <c r="X249">
        <v>39.101033375</v>
      </c>
      <c r="Y249">
        <v>-96.596552950000003</v>
      </c>
      <c r="Z249">
        <v>1157.80249675</v>
      </c>
      <c r="AA249">
        <v>14.898201009400054</v>
      </c>
      <c r="AB249">
        <v>490.0576503542095</v>
      </c>
      <c r="AC249">
        <v>1.804573797167123</v>
      </c>
      <c r="AD249">
        <v>8.6530086196632307E-3</v>
      </c>
    </row>
    <row r="250" spans="13:30" x14ac:dyDescent="0.25">
      <c r="M250" s="17">
        <v>0.55340277777777136</v>
      </c>
      <c r="N250">
        <v>6.9</v>
      </c>
      <c r="O250">
        <v>352.1</v>
      </c>
      <c r="P250" s="26"/>
      <c r="Q250" s="21"/>
      <c r="R250" s="39"/>
      <c r="S250" s="39"/>
      <c r="T250" s="44"/>
      <c r="U250" s="1">
        <v>45386</v>
      </c>
      <c r="V250" s="29">
        <v>0.55157407407407411</v>
      </c>
      <c r="W250" s="29" t="str">
        <f t="shared" si="3"/>
        <v>2024-04-04T13:14:16</v>
      </c>
      <c r="X250">
        <v>39.101051939999998</v>
      </c>
      <c r="Y250">
        <v>-96.59654888</v>
      </c>
      <c r="Z250">
        <v>1155.8356329999999</v>
      </c>
      <c r="AA250">
        <v>14.298700938399975</v>
      </c>
      <c r="AB250">
        <v>483.14376273029609</v>
      </c>
      <c r="AC250">
        <v>1.6517096104538425</v>
      </c>
      <c r="AD250">
        <v>2.7325290377883888E-3</v>
      </c>
    </row>
    <row r="251" spans="13:30" x14ac:dyDescent="0.25">
      <c r="M251" s="17">
        <v>0.5534143518518454</v>
      </c>
      <c r="N251">
        <v>6.18</v>
      </c>
      <c r="O251">
        <v>2.2999999999999998</v>
      </c>
      <c r="P251" s="26"/>
      <c r="Q251" s="21"/>
      <c r="R251" s="39"/>
      <c r="S251" s="39"/>
      <c r="T251" s="44"/>
      <c r="U251" s="1">
        <v>45386</v>
      </c>
      <c r="V251" s="29">
        <v>0.55158564814814814</v>
      </c>
      <c r="W251" s="29" t="str">
        <f t="shared" si="3"/>
        <v>2024-04-04T13:14:17</v>
      </c>
      <c r="X251">
        <v>39.101053219999997</v>
      </c>
      <c r="Y251">
        <v>-96.596553999999998</v>
      </c>
      <c r="Z251">
        <v>1158.197838</v>
      </c>
      <c r="AA251">
        <v>15.018701022400023</v>
      </c>
      <c r="AB251">
        <v>486.60070654225274</v>
      </c>
      <c r="AC251">
        <v>1.4988454237405548</v>
      </c>
      <c r="AD251">
        <v>1.8216860251922592E-3</v>
      </c>
    </row>
    <row r="252" spans="13:30" x14ac:dyDescent="0.25">
      <c r="M252" s="17">
        <v>0.55342592592591944</v>
      </c>
      <c r="N252">
        <v>5.97</v>
      </c>
      <c r="O252">
        <v>357.8</v>
      </c>
      <c r="P252" s="26"/>
      <c r="Q252" s="21"/>
      <c r="R252" s="39"/>
      <c r="S252" s="39"/>
      <c r="T252" s="44"/>
      <c r="U252" s="1">
        <v>45386</v>
      </c>
      <c r="V252" s="29">
        <v>0.55159722222222218</v>
      </c>
      <c r="W252" s="29" t="str">
        <f t="shared" si="3"/>
        <v>2024-04-04T13:14:18</v>
      </c>
      <c r="X252">
        <v>39.101056174999997</v>
      </c>
      <c r="Y252">
        <v>-96.596551750000003</v>
      </c>
      <c r="Z252">
        <v>1157.35958325</v>
      </c>
      <c r="AA252">
        <v>14.763200974600011</v>
      </c>
      <c r="AB252">
        <v>490.0576503542095</v>
      </c>
      <c r="AC252">
        <v>1.3459812370272743</v>
      </c>
      <c r="AD252">
        <v>3.1879505440864536E-3</v>
      </c>
    </row>
    <row r="253" spans="13:30" x14ac:dyDescent="0.25">
      <c r="M253" s="17">
        <v>0.55343749999999348</v>
      </c>
      <c r="N253">
        <v>7.01</v>
      </c>
      <c r="O253">
        <v>359.3</v>
      </c>
      <c r="P253" s="26"/>
      <c r="Q253" s="21"/>
      <c r="R253" s="39"/>
      <c r="S253" s="39"/>
      <c r="T253" s="44"/>
      <c r="U253" s="1">
        <v>45386</v>
      </c>
      <c r="V253" s="29">
        <v>0.55160879629629633</v>
      </c>
      <c r="W253" s="29" t="str">
        <f t="shared" si="3"/>
        <v>2024-04-04T13:14:19</v>
      </c>
      <c r="X253">
        <v>39.101058340000002</v>
      </c>
      <c r="Y253">
        <v>-96.59655094</v>
      </c>
      <c r="Z253">
        <v>1156.72146</v>
      </c>
      <c r="AA253">
        <v>14.568701008000005</v>
      </c>
      <c r="AB253">
        <v>487.75302114623832</v>
      </c>
      <c r="AC253">
        <v>1.3918404930412578</v>
      </c>
      <c r="AD253">
        <v>1.8216860251922592E-3</v>
      </c>
    </row>
    <row r="254" spans="13:30" x14ac:dyDescent="0.25">
      <c r="M254" s="17">
        <v>0.55344907407406752</v>
      </c>
      <c r="N254">
        <v>5.44</v>
      </c>
      <c r="O254">
        <v>0.1</v>
      </c>
      <c r="P254" s="26"/>
      <c r="Q254" s="21"/>
      <c r="R254" s="39"/>
      <c r="S254" s="39"/>
      <c r="T254" s="44"/>
      <c r="U254" s="1">
        <v>45386</v>
      </c>
      <c r="V254" s="29">
        <v>0.55162037037037037</v>
      </c>
      <c r="W254" s="29" t="str">
        <f t="shared" si="3"/>
        <v>2024-04-04T13:14:20</v>
      </c>
      <c r="X254">
        <v>39.10105652</v>
      </c>
      <c r="Y254">
        <v>-96.596554479999995</v>
      </c>
      <c r="Z254">
        <v>1158.8736911999999</v>
      </c>
      <c r="AA254">
        <v>15.224701077760017</v>
      </c>
      <c r="AB254">
        <v>483.14376273029609</v>
      </c>
      <c r="AC254">
        <v>1.1854738409783252</v>
      </c>
      <c r="AD254">
        <v>3.6433720503845184E-3</v>
      </c>
    </row>
    <row r="255" spans="13:30" x14ac:dyDescent="0.25">
      <c r="M255" s="17">
        <v>0.55346064814814155</v>
      </c>
      <c r="N255">
        <v>5.42</v>
      </c>
      <c r="O255">
        <v>355.9</v>
      </c>
      <c r="P255" s="26"/>
      <c r="Q255" s="21"/>
      <c r="R255" s="39"/>
      <c r="S255" s="39"/>
      <c r="T255" s="44"/>
      <c r="U255" s="1">
        <v>45386</v>
      </c>
      <c r="V255" s="29">
        <v>0.55163194444444441</v>
      </c>
      <c r="W255" s="29" t="str">
        <f t="shared" si="3"/>
        <v>2024-04-04T13:14:21</v>
      </c>
      <c r="X255">
        <v>39.101056880000002</v>
      </c>
      <c r="Y255">
        <v>-96.596554580000003</v>
      </c>
      <c r="Z255">
        <v>1159.8973132000001</v>
      </c>
      <c r="AA255">
        <v>15.536701063360056</v>
      </c>
      <c r="AB255">
        <v>480.83913352232491</v>
      </c>
      <c r="AC255">
        <v>0.97910718891538551</v>
      </c>
      <c r="AD255">
        <v>1.8216860251922592E-3</v>
      </c>
    </row>
    <row r="256" spans="13:30" x14ac:dyDescent="0.25">
      <c r="M256" s="17">
        <v>0.55347222222221559</v>
      </c>
      <c r="N256">
        <v>5.28</v>
      </c>
      <c r="O256">
        <v>348.1</v>
      </c>
      <c r="P256" s="26"/>
      <c r="Q256" s="21"/>
      <c r="R256" s="39"/>
      <c r="S256" s="39"/>
      <c r="T256" s="44"/>
      <c r="U256" s="1">
        <v>45386</v>
      </c>
      <c r="V256" s="29">
        <v>0.55164351851851856</v>
      </c>
      <c r="W256" s="29" t="str">
        <f t="shared" si="3"/>
        <v>2024-04-04T13:14:22</v>
      </c>
      <c r="X256">
        <v>39.10105995</v>
      </c>
      <c r="Y256">
        <v>-96.596550550000003</v>
      </c>
      <c r="Z256">
        <v>1159.0984285</v>
      </c>
      <c r="AA256">
        <v>15.293201006800018</v>
      </c>
      <c r="AB256">
        <v>479.68681891833944</v>
      </c>
      <c r="AC256">
        <v>0.97910718891538551</v>
      </c>
      <c r="AD256">
        <v>4.554215062980648E-3</v>
      </c>
    </row>
    <row r="257" spans="13:30" x14ac:dyDescent="0.25">
      <c r="M257" s="17">
        <v>0.55348379629628963</v>
      </c>
      <c r="N257">
        <v>5.46</v>
      </c>
      <c r="O257">
        <v>351.9</v>
      </c>
      <c r="P257" s="26"/>
      <c r="Q257" s="21"/>
      <c r="R257" s="39"/>
      <c r="S257" s="39"/>
      <c r="T257" s="44"/>
      <c r="U257" s="1">
        <v>45386</v>
      </c>
      <c r="V257" s="29">
        <v>0.5516550925925926</v>
      </c>
      <c r="W257" s="29" t="str">
        <f t="shared" si="3"/>
        <v>2024-04-04T13:14:23</v>
      </c>
      <c r="X257">
        <v>39.101057419999997</v>
      </c>
      <c r="Y257">
        <v>-96.596551840000004</v>
      </c>
      <c r="Z257">
        <v>1160.389439</v>
      </c>
      <c r="AA257">
        <v>15.686701007200043</v>
      </c>
      <c r="AB257">
        <v>478.53450431435385</v>
      </c>
      <c r="AC257">
        <v>0.97910718891538551</v>
      </c>
      <c r="AD257">
        <v>2.7325290377883888E-3</v>
      </c>
    </row>
    <row r="258" spans="13:30" x14ac:dyDescent="0.25">
      <c r="M258" s="17">
        <v>0.55349537037036367</v>
      </c>
      <c r="N258">
        <v>4.51</v>
      </c>
      <c r="O258">
        <v>357.2</v>
      </c>
      <c r="P258" s="26"/>
      <c r="Q258" s="21"/>
      <c r="R258" s="39"/>
      <c r="S258" s="39"/>
      <c r="T258" s="44"/>
      <c r="U258" s="1">
        <v>45386</v>
      </c>
      <c r="V258" s="29">
        <v>0.55166666666666664</v>
      </c>
      <c r="W258" s="29" t="str">
        <f t="shared" si="3"/>
        <v>2024-04-04T13:14:24</v>
      </c>
      <c r="X258">
        <v>39.101050725</v>
      </c>
      <c r="Y258">
        <v>-96.596556175000003</v>
      </c>
      <c r="Z258">
        <v>1165.5124707499999</v>
      </c>
      <c r="AA258">
        <v>17.248201084599998</v>
      </c>
      <c r="AB258">
        <v>477.38218971036827</v>
      </c>
      <c r="AC258">
        <v>1.0326096542650376</v>
      </c>
      <c r="AD258">
        <v>2.7325290377883888E-3</v>
      </c>
    </row>
    <row r="259" spans="13:30" x14ac:dyDescent="0.25">
      <c r="M259" s="17">
        <v>0.55350694444443771</v>
      </c>
      <c r="N259">
        <v>4.91</v>
      </c>
      <c r="O259">
        <v>357.4</v>
      </c>
      <c r="P259" s="26"/>
      <c r="Q259" s="21"/>
      <c r="R259" s="39"/>
      <c r="S259" s="39"/>
      <c r="T259" s="44"/>
      <c r="U259" s="1">
        <v>45386</v>
      </c>
      <c r="V259" s="29">
        <v>0.55167824074074068</v>
      </c>
      <c r="W259" s="29" t="str">
        <f t="shared" si="3"/>
        <v>2024-04-04T13:14:25</v>
      </c>
      <c r="X259">
        <v>39.101048919999997</v>
      </c>
      <c r="Y259">
        <v>-96.596551539999993</v>
      </c>
      <c r="Z259">
        <v>1170.5075494</v>
      </c>
      <c r="AA259">
        <v>18.77070105712005</v>
      </c>
      <c r="AB259">
        <v>473.92524589841162</v>
      </c>
      <c r="AC259">
        <v>1.0326096542650376</v>
      </c>
      <c r="AD259">
        <v>4.0987935566825827E-3</v>
      </c>
    </row>
    <row r="260" spans="13:30" x14ac:dyDescent="0.25">
      <c r="M260" s="17">
        <v>0.55351851851851175</v>
      </c>
      <c r="N260">
        <v>4.4000000000000004</v>
      </c>
      <c r="O260">
        <v>354.4</v>
      </c>
      <c r="P260" s="26"/>
      <c r="Q260" s="21"/>
      <c r="R260" s="39"/>
      <c r="S260" s="39"/>
      <c r="T260" s="44"/>
      <c r="U260" s="1">
        <v>45386</v>
      </c>
      <c r="V260" s="29">
        <v>0.55168981481481483</v>
      </c>
      <c r="W260" s="29" t="str">
        <f t="shared" si="3"/>
        <v>2024-04-04T13:14:26</v>
      </c>
      <c r="X260">
        <v>39.101043580000002</v>
      </c>
      <c r="Y260">
        <v>-96.596557880000006</v>
      </c>
      <c r="Z260">
        <v>1177.141408</v>
      </c>
      <c r="AA260">
        <v>20.792701158400007</v>
      </c>
      <c r="AB260">
        <v>469.31598748246927</v>
      </c>
      <c r="AC260">
        <v>0.92560472356574053</v>
      </c>
      <c r="AD260">
        <v>4.554215062980648E-3</v>
      </c>
    </row>
    <row r="261" spans="13:30" x14ac:dyDescent="0.25">
      <c r="M261" s="17">
        <v>0.55353009259258579</v>
      </c>
      <c r="N261">
        <v>3.87</v>
      </c>
      <c r="O261">
        <v>347.4</v>
      </c>
      <c r="P261" s="26"/>
      <c r="Q261" s="21"/>
      <c r="R261" s="39"/>
      <c r="S261" s="39"/>
      <c r="T261" s="44"/>
      <c r="U261" s="1">
        <v>45386</v>
      </c>
      <c r="V261" s="29">
        <v>0.55170138888888887</v>
      </c>
      <c r="W261" s="29" t="str">
        <f t="shared" ref="W261:W324" si="4">TEXT(U261+V261, "yyyy-mm-ddThh:MM:ss")</f>
        <v>2024-04-04T13:14:27</v>
      </c>
      <c r="X261">
        <v>39.101039919999998</v>
      </c>
      <c r="Y261">
        <v>-96.596555940000002</v>
      </c>
      <c r="Z261">
        <v>1178.355319</v>
      </c>
      <c r="AA261">
        <v>21.162701231200003</v>
      </c>
      <c r="AB261">
        <v>469.31598748246927</v>
      </c>
      <c r="AC261">
        <v>0.826243002202105</v>
      </c>
      <c r="AD261">
        <v>2.277107531490324E-3</v>
      </c>
    </row>
    <row r="262" spans="13:30" x14ac:dyDescent="0.25">
      <c r="M262" s="17">
        <v>0.55354166666665983</v>
      </c>
      <c r="N262">
        <v>3.19</v>
      </c>
      <c r="O262">
        <v>343.5</v>
      </c>
      <c r="P262" s="26"/>
      <c r="Q262" s="21"/>
      <c r="R262" s="39"/>
      <c r="S262" s="39"/>
      <c r="T262" s="44"/>
      <c r="U262" s="1">
        <v>45386</v>
      </c>
      <c r="V262" s="29">
        <v>0.55171296296296302</v>
      </c>
      <c r="W262" s="29" t="str">
        <f t="shared" si="4"/>
        <v>2024-04-04T13:14:28</v>
      </c>
      <c r="X262">
        <v>39.101033999999999</v>
      </c>
      <c r="Y262">
        <v>-96.5965585</v>
      </c>
      <c r="Z262">
        <v>1181.4163424999999</v>
      </c>
      <c r="AA262">
        <v>22.095701194000014</v>
      </c>
      <c r="AB262">
        <v>467.01135827449821</v>
      </c>
      <c r="AC262">
        <v>0.77274053685246002</v>
      </c>
      <c r="AD262">
        <v>1.8216860251922592E-3</v>
      </c>
    </row>
    <row r="263" spans="13:30" x14ac:dyDescent="0.25">
      <c r="M263" s="17">
        <v>0.55355324074073387</v>
      </c>
      <c r="N263">
        <v>3.29</v>
      </c>
      <c r="O263">
        <v>350.2</v>
      </c>
      <c r="P263" s="26"/>
      <c r="Q263" s="21"/>
      <c r="R263" s="39"/>
      <c r="S263" s="39"/>
      <c r="T263" s="44"/>
      <c r="U263" s="1">
        <v>45386</v>
      </c>
      <c r="V263" s="29">
        <v>0.55172453703703705</v>
      </c>
      <c r="W263" s="29" t="str">
        <f t="shared" si="4"/>
        <v>2024-04-04T13:14:29</v>
      </c>
      <c r="X263">
        <v>39.101033600000001</v>
      </c>
      <c r="Y263">
        <v>-96.596557880000006</v>
      </c>
      <c r="Z263">
        <v>1179.7398334</v>
      </c>
      <c r="AA263">
        <v>21.584701220320028</v>
      </c>
      <c r="AB263">
        <v>464.70672906652703</v>
      </c>
      <c r="AC263">
        <v>0.826243002202105</v>
      </c>
      <c r="AD263">
        <v>2.7325290377883888E-3</v>
      </c>
    </row>
    <row r="264" spans="13:30" x14ac:dyDescent="0.25">
      <c r="M264" s="17">
        <v>0.5535648148148079</v>
      </c>
      <c r="N264">
        <v>2.69</v>
      </c>
      <c r="O264">
        <v>2.7</v>
      </c>
      <c r="P264" s="26"/>
      <c r="Q264" s="21"/>
      <c r="R264" s="39"/>
      <c r="S264" s="39"/>
      <c r="T264" s="44"/>
      <c r="U264" s="1">
        <v>45386</v>
      </c>
      <c r="V264" s="29">
        <v>0.55173611111111109</v>
      </c>
      <c r="W264" s="29" t="str">
        <f t="shared" si="4"/>
        <v>2024-04-04T13:14:30</v>
      </c>
      <c r="X264">
        <v>39.101029400000002</v>
      </c>
      <c r="Y264">
        <v>-96.596568899999994</v>
      </c>
      <c r="Z264">
        <v>1184.1164739999999</v>
      </c>
      <c r="AA264">
        <v>22.918701275200021</v>
      </c>
      <c r="AB264">
        <v>462.40209985855597</v>
      </c>
      <c r="AC264">
        <v>0.77274053685246002</v>
      </c>
      <c r="AD264">
        <v>3.6433720503845184E-3</v>
      </c>
    </row>
    <row r="265" spans="13:30" x14ac:dyDescent="0.25">
      <c r="M265" s="17">
        <v>0.55357638888888194</v>
      </c>
      <c r="N265">
        <v>2.97</v>
      </c>
      <c r="O265">
        <v>0.9</v>
      </c>
      <c r="P265" s="26"/>
      <c r="Q265" s="21"/>
      <c r="R265" s="39"/>
      <c r="S265" s="39"/>
      <c r="T265" s="44"/>
      <c r="U265" s="1">
        <v>45386</v>
      </c>
      <c r="V265" s="29">
        <v>0.55174768518518513</v>
      </c>
      <c r="W265" s="29" t="str">
        <f t="shared" si="4"/>
        <v>2024-04-04T13:14:31</v>
      </c>
      <c r="X265">
        <v>39.101027850000001</v>
      </c>
      <c r="Y265">
        <v>-96.596575400000006</v>
      </c>
      <c r="Z265">
        <v>1184.10663125</v>
      </c>
      <c r="AA265">
        <v>22.915701205000005</v>
      </c>
      <c r="AB265">
        <v>461.24978525457038</v>
      </c>
      <c r="AC265">
        <v>0.826243002202105</v>
      </c>
      <c r="AD265">
        <v>1.8216860251922592E-3</v>
      </c>
    </row>
    <row r="266" spans="13:30" x14ac:dyDescent="0.25">
      <c r="M266" s="17">
        <v>0.55358796296295598</v>
      </c>
      <c r="N266">
        <v>3.72</v>
      </c>
      <c r="O266">
        <v>346</v>
      </c>
      <c r="P266" s="26"/>
      <c r="Q266" s="21"/>
      <c r="R266" s="39"/>
      <c r="S266" s="39"/>
      <c r="T266" s="44"/>
      <c r="U266" s="1">
        <v>45386</v>
      </c>
      <c r="V266" s="29">
        <v>0.55175925925925928</v>
      </c>
      <c r="W266" s="29" t="str">
        <f t="shared" si="4"/>
        <v>2024-04-04T13:14:32</v>
      </c>
      <c r="X266">
        <v>39.101023359999999</v>
      </c>
      <c r="Y266">
        <v>-96.596580299999999</v>
      </c>
      <c r="Z266">
        <v>1183.6571564000001</v>
      </c>
      <c r="AA266">
        <v>22.778701270720035</v>
      </c>
      <c r="AB266">
        <v>458.94515604659921</v>
      </c>
      <c r="AC266">
        <v>0.87974546755175709</v>
      </c>
      <c r="AD266">
        <v>3.1879505440864536E-3</v>
      </c>
    </row>
    <row r="267" spans="13:30" x14ac:dyDescent="0.25">
      <c r="M267" s="17">
        <v>0.55359953703703002</v>
      </c>
      <c r="N267">
        <v>4.2</v>
      </c>
      <c r="O267">
        <v>340.4</v>
      </c>
      <c r="P267" s="26"/>
      <c r="Q267" s="21"/>
      <c r="R267" s="39"/>
      <c r="S267" s="39"/>
      <c r="T267" s="44"/>
      <c r="U267" s="1">
        <v>45386</v>
      </c>
      <c r="V267" s="29">
        <v>0.55177083333333332</v>
      </c>
      <c r="W267" s="29" t="str">
        <f t="shared" si="4"/>
        <v>2024-04-04T13:14:33</v>
      </c>
      <c r="X267">
        <v>39.101014360000001</v>
      </c>
      <c r="Y267">
        <v>-96.596582799999993</v>
      </c>
      <c r="Z267">
        <v>1182.4301224000001</v>
      </c>
      <c r="AA267">
        <v>22.404701307520043</v>
      </c>
      <c r="AB267">
        <v>456.64052683862815</v>
      </c>
      <c r="AC267">
        <v>0.71923807150280794</v>
      </c>
      <c r="AD267">
        <v>2.277107531490324E-3</v>
      </c>
    </row>
    <row r="268" spans="13:30" x14ac:dyDescent="0.25">
      <c r="M268" s="17">
        <v>0.55361111111110406</v>
      </c>
      <c r="N268">
        <v>4.2699999999999996</v>
      </c>
      <c r="O268">
        <v>338.3</v>
      </c>
      <c r="P268" s="26"/>
      <c r="Q268" s="21"/>
      <c r="R268" s="39"/>
      <c r="S268" s="39"/>
      <c r="T268" s="44"/>
      <c r="U268" s="1">
        <v>45386</v>
      </c>
      <c r="V268" s="29">
        <v>0.55178240740740747</v>
      </c>
      <c r="W268" s="29" t="str">
        <f t="shared" si="4"/>
        <v>2024-04-04T13:14:34</v>
      </c>
      <c r="X268">
        <v>39.101009820000002</v>
      </c>
      <c r="Y268">
        <v>-96.596586439999996</v>
      </c>
      <c r="Z268">
        <v>1182.9156866000001</v>
      </c>
      <c r="AA268">
        <v>22.552701275680022</v>
      </c>
      <c r="AB268">
        <v>454.33589763065697</v>
      </c>
      <c r="AC268">
        <v>0.61987635013917242</v>
      </c>
      <c r="AD268">
        <v>2.277107531490324E-3</v>
      </c>
    </row>
    <row r="269" spans="13:30" x14ac:dyDescent="0.25">
      <c r="M269" s="17">
        <v>0.5536226851851781</v>
      </c>
      <c r="N269">
        <v>4.24</v>
      </c>
      <c r="O269">
        <v>344.8</v>
      </c>
      <c r="P269" s="26"/>
      <c r="Q269" s="21"/>
      <c r="R269" s="39"/>
      <c r="S269" s="39"/>
      <c r="T269" s="44"/>
      <c r="U269" s="1">
        <v>45386</v>
      </c>
      <c r="V269" s="29">
        <v>0.55179398148148151</v>
      </c>
      <c r="W269" s="29" t="str">
        <f t="shared" si="4"/>
        <v>2024-04-04T13:14:35</v>
      </c>
      <c r="X269">
        <v>39.101008649999997</v>
      </c>
      <c r="Y269">
        <v>-96.596583949999996</v>
      </c>
      <c r="Z269">
        <v>1181.9248729999999</v>
      </c>
      <c r="AA269">
        <v>22.250701290400002</v>
      </c>
      <c r="AB269">
        <v>450.87895381870021</v>
      </c>
      <c r="AC269">
        <v>0.6733788154888245</v>
      </c>
      <c r="AD269">
        <v>6.3759010881729071E-3</v>
      </c>
    </row>
    <row r="270" spans="13:30" x14ac:dyDescent="0.25">
      <c r="M270" s="17">
        <v>0.55363425925925214</v>
      </c>
      <c r="N270">
        <v>1.77</v>
      </c>
      <c r="O270">
        <v>327.9</v>
      </c>
      <c r="P270" s="26"/>
      <c r="Q270" s="21"/>
      <c r="R270" s="39"/>
      <c r="S270" s="39"/>
      <c r="T270" s="44"/>
      <c r="U270" s="1">
        <v>45386</v>
      </c>
      <c r="V270" s="29">
        <v>0.55180555555555555</v>
      </c>
      <c r="W270" s="29" t="str">
        <f t="shared" si="4"/>
        <v>2024-04-04T13:14:36</v>
      </c>
      <c r="X270">
        <v>39.10101032</v>
      </c>
      <c r="Y270">
        <v>-96.596566940000002</v>
      </c>
      <c r="Z270">
        <v>1179.4576812</v>
      </c>
      <c r="AA270">
        <v>21.498701229760002</v>
      </c>
      <c r="AB270">
        <v>448.57432461072915</v>
      </c>
      <c r="AC270">
        <v>0.826243002202105</v>
      </c>
      <c r="AD270">
        <v>2.277107531490324E-3</v>
      </c>
    </row>
    <row r="271" spans="13:30" x14ac:dyDescent="0.25">
      <c r="M271" s="17">
        <v>0.55364583333332618</v>
      </c>
      <c r="N271">
        <v>2.02</v>
      </c>
      <c r="O271">
        <v>300.39999999999998</v>
      </c>
      <c r="P271" s="26"/>
      <c r="Q271" s="21"/>
      <c r="R271" s="39"/>
      <c r="S271" s="39"/>
      <c r="T271" s="44"/>
      <c r="U271" s="1">
        <v>45386</v>
      </c>
      <c r="V271" s="29">
        <v>0.55181712962962959</v>
      </c>
      <c r="W271" s="29" t="str">
        <f t="shared" si="4"/>
        <v>2024-04-04T13:14:37</v>
      </c>
      <c r="X271">
        <v>39.1010086</v>
      </c>
      <c r="Y271">
        <v>-96.596560240000002</v>
      </c>
      <c r="Z271">
        <v>1180.3697546000001</v>
      </c>
      <c r="AA271">
        <v>21.776701202080062</v>
      </c>
      <c r="AB271">
        <v>447.42201000674356</v>
      </c>
      <c r="AC271">
        <v>0.6733788154888245</v>
      </c>
      <c r="AD271">
        <v>2.277107531490324E-3</v>
      </c>
    </row>
    <row r="272" spans="13:30" x14ac:dyDescent="0.25">
      <c r="M272" s="17">
        <v>0.55365740740740021</v>
      </c>
      <c r="N272">
        <v>2.33</v>
      </c>
      <c r="O272">
        <v>336.4</v>
      </c>
      <c r="P272" s="26"/>
      <c r="Q272" s="21"/>
      <c r="R272" s="39"/>
      <c r="S272" s="39"/>
      <c r="T272" s="44"/>
      <c r="U272" s="1">
        <v>45386</v>
      </c>
      <c r="V272" s="29">
        <v>0.55182870370370374</v>
      </c>
      <c r="W272" s="29" t="str">
        <f t="shared" si="4"/>
        <v>2024-04-04T13:14:38</v>
      </c>
      <c r="X272">
        <v>39.101007324999998</v>
      </c>
      <c r="Y272">
        <v>-96.596560525000001</v>
      </c>
      <c r="Z272">
        <v>1181.3179175</v>
      </c>
      <c r="AA272">
        <v>22.065701254000032</v>
      </c>
      <c r="AB272">
        <v>445.11738079877244</v>
      </c>
      <c r="AC272">
        <v>0.61987635013917242</v>
      </c>
      <c r="AD272">
        <v>1.8216860251922592E-3</v>
      </c>
    </row>
    <row r="273" spans="13:30" x14ac:dyDescent="0.25">
      <c r="M273" s="17">
        <v>0.55366898148147425</v>
      </c>
      <c r="N273">
        <v>2.38</v>
      </c>
      <c r="O273">
        <v>345.1</v>
      </c>
      <c r="P273" s="26"/>
      <c r="Q273" s="21"/>
      <c r="R273" s="39"/>
      <c r="S273" s="39"/>
      <c r="T273" s="44"/>
      <c r="U273" s="1">
        <v>45386</v>
      </c>
      <c r="V273" s="29">
        <v>0.55184027777777778</v>
      </c>
      <c r="W273" s="29" t="str">
        <f t="shared" si="4"/>
        <v>2024-04-04T13:14:39</v>
      </c>
      <c r="X273">
        <v>39.10100834</v>
      </c>
      <c r="Y273">
        <v>-96.596557520000005</v>
      </c>
      <c r="Z273">
        <v>1180.199151</v>
      </c>
      <c r="AA273">
        <v>21.724701224800015</v>
      </c>
      <c r="AB273">
        <v>442.81275159080133</v>
      </c>
      <c r="AC273">
        <v>0.56637388478952033</v>
      </c>
      <c r="AD273">
        <v>1.8216860251922592E-3</v>
      </c>
    </row>
    <row r="274" spans="13:30" x14ac:dyDescent="0.25">
      <c r="M274" s="17">
        <v>0.55368055555554829</v>
      </c>
      <c r="N274">
        <v>3.09</v>
      </c>
      <c r="O274">
        <v>344.8</v>
      </c>
      <c r="P274" s="26"/>
      <c r="Q274" s="21"/>
      <c r="R274" s="39"/>
      <c r="S274" s="39"/>
      <c r="T274" s="44"/>
      <c r="U274" s="1">
        <v>45386</v>
      </c>
      <c r="V274" s="29">
        <v>0.55185185185185182</v>
      </c>
      <c r="W274" s="29" t="str">
        <f t="shared" si="4"/>
        <v>2024-04-04T13:14:40</v>
      </c>
      <c r="X274">
        <v>39.101002299999998</v>
      </c>
      <c r="Y274">
        <v>-96.596558619999996</v>
      </c>
      <c r="Z274">
        <v>1181.3211982</v>
      </c>
      <c r="AA274">
        <v>22.066701211359998</v>
      </c>
      <c r="AB274">
        <v>443.96506619478686</v>
      </c>
      <c r="AC274">
        <v>0.56637388478952033</v>
      </c>
      <c r="AD274">
        <v>1.3662645188941944E-3</v>
      </c>
    </row>
    <row r="275" spans="13:30" x14ac:dyDescent="0.25">
      <c r="M275" s="17">
        <v>0.55369212962962233</v>
      </c>
      <c r="N275">
        <v>2.76</v>
      </c>
      <c r="O275">
        <v>325.5</v>
      </c>
      <c r="P275" s="26"/>
      <c r="Q275" s="21"/>
      <c r="R275" s="39"/>
      <c r="S275" s="39"/>
      <c r="T275" s="44"/>
      <c r="U275" s="1">
        <v>45386</v>
      </c>
      <c r="V275" s="29">
        <v>0.55186342592592597</v>
      </c>
      <c r="W275" s="29" t="str">
        <f t="shared" si="4"/>
        <v>2024-04-04T13:14:41</v>
      </c>
      <c r="X275">
        <v>39.100996725000002</v>
      </c>
      <c r="Y275">
        <v>-96.596555875000007</v>
      </c>
      <c r="Z275">
        <v>1179.636487</v>
      </c>
      <c r="AA275">
        <v>21.553201237600035</v>
      </c>
      <c r="AB275">
        <v>442.81275159080133</v>
      </c>
      <c r="AC275">
        <v>0.826243002202105</v>
      </c>
      <c r="AD275">
        <v>2.7325290377883888E-3</v>
      </c>
    </row>
    <row r="276" spans="13:30" x14ac:dyDescent="0.25">
      <c r="M276" s="17">
        <v>0.55370370370369637</v>
      </c>
      <c r="N276">
        <v>2.44</v>
      </c>
      <c r="O276">
        <v>327.5</v>
      </c>
      <c r="P276" s="26"/>
      <c r="Q276" s="21"/>
      <c r="R276" s="39"/>
      <c r="S276" s="39"/>
      <c r="T276" s="44"/>
      <c r="U276" s="1">
        <v>45386</v>
      </c>
      <c r="V276" s="29">
        <v>0.551875</v>
      </c>
      <c r="W276" s="29" t="str">
        <f t="shared" si="4"/>
        <v>2024-04-04T13:14:42</v>
      </c>
      <c r="X276">
        <v>39.100992359999999</v>
      </c>
      <c r="Y276">
        <v>-96.596558779999995</v>
      </c>
      <c r="Z276">
        <v>1181.2752664</v>
      </c>
      <c r="AA276">
        <v>22.052701198720001</v>
      </c>
      <c r="AB276">
        <v>442.81275159080133</v>
      </c>
      <c r="AC276">
        <v>0.6733788154888245</v>
      </c>
      <c r="AD276">
        <v>2.7325290377883888E-3</v>
      </c>
    </row>
    <row r="277" spans="13:30" x14ac:dyDescent="0.25">
      <c r="M277" s="17">
        <v>0.55371527777777041</v>
      </c>
      <c r="N277">
        <v>2.62</v>
      </c>
      <c r="O277">
        <v>327.5</v>
      </c>
      <c r="P277" s="26"/>
      <c r="Q277" s="21"/>
      <c r="R277" s="5"/>
      <c r="S277" s="5"/>
      <c r="T277" s="44"/>
      <c r="U277" s="1">
        <v>45386</v>
      </c>
      <c r="V277" s="29">
        <v>0.55188657407407404</v>
      </c>
      <c r="W277" s="29" t="str">
        <f t="shared" si="4"/>
        <v>2024-04-04T13:14:43</v>
      </c>
      <c r="X277">
        <v>39.100991620000002</v>
      </c>
      <c r="Y277">
        <v>-96.596559119999995</v>
      </c>
      <c r="Z277">
        <v>1182.6794657999999</v>
      </c>
      <c r="AA277">
        <v>22.480701175840011</v>
      </c>
      <c r="AB277">
        <v>440.50812238283021</v>
      </c>
      <c r="AC277">
        <v>0.61987635013917242</v>
      </c>
      <c r="AD277">
        <v>2.7325290377883888E-3</v>
      </c>
    </row>
    <row r="278" spans="13:30" x14ac:dyDescent="0.25">
      <c r="M278" s="17">
        <v>0.55372685185184445</v>
      </c>
      <c r="N278">
        <v>3.66</v>
      </c>
      <c r="O278">
        <v>325.5</v>
      </c>
      <c r="P278" s="26"/>
      <c r="Q278" s="21"/>
      <c r="R278" s="5"/>
      <c r="S278" s="5"/>
      <c r="T278" s="44"/>
      <c r="U278" s="1">
        <v>45386</v>
      </c>
      <c r="V278" s="29">
        <v>0.55189814814814808</v>
      </c>
      <c r="W278" s="29" t="str">
        <f t="shared" si="4"/>
        <v>2024-04-04T13:14:44</v>
      </c>
      <c r="X278">
        <v>39.100988549999997</v>
      </c>
      <c r="Y278">
        <v>-96.596559224999993</v>
      </c>
      <c r="Z278">
        <v>1184.1722482499999</v>
      </c>
      <c r="AA278">
        <v>22.935701266600006</v>
      </c>
      <c r="AB278">
        <v>439.35580777884462</v>
      </c>
      <c r="AC278">
        <v>0.45936895409022327</v>
      </c>
      <c r="AD278">
        <v>1.3662645188941944E-3</v>
      </c>
    </row>
    <row r="279" spans="13:30" x14ac:dyDescent="0.25">
      <c r="M279" s="17">
        <v>0.55373842592591849</v>
      </c>
      <c r="N279">
        <v>3.62</v>
      </c>
      <c r="O279">
        <v>340.8</v>
      </c>
      <c r="P279" s="26"/>
      <c r="Q279" s="21"/>
      <c r="R279" s="5"/>
      <c r="S279" s="5"/>
      <c r="T279" s="44"/>
      <c r="U279" s="1">
        <v>45386</v>
      </c>
      <c r="V279" s="29">
        <v>0.55190972222222223</v>
      </c>
      <c r="W279" s="29" t="str">
        <f t="shared" si="4"/>
        <v>2024-04-04T13:14:45</v>
      </c>
      <c r="X279">
        <v>39.100979539999997</v>
      </c>
      <c r="Y279">
        <v>-96.596556179999993</v>
      </c>
      <c r="Z279">
        <v>1182.4629305999999</v>
      </c>
      <c r="AA279">
        <v>22.414701246879986</v>
      </c>
      <c r="AB279">
        <v>438.20349317485903</v>
      </c>
      <c r="AC279">
        <v>0.61987635013917242</v>
      </c>
      <c r="AD279">
        <v>1.8216860251922592E-3</v>
      </c>
    </row>
    <row r="280" spans="13:30" x14ac:dyDescent="0.25">
      <c r="M280" s="17">
        <v>0.55374999999999253</v>
      </c>
      <c r="N280">
        <v>4.01</v>
      </c>
      <c r="O280">
        <v>341.4</v>
      </c>
      <c r="P280" s="26"/>
      <c r="Q280" s="21"/>
      <c r="R280" s="5"/>
      <c r="S280" s="5"/>
      <c r="T280" s="44"/>
      <c r="U280" s="1">
        <v>45386</v>
      </c>
      <c r="V280" s="29">
        <v>0.55192129629629627</v>
      </c>
      <c r="W280" s="29" t="str">
        <f t="shared" si="4"/>
        <v>2024-04-04T13:14:46</v>
      </c>
      <c r="X280">
        <v>39.100967300000001</v>
      </c>
      <c r="Y280">
        <v>-96.596555100000003</v>
      </c>
      <c r="Z280">
        <v>1182.5679173999999</v>
      </c>
      <c r="AA280">
        <v>22.446701223519995</v>
      </c>
      <c r="AB280">
        <v>437.0511785708735</v>
      </c>
      <c r="AC280">
        <v>0.56637388478952033</v>
      </c>
      <c r="AD280">
        <v>2.7325290377883888E-3</v>
      </c>
    </row>
    <row r="281" spans="13:30" x14ac:dyDescent="0.25">
      <c r="M281" s="17">
        <v>0.55376157407406656</v>
      </c>
      <c r="N281">
        <v>3.39</v>
      </c>
      <c r="O281">
        <v>335.3</v>
      </c>
      <c r="P281" s="26"/>
      <c r="Q281" s="21"/>
      <c r="R281" s="5"/>
      <c r="S281" s="5"/>
      <c r="T281" s="44"/>
      <c r="U281" s="1">
        <v>45386</v>
      </c>
      <c r="V281" s="29">
        <v>0.55193287037037042</v>
      </c>
      <c r="W281" s="29" t="str">
        <f t="shared" si="4"/>
        <v>2024-04-04T13:14:47</v>
      </c>
      <c r="X281">
        <v>39.100963299999997</v>
      </c>
      <c r="Y281">
        <v>-96.596558239999993</v>
      </c>
      <c r="Z281">
        <v>1187.0692300000001</v>
      </c>
      <c r="AA281">
        <v>23.818701304000058</v>
      </c>
      <c r="AB281">
        <v>435.89886396688792</v>
      </c>
      <c r="AC281">
        <v>0.56637388478952033</v>
      </c>
      <c r="AD281">
        <v>3.6433720503845184E-3</v>
      </c>
    </row>
    <row r="282" spans="13:30" x14ac:dyDescent="0.25">
      <c r="M282" s="17">
        <v>0.5537731481481406</v>
      </c>
      <c r="N282">
        <v>4.0999999999999996</v>
      </c>
      <c r="O282">
        <v>330.3</v>
      </c>
      <c r="P282" s="26"/>
      <c r="Q282" s="21"/>
      <c r="R282" s="5"/>
      <c r="S282" s="5"/>
      <c r="T282" s="44"/>
      <c r="U282" s="1">
        <v>45386</v>
      </c>
      <c r="V282" s="29">
        <v>0.55194444444444446</v>
      </c>
      <c r="W282" s="29" t="str">
        <f t="shared" si="4"/>
        <v>2024-04-04T13:14:48</v>
      </c>
      <c r="X282">
        <v>39.100961679999998</v>
      </c>
      <c r="Y282">
        <v>-96.596559339999999</v>
      </c>
      <c r="Z282">
        <v>1188.9589937999999</v>
      </c>
      <c r="AA282">
        <v>24.394701310240009</v>
      </c>
      <c r="AB282">
        <v>434.74654936290233</v>
      </c>
      <c r="AC282">
        <v>0.61987635013917242</v>
      </c>
      <c r="AD282">
        <v>2.7325290377883888E-3</v>
      </c>
    </row>
    <row r="283" spans="13:30" x14ac:dyDescent="0.25">
      <c r="M283" s="17">
        <v>0.55378472222221464</v>
      </c>
      <c r="N283">
        <v>4.6100000000000003</v>
      </c>
      <c r="O283">
        <v>327.39999999999998</v>
      </c>
      <c r="P283" s="26"/>
      <c r="Q283" s="21"/>
      <c r="R283" s="5"/>
      <c r="S283" s="5"/>
      <c r="T283" s="44"/>
      <c r="U283" s="1">
        <v>45386</v>
      </c>
      <c r="V283" s="29">
        <v>0.5519560185185185</v>
      </c>
      <c r="W283" s="29" t="str">
        <f t="shared" si="4"/>
        <v>2024-04-04T13:14:49</v>
      </c>
      <c r="X283">
        <v>39.100961974999997</v>
      </c>
      <c r="Y283">
        <v>-96.596556699999994</v>
      </c>
      <c r="Z283">
        <v>1186.7313032500001</v>
      </c>
      <c r="AA283">
        <v>23.715701230600075</v>
      </c>
      <c r="AB283">
        <v>431.28960555094568</v>
      </c>
      <c r="AC283">
        <v>0.41350969807623983</v>
      </c>
      <c r="AD283">
        <v>3.1879505440864536E-3</v>
      </c>
    </row>
    <row r="284" spans="13:30" x14ac:dyDescent="0.25">
      <c r="M284" s="17">
        <v>0.55379629629628868</v>
      </c>
      <c r="N284">
        <v>4.41</v>
      </c>
      <c r="O284">
        <v>337.3</v>
      </c>
      <c r="P284" s="26"/>
      <c r="Q284" s="21"/>
      <c r="R284" s="5"/>
      <c r="S284" s="5"/>
      <c r="T284" s="44"/>
      <c r="U284" s="1">
        <v>45386</v>
      </c>
      <c r="V284" s="29">
        <v>0.55196759259259254</v>
      </c>
      <c r="W284" s="29" t="str">
        <f t="shared" si="4"/>
        <v>2024-04-04T13:14:50</v>
      </c>
      <c r="X284">
        <v>39.100960980000004</v>
      </c>
      <c r="Y284">
        <v>-96.596564880000003</v>
      </c>
      <c r="Z284">
        <v>1186.7214610000001</v>
      </c>
      <c r="AA284">
        <v>23.71270131280005</v>
      </c>
      <c r="AB284">
        <v>431.28960555094568</v>
      </c>
      <c r="AC284">
        <v>0.36000723272659485</v>
      </c>
      <c r="AD284">
        <v>2.7325290377883888E-3</v>
      </c>
    </row>
    <row r="285" spans="13:30" x14ac:dyDescent="0.25">
      <c r="M285" s="17">
        <v>0.55380787037036272</v>
      </c>
      <c r="N285">
        <v>4.41</v>
      </c>
      <c r="O285">
        <v>337.2</v>
      </c>
      <c r="P285" s="26"/>
      <c r="Q285" s="21"/>
      <c r="R285" s="5"/>
      <c r="S285" s="5"/>
      <c r="T285" s="44"/>
      <c r="U285" s="1">
        <v>45386</v>
      </c>
      <c r="V285" s="29">
        <v>0.55197916666666669</v>
      </c>
      <c r="W285" s="29" t="str">
        <f t="shared" si="4"/>
        <v>2024-04-04T13:14:51</v>
      </c>
      <c r="X285">
        <v>39.100959719999999</v>
      </c>
      <c r="Y285">
        <v>-96.596573539999994</v>
      </c>
      <c r="Z285">
        <v>1187.7582064000001</v>
      </c>
      <c r="AA285">
        <v>24.02870131072001</v>
      </c>
      <c r="AB285">
        <v>431.28960555094568</v>
      </c>
      <c r="AC285">
        <v>0.41350969807623983</v>
      </c>
      <c r="AD285">
        <v>1.8216860251922592E-3</v>
      </c>
    </row>
    <row r="286" spans="13:30" x14ac:dyDescent="0.25">
      <c r="M286" s="17">
        <v>0.55381944444443676</v>
      </c>
      <c r="N286">
        <v>4.12</v>
      </c>
      <c r="O286">
        <v>336.1</v>
      </c>
      <c r="P286" s="26"/>
      <c r="Q286" s="21"/>
      <c r="R286" s="5"/>
      <c r="S286" s="5"/>
      <c r="T286" s="44"/>
      <c r="U286" s="1">
        <v>45386</v>
      </c>
      <c r="V286" s="29">
        <v>0.55199074074074073</v>
      </c>
      <c r="W286" s="29" t="str">
        <f t="shared" si="4"/>
        <v>2024-04-04T13:14:52</v>
      </c>
      <c r="X286">
        <v>39.10096025</v>
      </c>
      <c r="Y286">
        <v>-96.596561774999998</v>
      </c>
      <c r="Z286">
        <v>1187.42027975</v>
      </c>
      <c r="AA286">
        <v>23.92570126779998</v>
      </c>
      <c r="AB286">
        <v>431.28960555094568</v>
      </c>
      <c r="AC286">
        <v>0.56637388478952033</v>
      </c>
      <c r="AD286">
        <v>3.6433720503845184E-3</v>
      </c>
    </row>
    <row r="287" spans="13:30" x14ac:dyDescent="0.25">
      <c r="M287" s="17">
        <v>0.5538310185185108</v>
      </c>
      <c r="N287">
        <v>3.94</v>
      </c>
      <c r="O287">
        <v>338.1</v>
      </c>
      <c r="P287" s="26"/>
      <c r="Q287" s="21"/>
      <c r="R287" s="5"/>
      <c r="S287" s="5"/>
      <c r="T287" s="44"/>
      <c r="U287" s="1">
        <v>45386</v>
      </c>
      <c r="V287" s="29">
        <v>0.55200231481481488</v>
      </c>
      <c r="W287" s="29" t="str">
        <f t="shared" si="4"/>
        <v>2024-04-04T13:14:53</v>
      </c>
      <c r="X287">
        <v>39.100961900000001</v>
      </c>
      <c r="Y287">
        <v>-96.596548420000005</v>
      </c>
      <c r="Z287">
        <v>1185.3697548</v>
      </c>
      <c r="AA287">
        <v>23.300701263040025</v>
      </c>
      <c r="AB287">
        <v>428.98497634297451</v>
      </c>
      <c r="AC287">
        <v>0.41350969807623983</v>
      </c>
      <c r="AD287">
        <v>3.1879505440864536E-3</v>
      </c>
    </row>
    <row r="288" spans="13:30" x14ac:dyDescent="0.25">
      <c r="M288" s="17">
        <v>0.55384259259258484</v>
      </c>
      <c r="N288">
        <v>3.47</v>
      </c>
      <c r="O288">
        <v>337.6</v>
      </c>
      <c r="P288" s="26"/>
      <c r="Q288" s="21"/>
      <c r="R288" s="5"/>
      <c r="S288" s="5"/>
      <c r="T288" s="44"/>
      <c r="U288" s="1">
        <v>45386</v>
      </c>
      <c r="V288" s="29">
        <v>0.55201388888888892</v>
      </c>
      <c r="W288" s="29" t="str">
        <f t="shared" si="4"/>
        <v>2024-04-04T13:14:54</v>
      </c>
      <c r="X288">
        <v>39.100962359999997</v>
      </c>
      <c r="Y288">
        <v>-96.596522739999997</v>
      </c>
      <c r="Z288">
        <v>1186.6558442</v>
      </c>
      <c r="AA288">
        <v>23.692701312160011</v>
      </c>
      <c r="AB288">
        <v>425.52803253101786</v>
      </c>
      <c r="AC288">
        <v>0.41350969807623983</v>
      </c>
      <c r="AD288">
        <v>3.6433720503845184E-3</v>
      </c>
    </row>
    <row r="289" spans="13:30" x14ac:dyDescent="0.25">
      <c r="M289" s="17">
        <v>0.55385416666665888</v>
      </c>
      <c r="N289">
        <v>3.13</v>
      </c>
      <c r="O289">
        <v>337.3</v>
      </c>
      <c r="P289" s="26"/>
      <c r="Q289" s="21"/>
      <c r="R289" s="5"/>
      <c r="S289" s="5"/>
      <c r="T289" s="44"/>
      <c r="U289" s="1">
        <v>45386</v>
      </c>
      <c r="V289" s="29">
        <v>0.55202546296296295</v>
      </c>
      <c r="W289" s="29" t="str">
        <f t="shared" si="4"/>
        <v>2024-04-04T13:14:55</v>
      </c>
      <c r="X289">
        <v>39.100963624999999</v>
      </c>
      <c r="Y289">
        <v>-96.596503299999995</v>
      </c>
      <c r="Z289">
        <v>1186.37861275</v>
      </c>
      <c r="AA289">
        <v>23.608201166200047</v>
      </c>
      <c r="AB289">
        <v>428.98497634297451</v>
      </c>
      <c r="AC289">
        <v>0.51287141943987535</v>
      </c>
      <c r="AD289">
        <v>1.8216860251922592E-3</v>
      </c>
    </row>
    <row r="290" spans="13:30" x14ac:dyDescent="0.25">
      <c r="M290" s="17">
        <v>0.55386574074073291</v>
      </c>
      <c r="N290">
        <v>2.79</v>
      </c>
      <c r="O290">
        <v>332.9</v>
      </c>
      <c r="P290" s="26"/>
      <c r="Q290" s="21"/>
      <c r="R290" s="5"/>
      <c r="S290" s="5"/>
      <c r="T290" s="44"/>
      <c r="U290" s="1">
        <v>45386</v>
      </c>
      <c r="V290" s="29">
        <v>0.55203703703703699</v>
      </c>
      <c r="W290" s="29" t="str">
        <f t="shared" si="4"/>
        <v>2024-04-04T13:14:56</v>
      </c>
      <c r="X290">
        <v>39.100965760000001</v>
      </c>
      <c r="Y290">
        <v>-96.596483660000004</v>
      </c>
      <c r="Z290">
        <v>1183.5784162</v>
      </c>
      <c r="AA290">
        <v>22.754701257760019</v>
      </c>
      <c r="AB290">
        <v>428.98497634297451</v>
      </c>
      <c r="AC290">
        <v>0.45936895409022327</v>
      </c>
      <c r="AD290">
        <v>1.8216860251922592E-3</v>
      </c>
    </row>
    <row r="291" spans="13:30" x14ac:dyDescent="0.25">
      <c r="M291" s="17">
        <v>0.55387731481480695</v>
      </c>
      <c r="N291">
        <v>2.27</v>
      </c>
      <c r="O291">
        <v>327.39999999999998</v>
      </c>
      <c r="P291" s="26"/>
      <c r="Q291" s="21"/>
      <c r="R291" s="5"/>
      <c r="S291" s="5"/>
      <c r="T291" s="44"/>
      <c r="U291" s="1">
        <v>45386</v>
      </c>
      <c r="V291" s="29">
        <v>0.55204861111111114</v>
      </c>
      <c r="W291" s="29" t="str">
        <f t="shared" si="4"/>
        <v>2024-04-04T13:14:57</v>
      </c>
      <c r="X291">
        <v>39.100964419999997</v>
      </c>
      <c r="Y291">
        <v>-96.596482839999993</v>
      </c>
      <c r="Z291">
        <v>1185.3238232000001</v>
      </c>
      <c r="AA291">
        <v>23.286701311360048</v>
      </c>
      <c r="AB291">
        <v>430.13729094696009</v>
      </c>
      <c r="AC291">
        <v>0.45936895409022327</v>
      </c>
      <c r="AD291">
        <v>3.6433720503845184E-3</v>
      </c>
    </row>
    <row r="292" spans="13:30" x14ac:dyDescent="0.25">
      <c r="M292" s="17">
        <v>0.55388888888888099</v>
      </c>
      <c r="N292">
        <v>2</v>
      </c>
      <c r="O292">
        <v>325.7</v>
      </c>
      <c r="P292" s="26"/>
      <c r="Q292" s="21"/>
      <c r="R292" s="5"/>
      <c r="S292" s="5"/>
      <c r="T292" s="44"/>
      <c r="U292" s="1">
        <v>45386</v>
      </c>
      <c r="V292" s="29">
        <v>0.55206018518518518</v>
      </c>
      <c r="W292" s="29" t="str">
        <f t="shared" si="4"/>
        <v>2024-04-04T13:14:58</v>
      </c>
      <c r="X292">
        <v>39.100963579999998</v>
      </c>
      <c r="Y292">
        <v>-96.596484599999997</v>
      </c>
      <c r="Z292">
        <v>1186.5574188000001</v>
      </c>
      <c r="AA292">
        <v>23.662701250240048</v>
      </c>
      <c r="AB292">
        <v>430.13729094696009</v>
      </c>
      <c r="AC292">
        <v>0.41350969807623983</v>
      </c>
      <c r="AD292">
        <v>2.277107531490324E-3</v>
      </c>
    </row>
    <row r="293" spans="13:30" x14ac:dyDescent="0.25">
      <c r="M293" s="17">
        <v>0.55390046296295503</v>
      </c>
      <c r="N293">
        <v>1.72</v>
      </c>
      <c r="O293">
        <v>321.5</v>
      </c>
      <c r="P293" s="26"/>
      <c r="Q293" s="21"/>
      <c r="R293" s="5"/>
      <c r="S293" s="5"/>
      <c r="T293" s="44"/>
      <c r="U293" s="1">
        <v>45386</v>
      </c>
      <c r="V293" s="29">
        <v>0.55207175925925933</v>
      </c>
      <c r="W293" s="29" t="str">
        <f t="shared" si="4"/>
        <v>2024-04-04T13:14:59</v>
      </c>
      <c r="X293">
        <v>39.100963100000001</v>
      </c>
      <c r="Y293">
        <v>-96.596482124999994</v>
      </c>
      <c r="Z293">
        <v>1186.870739</v>
      </c>
      <c r="AA293">
        <v>23.75820124720002</v>
      </c>
      <c r="AB293">
        <v>425.52803253101786</v>
      </c>
      <c r="AC293">
        <v>0.41350969807623983</v>
      </c>
      <c r="AD293">
        <v>3.1879505440864536E-3</v>
      </c>
    </row>
    <row r="294" spans="13:30" x14ac:dyDescent="0.25">
      <c r="M294" s="17">
        <v>0.55391203703702907</v>
      </c>
      <c r="N294">
        <v>1.31</v>
      </c>
      <c r="O294">
        <v>319</v>
      </c>
      <c r="P294" s="26"/>
      <c r="Q294" s="21"/>
      <c r="R294" s="5"/>
      <c r="S294" s="5"/>
      <c r="T294" s="44"/>
      <c r="U294" s="1">
        <v>45386</v>
      </c>
      <c r="V294" s="29">
        <v>0.55208333333333337</v>
      </c>
      <c r="W294" s="29" t="str">
        <f t="shared" si="4"/>
        <v>2024-04-04T13:15:00</v>
      </c>
      <c r="X294">
        <v>39.100960839999999</v>
      </c>
      <c r="Y294">
        <v>-96.596474279999995</v>
      </c>
      <c r="Z294">
        <v>1182.5154239999999</v>
      </c>
      <c r="AA294">
        <v>22.43070123519999</v>
      </c>
      <c r="AB294">
        <v>426.68034713500339</v>
      </c>
      <c r="AC294">
        <v>0.51287141943987535</v>
      </c>
      <c r="AD294">
        <v>2.277107531490324E-3</v>
      </c>
    </row>
    <row r="295" spans="13:30" x14ac:dyDescent="0.25">
      <c r="M295" s="17">
        <v>0.55392361111110311</v>
      </c>
      <c r="N295">
        <v>1.23</v>
      </c>
      <c r="O295">
        <v>318.60000000000002</v>
      </c>
      <c r="P295" s="26"/>
      <c r="Q295" s="21"/>
      <c r="R295" s="5"/>
      <c r="S295" s="5"/>
      <c r="T295" s="44"/>
      <c r="U295" s="1">
        <v>45386</v>
      </c>
      <c r="V295" s="29">
        <v>0.55209490740740741</v>
      </c>
      <c r="W295" s="29" t="str">
        <f t="shared" si="4"/>
        <v>2024-04-04T13:15:01</v>
      </c>
      <c r="X295">
        <v>39.100950619999999</v>
      </c>
      <c r="Y295">
        <v>-96.596480220000004</v>
      </c>
      <c r="Z295">
        <v>1186.4786786</v>
      </c>
      <c r="AA295">
        <v>23.638701237280031</v>
      </c>
      <c r="AB295">
        <v>427.83266173898897</v>
      </c>
      <c r="AC295">
        <v>0.36000723272659485</v>
      </c>
      <c r="AD295">
        <v>2.7325290377883888E-3</v>
      </c>
    </row>
    <row r="296" spans="13:30" x14ac:dyDescent="0.25">
      <c r="M296" s="17">
        <v>0.55393518518517715</v>
      </c>
      <c r="N296">
        <v>1.06</v>
      </c>
      <c r="O296">
        <v>320.3</v>
      </c>
      <c r="P296" s="26"/>
      <c r="Q296" s="21"/>
      <c r="R296" s="5"/>
      <c r="S296" s="5"/>
      <c r="T296" s="44"/>
      <c r="U296" s="1">
        <v>45386</v>
      </c>
      <c r="V296" s="29">
        <v>0.55210648148148145</v>
      </c>
      <c r="W296" s="29" t="str">
        <f t="shared" si="4"/>
        <v>2024-04-04T13:15:02</v>
      </c>
      <c r="X296">
        <v>39.100940440000002</v>
      </c>
      <c r="Y296">
        <v>-96.596476519999996</v>
      </c>
      <c r="Z296">
        <v>1185.1663427999999</v>
      </c>
      <c r="AA296">
        <v>23.238701285440015</v>
      </c>
      <c r="AB296">
        <v>427.83266173898897</v>
      </c>
      <c r="AC296">
        <v>0.30650476737694277</v>
      </c>
      <c r="AD296">
        <v>2.277107531490324E-3</v>
      </c>
    </row>
    <row r="297" spans="13:30" x14ac:dyDescent="0.25">
      <c r="M297" s="17">
        <v>0.55394675925925119</v>
      </c>
      <c r="N297">
        <v>1.0900000000000001</v>
      </c>
      <c r="O297">
        <v>323.89999999999998</v>
      </c>
      <c r="P297" s="26"/>
      <c r="Q297" s="21"/>
      <c r="R297" s="5"/>
      <c r="S297" s="5"/>
      <c r="T297" s="44"/>
      <c r="U297" s="1">
        <v>45386</v>
      </c>
      <c r="V297" s="29">
        <v>0.55211805555555549</v>
      </c>
      <c r="W297" s="29" t="str">
        <f t="shared" si="4"/>
        <v>2024-04-04T13:15:03</v>
      </c>
      <c r="X297">
        <v>39.100927900000002</v>
      </c>
      <c r="Y297">
        <v>-96.596477899999996</v>
      </c>
      <c r="Z297">
        <v>1187.6581404999999</v>
      </c>
      <c r="AA297">
        <v>23.99820122440002</v>
      </c>
      <c r="AB297">
        <v>426.68034713500339</v>
      </c>
      <c r="AC297">
        <v>0.41350969807623983</v>
      </c>
      <c r="AD297">
        <v>2.277107531490324E-3</v>
      </c>
    </row>
    <row r="298" spans="13:30" x14ac:dyDescent="0.25">
      <c r="M298" s="17">
        <v>0.55395833333332523</v>
      </c>
      <c r="N298">
        <v>1.08</v>
      </c>
      <c r="O298">
        <v>328.4</v>
      </c>
      <c r="P298" s="26"/>
      <c r="Q298" s="21"/>
      <c r="R298" s="5"/>
      <c r="S298" s="5"/>
      <c r="T298" s="44"/>
      <c r="U298" s="1">
        <v>45386</v>
      </c>
      <c r="V298" s="29">
        <v>0.55212962962962964</v>
      </c>
      <c r="W298" s="29" t="str">
        <f t="shared" si="4"/>
        <v>2024-04-04T13:15:04</v>
      </c>
      <c r="X298">
        <v>39.100916339999998</v>
      </c>
      <c r="Y298">
        <v>-96.596474839999999</v>
      </c>
      <c r="Z298">
        <v>1188.1847155999999</v>
      </c>
      <c r="AA298">
        <v>24.158701314879977</v>
      </c>
      <c r="AB298">
        <v>425.52803253101786</v>
      </c>
      <c r="AC298">
        <v>0.15364058066365516</v>
      </c>
      <c r="AD298">
        <v>2.7325290377883888E-3</v>
      </c>
    </row>
    <row r="299" spans="13:30" x14ac:dyDescent="0.25">
      <c r="M299" s="17">
        <v>0.55396990740739926</v>
      </c>
      <c r="N299">
        <v>1.1000000000000001</v>
      </c>
      <c r="O299">
        <v>335.9</v>
      </c>
      <c r="P299" s="26"/>
      <c r="Q299" s="21"/>
      <c r="R299" s="5"/>
      <c r="S299" s="5"/>
      <c r="T299" s="44"/>
      <c r="U299" s="1">
        <v>45386</v>
      </c>
      <c r="V299" s="29">
        <v>0.55214120370370368</v>
      </c>
      <c r="W299" s="29" t="str">
        <f t="shared" si="4"/>
        <v>2024-04-04T13:15:05</v>
      </c>
      <c r="X299">
        <v>39.100902120000001</v>
      </c>
      <c r="Y299">
        <v>-96.596477620000002</v>
      </c>
      <c r="Z299">
        <v>1190.1663427999999</v>
      </c>
      <c r="AA299">
        <v>24.762701285440016</v>
      </c>
      <c r="AB299">
        <v>420.91877411507556</v>
      </c>
      <c r="AC299">
        <v>0.41350969807623983</v>
      </c>
      <c r="AD299">
        <v>3.1879505440864536E-3</v>
      </c>
    </row>
    <row r="300" spans="13:30" x14ac:dyDescent="0.25">
      <c r="M300" s="17">
        <v>0.5539814814814733</v>
      </c>
      <c r="N300">
        <v>1.1200000000000001</v>
      </c>
      <c r="O300">
        <v>348.5</v>
      </c>
      <c r="P300" s="26"/>
      <c r="Q300" s="21"/>
      <c r="R300" s="5"/>
      <c r="S300" s="5"/>
      <c r="T300" s="44"/>
      <c r="U300" s="1">
        <v>45386</v>
      </c>
      <c r="V300" s="29">
        <v>0.55215277777777783</v>
      </c>
      <c r="W300" s="29" t="str">
        <f t="shared" si="4"/>
        <v>2024-04-04T13:15:06</v>
      </c>
      <c r="X300">
        <v>39.10089035</v>
      </c>
      <c r="Y300">
        <v>-96.596477425000003</v>
      </c>
      <c r="Z300">
        <v>1190.3894399999999</v>
      </c>
      <c r="AA300">
        <v>24.830701311999974</v>
      </c>
      <c r="AB300">
        <v>420.91877411507556</v>
      </c>
      <c r="AC300">
        <v>0.36000723272659485</v>
      </c>
      <c r="AD300">
        <v>1.8216860251922592E-3</v>
      </c>
    </row>
    <row r="301" spans="13:30" x14ac:dyDescent="0.25">
      <c r="M301" s="17">
        <v>0.55399305555554734</v>
      </c>
      <c r="N301">
        <v>1.38</v>
      </c>
      <c r="O301">
        <v>347.5</v>
      </c>
      <c r="P301" s="26"/>
      <c r="Q301" s="21"/>
      <c r="R301" s="5"/>
      <c r="S301" s="5"/>
      <c r="T301" s="44"/>
      <c r="U301" s="1">
        <v>45386</v>
      </c>
      <c r="V301" s="29">
        <v>0.55216435185185186</v>
      </c>
      <c r="W301" s="29" t="str">
        <f t="shared" si="4"/>
        <v>2024-04-04T13:15:07</v>
      </c>
      <c r="X301">
        <v>39.100882460000001</v>
      </c>
      <c r="Y301">
        <v>-96.596474939999993</v>
      </c>
      <c r="Z301">
        <v>1190.3763164</v>
      </c>
      <c r="AA301">
        <v>24.826701238719977</v>
      </c>
      <c r="AB301">
        <v>418.61414490710445</v>
      </c>
      <c r="AC301">
        <v>0.30650476737694277</v>
      </c>
      <c r="AD301">
        <v>2.277107531490324E-3</v>
      </c>
    </row>
    <row r="302" spans="13:30" x14ac:dyDescent="0.25">
      <c r="M302" s="17">
        <v>0.55400462962962138</v>
      </c>
      <c r="N302">
        <v>1.49</v>
      </c>
      <c r="O302">
        <v>1.6</v>
      </c>
      <c r="P302" s="26"/>
      <c r="Q302" s="21"/>
      <c r="R302" s="5"/>
      <c r="S302" s="5"/>
      <c r="T302" s="44"/>
      <c r="U302" s="1">
        <v>45386</v>
      </c>
      <c r="V302" s="29">
        <v>0.5521759259259259</v>
      </c>
      <c r="W302" s="29" t="str">
        <f t="shared" si="4"/>
        <v>2024-04-04T13:15:08</v>
      </c>
      <c r="X302">
        <v>39.100873200000002</v>
      </c>
      <c r="Y302">
        <v>-96.596471039999997</v>
      </c>
      <c r="Z302">
        <v>1191.2227734000001</v>
      </c>
      <c r="AA302">
        <v>25.084701332320037</v>
      </c>
      <c r="AB302">
        <v>423.22340332304668</v>
      </c>
      <c r="AC302">
        <v>0.36000723272659485</v>
      </c>
      <c r="AD302">
        <v>2.277107531490324E-3</v>
      </c>
    </row>
    <row r="303" spans="13:30" x14ac:dyDescent="0.25">
      <c r="M303" s="17">
        <v>0.55401620370369542</v>
      </c>
      <c r="N303">
        <v>2.2400000000000002</v>
      </c>
      <c r="O303">
        <v>15.1</v>
      </c>
      <c r="P303" s="26"/>
      <c r="Q303" s="21"/>
      <c r="R303" s="5"/>
      <c r="S303" s="5"/>
      <c r="T303" s="44"/>
      <c r="U303" s="1">
        <v>45386</v>
      </c>
      <c r="V303" s="29">
        <v>0.55218749999999994</v>
      </c>
      <c r="W303" s="29" t="str">
        <f t="shared" si="4"/>
        <v>2024-04-04T13:15:09</v>
      </c>
      <c r="X303">
        <v>39.100871079999997</v>
      </c>
      <c r="Y303">
        <v>-96.596475319999996</v>
      </c>
      <c r="Z303">
        <v>1200.3500701999999</v>
      </c>
      <c r="AA303">
        <v>27.866701396959968</v>
      </c>
      <c r="AB303">
        <v>426.68034713500339</v>
      </c>
      <c r="AC303">
        <v>0.56637388478952033</v>
      </c>
      <c r="AD303">
        <v>2.277107531490324E-3</v>
      </c>
    </row>
    <row r="304" spans="13:30" x14ac:dyDescent="0.25">
      <c r="M304" s="17">
        <v>0.55402777777776946</v>
      </c>
      <c r="N304">
        <v>2.2799999999999998</v>
      </c>
      <c r="O304">
        <v>4.4000000000000004</v>
      </c>
      <c r="P304" s="26"/>
      <c r="Q304" s="21"/>
      <c r="R304" s="5"/>
      <c r="S304" s="5"/>
      <c r="T304" s="44"/>
      <c r="U304" s="1">
        <v>45386</v>
      </c>
      <c r="V304" s="29">
        <v>0.55219907407407409</v>
      </c>
      <c r="W304" s="29" t="str">
        <f t="shared" si="4"/>
        <v>2024-04-04T13:15:10</v>
      </c>
      <c r="X304">
        <v>39.100857560000001</v>
      </c>
      <c r="Y304">
        <v>-96.596475999999996</v>
      </c>
      <c r="Z304">
        <v>1208.0272358</v>
      </c>
      <c r="AA304">
        <v>30.206701471840006</v>
      </c>
      <c r="AB304">
        <v>410.54794267920551</v>
      </c>
      <c r="AC304">
        <v>0.45936895409022327</v>
      </c>
      <c r="AD304">
        <v>3.6433720503845184E-3</v>
      </c>
    </row>
    <row r="305" spans="13:30" x14ac:dyDescent="0.25">
      <c r="M305" s="17">
        <v>0.5540393518518435</v>
      </c>
      <c r="N305">
        <v>2.0299999999999998</v>
      </c>
      <c r="O305">
        <v>2.2000000000000002</v>
      </c>
      <c r="P305" s="26"/>
      <c r="Q305" s="21"/>
      <c r="R305" s="5"/>
      <c r="S305" s="5"/>
      <c r="T305" s="44"/>
      <c r="U305" s="1">
        <v>45386</v>
      </c>
      <c r="V305" s="29">
        <v>0.55221064814814813</v>
      </c>
      <c r="W305" s="29" t="str">
        <f t="shared" si="4"/>
        <v>2024-04-04T13:15:11</v>
      </c>
      <c r="X305">
        <v>39.100851849999998</v>
      </c>
      <c r="Y305">
        <v>-96.596470800000006</v>
      </c>
      <c r="Z305">
        <v>1207.6056477499999</v>
      </c>
      <c r="AA305">
        <v>30.078201434199968</v>
      </c>
      <c r="AB305">
        <v>418.61414490710445</v>
      </c>
      <c r="AC305">
        <v>0.45936895409022327</v>
      </c>
      <c r="AD305">
        <v>1.8216860251922592E-3</v>
      </c>
    </row>
    <row r="306" spans="13:30" x14ac:dyDescent="0.25">
      <c r="M306" s="17">
        <v>0.55405092592591754</v>
      </c>
      <c r="N306">
        <v>2.0699999999999998</v>
      </c>
      <c r="O306">
        <v>355.5</v>
      </c>
      <c r="P306" s="26"/>
      <c r="Q306" s="21"/>
      <c r="R306" s="5"/>
      <c r="S306" s="5"/>
      <c r="T306" s="44"/>
      <c r="U306" s="1">
        <v>45386</v>
      </c>
      <c r="V306" s="29">
        <v>0.55222222222222228</v>
      </c>
      <c r="W306" s="29" t="str">
        <f t="shared" si="4"/>
        <v>2024-04-04T13:15:12</v>
      </c>
      <c r="X306">
        <v>39.100856520000001</v>
      </c>
      <c r="Y306">
        <v>-96.596475799999993</v>
      </c>
      <c r="Z306">
        <v>1212.5023016</v>
      </c>
      <c r="AA306">
        <v>31.570701527680001</v>
      </c>
      <c r="AB306">
        <v>423.22340332304668</v>
      </c>
      <c r="AC306">
        <v>0.45936895409022327</v>
      </c>
      <c r="AD306">
        <v>2.7325290377883888E-3</v>
      </c>
    </row>
    <row r="307" spans="13:30" x14ac:dyDescent="0.25">
      <c r="M307" s="17">
        <v>0.55406249999999158</v>
      </c>
      <c r="N307">
        <v>2.21</v>
      </c>
      <c r="O307">
        <v>347.5</v>
      </c>
      <c r="P307" s="26"/>
      <c r="Q307" s="21"/>
      <c r="R307" s="5"/>
      <c r="S307" s="5"/>
      <c r="T307" s="44"/>
      <c r="U307" s="1">
        <v>45386</v>
      </c>
      <c r="V307" s="29">
        <v>0.55223379629629632</v>
      </c>
      <c r="W307" s="29" t="str">
        <f t="shared" si="4"/>
        <v>2024-04-04T13:15:13</v>
      </c>
      <c r="X307">
        <v>39.100860599999997</v>
      </c>
      <c r="Y307">
        <v>-96.596477140000005</v>
      </c>
      <c r="Z307">
        <v>1215.9406220000001</v>
      </c>
      <c r="AA307">
        <v>32.618701585600036</v>
      </c>
      <c r="AB307">
        <v>426.68034713500339</v>
      </c>
      <c r="AC307">
        <v>0.41350969807623983</v>
      </c>
      <c r="AD307">
        <v>2.7325290377883888E-3</v>
      </c>
    </row>
    <row r="308" spans="13:30" x14ac:dyDescent="0.25">
      <c r="M308" s="17">
        <v>0.55407407407406561</v>
      </c>
      <c r="N308">
        <v>1.97</v>
      </c>
      <c r="O308">
        <v>353.8</v>
      </c>
      <c r="P308" s="26"/>
      <c r="Q308" s="21"/>
      <c r="R308" s="5"/>
      <c r="S308" s="5"/>
      <c r="T308" s="44"/>
      <c r="U308" s="1">
        <v>45386</v>
      </c>
      <c r="V308" s="29">
        <v>0.55224537037037036</v>
      </c>
      <c r="W308" s="29" t="str">
        <f t="shared" si="4"/>
        <v>2024-04-04T13:15:14</v>
      </c>
      <c r="X308">
        <v>39.100860840000003</v>
      </c>
      <c r="Y308">
        <v>-96.596477340000007</v>
      </c>
      <c r="Z308">
        <v>1215.6059762</v>
      </c>
      <c r="AA308">
        <v>32.516701545760043</v>
      </c>
      <c r="AB308">
        <v>423.22340332304668</v>
      </c>
      <c r="AC308">
        <v>0.30650476737694277</v>
      </c>
      <c r="AD308">
        <v>2.277107531490324E-3</v>
      </c>
    </row>
    <row r="309" spans="13:30" x14ac:dyDescent="0.25">
      <c r="M309" s="17">
        <v>0.55408564814813965</v>
      </c>
      <c r="N309">
        <v>1.58</v>
      </c>
      <c r="O309">
        <v>13.4</v>
      </c>
      <c r="P309" s="26"/>
      <c r="Q309" s="21"/>
      <c r="R309" s="5"/>
      <c r="S309" s="5"/>
      <c r="T309" s="44"/>
      <c r="U309" s="1">
        <v>45386</v>
      </c>
      <c r="V309" s="29">
        <v>0.5522569444444444</v>
      </c>
      <c r="W309" s="29" t="str">
        <f t="shared" si="4"/>
        <v>2024-04-04T13:15:15</v>
      </c>
      <c r="X309">
        <v>39.100861350000002</v>
      </c>
      <c r="Y309">
        <v>-96.596472750000004</v>
      </c>
      <c r="Z309">
        <v>1213.5603725000001</v>
      </c>
      <c r="AA309">
        <v>31.893201538000028</v>
      </c>
      <c r="AB309">
        <v>422.07108871906115</v>
      </c>
      <c r="AC309">
        <v>0.36000723272659485</v>
      </c>
      <c r="AD309">
        <v>3.1879505440864536E-3</v>
      </c>
    </row>
    <row r="310" spans="13:30" x14ac:dyDescent="0.25">
      <c r="M310" s="17">
        <v>0.55409722222221369</v>
      </c>
      <c r="N310">
        <v>1.79</v>
      </c>
      <c r="O310">
        <v>12.7</v>
      </c>
      <c r="P310" s="26"/>
      <c r="Q310" s="21"/>
      <c r="R310" s="5"/>
      <c r="S310" s="5"/>
      <c r="T310" s="44"/>
      <c r="U310" s="1">
        <v>45386</v>
      </c>
      <c r="V310" s="29">
        <v>0.55226851851851855</v>
      </c>
      <c r="W310" s="29" t="str">
        <f t="shared" si="4"/>
        <v>2024-04-04T13:15:16</v>
      </c>
      <c r="X310">
        <v>39.100859980000003</v>
      </c>
      <c r="Y310">
        <v>-96.59647588</v>
      </c>
      <c r="Z310">
        <v>1215.6912781999999</v>
      </c>
      <c r="AA310">
        <v>32.542701595360029</v>
      </c>
      <c r="AB310">
        <v>402.48174045130651</v>
      </c>
      <c r="AC310">
        <v>0.25300230202729068</v>
      </c>
      <c r="AD310">
        <v>2.7325290377883888E-3</v>
      </c>
    </row>
    <row r="311" spans="13:30" x14ac:dyDescent="0.25">
      <c r="M311" s="17">
        <v>0.55410879629628773</v>
      </c>
      <c r="N311">
        <v>2.16</v>
      </c>
      <c r="O311">
        <v>11.6</v>
      </c>
      <c r="P311" s="26"/>
      <c r="Q311" s="21"/>
      <c r="R311" s="5"/>
      <c r="S311" s="5"/>
      <c r="T311" s="44"/>
      <c r="U311" s="1">
        <v>45386</v>
      </c>
      <c r="V311" s="29">
        <v>0.55228009259259259</v>
      </c>
      <c r="W311" s="29" t="str">
        <f t="shared" si="4"/>
        <v>2024-04-04T13:15:17</v>
      </c>
      <c r="X311">
        <v>39.100860920000002</v>
      </c>
      <c r="Y311">
        <v>-96.596472860000006</v>
      </c>
      <c r="Z311">
        <v>1214.070543</v>
      </c>
      <c r="AA311">
        <v>32.04870150640005</v>
      </c>
      <c r="AB311">
        <v>403.63405505529209</v>
      </c>
      <c r="AC311">
        <v>0.36000723272659485</v>
      </c>
      <c r="AD311">
        <v>1.8216860251922592E-3</v>
      </c>
    </row>
    <row r="312" spans="13:30" x14ac:dyDescent="0.25">
      <c r="M312" s="17">
        <v>0.55412037037036177</v>
      </c>
      <c r="N312">
        <v>1.92</v>
      </c>
      <c r="O312">
        <v>359.8</v>
      </c>
      <c r="P312" s="26"/>
      <c r="Q312" s="21"/>
      <c r="R312" s="5"/>
      <c r="S312" s="5"/>
      <c r="T312" s="44"/>
      <c r="U312" s="1">
        <v>45386</v>
      </c>
      <c r="V312" s="29">
        <v>0.55229166666666674</v>
      </c>
      <c r="W312" s="29" t="str">
        <f t="shared" si="4"/>
        <v>2024-04-04T13:15:18</v>
      </c>
      <c r="X312">
        <v>39.10085978</v>
      </c>
      <c r="Y312">
        <v>-96.596474819999997</v>
      </c>
      <c r="Z312">
        <v>1215.5534829999999</v>
      </c>
      <c r="AA312">
        <v>32.500701618400001</v>
      </c>
      <c r="AB312">
        <v>396.72016743137868</v>
      </c>
      <c r="AC312">
        <v>0.30650476737694277</v>
      </c>
      <c r="AD312">
        <v>1.8216860251922592E-3</v>
      </c>
    </row>
    <row r="313" spans="13:30" x14ac:dyDescent="0.25">
      <c r="M313" s="17">
        <v>0.55413194444443581</v>
      </c>
      <c r="N313">
        <v>2.41</v>
      </c>
      <c r="O313">
        <v>4.4000000000000004</v>
      </c>
      <c r="P313" s="26"/>
      <c r="Q313" s="21"/>
      <c r="R313" s="5"/>
      <c r="S313" s="5"/>
      <c r="T313" s="44"/>
      <c r="U313" s="1">
        <v>45386</v>
      </c>
      <c r="V313" s="29">
        <v>0.55230324074074078</v>
      </c>
      <c r="W313" s="29" t="str">
        <f t="shared" si="4"/>
        <v>2024-04-04T13:15:19</v>
      </c>
      <c r="X313">
        <v>39.100859100000001</v>
      </c>
      <c r="Y313">
        <v>-96.596476150000001</v>
      </c>
      <c r="Z313">
        <v>1216.037407</v>
      </c>
      <c r="AA313">
        <v>32.64820165360004</v>
      </c>
      <c r="AB313">
        <v>396.72016743137868</v>
      </c>
      <c r="AC313">
        <v>0.30650476737694277</v>
      </c>
      <c r="AD313">
        <v>2.277107531490324E-3</v>
      </c>
    </row>
    <row r="314" spans="13:30" x14ac:dyDescent="0.25">
      <c r="M314" s="17">
        <v>0.55414351851850985</v>
      </c>
      <c r="N314">
        <v>2.58</v>
      </c>
      <c r="O314">
        <v>11.6</v>
      </c>
      <c r="P314" s="26"/>
      <c r="Q314" s="21"/>
      <c r="R314" s="5"/>
      <c r="S314" s="5"/>
      <c r="T314" s="44"/>
      <c r="U314" s="1">
        <v>45386</v>
      </c>
      <c r="V314" s="29">
        <v>0.55231481481481481</v>
      </c>
      <c r="W314" s="29" t="str">
        <f t="shared" si="4"/>
        <v>2024-04-04T13:15:20</v>
      </c>
      <c r="X314">
        <v>39.100861000000002</v>
      </c>
      <c r="Y314">
        <v>-96.596473020000005</v>
      </c>
      <c r="Z314">
        <v>1213.6309106000001</v>
      </c>
      <c r="AA314">
        <v>31.914701550880068</v>
      </c>
      <c r="AB314">
        <v>400.17711124333539</v>
      </c>
      <c r="AC314">
        <v>0.10013811531401018</v>
      </c>
      <c r="AD314">
        <v>9.1084301259612959E-4</v>
      </c>
    </row>
    <row r="315" spans="13:30" x14ac:dyDescent="0.25">
      <c r="M315" s="17">
        <v>0.55415509259258389</v>
      </c>
      <c r="N315">
        <v>2.31</v>
      </c>
      <c r="O315">
        <v>355.6</v>
      </c>
      <c r="P315" s="26"/>
      <c r="Q315" s="21"/>
      <c r="R315" s="5"/>
      <c r="S315" s="5"/>
      <c r="T315" s="44"/>
      <c r="U315" s="1">
        <v>45386</v>
      </c>
      <c r="V315" s="29">
        <v>0.55232638888888885</v>
      </c>
      <c r="W315" s="29" t="str">
        <f t="shared" si="4"/>
        <v>2024-04-04T13:15:21</v>
      </c>
      <c r="X315">
        <v>39.100860580000003</v>
      </c>
      <c r="Y315">
        <v>-96.596481999999995</v>
      </c>
      <c r="Z315">
        <v>1216.4261864</v>
      </c>
      <c r="AA315">
        <v>32.766701614720034</v>
      </c>
      <c r="AB315">
        <v>400.17711124333539</v>
      </c>
      <c r="AC315">
        <v>0.20714304601330724</v>
      </c>
      <c r="AD315">
        <v>3.6433720503845184E-3</v>
      </c>
    </row>
    <row r="316" spans="13:30" x14ac:dyDescent="0.25">
      <c r="M316" s="17">
        <v>0.55416666666665793</v>
      </c>
      <c r="N316">
        <v>2.72</v>
      </c>
      <c r="O316">
        <v>358.2</v>
      </c>
      <c r="P316" s="26"/>
      <c r="Q316" s="21"/>
      <c r="R316" s="5"/>
      <c r="S316" s="5"/>
      <c r="T316" s="44"/>
      <c r="U316" s="1">
        <v>45386</v>
      </c>
      <c r="V316" s="29">
        <v>0.55233796296296289</v>
      </c>
      <c r="W316" s="29" t="str">
        <f t="shared" si="4"/>
        <v>2024-04-04T13:15:22</v>
      </c>
      <c r="X316">
        <v>39.100861500000001</v>
      </c>
      <c r="Y316">
        <v>-96.596480025000005</v>
      </c>
      <c r="Z316">
        <v>1217.06266925</v>
      </c>
      <c r="AA316">
        <v>32.960701587400024</v>
      </c>
      <c r="AB316">
        <v>396.72016743137868</v>
      </c>
      <c r="AC316">
        <v>0.30650476737694277</v>
      </c>
      <c r="AD316">
        <v>5.0096365692787123E-3</v>
      </c>
    </row>
    <row r="317" spans="13:30" x14ac:dyDescent="0.25">
      <c r="M317" s="17">
        <v>0.55417824074073196</v>
      </c>
      <c r="N317">
        <v>3.14</v>
      </c>
      <c r="O317">
        <v>4.5</v>
      </c>
      <c r="P317" s="26"/>
      <c r="Q317" s="21"/>
      <c r="R317" s="5"/>
      <c r="S317" s="5"/>
      <c r="T317" s="44"/>
      <c r="U317" s="1">
        <v>45386</v>
      </c>
      <c r="V317" s="29">
        <v>0.55234953703703704</v>
      </c>
      <c r="W317" s="29" t="str">
        <f t="shared" si="4"/>
        <v>2024-04-04T13:15:23</v>
      </c>
      <c r="X317">
        <v>39.10086252</v>
      </c>
      <c r="Y317">
        <v>-96.596474279999995</v>
      </c>
      <c r="Z317">
        <v>1218.6965273999999</v>
      </c>
      <c r="AA317">
        <v>33.458701551519994</v>
      </c>
      <c r="AB317">
        <v>403.63405505529209</v>
      </c>
      <c r="AC317">
        <v>0.25300230202729068</v>
      </c>
      <c r="AD317">
        <v>3.6433720503845184E-3</v>
      </c>
    </row>
    <row r="318" spans="13:30" x14ac:dyDescent="0.25">
      <c r="M318" s="17">
        <v>0.554189814814806</v>
      </c>
      <c r="N318">
        <v>2.76</v>
      </c>
      <c r="O318">
        <v>7.2</v>
      </c>
      <c r="P318" s="26"/>
      <c r="Q318" s="21"/>
      <c r="R318" s="5"/>
      <c r="S318" s="5"/>
      <c r="T318" s="44"/>
      <c r="U318" s="1">
        <v>45386</v>
      </c>
      <c r="V318" s="29">
        <v>0.55236111111111108</v>
      </c>
      <c r="W318" s="29" t="str">
        <f t="shared" si="4"/>
        <v>2024-04-04T13:15:24</v>
      </c>
      <c r="X318">
        <v>39.100861500000001</v>
      </c>
      <c r="Y318">
        <v>-96.596477375000006</v>
      </c>
      <c r="Z318">
        <v>1222.2463964999999</v>
      </c>
      <c r="AA318">
        <v>34.540701653200017</v>
      </c>
      <c r="AB318">
        <v>407.0909988672488</v>
      </c>
      <c r="AC318">
        <v>0.45936895409022327</v>
      </c>
      <c r="AD318">
        <v>3.1879505440864536E-3</v>
      </c>
    </row>
    <row r="319" spans="13:30" x14ac:dyDescent="0.25">
      <c r="M319" s="17">
        <v>0.55420138888888004</v>
      </c>
      <c r="N319">
        <v>2.4500000000000002</v>
      </c>
      <c r="O319">
        <v>359.8</v>
      </c>
      <c r="P319" s="26"/>
      <c r="Q319" s="21"/>
      <c r="R319" s="5"/>
      <c r="S319" s="5"/>
      <c r="T319" s="44"/>
      <c r="U319" s="1">
        <v>45386</v>
      </c>
      <c r="V319" s="29">
        <v>0.55237268518518523</v>
      </c>
      <c r="W319" s="29" t="str">
        <f t="shared" si="4"/>
        <v>2024-04-04T13:15:25</v>
      </c>
      <c r="X319">
        <v>39.100866500000002</v>
      </c>
      <c r="Y319">
        <v>-96.596472340000005</v>
      </c>
      <c r="Z319">
        <v>1224.0639816</v>
      </c>
      <c r="AA319">
        <v>35.094701591680007</v>
      </c>
      <c r="AB319">
        <v>394.41553822340757</v>
      </c>
      <c r="AC319">
        <v>0.41350969807623983</v>
      </c>
      <c r="AD319">
        <v>8.6530086196632307E-3</v>
      </c>
    </row>
    <row r="320" spans="13:30" x14ac:dyDescent="0.25">
      <c r="M320" s="17">
        <v>0.55421296296295408</v>
      </c>
      <c r="N320">
        <v>3.08</v>
      </c>
      <c r="O320">
        <v>352.7</v>
      </c>
      <c r="P320" s="26"/>
      <c r="Q320" s="21"/>
      <c r="R320" s="5"/>
      <c r="S320" s="5"/>
      <c r="T320" s="44"/>
      <c r="U320" s="1">
        <v>45386</v>
      </c>
      <c r="V320" s="29">
        <v>0.55238425925925927</v>
      </c>
      <c r="W320" s="29" t="str">
        <f t="shared" si="4"/>
        <v>2024-04-04T13:15:26</v>
      </c>
      <c r="X320">
        <v>39.100872875</v>
      </c>
      <c r="Y320">
        <v>-96.596482600000002</v>
      </c>
      <c r="Z320">
        <v>1230.6289425</v>
      </c>
      <c r="AA320">
        <v>37.095701673999997</v>
      </c>
      <c r="AB320">
        <v>396.72016743137868</v>
      </c>
      <c r="AC320">
        <v>0.45936895409022327</v>
      </c>
      <c r="AD320">
        <v>2.7325290377883888E-3</v>
      </c>
    </row>
    <row r="321" spans="13:30" x14ac:dyDescent="0.25">
      <c r="M321" s="17">
        <v>0.55422453703702812</v>
      </c>
      <c r="N321">
        <v>2.83</v>
      </c>
      <c r="O321">
        <v>344.9</v>
      </c>
      <c r="P321" s="26"/>
      <c r="Q321" s="21"/>
      <c r="R321" s="5"/>
      <c r="S321" s="5"/>
      <c r="T321" s="44"/>
      <c r="U321" s="1">
        <v>45386</v>
      </c>
      <c r="V321" s="29">
        <v>0.55239583333333331</v>
      </c>
      <c r="W321" s="29" t="str">
        <f t="shared" si="4"/>
        <v>2024-04-04T13:15:27</v>
      </c>
      <c r="X321">
        <v>39.100878420000001</v>
      </c>
      <c r="Y321">
        <v>-96.59648258</v>
      </c>
      <c r="Z321">
        <v>1233.7687066000001</v>
      </c>
      <c r="AA321">
        <v>38.052701771680063</v>
      </c>
      <c r="AB321">
        <v>408.24331347123433</v>
      </c>
      <c r="AC321">
        <v>0.51287141943987535</v>
      </c>
      <c r="AD321">
        <v>4.0987935566825827E-3</v>
      </c>
    </row>
    <row r="322" spans="13:30" x14ac:dyDescent="0.25">
      <c r="M322" s="17">
        <v>0.55423611111110216</v>
      </c>
      <c r="N322">
        <v>2.84</v>
      </c>
      <c r="O322">
        <v>352.4</v>
      </c>
      <c r="P322" s="26"/>
      <c r="Q322" s="21"/>
      <c r="R322" s="5"/>
      <c r="S322" s="5"/>
      <c r="T322" s="44"/>
      <c r="U322" s="1">
        <v>45386</v>
      </c>
      <c r="V322" s="29">
        <v>0.55240740740740735</v>
      </c>
      <c r="W322" s="29" t="str">
        <f t="shared" si="4"/>
        <v>2024-04-04T13:15:28</v>
      </c>
      <c r="X322">
        <v>39.100884379999997</v>
      </c>
      <c r="Y322">
        <v>-96.596478239999996</v>
      </c>
      <c r="Z322">
        <v>1236.4130634000001</v>
      </c>
      <c r="AA322">
        <v>38.858701724320042</v>
      </c>
      <c r="AB322">
        <v>417.46183030311886</v>
      </c>
      <c r="AC322">
        <v>0.51287141943987535</v>
      </c>
      <c r="AD322">
        <v>4.0987935566825827E-3</v>
      </c>
    </row>
    <row r="323" spans="13:30" x14ac:dyDescent="0.25">
      <c r="M323" s="17">
        <v>0.5542476851851762</v>
      </c>
      <c r="N323">
        <v>2.88</v>
      </c>
      <c r="O323">
        <v>339.1</v>
      </c>
      <c r="P323" s="26"/>
      <c r="Q323" s="21"/>
      <c r="R323" s="5"/>
      <c r="S323" s="5"/>
      <c r="T323" s="44"/>
      <c r="U323" s="1">
        <v>45386</v>
      </c>
      <c r="V323" s="29">
        <v>0.5524189814814815</v>
      </c>
      <c r="W323" s="29" t="str">
        <f t="shared" si="4"/>
        <v>2024-04-04T13:15:29</v>
      </c>
      <c r="X323">
        <v>39.100886860000003</v>
      </c>
      <c r="Y323">
        <v>-96.596482620000003</v>
      </c>
      <c r="Z323">
        <v>1238.7490216000001</v>
      </c>
      <c r="AA323">
        <v>39.570701783680079</v>
      </c>
      <c r="AB323">
        <v>423.22340332304668</v>
      </c>
      <c r="AC323">
        <v>0.45936895409022327</v>
      </c>
      <c r="AD323">
        <v>1.8216860251922592E-3</v>
      </c>
    </row>
    <row r="324" spans="13:30" x14ac:dyDescent="0.25">
      <c r="M324" s="17">
        <v>0.55425925925925024</v>
      </c>
      <c r="N324">
        <v>2.2799999999999998</v>
      </c>
      <c r="O324">
        <v>358.9</v>
      </c>
      <c r="P324" s="26"/>
      <c r="Q324" s="21"/>
      <c r="R324" s="5"/>
      <c r="S324" s="5"/>
      <c r="T324" s="44"/>
      <c r="U324" s="1">
        <v>45386</v>
      </c>
      <c r="V324" s="29">
        <v>0.55243055555555554</v>
      </c>
      <c r="W324" s="29" t="str">
        <f t="shared" si="4"/>
        <v>2024-04-04T13:15:30</v>
      </c>
      <c r="X324">
        <v>39.100885724999998</v>
      </c>
      <c r="Y324">
        <v>-96.596481475000004</v>
      </c>
      <c r="Z324">
        <v>1239.0607015000001</v>
      </c>
      <c r="AA324">
        <v>39.665701817200045</v>
      </c>
      <c r="AB324">
        <v>428.98497634297451</v>
      </c>
      <c r="AC324">
        <v>0.45936895409022327</v>
      </c>
      <c r="AD324">
        <v>3.1879505440864536E-3</v>
      </c>
    </row>
    <row r="325" spans="13:30" x14ac:dyDescent="0.25">
      <c r="M325" s="17">
        <v>0.55427083333332428</v>
      </c>
      <c r="N325">
        <v>2.23</v>
      </c>
      <c r="O325">
        <v>351.5</v>
      </c>
      <c r="P325" s="26"/>
      <c r="Q325" s="21"/>
      <c r="R325" s="5"/>
      <c r="S325" s="5"/>
      <c r="T325" s="44"/>
      <c r="U325" s="1">
        <v>45386</v>
      </c>
      <c r="V325" s="29">
        <v>0.55244212962962969</v>
      </c>
      <c r="W325" s="29" t="str">
        <f t="shared" ref="W325:W388" si="5">TEXT(U325+V325, "yyyy-mm-ddThh:MM:ss")</f>
        <v>2024-04-04T13:15:31</v>
      </c>
      <c r="X325">
        <v>39.10088588</v>
      </c>
      <c r="Y325">
        <v>-96.596478340000004</v>
      </c>
      <c r="Z325">
        <v>1238.9918035999999</v>
      </c>
      <c r="AA325">
        <v>39.644701737280002</v>
      </c>
      <c r="AB325">
        <v>430.13729094696009</v>
      </c>
      <c r="AC325">
        <v>0.45936895409022327</v>
      </c>
      <c r="AD325">
        <v>1.8216860251922592E-3</v>
      </c>
    </row>
    <row r="326" spans="13:30" x14ac:dyDescent="0.25">
      <c r="M326" s="17">
        <v>0.55428240740739831</v>
      </c>
      <c r="N326">
        <v>2.5499999999999998</v>
      </c>
      <c r="O326">
        <v>344.8</v>
      </c>
      <c r="P326" s="26"/>
      <c r="Q326" s="21"/>
      <c r="R326" s="5"/>
      <c r="S326" s="5"/>
      <c r="T326" s="44"/>
      <c r="U326" s="1">
        <v>45386</v>
      </c>
      <c r="V326" s="29">
        <v>0.55245370370370372</v>
      </c>
      <c r="W326" s="29" t="str">
        <f t="shared" si="5"/>
        <v>2024-04-04T13:15:32</v>
      </c>
      <c r="X326">
        <v>39.100886359999997</v>
      </c>
      <c r="Y326">
        <v>-96.596490660000001</v>
      </c>
      <c r="Z326">
        <v>1240.9209375999999</v>
      </c>
      <c r="AA326">
        <v>40.232701780479999</v>
      </c>
      <c r="AB326">
        <v>426.68034713500339</v>
      </c>
      <c r="AC326">
        <v>0.56637388478952033</v>
      </c>
      <c r="AD326">
        <v>2.277107531490324E-3</v>
      </c>
    </row>
    <row r="327" spans="13:30" x14ac:dyDescent="0.25">
      <c r="M327" s="17">
        <v>0.55429398148147235</v>
      </c>
      <c r="N327">
        <v>1.87</v>
      </c>
      <c r="O327">
        <v>349.8</v>
      </c>
      <c r="P327" s="26"/>
      <c r="Q327" s="21"/>
      <c r="R327" s="5"/>
      <c r="S327" s="5"/>
      <c r="T327" s="44"/>
      <c r="U327" s="1">
        <v>45386</v>
      </c>
      <c r="V327" s="29">
        <v>0.55246527777777776</v>
      </c>
      <c r="W327" s="29" t="str">
        <f t="shared" si="5"/>
        <v>2024-04-04T13:15:33</v>
      </c>
      <c r="X327">
        <v>39.100888925</v>
      </c>
      <c r="Y327">
        <v>-96.596489349999999</v>
      </c>
      <c r="Z327">
        <v>1235.0416722499999</v>
      </c>
      <c r="AA327">
        <v>38.440701701799981</v>
      </c>
      <c r="AB327">
        <v>422.07108871906115</v>
      </c>
      <c r="AC327">
        <v>0.45936895409022327</v>
      </c>
      <c r="AD327">
        <v>2.7325290377883888E-3</v>
      </c>
    </row>
    <row r="328" spans="13:30" x14ac:dyDescent="0.25">
      <c r="M328" s="17">
        <v>0.55430555555554639</v>
      </c>
      <c r="N328">
        <v>2.02</v>
      </c>
      <c r="O328">
        <v>344</v>
      </c>
      <c r="P328" s="26"/>
      <c r="Q328" s="21"/>
      <c r="R328" s="5"/>
      <c r="S328" s="5"/>
      <c r="T328" s="44"/>
      <c r="U328" s="1">
        <v>45386</v>
      </c>
      <c r="V328" s="29">
        <v>0.5524768518518518</v>
      </c>
      <c r="W328" s="29" t="str">
        <f t="shared" si="5"/>
        <v>2024-04-04T13:15:34</v>
      </c>
      <c r="X328">
        <v>39.100885900000002</v>
      </c>
      <c r="Y328">
        <v>-96.596500120000002</v>
      </c>
      <c r="Z328">
        <v>1237.3513837999999</v>
      </c>
      <c r="AA328">
        <v>39.144701782239963</v>
      </c>
      <c r="AB328">
        <v>420.91877411507556</v>
      </c>
      <c r="AC328">
        <v>0.41350969807623983</v>
      </c>
      <c r="AD328">
        <v>2.277107531490324E-3</v>
      </c>
    </row>
    <row r="329" spans="13:30" x14ac:dyDescent="0.25">
      <c r="M329" s="17">
        <v>0.55431712962962043</v>
      </c>
      <c r="N329">
        <v>1.87</v>
      </c>
      <c r="O329">
        <v>5.8</v>
      </c>
      <c r="P329" s="26"/>
      <c r="Q329" s="21"/>
      <c r="R329" s="5"/>
      <c r="S329" s="5"/>
      <c r="T329" s="44"/>
      <c r="U329" s="1">
        <v>45386</v>
      </c>
      <c r="V329" s="29">
        <v>0.55248842592592595</v>
      </c>
      <c r="W329" s="29" t="str">
        <f t="shared" si="5"/>
        <v>2024-04-04T13:15:35</v>
      </c>
      <c r="X329">
        <v>39.100886000000003</v>
      </c>
      <c r="Y329">
        <v>-96.596514249999998</v>
      </c>
      <c r="Z329">
        <v>1239.6102422500001</v>
      </c>
      <c r="AA329">
        <v>39.833201837800061</v>
      </c>
      <c r="AB329">
        <v>417.46183030311886</v>
      </c>
      <c r="AC329">
        <v>0.41350969807623983</v>
      </c>
      <c r="AD329">
        <v>9.1084301259612959E-4</v>
      </c>
    </row>
    <row r="330" spans="13:30" x14ac:dyDescent="0.25">
      <c r="M330" s="17">
        <v>0.55432870370369447</v>
      </c>
      <c r="N330">
        <v>2.16</v>
      </c>
      <c r="O330">
        <v>3.8</v>
      </c>
      <c r="P330" s="26"/>
      <c r="Q330" s="21"/>
      <c r="R330" s="5"/>
      <c r="S330" s="5"/>
      <c r="T330" s="44"/>
      <c r="U330" s="1">
        <v>45386</v>
      </c>
      <c r="V330" s="29">
        <v>0.55249999999999999</v>
      </c>
      <c r="W330" s="29" t="str">
        <f t="shared" si="5"/>
        <v>2024-04-04T13:15:36</v>
      </c>
      <c r="X330">
        <v>39.100886580000001</v>
      </c>
      <c r="Y330">
        <v>-96.596522239999999</v>
      </c>
      <c r="Z330">
        <v>1237.7516462000001</v>
      </c>
      <c r="AA330">
        <v>39.266701761760032</v>
      </c>
      <c r="AB330">
        <v>418.61414490710445</v>
      </c>
      <c r="AC330">
        <v>0.36000723272659485</v>
      </c>
      <c r="AD330">
        <v>4.554215062980648E-3</v>
      </c>
    </row>
    <row r="331" spans="13:30" x14ac:dyDescent="0.25">
      <c r="M331" s="17">
        <v>0.55434027777776851</v>
      </c>
      <c r="N331">
        <v>2.34</v>
      </c>
      <c r="O331">
        <v>13.8</v>
      </c>
      <c r="P331" s="26"/>
      <c r="Q331" s="21"/>
      <c r="R331" s="5"/>
      <c r="S331" s="5"/>
      <c r="T331" s="44"/>
      <c r="U331" s="1">
        <v>45386</v>
      </c>
      <c r="V331" s="29">
        <v>0.55251157407407414</v>
      </c>
      <c r="W331" s="29" t="str">
        <f t="shared" si="5"/>
        <v>2024-04-04T13:15:37</v>
      </c>
      <c r="X331">
        <v>39.100886979999999</v>
      </c>
      <c r="Y331">
        <v>-96.596529599999997</v>
      </c>
      <c r="Z331">
        <v>1235.7044020000001</v>
      </c>
      <c r="AA331">
        <v>38.642701729600049</v>
      </c>
      <c r="AB331">
        <v>417.46183030311886</v>
      </c>
      <c r="AC331">
        <v>0.20714304601330724</v>
      </c>
      <c r="AD331">
        <v>1.8216860251922592E-3</v>
      </c>
    </row>
    <row r="332" spans="13:30" x14ac:dyDescent="0.25">
      <c r="M332" s="17">
        <v>0.55435185185184255</v>
      </c>
      <c r="N332">
        <v>3.36</v>
      </c>
      <c r="O332">
        <v>17.600000000000001</v>
      </c>
      <c r="P332" s="26"/>
      <c r="Q332" s="21"/>
      <c r="R332" s="5"/>
      <c r="S332" s="5"/>
      <c r="T332" s="44"/>
      <c r="U332" s="1">
        <v>45386</v>
      </c>
      <c r="V332" s="29">
        <v>0.55252314814814818</v>
      </c>
      <c r="W332" s="29" t="str">
        <f t="shared" si="5"/>
        <v>2024-04-04T13:15:38</v>
      </c>
      <c r="X332">
        <v>39.100886760000002</v>
      </c>
      <c r="Y332">
        <v>-96.596543839999995</v>
      </c>
      <c r="Z332">
        <v>1236.7870794</v>
      </c>
      <c r="AA332">
        <v>38.972701801120024</v>
      </c>
      <c r="AB332">
        <v>402.48174045130651</v>
      </c>
      <c r="AC332">
        <v>0.41350969807623983</v>
      </c>
      <c r="AD332">
        <v>2.277107531490324E-3</v>
      </c>
    </row>
    <row r="333" spans="13:30" x14ac:dyDescent="0.25">
      <c r="M333" s="17">
        <v>0.55436342592591659</v>
      </c>
      <c r="N333">
        <v>4.1399999999999997</v>
      </c>
      <c r="O333">
        <v>8.3000000000000007</v>
      </c>
      <c r="P333" s="26"/>
      <c r="Q333" s="21"/>
      <c r="R333" s="5"/>
      <c r="S333" s="5"/>
      <c r="T333" s="44"/>
      <c r="U333" s="1">
        <v>45386</v>
      </c>
      <c r="V333" s="29">
        <v>0.55253472222222222</v>
      </c>
      <c r="W333" s="29" t="str">
        <f t="shared" si="5"/>
        <v>2024-04-04T13:15:39</v>
      </c>
      <c r="X333">
        <v>39.100886899999999</v>
      </c>
      <c r="Y333">
        <v>-96.596551579999996</v>
      </c>
      <c r="Z333">
        <v>1235.7962654</v>
      </c>
      <c r="AA333">
        <v>38.670701693920023</v>
      </c>
      <c r="AB333">
        <v>412.85257188717662</v>
      </c>
      <c r="AC333">
        <v>0.20714304601330724</v>
      </c>
      <c r="AD333">
        <v>2.277107531490324E-3</v>
      </c>
    </row>
    <row r="334" spans="13:30" x14ac:dyDescent="0.25">
      <c r="M334" s="17">
        <v>0.55437499999999063</v>
      </c>
      <c r="N334">
        <v>4.24</v>
      </c>
      <c r="O334">
        <v>7.1</v>
      </c>
      <c r="P334" s="26"/>
      <c r="Q334" s="21"/>
      <c r="R334" s="5"/>
      <c r="S334" s="5"/>
      <c r="T334" s="44"/>
      <c r="U334" s="1">
        <v>45386</v>
      </c>
      <c r="V334" s="29">
        <v>0.55254629629629626</v>
      </c>
      <c r="W334" s="29" t="str">
        <f t="shared" si="5"/>
        <v>2024-04-04T13:15:40</v>
      </c>
      <c r="X334">
        <v>39.100887499999999</v>
      </c>
      <c r="Y334">
        <v>-96.596551175000002</v>
      </c>
      <c r="Z334">
        <v>1232.6876697499999</v>
      </c>
      <c r="AA334">
        <v>37.723201739800004</v>
      </c>
      <c r="AB334">
        <v>415.15720109514774</v>
      </c>
      <c r="AC334">
        <v>0.36000723272659485</v>
      </c>
      <c r="AD334">
        <v>2.7325290377883888E-3</v>
      </c>
    </row>
    <row r="335" spans="13:30" x14ac:dyDescent="0.25">
      <c r="M335" s="17">
        <v>0.55438657407406466</v>
      </c>
      <c r="N335">
        <v>4.26</v>
      </c>
      <c r="O335">
        <v>2.7</v>
      </c>
      <c r="P335" s="26"/>
      <c r="Q335" s="21"/>
      <c r="R335" s="5"/>
      <c r="S335" s="5"/>
      <c r="T335" s="44"/>
      <c r="U335" s="1">
        <v>45386</v>
      </c>
      <c r="V335" s="29">
        <v>0.5525578703703703</v>
      </c>
      <c r="W335" s="29" t="str">
        <f t="shared" si="5"/>
        <v>2024-04-04T13:15:41</v>
      </c>
      <c r="X335">
        <v>39.100888840000003</v>
      </c>
      <c r="Y335">
        <v>-96.596543600000004</v>
      </c>
      <c r="Z335">
        <v>1229.6348479999999</v>
      </c>
      <c r="AA335">
        <v>36.792701670399993</v>
      </c>
      <c r="AB335">
        <v>419.76645951109003</v>
      </c>
      <c r="AC335">
        <v>0.25300230202729068</v>
      </c>
      <c r="AD335">
        <v>2.7325290377883888E-3</v>
      </c>
    </row>
    <row r="336" spans="13:30" x14ac:dyDescent="0.25">
      <c r="M336" s="17">
        <v>0.5543981481481387</v>
      </c>
      <c r="N336">
        <v>3.95</v>
      </c>
      <c r="O336">
        <v>359.1</v>
      </c>
      <c r="P336" s="26"/>
      <c r="Q336" s="21"/>
      <c r="R336" s="5"/>
      <c r="S336" s="5"/>
      <c r="T336" s="44"/>
      <c r="U336" s="1">
        <v>45386</v>
      </c>
      <c r="V336" s="29">
        <v>0.55256944444444445</v>
      </c>
      <c r="W336" s="29" t="str">
        <f t="shared" si="5"/>
        <v>2024-04-04T13:15:42</v>
      </c>
      <c r="X336">
        <v>39.100887040000003</v>
      </c>
      <c r="Y336">
        <v>-96.596551959999999</v>
      </c>
      <c r="Z336">
        <v>1234.1558458</v>
      </c>
      <c r="AA336">
        <v>38.170701799840003</v>
      </c>
      <c r="AB336">
        <v>419.76645951109003</v>
      </c>
      <c r="AC336">
        <v>0.36000723272659485</v>
      </c>
      <c r="AD336">
        <v>2.277107531490324E-3</v>
      </c>
    </row>
    <row r="337" spans="13:30" x14ac:dyDescent="0.25">
      <c r="M337" s="17">
        <v>0.55440972222221274</v>
      </c>
      <c r="N337">
        <v>4.5999999999999996</v>
      </c>
      <c r="O337">
        <v>3.6</v>
      </c>
      <c r="P337" s="26"/>
      <c r="Q337" s="21"/>
      <c r="R337" s="5"/>
      <c r="S337" s="5"/>
      <c r="T337" s="44"/>
      <c r="U337" s="1">
        <v>45386</v>
      </c>
      <c r="V337" s="29">
        <v>0.55258101851851849</v>
      </c>
      <c r="W337" s="29" t="str">
        <f t="shared" si="5"/>
        <v>2024-04-04T13:15:43</v>
      </c>
      <c r="X337">
        <v>39.100887479999997</v>
      </c>
      <c r="Y337">
        <v>-96.596551160000004</v>
      </c>
      <c r="Z337">
        <v>1234.1624076000001</v>
      </c>
      <c r="AA337">
        <v>38.17270183648003</v>
      </c>
      <c r="AB337">
        <v>418.61414490710445</v>
      </c>
      <c r="AC337">
        <v>0.51287141943987535</v>
      </c>
      <c r="AD337">
        <v>3.6433720503845184E-3</v>
      </c>
    </row>
    <row r="338" spans="13:30" x14ac:dyDescent="0.25">
      <c r="M338" s="17">
        <v>0.55442129629628678</v>
      </c>
      <c r="N338">
        <v>4.28</v>
      </c>
      <c r="O338">
        <v>15</v>
      </c>
      <c r="P338" s="26"/>
      <c r="Q338" s="21"/>
      <c r="R338" s="5"/>
      <c r="S338" s="5"/>
      <c r="T338" s="44"/>
      <c r="U338" s="1">
        <v>45386</v>
      </c>
      <c r="V338" s="29">
        <v>0.55259259259259264</v>
      </c>
      <c r="W338" s="29" t="str">
        <f t="shared" si="5"/>
        <v>2024-04-04T13:15:44</v>
      </c>
      <c r="X338">
        <v>39.100887720000003</v>
      </c>
      <c r="Y338">
        <v>-96.596551039999994</v>
      </c>
      <c r="Z338">
        <v>1234.2673941999999</v>
      </c>
      <c r="AA338">
        <v>38.204701752159963</v>
      </c>
      <c r="AB338">
        <v>423.22340332304668</v>
      </c>
      <c r="AC338">
        <v>0.36000723272659485</v>
      </c>
      <c r="AD338">
        <v>3.1879505440864536E-3</v>
      </c>
    </row>
    <row r="339" spans="13:30" x14ac:dyDescent="0.25">
      <c r="M339" s="17">
        <v>0.55443287037036082</v>
      </c>
      <c r="N339">
        <v>3.82</v>
      </c>
      <c r="O339">
        <v>22.8</v>
      </c>
      <c r="P339" s="26"/>
      <c r="Q339" s="21"/>
      <c r="R339" s="5"/>
      <c r="S339" s="5"/>
      <c r="T339" s="44"/>
      <c r="U339" s="1">
        <v>45386</v>
      </c>
      <c r="V339" s="29">
        <v>0.55260416666666667</v>
      </c>
      <c r="W339" s="29" t="str">
        <f t="shared" si="5"/>
        <v>2024-04-04T13:15:45</v>
      </c>
      <c r="X339">
        <v>39.100887800000002</v>
      </c>
      <c r="Y339">
        <v>-96.596551349999999</v>
      </c>
      <c r="Z339">
        <v>1234.2378665000001</v>
      </c>
      <c r="AA339">
        <v>38.19570170920008</v>
      </c>
      <c r="AB339">
        <v>419.76645951109003</v>
      </c>
      <c r="AC339">
        <v>0.41350969807623983</v>
      </c>
      <c r="AD339">
        <v>2.277107531490324E-3</v>
      </c>
    </row>
    <row r="340" spans="13:30" x14ac:dyDescent="0.25">
      <c r="M340" s="17">
        <v>0.55444444444443486</v>
      </c>
      <c r="N340">
        <v>3.96</v>
      </c>
      <c r="O340">
        <v>27.6</v>
      </c>
      <c r="P340" s="26"/>
      <c r="Q340" s="21"/>
      <c r="R340" s="5"/>
      <c r="S340" s="5"/>
      <c r="T340" s="44"/>
      <c r="U340" s="1">
        <v>45386</v>
      </c>
      <c r="V340" s="29">
        <v>0.55261574074074071</v>
      </c>
      <c r="W340" s="29" t="str">
        <f t="shared" si="5"/>
        <v>2024-04-04T13:15:46</v>
      </c>
      <c r="X340">
        <v>39.100887999999998</v>
      </c>
      <c r="Y340">
        <v>-96.596551719999994</v>
      </c>
      <c r="Z340">
        <v>1234.1689692</v>
      </c>
      <c r="AA340">
        <v>38.174701812160038</v>
      </c>
      <c r="AB340">
        <v>422.07108871906115</v>
      </c>
      <c r="AC340">
        <v>0.56637388478952033</v>
      </c>
      <c r="AD340">
        <v>3.6433720503845184E-3</v>
      </c>
    </row>
    <row r="341" spans="13:30" x14ac:dyDescent="0.25">
      <c r="M341" s="17">
        <v>0.5544560185185089</v>
      </c>
      <c r="N341">
        <v>3.94</v>
      </c>
      <c r="O341">
        <v>25.5</v>
      </c>
      <c r="P341" s="26"/>
      <c r="Q341" s="21"/>
      <c r="R341" s="5"/>
      <c r="S341" s="5"/>
      <c r="T341" s="44"/>
      <c r="U341" s="1">
        <v>45386</v>
      </c>
      <c r="V341" s="29">
        <v>0.55262731481481475</v>
      </c>
      <c r="W341" s="29" t="str">
        <f t="shared" si="5"/>
        <v>2024-04-04T13:15:47</v>
      </c>
      <c r="X341">
        <v>39.100888980000001</v>
      </c>
      <c r="Y341">
        <v>-96.596548760000005</v>
      </c>
      <c r="Z341">
        <v>1232.8369479999999</v>
      </c>
      <c r="AA341">
        <v>37.768701750399998</v>
      </c>
      <c r="AB341">
        <v>419.76645951109003</v>
      </c>
      <c r="AC341">
        <v>0.51287141943987535</v>
      </c>
      <c r="AD341">
        <v>2.277107531490324E-3</v>
      </c>
    </row>
    <row r="342" spans="13:30" x14ac:dyDescent="0.25">
      <c r="M342" s="17">
        <v>0.55446759259258294</v>
      </c>
      <c r="N342">
        <v>3.41</v>
      </c>
      <c r="O342">
        <v>23.6</v>
      </c>
      <c r="P342" s="26"/>
      <c r="Q342" s="21"/>
      <c r="R342" s="5"/>
      <c r="S342" s="5"/>
      <c r="T342" s="44"/>
      <c r="U342" s="1">
        <v>45386</v>
      </c>
      <c r="V342" s="29">
        <v>0.5526388888888889</v>
      </c>
      <c r="W342" s="29" t="str">
        <f t="shared" si="5"/>
        <v>2024-04-04T13:15:48</v>
      </c>
      <c r="X342">
        <v>39.100888740000002</v>
      </c>
      <c r="Y342">
        <v>-96.596551820000002</v>
      </c>
      <c r="Z342">
        <v>1233.985242</v>
      </c>
      <c r="AA342">
        <v>38.118701761599993</v>
      </c>
      <c r="AB342">
        <v>420.91877411507556</v>
      </c>
      <c r="AC342">
        <v>0.56637388478952033</v>
      </c>
      <c r="AD342">
        <v>1.8216860251922592E-3</v>
      </c>
    </row>
    <row r="343" spans="13:30" x14ac:dyDescent="0.25">
      <c r="M343" s="17">
        <v>0.55447916666665698</v>
      </c>
      <c r="N343">
        <v>3.49</v>
      </c>
      <c r="O343">
        <v>22.5</v>
      </c>
      <c r="P343" s="26"/>
      <c r="Q343" s="21"/>
      <c r="R343" s="5"/>
      <c r="S343" s="5"/>
      <c r="T343" s="44"/>
      <c r="U343" s="1">
        <v>45386</v>
      </c>
      <c r="V343" s="29">
        <v>0.55265046296296294</v>
      </c>
      <c r="W343" s="29" t="str">
        <f t="shared" si="5"/>
        <v>2024-04-04T13:15:49</v>
      </c>
      <c r="X343">
        <v>39.100888300000001</v>
      </c>
      <c r="Y343">
        <v>-96.596551349999999</v>
      </c>
      <c r="Z343">
        <v>1233.9671975000001</v>
      </c>
      <c r="AA343">
        <v>38.113201798000034</v>
      </c>
      <c r="AB343">
        <v>420.91877411507556</v>
      </c>
      <c r="AC343">
        <v>0.41350969807623983</v>
      </c>
      <c r="AD343">
        <v>4.0987935566825827E-3</v>
      </c>
    </row>
    <row r="344" spans="13:30" x14ac:dyDescent="0.25">
      <c r="M344" s="17">
        <v>0.55449074074073101</v>
      </c>
      <c r="N344">
        <v>3.72</v>
      </c>
      <c r="O344">
        <v>15.9</v>
      </c>
      <c r="P344" s="26"/>
      <c r="Q344" s="21"/>
      <c r="R344" s="5"/>
      <c r="S344" s="5"/>
      <c r="T344" s="44"/>
      <c r="U344" s="1">
        <v>45386</v>
      </c>
      <c r="V344" s="29">
        <v>0.55266203703703709</v>
      </c>
      <c r="W344" s="29" t="str">
        <f t="shared" si="5"/>
        <v>2024-04-04T13:15:50</v>
      </c>
      <c r="X344">
        <v>39.100884620000002</v>
      </c>
      <c r="Y344">
        <v>-96.596547619999996</v>
      </c>
      <c r="Z344">
        <v>1232.5941656</v>
      </c>
      <c r="AA344">
        <v>37.694701674880037</v>
      </c>
      <c r="AB344">
        <v>420.91877411507556</v>
      </c>
      <c r="AC344">
        <v>0.45936895409022327</v>
      </c>
      <c r="AD344">
        <v>1.3662645188941944E-3</v>
      </c>
    </row>
    <row r="345" spans="13:30" x14ac:dyDescent="0.25">
      <c r="M345" s="17">
        <v>0.55450231481480505</v>
      </c>
      <c r="N345">
        <v>3.69</v>
      </c>
      <c r="O345">
        <v>13.2</v>
      </c>
      <c r="P345" s="26"/>
      <c r="Q345" s="21"/>
      <c r="R345" s="5"/>
      <c r="S345" s="5"/>
      <c r="T345" s="44"/>
      <c r="U345" s="1">
        <v>45386</v>
      </c>
      <c r="V345" s="29">
        <v>0.55267361111111113</v>
      </c>
      <c r="W345" s="29" t="str">
        <f t="shared" si="5"/>
        <v>2024-04-04T13:15:51</v>
      </c>
      <c r="X345">
        <v>39.100873620000002</v>
      </c>
      <c r="Y345">
        <v>-96.596546799999999</v>
      </c>
      <c r="Z345">
        <v>1232.4235622000001</v>
      </c>
      <c r="AA345">
        <v>37.642701758560065</v>
      </c>
      <c r="AB345">
        <v>420.91877411507556</v>
      </c>
      <c r="AC345">
        <v>0.41350969807623983</v>
      </c>
      <c r="AD345">
        <v>2.7325290377883888E-3</v>
      </c>
    </row>
    <row r="346" spans="13:30" x14ac:dyDescent="0.25">
      <c r="M346" s="17">
        <v>0.55451388888887909</v>
      </c>
      <c r="N346">
        <v>3.18</v>
      </c>
      <c r="O346">
        <v>12.3</v>
      </c>
      <c r="P346" s="26"/>
      <c r="Q346" s="21"/>
      <c r="R346" s="5"/>
      <c r="S346" s="5"/>
      <c r="T346" s="44"/>
      <c r="U346" s="1">
        <v>45386</v>
      </c>
      <c r="V346" s="29">
        <v>0.55268518518518517</v>
      </c>
      <c r="W346" s="29" t="str">
        <f t="shared" si="5"/>
        <v>2024-04-04T13:15:52</v>
      </c>
      <c r="X346">
        <v>39.100859440000001</v>
      </c>
      <c r="Y346">
        <v>-96.596549620000005</v>
      </c>
      <c r="Z346">
        <v>1233.8868167999999</v>
      </c>
      <c r="AA346">
        <v>38.088701760639992</v>
      </c>
      <c r="AB346">
        <v>422.07108871906115</v>
      </c>
      <c r="AC346">
        <v>0.30650476737694277</v>
      </c>
      <c r="AD346">
        <v>2.7325290377883888E-3</v>
      </c>
    </row>
    <row r="347" spans="13:30" x14ac:dyDescent="0.25">
      <c r="M347" s="17">
        <v>0.55452546296295313</v>
      </c>
      <c r="N347">
        <v>3.76</v>
      </c>
      <c r="O347">
        <v>3.5</v>
      </c>
      <c r="P347" s="26"/>
      <c r="Q347" s="21"/>
      <c r="R347" s="5"/>
      <c r="S347" s="5"/>
      <c r="T347" s="44"/>
      <c r="U347" s="1">
        <v>45386</v>
      </c>
      <c r="V347" s="29">
        <v>0.55269675925925921</v>
      </c>
      <c r="W347" s="29" t="str">
        <f t="shared" si="5"/>
        <v>2024-04-04T13:15:53</v>
      </c>
      <c r="X347">
        <v>39.100854024999997</v>
      </c>
      <c r="Y347">
        <v>-96.596551849999997</v>
      </c>
      <c r="Z347">
        <v>1234.5823547499999</v>
      </c>
      <c r="AA347">
        <v>38.300701727800003</v>
      </c>
      <c r="AB347">
        <v>422.07108871906115</v>
      </c>
      <c r="AC347">
        <v>0.51287141943987535</v>
      </c>
      <c r="AD347">
        <v>3.1879505440864536E-3</v>
      </c>
    </row>
    <row r="348" spans="13:30" x14ac:dyDescent="0.25">
      <c r="M348" s="17">
        <v>0.55453703703702717</v>
      </c>
      <c r="N348">
        <v>3.94</v>
      </c>
      <c r="O348">
        <v>6</v>
      </c>
      <c r="P348" s="26"/>
      <c r="Q348" s="21"/>
      <c r="R348" s="5"/>
      <c r="S348" s="5"/>
      <c r="T348" s="44"/>
      <c r="U348" s="1">
        <v>45386</v>
      </c>
      <c r="V348" s="29">
        <v>0.55270833333333336</v>
      </c>
      <c r="W348" s="29" t="str">
        <f t="shared" si="5"/>
        <v>2024-04-04T13:15:54</v>
      </c>
      <c r="X348">
        <v>39.100854040000002</v>
      </c>
      <c r="Y348">
        <v>-96.596545079999999</v>
      </c>
      <c r="Z348">
        <v>1232.4760556000001</v>
      </c>
      <c r="AA348">
        <v>37.65870174688007</v>
      </c>
      <c r="AB348">
        <v>422.07108871906115</v>
      </c>
      <c r="AC348">
        <v>0.15364058066365516</v>
      </c>
      <c r="AD348">
        <v>2.277107531490324E-3</v>
      </c>
    </row>
    <row r="349" spans="13:30" x14ac:dyDescent="0.25">
      <c r="M349" s="17">
        <v>0.55454861111110121</v>
      </c>
      <c r="N349">
        <v>3.92</v>
      </c>
      <c r="O349">
        <v>6.2</v>
      </c>
      <c r="P349" s="26"/>
      <c r="Q349" s="21"/>
      <c r="R349" s="5"/>
      <c r="S349" s="5"/>
      <c r="T349" s="44"/>
      <c r="U349" s="1">
        <v>45386</v>
      </c>
      <c r="V349" s="29">
        <v>0.5527199074074074</v>
      </c>
      <c r="W349" s="29" t="str">
        <f t="shared" si="5"/>
        <v>2024-04-04T13:15:55</v>
      </c>
      <c r="X349">
        <v>39.100851474999999</v>
      </c>
      <c r="Y349">
        <v>-96.596544449999996</v>
      </c>
      <c r="Z349">
        <v>1232.9993495000001</v>
      </c>
      <c r="AA349">
        <v>37.818201727600069</v>
      </c>
      <c r="AB349">
        <v>419.76645951109003</v>
      </c>
      <c r="AC349">
        <v>0.25300230202729068</v>
      </c>
      <c r="AD349">
        <v>4.554215062980648E-3</v>
      </c>
    </row>
    <row r="350" spans="13:30" x14ac:dyDescent="0.25">
      <c r="M350" s="17">
        <v>0.55456018518517525</v>
      </c>
      <c r="N350">
        <v>4.0199999999999996</v>
      </c>
      <c r="O350">
        <v>8.5</v>
      </c>
      <c r="P350" s="26"/>
      <c r="Q350" s="21"/>
      <c r="R350" s="5"/>
      <c r="S350" s="5"/>
      <c r="T350" s="44"/>
      <c r="U350" s="1">
        <v>45386</v>
      </c>
      <c r="V350" s="29">
        <v>0.55273148148148155</v>
      </c>
      <c r="W350" s="29" t="str">
        <f t="shared" si="5"/>
        <v>2024-04-04T13:15:56</v>
      </c>
      <c r="X350">
        <v>39.100849760000003</v>
      </c>
      <c r="Y350">
        <v>-96.59654458</v>
      </c>
      <c r="Z350">
        <v>1232.5219872</v>
      </c>
      <c r="AA350">
        <v>37.672701698560047</v>
      </c>
      <c r="AB350">
        <v>422.07108871906115</v>
      </c>
      <c r="AC350">
        <v>0.41350969807623983</v>
      </c>
      <c r="AD350">
        <v>2.277107531490324E-3</v>
      </c>
    </row>
    <row r="351" spans="13:30" x14ac:dyDescent="0.25">
      <c r="M351" s="17">
        <v>0.55457175925924929</v>
      </c>
      <c r="N351">
        <v>4.01</v>
      </c>
      <c r="O351">
        <v>9.9</v>
      </c>
      <c r="P351" s="26"/>
      <c r="Q351" s="21"/>
      <c r="R351" s="5"/>
      <c r="S351" s="5"/>
      <c r="T351" s="44"/>
      <c r="U351" s="1">
        <v>45386</v>
      </c>
      <c r="V351" s="29">
        <v>0.55274305555555558</v>
      </c>
      <c r="W351" s="29" t="str">
        <f t="shared" si="5"/>
        <v>2024-04-04T13:15:57</v>
      </c>
      <c r="X351">
        <v>39.100849320000002</v>
      </c>
      <c r="Y351">
        <v>-96.59654768</v>
      </c>
      <c r="Z351">
        <v>1233.1256618</v>
      </c>
      <c r="AA351">
        <v>37.856701716640032</v>
      </c>
      <c r="AB351">
        <v>424.37571792703227</v>
      </c>
      <c r="AC351">
        <v>0.15364058066365516</v>
      </c>
      <c r="AD351">
        <v>2.7325290377883888E-3</v>
      </c>
    </row>
    <row r="352" spans="13:30" x14ac:dyDescent="0.25">
      <c r="M352" s="17">
        <v>0.55458333333332333</v>
      </c>
      <c r="N352">
        <v>3.78</v>
      </c>
      <c r="O352">
        <v>11.8</v>
      </c>
      <c r="P352" s="26"/>
      <c r="Q352" s="21"/>
      <c r="R352" s="5"/>
      <c r="S352" s="5"/>
      <c r="T352" s="44"/>
      <c r="U352" s="1">
        <v>45386</v>
      </c>
      <c r="V352" s="29">
        <v>0.55275462962962962</v>
      </c>
      <c r="W352" s="29" t="str">
        <f t="shared" si="5"/>
        <v>2024-04-04T13:15:58</v>
      </c>
      <c r="X352">
        <v>39.100849674999999</v>
      </c>
      <c r="Y352">
        <v>-96.596547825000002</v>
      </c>
      <c r="Z352">
        <v>1232.8763180000001</v>
      </c>
      <c r="AA352">
        <v>37.780701726400025</v>
      </c>
      <c r="AB352">
        <v>422.07108871906115</v>
      </c>
      <c r="AC352">
        <v>0.36000723272659485</v>
      </c>
      <c r="AD352">
        <v>1.8216860251922592E-3</v>
      </c>
    </row>
    <row r="353" spans="13:30" x14ac:dyDescent="0.25">
      <c r="M353" s="17">
        <v>0.55459490740739736</v>
      </c>
      <c r="N353">
        <v>3.52</v>
      </c>
      <c r="O353">
        <v>13.2</v>
      </c>
      <c r="P353" s="26"/>
      <c r="Q353" s="21"/>
      <c r="R353" s="5"/>
      <c r="S353" s="5"/>
      <c r="T353" s="44"/>
      <c r="U353" s="1">
        <v>45386</v>
      </c>
      <c r="V353" s="29">
        <v>0.55276620370370366</v>
      </c>
      <c r="W353" s="29" t="str">
        <f t="shared" si="5"/>
        <v>2024-04-04T13:15:59</v>
      </c>
      <c r="X353">
        <v>39.100849959999998</v>
      </c>
      <c r="Y353">
        <v>-96.596545199999994</v>
      </c>
      <c r="Z353">
        <v>1231.8461342000001</v>
      </c>
      <c r="AA353">
        <v>37.466701704160016</v>
      </c>
      <c r="AB353">
        <v>422.07108871906115</v>
      </c>
      <c r="AC353">
        <v>0.25300230202729068</v>
      </c>
      <c r="AD353">
        <v>2.7325290377883888E-3</v>
      </c>
    </row>
    <row r="354" spans="13:30" x14ac:dyDescent="0.25">
      <c r="M354" s="17">
        <v>0.5546064814814714</v>
      </c>
      <c r="N354">
        <v>3.63</v>
      </c>
      <c r="O354">
        <v>3</v>
      </c>
      <c r="P354" s="26"/>
      <c r="Q354" s="21"/>
      <c r="R354" s="5"/>
      <c r="S354" s="5"/>
      <c r="T354" s="44"/>
      <c r="U354" s="1">
        <v>45386</v>
      </c>
      <c r="V354" s="29">
        <v>0.55277777777777781</v>
      </c>
      <c r="W354" s="29" t="str">
        <f t="shared" si="5"/>
        <v>2024-04-04T13:16:00</v>
      </c>
      <c r="X354">
        <v>39.100849699999998</v>
      </c>
      <c r="Y354">
        <v>-96.596548100000007</v>
      </c>
      <c r="Z354">
        <v>1232.4301238</v>
      </c>
      <c r="AA354">
        <v>37.644701734240016</v>
      </c>
      <c r="AB354">
        <v>419.76645951109003</v>
      </c>
      <c r="AC354">
        <v>0.36000723272659485</v>
      </c>
      <c r="AD354">
        <v>3.6433720503845184E-3</v>
      </c>
    </row>
    <row r="355" spans="13:30" x14ac:dyDescent="0.25">
      <c r="M355" s="17">
        <v>0.55461805555554544</v>
      </c>
      <c r="N355">
        <v>3.64</v>
      </c>
      <c r="O355">
        <v>4.3</v>
      </c>
      <c r="P355" s="26"/>
      <c r="Q355" s="21"/>
      <c r="R355" s="5"/>
      <c r="S355" s="5"/>
      <c r="T355" s="44"/>
      <c r="U355" s="1">
        <v>45386</v>
      </c>
      <c r="V355" s="29">
        <v>0.55278935185185185</v>
      </c>
      <c r="W355" s="29" t="str">
        <f t="shared" si="5"/>
        <v>2024-04-04T13:16:01</v>
      </c>
      <c r="X355">
        <v>39.100849725000003</v>
      </c>
      <c r="Y355">
        <v>-96.5965487</v>
      </c>
      <c r="Z355">
        <v>1232.08071425</v>
      </c>
      <c r="AA355">
        <v>37.538201703400034</v>
      </c>
      <c r="AB355">
        <v>420.91877411507556</v>
      </c>
      <c r="AC355">
        <v>0.41350969807623983</v>
      </c>
      <c r="AD355">
        <v>1.3662645188941944E-3</v>
      </c>
    </row>
    <row r="356" spans="13:30" x14ac:dyDescent="0.25">
      <c r="M356" s="17">
        <v>0.55462962962961948</v>
      </c>
      <c r="N356">
        <v>3.3</v>
      </c>
      <c r="O356">
        <v>3.4</v>
      </c>
      <c r="P356" s="26"/>
      <c r="Q356" s="21"/>
      <c r="R356" s="5"/>
      <c r="S356" s="5"/>
      <c r="T356" s="44"/>
      <c r="U356" s="1">
        <v>45386</v>
      </c>
      <c r="V356" s="29">
        <v>0.552800925925926</v>
      </c>
      <c r="W356" s="29" t="str">
        <f t="shared" si="5"/>
        <v>2024-04-04T13:16:02</v>
      </c>
      <c r="X356">
        <v>39.100850340000001</v>
      </c>
      <c r="Y356">
        <v>-96.596545579999997</v>
      </c>
      <c r="Z356">
        <v>1231.1177878000001</v>
      </c>
      <c r="AA356">
        <v>37.244701721440038</v>
      </c>
      <c r="AB356">
        <v>422.07108871906115</v>
      </c>
      <c r="AC356">
        <v>0.20714304601330724</v>
      </c>
      <c r="AD356">
        <v>2.277107531490324E-3</v>
      </c>
    </row>
    <row r="357" spans="13:30" x14ac:dyDescent="0.25">
      <c r="M357" s="17">
        <v>0.55464120370369352</v>
      </c>
      <c r="N357">
        <v>3.22</v>
      </c>
      <c r="O357">
        <v>0.9</v>
      </c>
      <c r="P357" s="26"/>
      <c r="Q357" s="21"/>
      <c r="R357" s="5"/>
      <c r="S357" s="5"/>
      <c r="T357" s="44"/>
      <c r="U357" s="1">
        <v>45386</v>
      </c>
      <c r="V357" s="29">
        <v>0.55281250000000004</v>
      </c>
      <c r="W357" s="29" t="str">
        <f t="shared" si="5"/>
        <v>2024-04-04T13:16:03</v>
      </c>
      <c r="X357">
        <v>39.100850059999999</v>
      </c>
      <c r="Y357">
        <v>-96.596546579999995</v>
      </c>
      <c r="Z357">
        <v>1231.9576827999999</v>
      </c>
      <c r="AA357">
        <v>37.500701717439995</v>
      </c>
      <c r="AB357">
        <v>420.91877411507556</v>
      </c>
      <c r="AC357">
        <v>0.41350969807623983</v>
      </c>
      <c r="AD357">
        <v>9.1084301259612959E-4</v>
      </c>
    </row>
    <row r="358" spans="13:30" x14ac:dyDescent="0.25">
      <c r="M358" s="17">
        <v>0.55465277777776756</v>
      </c>
      <c r="N358">
        <v>3.52</v>
      </c>
      <c r="O358">
        <v>359.8</v>
      </c>
      <c r="P358" s="26"/>
      <c r="Q358" s="21"/>
      <c r="R358" s="5"/>
      <c r="S358" s="5"/>
      <c r="T358" s="44"/>
      <c r="U358" s="1">
        <v>45386</v>
      </c>
      <c r="V358" s="29">
        <v>0.55282407407407408</v>
      </c>
      <c r="W358" s="29" t="str">
        <f t="shared" si="5"/>
        <v>2024-04-04T13:16:04</v>
      </c>
      <c r="X358">
        <v>39.100850100000002</v>
      </c>
      <c r="Y358">
        <v>-96.596546425</v>
      </c>
      <c r="Z358">
        <v>1232.0561077499999</v>
      </c>
      <c r="AA358">
        <v>37.530701642199972</v>
      </c>
      <c r="AB358">
        <v>422.07108871906115</v>
      </c>
      <c r="AC358">
        <v>0.41350969807623983</v>
      </c>
      <c r="AD358">
        <v>2.277107531490324E-3</v>
      </c>
    </row>
    <row r="359" spans="13:30" x14ac:dyDescent="0.25">
      <c r="M359" s="17">
        <v>0.5546643518518416</v>
      </c>
      <c r="N359">
        <v>3.03</v>
      </c>
      <c r="O359">
        <v>358.2</v>
      </c>
      <c r="P359" s="26"/>
      <c r="Q359" s="21"/>
      <c r="R359" s="5"/>
      <c r="S359" s="5"/>
      <c r="T359" s="44"/>
      <c r="U359" s="1">
        <v>45386</v>
      </c>
      <c r="V359" s="29">
        <v>0.55283564814814812</v>
      </c>
      <c r="W359" s="29" t="str">
        <f t="shared" si="5"/>
        <v>2024-04-04T13:16:05</v>
      </c>
      <c r="X359">
        <v>39.100850680000001</v>
      </c>
      <c r="Y359">
        <v>-96.596544260000002</v>
      </c>
      <c r="Z359">
        <v>1231.3212000000001</v>
      </c>
      <c r="AA359">
        <v>37.306701760000067</v>
      </c>
      <c r="AB359">
        <v>423.22340332304668</v>
      </c>
      <c r="AC359">
        <v>0.45936895409022327</v>
      </c>
      <c r="AD359">
        <v>1.3662645188941944E-3</v>
      </c>
    </row>
    <row r="360" spans="13:30" x14ac:dyDescent="0.25">
      <c r="M360" s="17">
        <v>0.55467592592591564</v>
      </c>
      <c r="N360">
        <v>2.85</v>
      </c>
      <c r="O360">
        <v>359</v>
      </c>
      <c r="P360" s="26"/>
      <c r="Q360" s="21"/>
      <c r="R360" s="5"/>
      <c r="S360" s="5"/>
      <c r="T360" s="44"/>
      <c r="U360" s="1">
        <v>45386</v>
      </c>
      <c r="V360" s="29">
        <v>0.55284722222222216</v>
      </c>
      <c r="W360" s="29" t="str">
        <f t="shared" si="5"/>
        <v>2024-04-04T13:16:06</v>
      </c>
      <c r="X360">
        <v>39.100850700000002</v>
      </c>
      <c r="Y360">
        <v>-96.59654458</v>
      </c>
      <c r="Z360">
        <v>1232.095478</v>
      </c>
      <c r="AA360">
        <v>37.542701694400023</v>
      </c>
      <c r="AB360">
        <v>423.22340332304668</v>
      </c>
      <c r="AC360">
        <v>0.45936895409022327</v>
      </c>
      <c r="AD360">
        <v>2.7325290377883888E-3</v>
      </c>
    </row>
    <row r="361" spans="13:30" x14ac:dyDescent="0.25">
      <c r="M361" s="17">
        <v>0.55468749999998967</v>
      </c>
      <c r="N361">
        <v>2.6</v>
      </c>
      <c r="O361">
        <v>2.6</v>
      </c>
      <c r="P361" s="26"/>
      <c r="Q361" s="21"/>
      <c r="R361" s="5"/>
      <c r="S361" s="5"/>
      <c r="T361" s="44"/>
      <c r="U361" s="1">
        <v>45386</v>
      </c>
      <c r="V361" s="29">
        <v>0.55285879629629631</v>
      </c>
      <c r="W361" s="29" t="str">
        <f t="shared" si="5"/>
        <v>2024-04-04T13:16:07</v>
      </c>
      <c r="X361">
        <v>39.100850399999999</v>
      </c>
      <c r="Y361">
        <v>-96.59654338</v>
      </c>
      <c r="Z361">
        <v>1231.8198878000001</v>
      </c>
      <c r="AA361">
        <v>37.458701801440043</v>
      </c>
      <c r="AB361">
        <v>423.22340332304668</v>
      </c>
      <c r="AC361">
        <v>0.41350969807623983</v>
      </c>
      <c r="AD361">
        <v>3.1879505440864536E-3</v>
      </c>
    </row>
    <row r="362" spans="13:30" x14ac:dyDescent="0.25">
      <c r="M362" s="17">
        <v>0.55469907407406371</v>
      </c>
      <c r="N362">
        <v>2.1</v>
      </c>
      <c r="O362">
        <v>1.8</v>
      </c>
      <c r="P362" s="26"/>
      <c r="Q362" s="21"/>
      <c r="R362" s="5"/>
      <c r="S362" s="5"/>
      <c r="T362" s="44"/>
      <c r="U362" s="1">
        <v>45386</v>
      </c>
      <c r="V362" s="29">
        <v>0.55287037037037035</v>
      </c>
      <c r="W362" s="29" t="str">
        <f t="shared" si="5"/>
        <v>2024-04-04T13:16:08</v>
      </c>
      <c r="X362">
        <v>39.1008499</v>
      </c>
      <c r="Y362">
        <v>-96.596543174999994</v>
      </c>
      <c r="Z362">
        <v>1230.7355700000001</v>
      </c>
      <c r="AA362">
        <v>37.128201736000051</v>
      </c>
      <c r="AB362">
        <v>423.22340332304668</v>
      </c>
      <c r="AC362">
        <v>0.51287141943987535</v>
      </c>
      <c r="AD362">
        <v>1.8216860251922592E-3</v>
      </c>
    </row>
    <row r="363" spans="13:30" x14ac:dyDescent="0.25">
      <c r="M363" s="17">
        <v>0.55471064814813775</v>
      </c>
      <c r="N363">
        <v>2.02</v>
      </c>
      <c r="O363">
        <v>359.1</v>
      </c>
      <c r="P363" s="26"/>
      <c r="Q363" s="21"/>
      <c r="R363" s="5"/>
      <c r="S363" s="5"/>
      <c r="T363" s="44"/>
      <c r="U363" s="1">
        <v>45386</v>
      </c>
      <c r="V363" s="29">
        <v>0.5528819444444445</v>
      </c>
      <c r="W363" s="29" t="str">
        <f t="shared" si="5"/>
        <v>2024-04-04T13:16:09</v>
      </c>
      <c r="X363">
        <v>39.10085016</v>
      </c>
      <c r="Y363">
        <v>-96.596536700000001</v>
      </c>
      <c r="Z363">
        <v>1226.0390476</v>
      </c>
      <c r="AA363">
        <v>35.69670170848002</v>
      </c>
      <c r="AB363">
        <v>425.52803253101786</v>
      </c>
      <c r="AC363">
        <v>0.36000723272659485</v>
      </c>
      <c r="AD363">
        <v>1.8216860251922592E-3</v>
      </c>
    </row>
    <row r="364" spans="13:30" x14ac:dyDescent="0.25">
      <c r="M364" s="17">
        <v>0.55472222222221179</v>
      </c>
      <c r="N364">
        <v>1.7</v>
      </c>
      <c r="O364">
        <v>0</v>
      </c>
      <c r="P364" s="26"/>
      <c r="Q364" s="21"/>
      <c r="R364" s="5"/>
      <c r="S364" s="5"/>
      <c r="T364" s="44"/>
      <c r="U364" s="1">
        <v>45386</v>
      </c>
      <c r="V364" s="29">
        <v>0.55289351851851853</v>
      </c>
      <c r="W364" s="29" t="str">
        <f t="shared" si="5"/>
        <v>2024-04-04T13:16:10</v>
      </c>
      <c r="X364">
        <v>39.100851800000001</v>
      </c>
      <c r="Y364">
        <v>-96.596542740000004</v>
      </c>
      <c r="Z364">
        <v>1225.5600448</v>
      </c>
      <c r="AA364">
        <v>35.550701655040029</v>
      </c>
      <c r="AB364">
        <v>426.68034713500339</v>
      </c>
      <c r="AC364">
        <v>1.0861121196146897</v>
      </c>
      <c r="AD364">
        <v>1.1658790561230459</v>
      </c>
    </row>
    <row r="365" spans="13:30" x14ac:dyDescent="0.25">
      <c r="M365" s="17">
        <v>0.55473379629628583</v>
      </c>
      <c r="N365">
        <v>1.84</v>
      </c>
      <c r="O365">
        <v>4.9000000000000004</v>
      </c>
      <c r="P365" s="26"/>
      <c r="Q365" s="21"/>
      <c r="R365" s="5"/>
      <c r="S365" s="5"/>
      <c r="T365" s="44"/>
      <c r="U365" s="1">
        <v>45386</v>
      </c>
      <c r="V365" s="29">
        <v>0.55290509259259257</v>
      </c>
      <c r="W365" s="29" t="str">
        <f t="shared" si="5"/>
        <v>2024-04-04T13:16:11</v>
      </c>
      <c r="X365">
        <v>39.10085402</v>
      </c>
      <c r="Y365">
        <v>-96.596542639999996</v>
      </c>
      <c r="Z365">
        <v>1222.2660816</v>
      </c>
      <c r="AA365">
        <v>34.546701671680012</v>
      </c>
      <c r="AB365">
        <v>435.89886396688792</v>
      </c>
      <c r="AC365">
        <v>1.858076262516775</v>
      </c>
      <c r="AD365">
        <v>0.18034691649403367</v>
      </c>
    </row>
    <row r="366" spans="13:30" x14ac:dyDescent="0.25">
      <c r="M366" s="17">
        <v>0.55474537037035987</v>
      </c>
      <c r="N366">
        <v>2.02</v>
      </c>
      <c r="O366">
        <v>3.4</v>
      </c>
      <c r="P366" s="26"/>
      <c r="Q366" s="21"/>
      <c r="R366" s="5"/>
      <c r="S366" s="5"/>
      <c r="T366" s="44"/>
      <c r="U366" s="1">
        <v>45386</v>
      </c>
      <c r="V366" s="29">
        <v>0.55291666666666661</v>
      </c>
      <c r="W366" s="29" t="str">
        <f t="shared" si="5"/>
        <v>2024-04-04T13:16:12</v>
      </c>
      <c r="X366">
        <v>39.100854259999998</v>
      </c>
      <c r="Y366">
        <v>-96.596541639999998</v>
      </c>
      <c r="Z366">
        <v>1219.2936404</v>
      </c>
      <c r="AA366">
        <v>33.640701593920028</v>
      </c>
      <c r="AB366">
        <v>488.90533575022391</v>
      </c>
      <c r="AC366">
        <v>1.91157872786642</v>
      </c>
      <c r="AD366">
        <v>0.10611321096744911</v>
      </c>
    </row>
    <row r="367" spans="13:30" x14ac:dyDescent="0.25">
      <c r="M367" s="17">
        <v>0.55475694444443391</v>
      </c>
      <c r="N367">
        <v>2.66</v>
      </c>
      <c r="O367">
        <v>352.7</v>
      </c>
      <c r="P367" s="26"/>
      <c r="Q367" s="21"/>
      <c r="R367" s="5"/>
      <c r="S367" s="5"/>
      <c r="T367" s="44"/>
      <c r="U367" s="1">
        <v>45386</v>
      </c>
      <c r="V367" s="29">
        <v>0.55292824074074076</v>
      </c>
      <c r="W367" s="29" t="str">
        <f t="shared" si="5"/>
        <v>2024-04-04T13:16:13</v>
      </c>
      <c r="X367">
        <v>39.100853274999999</v>
      </c>
      <c r="Y367">
        <v>-96.596538550000005</v>
      </c>
      <c r="Z367">
        <v>1215.2089947500001</v>
      </c>
      <c r="AA367">
        <v>32.395701599800077</v>
      </c>
      <c r="AB367">
        <v>703.23585209153907</v>
      </c>
      <c r="AC367">
        <v>2.0185836585657171</v>
      </c>
      <c r="AD367">
        <v>0.40077092554229704</v>
      </c>
    </row>
    <row r="368" spans="13:30" x14ac:dyDescent="0.25">
      <c r="M368" s="17">
        <v>0.55476851851850795</v>
      </c>
      <c r="N368">
        <v>3.45</v>
      </c>
      <c r="O368">
        <v>4.5</v>
      </c>
      <c r="P368" s="26"/>
      <c r="Q368" s="21"/>
      <c r="R368" s="5"/>
      <c r="S368" s="5"/>
      <c r="T368" s="44"/>
      <c r="U368" s="1">
        <v>45386</v>
      </c>
      <c r="V368" s="29">
        <v>0.5529398148148148</v>
      </c>
      <c r="W368" s="29" t="str">
        <f t="shared" si="5"/>
        <v>2024-04-04T13:16:14</v>
      </c>
      <c r="X368">
        <v>39.100850000000001</v>
      </c>
      <c r="Y368">
        <v>-96.59653806</v>
      </c>
      <c r="Z368">
        <v>1211.3080758000001</v>
      </c>
      <c r="AA368">
        <v>31.206701503840065</v>
      </c>
      <c r="AB368">
        <v>768.9177845187163</v>
      </c>
      <c r="AC368">
        <v>3.3637885016426239</v>
      </c>
      <c r="AD368">
        <v>2.2679991013643628</v>
      </c>
    </row>
    <row r="369" spans="13:30" x14ac:dyDescent="0.25">
      <c r="M369" s="17">
        <v>0.55478009259258199</v>
      </c>
      <c r="N369">
        <v>3.37</v>
      </c>
      <c r="O369">
        <v>10.5</v>
      </c>
      <c r="P369" s="26"/>
      <c r="Q369" s="21"/>
      <c r="R369" s="5"/>
      <c r="S369" s="5"/>
      <c r="T369" s="44"/>
      <c r="U369" s="1">
        <v>45386</v>
      </c>
      <c r="V369" s="29">
        <v>0.55295138888888895</v>
      </c>
      <c r="W369" s="29" t="str">
        <f t="shared" si="5"/>
        <v>2024-04-04T13:16:15</v>
      </c>
      <c r="X369">
        <v>39.10084372</v>
      </c>
      <c r="Y369">
        <v>-96.596541180000003</v>
      </c>
      <c r="Z369">
        <v>1209.2477084</v>
      </c>
      <c r="AA369">
        <v>30.57870152032001</v>
      </c>
      <c r="AB369">
        <v>696.32196446762566</v>
      </c>
      <c r="AC369">
        <v>6.4134290265726293</v>
      </c>
      <c r="AD369">
        <v>4.4039259659022862</v>
      </c>
    </row>
    <row r="370" spans="13:30" x14ac:dyDescent="0.25">
      <c r="M370" s="17">
        <v>0.55479166666665602</v>
      </c>
      <c r="N370">
        <v>2.81</v>
      </c>
      <c r="O370">
        <v>18</v>
      </c>
      <c r="P370" s="26"/>
      <c r="Q370" s="21"/>
      <c r="R370" s="5"/>
      <c r="S370" s="5"/>
      <c r="T370" s="44"/>
      <c r="U370" s="1">
        <v>45386</v>
      </c>
      <c r="V370" s="29">
        <v>0.55296296296296299</v>
      </c>
      <c r="W370" s="29" t="str">
        <f t="shared" si="5"/>
        <v>2024-04-04T13:16:16</v>
      </c>
      <c r="X370">
        <v>39.100835359999998</v>
      </c>
      <c r="Y370">
        <v>-96.596541259999995</v>
      </c>
      <c r="Z370">
        <v>1205.9931151999999</v>
      </c>
      <c r="AA370">
        <v>29.586701512960019</v>
      </c>
      <c r="AB370">
        <v>793.11639120241307</v>
      </c>
      <c r="AC370">
        <v>9.9293053209781661</v>
      </c>
      <c r="AD370">
        <v>4.8274679667594862</v>
      </c>
    </row>
    <row r="371" spans="13:30" x14ac:dyDescent="0.25">
      <c r="M371" s="17">
        <v>0.55480324074073006</v>
      </c>
      <c r="N371">
        <v>3.11</v>
      </c>
      <c r="O371">
        <v>20.100000000000001</v>
      </c>
      <c r="P371" s="26"/>
      <c r="Q371" s="21"/>
      <c r="R371" s="5"/>
      <c r="S371" s="5"/>
      <c r="T371" s="44"/>
      <c r="U371" s="1">
        <v>45386</v>
      </c>
      <c r="V371" s="29">
        <v>0.55297453703703703</v>
      </c>
      <c r="W371" s="29" t="str">
        <f t="shared" si="5"/>
        <v>2024-04-04T13:16:17</v>
      </c>
      <c r="X371">
        <v>39.100826425000001</v>
      </c>
      <c r="Y371">
        <v>-96.596540500000003</v>
      </c>
      <c r="Z371">
        <v>1203.7588627499999</v>
      </c>
      <c r="AA371">
        <v>28.905701366199992</v>
      </c>
      <c r="AB371">
        <v>932.54645828466653</v>
      </c>
      <c r="AC371">
        <v>13.605689011432638</v>
      </c>
      <c r="AD371">
        <v>6.0115638831344551</v>
      </c>
    </row>
    <row r="372" spans="13:30" x14ac:dyDescent="0.25">
      <c r="M372" s="17">
        <v>0.5548148148148041</v>
      </c>
      <c r="N372">
        <v>2.4900000000000002</v>
      </c>
      <c r="O372">
        <v>10.7</v>
      </c>
      <c r="P372" s="26"/>
      <c r="Q372" s="21"/>
      <c r="R372" s="5"/>
      <c r="S372" s="5"/>
      <c r="T372" s="44"/>
      <c r="U372" s="1">
        <v>45386</v>
      </c>
      <c r="V372" s="29">
        <v>0.55298611111111107</v>
      </c>
      <c r="W372" s="29" t="str">
        <f t="shared" si="5"/>
        <v>2024-04-04T13:16:18</v>
      </c>
      <c r="X372">
        <v>39.100814700000001</v>
      </c>
      <c r="Y372">
        <v>-96.596538339999995</v>
      </c>
      <c r="Z372">
        <v>1200.9799915999999</v>
      </c>
      <c r="AA372">
        <v>28.058701439680021</v>
      </c>
      <c r="AB372">
        <v>1068.5195815549632</v>
      </c>
      <c r="AC372">
        <v>16.143234510873157</v>
      </c>
      <c r="AD372">
        <v>2.5640230804581048</v>
      </c>
    </row>
    <row r="373" spans="13:30" x14ac:dyDescent="0.25">
      <c r="M373" s="17">
        <v>0.55482638888887814</v>
      </c>
      <c r="N373">
        <v>3.53</v>
      </c>
      <c r="O373">
        <v>4.5999999999999996</v>
      </c>
      <c r="P373" s="26"/>
      <c r="Q373" s="21"/>
      <c r="R373" s="5"/>
      <c r="S373" s="5"/>
      <c r="T373" s="44"/>
      <c r="U373" s="1">
        <v>45386</v>
      </c>
      <c r="V373" s="29">
        <v>0.55299768518518522</v>
      </c>
      <c r="W373" s="29" t="str">
        <f t="shared" si="5"/>
        <v>2024-04-04T13:16:19</v>
      </c>
      <c r="X373">
        <v>39.100802539999997</v>
      </c>
      <c r="Y373">
        <v>-96.596537699999999</v>
      </c>
      <c r="Z373">
        <v>1199.2214612</v>
      </c>
      <c r="AA373">
        <v>27.522701373760015</v>
      </c>
      <c r="AB373">
        <v>1243.6714013607691</v>
      </c>
      <c r="AC373">
        <v>17.587801075313692</v>
      </c>
      <c r="AD373">
        <v>2.6368905214657952</v>
      </c>
    </row>
    <row r="374" spans="13:30" x14ac:dyDescent="0.25">
      <c r="M374" s="17">
        <v>0.55483796296295218</v>
      </c>
      <c r="N374">
        <v>3.36</v>
      </c>
      <c r="O374">
        <v>19</v>
      </c>
      <c r="P374" s="26"/>
      <c r="Q374" s="21"/>
      <c r="R374" s="5"/>
      <c r="S374" s="5"/>
      <c r="T374" s="44"/>
      <c r="U374" s="1">
        <v>45386</v>
      </c>
      <c r="V374" s="29">
        <v>0.55300925925925926</v>
      </c>
      <c r="W374" s="29" t="str">
        <f t="shared" si="5"/>
        <v>2024-04-04T13:16:20</v>
      </c>
      <c r="X374">
        <v>39.100792024999997</v>
      </c>
      <c r="Y374">
        <v>-96.596537049999995</v>
      </c>
      <c r="Z374">
        <v>1196.9019075000001</v>
      </c>
      <c r="AA374">
        <v>26.815701406000073</v>
      </c>
      <c r="AB374">
        <v>1342.7704573035278</v>
      </c>
      <c r="AC374">
        <v>19.093513314439534</v>
      </c>
      <c r="AD374">
        <v>3.3610107164797181</v>
      </c>
    </row>
    <row r="375" spans="13:30" x14ac:dyDescent="0.25">
      <c r="M375" s="17">
        <v>0.55484953703702622</v>
      </c>
      <c r="N375">
        <v>2.87</v>
      </c>
      <c r="O375">
        <v>2.7</v>
      </c>
      <c r="P375" s="26"/>
      <c r="Q375" s="21"/>
      <c r="R375" s="5"/>
      <c r="S375" s="5"/>
      <c r="T375" s="44"/>
      <c r="U375" s="1">
        <v>45386</v>
      </c>
      <c r="V375" s="29">
        <v>0.55302083333333341</v>
      </c>
      <c r="W375" s="29" t="str">
        <f t="shared" si="5"/>
        <v>2024-04-04T13:16:21</v>
      </c>
      <c r="X375">
        <v>39.100781679999997</v>
      </c>
      <c r="Y375">
        <v>-96.596536200000003</v>
      </c>
      <c r="Z375">
        <v>1193.768705</v>
      </c>
      <c r="AA375">
        <v>25.860701284000015</v>
      </c>
      <c r="AB375">
        <v>1613.5643892401356</v>
      </c>
      <c r="AC375">
        <v>21.470551417831103</v>
      </c>
      <c r="AD375">
        <v>3.9621671047931635</v>
      </c>
    </row>
    <row r="376" spans="13:30" x14ac:dyDescent="0.25">
      <c r="M376" s="17">
        <v>0.55486111111110026</v>
      </c>
      <c r="N376">
        <v>2.57</v>
      </c>
      <c r="O376">
        <v>344</v>
      </c>
      <c r="P376" s="26"/>
      <c r="Q376" s="21"/>
      <c r="R376" s="5"/>
      <c r="S376" s="5"/>
      <c r="T376" s="44"/>
      <c r="U376" s="1">
        <v>45386</v>
      </c>
      <c r="V376" s="29">
        <v>0.55303240740740744</v>
      </c>
      <c r="W376" s="29" t="str">
        <f t="shared" si="5"/>
        <v>2024-04-04T13:16:22</v>
      </c>
      <c r="X376">
        <v>39.100773699999998</v>
      </c>
      <c r="Y376">
        <v>-96.596536479999997</v>
      </c>
      <c r="Z376">
        <v>1191.4130620000001</v>
      </c>
      <c r="AA376">
        <v>25.14270129760007</v>
      </c>
      <c r="AB376">
        <v>1640.0676251318034</v>
      </c>
      <c r="AC376">
        <v>22.196656304719198</v>
      </c>
      <c r="AD376">
        <v>2.9784566511893438</v>
      </c>
    </row>
    <row r="377" spans="13:30" x14ac:dyDescent="0.25">
      <c r="M377" s="17">
        <v>0.5548726851851743</v>
      </c>
      <c r="N377">
        <v>2.96</v>
      </c>
      <c r="O377">
        <v>341.5</v>
      </c>
      <c r="P377" s="26"/>
      <c r="Q377" s="21"/>
      <c r="R377" s="5"/>
      <c r="S377" s="5"/>
      <c r="T377" s="44"/>
      <c r="U377" s="1">
        <v>45386</v>
      </c>
      <c r="V377" s="29">
        <v>0.55304398148148148</v>
      </c>
      <c r="W377" s="29" t="str">
        <f t="shared" si="5"/>
        <v>2024-04-04T13:16:23</v>
      </c>
      <c r="X377">
        <v>39.100768799999997</v>
      </c>
      <c r="Y377">
        <v>-96.596536200000003</v>
      </c>
      <c r="Z377">
        <v>1188.0272355</v>
      </c>
      <c r="AA377">
        <v>24.11070138040003</v>
      </c>
      <c r="AB377">
        <v>1894.7291526126135</v>
      </c>
      <c r="AC377">
        <v>24.008096917271608</v>
      </c>
      <c r="AD377">
        <v>5.4650580755767777</v>
      </c>
    </row>
    <row r="378" spans="13:30" x14ac:dyDescent="0.25">
      <c r="M378" s="17">
        <v>0.55488425925924834</v>
      </c>
      <c r="N378">
        <v>2.81</v>
      </c>
      <c r="O378">
        <v>356.2</v>
      </c>
      <c r="P378" s="26"/>
      <c r="Q378" s="21"/>
      <c r="R378" s="5"/>
      <c r="S378" s="5"/>
      <c r="T378" s="44"/>
      <c r="U378" s="1">
        <v>45386</v>
      </c>
      <c r="V378" s="29">
        <v>0.55305555555555552</v>
      </c>
      <c r="W378" s="29" t="str">
        <f t="shared" si="5"/>
        <v>2024-04-04T13:16:24</v>
      </c>
      <c r="X378">
        <v>39.100766739999997</v>
      </c>
      <c r="Y378">
        <v>-96.596535779999996</v>
      </c>
      <c r="Z378">
        <v>1184.6151614</v>
      </c>
      <c r="AA378">
        <v>23.070701194720016</v>
      </c>
      <c r="AB378">
        <v>3104.6594867974568</v>
      </c>
      <c r="AC378">
        <v>24.573694408110768</v>
      </c>
      <c r="AD378">
        <v>2.2270111657975367</v>
      </c>
    </row>
    <row r="379" spans="13:30" x14ac:dyDescent="0.25">
      <c r="M379" s="17">
        <v>0.55489583333332237</v>
      </c>
      <c r="N379">
        <v>2.58</v>
      </c>
      <c r="O379">
        <v>0.1</v>
      </c>
      <c r="P379" s="26"/>
      <c r="Q379" s="21"/>
      <c r="R379" s="5"/>
      <c r="S379" s="5"/>
      <c r="T379" s="44"/>
      <c r="U379" s="1">
        <v>45386</v>
      </c>
      <c r="V379" s="29">
        <v>0.55306712962962956</v>
      </c>
      <c r="W379" s="29" t="str">
        <f t="shared" si="5"/>
        <v>2024-04-04T13:16:25</v>
      </c>
      <c r="X379">
        <v>39.100765879999997</v>
      </c>
      <c r="Y379">
        <v>-96.596535320000001</v>
      </c>
      <c r="Z379">
        <v>1182.0823531999999</v>
      </c>
      <c r="AA379">
        <v>22.298701255360015</v>
      </c>
      <c r="AB379">
        <v>2346.4364773749548</v>
      </c>
      <c r="AC379">
        <v>25.712532599124728</v>
      </c>
      <c r="AD379">
        <v>4.5997572136104541</v>
      </c>
    </row>
    <row r="380" spans="13:30" x14ac:dyDescent="0.25">
      <c r="M380" s="17">
        <v>0.55490740740739641</v>
      </c>
      <c r="N380">
        <v>2.2799999999999998</v>
      </c>
      <c r="O380">
        <v>1.4</v>
      </c>
      <c r="P380" s="26"/>
      <c r="Q380" s="21"/>
      <c r="R380" s="5"/>
      <c r="S380" s="5"/>
      <c r="T380" s="44"/>
      <c r="U380" s="1">
        <v>45386</v>
      </c>
      <c r="V380" s="29">
        <v>0.55307870370370371</v>
      </c>
      <c r="W380" s="29" t="str">
        <f t="shared" si="5"/>
        <v>2024-04-04T13:16:26</v>
      </c>
      <c r="X380">
        <v>39.100765174999999</v>
      </c>
      <c r="Y380">
        <v>-96.596535375000002</v>
      </c>
      <c r="Z380">
        <v>1181.1784817499999</v>
      </c>
      <c r="AA380">
        <v>22.023201237399974</v>
      </c>
      <c r="AB380">
        <v>2087.1656914782029</v>
      </c>
      <c r="AC380">
        <v>28.303580563914892</v>
      </c>
      <c r="AD380">
        <v>5.3739737743171645</v>
      </c>
    </row>
    <row r="381" spans="13:30" x14ac:dyDescent="0.25">
      <c r="M381" s="17">
        <v>0.55491898148147045</v>
      </c>
      <c r="N381">
        <v>2.35</v>
      </c>
      <c r="O381">
        <v>13.8</v>
      </c>
      <c r="P381" s="26"/>
      <c r="Q381" s="21"/>
      <c r="R381" s="5"/>
      <c r="S381" s="5"/>
      <c r="T381" s="44"/>
      <c r="U381" s="1">
        <v>45386</v>
      </c>
      <c r="V381" s="29">
        <v>0.55309027777777775</v>
      </c>
      <c r="W381" s="29" t="str">
        <f t="shared" si="5"/>
        <v>2024-04-04T13:16:27</v>
      </c>
      <c r="X381">
        <v>39.100765080000002</v>
      </c>
      <c r="Y381">
        <v>-96.596534779999999</v>
      </c>
      <c r="Z381">
        <v>1179.4642429999999</v>
      </c>
      <c r="AA381">
        <v>21.500701266399972</v>
      </c>
      <c r="AB381">
        <v>2302.6485224235034</v>
      </c>
      <c r="AC381">
        <v>30.886985319369387</v>
      </c>
      <c r="AD381">
        <v>4.5542150629806475</v>
      </c>
    </row>
    <row r="382" spans="13:30" x14ac:dyDescent="0.25">
      <c r="M382" s="17">
        <v>0.55493055555554449</v>
      </c>
      <c r="N382">
        <v>2.62</v>
      </c>
      <c r="O382">
        <v>10</v>
      </c>
      <c r="P382" s="26"/>
      <c r="Q382" s="21"/>
      <c r="R382" s="5"/>
      <c r="S382" s="5"/>
      <c r="T382" s="44"/>
      <c r="U382" s="1">
        <v>45386</v>
      </c>
      <c r="V382" s="29">
        <v>0.5531018518518519</v>
      </c>
      <c r="W382" s="29" t="str">
        <f t="shared" si="5"/>
        <v>2024-04-04T13:16:28</v>
      </c>
      <c r="X382">
        <v>39.10076488</v>
      </c>
      <c r="Y382">
        <v>-96.596535979999999</v>
      </c>
      <c r="Z382">
        <v>1178.6768411999999</v>
      </c>
      <c r="AA382">
        <v>21.26070119776</v>
      </c>
      <c r="AB382">
        <v>2185.1124328169758</v>
      </c>
      <c r="AC382">
        <v>33.684399936222491</v>
      </c>
      <c r="AD382">
        <v>4.3447211700835373</v>
      </c>
    </row>
    <row r="383" spans="13:30" x14ac:dyDescent="0.25">
      <c r="M383" s="17">
        <v>0.55494212962961853</v>
      </c>
      <c r="N383">
        <v>3.71</v>
      </c>
      <c r="O383">
        <v>11.4</v>
      </c>
      <c r="P383" s="26"/>
      <c r="Q383" s="21"/>
      <c r="R383" s="5"/>
      <c r="S383" s="5"/>
      <c r="T383" s="44"/>
      <c r="U383" s="1">
        <v>45386</v>
      </c>
      <c r="V383" s="29">
        <v>0.55311342592592594</v>
      </c>
      <c r="W383" s="29" t="str">
        <f t="shared" si="5"/>
        <v>2024-04-04T13:16:29</v>
      </c>
      <c r="X383">
        <v>39.1007642</v>
      </c>
      <c r="Y383">
        <v>-96.596536279999995</v>
      </c>
      <c r="Z383">
        <v>1178.2831401999999</v>
      </c>
      <c r="AA383">
        <v>21.140701132959975</v>
      </c>
      <c r="AB383">
        <v>2291.125376383648</v>
      </c>
      <c r="AC383">
        <v>35.029604779299376</v>
      </c>
      <c r="AD383">
        <v>2.7234206076624274</v>
      </c>
    </row>
    <row r="384" spans="13:30" x14ac:dyDescent="0.25">
      <c r="M384" s="17">
        <v>0.55495370370369257</v>
      </c>
      <c r="N384">
        <v>4.22</v>
      </c>
      <c r="O384">
        <v>2.9</v>
      </c>
      <c r="P384" s="26"/>
      <c r="Q384" s="21"/>
      <c r="R384" s="5"/>
      <c r="S384" s="5"/>
      <c r="T384" s="44"/>
      <c r="U384" s="1">
        <v>45386</v>
      </c>
      <c r="V384" s="29">
        <v>0.55312499999999998</v>
      </c>
      <c r="W384" s="29" t="str">
        <f t="shared" si="5"/>
        <v>2024-04-04T13:16:30</v>
      </c>
      <c r="X384">
        <v>39.100763700000002</v>
      </c>
      <c r="Y384">
        <v>-96.596535724999995</v>
      </c>
      <c r="Z384">
        <v>1177.26608025</v>
      </c>
      <c r="AA384">
        <v>20.830701260199987</v>
      </c>
      <c r="AB384">
        <v>2498.5420051010497</v>
      </c>
      <c r="AC384">
        <v>33.890766588285416</v>
      </c>
      <c r="AD384">
        <v>1.0520236795485296</v>
      </c>
    </row>
    <row r="385" spans="13:30" x14ac:dyDescent="0.25">
      <c r="M385" s="17">
        <v>0.55496527777776661</v>
      </c>
      <c r="N385">
        <v>3.93</v>
      </c>
      <c r="O385">
        <v>359.8</v>
      </c>
      <c r="P385" s="26"/>
      <c r="Q385" s="21"/>
      <c r="R385" s="5"/>
      <c r="S385" s="5"/>
      <c r="T385" s="44"/>
      <c r="U385" s="1">
        <v>45386</v>
      </c>
      <c r="V385" s="29">
        <v>0.55313657407407402</v>
      </c>
      <c r="W385" s="29" t="str">
        <f t="shared" si="5"/>
        <v>2024-04-04T13:16:31</v>
      </c>
      <c r="X385">
        <v>39.100763700000002</v>
      </c>
      <c r="Y385">
        <v>-96.59653462</v>
      </c>
      <c r="Z385">
        <v>1173.9589934000001</v>
      </c>
      <c r="AA385">
        <v>19.822701188320025</v>
      </c>
      <c r="AB385">
        <v>2432.8600726738723</v>
      </c>
      <c r="AC385">
        <v>32.025823510383361</v>
      </c>
      <c r="AD385">
        <v>0.76510813058074878</v>
      </c>
    </row>
    <row r="386" spans="13:30" x14ac:dyDescent="0.25">
      <c r="M386" s="17">
        <v>0.55497685185184065</v>
      </c>
      <c r="N386">
        <v>3.83</v>
      </c>
      <c r="O386">
        <v>350.1</v>
      </c>
      <c r="P386" s="26"/>
      <c r="Q386" s="21"/>
      <c r="R386" s="5"/>
      <c r="S386" s="5"/>
      <c r="T386" s="44"/>
      <c r="U386" s="1">
        <v>45386</v>
      </c>
      <c r="V386" s="29">
        <v>0.55314814814814817</v>
      </c>
      <c r="W386" s="29" t="str">
        <f t="shared" si="5"/>
        <v>2024-04-04T13:16:32</v>
      </c>
      <c r="X386">
        <v>39.100764140000003</v>
      </c>
      <c r="Y386">
        <v>-96.596533600000001</v>
      </c>
      <c r="Z386">
        <v>1172.1545314</v>
      </c>
      <c r="AA386">
        <v>19.27270117072004</v>
      </c>
      <c r="AB386">
        <v>2371.7873986626373</v>
      </c>
      <c r="AC386">
        <v>30.581256945942826</v>
      </c>
      <c r="AD386">
        <v>3.9530586746672021</v>
      </c>
    </row>
    <row r="387" spans="13:30" x14ac:dyDescent="0.25">
      <c r="M387" s="17">
        <v>0.55498842592591469</v>
      </c>
      <c r="N387">
        <v>3.53</v>
      </c>
      <c r="O387">
        <v>347.4</v>
      </c>
      <c r="P387" s="26"/>
      <c r="Q387" s="21"/>
      <c r="R387" s="5"/>
      <c r="S387" s="5"/>
      <c r="T387" s="44"/>
      <c r="U387" s="1">
        <v>45386</v>
      </c>
      <c r="V387" s="29">
        <v>0.55315972222222221</v>
      </c>
      <c r="W387" s="29" t="str">
        <f t="shared" si="5"/>
        <v>2024-04-04T13:16:33</v>
      </c>
      <c r="X387">
        <v>39.100765000000003</v>
      </c>
      <c r="Y387">
        <v>-96.596532999999994</v>
      </c>
      <c r="Z387">
        <v>1171.5984289999999</v>
      </c>
      <c r="AA387">
        <v>19.103201159200012</v>
      </c>
      <c r="AB387">
        <v>2323.3901852952436</v>
      </c>
      <c r="AC387">
        <v>29.908654524404383</v>
      </c>
      <c r="AD387">
        <v>3.5841672545657701</v>
      </c>
    </row>
    <row r="388" spans="13:30" x14ac:dyDescent="0.25">
      <c r="M388" s="17">
        <v>0.55499999999998872</v>
      </c>
      <c r="N388">
        <v>3.58</v>
      </c>
      <c r="O388">
        <v>345.3</v>
      </c>
      <c r="P388" s="26"/>
      <c r="Q388" s="21"/>
      <c r="R388" s="5"/>
      <c r="S388" s="5"/>
      <c r="T388" s="44"/>
      <c r="U388" s="1">
        <v>45386</v>
      </c>
      <c r="V388" s="29">
        <v>0.55317129629629636</v>
      </c>
      <c r="W388" s="29" t="str">
        <f t="shared" si="5"/>
        <v>2024-04-04T13:16:34</v>
      </c>
      <c r="X388">
        <v>39.100765559999999</v>
      </c>
      <c r="Y388">
        <v>-96.596532080000003</v>
      </c>
      <c r="Z388">
        <v>1167.672904</v>
      </c>
      <c r="AA388">
        <v>17.906701139200038</v>
      </c>
      <c r="AB388">
        <v>2309.562410047417</v>
      </c>
      <c r="AC388">
        <v>27.264104094264553</v>
      </c>
      <c r="AD388">
        <v>0.16349632076100526</v>
      </c>
    </row>
    <row r="389" spans="13:30" x14ac:dyDescent="0.25">
      <c r="M389" s="17">
        <v>0.55501157407406276</v>
      </c>
      <c r="N389">
        <v>3.04</v>
      </c>
      <c r="O389">
        <v>351.8</v>
      </c>
      <c r="P389" s="26"/>
      <c r="Q389" s="21"/>
      <c r="R389" s="5"/>
      <c r="S389" s="5"/>
      <c r="T389" s="44"/>
      <c r="U389" s="1">
        <v>45386</v>
      </c>
      <c r="V389" s="29">
        <v>0.55318287037037039</v>
      </c>
      <c r="W389" s="29" t="str">
        <f t="shared" ref="W389:W452" si="6">TEXT(U389+V389, "yyyy-mm-ddThh:MM:ss")</f>
        <v>2024-04-04T13:16:35</v>
      </c>
      <c r="X389">
        <v>39.100764939999998</v>
      </c>
      <c r="Y389">
        <v>-96.596530619999996</v>
      </c>
      <c r="Z389">
        <v>1165.3960007999999</v>
      </c>
      <c r="AA389">
        <v>17.212701043840013</v>
      </c>
      <c r="AB389">
        <v>2238.1189046003119</v>
      </c>
      <c r="AC389">
        <v>23.855232730558335</v>
      </c>
      <c r="AD389">
        <v>5.7383109793556167E-2</v>
      </c>
    </row>
    <row r="390" spans="13:30" x14ac:dyDescent="0.25">
      <c r="M390" s="17">
        <v>0.5550231481481368</v>
      </c>
      <c r="N390">
        <v>2.97</v>
      </c>
      <c r="O390">
        <v>342.4</v>
      </c>
      <c r="P390" s="26"/>
      <c r="Q390" s="21"/>
      <c r="R390" s="5"/>
      <c r="S390" s="5"/>
      <c r="T390" s="44"/>
      <c r="U390" s="1">
        <v>45386</v>
      </c>
      <c r="V390" s="29">
        <v>0.55319444444444443</v>
      </c>
      <c r="W390" s="29" t="str">
        <f t="shared" si="6"/>
        <v>2024-04-04T13:16:36</v>
      </c>
      <c r="X390">
        <v>39.100764724999998</v>
      </c>
      <c r="Y390">
        <v>-96.596531249999998</v>
      </c>
      <c r="Z390">
        <v>1163.00262825</v>
      </c>
      <c r="AA390">
        <v>16.483201090600005</v>
      </c>
      <c r="AB390">
        <v>2132.1059610336397</v>
      </c>
      <c r="AC390">
        <v>20.797948996292654</v>
      </c>
      <c r="AD390">
        <v>3.8255406529037445E-2</v>
      </c>
    </row>
    <row r="391" spans="13:30" x14ac:dyDescent="0.25">
      <c r="M391" s="17">
        <v>0.55503472222221084</v>
      </c>
      <c r="N391">
        <v>2.5499999999999998</v>
      </c>
      <c r="O391">
        <v>343.3</v>
      </c>
      <c r="P391" s="26"/>
      <c r="Q391" s="21"/>
      <c r="R391" s="5"/>
      <c r="S391" s="5"/>
      <c r="T391" s="44"/>
      <c r="U391" s="1">
        <v>45386</v>
      </c>
      <c r="V391" s="29">
        <v>0.55320601851851847</v>
      </c>
      <c r="W391" s="29" t="str">
        <f t="shared" si="6"/>
        <v>2024-04-04T13:16:37</v>
      </c>
      <c r="X391">
        <v>39.10076454</v>
      </c>
      <c r="Y391">
        <v>-96.596530979999997</v>
      </c>
      <c r="Z391">
        <v>1161.8067619999999</v>
      </c>
      <c r="AA391">
        <v>16.118701057599992</v>
      </c>
      <c r="AB391">
        <v>2060.6624555865346</v>
      </c>
      <c r="AC391">
        <v>17.794167727376617</v>
      </c>
      <c r="AD391">
        <v>2.5048182846393565E-2</v>
      </c>
    </row>
    <row r="392" spans="13:30" x14ac:dyDescent="0.25">
      <c r="M392" s="17">
        <v>0.55504629629628488</v>
      </c>
      <c r="N392">
        <v>2.29</v>
      </c>
      <c r="O392">
        <v>341.7</v>
      </c>
      <c r="P392" s="26"/>
      <c r="Q392" s="21"/>
      <c r="R392" s="5"/>
      <c r="S392" s="5"/>
      <c r="T392" s="44"/>
      <c r="U392" s="1">
        <v>45386</v>
      </c>
      <c r="V392" s="29">
        <v>0.55321759259259262</v>
      </c>
      <c r="W392" s="29" t="str">
        <f t="shared" si="6"/>
        <v>2024-04-04T13:16:38</v>
      </c>
      <c r="X392">
        <v>39.10076462</v>
      </c>
      <c r="Y392">
        <v>-96.596529660000002</v>
      </c>
      <c r="Z392">
        <v>1159.877628</v>
      </c>
      <c r="AA392">
        <v>15.530701014399995</v>
      </c>
      <c r="AB392">
        <v>1962.7157142477618</v>
      </c>
      <c r="AC392">
        <v>15.15726050657247</v>
      </c>
      <c r="AD392">
        <v>1.4573488201538073E-2</v>
      </c>
    </row>
    <row r="393" spans="13:30" x14ac:dyDescent="0.25">
      <c r="M393" s="17">
        <v>0.55505787037035892</v>
      </c>
      <c r="N393">
        <v>2.46</v>
      </c>
      <c r="O393">
        <v>334.5</v>
      </c>
      <c r="P393" s="26"/>
      <c r="Q393" s="21"/>
      <c r="R393" s="5"/>
      <c r="S393" s="5"/>
      <c r="T393" s="44"/>
      <c r="U393" s="1">
        <v>45386</v>
      </c>
      <c r="V393" s="29">
        <v>0.55322916666666666</v>
      </c>
      <c r="W393" s="29" t="str">
        <f t="shared" si="6"/>
        <v>2024-04-04T13:16:39</v>
      </c>
      <c r="X393">
        <v>39.100763839999999</v>
      </c>
      <c r="Y393">
        <v>-96.596529380000007</v>
      </c>
      <c r="Z393">
        <v>1158.3356329999999</v>
      </c>
      <c r="AA393">
        <v>15.060700938399975</v>
      </c>
      <c r="AB393">
        <v>1909.7092424644259</v>
      </c>
      <c r="AC393">
        <v>13.040091520593492</v>
      </c>
      <c r="AD393">
        <v>1.0930116151153555E-2</v>
      </c>
    </row>
    <row r="394" spans="13:30" x14ac:dyDescent="0.25">
      <c r="M394" s="17">
        <v>0.55506944444443296</v>
      </c>
      <c r="N394">
        <v>2.81</v>
      </c>
      <c r="O394">
        <v>328.6</v>
      </c>
      <c r="P394" s="26"/>
      <c r="Q394" s="21"/>
      <c r="R394" s="5"/>
      <c r="S394" s="5"/>
      <c r="T394" s="44"/>
      <c r="U394" s="1">
        <v>45386</v>
      </c>
      <c r="V394" s="29">
        <v>0.55324074074074081</v>
      </c>
      <c r="W394" s="29" t="str">
        <f t="shared" si="6"/>
        <v>2024-04-04T13:16:40</v>
      </c>
      <c r="X394">
        <v>39.100763424999997</v>
      </c>
      <c r="Y394">
        <v>-96.596528175000003</v>
      </c>
      <c r="Z394">
        <v>1157.56463575</v>
      </c>
      <c r="AA394">
        <v>14.82570097659999</v>
      </c>
      <c r="AB394">
        <v>1755.2990855303601</v>
      </c>
      <c r="AC394">
        <v>11.068143511992133</v>
      </c>
      <c r="AD394">
        <v>7.742165607067102E-3</v>
      </c>
    </row>
    <row r="395" spans="13:30" x14ac:dyDescent="0.25">
      <c r="M395" s="17">
        <v>0.555081018518507</v>
      </c>
      <c r="N395">
        <v>2.4700000000000002</v>
      </c>
      <c r="O395">
        <v>339.7</v>
      </c>
      <c r="P395" s="26"/>
      <c r="Q395" s="21"/>
      <c r="R395" s="5"/>
      <c r="S395" s="5"/>
      <c r="T395" s="44"/>
      <c r="U395" s="1">
        <v>45386</v>
      </c>
      <c r="V395" s="29">
        <v>0.55325231481481485</v>
      </c>
      <c r="W395" s="29" t="str">
        <f t="shared" si="6"/>
        <v>2024-04-04T13:16:41</v>
      </c>
      <c r="X395">
        <v>39.100763020000002</v>
      </c>
      <c r="Y395">
        <v>-96.596529239999995</v>
      </c>
      <c r="Z395">
        <v>1156.4918012000001</v>
      </c>
      <c r="AA395">
        <v>14.49870100576004</v>
      </c>
      <c r="AB395">
        <v>1641.219939735789</v>
      </c>
      <c r="AC395">
        <v>9.5700744822019459</v>
      </c>
      <c r="AD395">
        <v>5.9204795818748419E-3</v>
      </c>
    </row>
    <row r="396" spans="13:30" x14ac:dyDescent="0.25">
      <c r="M396" s="17">
        <v>0.55509259259258104</v>
      </c>
      <c r="N396">
        <v>2.77</v>
      </c>
      <c r="O396">
        <v>341.7</v>
      </c>
      <c r="P396" s="26"/>
      <c r="Q396" s="21"/>
      <c r="R396" s="5"/>
      <c r="S396" s="5"/>
      <c r="T396" s="44"/>
      <c r="U396" s="1">
        <v>45386</v>
      </c>
      <c r="V396" s="29">
        <v>0.55326388888888889</v>
      </c>
      <c r="W396" s="29" t="str">
        <f t="shared" si="6"/>
        <v>2024-04-04T13:16:42</v>
      </c>
      <c r="X396">
        <v>39.100757549999997</v>
      </c>
      <c r="Y396">
        <v>-96.596528824999993</v>
      </c>
      <c r="Z396">
        <v>1156.3507247499999</v>
      </c>
      <c r="AA396">
        <v>14.455700903799993</v>
      </c>
      <c r="AB396">
        <v>1573.2333781006407</v>
      </c>
      <c r="AC396">
        <v>8.3777338258383338</v>
      </c>
      <c r="AD396">
        <v>6.8313225944709715E-3</v>
      </c>
    </row>
    <row r="397" spans="13:30" x14ac:dyDescent="0.25">
      <c r="M397" s="17">
        <v>0.55510416666665507</v>
      </c>
      <c r="N397">
        <v>2.74</v>
      </c>
      <c r="O397">
        <v>350.7</v>
      </c>
      <c r="P397" s="26"/>
      <c r="Q397" s="21"/>
      <c r="R397" s="5"/>
      <c r="S397" s="5"/>
      <c r="T397" s="44"/>
      <c r="U397" s="1">
        <v>45386</v>
      </c>
      <c r="V397" s="29">
        <v>0.55327546296296293</v>
      </c>
      <c r="W397" s="29" t="str">
        <f t="shared" si="6"/>
        <v>2024-04-04T13:16:43</v>
      </c>
      <c r="X397">
        <v>39.100749166666702</v>
      </c>
      <c r="Y397">
        <v>-96.596530366666698</v>
      </c>
      <c r="Z397">
        <v>1155.58519566667</v>
      </c>
      <c r="AA397">
        <v>14.222367639201025</v>
      </c>
      <c r="AB397">
        <v>1452.2403446821563</v>
      </c>
      <c r="AC397">
        <v>7.2388956348243667</v>
      </c>
      <c r="AD397">
        <v>3.6433720503845184E-3</v>
      </c>
    </row>
    <row r="398" spans="13:30" x14ac:dyDescent="0.25">
      <c r="M398" s="17">
        <v>0.55511574074072911</v>
      </c>
      <c r="N398">
        <v>3.11</v>
      </c>
      <c r="O398">
        <v>338.1</v>
      </c>
      <c r="P398" s="26"/>
      <c r="Q398" s="21"/>
      <c r="R398" s="5"/>
      <c r="S398" s="5"/>
      <c r="T398" s="44"/>
      <c r="U398" s="1">
        <v>45386</v>
      </c>
      <c r="V398" s="29">
        <v>0.55328703703703697</v>
      </c>
      <c r="W398" s="29" t="str">
        <f t="shared" si="6"/>
        <v>2024-04-04T13:16:44</v>
      </c>
      <c r="X398">
        <v>39.100746700000002</v>
      </c>
      <c r="Y398">
        <v>-96.596532275000001</v>
      </c>
      <c r="Z398">
        <v>1155.02198475</v>
      </c>
      <c r="AA398">
        <v>14.050700951800025</v>
      </c>
      <c r="AB398">
        <v>1667.7231756274571</v>
      </c>
      <c r="AC398">
        <v>6.726800609334866</v>
      </c>
      <c r="AD398">
        <v>5.9204795818748419E-3</v>
      </c>
    </row>
    <row r="399" spans="13:30" x14ac:dyDescent="0.25">
      <c r="M399" s="17">
        <v>0.55512731481480315</v>
      </c>
      <c r="N399">
        <v>4.68</v>
      </c>
      <c r="O399">
        <v>333.8</v>
      </c>
      <c r="P399" s="26"/>
      <c r="Q399" s="21"/>
      <c r="R399" s="5"/>
      <c r="S399" s="5"/>
      <c r="T399" s="44"/>
      <c r="U399" s="1">
        <v>45386</v>
      </c>
      <c r="V399" s="29">
        <v>0.55329861111111112</v>
      </c>
      <c r="W399" s="29" t="str">
        <f t="shared" si="6"/>
        <v>2024-04-04T13:16:45</v>
      </c>
      <c r="X399">
        <v>39.100746639999997</v>
      </c>
      <c r="Y399">
        <v>-96.596535000000003</v>
      </c>
      <c r="Z399">
        <v>1153.867129</v>
      </c>
      <c r="AA399">
        <v>13.698700919200007</v>
      </c>
      <c r="AB399">
        <v>1597.4319847843376</v>
      </c>
      <c r="AC399">
        <v>7.5522672175865964</v>
      </c>
      <c r="AD399">
        <v>3.6433720503845184E-3</v>
      </c>
    </row>
    <row r="400" spans="13:30" x14ac:dyDescent="0.25">
      <c r="M400" s="17">
        <v>0.55513888888887719</v>
      </c>
      <c r="N400">
        <v>3.91</v>
      </c>
      <c r="O400">
        <v>340.6</v>
      </c>
      <c r="P400" s="26"/>
      <c r="Q400" s="21"/>
      <c r="R400" s="5"/>
      <c r="S400" s="5"/>
      <c r="T400" s="44"/>
      <c r="U400" s="1">
        <v>45386</v>
      </c>
      <c r="V400" s="29">
        <v>0.55331018518518515</v>
      </c>
      <c r="W400" s="29" t="str">
        <f t="shared" si="6"/>
        <v>2024-04-04T13:16:46</v>
      </c>
      <c r="X400">
        <v>39.100745000000003</v>
      </c>
      <c r="Y400">
        <v>-96.596530040000005</v>
      </c>
      <c r="Z400">
        <v>1155.1925885999999</v>
      </c>
      <c r="AA400">
        <v>14.102701005279982</v>
      </c>
      <c r="AB400">
        <v>1351.9889741354123</v>
      </c>
      <c r="AC400">
        <v>19.811974991991967</v>
      </c>
      <c r="AD400">
        <v>19.674209072076401</v>
      </c>
    </row>
    <row r="401" spans="13:30" x14ac:dyDescent="0.25">
      <c r="M401" s="17">
        <v>0.55515046296295123</v>
      </c>
      <c r="N401">
        <v>3.78</v>
      </c>
      <c r="O401">
        <v>343.4</v>
      </c>
      <c r="P401" s="26"/>
      <c r="Q401" s="21"/>
      <c r="R401" s="5"/>
      <c r="S401" s="5"/>
      <c r="T401" s="44"/>
      <c r="U401" s="1">
        <v>45386</v>
      </c>
      <c r="V401" s="29">
        <v>0.5533217592592593</v>
      </c>
      <c r="W401" s="29" t="str">
        <f t="shared" si="6"/>
        <v>2024-04-04T13:16:47</v>
      </c>
      <c r="X401">
        <v>39.100744540000001</v>
      </c>
      <c r="Y401">
        <v>-96.596530079999994</v>
      </c>
      <c r="Z401">
        <v>1155.3106986</v>
      </c>
      <c r="AA401">
        <v>14.138700933280006</v>
      </c>
      <c r="AB401">
        <v>1294.373243936134</v>
      </c>
      <c r="AC401">
        <v>36.634678739788868</v>
      </c>
      <c r="AD401">
        <v>31.196373181417439</v>
      </c>
    </row>
    <row r="402" spans="13:30" x14ac:dyDescent="0.25">
      <c r="M402" s="17">
        <v>0.55516203703702527</v>
      </c>
      <c r="N402">
        <v>3.25</v>
      </c>
      <c r="O402">
        <v>340.4</v>
      </c>
      <c r="P402" s="26"/>
      <c r="Q402" s="21"/>
      <c r="R402" s="5"/>
      <c r="S402" s="5"/>
      <c r="T402" s="44"/>
      <c r="U402" s="1">
        <v>45386</v>
      </c>
      <c r="V402" s="29">
        <v>0.55333333333333334</v>
      </c>
      <c r="W402" s="29" t="str">
        <f t="shared" si="6"/>
        <v>2024-04-04T13:16:48</v>
      </c>
      <c r="X402">
        <v>39.1007441</v>
      </c>
      <c r="Y402">
        <v>-96.596529880000006</v>
      </c>
      <c r="Z402">
        <v>1155.3238220000001</v>
      </c>
      <c r="AA402">
        <v>14.142700945600041</v>
      </c>
      <c r="AB402">
        <v>1340.4658280955566</v>
      </c>
      <c r="AC402">
        <v>45.172143567725783</v>
      </c>
      <c r="AD402">
        <v>2.0767220687191754</v>
      </c>
    </row>
    <row r="403" spans="13:30" x14ac:dyDescent="0.25">
      <c r="M403" s="17">
        <v>0.55517361111109931</v>
      </c>
      <c r="N403">
        <v>2.5499999999999998</v>
      </c>
      <c r="O403">
        <v>333</v>
      </c>
      <c r="P403" s="26"/>
      <c r="Q403" s="21"/>
      <c r="R403" s="5"/>
      <c r="S403" s="5"/>
      <c r="T403" s="44"/>
      <c r="U403" s="1">
        <v>45386</v>
      </c>
      <c r="V403" s="29">
        <v>0.55334490740740738</v>
      </c>
      <c r="W403" s="29" t="str">
        <f t="shared" si="6"/>
        <v>2024-04-04T13:16:49</v>
      </c>
      <c r="X403">
        <v>39.100743725000001</v>
      </c>
      <c r="Y403">
        <v>-96.596529700000005</v>
      </c>
      <c r="Z403">
        <v>1155.3172605</v>
      </c>
      <c r="AA403">
        <v>14.140701000399986</v>
      </c>
      <c r="AB403">
        <v>1439.5648840383151</v>
      </c>
      <c r="AC403">
        <v>44.293174494124386</v>
      </c>
      <c r="AD403">
        <v>0.45997572136104542</v>
      </c>
    </row>
    <row r="404" spans="13:30" x14ac:dyDescent="0.25">
      <c r="M404" s="17">
        <v>0.55518518518517335</v>
      </c>
      <c r="N404">
        <v>2.15</v>
      </c>
      <c r="O404">
        <v>308.39999999999998</v>
      </c>
      <c r="P404" s="26"/>
      <c r="Q404" s="21"/>
      <c r="R404" s="5"/>
      <c r="S404" s="5"/>
      <c r="T404" s="44"/>
      <c r="U404" s="1">
        <v>45386</v>
      </c>
      <c r="V404" s="29">
        <v>0.55335648148148142</v>
      </c>
      <c r="W404" s="29" t="str">
        <f t="shared" si="6"/>
        <v>2024-04-04T13:16:50</v>
      </c>
      <c r="X404">
        <v>39.100744640000002</v>
      </c>
      <c r="Y404">
        <v>-96.596532080000003</v>
      </c>
      <c r="Z404">
        <v>1154.6545309999999</v>
      </c>
      <c r="AA404">
        <v>13.938701048799999</v>
      </c>
      <c r="AB404">
        <v>1475.2866367618676</v>
      </c>
      <c r="AC404">
        <v>39.99769084748111</v>
      </c>
      <c r="AD404">
        <v>0.20311799180893689</v>
      </c>
    </row>
    <row r="405" spans="13:30" x14ac:dyDescent="0.25">
      <c r="M405" s="17">
        <v>0.55519675925924739</v>
      </c>
      <c r="N405">
        <v>1.88</v>
      </c>
      <c r="O405">
        <v>318.60000000000002</v>
      </c>
      <c r="P405" s="26"/>
      <c r="Q405" s="21"/>
      <c r="R405" s="5"/>
      <c r="S405" s="5"/>
      <c r="T405" s="44"/>
      <c r="U405" s="1">
        <v>45386</v>
      </c>
      <c r="V405" s="29">
        <v>0.55336805555555557</v>
      </c>
      <c r="W405" s="29" t="str">
        <f t="shared" si="6"/>
        <v>2024-04-04T13:16:51</v>
      </c>
      <c r="X405">
        <v>39.1007441</v>
      </c>
      <c r="Y405">
        <v>-96.596531740000003</v>
      </c>
      <c r="Z405">
        <v>1155.0941634000001</v>
      </c>
      <c r="AA405">
        <v>14.072701004320038</v>
      </c>
      <c r="AB405">
        <v>1482.2005243857811</v>
      </c>
      <c r="AC405">
        <v>34.876740592586103</v>
      </c>
      <c r="AD405">
        <v>0.12797344326975621</v>
      </c>
    </row>
    <row r="406" spans="13:30" x14ac:dyDescent="0.25">
      <c r="M406" s="17">
        <v>0.55520833333332142</v>
      </c>
      <c r="N406">
        <v>1.92</v>
      </c>
      <c r="O406">
        <v>338.1</v>
      </c>
      <c r="P406" s="26"/>
      <c r="Q406" s="21"/>
      <c r="R406" s="5"/>
      <c r="S406" s="5"/>
      <c r="T406" s="44"/>
      <c r="U406" s="1">
        <v>45386</v>
      </c>
      <c r="V406" s="29">
        <v>0.55337962962962961</v>
      </c>
      <c r="W406" s="29" t="str">
        <f t="shared" si="6"/>
        <v>2024-04-04T13:16:52</v>
      </c>
      <c r="X406">
        <v>39.100744480000003</v>
      </c>
      <c r="Y406">
        <v>-96.59653308</v>
      </c>
      <c r="Z406">
        <v>1155.0744784000001</v>
      </c>
      <c r="AA406">
        <v>14.066701016320053</v>
      </c>
      <c r="AB406">
        <v>1418.823221166575</v>
      </c>
      <c r="AC406">
        <v>29.488278010942835</v>
      </c>
      <c r="AD406">
        <v>6.5125275400623253E-2</v>
      </c>
    </row>
    <row r="407" spans="13:30" x14ac:dyDescent="0.25">
      <c r="M407" s="17">
        <v>0.55521990740739546</v>
      </c>
      <c r="N407">
        <v>2.17</v>
      </c>
      <c r="O407">
        <v>354</v>
      </c>
      <c r="P407" s="26"/>
      <c r="Q407" s="21"/>
      <c r="R407" s="5"/>
      <c r="S407" s="5"/>
      <c r="T407" s="44"/>
      <c r="U407" s="1">
        <v>45386</v>
      </c>
      <c r="V407" s="29">
        <v>0.55339120370370376</v>
      </c>
      <c r="W407" s="29" t="str">
        <f t="shared" si="6"/>
        <v>2024-04-04T13:16:53</v>
      </c>
      <c r="X407">
        <v>39.100744874999997</v>
      </c>
      <c r="Y407">
        <v>-96.596533399999998</v>
      </c>
      <c r="Z407">
        <v>1155.15321825</v>
      </c>
      <c r="AA407">
        <v>14.090700922600035</v>
      </c>
      <c r="AB407">
        <v>1364.6644347792535</v>
      </c>
      <c r="AC407">
        <v>25.246296829649211</v>
      </c>
      <c r="AD407">
        <v>4.5997572136104545E-2</v>
      </c>
    </row>
    <row r="408" spans="13:30" x14ac:dyDescent="0.25">
      <c r="M408" s="17">
        <v>0.5552314814814695</v>
      </c>
      <c r="N408">
        <v>2.94</v>
      </c>
      <c r="O408">
        <v>352.4</v>
      </c>
      <c r="P408" s="26"/>
      <c r="Q408" s="21"/>
      <c r="R408" s="5"/>
      <c r="S408" s="5"/>
      <c r="T408" s="44"/>
      <c r="U408" s="1">
        <v>45386</v>
      </c>
      <c r="V408" s="29">
        <v>0.5534027777777778</v>
      </c>
      <c r="W408" s="29" t="str">
        <f t="shared" si="6"/>
        <v>2024-04-04T13:16:54</v>
      </c>
      <c r="X408">
        <v>39.100745099999997</v>
      </c>
      <c r="Y408">
        <v>-96.596532699999997</v>
      </c>
      <c r="Z408">
        <v>1155.2713286000001</v>
      </c>
      <c r="AA408">
        <v>14.126700957280036</v>
      </c>
      <c r="AB408">
        <v>1292.0686147281629</v>
      </c>
      <c r="AC408">
        <v>21.157179835068874</v>
      </c>
      <c r="AD408">
        <v>3.597829899754712E-2</v>
      </c>
    </row>
    <row r="409" spans="13:30" x14ac:dyDescent="0.25">
      <c r="M409" s="17">
        <v>0.55524305555554354</v>
      </c>
      <c r="N409">
        <v>3.2</v>
      </c>
      <c r="O409">
        <v>352.4</v>
      </c>
      <c r="P409" s="26"/>
      <c r="Q409" s="21"/>
      <c r="R409" s="5"/>
      <c r="S409" s="5"/>
      <c r="T409" s="44"/>
      <c r="U409" s="1">
        <v>45386</v>
      </c>
      <c r="V409" s="29">
        <v>0.55341435185185184</v>
      </c>
      <c r="W409" s="29" t="str">
        <f t="shared" si="6"/>
        <v>2024-04-04T13:16:55</v>
      </c>
      <c r="X409">
        <v>39.100744820000003</v>
      </c>
      <c r="Y409">
        <v>-96.5965317</v>
      </c>
      <c r="Z409">
        <v>1155.6650294000001</v>
      </c>
      <c r="AA409">
        <v>14.246700961120041</v>
      </c>
      <c r="AB409">
        <v>1217.168165469101</v>
      </c>
      <c r="AC409">
        <v>18.008177588775219</v>
      </c>
      <c r="AD409">
        <v>2.0493967783412916E-2</v>
      </c>
    </row>
    <row r="410" spans="13:30" x14ac:dyDescent="0.25">
      <c r="M410" s="17">
        <v>0.55525462962961758</v>
      </c>
      <c r="N410">
        <v>3.35</v>
      </c>
      <c r="O410">
        <v>348.4</v>
      </c>
      <c r="P410" s="26"/>
      <c r="Q410" s="21"/>
      <c r="R410" s="5"/>
      <c r="S410" s="5"/>
      <c r="T410" s="44"/>
      <c r="U410" s="1">
        <v>45386</v>
      </c>
      <c r="V410" s="29">
        <v>0.55342592592592588</v>
      </c>
      <c r="W410" s="29" t="str">
        <f t="shared" si="6"/>
        <v>2024-04-04T13:16:56</v>
      </c>
      <c r="X410">
        <v>39.100744550000002</v>
      </c>
      <c r="Y410">
        <v>-96.596531525000003</v>
      </c>
      <c r="Z410">
        <v>1156.0882577499999</v>
      </c>
      <c r="AA410">
        <v>14.375700962199971</v>
      </c>
      <c r="AB410">
        <v>1190.6649295774332</v>
      </c>
      <c r="AC410">
        <v>16.03622958017386</v>
      </c>
      <c r="AD410">
        <v>3.7025768462032671</v>
      </c>
    </row>
    <row r="411" spans="13:30" x14ac:dyDescent="0.25">
      <c r="M411" s="17">
        <v>0.55526620370369162</v>
      </c>
      <c r="N411">
        <v>3.76</v>
      </c>
      <c r="O411">
        <v>349.7</v>
      </c>
      <c r="P411" s="26"/>
      <c r="Q411" s="21"/>
      <c r="R411" s="5"/>
      <c r="S411" s="5"/>
      <c r="T411" s="44"/>
      <c r="U411" s="1">
        <v>45386</v>
      </c>
      <c r="V411" s="29">
        <v>0.55343750000000003</v>
      </c>
      <c r="W411" s="29" t="str">
        <f t="shared" si="6"/>
        <v>2024-04-04T13:16:57</v>
      </c>
      <c r="X411">
        <v>39.1007453</v>
      </c>
      <c r="Y411">
        <v>-96.596531859999999</v>
      </c>
      <c r="Z411">
        <v>1155.2582054</v>
      </c>
      <c r="AA411">
        <v>14.122701005920021</v>
      </c>
      <c r="AB411">
        <v>1114.6121657143858</v>
      </c>
      <c r="AC411">
        <v>14.33179389832074</v>
      </c>
      <c r="AD411">
        <v>0.23955171231278208</v>
      </c>
    </row>
    <row r="412" spans="13:30" x14ac:dyDescent="0.25">
      <c r="M412" s="17">
        <v>0.55527777777776566</v>
      </c>
      <c r="N412">
        <v>3.23</v>
      </c>
      <c r="O412">
        <v>345.7</v>
      </c>
      <c r="P412" s="26"/>
      <c r="Q412" s="21"/>
      <c r="R412" s="5"/>
      <c r="S412" s="5"/>
      <c r="T412" s="44"/>
      <c r="U412" s="1">
        <v>45386</v>
      </c>
      <c r="V412" s="29">
        <v>0.55344907407407407</v>
      </c>
      <c r="W412" s="29" t="str">
        <f t="shared" si="6"/>
        <v>2024-04-04T13:16:58</v>
      </c>
      <c r="X412">
        <v>39.100744339999999</v>
      </c>
      <c r="Y412">
        <v>-96.596530720000004</v>
      </c>
      <c r="Z412">
        <v>1156.8723783999999</v>
      </c>
      <c r="AA412">
        <v>14.614700936319991</v>
      </c>
      <c r="AB412">
        <v>1029.3408850194539</v>
      </c>
      <c r="AC412">
        <v>12.31398663370539</v>
      </c>
      <c r="AD412">
        <v>4.5997572136104545E-2</v>
      </c>
    </row>
    <row r="413" spans="13:30" x14ac:dyDescent="0.25">
      <c r="M413" s="17">
        <v>0.5552893518518397</v>
      </c>
      <c r="N413">
        <v>2.89</v>
      </c>
      <c r="O413">
        <v>335.7</v>
      </c>
      <c r="P413" s="26"/>
      <c r="Q413" s="21"/>
      <c r="R413" s="5"/>
      <c r="S413" s="5"/>
      <c r="T413" s="44"/>
      <c r="U413" s="1">
        <v>45386</v>
      </c>
      <c r="V413" s="29">
        <v>0.55346064814814822</v>
      </c>
      <c r="W413" s="29" t="str">
        <f t="shared" si="6"/>
        <v>2024-04-04T13:16:59</v>
      </c>
      <c r="X413">
        <v>39.100744425000002</v>
      </c>
      <c r="Y413">
        <v>-96.596540000000005</v>
      </c>
      <c r="Z413">
        <v>1157.3513809999999</v>
      </c>
      <c r="AA413">
        <v>14.76070092880002</v>
      </c>
      <c r="AB413">
        <v>1015.5131097716271</v>
      </c>
      <c r="AC413">
        <v>10.762415138565565</v>
      </c>
      <c r="AD413">
        <v>2.4137339833797435E-2</v>
      </c>
    </row>
    <row r="414" spans="13:30" x14ac:dyDescent="0.25">
      <c r="M414" s="17">
        <v>0.55530092592591374</v>
      </c>
      <c r="N414">
        <v>2.6</v>
      </c>
      <c r="O414">
        <v>342.4</v>
      </c>
      <c r="P414" s="26"/>
      <c r="Q414" s="21"/>
      <c r="R414" s="5"/>
      <c r="S414" s="5"/>
      <c r="T414" s="44"/>
      <c r="U414" s="1">
        <v>45386</v>
      </c>
      <c r="V414" s="29">
        <v>0.55347222222222225</v>
      </c>
      <c r="W414" s="29" t="str">
        <f t="shared" si="6"/>
        <v>2024-04-04T13:17:00</v>
      </c>
      <c r="X414">
        <v>39.100744740000003</v>
      </c>
      <c r="Y414">
        <v>-96.596556519999993</v>
      </c>
      <c r="Z414">
        <v>1156.9511186</v>
      </c>
      <c r="AA414">
        <v>14.638700949280008</v>
      </c>
      <c r="AB414">
        <v>1018.9700535835839</v>
      </c>
      <c r="AC414">
        <v>9.4172102954886583</v>
      </c>
      <c r="AD414">
        <v>1.5028909707836139E-2</v>
      </c>
    </row>
    <row r="415" spans="13:30" x14ac:dyDescent="0.25">
      <c r="M415" s="17">
        <v>0.55531249999998777</v>
      </c>
      <c r="N415">
        <v>2.96</v>
      </c>
      <c r="O415">
        <v>346</v>
      </c>
      <c r="P415" s="26"/>
      <c r="Q415" s="21"/>
      <c r="R415" s="5"/>
      <c r="S415" s="5"/>
      <c r="T415" s="44"/>
      <c r="U415" s="1">
        <v>45386</v>
      </c>
      <c r="V415" s="29">
        <v>0.55348379629629629</v>
      </c>
      <c r="W415" s="29" t="str">
        <f t="shared" si="6"/>
        <v>2024-04-04T13:17:01</v>
      </c>
      <c r="X415">
        <v>39.10074504</v>
      </c>
      <c r="Y415">
        <v>-96.596579340000005</v>
      </c>
      <c r="Z415">
        <v>1156.5246093999999</v>
      </c>
      <c r="AA415">
        <v>14.508700945119983</v>
      </c>
      <c r="AB415">
        <v>1005.1422783357571</v>
      </c>
      <c r="AC415">
        <v>8.4312362911879788</v>
      </c>
      <c r="AD415">
        <v>1.138553765745162E-2</v>
      </c>
    </row>
    <row r="416" spans="13:30" x14ac:dyDescent="0.25">
      <c r="M416" s="17">
        <v>0.55532407407406181</v>
      </c>
      <c r="N416">
        <v>3.23</v>
      </c>
      <c r="O416">
        <v>352.7</v>
      </c>
      <c r="P416" s="26"/>
      <c r="Q416" s="21"/>
      <c r="R416" s="5"/>
      <c r="S416" s="5"/>
      <c r="T416" s="44"/>
      <c r="U416" s="1">
        <v>45386</v>
      </c>
      <c r="V416" s="29">
        <v>0.55349537037037033</v>
      </c>
      <c r="W416" s="29" t="str">
        <f t="shared" si="6"/>
        <v>2024-04-04T13:17:02</v>
      </c>
      <c r="X416">
        <v>39.10074548</v>
      </c>
      <c r="Y416">
        <v>-96.596596079999998</v>
      </c>
      <c r="Z416">
        <v>1156.4458694</v>
      </c>
      <c r="AA416">
        <v>14.484700993120043</v>
      </c>
      <c r="AB416">
        <v>987.8575592759737</v>
      </c>
      <c r="AC416">
        <v>7.0325289827614341</v>
      </c>
      <c r="AD416">
        <v>6.3759010881729071E-3</v>
      </c>
    </row>
    <row r="417" spans="13:30" x14ac:dyDescent="0.25">
      <c r="M417" s="17">
        <v>0.55533564814813585</v>
      </c>
      <c r="N417">
        <v>2.83</v>
      </c>
      <c r="O417">
        <v>4.2</v>
      </c>
      <c r="P417" s="26"/>
      <c r="Q417" s="21"/>
      <c r="R417" s="5"/>
      <c r="S417" s="5"/>
      <c r="T417" s="44"/>
      <c r="U417" s="1">
        <v>45386</v>
      </c>
      <c r="V417" s="29">
        <v>0.55350694444444448</v>
      </c>
      <c r="W417" s="29" t="str">
        <f t="shared" si="6"/>
        <v>2024-04-04T13:17:03</v>
      </c>
      <c r="X417">
        <v>39.1007459</v>
      </c>
      <c r="Y417">
        <v>-96.596602149999995</v>
      </c>
      <c r="Z417">
        <v>1156.2769062499999</v>
      </c>
      <c r="AA417">
        <v>14.433201025000017</v>
      </c>
      <c r="AB417">
        <v>884.14924491727277</v>
      </c>
      <c r="AC417">
        <v>6.1535599091600517</v>
      </c>
      <c r="AD417">
        <v>6.8313225944709715E-3</v>
      </c>
    </row>
    <row r="418" spans="13:30" x14ac:dyDescent="0.25">
      <c r="M418" s="17">
        <v>0.55534722222220989</v>
      </c>
      <c r="N418">
        <v>2.2999999999999998</v>
      </c>
      <c r="O418">
        <v>346.6</v>
      </c>
      <c r="P418" s="26"/>
      <c r="Q418" s="21"/>
      <c r="R418" s="5"/>
      <c r="S418" s="5"/>
      <c r="T418" s="44"/>
      <c r="U418" s="1">
        <v>45386</v>
      </c>
      <c r="V418" s="29">
        <v>0.55351851851851852</v>
      </c>
      <c r="W418" s="29" t="str">
        <f t="shared" si="6"/>
        <v>2024-04-04T13:17:04</v>
      </c>
      <c r="X418">
        <v>39.100746520000001</v>
      </c>
      <c r="Y418">
        <v>-96.596606260000001</v>
      </c>
      <c r="Z418">
        <v>1155.3041372</v>
      </c>
      <c r="AA418">
        <v>14.136701018560018</v>
      </c>
      <c r="AB418">
        <v>866.8645258574893</v>
      </c>
      <c r="AC418">
        <v>5.3815957662579663</v>
      </c>
      <c r="AD418">
        <v>6.3759010881729071E-3</v>
      </c>
    </row>
    <row r="419" spans="13:30" x14ac:dyDescent="0.25">
      <c r="M419" s="17">
        <v>0.55535879629628393</v>
      </c>
      <c r="N419">
        <v>2.0299999999999998</v>
      </c>
      <c r="O419">
        <v>329.9</v>
      </c>
      <c r="P419" s="26"/>
      <c r="Q419" s="21"/>
      <c r="R419" s="5"/>
      <c r="S419" s="5"/>
      <c r="T419" s="44"/>
      <c r="U419" s="1">
        <v>45386</v>
      </c>
      <c r="V419" s="29">
        <v>0.55353009259259256</v>
      </c>
      <c r="W419" s="29" t="str">
        <f t="shared" si="6"/>
        <v>2024-04-04T13:17:05</v>
      </c>
      <c r="X419">
        <v>39.100746360000002</v>
      </c>
      <c r="Y419">
        <v>-96.596607079999998</v>
      </c>
      <c r="Z419">
        <v>1155.8093864</v>
      </c>
      <c r="AA419">
        <v>14.290700974720039</v>
      </c>
      <c r="AB419">
        <v>823.07657090603777</v>
      </c>
      <c r="AC419">
        <v>4.808355066083152</v>
      </c>
      <c r="AD419">
        <v>5.0096365692787123E-3</v>
      </c>
    </row>
    <row r="420" spans="13:30" x14ac:dyDescent="0.25">
      <c r="M420" s="17">
        <v>0.55537037037035797</v>
      </c>
      <c r="N420">
        <v>2.1</v>
      </c>
      <c r="O420">
        <v>341.5</v>
      </c>
      <c r="P420" s="26"/>
      <c r="Q420" s="21"/>
      <c r="R420" s="5"/>
      <c r="S420" s="5"/>
      <c r="T420" s="44"/>
      <c r="U420" s="1">
        <v>45386</v>
      </c>
      <c r="V420" s="29">
        <v>0.55354166666666671</v>
      </c>
      <c r="W420" s="29" t="str">
        <f t="shared" si="6"/>
        <v>2024-04-04T13:17:06</v>
      </c>
      <c r="X420">
        <v>39.100746549999997</v>
      </c>
      <c r="Y420">
        <v>-96.596607324999994</v>
      </c>
      <c r="Z420">
        <v>1156.00623675</v>
      </c>
      <c r="AA420">
        <v>14.350700961400037</v>
      </c>
      <c r="AB420">
        <v>795.42102041038424</v>
      </c>
      <c r="AC420">
        <v>4.1892551098943542</v>
      </c>
      <c r="AD420">
        <v>3.1879505440864536E-3</v>
      </c>
    </row>
    <row r="421" spans="13:30" x14ac:dyDescent="0.25">
      <c r="M421" s="17">
        <v>0.55538194444443201</v>
      </c>
      <c r="N421">
        <v>2.37</v>
      </c>
      <c r="O421">
        <v>2.5</v>
      </c>
      <c r="P421" s="26"/>
      <c r="Q421" s="21"/>
      <c r="R421" s="5"/>
      <c r="S421" s="5"/>
      <c r="T421" s="44"/>
      <c r="U421" s="1">
        <v>45386</v>
      </c>
      <c r="V421" s="29">
        <v>0.55355324074074075</v>
      </c>
      <c r="W421" s="29" t="str">
        <f t="shared" si="6"/>
        <v>2024-04-04T13:17:07</v>
      </c>
      <c r="X421">
        <v>39.100746440000002</v>
      </c>
      <c r="Y421">
        <v>-96.596607000000006</v>
      </c>
      <c r="Z421">
        <v>1156.3474444000001</v>
      </c>
      <c r="AA421">
        <v>14.454701053120061</v>
      </c>
      <c r="AB421">
        <v>729.73908798320701</v>
      </c>
      <c r="AC421">
        <v>3.6695168750691849</v>
      </c>
      <c r="AD421">
        <v>5.0096365692787123E-3</v>
      </c>
    </row>
    <row r="422" spans="13:30" x14ac:dyDescent="0.25">
      <c r="M422" s="17">
        <v>0.55539351851850605</v>
      </c>
      <c r="N422">
        <v>2.25</v>
      </c>
      <c r="O422">
        <v>25.6</v>
      </c>
      <c r="P422" s="26"/>
      <c r="Q422" s="21"/>
      <c r="R422" s="5"/>
      <c r="S422" s="5"/>
      <c r="T422" s="44"/>
      <c r="U422" s="1">
        <v>45386</v>
      </c>
      <c r="V422" s="29">
        <v>0.55356481481481479</v>
      </c>
      <c r="W422" s="29" t="str">
        <f t="shared" si="6"/>
        <v>2024-04-04T13:17:08</v>
      </c>
      <c r="X422">
        <v>39.10074616</v>
      </c>
      <c r="Y422">
        <v>-96.596607399999996</v>
      </c>
      <c r="Z422">
        <v>1156.5377328</v>
      </c>
      <c r="AA422">
        <v>14.512700957440018</v>
      </c>
      <c r="AB422">
        <v>653.68632412015972</v>
      </c>
      <c r="AC422">
        <v>3.4631502230062523</v>
      </c>
      <c r="AD422">
        <v>4.554215062980648E-3</v>
      </c>
    </row>
    <row r="423" spans="13:30" x14ac:dyDescent="0.25">
      <c r="M423" s="17">
        <v>0.55540509259258009</v>
      </c>
      <c r="N423">
        <v>3.29</v>
      </c>
      <c r="O423">
        <v>1.9</v>
      </c>
      <c r="P423" s="26"/>
      <c r="Q423" s="21"/>
      <c r="R423" s="5"/>
      <c r="S423" s="5"/>
      <c r="T423" s="44"/>
      <c r="U423" s="1">
        <v>45386</v>
      </c>
      <c r="V423" s="29">
        <v>0.55357638888888883</v>
      </c>
      <c r="W423" s="29" t="str">
        <f t="shared" si="6"/>
        <v>2024-04-04T13:17:09</v>
      </c>
      <c r="X423">
        <v>39.100745750000002</v>
      </c>
      <c r="Y423">
        <v>-96.596607550000002</v>
      </c>
      <c r="Z423">
        <v>1156.52296925</v>
      </c>
      <c r="AA423">
        <v>14.508201027399991</v>
      </c>
      <c r="AB423">
        <v>639.8585488723329</v>
      </c>
      <c r="AC423">
        <v>2.996914453530735</v>
      </c>
      <c r="AD423">
        <v>5.0096365692787123E-3</v>
      </c>
    </row>
    <row r="424" spans="13:30" x14ac:dyDescent="0.25">
      <c r="M424" s="17">
        <v>0.55541666666665412</v>
      </c>
      <c r="N424">
        <v>3.86</v>
      </c>
      <c r="O424">
        <v>357.5</v>
      </c>
      <c r="P424" s="26"/>
      <c r="Q424" s="21"/>
      <c r="R424" s="5"/>
      <c r="S424" s="5"/>
      <c r="T424" s="44"/>
      <c r="U424" s="1">
        <v>45386</v>
      </c>
      <c r="V424" s="29">
        <v>0.55358796296296298</v>
      </c>
      <c r="W424" s="29" t="str">
        <f t="shared" si="6"/>
        <v>2024-04-04T13:17:10</v>
      </c>
      <c r="X424">
        <v>39.100745779999997</v>
      </c>
      <c r="Y424">
        <v>-96.596607820000003</v>
      </c>
      <c r="Z424">
        <v>1155.9078116000001</v>
      </c>
      <c r="AA424">
        <v>14.32070097568004</v>
      </c>
      <c r="AB424">
        <v>658.29558253610196</v>
      </c>
      <c r="AC424">
        <v>2.637683614754522</v>
      </c>
      <c r="AD424">
        <v>3.6433720503845184E-3</v>
      </c>
    </row>
    <row r="425" spans="13:30" x14ac:dyDescent="0.25">
      <c r="M425" s="17">
        <v>0.55542824074072816</v>
      </c>
      <c r="N425">
        <v>2.97</v>
      </c>
      <c r="O425">
        <v>1</v>
      </c>
      <c r="P425" s="26"/>
      <c r="Q425" s="21"/>
      <c r="R425" s="5"/>
      <c r="S425" s="5"/>
      <c r="T425" s="44"/>
      <c r="U425" s="1">
        <v>45386</v>
      </c>
      <c r="V425" s="29">
        <v>0.55359953703703701</v>
      </c>
      <c r="W425" s="29" t="str">
        <f t="shared" si="6"/>
        <v>2024-04-04T13:17:11</v>
      </c>
      <c r="X425">
        <v>39.10074556</v>
      </c>
      <c r="Y425">
        <v>-96.596606320000006</v>
      </c>
      <c r="Z425">
        <v>1157.069229</v>
      </c>
      <c r="AA425">
        <v>14.674700999200013</v>
      </c>
      <c r="AB425">
        <v>684.79881842777002</v>
      </c>
      <c r="AC425">
        <v>2.6911860801041669</v>
      </c>
      <c r="AD425">
        <v>2.7325290377883888E-3</v>
      </c>
    </row>
    <row r="426" spans="13:30" x14ac:dyDescent="0.25">
      <c r="M426" s="17">
        <v>0.5554398148148022</v>
      </c>
      <c r="N426">
        <v>3.4</v>
      </c>
      <c r="O426">
        <v>355.5</v>
      </c>
      <c r="P426" s="26"/>
      <c r="Q426" s="21"/>
      <c r="R426" s="5"/>
      <c r="S426" s="5"/>
      <c r="T426" s="44"/>
      <c r="U426" s="1">
        <v>45386</v>
      </c>
      <c r="V426" s="29">
        <v>0.55361111111111116</v>
      </c>
      <c r="W426" s="29" t="str">
        <f t="shared" si="6"/>
        <v>2024-04-04T13:17:12</v>
      </c>
      <c r="X426">
        <v>39.100745840000002</v>
      </c>
      <c r="Y426">
        <v>-96.596606739999999</v>
      </c>
      <c r="Z426">
        <v>1157.029859</v>
      </c>
      <c r="AA426">
        <v>14.662701023199986</v>
      </c>
      <c r="AB426">
        <v>673.27567238791437</v>
      </c>
      <c r="AC426">
        <v>2.2249503106286568</v>
      </c>
      <c r="AD426">
        <v>3.1879505440864536E-3</v>
      </c>
    </row>
    <row r="427" spans="13:30" x14ac:dyDescent="0.25">
      <c r="M427" s="17">
        <v>0.55545138888887624</v>
      </c>
      <c r="N427">
        <v>2.5</v>
      </c>
      <c r="O427">
        <v>341.1</v>
      </c>
      <c r="P427" s="26"/>
      <c r="Q427" s="21"/>
      <c r="R427" s="5"/>
      <c r="S427" s="5"/>
      <c r="T427" s="44"/>
      <c r="U427" s="1">
        <v>45386</v>
      </c>
      <c r="V427" s="29">
        <v>0.5536226851851852</v>
      </c>
      <c r="W427" s="29" t="str">
        <f t="shared" si="6"/>
        <v>2024-04-04T13:17:13</v>
      </c>
      <c r="X427">
        <v>39.100746200000003</v>
      </c>
      <c r="Y427">
        <v>-96.596607324999994</v>
      </c>
      <c r="Z427">
        <v>1156.6542025000001</v>
      </c>
      <c r="AA427">
        <v>14.548200922000035</v>
      </c>
      <c r="AB427">
        <v>637.55391966436184</v>
      </c>
      <c r="AC427">
        <v>2.0644429145797076</v>
      </c>
      <c r="AD427">
        <v>1.8216860251922592E-3</v>
      </c>
    </row>
    <row r="428" spans="13:30" x14ac:dyDescent="0.25">
      <c r="M428" s="17">
        <v>0.55546296296295028</v>
      </c>
      <c r="N428">
        <v>2.7</v>
      </c>
      <c r="O428">
        <v>316.8</v>
      </c>
      <c r="P428" s="26"/>
      <c r="Q428" s="21"/>
      <c r="R428" s="5"/>
      <c r="S428" s="5"/>
      <c r="T428" s="44"/>
      <c r="U428" s="1">
        <v>45386</v>
      </c>
      <c r="V428" s="29">
        <v>0.55363425925925924</v>
      </c>
      <c r="W428" s="29" t="str">
        <f t="shared" si="6"/>
        <v>2024-04-04T13:17:14</v>
      </c>
      <c r="X428">
        <v>39.10074616</v>
      </c>
      <c r="Y428">
        <v>-96.596607140000003</v>
      </c>
      <c r="Z428">
        <v>1156.8855020000001</v>
      </c>
      <c r="AA428">
        <v>14.618701009600045</v>
      </c>
      <c r="AB428">
        <v>616.81225679262161</v>
      </c>
      <c r="AC428">
        <v>1.7052120758034874</v>
      </c>
      <c r="AD428">
        <v>1.8216860251922592E-3</v>
      </c>
    </row>
    <row r="429" spans="13:30" x14ac:dyDescent="0.25">
      <c r="M429" s="17">
        <v>0.55547453703702432</v>
      </c>
      <c r="N429">
        <v>2.35</v>
      </c>
      <c r="O429">
        <v>314.39999999999998</v>
      </c>
      <c r="P429" s="26"/>
      <c r="Q429" s="21"/>
      <c r="R429" s="5"/>
      <c r="S429" s="5"/>
      <c r="T429" s="44"/>
      <c r="U429" s="1">
        <v>45386</v>
      </c>
      <c r="V429" s="29">
        <v>0.55364583333333328</v>
      </c>
      <c r="W429" s="29" t="str">
        <f t="shared" si="6"/>
        <v>2024-04-04T13:17:15</v>
      </c>
      <c r="X429">
        <v>39.10074608</v>
      </c>
      <c r="Y429">
        <v>-96.596607199999994</v>
      </c>
      <c r="Z429">
        <v>1157.1873392</v>
      </c>
      <c r="AA429">
        <v>14.710700988159999</v>
      </c>
      <c r="AB429">
        <v>597.22290852486708</v>
      </c>
      <c r="AC429">
        <v>1.6517096104538425</v>
      </c>
      <c r="AD429">
        <v>2.277107531490324E-3</v>
      </c>
    </row>
    <row r="430" spans="13:30" x14ac:dyDescent="0.25">
      <c r="M430" s="17">
        <v>0.55548611111109836</v>
      </c>
      <c r="N430">
        <v>1.69</v>
      </c>
      <c r="O430">
        <v>331</v>
      </c>
      <c r="P430" s="26"/>
      <c r="Q430" s="21"/>
      <c r="R430" s="5"/>
      <c r="S430" s="5"/>
      <c r="T430" s="44"/>
      <c r="U430" s="1">
        <v>45386</v>
      </c>
      <c r="V430" s="29">
        <v>0.55365740740740743</v>
      </c>
      <c r="W430" s="29" t="str">
        <f t="shared" si="6"/>
        <v>2024-04-04T13:17:16</v>
      </c>
      <c r="X430">
        <v>39.100746049999998</v>
      </c>
      <c r="Y430">
        <v>-96.596607800000001</v>
      </c>
      <c r="Z430">
        <v>1157.1381265</v>
      </c>
      <c r="AA430">
        <v>14.695700957200017</v>
      </c>
      <c r="AB430">
        <v>589.15670629696808</v>
      </c>
      <c r="AC430">
        <v>1.4988454237405548</v>
      </c>
      <c r="AD430">
        <v>2.277107531490324E-3</v>
      </c>
    </row>
    <row r="431" spans="13:30" x14ac:dyDescent="0.25">
      <c r="M431" s="17">
        <v>0.5554976851851724</v>
      </c>
      <c r="N431">
        <v>2.46</v>
      </c>
      <c r="O431">
        <v>355.6</v>
      </c>
      <c r="P431" s="26"/>
      <c r="Q431" s="21"/>
      <c r="R431" s="5"/>
      <c r="S431" s="5"/>
      <c r="T431" s="44"/>
      <c r="U431" s="1">
        <v>45386</v>
      </c>
      <c r="V431" s="29">
        <v>0.55366898148148147</v>
      </c>
      <c r="W431" s="29" t="str">
        <f t="shared" si="6"/>
        <v>2024-04-04T13:17:17</v>
      </c>
      <c r="X431">
        <v>39.100746000000001</v>
      </c>
      <c r="Y431">
        <v>-96.596607939999998</v>
      </c>
      <c r="Z431">
        <v>1156.6755281999999</v>
      </c>
      <c r="AA431">
        <v>14.554700995360008</v>
      </c>
      <c r="AB431">
        <v>581.09050406906908</v>
      </c>
      <c r="AC431">
        <v>1.4988454237405548</v>
      </c>
      <c r="AD431">
        <v>5.0096365692787123E-3</v>
      </c>
    </row>
    <row r="432" spans="13:30" x14ac:dyDescent="0.25">
      <c r="M432" s="17">
        <v>0.55550925925924644</v>
      </c>
      <c r="N432">
        <v>2.31</v>
      </c>
      <c r="O432">
        <v>357.1</v>
      </c>
      <c r="P432" s="26"/>
      <c r="Q432" s="21"/>
      <c r="R432" s="5"/>
      <c r="S432" s="5"/>
      <c r="T432" s="44"/>
      <c r="U432" s="1">
        <v>45386</v>
      </c>
      <c r="V432" s="29">
        <v>0.55368055555555562</v>
      </c>
      <c r="W432" s="29" t="str">
        <f t="shared" si="6"/>
        <v>2024-04-04T13:17:18</v>
      </c>
      <c r="X432">
        <v>39.100746100000002</v>
      </c>
      <c r="Y432">
        <v>-96.596606379999997</v>
      </c>
      <c r="Z432">
        <v>1156.9708036</v>
      </c>
      <c r="AA432">
        <v>14.644700937279993</v>
      </c>
      <c r="AB432">
        <v>552.28263896942997</v>
      </c>
      <c r="AC432">
        <v>1.3459812370272743</v>
      </c>
      <c r="AD432">
        <v>9.0628879753314892E-2</v>
      </c>
    </row>
    <row r="433" spans="13:30" x14ac:dyDescent="0.25">
      <c r="M433" s="17">
        <v>0.55552083333332047</v>
      </c>
      <c r="N433">
        <v>1.71</v>
      </c>
      <c r="O433">
        <v>343.5</v>
      </c>
      <c r="P433" s="26"/>
      <c r="Q433" s="21"/>
      <c r="R433" s="5"/>
      <c r="S433" s="5"/>
      <c r="T433" s="44"/>
      <c r="U433" s="1">
        <v>45386</v>
      </c>
      <c r="V433" s="29">
        <v>0.55369212962962966</v>
      </c>
      <c r="W433" s="29" t="str">
        <f t="shared" si="6"/>
        <v>2024-04-04T13:17:19</v>
      </c>
      <c r="X433">
        <v>39.100748775</v>
      </c>
      <c r="Y433">
        <v>-96.596606475000002</v>
      </c>
      <c r="Z433">
        <v>1156.9904887499999</v>
      </c>
      <c r="AA433">
        <v>14.650700970999992</v>
      </c>
      <c r="AB433">
        <v>553.43495357341556</v>
      </c>
      <c r="AC433">
        <v>1.3459812370272743</v>
      </c>
      <c r="AD433">
        <v>7.742165607067102E-3</v>
      </c>
    </row>
    <row r="434" spans="13:30" x14ac:dyDescent="0.25">
      <c r="M434" s="17">
        <v>0.55553240740739451</v>
      </c>
      <c r="N434">
        <v>1.42</v>
      </c>
      <c r="O434">
        <v>340.4</v>
      </c>
      <c r="P434" s="26"/>
      <c r="Q434" s="21"/>
      <c r="R434" s="5"/>
      <c r="S434" s="5"/>
      <c r="T434" s="44"/>
      <c r="U434" s="1">
        <v>45386</v>
      </c>
      <c r="V434" s="29">
        <v>0.5537037037037037</v>
      </c>
      <c r="W434" s="29" t="str">
        <f t="shared" si="6"/>
        <v>2024-04-04T13:17:20</v>
      </c>
      <c r="X434">
        <v>39.100763219999997</v>
      </c>
      <c r="Y434">
        <v>-96.596606260000001</v>
      </c>
      <c r="Z434">
        <v>1156.72146</v>
      </c>
      <c r="AA434">
        <v>14.568701008000005</v>
      </c>
      <c r="AB434">
        <v>547.67338055348773</v>
      </c>
      <c r="AC434">
        <v>1.1854738409783252</v>
      </c>
      <c r="AD434">
        <v>6.3759010881729071E-3</v>
      </c>
    </row>
    <row r="435" spans="13:30" x14ac:dyDescent="0.25">
      <c r="M435" s="17">
        <v>0.55554398148146855</v>
      </c>
      <c r="N435">
        <v>1.3</v>
      </c>
      <c r="O435">
        <v>307.3</v>
      </c>
      <c r="P435" s="26"/>
      <c r="Q435" s="21"/>
      <c r="R435" s="5"/>
      <c r="S435" s="5"/>
      <c r="T435" s="44"/>
      <c r="U435" s="1">
        <v>45386</v>
      </c>
      <c r="V435" s="29">
        <v>0.55371527777777774</v>
      </c>
      <c r="W435" s="29" t="str">
        <f t="shared" si="6"/>
        <v>2024-04-04T13:17:21</v>
      </c>
      <c r="X435">
        <v>39.100791780000002</v>
      </c>
      <c r="Y435">
        <v>-96.596605679999996</v>
      </c>
      <c r="Z435">
        <v>1157.1085992000001</v>
      </c>
      <c r="AA435">
        <v>14.686701036160059</v>
      </c>
      <c r="AB435">
        <v>556.89189738537232</v>
      </c>
      <c r="AC435">
        <v>1.1854738409783252</v>
      </c>
      <c r="AD435">
        <v>2.7325290377883888E-3</v>
      </c>
    </row>
    <row r="436" spans="13:30" x14ac:dyDescent="0.25">
      <c r="M436" s="17">
        <v>0.55555555555554259</v>
      </c>
      <c r="N436">
        <v>1.43</v>
      </c>
      <c r="O436">
        <v>302.5</v>
      </c>
      <c r="P436" s="26"/>
      <c r="Q436" s="21"/>
      <c r="R436" s="5"/>
      <c r="S436" s="5"/>
      <c r="T436" s="44"/>
      <c r="U436" s="1">
        <v>45386</v>
      </c>
      <c r="V436" s="29">
        <v>0.55372685185185189</v>
      </c>
      <c r="W436" s="29" t="str">
        <f t="shared" si="6"/>
        <v>2024-04-04T13:17:22</v>
      </c>
      <c r="X436">
        <v>39.100824660000001</v>
      </c>
      <c r="Y436">
        <v>-96.596605260000004</v>
      </c>
      <c r="Z436">
        <v>1157.1939007999999</v>
      </c>
      <c r="AA436">
        <v>14.712700963840007</v>
      </c>
      <c r="AB436">
        <v>564.9580996132712</v>
      </c>
      <c r="AC436">
        <v>1.0861121196146897</v>
      </c>
      <c r="AD436">
        <v>3.6433720503845184E-3</v>
      </c>
    </row>
    <row r="437" spans="13:30" x14ac:dyDescent="0.25">
      <c r="M437" s="17">
        <v>0.55556712962961663</v>
      </c>
      <c r="N437">
        <v>2.0499999999999998</v>
      </c>
      <c r="O437">
        <v>296.39999999999998</v>
      </c>
      <c r="P437" s="26"/>
      <c r="Q437" s="21"/>
      <c r="R437" s="5"/>
      <c r="S437" s="5"/>
      <c r="T437" s="44"/>
      <c r="U437" s="1">
        <v>45386</v>
      </c>
      <c r="V437" s="29">
        <v>0.55373842592592593</v>
      </c>
      <c r="W437" s="29" t="str">
        <f t="shared" si="6"/>
        <v>2024-04-04T13:17:23</v>
      </c>
      <c r="X437">
        <v>39.1008578</v>
      </c>
      <c r="Y437">
        <v>-96.596604975000005</v>
      </c>
      <c r="Z437">
        <v>1157.334977</v>
      </c>
      <c r="AA437">
        <v>14.75570098960003</v>
      </c>
      <c r="AB437">
        <v>569.56735802921344</v>
      </c>
      <c r="AC437">
        <v>0.6733788154888245</v>
      </c>
      <c r="AD437">
        <v>5.3739737743171645E-2</v>
      </c>
    </row>
    <row r="438" spans="13:30" x14ac:dyDescent="0.25">
      <c r="M438" s="17">
        <v>0.55557870370369067</v>
      </c>
      <c r="N438">
        <v>2.09</v>
      </c>
      <c r="O438">
        <v>314.89999999999998</v>
      </c>
      <c r="P438" s="26"/>
      <c r="Q438" s="21"/>
      <c r="R438" s="5"/>
      <c r="S438" s="5"/>
      <c r="T438" s="44"/>
      <c r="U438" s="1">
        <v>45386</v>
      </c>
      <c r="V438" s="29">
        <v>0.55374999999999996</v>
      </c>
      <c r="W438" s="29" t="str">
        <f t="shared" si="6"/>
        <v>2024-04-04T13:17:24</v>
      </c>
      <c r="X438">
        <v>39.100899640000002</v>
      </c>
      <c r="Y438">
        <v>-96.596603380000005</v>
      </c>
      <c r="Z438">
        <v>1156.8986252</v>
      </c>
      <c r="AA438">
        <v>14.622700960960003</v>
      </c>
      <c r="AB438">
        <v>551.13032436544449</v>
      </c>
      <c r="AC438">
        <v>0.92560472356574053</v>
      </c>
      <c r="AD438">
        <v>0.12615175724456396</v>
      </c>
    </row>
    <row r="439" spans="13:30" x14ac:dyDescent="0.25">
      <c r="M439" s="17">
        <v>0.55559027777776471</v>
      </c>
      <c r="N439">
        <v>1.77</v>
      </c>
      <c r="O439">
        <v>312.2</v>
      </c>
      <c r="P439" s="26"/>
      <c r="Q439" s="21"/>
      <c r="R439" s="5"/>
      <c r="S439" s="5"/>
      <c r="T439" s="44"/>
      <c r="U439" s="1">
        <v>45386</v>
      </c>
      <c r="V439" s="29">
        <v>0.55376157407407411</v>
      </c>
      <c r="W439" s="29" t="str">
        <f t="shared" si="6"/>
        <v>2024-04-04T13:17:25</v>
      </c>
      <c r="X439">
        <v>39.100942959999998</v>
      </c>
      <c r="Y439">
        <v>-96.596600620000004</v>
      </c>
      <c r="Z439">
        <v>1157.1742156</v>
      </c>
      <c r="AA439">
        <v>14.706700914880003</v>
      </c>
      <c r="AB439">
        <v>541.91180753355991</v>
      </c>
      <c r="AC439">
        <v>1.0861121196146897</v>
      </c>
      <c r="AD439">
        <v>0.81520449627353597</v>
      </c>
    </row>
    <row r="440" spans="13:30" x14ac:dyDescent="0.25">
      <c r="M440" s="17">
        <v>0.55560185185183875</v>
      </c>
      <c r="N440">
        <v>2.36</v>
      </c>
      <c r="O440">
        <v>305.3</v>
      </c>
      <c r="P440" s="26"/>
      <c r="Q440" s="21"/>
      <c r="R440" s="5"/>
      <c r="S440" s="5"/>
      <c r="T440" s="44"/>
      <c r="U440" s="1">
        <v>45386</v>
      </c>
      <c r="V440" s="29">
        <v>0.55377314814814815</v>
      </c>
      <c r="W440" s="29" t="str">
        <f t="shared" si="6"/>
        <v>2024-04-04T13:17:26</v>
      </c>
      <c r="X440">
        <v>39.100985940000001</v>
      </c>
      <c r="Y440">
        <v>-96.596598299999997</v>
      </c>
      <c r="Z440">
        <v>1157.2135860000001</v>
      </c>
      <c r="AA440">
        <v>14.718701012800068</v>
      </c>
      <c r="AB440">
        <v>531.54097609768985</v>
      </c>
      <c r="AC440">
        <v>1.3918404930412578</v>
      </c>
      <c r="AD440">
        <v>3.4156612972354859E-2</v>
      </c>
    </row>
    <row r="441" spans="13:30" x14ac:dyDescent="0.25">
      <c r="M441" s="17">
        <v>0.55561342592591278</v>
      </c>
      <c r="N441">
        <v>1.94</v>
      </c>
      <c r="O441">
        <v>309.5</v>
      </c>
      <c r="P441" s="26"/>
      <c r="Q441" s="21"/>
      <c r="R441" s="5"/>
      <c r="S441" s="5"/>
      <c r="T441" s="44"/>
      <c r="U441" s="1">
        <v>45386</v>
      </c>
      <c r="V441" s="29">
        <v>0.55378472222222219</v>
      </c>
      <c r="W441" s="29" t="str">
        <f t="shared" si="6"/>
        <v>2024-04-04T13:17:27</v>
      </c>
      <c r="X441">
        <v>39.101029259999997</v>
      </c>
      <c r="Y441">
        <v>-96.596596099999999</v>
      </c>
      <c r="Z441">
        <v>1157.2463944000001</v>
      </c>
      <c r="AA441">
        <v>14.72870101312003</v>
      </c>
      <c r="AB441">
        <v>520.0178300578342</v>
      </c>
      <c r="AC441">
        <v>1.6517096104538425</v>
      </c>
      <c r="AD441">
        <v>1.4163608845869815</v>
      </c>
    </row>
    <row r="442" spans="13:30" x14ac:dyDescent="0.25">
      <c r="M442" s="17">
        <v>0.55562499999998682</v>
      </c>
      <c r="N442">
        <v>1.68</v>
      </c>
      <c r="O442">
        <v>307.5</v>
      </c>
      <c r="P442" s="26"/>
      <c r="Q442" s="21"/>
      <c r="R442" s="5"/>
      <c r="S442" s="5"/>
      <c r="T442" s="44"/>
      <c r="U442" s="1">
        <v>45386</v>
      </c>
      <c r="V442" s="29">
        <v>0.55379629629629623</v>
      </c>
      <c r="W442" s="29" t="str">
        <f t="shared" si="6"/>
        <v>2024-04-04T13:17:28</v>
      </c>
      <c r="X442">
        <v>39.101067299999997</v>
      </c>
      <c r="Y442">
        <v>-96.596593850000005</v>
      </c>
      <c r="Z442">
        <v>1156.9002654999999</v>
      </c>
      <c r="AA442">
        <v>14.62320092440001</v>
      </c>
      <c r="AB442">
        <v>517.71320084986303</v>
      </c>
      <c r="AC442">
        <v>2.1179453799293526</v>
      </c>
      <c r="AD442">
        <v>0.30331072319451119</v>
      </c>
    </row>
    <row r="443" spans="13:30" x14ac:dyDescent="0.25">
      <c r="M443" s="17">
        <v>0.55563657407406086</v>
      </c>
      <c r="N443">
        <v>1.63</v>
      </c>
      <c r="O443">
        <v>307.10000000000002</v>
      </c>
      <c r="P443" s="26"/>
      <c r="Q443" s="21"/>
      <c r="R443" s="5"/>
      <c r="S443" s="5"/>
      <c r="T443" s="44"/>
      <c r="U443" s="1">
        <v>45386</v>
      </c>
      <c r="V443" s="29">
        <v>0.55380787037037038</v>
      </c>
      <c r="W443" s="29" t="str">
        <f t="shared" si="6"/>
        <v>2024-04-04T13:17:29</v>
      </c>
      <c r="X443">
        <v>39.101092299999998</v>
      </c>
      <c r="Y443">
        <v>-96.596592279999996</v>
      </c>
      <c r="Z443">
        <v>1156.4130608</v>
      </c>
      <c r="AA443">
        <v>14.474700931840005</v>
      </c>
      <c r="AB443">
        <v>479.68681891833944</v>
      </c>
      <c r="AC443">
        <v>3.7765218057684891</v>
      </c>
      <c r="AD443">
        <v>2.5685772955210853</v>
      </c>
    </row>
    <row r="444" spans="13:30" x14ac:dyDescent="0.25">
      <c r="M444" s="17">
        <v>0.5556481481481349</v>
      </c>
      <c r="N444">
        <v>1.57</v>
      </c>
      <c r="O444">
        <v>290</v>
      </c>
      <c r="P444" s="26"/>
      <c r="Q444" s="21"/>
      <c r="R444" s="5"/>
      <c r="S444" s="5"/>
      <c r="T444" s="44"/>
      <c r="U444" s="1">
        <v>45386</v>
      </c>
      <c r="V444" s="29">
        <v>0.55381944444444442</v>
      </c>
      <c r="W444" s="29" t="str">
        <f t="shared" si="6"/>
        <v>2024-04-04T13:17:30</v>
      </c>
      <c r="X444">
        <v>39.101099140000002</v>
      </c>
      <c r="Y444">
        <v>-96.596591279999998</v>
      </c>
      <c r="Z444">
        <v>1155.5862892</v>
      </c>
      <c r="AA444">
        <v>14.222700948160025</v>
      </c>
      <c r="AB444">
        <v>478.53450431435385</v>
      </c>
      <c r="AC444">
        <v>4.9612192527964325</v>
      </c>
      <c r="AD444">
        <v>2.0903847139081173</v>
      </c>
    </row>
    <row r="445" spans="13:30" x14ac:dyDescent="0.25">
      <c r="M445" s="17">
        <v>0.55565972222220894</v>
      </c>
      <c r="N445">
        <v>1.31</v>
      </c>
      <c r="O445">
        <v>295.8</v>
      </c>
      <c r="P445" s="26"/>
      <c r="Q445" s="21"/>
      <c r="R445" s="5"/>
      <c r="S445" s="5"/>
      <c r="T445" s="44"/>
      <c r="U445" s="1">
        <v>45386</v>
      </c>
      <c r="V445" s="29">
        <v>0.55383101851851857</v>
      </c>
      <c r="W445" s="29" t="str">
        <f t="shared" si="6"/>
        <v>2024-04-04T13:17:31</v>
      </c>
      <c r="X445">
        <v>39.101103199999997</v>
      </c>
      <c r="Y445">
        <v>-96.596590340000006</v>
      </c>
      <c r="Z445">
        <v>1152.3054494</v>
      </c>
      <c r="AA445">
        <v>13.222700977120041</v>
      </c>
      <c r="AB445">
        <v>484.29607733428168</v>
      </c>
      <c r="AC445">
        <v>5.9471932570971191</v>
      </c>
      <c r="AD445">
        <v>9.472767330999747E-2</v>
      </c>
    </row>
    <row r="446" spans="13:30" x14ac:dyDescent="0.25">
      <c r="M446" s="17">
        <v>0.55567129629628298</v>
      </c>
      <c r="N446">
        <v>1.39</v>
      </c>
      <c r="O446">
        <v>289.10000000000002</v>
      </c>
      <c r="P446" s="26"/>
      <c r="Q446" s="21"/>
      <c r="R446" s="5"/>
      <c r="S446" s="5"/>
      <c r="T446" s="44"/>
      <c r="U446" s="1">
        <v>45386</v>
      </c>
      <c r="V446" s="29">
        <v>0.55384259259259261</v>
      </c>
      <c r="W446" s="29" t="str">
        <f t="shared" si="6"/>
        <v>2024-04-04T13:17:32</v>
      </c>
      <c r="X446">
        <v>39.101110724999998</v>
      </c>
      <c r="Y446">
        <v>-96.596590574999993</v>
      </c>
      <c r="Z446">
        <v>1149.6496095</v>
      </c>
      <c r="AA446">
        <v>12.413200975600034</v>
      </c>
      <c r="AB446">
        <v>479.68681891833944</v>
      </c>
      <c r="AC446">
        <v>8.2783721044746983</v>
      </c>
      <c r="AD446">
        <v>10.702405398004522</v>
      </c>
    </row>
    <row r="447" spans="13:30" x14ac:dyDescent="0.25">
      <c r="M447" s="17">
        <v>0.55568287037035702</v>
      </c>
      <c r="N447">
        <v>0.89</v>
      </c>
      <c r="O447">
        <v>290.8</v>
      </c>
      <c r="P447" s="26"/>
      <c r="Q447" s="21"/>
      <c r="R447" s="5"/>
      <c r="S447" s="5"/>
      <c r="T447" s="44"/>
      <c r="U447" s="1">
        <v>45386</v>
      </c>
      <c r="V447" s="29">
        <v>0.55385416666666665</v>
      </c>
      <c r="W447" s="29" t="str">
        <f t="shared" si="6"/>
        <v>2024-04-04T13:17:33</v>
      </c>
      <c r="X447">
        <v>39.101124980000002</v>
      </c>
      <c r="Y447">
        <v>-96.596591279999998</v>
      </c>
      <c r="Z447">
        <v>1149.8776278</v>
      </c>
      <c r="AA447">
        <v>12.48270095344003</v>
      </c>
      <c r="AB447">
        <v>453.18358302667139</v>
      </c>
      <c r="AC447">
        <v>8.843969595313844</v>
      </c>
      <c r="AD447">
        <v>0.54650580755767775</v>
      </c>
    </row>
    <row r="448" spans="13:30" x14ac:dyDescent="0.25">
      <c r="M448" s="17">
        <v>0.55569444444443106</v>
      </c>
      <c r="N448">
        <v>1.0900000000000001</v>
      </c>
      <c r="O448">
        <v>317.2</v>
      </c>
      <c r="P448" s="26"/>
      <c r="Q448" s="21"/>
      <c r="R448" s="5"/>
      <c r="S448" s="5"/>
      <c r="T448" s="44"/>
      <c r="U448" s="1">
        <v>45386</v>
      </c>
      <c r="V448" s="29">
        <v>0.55386574074074069</v>
      </c>
      <c r="W448" s="29" t="str">
        <f t="shared" si="6"/>
        <v>2024-04-04T13:17:34</v>
      </c>
      <c r="X448">
        <v>39.101143839999999</v>
      </c>
      <c r="Y448">
        <v>-96.596591119999999</v>
      </c>
      <c r="Z448">
        <v>1148.7949506</v>
      </c>
      <c r="AA448">
        <v>12.152700942880017</v>
      </c>
      <c r="AB448">
        <v>465.85904367051262</v>
      </c>
      <c r="AC448">
        <v>8.3318745698243504</v>
      </c>
      <c r="AD448">
        <v>0.10702405398004522</v>
      </c>
    </row>
    <row r="449" spans="13:30" x14ac:dyDescent="0.25">
      <c r="M449" s="17">
        <v>0.5557060185185051</v>
      </c>
      <c r="N449">
        <v>0.64</v>
      </c>
      <c r="O449">
        <v>317.7</v>
      </c>
      <c r="P449" s="26"/>
      <c r="Q449" s="21"/>
      <c r="R449" s="5"/>
      <c r="S449" s="5"/>
      <c r="T449" s="44"/>
      <c r="U449" s="1">
        <v>45386</v>
      </c>
      <c r="V449" s="29">
        <v>0.55387731481481484</v>
      </c>
      <c r="W449" s="29" t="str">
        <f t="shared" si="6"/>
        <v>2024-04-04T13:17:35</v>
      </c>
      <c r="X449">
        <v>39.101163800000002</v>
      </c>
      <c r="Y449">
        <v>-96.596590800000001</v>
      </c>
      <c r="Z449">
        <v>1148.71456975</v>
      </c>
      <c r="AA449">
        <v>12.128200859800017</v>
      </c>
      <c r="AB449">
        <v>477.38218971036827</v>
      </c>
      <c r="AC449">
        <v>7.6057696829362484</v>
      </c>
      <c r="AD449">
        <v>0.75144548539180689</v>
      </c>
    </row>
    <row r="450" spans="13:30" x14ac:dyDescent="0.25">
      <c r="M450" s="17">
        <v>0.55571759259257913</v>
      </c>
      <c r="N450">
        <v>0.7</v>
      </c>
      <c r="O450">
        <v>343.1</v>
      </c>
      <c r="P450" s="26"/>
      <c r="Q450" s="21"/>
      <c r="R450" s="5"/>
      <c r="S450" s="5"/>
      <c r="T450" s="44"/>
      <c r="U450" s="1">
        <v>45386</v>
      </c>
      <c r="V450" s="29">
        <v>0.55388888888888888</v>
      </c>
      <c r="W450" s="29" t="str">
        <f t="shared" si="6"/>
        <v>2024-04-04T13:17:36</v>
      </c>
      <c r="X450">
        <v>39.101195779999998</v>
      </c>
      <c r="Y450">
        <v>-96.596590300000003</v>
      </c>
      <c r="Z450">
        <v>1149.1492814000001</v>
      </c>
      <c r="AA450">
        <v>12.260700970720052</v>
      </c>
      <c r="AB450">
        <v>467.01135827449821</v>
      </c>
      <c r="AC450">
        <v>6.8796647960481465</v>
      </c>
      <c r="AD450">
        <v>0.10839031849893942</v>
      </c>
    </row>
    <row r="451" spans="13:30" x14ac:dyDescent="0.25">
      <c r="M451" s="17">
        <v>0.55572916666665317</v>
      </c>
      <c r="N451">
        <v>0.81</v>
      </c>
      <c r="O451">
        <v>341.5</v>
      </c>
      <c r="P451" s="26"/>
      <c r="Q451" s="21"/>
      <c r="R451" s="5"/>
      <c r="S451" s="5"/>
      <c r="T451" s="44"/>
      <c r="U451" s="1">
        <v>45386</v>
      </c>
      <c r="V451" s="29">
        <v>0.55390046296296302</v>
      </c>
      <c r="W451" s="29" t="str">
        <f t="shared" si="6"/>
        <v>2024-04-04T13:17:37</v>
      </c>
      <c r="X451">
        <v>39.101232600000003</v>
      </c>
      <c r="Y451">
        <v>-96.596589879999996</v>
      </c>
      <c r="Z451">
        <v>1149.3001998</v>
      </c>
      <c r="AA451">
        <v>12.306700899039981</v>
      </c>
      <c r="AB451">
        <v>473.92524589841162</v>
      </c>
      <c r="AC451">
        <v>6.1000574438103996</v>
      </c>
      <c r="AD451">
        <v>3.5067455984950986E-2</v>
      </c>
    </row>
    <row r="452" spans="13:30" x14ac:dyDescent="0.25">
      <c r="M452" s="17">
        <v>0.55574074074072721</v>
      </c>
      <c r="N452">
        <v>0.8</v>
      </c>
      <c r="O452">
        <v>326.60000000000002</v>
      </c>
      <c r="P452" s="26"/>
      <c r="Q452" s="21"/>
      <c r="R452" s="5"/>
      <c r="S452" s="5"/>
      <c r="T452" s="44"/>
      <c r="U452" s="1">
        <v>45386</v>
      </c>
      <c r="V452" s="29">
        <v>0.55391203703703706</v>
      </c>
      <c r="W452" s="29" t="str">
        <f t="shared" si="6"/>
        <v>2024-04-04T13:17:38</v>
      </c>
      <c r="X452">
        <v>39.101267649999997</v>
      </c>
      <c r="Y452">
        <v>-96.5965889</v>
      </c>
      <c r="Z452">
        <v>1149.2723127500001</v>
      </c>
      <c r="AA452">
        <v>12.298200926200025</v>
      </c>
      <c r="AB452">
        <v>481.9914481263105</v>
      </c>
      <c r="AC452">
        <v>5.1752291141950337</v>
      </c>
      <c r="AD452">
        <v>4.4175886110912284E-2</v>
      </c>
    </row>
    <row r="453" spans="13:30" x14ac:dyDescent="0.25">
      <c r="M453" s="17">
        <v>0.55575231481480125</v>
      </c>
      <c r="N453">
        <v>0.8</v>
      </c>
      <c r="O453">
        <v>315.8</v>
      </c>
      <c r="P453" s="26"/>
      <c r="Q453" s="21"/>
      <c r="R453" s="5"/>
      <c r="S453" s="5"/>
      <c r="T453" s="44"/>
      <c r="U453" s="1">
        <v>45386</v>
      </c>
      <c r="V453" s="29">
        <v>0.5539236111111111</v>
      </c>
      <c r="W453" s="29" t="str">
        <f t="shared" ref="W453:W488" si="7">TEXT(U453+V453, "yyyy-mm-ddThh:MM:ss")</f>
        <v>2024-04-04T13:17:39</v>
      </c>
      <c r="X453">
        <v>39.10131312</v>
      </c>
      <c r="Y453">
        <v>-96.596588080000004</v>
      </c>
      <c r="Z453">
        <v>1149.464242</v>
      </c>
      <c r="AA453">
        <v>12.356700961600041</v>
      </c>
      <c r="AB453">
        <v>484.29607733428168</v>
      </c>
      <c r="AC453">
        <v>4.4491242273069318</v>
      </c>
      <c r="AD453">
        <v>0.20266257030263884</v>
      </c>
    </row>
    <row r="454" spans="13:30" x14ac:dyDescent="0.25">
      <c r="M454" s="17">
        <v>0.55576388888887529</v>
      </c>
      <c r="N454">
        <v>0.78</v>
      </c>
      <c r="O454">
        <v>313.2</v>
      </c>
      <c r="P454" s="26"/>
      <c r="Q454" s="21"/>
      <c r="R454" s="5"/>
      <c r="S454" s="5"/>
      <c r="T454" s="44"/>
      <c r="U454" s="1">
        <v>45386</v>
      </c>
      <c r="V454" s="29">
        <v>0.55393518518518514</v>
      </c>
      <c r="W454" s="29" t="str">
        <f t="shared" si="7"/>
        <v>2024-04-04T13:17:40</v>
      </c>
      <c r="X454">
        <v>39.101355079999998</v>
      </c>
      <c r="Y454">
        <v>-96.596587040000003</v>
      </c>
      <c r="Z454">
        <v>1149.2083364</v>
      </c>
      <c r="AA454">
        <v>12.278700934720007</v>
      </c>
      <c r="AB454">
        <v>477.38218971036827</v>
      </c>
      <c r="AC454">
        <v>3.5701551537055494</v>
      </c>
      <c r="AD454">
        <v>2.1404810796009047E-2</v>
      </c>
    </row>
    <row r="455" spans="13:30" x14ac:dyDescent="0.25">
      <c r="M455" s="17">
        <v>0.55577546296294933</v>
      </c>
      <c r="N455">
        <v>0.8</v>
      </c>
      <c r="O455">
        <v>315.8</v>
      </c>
      <c r="P455" s="26"/>
      <c r="Q455" s="21"/>
      <c r="R455" s="5"/>
      <c r="S455" s="5"/>
      <c r="T455" s="44"/>
      <c r="U455" s="1">
        <v>45386</v>
      </c>
      <c r="V455" s="29">
        <v>0.55394675925925929</v>
      </c>
      <c r="W455" s="29" t="str">
        <f t="shared" si="7"/>
        <v>2024-04-04T13:17:41</v>
      </c>
      <c r="X455">
        <v>39.101394059999997</v>
      </c>
      <c r="Y455">
        <v>-96.596585779999998</v>
      </c>
      <c r="Z455">
        <v>1148.8802525999999</v>
      </c>
      <c r="AA455">
        <v>12.178700992480003</v>
      </c>
      <c r="AB455">
        <v>488.90533575022391</v>
      </c>
      <c r="AC455">
        <v>3.3637885016426239</v>
      </c>
      <c r="AD455">
        <v>0.59204795818748424</v>
      </c>
    </row>
    <row r="456" spans="13:30" x14ac:dyDescent="0.25">
      <c r="M456" s="17">
        <v>0.55578703703702337</v>
      </c>
      <c r="N456">
        <v>1.18</v>
      </c>
      <c r="O456">
        <v>326.60000000000002</v>
      </c>
      <c r="P456" s="26"/>
      <c r="Q456" s="21"/>
      <c r="R456" s="5"/>
      <c r="S456" s="5"/>
      <c r="T456" s="44"/>
      <c r="U456" s="1">
        <v>45386</v>
      </c>
      <c r="V456" s="29">
        <v>0.55395833333333333</v>
      </c>
      <c r="W456" s="29" t="str">
        <f t="shared" si="7"/>
        <v>2024-04-04T13:17:42</v>
      </c>
      <c r="X456">
        <v>39.101423500000003</v>
      </c>
      <c r="Y456">
        <v>-96.596585224999998</v>
      </c>
      <c r="Z456">
        <v>1148.8458035000001</v>
      </c>
      <c r="AA456">
        <v>12.168200906800053</v>
      </c>
      <c r="AB456">
        <v>485.44839193826726</v>
      </c>
      <c r="AC456">
        <v>3.5701551537055494</v>
      </c>
      <c r="AD456">
        <v>0.51918051717979385</v>
      </c>
    </row>
    <row r="457" spans="13:30" x14ac:dyDescent="0.25">
      <c r="M457" s="17">
        <v>0.55579861111109741</v>
      </c>
      <c r="N457">
        <v>1.25</v>
      </c>
      <c r="O457">
        <v>343.5</v>
      </c>
      <c r="P457" s="26"/>
      <c r="Q457" s="21"/>
      <c r="R457" s="5"/>
      <c r="S457" s="5"/>
      <c r="T457" s="44"/>
      <c r="U457" s="1">
        <v>45386</v>
      </c>
      <c r="V457" s="29">
        <v>0.55396990740740737</v>
      </c>
      <c r="W457" s="29" t="str">
        <f t="shared" si="7"/>
        <v>2024-04-04T13:17:43</v>
      </c>
      <c r="X457">
        <v>39.101446379999999</v>
      </c>
      <c r="Y457">
        <v>-96.596584800000002</v>
      </c>
      <c r="Z457">
        <v>1147.7253963999999</v>
      </c>
      <c r="AA457">
        <v>11.826700822719999</v>
      </c>
      <c r="AB457">
        <v>490.0576503542095</v>
      </c>
      <c r="AC457">
        <v>3.8758835271321175</v>
      </c>
      <c r="AD457">
        <v>0.33336854261018339</v>
      </c>
    </row>
    <row r="458" spans="13:30" x14ac:dyDescent="0.25">
      <c r="M458" s="17">
        <v>0.55581018518517145</v>
      </c>
      <c r="N458">
        <v>1.21</v>
      </c>
      <c r="O458">
        <v>328.4</v>
      </c>
      <c r="P458" s="26"/>
      <c r="Q458" s="21"/>
      <c r="R458" s="5"/>
      <c r="S458" s="5"/>
      <c r="T458" s="44"/>
      <c r="U458" s="1">
        <v>45386</v>
      </c>
      <c r="V458" s="29">
        <v>0.55398148148148152</v>
      </c>
      <c r="W458" s="29" t="str">
        <f t="shared" si="7"/>
        <v>2024-04-04T13:17:44</v>
      </c>
      <c r="X458">
        <v>39.101453460000002</v>
      </c>
      <c r="Y458">
        <v>-96.596582499999997</v>
      </c>
      <c r="Z458">
        <v>1146.1571552</v>
      </c>
      <c r="AA458">
        <v>11.348700904960026</v>
      </c>
      <c r="AB458">
        <v>490.0576503542095</v>
      </c>
      <c r="AC458">
        <v>5.1752291141950337</v>
      </c>
      <c r="AD458">
        <v>5.4650580755767777</v>
      </c>
    </row>
    <row r="459" spans="13:30" x14ac:dyDescent="0.25">
      <c r="M459" s="17">
        <v>0.55582175925924548</v>
      </c>
      <c r="N459">
        <v>1.06</v>
      </c>
      <c r="O459">
        <v>314.89999999999998</v>
      </c>
      <c r="P459" s="26"/>
      <c r="Q459" s="21"/>
      <c r="R459" s="5"/>
      <c r="S459" s="5"/>
      <c r="T459" s="44"/>
      <c r="U459" s="1">
        <v>45386</v>
      </c>
      <c r="V459" s="29">
        <v>0.55399305555555556</v>
      </c>
      <c r="W459" s="29" t="str">
        <f t="shared" si="7"/>
        <v>2024-04-04T13:17:45</v>
      </c>
      <c r="X459">
        <v>39.101457140000001</v>
      </c>
      <c r="Y459">
        <v>-96.596581</v>
      </c>
      <c r="Z459">
        <v>1143.9983623999999</v>
      </c>
      <c r="AA459">
        <v>10.690700859520007</v>
      </c>
      <c r="AB459">
        <v>488.90533575022391</v>
      </c>
      <c r="AC459">
        <v>6.3064240958733322</v>
      </c>
      <c r="AD459">
        <v>1.5894210569802463</v>
      </c>
    </row>
    <row r="460" spans="13:30" x14ac:dyDescent="0.25">
      <c r="M460" s="17">
        <v>0.55583333333331952</v>
      </c>
      <c r="N460">
        <v>1.77</v>
      </c>
      <c r="O460">
        <v>337.1</v>
      </c>
      <c r="P460" s="26"/>
      <c r="Q460" s="21"/>
      <c r="R460" s="5"/>
      <c r="S460" s="5"/>
      <c r="T460" s="44"/>
      <c r="U460" s="1">
        <v>45386</v>
      </c>
      <c r="V460" s="29">
        <v>0.5540046296296296</v>
      </c>
      <c r="W460" s="29" t="str">
        <f t="shared" si="7"/>
        <v>2024-04-04T13:17:46</v>
      </c>
      <c r="X460">
        <v>39.101458839999999</v>
      </c>
      <c r="Y460">
        <v>-96.596579120000001</v>
      </c>
      <c r="Z460">
        <v>1138.7096484000001</v>
      </c>
      <c r="AA460">
        <v>9.0787008323200666</v>
      </c>
      <c r="AB460">
        <v>488.90533575022391</v>
      </c>
      <c r="AC460">
        <v>8.2783721044746983</v>
      </c>
      <c r="AD460">
        <v>11.795417013119877</v>
      </c>
    </row>
    <row r="461" spans="13:30" x14ac:dyDescent="0.25">
      <c r="M461" s="17">
        <v>0.55584490740739356</v>
      </c>
      <c r="N461">
        <v>2.4300000000000002</v>
      </c>
      <c r="O461">
        <v>328.1</v>
      </c>
      <c r="P461" s="26"/>
      <c r="Q461" s="21"/>
      <c r="R461" s="5"/>
      <c r="S461" s="5"/>
      <c r="T461" s="44"/>
      <c r="U461" s="1">
        <v>45386</v>
      </c>
      <c r="V461" s="29">
        <v>0.55401620370370364</v>
      </c>
      <c r="W461" s="29" t="str">
        <f t="shared" si="7"/>
        <v>2024-04-04T13:17:47</v>
      </c>
      <c r="X461">
        <v>39.101459300000002</v>
      </c>
      <c r="Y461">
        <v>-96.596579925</v>
      </c>
      <c r="Z461">
        <v>1133.146984</v>
      </c>
      <c r="AA461">
        <v>7.383200723199991</v>
      </c>
      <c r="AB461">
        <v>490.0576503542095</v>
      </c>
      <c r="AC461">
        <v>9.5700744822019459</v>
      </c>
      <c r="AD461">
        <v>0.7195659799509424</v>
      </c>
    </row>
    <row r="462" spans="13:30" x14ac:dyDescent="0.25">
      <c r="M462" s="17">
        <v>0.5558564814814676</v>
      </c>
      <c r="N462">
        <v>2.69</v>
      </c>
      <c r="O462">
        <v>328.3</v>
      </c>
      <c r="P462" s="26"/>
      <c r="Q462" s="21"/>
      <c r="R462" s="5"/>
      <c r="S462" s="5"/>
      <c r="T462" s="44"/>
      <c r="U462" s="1">
        <v>45386</v>
      </c>
      <c r="V462" s="29">
        <v>0.55402777777777779</v>
      </c>
      <c r="W462" s="29" t="str">
        <f t="shared" si="7"/>
        <v>2024-04-04T13:17:48</v>
      </c>
      <c r="X462">
        <v>39.101460240000002</v>
      </c>
      <c r="Y462">
        <v>-96.596581060000005</v>
      </c>
      <c r="Z462">
        <v>1128.3093856</v>
      </c>
      <c r="AA462">
        <v>5.9087007308800139</v>
      </c>
      <c r="AB462">
        <v>490.0576503542095</v>
      </c>
      <c r="AC462">
        <v>9.3102053647893683</v>
      </c>
      <c r="AD462">
        <v>0.14300235297759234</v>
      </c>
    </row>
    <row r="463" spans="13:30" x14ac:dyDescent="0.25">
      <c r="M463" s="17">
        <v>0.55586805555554164</v>
      </c>
      <c r="N463">
        <v>3.33</v>
      </c>
      <c r="O463">
        <v>335.3</v>
      </c>
      <c r="P463" s="26"/>
      <c r="Q463" s="21"/>
      <c r="R463" s="5"/>
      <c r="S463" s="5"/>
      <c r="T463" s="44"/>
      <c r="U463" s="1">
        <v>45386</v>
      </c>
      <c r="V463" s="29">
        <v>0.55403935185185182</v>
      </c>
      <c r="W463" s="29" t="str">
        <f t="shared" si="7"/>
        <v>2024-04-04T13:17:49</v>
      </c>
      <c r="X463">
        <v>39.101460674999998</v>
      </c>
      <c r="Y463">
        <v>-96.596581825000001</v>
      </c>
      <c r="Z463">
        <v>1123.2552515</v>
      </c>
      <c r="AA463">
        <v>4.3682006572000205</v>
      </c>
      <c r="AB463">
        <v>488.90533575022391</v>
      </c>
      <c r="AC463">
        <v>8.3777338258383338</v>
      </c>
      <c r="AD463">
        <v>6.6946961425815521E-2</v>
      </c>
    </row>
    <row r="464" spans="13:30" x14ac:dyDescent="0.25">
      <c r="M464" s="17">
        <v>0.55587962962961568</v>
      </c>
      <c r="N464">
        <v>3.14</v>
      </c>
      <c r="O464">
        <v>341.3</v>
      </c>
      <c r="P464" s="26"/>
      <c r="Q464" s="21"/>
      <c r="R464" s="5"/>
      <c r="S464" s="5"/>
      <c r="T464" s="44"/>
      <c r="U464" s="1">
        <v>45386</v>
      </c>
      <c r="V464" s="29">
        <v>0.55405092592592597</v>
      </c>
      <c r="W464" s="29" t="str">
        <f t="shared" si="7"/>
        <v>2024-04-04T13:17:50</v>
      </c>
      <c r="X464">
        <v>39.10146056</v>
      </c>
      <c r="Y464">
        <v>-96.596580880000005</v>
      </c>
      <c r="Z464">
        <v>1118.8540046000001</v>
      </c>
      <c r="AA464">
        <v>3.0267006020800409</v>
      </c>
      <c r="AB464">
        <v>485.44839193826726</v>
      </c>
      <c r="AC464">
        <v>7.0860314481110862</v>
      </c>
      <c r="AD464">
        <v>3.4156612972354859E-2</v>
      </c>
    </row>
    <row r="465" spans="13:30" x14ac:dyDescent="0.25">
      <c r="M465" s="17">
        <v>0.55589120370368972</v>
      </c>
      <c r="N465">
        <v>3.37</v>
      </c>
      <c r="O465">
        <v>343.2</v>
      </c>
      <c r="P465" s="26"/>
      <c r="Q465" s="21"/>
      <c r="R465" s="5"/>
      <c r="S465" s="5"/>
      <c r="T465" s="44"/>
      <c r="U465" s="1">
        <v>45386</v>
      </c>
      <c r="V465" s="29">
        <v>0.55406250000000001</v>
      </c>
      <c r="W465" s="29" t="str">
        <f t="shared" si="7"/>
        <v>2024-04-04T13:17:51</v>
      </c>
      <c r="X465">
        <v>39.101461039999997</v>
      </c>
      <c r="Y465">
        <v>-96.596578919999999</v>
      </c>
      <c r="Z465">
        <v>1114.4642408</v>
      </c>
      <c r="AA465">
        <v>1.6887005958400323</v>
      </c>
      <c r="AB465">
        <v>483.14376273029609</v>
      </c>
      <c r="AC465">
        <v>6.0006957224467641</v>
      </c>
      <c r="AD465">
        <v>2.1404810796009047E-2</v>
      </c>
    </row>
    <row r="466" spans="13:30" x14ac:dyDescent="0.25">
      <c r="M466" s="17">
        <v>0.55590277777776376</v>
      </c>
      <c r="N466">
        <v>3.16</v>
      </c>
      <c r="O466">
        <v>342.8</v>
      </c>
      <c r="P466" s="26"/>
      <c r="Q466" s="21"/>
      <c r="R466" s="5"/>
      <c r="S466" s="5"/>
      <c r="T466" s="44"/>
      <c r="U466" s="1">
        <v>45386</v>
      </c>
      <c r="V466" s="29">
        <v>0.55407407407407405</v>
      </c>
      <c r="W466" s="29" t="str">
        <f t="shared" si="7"/>
        <v>2024-04-04T13:17:52</v>
      </c>
      <c r="X466">
        <v>39.101461424999997</v>
      </c>
      <c r="Y466">
        <v>-96.596576275000004</v>
      </c>
      <c r="Z466">
        <v>1112.7565635000001</v>
      </c>
      <c r="AA466">
        <v>1.1682005548000234</v>
      </c>
      <c r="AB466">
        <v>476.22987510638268</v>
      </c>
      <c r="AC466">
        <v>5.0147217181460846</v>
      </c>
      <c r="AD466">
        <v>1.3207223682643879E-2</v>
      </c>
    </row>
    <row r="467" spans="13:30" x14ac:dyDescent="0.25">
      <c r="M467" s="17">
        <v>0.5559143518518378</v>
      </c>
      <c r="N467">
        <v>3.81</v>
      </c>
      <c r="O467">
        <v>333</v>
      </c>
      <c r="P467" s="26"/>
      <c r="Q467" s="21"/>
      <c r="R467" s="5"/>
      <c r="S467" s="5"/>
      <c r="T467" s="44"/>
      <c r="U467" s="1">
        <v>45386</v>
      </c>
      <c r="V467" s="29">
        <v>0.55408564814814809</v>
      </c>
      <c r="W467" s="29" t="str">
        <f t="shared" si="7"/>
        <v>2024-04-04T13:17:53</v>
      </c>
      <c r="X467">
        <v>39.101461460000003</v>
      </c>
      <c r="Y467">
        <v>-96.596577280000005</v>
      </c>
      <c r="Z467">
        <v>1111.504923</v>
      </c>
      <c r="AA467">
        <v>0.78670053040002585</v>
      </c>
      <c r="AB467">
        <v>469.31598748246927</v>
      </c>
      <c r="AC467">
        <v>4.4491242273069318</v>
      </c>
      <c r="AD467">
        <v>5.3284316236873581E-2</v>
      </c>
    </row>
    <row r="468" spans="13:30" x14ac:dyDescent="0.25">
      <c r="M468" s="17">
        <v>0.55592592592591183</v>
      </c>
      <c r="N468">
        <v>3.76</v>
      </c>
      <c r="O468">
        <v>333.4</v>
      </c>
      <c r="P468" s="26"/>
      <c r="Q468" s="21"/>
      <c r="R468" s="5"/>
      <c r="S468" s="5"/>
      <c r="T468" s="44"/>
      <c r="U468" s="1">
        <v>45386</v>
      </c>
      <c r="V468" s="29">
        <v>0.55409722222222224</v>
      </c>
      <c r="W468" s="29" t="str">
        <f t="shared" si="7"/>
        <v>2024-04-04T13:17:54</v>
      </c>
      <c r="X468">
        <v>39.101461700000002</v>
      </c>
      <c r="Y468">
        <v>-96.596575259999995</v>
      </c>
      <c r="Z468">
        <v>1109.4839256</v>
      </c>
      <c r="AA468">
        <v>0.17070052287999715</v>
      </c>
      <c r="AB468">
        <v>462.40209985855597</v>
      </c>
      <c r="AC468">
        <v>3.7765218057684891</v>
      </c>
      <c r="AD468">
        <v>8.0154185108459397E-2</v>
      </c>
    </row>
    <row r="469" spans="13:30" x14ac:dyDescent="0.25">
      <c r="M469" s="17">
        <v>0.55593749999998587</v>
      </c>
      <c r="N469">
        <v>3.36</v>
      </c>
      <c r="O469">
        <v>341.5</v>
      </c>
      <c r="P469" s="26"/>
      <c r="Q469" s="21"/>
      <c r="R469" s="5"/>
      <c r="S469" s="5"/>
      <c r="T469" s="44"/>
      <c r="U469" s="1">
        <v>45386</v>
      </c>
      <c r="V469" s="29">
        <v>0.55410879629629628</v>
      </c>
      <c r="W469" s="29" t="str">
        <f t="shared" si="7"/>
        <v>2024-04-04T13:17:55</v>
      </c>
      <c r="X469">
        <v>39.101461550000003</v>
      </c>
      <c r="Y469">
        <v>-96.596575099999995</v>
      </c>
      <c r="Z469">
        <v>1109.7217865</v>
      </c>
      <c r="AA469">
        <v>0.24320052519999535</v>
      </c>
      <c r="AB469">
        <v>462.40209985855597</v>
      </c>
      <c r="AC469">
        <v>3.3637885016426239</v>
      </c>
      <c r="AD469">
        <v>0.22406738109864788</v>
      </c>
    </row>
    <row r="470" spans="13:30" x14ac:dyDescent="0.25">
      <c r="M470" s="17">
        <v>0.55594907407405991</v>
      </c>
      <c r="N470">
        <v>2.5099999999999998</v>
      </c>
      <c r="O470">
        <v>342.2</v>
      </c>
      <c r="P470" s="26"/>
      <c r="Q470" s="21"/>
      <c r="R470" s="5"/>
      <c r="S470" s="5"/>
      <c r="T470" s="44"/>
      <c r="U470" s="1">
        <v>45386</v>
      </c>
      <c r="V470" s="29">
        <v>0.55412037037037043</v>
      </c>
      <c r="W470" s="29" t="str">
        <f t="shared" si="7"/>
        <v>2024-04-04T13:17:56</v>
      </c>
      <c r="X470">
        <v>39.101460860000003</v>
      </c>
      <c r="Y470">
        <v>-96.596578460000003</v>
      </c>
      <c r="Z470">
        <v>1110.5666028000001</v>
      </c>
      <c r="AA470">
        <v>0.50070053344001053</v>
      </c>
      <c r="AB470">
        <v>465.85904367051262</v>
      </c>
      <c r="AC470">
        <v>3.6695168750691849</v>
      </c>
      <c r="AD470">
        <v>2.7917338336071369</v>
      </c>
    </row>
    <row r="471" spans="13:30" x14ac:dyDescent="0.25">
      <c r="M471" s="17">
        <v>0.55596064814813395</v>
      </c>
      <c r="N471">
        <v>2.54</v>
      </c>
      <c r="O471">
        <v>330.1</v>
      </c>
      <c r="P471" s="26"/>
      <c r="Q471" s="21"/>
      <c r="R471" s="5"/>
      <c r="S471" s="5"/>
      <c r="T471" s="44"/>
      <c r="U471" s="1">
        <v>45386</v>
      </c>
      <c r="V471" s="29">
        <v>0.55413194444444447</v>
      </c>
      <c r="W471" s="29" t="str">
        <f t="shared" si="7"/>
        <v>2024-04-04T13:17:57</v>
      </c>
      <c r="X471">
        <v>39.101461</v>
      </c>
      <c r="Y471">
        <v>-96.596577339999996</v>
      </c>
      <c r="Z471">
        <v>1109.1952117999999</v>
      </c>
      <c r="AA471">
        <v>8.2700556640020295E-2</v>
      </c>
      <c r="AB471">
        <v>388.65396520347974</v>
      </c>
      <c r="AC471">
        <v>3.830024271118134</v>
      </c>
      <c r="AD471">
        <v>0.10246983891706458</v>
      </c>
    </row>
    <row r="472" spans="13:30" x14ac:dyDescent="0.25">
      <c r="M472" s="17">
        <v>0.55597222222220799</v>
      </c>
      <c r="N472">
        <v>2.27</v>
      </c>
      <c r="O472">
        <v>326.8</v>
      </c>
      <c r="P472" s="26"/>
      <c r="Q472" s="21"/>
      <c r="R472" s="5"/>
      <c r="S472" s="5"/>
      <c r="T472" s="44"/>
      <c r="U472" s="1">
        <v>45386</v>
      </c>
      <c r="V472" s="29">
        <v>0.55414351851851851</v>
      </c>
      <c r="W472" s="29" t="str">
        <f t="shared" si="7"/>
        <v>2024-04-04T13:17:58</v>
      </c>
      <c r="X472">
        <v>39.101461380000003</v>
      </c>
      <c r="Y472">
        <v>-96.596576060000004</v>
      </c>
      <c r="Z472">
        <v>1108.4865502</v>
      </c>
      <c r="AA472">
        <v>-0.1332994990399925</v>
      </c>
      <c r="AB472">
        <v>377.1308191636241</v>
      </c>
      <c r="AC472">
        <v>3.5701551537055494</v>
      </c>
      <c r="AD472">
        <v>2.6414447365287759E-2</v>
      </c>
    </row>
    <row r="473" spans="13:30" x14ac:dyDescent="0.25">
      <c r="M473" s="17">
        <v>0.55598379629628203</v>
      </c>
      <c r="N473">
        <v>3.32</v>
      </c>
      <c r="O473">
        <v>335.7</v>
      </c>
      <c r="P473" s="26"/>
      <c r="Q473" s="21"/>
      <c r="R473" s="5"/>
      <c r="S473" s="5"/>
      <c r="T473" s="44"/>
      <c r="U473" s="1">
        <v>45386</v>
      </c>
      <c r="V473" s="29">
        <v>0.55415509259259255</v>
      </c>
      <c r="W473" s="29" t="str">
        <f t="shared" si="7"/>
        <v>2024-04-04T13:17:59</v>
      </c>
      <c r="X473">
        <v>39.101461325000002</v>
      </c>
      <c r="Y473">
        <v>-96.596576374999998</v>
      </c>
      <c r="Z473">
        <v>1108.3274295000001</v>
      </c>
      <c r="AA473">
        <v>-0.18179948839997451</v>
      </c>
      <c r="AB473">
        <v>402.48174045130651</v>
      </c>
      <c r="AC473">
        <v>3.1574218495796842</v>
      </c>
      <c r="AD473">
        <v>1.5028909707836139E-2</v>
      </c>
    </row>
    <row r="474" spans="13:30" x14ac:dyDescent="0.25">
      <c r="M474" s="17">
        <v>0.55599537037035607</v>
      </c>
      <c r="N474">
        <v>2.5</v>
      </c>
      <c r="O474">
        <v>318.3</v>
      </c>
      <c r="P474" s="26"/>
      <c r="Q474" s="21"/>
      <c r="R474" s="5"/>
      <c r="S474" s="5"/>
      <c r="T474" s="44"/>
      <c r="U474" s="1">
        <v>45386</v>
      </c>
      <c r="V474" s="29">
        <v>0.5541666666666667</v>
      </c>
      <c r="W474" s="29" t="str">
        <f t="shared" si="7"/>
        <v>2024-04-04T13:18:00</v>
      </c>
      <c r="X474">
        <v>39.101461120000003</v>
      </c>
      <c r="Y474">
        <v>-96.596579939999998</v>
      </c>
      <c r="Z474">
        <v>1108.696524</v>
      </c>
      <c r="AA474">
        <v>-6.9299484800012578E-2</v>
      </c>
      <c r="AB474">
        <v>472.77293129442603</v>
      </c>
      <c r="AC474">
        <v>2.637683614754522</v>
      </c>
      <c r="AD474">
        <v>9.1084301259612959E-3</v>
      </c>
    </row>
    <row r="475" spans="13:30" x14ac:dyDescent="0.25">
      <c r="M475" s="17">
        <v>0.55600694444443011</v>
      </c>
      <c r="N475">
        <v>2.5099999999999998</v>
      </c>
      <c r="O475">
        <v>317.5</v>
      </c>
      <c r="P475" s="26"/>
      <c r="Q475" s="21"/>
      <c r="R475" s="5"/>
      <c r="S475" s="5"/>
      <c r="T475" s="44"/>
      <c r="U475" s="1">
        <v>45386</v>
      </c>
      <c r="V475" s="29">
        <v>0.55417824074074074</v>
      </c>
      <c r="W475" s="29" t="str">
        <f t="shared" si="7"/>
        <v>2024-04-04T13:18:01</v>
      </c>
      <c r="X475">
        <v>39.101461200000003</v>
      </c>
      <c r="Y475">
        <v>-96.596578219999998</v>
      </c>
      <c r="Z475">
        <v>1108.4734269999999</v>
      </c>
      <c r="AA475">
        <v>-0.13729945040000757</v>
      </c>
      <c r="AB475">
        <v>485.44839193826726</v>
      </c>
      <c r="AC475">
        <v>2.2708095666426402</v>
      </c>
      <c r="AD475">
        <v>1.2296380670047749E-2</v>
      </c>
    </row>
    <row r="476" spans="13:30" x14ac:dyDescent="0.25">
      <c r="M476" s="17">
        <v>0.55601851851850415</v>
      </c>
      <c r="N476">
        <v>3.3</v>
      </c>
      <c r="O476">
        <v>326.2</v>
      </c>
      <c r="P476" s="26"/>
      <c r="Q476" s="21"/>
      <c r="R476" s="5"/>
      <c r="S476" s="5"/>
      <c r="T476" s="44"/>
      <c r="U476" s="1">
        <v>45386</v>
      </c>
      <c r="V476" s="29">
        <v>0.55418981481481489</v>
      </c>
      <c r="W476" s="29" t="str">
        <f t="shared" si="7"/>
        <v>2024-04-04T13:18:02</v>
      </c>
      <c r="X476">
        <v>39.101461200000003</v>
      </c>
      <c r="Y476">
        <v>-96.596578750000006</v>
      </c>
      <c r="Z476">
        <v>1108.5160780000001</v>
      </c>
      <c r="AA476">
        <v>-0.12429942559992924</v>
      </c>
      <c r="AB476">
        <v>475.07756050239709</v>
      </c>
      <c r="AC476">
        <v>1.91157872786642</v>
      </c>
      <c r="AD476">
        <v>5.1007208705383257E-2</v>
      </c>
    </row>
    <row r="477" spans="13:30" x14ac:dyDescent="0.25">
      <c r="M477" s="17">
        <v>0.55603009259257818</v>
      </c>
      <c r="N477">
        <v>2.8</v>
      </c>
      <c r="O477">
        <v>324.89999999999998</v>
      </c>
      <c r="P477" s="26"/>
      <c r="Q477" s="21"/>
      <c r="R477" s="5"/>
      <c r="S477" s="5"/>
      <c r="T477" s="44"/>
      <c r="U477" s="1">
        <v>45386</v>
      </c>
      <c r="V477" s="29">
        <v>0.55420138888888892</v>
      </c>
      <c r="W477" s="29" t="str">
        <f t="shared" si="7"/>
        <v>2024-04-04T13:18:03</v>
      </c>
      <c r="X477">
        <v>39.101461020000002</v>
      </c>
      <c r="Y477">
        <v>-96.596582040000001</v>
      </c>
      <c r="Z477">
        <v>1108.8277576</v>
      </c>
      <c r="AA477">
        <v>-2.9299483519992009E-2</v>
      </c>
      <c r="AB477">
        <v>501.58079639406515</v>
      </c>
      <c r="AC477">
        <v>1.7587145411531395</v>
      </c>
      <c r="AD477">
        <v>0.1953758262018698</v>
      </c>
    </row>
    <row r="478" spans="13:30" x14ac:dyDescent="0.25">
      <c r="M478" s="17">
        <v>0.55604166666665222</v>
      </c>
      <c r="N478">
        <v>3.19</v>
      </c>
      <c r="O478">
        <v>324.39999999999998</v>
      </c>
      <c r="P478" s="26"/>
      <c r="Q478" s="21"/>
      <c r="R478" s="5"/>
      <c r="S478" s="5"/>
      <c r="T478" s="44"/>
      <c r="U478" s="1">
        <v>45386</v>
      </c>
      <c r="V478" s="29">
        <v>0.55421296296296296</v>
      </c>
      <c r="W478" s="29" t="str">
        <f t="shared" si="7"/>
        <v>2024-04-04T13:18:04</v>
      </c>
      <c r="X478">
        <v>39.101461380000003</v>
      </c>
      <c r="Y478">
        <v>-96.596577260000004</v>
      </c>
      <c r="Z478">
        <v>1108.5324817999999</v>
      </c>
      <c r="AA478">
        <v>-0.11929954736001491</v>
      </c>
      <c r="AB478">
        <v>465.85904367051262</v>
      </c>
      <c r="AC478">
        <v>1.5982071451041904</v>
      </c>
      <c r="AD478">
        <v>3.4156612972354859E-2</v>
      </c>
    </row>
    <row r="479" spans="13:30" x14ac:dyDescent="0.25">
      <c r="M479" s="17">
        <v>0.55605324074072626</v>
      </c>
      <c r="N479">
        <v>2.88</v>
      </c>
      <c r="O479">
        <v>328.4</v>
      </c>
      <c r="P479" s="26"/>
      <c r="Q479" s="21"/>
      <c r="R479" s="5"/>
      <c r="S479" s="5"/>
      <c r="T479" s="44"/>
      <c r="U479" s="1">
        <v>45386</v>
      </c>
      <c r="V479" s="29">
        <v>0.554224537037037</v>
      </c>
      <c r="W479" s="29" t="str">
        <f t="shared" si="7"/>
        <v>2024-04-04T13:18:05</v>
      </c>
      <c r="X479">
        <v>39.101461424999997</v>
      </c>
      <c r="Y479">
        <v>-96.596577300000007</v>
      </c>
      <c r="Z479">
        <v>1108.548886</v>
      </c>
      <c r="AA479">
        <v>-0.11429954719994839</v>
      </c>
      <c r="AB479">
        <v>464.70672906652703</v>
      </c>
      <c r="AC479">
        <v>1.2924787716776223</v>
      </c>
      <c r="AD479">
        <v>3.6433720503845184E-2</v>
      </c>
    </row>
    <row r="480" spans="13:30" x14ac:dyDescent="0.25">
      <c r="M480" s="17">
        <v>0.5560648148148003</v>
      </c>
      <c r="N480">
        <v>2.41</v>
      </c>
      <c r="O480">
        <v>319.5</v>
      </c>
      <c r="P480" s="26"/>
      <c r="Q480" s="21"/>
      <c r="R480" s="5"/>
      <c r="S480" s="5"/>
      <c r="T480" s="44"/>
      <c r="U480" s="1">
        <v>45386</v>
      </c>
      <c r="V480" s="29">
        <v>0.55423611111111104</v>
      </c>
      <c r="W480" s="29" t="str">
        <f t="shared" si="7"/>
        <v>2024-04-04T13:18:06</v>
      </c>
      <c r="X480">
        <v>39.101461440000001</v>
      </c>
      <c r="Y480">
        <v>-96.596578940000001</v>
      </c>
      <c r="Z480">
        <v>1108.6309071999999</v>
      </c>
      <c r="AA480">
        <v>-8.9299485439994442E-2</v>
      </c>
      <c r="AB480">
        <v>465.85904367051262</v>
      </c>
      <c r="AC480">
        <v>1.2924787716776223</v>
      </c>
      <c r="AD480">
        <v>0.35613961792508669</v>
      </c>
    </row>
    <row r="481" spans="13:30" x14ac:dyDescent="0.25">
      <c r="M481" s="17">
        <v>0.55607638888887434</v>
      </c>
      <c r="N481">
        <v>2.5099999999999998</v>
      </c>
      <c r="O481">
        <v>317.7</v>
      </c>
      <c r="P481" s="26"/>
      <c r="Q481" s="21"/>
      <c r="R481" s="5"/>
      <c r="S481" s="5"/>
      <c r="T481" s="44"/>
      <c r="U481" s="1">
        <v>45386</v>
      </c>
      <c r="V481" s="29">
        <v>0.55424768518518519</v>
      </c>
      <c r="W481" s="29" t="str">
        <f t="shared" si="7"/>
        <v>2024-04-04T13:18:07</v>
      </c>
      <c r="X481">
        <v>39.101461499999999</v>
      </c>
      <c r="Y481">
        <v>-96.596578980000004</v>
      </c>
      <c r="Z481">
        <v>1108.6046606</v>
      </c>
      <c r="AA481">
        <v>-9.7299449119987003E-2</v>
      </c>
      <c r="AB481">
        <v>475.07756050239709</v>
      </c>
      <c r="AC481">
        <v>1.91157872786642</v>
      </c>
      <c r="AD481">
        <v>2.5640230804581048</v>
      </c>
    </row>
    <row r="482" spans="13:30" x14ac:dyDescent="0.25">
      <c r="M482" s="17">
        <v>0.55608796296294838</v>
      </c>
      <c r="N482">
        <v>2.15</v>
      </c>
      <c r="O482">
        <v>320.10000000000002</v>
      </c>
      <c r="P482" s="26"/>
      <c r="Q482" s="21"/>
      <c r="R482" s="5"/>
      <c r="S482" s="5"/>
      <c r="T482" s="44"/>
      <c r="U482" s="1">
        <v>45386</v>
      </c>
      <c r="V482" s="29">
        <v>0.55425925925925923</v>
      </c>
      <c r="W482" s="29" t="str">
        <f t="shared" si="7"/>
        <v>2024-04-04T13:18:08</v>
      </c>
      <c r="X482">
        <v>39.101461649999997</v>
      </c>
      <c r="Y482">
        <v>-96.596579425000002</v>
      </c>
      <c r="Z482">
        <v>1108.6309072500001</v>
      </c>
      <c r="AA482">
        <v>-8.9299470199989628E-2</v>
      </c>
      <c r="AB482">
        <v>481.9914481263105</v>
      </c>
      <c r="AC482">
        <v>4.2427575752440063</v>
      </c>
      <c r="AD482">
        <v>4.4950102671618994</v>
      </c>
    </row>
    <row r="483" spans="13:30" x14ac:dyDescent="0.25">
      <c r="M483" s="17">
        <v>0.55609953703702242</v>
      </c>
      <c r="N483">
        <v>2.4700000000000002</v>
      </c>
      <c r="O483">
        <v>6.7</v>
      </c>
      <c r="P483" s="26"/>
      <c r="Q483" s="21"/>
      <c r="R483" s="5"/>
      <c r="S483" s="5"/>
      <c r="T483" s="44"/>
      <c r="U483" s="1">
        <v>45386</v>
      </c>
      <c r="V483" s="29">
        <v>0.55427083333333338</v>
      </c>
      <c r="W483" s="29" t="str">
        <f t="shared" si="7"/>
        <v>2024-04-04T13:18:09</v>
      </c>
      <c r="X483">
        <v>39.1014616</v>
      </c>
      <c r="Y483">
        <v>-96.596579120000001</v>
      </c>
      <c r="Z483">
        <v>1108.7162089999999</v>
      </c>
      <c r="AA483">
        <v>-6.3299496800027555E-2</v>
      </c>
      <c r="AB483">
        <v>481.9914481263105</v>
      </c>
      <c r="AC483">
        <v>6.9331672613977986</v>
      </c>
      <c r="AD483">
        <v>7.2412019501392306</v>
      </c>
    </row>
    <row r="484" spans="13:30" x14ac:dyDescent="0.25">
      <c r="M484" s="17">
        <v>0.55611111111109646</v>
      </c>
      <c r="N484">
        <v>2.71</v>
      </c>
      <c r="O484">
        <v>20.3</v>
      </c>
      <c r="P484" s="26"/>
      <c r="Q484" s="21"/>
      <c r="R484" s="5"/>
      <c r="S484" s="5"/>
      <c r="T484" s="44"/>
      <c r="U484" s="1">
        <v>45386</v>
      </c>
      <c r="V484" s="29">
        <v>0.55428240740740742</v>
      </c>
      <c r="W484" s="29" t="str">
        <f t="shared" si="7"/>
        <v>2024-04-04T13:18:10</v>
      </c>
      <c r="X484">
        <v>39.101461375</v>
      </c>
      <c r="Y484">
        <v>-96.596577800000006</v>
      </c>
      <c r="Z484">
        <v>1108.8933744999999</v>
      </c>
      <c r="AA484">
        <v>-9.2994524000005185E-3</v>
      </c>
      <c r="AB484">
        <v>469.31598748246927</v>
      </c>
      <c r="AC484">
        <v>8.1178647084257491</v>
      </c>
      <c r="AD484">
        <v>1.2933970778865038</v>
      </c>
    </row>
    <row r="485" spans="13:30" x14ac:dyDescent="0.25">
      <c r="M485" s="17">
        <v>0.5561226851851705</v>
      </c>
      <c r="N485">
        <v>2.63</v>
      </c>
      <c r="O485">
        <v>16</v>
      </c>
      <c r="P485" s="26"/>
      <c r="Q485" s="21"/>
      <c r="R485" s="5"/>
      <c r="S485" s="5"/>
      <c r="T485" s="44"/>
      <c r="U485" s="1">
        <v>45386</v>
      </c>
      <c r="V485" s="29">
        <v>0.55429398148148146</v>
      </c>
      <c r="W485" s="29" t="str">
        <f t="shared" si="7"/>
        <v>2024-04-04T13:18:11</v>
      </c>
      <c r="X485">
        <v>39.101461219999997</v>
      </c>
      <c r="Y485">
        <v>-96.59657996</v>
      </c>
      <c r="Z485">
        <v>1109.1820882</v>
      </c>
      <c r="AA485">
        <v>7.8700483360023554E-2</v>
      </c>
      <c r="AB485">
        <v>475.07756050239709</v>
      </c>
      <c r="AC485">
        <v>8.2248696391250533</v>
      </c>
      <c r="AD485">
        <v>0.1575758411791304</v>
      </c>
    </row>
    <row r="486" spans="13:30" x14ac:dyDescent="0.25">
      <c r="M486" s="17">
        <v>0.55613425925924453</v>
      </c>
      <c r="N486">
        <v>4.0999999999999996</v>
      </c>
      <c r="O486">
        <v>14.3</v>
      </c>
      <c r="P486" s="26"/>
      <c r="Q486" s="21"/>
      <c r="R486" s="5"/>
      <c r="S486" s="5"/>
      <c r="T486" s="44"/>
      <c r="U486" s="1">
        <v>45386</v>
      </c>
      <c r="V486" s="29">
        <v>0.5543055555555555</v>
      </c>
      <c r="W486" s="29" t="str">
        <f t="shared" si="7"/>
        <v>2024-04-04T13:18:12</v>
      </c>
      <c r="X486">
        <v>39.101460600000003</v>
      </c>
      <c r="Y486">
        <v>-96.596579039999995</v>
      </c>
      <c r="Z486">
        <v>1109.6938992</v>
      </c>
      <c r="AA486">
        <v>0.23470047616001466</v>
      </c>
      <c r="AB486">
        <v>473.92524589841162</v>
      </c>
      <c r="AC486">
        <v>7.812136334999181</v>
      </c>
      <c r="AD486">
        <v>0.66036118413219391</v>
      </c>
    </row>
    <row r="487" spans="13:30" x14ac:dyDescent="0.25">
      <c r="M487" s="17">
        <v>0.55614583333331857</v>
      </c>
      <c r="N487">
        <v>3.88</v>
      </c>
      <c r="O487">
        <v>10</v>
      </c>
      <c r="P487" s="26"/>
      <c r="Q487" s="21"/>
      <c r="R487" s="5"/>
      <c r="S487" s="5"/>
      <c r="T487" s="44"/>
      <c r="U487" s="1">
        <v>45386</v>
      </c>
      <c r="V487" s="29">
        <v>0.55431712962962965</v>
      </c>
      <c r="W487" s="29" t="str">
        <f t="shared" si="7"/>
        <v>2024-04-04T13:18:13</v>
      </c>
      <c r="X487">
        <v>39.101460449999998</v>
      </c>
      <c r="Y487">
        <v>-96.596579274999996</v>
      </c>
      <c r="Z487">
        <v>1109.9596475000001</v>
      </c>
      <c r="AA487">
        <v>0.31570055800006003</v>
      </c>
      <c r="AB487">
        <v>481.9914481263105</v>
      </c>
      <c r="AC487">
        <v>7.3994030308733159</v>
      </c>
      <c r="AD487">
        <v>0.33154685658499117</v>
      </c>
    </row>
    <row r="488" spans="13:30" x14ac:dyDescent="0.25">
      <c r="M488" s="17">
        <v>0.55615740740739261</v>
      </c>
      <c r="N488">
        <v>3.61</v>
      </c>
      <c r="O488">
        <v>9.6</v>
      </c>
      <c r="P488" s="26"/>
      <c r="Q488" s="21"/>
      <c r="R488" s="5"/>
      <c r="S488" s="5"/>
      <c r="T488" s="44"/>
      <c r="U488" s="1">
        <v>45386</v>
      </c>
      <c r="V488" s="29">
        <v>0.55432870370370368</v>
      </c>
      <c r="W488" s="29" t="str">
        <f t="shared" si="7"/>
        <v>2024-04-04T13:18:14</v>
      </c>
      <c r="X488">
        <v>39.101461180000001</v>
      </c>
      <c r="Y488">
        <v>-96.59658168</v>
      </c>
      <c r="Z488">
        <v>1109.5561041999999</v>
      </c>
      <c r="AA488">
        <v>0.19270056016000581</v>
      </c>
      <c r="AB488">
        <v>486.60070654225274</v>
      </c>
      <c r="AC488">
        <v>6.6197956786355689</v>
      </c>
      <c r="AD488">
        <v>4.7819258161296799E-2</v>
      </c>
    </row>
    <row r="489" spans="13:30" x14ac:dyDescent="0.25">
      <c r="M489" s="17">
        <v>0.55616898148146665</v>
      </c>
      <c r="N489">
        <v>3.59</v>
      </c>
      <c r="O489">
        <v>4.3</v>
      </c>
      <c r="P489" s="26"/>
      <c r="Q489" s="21"/>
      <c r="R489" s="5"/>
      <c r="S489" s="5"/>
      <c r="T489" s="44"/>
      <c r="U489" s="32"/>
      <c r="V489" s="29"/>
      <c r="W489" s="29"/>
    </row>
    <row r="490" spans="13:30" x14ac:dyDescent="0.25">
      <c r="M490" s="17">
        <v>0.55618055555554069</v>
      </c>
      <c r="N490">
        <v>4.2</v>
      </c>
      <c r="O490">
        <v>6.1</v>
      </c>
      <c r="P490" s="26"/>
      <c r="Q490" s="21"/>
      <c r="R490" s="5"/>
      <c r="S490" s="5"/>
      <c r="T490" s="44"/>
      <c r="U490" s="32"/>
      <c r="V490" s="29"/>
      <c r="W490" s="29"/>
    </row>
    <row r="491" spans="13:30" x14ac:dyDescent="0.25">
      <c r="M491" s="17">
        <v>0.55619212962961473</v>
      </c>
      <c r="N491">
        <v>3.95</v>
      </c>
      <c r="O491">
        <v>4</v>
      </c>
      <c r="P491" s="26"/>
      <c r="Q491" s="21"/>
      <c r="R491" s="5"/>
      <c r="S491" s="5"/>
      <c r="T491" s="44"/>
      <c r="U491" s="32"/>
      <c r="V491" s="29"/>
      <c r="W491" s="29"/>
    </row>
    <row r="492" spans="13:30" x14ac:dyDescent="0.25">
      <c r="M492" s="17">
        <v>0.55620370370368877</v>
      </c>
      <c r="N492">
        <v>3.52</v>
      </c>
      <c r="O492">
        <v>8.6999999999999993</v>
      </c>
      <c r="P492" s="26"/>
      <c r="Q492" s="21"/>
      <c r="R492" s="5"/>
      <c r="S492" s="5"/>
      <c r="T492" s="44"/>
      <c r="U492" s="32"/>
      <c r="V492" s="29"/>
      <c r="W492" s="29"/>
    </row>
    <row r="493" spans="13:30" x14ac:dyDescent="0.25">
      <c r="M493" s="17">
        <v>0.55621527777776281</v>
      </c>
      <c r="N493">
        <v>3.63</v>
      </c>
      <c r="O493">
        <v>5.9</v>
      </c>
      <c r="P493" s="26"/>
      <c r="Q493" s="21"/>
      <c r="R493" s="5"/>
      <c r="S493" s="5"/>
      <c r="T493" s="44"/>
      <c r="U493" s="32"/>
      <c r="V493" s="29"/>
      <c r="W493" s="29"/>
    </row>
    <row r="494" spans="13:30" x14ac:dyDescent="0.25">
      <c r="M494" s="17">
        <v>0.55622685185183685</v>
      </c>
      <c r="N494">
        <v>3.5</v>
      </c>
      <c r="O494">
        <v>4.7</v>
      </c>
      <c r="P494" s="26"/>
      <c r="Q494" s="21"/>
      <c r="R494" s="5"/>
      <c r="S494" s="5"/>
      <c r="T494" s="44"/>
      <c r="U494" s="32"/>
      <c r="V494" s="29"/>
      <c r="W494" s="29"/>
    </row>
    <row r="495" spans="13:30" x14ac:dyDescent="0.25">
      <c r="M495" s="17">
        <v>0.55623842592591088</v>
      </c>
      <c r="N495">
        <v>3.31</v>
      </c>
      <c r="O495">
        <v>5.3</v>
      </c>
      <c r="P495" s="26"/>
      <c r="Q495" s="21"/>
      <c r="R495" s="5"/>
      <c r="S495" s="5"/>
      <c r="T495" s="44"/>
      <c r="U495" s="32"/>
      <c r="V495" s="29"/>
      <c r="W495" s="29"/>
    </row>
    <row r="496" spans="13:30" x14ac:dyDescent="0.25">
      <c r="M496" s="17">
        <v>0.55624999999998492</v>
      </c>
      <c r="N496">
        <v>3.69</v>
      </c>
      <c r="O496">
        <v>11.8</v>
      </c>
      <c r="P496" s="26"/>
      <c r="Q496" s="21"/>
      <c r="R496" s="5"/>
      <c r="S496" s="5"/>
      <c r="T496" s="44"/>
      <c r="U496" s="32"/>
      <c r="V496" s="29"/>
      <c r="W496" s="29"/>
    </row>
    <row r="497" spans="13:23" x14ac:dyDescent="0.25">
      <c r="M497" s="17">
        <v>0.55626157407405896</v>
      </c>
      <c r="N497">
        <v>3.42</v>
      </c>
      <c r="O497">
        <v>6.5</v>
      </c>
      <c r="P497" s="26"/>
      <c r="Q497" s="21"/>
      <c r="R497" s="5"/>
      <c r="S497" s="5"/>
      <c r="T497" s="44"/>
      <c r="U497" s="32"/>
      <c r="V497" s="29"/>
      <c r="W497" s="29"/>
    </row>
    <row r="498" spans="13:23" x14ac:dyDescent="0.25">
      <c r="M498" s="17">
        <v>0.556273148148133</v>
      </c>
      <c r="N498">
        <v>3.12</v>
      </c>
      <c r="O498">
        <v>357.5</v>
      </c>
      <c r="P498" s="26"/>
      <c r="Q498" s="21"/>
      <c r="R498" s="5"/>
      <c r="S498" s="5"/>
      <c r="T498" s="44"/>
      <c r="U498" s="32"/>
      <c r="V498" s="29"/>
      <c r="W498" s="29"/>
    </row>
    <row r="499" spans="13:23" x14ac:dyDescent="0.25">
      <c r="M499" s="17">
        <v>0.55628472222220704</v>
      </c>
      <c r="N499">
        <v>2.89</v>
      </c>
      <c r="O499">
        <v>2.2000000000000002</v>
      </c>
      <c r="P499" s="26"/>
      <c r="Q499" s="21"/>
      <c r="R499" s="5"/>
      <c r="S499" s="5"/>
      <c r="T499" s="44"/>
      <c r="U499" s="32"/>
      <c r="V499" s="29"/>
      <c r="W499" s="29"/>
    </row>
    <row r="500" spans="13:23" x14ac:dyDescent="0.25">
      <c r="M500" s="17">
        <v>0.55629629629628108</v>
      </c>
      <c r="N500">
        <v>2.0099999999999998</v>
      </c>
      <c r="O500">
        <v>351.8</v>
      </c>
      <c r="P500" s="26"/>
      <c r="Q500" s="21"/>
      <c r="R500" s="5"/>
      <c r="S500" s="5"/>
      <c r="T500" s="44"/>
      <c r="U500" s="32"/>
      <c r="V500" s="29"/>
      <c r="W500" s="29"/>
    </row>
    <row r="501" spans="13:23" x14ac:dyDescent="0.25">
      <c r="M501" s="17">
        <v>0.55630787037035512</v>
      </c>
      <c r="N501">
        <v>2.31</v>
      </c>
      <c r="O501">
        <v>353.8</v>
      </c>
      <c r="P501" s="26"/>
      <c r="Q501" s="21"/>
      <c r="R501" s="5"/>
      <c r="S501" s="5"/>
      <c r="T501" s="44"/>
      <c r="U501" s="32"/>
      <c r="V501" s="29"/>
      <c r="W501" s="29"/>
    </row>
    <row r="502" spans="13:23" x14ac:dyDescent="0.25">
      <c r="M502" s="17">
        <v>0.55631944444442916</v>
      </c>
      <c r="N502">
        <v>2.44</v>
      </c>
      <c r="O502">
        <v>359</v>
      </c>
      <c r="P502" s="26"/>
      <c r="Q502" s="21"/>
      <c r="R502" s="5"/>
      <c r="S502" s="5"/>
      <c r="T502" s="44"/>
      <c r="U502" s="32"/>
      <c r="V502" s="29"/>
      <c r="W502" s="29"/>
    </row>
    <row r="503" spans="13:23" x14ac:dyDescent="0.25">
      <c r="M503" s="17">
        <v>0.5563310185185032</v>
      </c>
      <c r="N503">
        <v>1.69</v>
      </c>
      <c r="O503">
        <v>355.6</v>
      </c>
      <c r="P503" s="26"/>
      <c r="Q503" s="21"/>
      <c r="R503" s="5"/>
      <c r="S503" s="5"/>
      <c r="T503" s="44"/>
      <c r="U503" s="32"/>
      <c r="V503" s="29"/>
      <c r="W503" s="29"/>
    </row>
    <row r="504" spans="13:23" x14ac:dyDescent="0.25">
      <c r="M504" s="17">
        <v>0.55634259259257723</v>
      </c>
      <c r="N504">
        <v>1.8</v>
      </c>
      <c r="O504">
        <v>358</v>
      </c>
      <c r="P504" s="26"/>
      <c r="Q504" s="21"/>
      <c r="R504" s="5"/>
      <c r="S504" s="5"/>
      <c r="T504" s="44"/>
      <c r="U504" s="32"/>
      <c r="V504" s="29"/>
      <c r="W504" s="29"/>
    </row>
    <row r="505" spans="13:23" x14ac:dyDescent="0.25">
      <c r="M505" s="17">
        <v>0.55635416666665127</v>
      </c>
      <c r="N505">
        <v>1.8</v>
      </c>
      <c r="O505">
        <v>338.6</v>
      </c>
      <c r="P505" s="26"/>
      <c r="Q505" s="21"/>
      <c r="R505" s="5"/>
      <c r="S505" s="5"/>
      <c r="T505" s="44"/>
      <c r="U505" s="32"/>
      <c r="V505" s="29"/>
      <c r="W505" s="29"/>
    </row>
    <row r="506" spans="13:23" x14ac:dyDescent="0.25">
      <c r="M506" s="17">
        <v>0.55636574074072531</v>
      </c>
      <c r="N506">
        <v>1.91</v>
      </c>
      <c r="O506">
        <v>330.1</v>
      </c>
      <c r="P506" s="26"/>
      <c r="Q506" s="21"/>
      <c r="R506" s="5"/>
      <c r="S506" s="5"/>
      <c r="T506" s="44"/>
      <c r="U506" s="32"/>
      <c r="V506" s="29"/>
      <c r="W506" s="29"/>
    </row>
    <row r="507" spans="13:23" x14ac:dyDescent="0.25">
      <c r="M507" s="17">
        <v>0.55637731481479935</v>
      </c>
      <c r="N507">
        <v>1.79</v>
      </c>
      <c r="O507">
        <v>327.9</v>
      </c>
      <c r="P507" s="26"/>
      <c r="Q507" s="21"/>
      <c r="R507" s="5"/>
      <c r="S507" s="5"/>
      <c r="T507" s="44"/>
      <c r="U507" s="32"/>
      <c r="V507" s="29"/>
      <c r="W507" s="29"/>
    </row>
    <row r="508" spans="13:23" x14ac:dyDescent="0.25">
      <c r="M508" s="17">
        <v>0.55638888888887339</v>
      </c>
      <c r="N508">
        <v>1.32</v>
      </c>
      <c r="O508">
        <v>300.60000000000002</v>
      </c>
      <c r="P508" s="26"/>
      <c r="Q508" s="21"/>
      <c r="R508" s="5"/>
      <c r="S508" s="5"/>
      <c r="T508" s="44"/>
      <c r="U508" s="32"/>
      <c r="V508" s="29"/>
      <c r="W508" s="29"/>
    </row>
    <row r="509" spans="13:23" x14ac:dyDescent="0.25">
      <c r="M509" s="17">
        <v>0.55640046296294743</v>
      </c>
      <c r="N509">
        <v>1.64</v>
      </c>
      <c r="O509">
        <v>279.2</v>
      </c>
      <c r="P509" s="26"/>
      <c r="Q509" s="21"/>
      <c r="R509" s="5"/>
      <c r="S509" s="5"/>
      <c r="T509" s="44"/>
      <c r="U509" s="32"/>
      <c r="V509" s="29"/>
      <c r="W509" s="29"/>
    </row>
    <row r="510" spans="13:23" x14ac:dyDescent="0.25">
      <c r="M510" s="17">
        <v>0.55641203703702147</v>
      </c>
      <c r="N510">
        <v>1.85</v>
      </c>
      <c r="O510">
        <v>286.39999999999998</v>
      </c>
      <c r="P510" s="26"/>
      <c r="Q510" s="21"/>
      <c r="R510" s="5"/>
      <c r="S510" s="5"/>
      <c r="T510" s="44"/>
      <c r="U510" s="32"/>
      <c r="V510" s="29"/>
      <c r="W510" s="29"/>
    </row>
    <row r="511" spans="13:23" x14ac:dyDescent="0.25">
      <c r="M511" s="17">
        <v>0.55642361111109551</v>
      </c>
      <c r="N511">
        <v>2.04</v>
      </c>
      <c r="O511">
        <v>275.5</v>
      </c>
      <c r="P511" s="26"/>
      <c r="Q511" s="21"/>
      <c r="R511" s="5"/>
      <c r="S511" s="5"/>
      <c r="T511" s="44"/>
      <c r="U511" s="32"/>
      <c r="V511" s="29"/>
      <c r="W511" s="29"/>
    </row>
    <row r="512" spans="13:23" x14ac:dyDescent="0.25">
      <c r="M512" s="17">
        <v>0.55643518518516955</v>
      </c>
      <c r="N512">
        <v>1.68</v>
      </c>
      <c r="O512">
        <v>277.7</v>
      </c>
      <c r="P512" s="26"/>
      <c r="Q512" s="21"/>
      <c r="R512" s="5"/>
      <c r="S512" s="5"/>
      <c r="T512" s="44"/>
      <c r="U512" s="32"/>
      <c r="V512" s="29"/>
      <c r="W512" s="29"/>
    </row>
    <row r="513" spans="13:23" x14ac:dyDescent="0.25">
      <c r="M513" s="17">
        <v>0.55644675925924358</v>
      </c>
      <c r="N513">
        <v>1.64</v>
      </c>
      <c r="O513">
        <v>284.2</v>
      </c>
      <c r="P513" s="26"/>
      <c r="Q513" s="21"/>
      <c r="R513" s="5"/>
      <c r="S513" s="5"/>
      <c r="T513" s="44"/>
      <c r="U513" s="32"/>
      <c r="V513" s="29"/>
      <c r="W513" s="29"/>
    </row>
    <row r="514" spans="13:23" x14ac:dyDescent="0.25">
      <c r="M514" s="17">
        <v>0.55645833333331762</v>
      </c>
      <c r="N514">
        <v>1.36</v>
      </c>
      <c r="O514">
        <v>295.3</v>
      </c>
      <c r="P514" s="26"/>
      <c r="Q514" s="21"/>
      <c r="R514" s="5"/>
      <c r="S514" s="5"/>
      <c r="T514" s="44"/>
      <c r="U514" s="32"/>
      <c r="V514" s="29"/>
      <c r="W514" s="29"/>
    </row>
    <row r="515" spans="13:23" x14ac:dyDescent="0.25">
      <c r="M515" s="17">
        <v>0.55646990740739166</v>
      </c>
      <c r="N515">
        <v>1.56</v>
      </c>
      <c r="O515">
        <v>326.60000000000002</v>
      </c>
      <c r="P515" s="26"/>
      <c r="Q515" s="21"/>
      <c r="R515" s="5"/>
      <c r="S515" s="5"/>
      <c r="T515" s="44"/>
      <c r="U515" s="32"/>
      <c r="V515" s="29"/>
      <c r="W515" s="29"/>
    </row>
    <row r="516" spans="13:23" x14ac:dyDescent="0.25">
      <c r="M516" s="17">
        <v>0.5564814814814657</v>
      </c>
      <c r="N516">
        <v>1.66</v>
      </c>
      <c r="O516">
        <v>330.1</v>
      </c>
      <c r="P516" s="26"/>
      <c r="Q516" s="21"/>
      <c r="R516" s="5"/>
      <c r="S516" s="5"/>
      <c r="T516" s="44"/>
      <c r="U516" s="32"/>
      <c r="V516" s="29"/>
      <c r="W516" s="29"/>
    </row>
    <row r="517" spans="13:23" x14ac:dyDescent="0.25">
      <c r="M517" s="17">
        <v>0.55649305555553974</v>
      </c>
      <c r="N517">
        <v>1.83</v>
      </c>
      <c r="O517">
        <v>325.5</v>
      </c>
      <c r="P517" s="26"/>
      <c r="Q517" s="21"/>
      <c r="R517" s="5"/>
      <c r="S517" s="5"/>
      <c r="T517" s="44"/>
      <c r="U517" s="32"/>
      <c r="V517" s="29"/>
      <c r="W517" s="29"/>
    </row>
    <row r="518" spans="13:23" x14ac:dyDescent="0.25">
      <c r="M518" s="17">
        <v>0.55650462962961378</v>
      </c>
      <c r="N518">
        <v>1.67</v>
      </c>
      <c r="O518">
        <v>321.7</v>
      </c>
      <c r="P518" s="26"/>
      <c r="Q518" s="21"/>
      <c r="R518" s="5"/>
      <c r="S518" s="5"/>
      <c r="T518" s="44"/>
      <c r="U518" s="32"/>
      <c r="V518" s="29"/>
      <c r="W518" s="29"/>
    </row>
    <row r="519" spans="13:23" x14ac:dyDescent="0.25">
      <c r="M519" s="17">
        <v>0.55651620370368782</v>
      </c>
      <c r="N519">
        <v>1.73</v>
      </c>
      <c r="O519">
        <v>346.2</v>
      </c>
      <c r="P519" s="26"/>
      <c r="Q519" s="21"/>
      <c r="R519" s="5"/>
      <c r="S519" s="5"/>
      <c r="T519" s="44"/>
      <c r="U519" s="32"/>
      <c r="V519" s="29"/>
      <c r="W519" s="29"/>
    </row>
    <row r="520" spans="13:23" x14ac:dyDescent="0.25">
      <c r="M520" s="17">
        <v>0.55652777777776186</v>
      </c>
      <c r="N520">
        <v>1.58</v>
      </c>
      <c r="O520">
        <v>343.1</v>
      </c>
      <c r="P520" s="26"/>
      <c r="Q520" s="21"/>
      <c r="R520" s="5"/>
      <c r="S520" s="5"/>
      <c r="T520" s="44"/>
      <c r="U520" s="32"/>
      <c r="V520" s="29"/>
      <c r="W520" s="29"/>
    </row>
    <row r="521" spans="13:23" x14ac:dyDescent="0.25">
      <c r="M521" s="17">
        <v>0.5565393518518359</v>
      </c>
      <c r="N521">
        <v>1.47</v>
      </c>
      <c r="O521">
        <v>329.2</v>
      </c>
      <c r="P521" s="26"/>
      <c r="Q521" s="21"/>
      <c r="R521" s="5"/>
      <c r="S521" s="5"/>
      <c r="T521" s="44"/>
      <c r="U521" s="32"/>
      <c r="V521" s="29"/>
      <c r="W521" s="29"/>
    </row>
    <row r="522" spans="13:23" x14ac:dyDescent="0.25">
      <c r="M522" s="17">
        <v>0.55655092592590993</v>
      </c>
      <c r="N522">
        <v>1.95</v>
      </c>
      <c r="O522">
        <v>323.7</v>
      </c>
      <c r="P522" s="26"/>
      <c r="Q522" s="21"/>
      <c r="R522" s="5"/>
      <c r="S522" s="5"/>
      <c r="T522" s="44"/>
      <c r="U522" s="32"/>
      <c r="V522" s="29"/>
      <c r="W522" s="29"/>
    </row>
    <row r="523" spans="13:23" x14ac:dyDescent="0.25">
      <c r="M523" s="17">
        <v>0.55656249999998397</v>
      </c>
      <c r="N523">
        <v>2.4900000000000002</v>
      </c>
      <c r="O523">
        <v>325.3</v>
      </c>
      <c r="P523" s="26"/>
      <c r="Q523" s="21"/>
      <c r="R523" s="5"/>
      <c r="S523" s="5"/>
      <c r="T523" s="44"/>
      <c r="U523" s="32"/>
      <c r="V523" s="29"/>
      <c r="W523" s="29"/>
    </row>
    <row r="524" spans="13:23" x14ac:dyDescent="0.25">
      <c r="M524" s="17">
        <v>0.55657407407405801</v>
      </c>
      <c r="N524">
        <v>2.42</v>
      </c>
      <c r="O524">
        <v>328.4</v>
      </c>
      <c r="P524" s="26"/>
      <c r="Q524" s="21"/>
      <c r="R524" s="5"/>
      <c r="S524" s="5"/>
      <c r="T524" s="44"/>
      <c r="U524" s="32"/>
      <c r="V524" s="29"/>
      <c r="W524" s="29"/>
    </row>
    <row r="525" spans="13:23" x14ac:dyDescent="0.25">
      <c r="M525" s="17">
        <v>0.55658564814813205</v>
      </c>
      <c r="N525">
        <v>2.3199999999999998</v>
      </c>
      <c r="O525">
        <v>331</v>
      </c>
      <c r="P525" s="26"/>
      <c r="Q525" s="21"/>
      <c r="R525" s="5"/>
      <c r="S525" s="5"/>
      <c r="T525" s="44"/>
      <c r="U525" s="32"/>
      <c r="V525" s="29"/>
      <c r="W525" s="29"/>
    </row>
    <row r="526" spans="13:23" x14ac:dyDescent="0.25">
      <c r="M526" s="17">
        <v>0.55659722222220609</v>
      </c>
      <c r="N526">
        <v>1.73</v>
      </c>
      <c r="O526">
        <v>324</v>
      </c>
      <c r="P526" s="26"/>
      <c r="Q526" s="21"/>
      <c r="R526" s="5"/>
      <c r="S526" s="5"/>
      <c r="T526" s="44"/>
      <c r="U526" s="32"/>
      <c r="V526" s="29"/>
      <c r="W526" s="29"/>
    </row>
    <row r="527" spans="13:23" x14ac:dyDescent="0.25">
      <c r="M527" s="17">
        <v>0.55660879629628013</v>
      </c>
      <c r="N527">
        <v>0.83</v>
      </c>
      <c r="O527">
        <v>313.10000000000002</v>
      </c>
      <c r="P527" s="26"/>
      <c r="Q527" s="21"/>
      <c r="R527" s="5"/>
      <c r="S527" s="5"/>
      <c r="T527" s="44"/>
      <c r="U527" s="32"/>
      <c r="V527" s="29"/>
      <c r="W527" s="29"/>
    </row>
    <row r="528" spans="13:23" x14ac:dyDescent="0.25">
      <c r="M528" s="17">
        <v>0.55662037037035417</v>
      </c>
      <c r="N528">
        <v>0.62</v>
      </c>
      <c r="O528">
        <v>249.2</v>
      </c>
      <c r="P528" s="26"/>
      <c r="Q528" s="21"/>
      <c r="R528" s="5"/>
      <c r="S528" s="5"/>
      <c r="T528" s="44"/>
      <c r="U528" s="32"/>
      <c r="V528" s="29"/>
      <c r="W528" s="29"/>
    </row>
    <row r="529" spans="13:23" x14ac:dyDescent="0.25">
      <c r="M529" s="17">
        <v>0.55663194444442821</v>
      </c>
      <c r="N529">
        <v>0.99</v>
      </c>
      <c r="O529">
        <v>219.2</v>
      </c>
      <c r="P529" s="26"/>
      <c r="Q529" s="21"/>
      <c r="R529" s="5"/>
      <c r="S529" s="5"/>
      <c r="T529" s="44"/>
      <c r="U529" s="32"/>
      <c r="V529" s="29"/>
      <c r="W529" s="29"/>
    </row>
    <row r="530" spans="13:23" x14ac:dyDescent="0.25">
      <c r="M530" s="17">
        <v>0.55664351851850224</v>
      </c>
      <c r="N530">
        <v>1.45</v>
      </c>
      <c r="O530">
        <v>224.5</v>
      </c>
      <c r="P530" s="26"/>
      <c r="Q530" s="21"/>
      <c r="R530" s="5"/>
      <c r="S530" s="5"/>
      <c r="T530" s="44"/>
      <c r="U530" s="32"/>
      <c r="V530" s="29"/>
      <c r="W530" s="29"/>
    </row>
    <row r="531" spans="13:23" x14ac:dyDescent="0.25">
      <c r="M531" s="17">
        <v>0.55665509259257628</v>
      </c>
      <c r="N531">
        <v>1.62</v>
      </c>
      <c r="O531">
        <v>241.1</v>
      </c>
      <c r="P531" s="26"/>
      <c r="Q531" s="21"/>
      <c r="R531" s="5"/>
      <c r="S531" s="5"/>
      <c r="T531" s="44"/>
      <c r="U531" s="32"/>
      <c r="V531" s="29"/>
      <c r="W531" s="29"/>
    </row>
    <row r="532" spans="13:23" x14ac:dyDescent="0.25">
      <c r="M532" s="17">
        <v>0.55666666666665032</v>
      </c>
      <c r="N532">
        <v>2.0099999999999998</v>
      </c>
      <c r="O532">
        <v>272.60000000000002</v>
      </c>
      <c r="P532" s="26"/>
      <c r="Q532" s="21"/>
      <c r="R532" s="5"/>
      <c r="S532" s="5"/>
      <c r="T532" s="44"/>
      <c r="U532" s="32"/>
      <c r="V532" s="29"/>
      <c r="W532" s="29"/>
    </row>
    <row r="533" spans="13:23" x14ac:dyDescent="0.25">
      <c r="M533" s="17">
        <v>0.55667824074072436</v>
      </c>
      <c r="N533">
        <v>1.86</v>
      </c>
      <c r="O533">
        <v>266.5</v>
      </c>
      <c r="P533" s="26"/>
      <c r="Q533" s="21"/>
      <c r="R533" s="5"/>
      <c r="S533" s="5"/>
      <c r="T533" s="44"/>
      <c r="U533" s="32"/>
      <c r="V533" s="29"/>
      <c r="W533" s="29"/>
    </row>
    <row r="534" spans="13:23" x14ac:dyDescent="0.25">
      <c r="M534" s="17">
        <v>0.5566898148147984</v>
      </c>
      <c r="N534">
        <v>1.42</v>
      </c>
      <c r="O534">
        <v>262.5</v>
      </c>
      <c r="P534" s="26"/>
      <c r="Q534" s="21"/>
      <c r="R534" s="5"/>
      <c r="S534" s="5"/>
      <c r="T534" s="44"/>
      <c r="U534" s="32"/>
      <c r="V534" s="29"/>
      <c r="W534" s="29"/>
    </row>
    <row r="535" spans="13:23" x14ac:dyDescent="0.25">
      <c r="M535" s="17">
        <v>0.55670138888887244</v>
      </c>
      <c r="N535">
        <v>0.94</v>
      </c>
      <c r="O535">
        <v>284.2</v>
      </c>
      <c r="P535" s="26"/>
      <c r="Q535" s="21"/>
      <c r="R535" s="5"/>
      <c r="S535" s="5"/>
      <c r="T535" s="44"/>
      <c r="U535" s="32"/>
      <c r="V535" s="29"/>
      <c r="W535" s="29"/>
    </row>
    <row r="536" spans="13:23" x14ac:dyDescent="0.25">
      <c r="M536" s="17">
        <v>0.55671296296294648</v>
      </c>
      <c r="N536">
        <v>0.88</v>
      </c>
      <c r="O536">
        <v>317.2</v>
      </c>
      <c r="P536" s="26"/>
      <c r="Q536" s="21"/>
      <c r="R536" s="5"/>
      <c r="S536" s="5"/>
      <c r="T536" s="44"/>
      <c r="U536" s="32"/>
      <c r="V536" s="29"/>
      <c r="W536" s="29"/>
    </row>
    <row r="537" spans="13:23" x14ac:dyDescent="0.25">
      <c r="M537" s="17">
        <v>0.55672453703702052</v>
      </c>
      <c r="N537">
        <v>0.82</v>
      </c>
      <c r="O537">
        <v>341.7</v>
      </c>
      <c r="P537" s="26"/>
      <c r="Q537" s="21"/>
      <c r="R537" s="5"/>
      <c r="S537" s="5"/>
      <c r="T537" s="44"/>
      <c r="U537" s="32"/>
      <c r="V537" s="29"/>
      <c r="W537" s="29"/>
    </row>
    <row r="538" spans="13:23" x14ac:dyDescent="0.25">
      <c r="M538" s="17">
        <v>0.55673611111109456</v>
      </c>
      <c r="N538">
        <v>1.1100000000000001</v>
      </c>
      <c r="O538">
        <v>13.4</v>
      </c>
      <c r="P538" s="26"/>
      <c r="Q538" s="21"/>
      <c r="R538" s="5"/>
      <c r="S538" s="5"/>
      <c r="T538" s="44"/>
      <c r="U538" s="32"/>
      <c r="V538" s="29"/>
      <c r="W538" s="29"/>
    </row>
    <row r="539" spans="13:23" x14ac:dyDescent="0.25">
      <c r="M539" s="17">
        <v>0.55674768518516859</v>
      </c>
      <c r="N539">
        <v>1.79</v>
      </c>
      <c r="O539">
        <v>5.3</v>
      </c>
      <c r="P539" s="26"/>
      <c r="Q539" s="21"/>
      <c r="R539" s="5"/>
      <c r="S539" s="5"/>
      <c r="T539" s="44"/>
      <c r="U539" s="32"/>
      <c r="V539" s="29"/>
      <c r="W539" s="29"/>
    </row>
    <row r="540" spans="13:23" x14ac:dyDescent="0.25">
      <c r="M540" s="17">
        <v>0.55675925925924263</v>
      </c>
      <c r="N540">
        <v>2.85</v>
      </c>
      <c r="O540">
        <v>24.9</v>
      </c>
      <c r="P540" s="26"/>
      <c r="Q540" s="21"/>
      <c r="R540" s="5"/>
      <c r="S540" s="5"/>
      <c r="T540" s="44"/>
      <c r="U540" s="32"/>
      <c r="V540" s="29"/>
      <c r="W540" s="29"/>
    </row>
    <row r="541" spans="13:23" x14ac:dyDescent="0.25">
      <c r="M541" s="17">
        <v>0.55677083333331667</v>
      </c>
      <c r="N541">
        <v>2.42</v>
      </c>
      <c r="O541">
        <v>34.299999999999997</v>
      </c>
      <c r="P541" s="26"/>
      <c r="Q541" s="21"/>
      <c r="R541" s="5"/>
      <c r="S541" s="5"/>
      <c r="T541" s="44"/>
      <c r="U541" s="32"/>
      <c r="V541" s="29"/>
      <c r="W541" s="29"/>
    </row>
    <row r="542" spans="13:23" x14ac:dyDescent="0.25">
      <c r="M542" s="17">
        <v>0.55678240740739071</v>
      </c>
      <c r="N542">
        <v>2.88</v>
      </c>
      <c r="O542">
        <v>359</v>
      </c>
      <c r="P542" s="26"/>
      <c r="Q542" s="21"/>
      <c r="R542" s="5"/>
      <c r="S542" s="5"/>
      <c r="T542" s="44"/>
      <c r="U542" s="32"/>
      <c r="V542" s="29"/>
      <c r="W542" s="29"/>
    </row>
    <row r="543" spans="13:23" x14ac:dyDescent="0.25">
      <c r="M543" s="17">
        <v>0.55679398148146475</v>
      </c>
      <c r="N543">
        <v>2.63</v>
      </c>
      <c r="O543">
        <v>356.9</v>
      </c>
      <c r="P543" s="26"/>
      <c r="Q543" s="21"/>
      <c r="R543" s="5"/>
      <c r="S543" s="5"/>
      <c r="T543" s="44"/>
      <c r="U543" s="32"/>
      <c r="V543" s="29"/>
      <c r="W543" s="29"/>
    </row>
    <row r="544" spans="13:23" x14ac:dyDescent="0.25">
      <c r="M544" s="17">
        <v>0.55680555555553879</v>
      </c>
      <c r="N544">
        <v>2.77</v>
      </c>
      <c r="O544">
        <v>19.100000000000001</v>
      </c>
      <c r="P544" s="26"/>
      <c r="Q544" s="21"/>
      <c r="R544" s="5"/>
      <c r="S544" s="5"/>
      <c r="T544" s="44"/>
      <c r="U544" s="32"/>
      <c r="V544" s="29"/>
      <c r="W544" s="29"/>
    </row>
    <row r="545" spans="13:23" x14ac:dyDescent="0.25">
      <c r="M545" s="17">
        <v>0.55681712962961283</v>
      </c>
      <c r="N545">
        <v>2.2799999999999998</v>
      </c>
      <c r="O545">
        <v>0.9</v>
      </c>
      <c r="P545" s="26"/>
      <c r="Q545" s="21"/>
      <c r="R545" s="5"/>
      <c r="S545" s="5"/>
      <c r="T545" s="44"/>
      <c r="U545" s="32"/>
      <c r="V545" s="29"/>
      <c r="W545" s="29"/>
    </row>
    <row r="546" spans="13:23" x14ac:dyDescent="0.25">
      <c r="M546" s="17">
        <v>0.55682870370368687</v>
      </c>
      <c r="N546">
        <v>3.04</v>
      </c>
      <c r="O546">
        <v>353.1</v>
      </c>
      <c r="P546" s="26"/>
      <c r="Q546" s="21"/>
      <c r="R546" s="5"/>
      <c r="S546" s="5"/>
      <c r="T546" s="44"/>
      <c r="U546" s="32"/>
      <c r="V546" s="29"/>
      <c r="W546" s="29"/>
    </row>
    <row r="547" spans="13:23" x14ac:dyDescent="0.25">
      <c r="M547" s="17">
        <v>0.55684027777776091</v>
      </c>
      <c r="N547">
        <v>2.78</v>
      </c>
      <c r="O547">
        <v>359</v>
      </c>
      <c r="P547" s="26"/>
      <c r="Q547" s="21"/>
      <c r="R547" s="5"/>
      <c r="S547" s="5"/>
      <c r="T547" s="44"/>
      <c r="U547" s="32"/>
      <c r="V547" s="29"/>
      <c r="W547" s="29"/>
    </row>
    <row r="548" spans="13:23" x14ac:dyDescent="0.25">
      <c r="M548" s="17">
        <v>0.55685185185183494</v>
      </c>
      <c r="N548">
        <v>2.89</v>
      </c>
      <c r="O548">
        <v>9.3000000000000007</v>
      </c>
      <c r="P548" s="26"/>
      <c r="Q548" s="21"/>
      <c r="R548" s="5"/>
      <c r="S548" s="5"/>
      <c r="T548" s="44"/>
      <c r="U548" s="32"/>
      <c r="V548" s="29"/>
      <c r="W548" s="29"/>
    </row>
    <row r="549" spans="13:23" x14ac:dyDescent="0.25">
      <c r="M549" s="17">
        <v>0.55686342592590898</v>
      </c>
      <c r="N549">
        <v>2.81</v>
      </c>
      <c r="O549">
        <v>3.1</v>
      </c>
      <c r="P549" s="26"/>
      <c r="Q549" s="21"/>
      <c r="R549" s="5"/>
      <c r="S549" s="5"/>
      <c r="T549" s="44"/>
      <c r="U549" s="32"/>
      <c r="V549" s="29"/>
      <c r="W549" s="29"/>
    </row>
    <row r="550" spans="13:23" x14ac:dyDescent="0.25">
      <c r="M550" s="17">
        <v>0.55687499999998302</v>
      </c>
      <c r="N550">
        <v>2.6</v>
      </c>
      <c r="O550">
        <v>4.7</v>
      </c>
      <c r="P550" s="26"/>
      <c r="Q550" s="21"/>
      <c r="R550" s="5"/>
      <c r="S550" s="5"/>
      <c r="T550" s="44"/>
      <c r="U550" s="32"/>
      <c r="V550" s="29"/>
      <c r="W550" s="29"/>
    </row>
    <row r="551" spans="13:23" x14ac:dyDescent="0.25">
      <c r="M551" s="17">
        <v>0.55688657407405706</v>
      </c>
      <c r="N551">
        <v>2.78</v>
      </c>
      <c r="O551">
        <v>4.5</v>
      </c>
      <c r="P551" s="26"/>
      <c r="Q551" s="21"/>
      <c r="R551" s="5"/>
      <c r="S551" s="5"/>
      <c r="T551" s="44"/>
      <c r="U551" s="32"/>
      <c r="V551" s="29"/>
      <c r="W551" s="29"/>
    </row>
    <row r="552" spans="13:23" x14ac:dyDescent="0.25">
      <c r="M552" s="17">
        <v>0.5568981481481311</v>
      </c>
      <c r="N552">
        <v>2.38</v>
      </c>
      <c r="O552">
        <v>9.6</v>
      </c>
      <c r="P552" s="26"/>
      <c r="Q552" s="21"/>
      <c r="R552" s="5"/>
      <c r="S552" s="5"/>
      <c r="T552" s="44"/>
      <c r="U552" s="32"/>
      <c r="V552" s="29"/>
      <c r="W552" s="29"/>
    </row>
    <row r="553" spans="13:23" x14ac:dyDescent="0.25">
      <c r="M553" s="17">
        <v>0.55690972222220514</v>
      </c>
      <c r="N553">
        <v>1.93</v>
      </c>
      <c r="O553">
        <v>11.5</v>
      </c>
      <c r="P553" s="26"/>
      <c r="Q553" s="21"/>
      <c r="R553" s="5"/>
      <c r="S553" s="5"/>
      <c r="T553" s="44"/>
      <c r="U553" s="32"/>
      <c r="V553" s="29"/>
      <c r="W553" s="29"/>
    </row>
    <row r="554" spans="13:23" x14ac:dyDescent="0.25">
      <c r="M554" s="17">
        <v>0.55692129629627918</v>
      </c>
      <c r="N554">
        <v>1.35</v>
      </c>
      <c r="O554">
        <v>0.9</v>
      </c>
      <c r="P554" s="26"/>
      <c r="Q554" s="21"/>
      <c r="R554" s="5"/>
      <c r="S554" s="5"/>
      <c r="T554" s="44"/>
      <c r="U554" s="32"/>
      <c r="V554" s="29"/>
      <c r="W554" s="29"/>
    </row>
    <row r="555" spans="13:23" x14ac:dyDescent="0.25">
      <c r="M555" s="17">
        <v>0.55693287037035322</v>
      </c>
      <c r="N555">
        <v>1.62</v>
      </c>
      <c r="O555">
        <v>4.4000000000000004</v>
      </c>
      <c r="P555" s="26"/>
      <c r="Q555" s="21"/>
      <c r="R555" s="5"/>
      <c r="S555" s="5"/>
      <c r="T555" s="44"/>
      <c r="U555" s="32"/>
      <c r="V555" s="29"/>
      <c r="W555" s="29"/>
    </row>
    <row r="556" spans="13:23" x14ac:dyDescent="0.25">
      <c r="M556" s="17">
        <v>0.55694444444442726</v>
      </c>
      <c r="N556">
        <v>2.2200000000000002</v>
      </c>
      <c r="O556">
        <v>358</v>
      </c>
      <c r="P556" s="26"/>
      <c r="Q556" s="21"/>
      <c r="R556" s="5"/>
      <c r="S556" s="5"/>
      <c r="T556" s="44"/>
      <c r="U556" s="32"/>
      <c r="V556" s="29"/>
      <c r="W556" s="29"/>
    </row>
    <row r="557" spans="13:23" x14ac:dyDescent="0.25">
      <c r="M557" s="17">
        <v>0.55695601851850129</v>
      </c>
      <c r="N557">
        <v>2.16</v>
      </c>
      <c r="O557">
        <v>332.6</v>
      </c>
      <c r="P557" s="26"/>
      <c r="Q557" s="21"/>
      <c r="R557" s="5"/>
      <c r="S557" s="5"/>
      <c r="T557" s="44"/>
      <c r="U557" s="32"/>
      <c r="V557" s="29"/>
      <c r="W557" s="29"/>
    </row>
    <row r="558" spans="13:23" x14ac:dyDescent="0.25">
      <c r="M558" s="17">
        <v>0.55696759259257533</v>
      </c>
      <c r="N558">
        <v>1.73</v>
      </c>
      <c r="O558">
        <v>352.2</v>
      </c>
      <c r="P558" s="26"/>
      <c r="Q558" s="21"/>
      <c r="R558" s="5"/>
      <c r="S558" s="5"/>
      <c r="T558" s="44"/>
      <c r="U558" s="32"/>
      <c r="V558" s="29"/>
      <c r="W558" s="29"/>
    </row>
    <row r="559" spans="13:23" x14ac:dyDescent="0.25">
      <c r="M559" s="17">
        <v>0.55697916666664937</v>
      </c>
      <c r="N559">
        <v>1.3</v>
      </c>
      <c r="O559">
        <v>344.9</v>
      </c>
      <c r="P559" s="26"/>
      <c r="Q559" s="21"/>
      <c r="R559" s="5"/>
      <c r="S559" s="5"/>
      <c r="T559" s="44"/>
      <c r="U559" s="32"/>
      <c r="V559" s="29"/>
      <c r="W559" s="29"/>
    </row>
    <row r="560" spans="13:23" x14ac:dyDescent="0.25">
      <c r="M560" s="17">
        <v>0.55699074074072341</v>
      </c>
      <c r="N560">
        <v>1.48</v>
      </c>
      <c r="O560">
        <v>324.8</v>
      </c>
      <c r="P560" s="26"/>
      <c r="Q560" s="21"/>
      <c r="R560" s="5"/>
      <c r="S560" s="5"/>
      <c r="T560" s="44"/>
      <c r="U560" s="32"/>
      <c r="V560" s="29"/>
      <c r="W560" s="29"/>
    </row>
    <row r="561" spans="13:23" x14ac:dyDescent="0.25">
      <c r="M561" s="17">
        <v>0.55700231481479745</v>
      </c>
      <c r="N561">
        <v>1.92</v>
      </c>
      <c r="O561">
        <v>327.3</v>
      </c>
      <c r="P561" s="26"/>
      <c r="Q561" s="21"/>
      <c r="R561" s="5"/>
      <c r="S561" s="5"/>
      <c r="T561" s="44"/>
      <c r="U561" s="32"/>
      <c r="V561" s="29"/>
      <c r="W561" s="29"/>
    </row>
    <row r="562" spans="13:23" x14ac:dyDescent="0.25">
      <c r="M562" s="17">
        <v>0.55701388888887149</v>
      </c>
      <c r="N562">
        <v>1.47</v>
      </c>
      <c r="O562">
        <v>324.39999999999998</v>
      </c>
      <c r="P562" s="26"/>
      <c r="Q562" s="21"/>
      <c r="R562" s="5"/>
      <c r="S562" s="5"/>
      <c r="T562" s="44"/>
      <c r="U562" s="32"/>
      <c r="V562" s="29"/>
      <c r="W562" s="29"/>
    </row>
    <row r="563" spans="13:23" x14ac:dyDescent="0.25">
      <c r="M563" s="17">
        <v>0.55702546296294553</v>
      </c>
      <c r="N563">
        <v>1.18</v>
      </c>
      <c r="O563">
        <v>334.1</v>
      </c>
      <c r="P563" s="26"/>
      <c r="Q563" s="21"/>
      <c r="R563" s="5"/>
      <c r="S563" s="5"/>
      <c r="T563" s="44"/>
      <c r="U563" s="32"/>
      <c r="V563" s="29"/>
      <c r="W563" s="29"/>
    </row>
    <row r="564" spans="13:23" x14ac:dyDescent="0.25">
      <c r="M564" s="17">
        <v>0.55703703703701957</v>
      </c>
      <c r="N564">
        <v>0.85</v>
      </c>
      <c r="O564">
        <v>0.5</v>
      </c>
      <c r="P564" s="26"/>
      <c r="Q564" s="21"/>
      <c r="R564" s="5"/>
      <c r="S564" s="5"/>
      <c r="T564" s="44"/>
      <c r="U564" s="32"/>
      <c r="V564" s="29"/>
      <c r="W564" s="29"/>
    </row>
    <row r="565" spans="13:23" x14ac:dyDescent="0.25">
      <c r="M565" s="17">
        <v>0.55704861111109361</v>
      </c>
      <c r="N565">
        <v>1.07</v>
      </c>
      <c r="O565">
        <v>42.8</v>
      </c>
      <c r="P565" s="26"/>
      <c r="Q565" s="21"/>
      <c r="R565" s="5"/>
      <c r="S565" s="5"/>
      <c r="T565" s="44"/>
      <c r="U565" s="32"/>
      <c r="V565" s="29"/>
      <c r="W565" s="29"/>
    </row>
    <row r="566" spans="13:23" x14ac:dyDescent="0.25">
      <c r="M566" s="17">
        <v>0.55706018518516764</v>
      </c>
      <c r="N566">
        <v>1.83</v>
      </c>
      <c r="O566">
        <v>48.9</v>
      </c>
      <c r="P566" s="26"/>
      <c r="Q566" s="21"/>
      <c r="R566" s="5"/>
      <c r="S566" s="5"/>
      <c r="T566" s="44"/>
      <c r="U566" s="32"/>
      <c r="V566" s="29"/>
      <c r="W566" s="29"/>
    </row>
    <row r="567" spans="13:23" x14ac:dyDescent="0.25">
      <c r="M567" s="17">
        <v>0.55707175925924168</v>
      </c>
      <c r="N567">
        <v>2.2200000000000002</v>
      </c>
      <c r="O567">
        <v>38.700000000000003</v>
      </c>
      <c r="P567" s="26"/>
      <c r="Q567" s="21"/>
      <c r="R567" s="5"/>
      <c r="S567" s="5"/>
      <c r="T567" s="44"/>
      <c r="U567" s="32"/>
      <c r="V567" s="29"/>
      <c r="W567" s="29"/>
    </row>
    <row r="568" spans="13:23" x14ac:dyDescent="0.25">
      <c r="M568" s="17">
        <v>0.55708333333331572</v>
      </c>
      <c r="N568">
        <v>2.12</v>
      </c>
      <c r="O568">
        <v>23.4</v>
      </c>
      <c r="P568" s="26"/>
      <c r="Q568" s="21"/>
      <c r="R568" s="5"/>
      <c r="S568" s="5"/>
      <c r="T568" s="44"/>
      <c r="U568" s="32"/>
      <c r="V568" s="29"/>
      <c r="W568" s="29"/>
    </row>
    <row r="569" spans="13:23" x14ac:dyDescent="0.25">
      <c r="M569" s="17">
        <v>0.55709490740738976</v>
      </c>
      <c r="N569">
        <v>1.89</v>
      </c>
      <c r="O569">
        <v>54.1</v>
      </c>
      <c r="P569" s="26"/>
      <c r="Q569" s="21"/>
      <c r="R569" s="5"/>
      <c r="S569" s="5"/>
      <c r="T569" s="44"/>
      <c r="U569" s="32"/>
      <c r="V569" s="29"/>
      <c r="W569" s="29"/>
    </row>
    <row r="570" spans="13:23" x14ac:dyDescent="0.25">
      <c r="M570" s="17">
        <v>0.5571064814814638</v>
      </c>
      <c r="N570">
        <v>1.5</v>
      </c>
      <c r="O570">
        <v>26.3</v>
      </c>
      <c r="P570" s="26"/>
      <c r="Q570" s="21"/>
      <c r="R570" s="5"/>
      <c r="S570" s="5"/>
      <c r="T570" s="44"/>
      <c r="U570" s="32"/>
      <c r="V570" s="29"/>
      <c r="W570" s="29"/>
    </row>
    <row r="571" spans="13:23" x14ac:dyDescent="0.25">
      <c r="M571" s="17">
        <v>0.55711805555553784</v>
      </c>
      <c r="N571">
        <v>1.41</v>
      </c>
      <c r="O571">
        <v>37.799999999999997</v>
      </c>
      <c r="P571" s="26"/>
      <c r="Q571" s="21"/>
      <c r="R571" s="5"/>
      <c r="S571" s="5"/>
      <c r="T571" s="44"/>
      <c r="U571" s="32"/>
      <c r="V571" s="29"/>
      <c r="W571" s="29"/>
    </row>
    <row r="572" spans="13:23" x14ac:dyDescent="0.25">
      <c r="M572" s="17">
        <v>0.55712962962961188</v>
      </c>
      <c r="N572">
        <v>1.22</v>
      </c>
      <c r="O572">
        <v>45</v>
      </c>
      <c r="P572" s="26"/>
      <c r="Q572" s="21"/>
      <c r="R572" s="5"/>
      <c r="S572" s="5"/>
      <c r="T572" s="44"/>
      <c r="U572" s="32"/>
      <c r="V572" s="29"/>
      <c r="W572" s="29"/>
    </row>
    <row r="573" spans="13:23" x14ac:dyDescent="0.25">
      <c r="M573" s="17">
        <v>0.55714120370368592</v>
      </c>
      <c r="N573">
        <v>1.28</v>
      </c>
      <c r="O573">
        <v>57.5</v>
      </c>
      <c r="P573" s="26"/>
      <c r="Q573" s="21"/>
      <c r="R573" s="5"/>
      <c r="S573" s="5"/>
      <c r="T573" s="44"/>
      <c r="U573" s="32"/>
      <c r="V573" s="29"/>
      <c r="W573" s="29"/>
    </row>
    <row r="574" spans="13:23" x14ac:dyDescent="0.25">
      <c r="M574" s="17">
        <v>0.55715277777775996</v>
      </c>
      <c r="N574">
        <v>1.05</v>
      </c>
      <c r="O574">
        <v>108.2</v>
      </c>
      <c r="P574" s="26"/>
      <c r="Q574" s="21"/>
      <c r="R574" s="5"/>
      <c r="S574" s="5"/>
      <c r="T574" s="44"/>
      <c r="U574" s="32"/>
      <c r="V574" s="29"/>
      <c r="W574" s="29"/>
    </row>
    <row r="575" spans="13:23" x14ac:dyDescent="0.25">
      <c r="M575" s="17">
        <v>0.55716435185183399</v>
      </c>
      <c r="N575">
        <v>1.29</v>
      </c>
      <c r="O575">
        <v>78.5</v>
      </c>
      <c r="P575" s="26"/>
      <c r="Q575" s="21"/>
      <c r="R575" s="5"/>
      <c r="S575" s="5"/>
      <c r="T575" s="44"/>
      <c r="U575" s="32"/>
      <c r="V575" s="29"/>
      <c r="W575" s="29"/>
    </row>
    <row r="576" spans="13:23" x14ac:dyDescent="0.25">
      <c r="M576" s="17">
        <v>0.55717592592590803</v>
      </c>
      <c r="N576">
        <v>1.37</v>
      </c>
      <c r="O576">
        <v>57.5</v>
      </c>
      <c r="P576" s="26"/>
      <c r="Q576" s="21"/>
      <c r="R576" s="5"/>
      <c r="S576" s="5"/>
      <c r="T576" s="44"/>
      <c r="U576" s="32"/>
      <c r="V576" s="29"/>
      <c r="W576" s="29"/>
    </row>
    <row r="577" spans="13:23" x14ac:dyDescent="0.25">
      <c r="M577" s="17">
        <v>0.55718749999998207</v>
      </c>
      <c r="N577">
        <v>1.85</v>
      </c>
      <c r="O577">
        <v>9.3000000000000007</v>
      </c>
      <c r="P577" s="26"/>
      <c r="Q577" s="21"/>
      <c r="R577" s="5"/>
      <c r="S577" s="5"/>
      <c r="T577" s="44"/>
      <c r="U577" s="32"/>
      <c r="V577" s="29"/>
      <c r="W577" s="29"/>
    </row>
    <row r="578" spans="13:23" x14ac:dyDescent="0.25">
      <c r="M578" s="17">
        <v>0.55719907407405611</v>
      </c>
      <c r="N578">
        <v>1.91</v>
      </c>
      <c r="O578">
        <v>352</v>
      </c>
      <c r="P578" s="26"/>
      <c r="Q578" s="21"/>
      <c r="R578" s="5"/>
      <c r="S578" s="5"/>
      <c r="T578" s="44"/>
      <c r="U578" s="32"/>
      <c r="V578" s="29"/>
      <c r="W578" s="29"/>
    </row>
    <row r="579" spans="13:23" x14ac:dyDescent="0.25">
      <c r="M579" s="17">
        <v>0.55721064814813015</v>
      </c>
      <c r="N579">
        <v>1.67</v>
      </c>
      <c r="O579">
        <v>4.4000000000000004</v>
      </c>
      <c r="P579" s="26"/>
      <c r="Q579" s="21"/>
      <c r="R579" s="5"/>
      <c r="S579" s="5"/>
      <c r="T579" s="44"/>
      <c r="U579" s="32"/>
      <c r="V579" s="29"/>
      <c r="W579" s="29"/>
    </row>
    <row r="580" spans="13:23" x14ac:dyDescent="0.25">
      <c r="M580" s="17">
        <v>0.55722222222220419</v>
      </c>
      <c r="N580">
        <v>1.44</v>
      </c>
      <c r="O580">
        <v>39.200000000000003</v>
      </c>
      <c r="P580" s="26"/>
      <c r="Q580" s="21"/>
      <c r="R580" s="5"/>
      <c r="S580" s="5"/>
      <c r="T580" s="44"/>
      <c r="U580" s="32"/>
      <c r="V580" s="29"/>
      <c r="W580" s="29"/>
    </row>
    <row r="581" spans="13:23" x14ac:dyDescent="0.25">
      <c r="M581" s="17">
        <v>0.55723379629627823</v>
      </c>
      <c r="N581">
        <v>2.38</v>
      </c>
      <c r="O581">
        <v>36.700000000000003</v>
      </c>
      <c r="P581" s="26"/>
      <c r="Q581" s="21"/>
      <c r="R581" s="5"/>
      <c r="S581" s="5"/>
      <c r="T581" s="44"/>
      <c r="U581" s="32"/>
      <c r="V581" s="29"/>
      <c r="W581" s="29"/>
    </row>
    <row r="582" spans="13:23" x14ac:dyDescent="0.25">
      <c r="M582" s="17">
        <v>0.55724537037035227</v>
      </c>
      <c r="N582">
        <v>2.91</v>
      </c>
      <c r="O582">
        <v>30.5</v>
      </c>
      <c r="P582" s="26"/>
      <c r="Q582" s="21"/>
      <c r="R582" s="5"/>
      <c r="S582" s="5"/>
      <c r="T582" s="44"/>
      <c r="U582" s="32"/>
      <c r="V582" s="29"/>
      <c r="W582" s="29"/>
    </row>
    <row r="583" spans="13:23" x14ac:dyDescent="0.25">
      <c r="M583" s="17">
        <v>0.55725694444442631</v>
      </c>
      <c r="N583">
        <v>4.0199999999999996</v>
      </c>
      <c r="O583">
        <v>17.8</v>
      </c>
      <c r="P583" s="26"/>
      <c r="Q583" s="21"/>
      <c r="R583" s="5"/>
      <c r="S583" s="5"/>
      <c r="T583" s="44"/>
      <c r="U583" s="32"/>
      <c r="V583" s="29"/>
      <c r="W583" s="29"/>
    </row>
    <row r="584" spans="13:23" x14ac:dyDescent="0.25">
      <c r="M584" s="17">
        <v>0.55726851851850034</v>
      </c>
      <c r="N584">
        <v>3.39</v>
      </c>
      <c r="O584">
        <v>359</v>
      </c>
      <c r="P584" s="26"/>
      <c r="Q584" s="21"/>
      <c r="R584" s="5"/>
      <c r="S584" s="5"/>
      <c r="T584" s="44"/>
      <c r="U584" s="32"/>
      <c r="V584" s="29"/>
      <c r="W584" s="29"/>
    </row>
    <row r="585" spans="13:23" x14ac:dyDescent="0.25">
      <c r="M585" s="17">
        <v>0.55728009259257438</v>
      </c>
      <c r="N585">
        <v>2.96</v>
      </c>
      <c r="O585">
        <v>348.4</v>
      </c>
      <c r="P585" s="26"/>
      <c r="Q585" s="21"/>
      <c r="R585" s="5"/>
      <c r="S585" s="5"/>
      <c r="T585" s="44"/>
      <c r="U585" s="32"/>
      <c r="V585" s="29"/>
      <c r="W585" s="29"/>
    </row>
    <row r="586" spans="13:23" x14ac:dyDescent="0.25">
      <c r="M586" s="17">
        <v>0.55729166666664842</v>
      </c>
      <c r="N586">
        <v>3.74</v>
      </c>
      <c r="O586">
        <v>7.1</v>
      </c>
      <c r="P586" s="26"/>
      <c r="Q586" s="21"/>
      <c r="R586" s="5"/>
      <c r="S586" s="5"/>
      <c r="T586" s="44"/>
      <c r="U586" s="32"/>
      <c r="V586" s="29"/>
      <c r="W586" s="29"/>
    </row>
    <row r="587" spans="13:23" x14ac:dyDescent="0.25">
      <c r="M587" s="17">
        <v>0.55730324074072246</v>
      </c>
      <c r="N587">
        <v>4.4400000000000004</v>
      </c>
      <c r="O587">
        <v>1.1000000000000001</v>
      </c>
      <c r="P587" s="26"/>
      <c r="Q587" s="21"/>
      <c r="R587" s="5"/>
      <c r="S587" s="5"/>
      <c r="T587" s="44"/>
      <c r="U587" s="32"/>
      <c r="V587" s="29"/>
      <c r="W587" s="29"/>
    </row>
    <row r="588" spans="13:23" x14ac:dyDescent="0.25">
      <c r="M588" s="17">
        <v>0.5573148148147965</v>
      </c>
      <c r="N588">
        <v>4.5999999999999996</v>
      </c>
      <c r="O588">
        <v>355.4</v>
      </c>
      <c r="P588" s="26"/>
      <c r="Q588" s="21"/>
      <c r="R588" s="5"/>
      <c r="S588" s="5"/>
      <c r="T588" s="44"/>
      <c r="U588" s="32"/>
      <c r="V588" s="29"/>
      <c r="W588" s="29"/>
    </row>
    <row r="589" spans="13:23" x14ac:dyDescent="0.25">
      <c r="M589" s="17">
        <v>0.55732638888887054</v>
      </c>
      <c r="N589">
        <v>4.42</v>
      </c>
      <c r="O589">
        <v>11.2</v>
      </c>
      <c r="P589" s="26"/>
      <c r="Q589" s="21"/>
      <c r="R589" s="5"/>
      <c r="S589" s="5"/>
      <c r="T589" s="44"/>
      <c r="U589" s="32"/>
      <c r="V589" s="29"/>
      <c r="W589" s="29"/>
    </row>
    <row r="590" spans="13:23" x14ac:dyDescent="0.25">
      <c r="M590" s="17">
        <v>0.55733796296294458</v>
      </c>
      <c r="N590">
        <v>5</v>
      </c>
      <c r="O590">
        <v>11.8</v>
      </c>
      <c r="P590" s="26"/>
      <c r="Q590" s="21"/>
      <c r="R590" s="5"/>
      <c r="S590" s="5"/>
      <c r="T590" s="44"/>
      <c r="U590" s="32"/>
      <c r="V590" s="29"/>
      <c r="W590" s="29"/>
    </row>
    <row r="591" spans="13:23" x14ac:dyDescent="0.25">
      <c r="M591" s="17">
        <v>0.55734953703701862</v>
      </c>
      <c r="N591">
        <v>4.82</v>
      </c>
      <c r="O591">
        <v>11.8</v>
      </c>
      <c r="P591" s="26"/>
      <c r="Q591" s="21"/>
      <c r="R591" s="5"/>
      <c r="S591" s="5"/>
      <c r="T591" s="44"/>
      <c r="U591" s="32"/>
      <c r="V591" s="29"/>
      <c r="W591" s="29"/>
    </row>
    <row r="592" spans="13:23" x14ac:dyDescent="0.25">
      <c r="M592" s="17">
        <v>0.55736111111109266</v>
      </c>
      <c r="N592">
        <v>3.55</v>
      </c>
      <c r="O592">
        <v>328.3</v>
      </c>
      <c r="P592" s="26"/>
      <c r="Q592" s="21"/>
      <c r="R592" s="5"/>
      <c r="S592" s="5"/>
      <c r="T592" s="44"/>
      <c r="U592" s="32"/>
      <c r="V592" s="29"/>
      <c r="W592" s="29"/>
    </row>
    <row r="593" spans="13:23" x14ac:dyDescent="0.25">
      <c r="M593" s="17">
        <v>0.55737268518516669</v>
      </c>
      <c r="N593">
        <v>4.3899999999999997</v>
      </c>
      <c r="O593">
        <v>302.5</v>
      </c>
      <c r="P593" s="26"/>
      <c r="Q593" s="21"/>
      <c r="R593" s="5"/>
      <c r="S593" s="5"/>
      <c r="T593" s="44"/>
      <c r="U593" s="32"/>
      <c r="V593" s="29"/>
      <c r="W593" s="29"/>
    </row>
    <row r="594" spans="13:23" x14ac:dyDescent="0.25">
      <c r="M594" s="17">
        <v>0.55738425925924073</v>
      </c>
      <c r="N594">
        <v>5.33</v>
      </c>
      <c r="O594">
        <v>321.7</v>
      </c>
      <c r="P594" s="26"/>
      <c r="Q594" s="21"/>
      <c r="R594" s="5"/>
      <c r="S594" s="5"/>
      <c r="T594" s="44"/>
      <c r="U594" s="32"/>
      <c r="V594" s="29"/>
      <c r="W594" s="29"/>
    </row>
    <row r="595" spans="13:23" x14ac:dyDescent="0.25">
      <c r="M595" s="17">
        <v>0.55739583333331477</v>
      </c>
      <c r="N595">
        <v>5.43</v>
      </c>
      <c r="O595">
        <v>324.39999999999998</v>
      </c>
      <c r="P595" s="26"/>
      <c r="Q595" s="21"/>
      <c r="R595" s="5"/>
      <c r="S595" s="5"/>
      <c r="T595" s="44"/>
      <c r="U595" s="32"/>
      <c r="V595" s="29"/>
      <c r="W595" s="29"/>
    </row>
    <row r="596" spans="13:23" x14ac:dyDescent="0.25">
      <c r="M596" s="17">
        <v>0.55740740740738881</v>
      </c>
      <c r="N596">
        <v>5.14</v>
      </c>
      <c r="O596">
        <v>335</v>
      </c>
      <c r="P596" s="26"/>
      <c r="Q596" s="21"/>
      <c r="R596" s="5"/>
      <c r="S596" s="5"/>
      <c r="T596" s="44"/>
      <c r="U596" s="32"/>
      <c r="V596" s="29"/>
      <c r="W596" s="29"/>
    </row>
    <row r="597" spans="13:23" x14ac:dyDescent="0.25">
      <c r="M597" s="17">
        <v>0.55741898148146285</v>
      </c>
      <c r="N597">
        <v>5.26</v>
      </c>
      <c r="O597">
        <v>337.3</v>
      </c>
      <c r="P597" s="26"/>
      <c r="Q597" s="21"/>
      <c r="R597" s="5"/>
      <c r="S597" s="5"/>
      <c r="T597" s="44"/>
      <c r="U597" s="32"/>
      <c r="V597" s="29"/>
      <c r="W597" s="29"/>
    </row>
    <row r="598" spans="13:23" x14ac:dyDescent="0.25">
      <c r="M598" s="17">
        <v>0.55743055555553689</v>
      </c>
      <c r="N598">
        <v>5.61</v>
      </c>
      <c r="O598">
        <v>336.6</v>
      </c>
      <c r="P598" s="26"/>
      <c r="Q598" s="21"/>
      <c r="R598" s="5"/>
      <c r="S598" s="5"/>
      <c r="T598" s="44"/>
      <c r="U598" s="32"/>
      <c r="V598" s="29"/>
      <c r="W598" s="29"/>
    </row>
    <row r="599" spans="13:23" x14ac:dyDescent="0.25">
      <c r="M599" s="17">
        <v>0.55744212962961093</v>
      </c>
      <c r="N599">
        <v>5.37</v>
      </c>
      <c r="O599">
        <v>335.3</v>
      </c>
      <c r="P599" s="26"/>
      <c r="Q599" s="21"/>
      <c r="R599" s="5"/>
      <c r="S599" s="5"/>
      <c r="T599" s="44"/>
      <c r="U599" s="32"/>
      <c r="V599" s="29"/>
      <c r="W599" s="29"/>
    </row>
    <row r="600" spans="13:23" x14ac:dyDescent="0.25">
      <c r="M600" s="17">
        <v>0.55745370370368497</v>
      </c>
      <c r="N600">
        <v>5.12</v>
      </c>
      <c r="O600">
        <v>337.2</v>
      </c>
      <c r="P600" s="26"/>
      <c r="Q600" s="21"/>
      <c r="R600" s="5"/>
      <c r="S600" s="5"/>
      <c r="T600" s="44"/>
      <c r="U600" s="32"/>
      <c r="V600" s="29"/>
      <c r="W600" s="29"/>
    </row>
    <row r="601" spans="13:23" x14ac:dyDescent="0.25">
      <c r="M601" s="17">
        <v>0.55746527777775901</v>
      </c>
      <c r="N601">
        <v>4.78</v>
      </c>
      <c r="O601">
        <v>338.1</v>
      </c>
      <c r="P601" s="26"/>
      <c r="Q601" s="21"/>
      <c r="R601" s="5"/>
      <c r="S601" s="5"/>
      <c r="T601" s="44"/>
      <c r="U601" s="32"/>
      <c r="V601" s="29"/>
      <c r="W601" s="29"/>
    </row>
    <row r="602" spans="13:23" x14ac:dyDescent="0.25">
      <c r="M602" s="17">
        <v>0.55747685185183304</v>
      </c>
      <c r="N602">
        <v>4.05</v>
      </c>
      <c r="O602">
        <v>336.4</v>
      </c>
      <c r="P602" s="26"/>
      <c r="Q602" s="21"/>
      <c r="R602" s="5"/>
      <c r="S602" s="5"/>
      <c r="T602" s="44"/>
      <c r="U602" s="32"/>
      <c r="V602" s="29"/>
      <c r="W602" s="29"/>
    </row>
    <row r="603" spans="13:23" x14ac:dyDescent="0.25">
      <c r="M603" s="17">
        <v>0.55748842592590708</v>
      </c>
      <c r="N603">
        <v>3.79</v>
      </c>
      <c r="O603">
        <v>326.2</v>
      </c>
      <c r="P603" s="26"/>
      <c r="Q603" s="21"/>
      <c r="R603" s="5"/>
      <c r="S603" s="5"/>
      <c r="T603" s="44"/>
      <c r="U603" s="32"/>
      <c r="V603" s="29"/>
      <c r="W603" s="29"/>
    </row>
    <row r="604" spans="13:23" x14ac:dyDescent="0.25">
      <c r="M604" s="17">
        <v>0.55749999999998112</v>
      </c>
      <c r="N604">
        <v>3.67</v>
      </c>
      <c r="O604">
        <v>325.39999999999998</v>
      </c>
      <c r="P604" s="26"/>
      <c r="Q604" s="21"/>
      <c r="R604" s="5"/>
      <c r="S604" s="5"/>
      <c r="T604" s="44"/>
      <c r="U604" s="32"/>
      <c r="V604" s="29"/>
      <c r="W604" s="29"/>
    </row>
    <row r="605" spans="13:23" x14ac:dyDescent="0.25">
      <c r="M605" s="17">
        <v>0.55751157407405516</v>
      </c>
      <c r="N605">
        <v>3.55</v>
      </c>
      <c r="O605">
        <v>320.3</v>
      </c>
      <c r="P605" s="26"/>
      <c r="Q605" s="21"/>
      <c r="R605" s="5"/>
      <c r="S605" s="5"/>
      <c r="T605" s="44"/>
      <c r="U605" s="32"/>
      <c r="V605" s="29"/>
      <c r="W605" s="29"/>
    </row>
    <row r="606" spans="13:23" x14ac:dyDescent="0.25">
      <c r="M606" s="17">
        <v>0.5575231481481292</v>
      </c>
      <c r="N606">
        <v>3.01</v>
      </c>
      <c r="O606">
        <v>311.60000000000002</v>
      </c>
      <c r="P606" s="26"/>
      <c r="Q606" s="21"/>
      <c r="R606" s="5"/>
      <c r="S606" s="5"/>
      <c r="T606" s="44"/>
      <c r="U606" s="32"/>
      <c r="V606" s="29"/>
      <c r="W606" s="29"/>
    </row>
    <row r="607" spans="13:23" x14ac:dyDescent="0.25">
      <c r="M607" s="17">
        <v>0.55753472222220324</v>
      </c>
      <c r="N607">
        <v>2.89</v>
      </c>
      <c r="O607">
        <v>294.39999999999998</v>
      </c>
      <c r="P607" s="26"/>
      <c r="Q607" s="21"/>
      <c r="R607" s="5"/>
      <c r="S607" s="5"/>
      <c r="T607" s="44"/>
      <c r="U607" s="32"/>
      <c r="V607" s="29"/>
      <c r="W607" s="29"/>
    </row>
    <row r="608" spans="13:23" x14ac:dyDescent="0.25">
      <c r="M608" s="17">
        <v>0.55754629629627728</v>
      </c>
      <c r="N608">
        <v>2.91</v>
      </c>
      <c r="O608">
        <v>309.60000000000002</v>
      </c>
      <c r="P608" s="26"/>
      <c r="Q608" s="21"/>
      <c r="R608" s="5"/>
      <c r="S608" s="5"/>
      <c r="T608" s="44"/>
      <c r="U608" s="32"/>
      <c r="V608" s="29"/>
      <c r="W608" s="29"/>
    </row>
    <row r="609" spans="13:23" x14ac:dyDescent="0.25">
      <c r="M609" s="17">
        <v>0.55755787037035132</v>
      </c>
      <c r="N609">
        <v>1.94</v>
      </c>
      <c r="O609">
        <v>301.10000000000002</v>
      </c>
      <c r="P609" s="26"/>
      <c r="Q609" s="21"/>
      <c r="R609" s="5"/>
      <c r="S609" s="5"/>
      <c r="T609" s="44"/>
      <c r="U609" s="32"/>
      <c r="V609" s="29"/>
      <c r="W609" s="29"/>
    </row>
    <row r="610" spans="13:23" x14ac:dyDescent="0.25">
      <c r="M610" s="17">
        <v>0.55756944444442536</v>
      </c>
      <c r="N610">
        <v>1.74</v>
      </c>
      <c r="O610">
        <v>293.3</v>
      </c>
      <c r="P610" s="26"/>
      <c r="Q610" s="21"/>
      <c r="R610" s="5"/>
      <c r="S610" s="5"/>
      <c r="T610" s="44"/>
      <c r="U610" s="32"/>
      <c r="V610" s="29"/>
      <c r="W610" s="29"/>
    </row>
    <row r="611" spans="13:23" x14ac:dyDescent="0.25">
      <c r="M611" s="17">
        <v>0.55758101851849939</v>
      </c>
      <c r="N611">
        <v>1.78</v>
      </c>
      <c r="O611">
        <v>270.60000000000002</v>
      </c>
      <c r="P611" s="26"/>
      <c r="Q611" s="21"/>
      <c r="R611" s="5"/>
      <c r="S611" s="5"/>
      <c r="T611" s="44"/>
      <c r="U611" s="32"/>
      <c r="V611" s="29"/>
      <c r="W611" s="29"/>
    </row>
    <row r="612" spans="13:23" x14ac:dyDescent="0.25">
      <c r="M612" s="17">
        <v>0.55759259259257343</v>
      </c>
      <c r="N612">
        <v>1.21</v>
      </c>
      <c r="O612">
        <v>269.2</v>
      </c>
      <c r="P612" s="26"/>
      <c r="Q612" s="21"/>
      <c r="R612" s="5"/>
      <c r="S612" s="5"/>
      <c r="T612" s="44"/>
      <c r="U612" s="32"/>
      <c r="V612" s="29"/>
      <c r="W612" s="29"/>
    </row>
    <row r="613" spans="13:23" x14ac:dyDescent="0.25">
      <c r="M613" s="17">
        <v>0.55760416666664747</v>
      </c>
      <c r="N613">
        <v>1.33</v>
      </c>
      <c r="O613">
        <v>300.7</v>
      </c>
      <c r="P613" s="26"/>
      <c r="Q613" s="21"/>
      <c r="R613" s="5"/>
      <c r="S613" s="5"/>
      <c r="T613" s="44"/>
      <c r="U613" s="32"/>
      <c r="V613" s="29"/>
      <c r="W613" s="29"/>
    </row>
    <row r="614" spans="13:23" x14ac:dyDescent="0.25">
      <c r="M614" s="17">
        <v>0.55761574074072151</v>
      </c>
      <c r="N614">
        <v>1.77</v>
      </c>
      <c r="O614">
        <v>277.7</v>
      </c>
      <c r="P614" s="26"/>
      <c r="Q614" s="21"/>
      <c r="R614" s="5"/>
      <c r="S614" s="5"/>
      <c r="T614" s="44"/>
      <c r="U614" s="32"/>
      <c r="V614" s="29"/>
      <c r="W614" s="29"/>
    </row>
    <row r="615" spans="13:23" x14ac:dyDescent="0.25">
      <c r="M615" s="17">
        <v>0.55762731481479555</v>
      </c>
      <c r="N615">
        <v>2.37</v>
      </c>
      <c r="O615">
        <v>291.3</v>
      </c>
      <c r="P615" s="26"/>
      <c r="Q615" s="21"/>
      <c r="R615" s="5"/>
      <c r="S615" s="5"/>
      <c r="T615" s="44"/>
      <c r="U615" s="32"/>
      <c r="V615" s="29"/>
      <c r="W615" s="29"/>
    </row>
    <row r="616" spans="13:23" x14ac:dyDescent="0.25">
      <c r="M616" s="17">
        <v>0.55763888888886959</v>
      </c>
      <c r="N616">
        <v>2.5099999999999998</v>
      </c>
      <c r="O616">
        <v>301.60000000000002</v>
      </c>
      <c r="P616" s="26"/>
      <c r="Q616" s="21"/>
      <c r="R616" s="5"/>
      <c r="S616" s="5"/>
      <c r="T616" s="44"/>
      <c r="U616" s="32"/>
      <c r="V616" s="29"/>
      <c r="W616" s="29"/>
    </row>
    <row r="617" spans="13:23" x14ac:dyDescent="0.25">
      <c r="M617" s="17">
        <v>0.55765046296294363</v>
      </c>
      <c r="N617">
        <v>2.25</v>
      </c>
      <c r="O617">
        <v>323</v>
      </c>
      <c r="P617" s="26"/>
      <c r="Q617" s="21"/>
      <c r="R617" s="5"/>
      <c r="S617" s="5"/>
      <c r="T617" s="44"/>
      <c r="U617" s="32"/>
      <c r="V617" s="29"/>
      <c r="W617" s="29"/>
    </row>
    <row r="618" spans="13:23" x14ac:dyDescent="0.25">
      <c r="M618" s="17">
        <v>0.55766203703701767</v>
      </c>
      <c r="N618">
        <v>2.35</v>
      </c>
      <c r="O618">
        <v>337.3</v>
      </c>
      <c r="P618" s="26"/>
      <c r="Q618" s="21"/>
      <c r="R618" s="5"/>
      <c r="S618" s="5"/>
      <c r="T618" s="44"/>
      <c r="U618" s="32"/>
      <c r="V618" s="29"/>
      <c r="W618" s="29"/>
    </row>
    <row r="619" spans="13:23" x14ac:dyDescent="0.25">
      <c r="M619" s="17">
        <v>0.5576736111110917</v>
      </c>
      <c r="N619">
        <v>2.37</v>
      </c>
      <c r="O619">
        <v>343.3</v>
      </c>
      <c r="P619" s="26"/>
      <c r="Q619" s="21"/>
      <c r="R619" s="5"/>
      <c r="S619" s="5"/>
      <c r="T619" s="44"/>
      <c r="U619" s="32"/>
      <c r="V619" s="29"/>
      <c r="W619" s="29"/>
    </row>
    <row r="620" spans="13:23" x14ac:dyDescent="0.25">
      <c r="M620" s="17">
        <v>0.55768518518516574</v>
      </c>
      <c r="N620">
        <v>2.16</v>
      </c>
      <c r="O620">
        <v>342.8</v>
      </c>
      <c r="P620" s="26"/>
      <c r="Q620" s="21"/>
      <c r="R620" s="5"/>
      <c r="S620" s="5"/>
      <c r="T620" s="44"/>
      <c r="U620" s="32"/>
      <c r="V620" s="29"/>
      <c r="W620" s="29"/>
    </row>
    <row r="621" spans="13:23" x14ac:dyDescent="0.25">
      <c r="M621" s="17">
        <v>0.55769675925923978</v>
      </c>
      <c r="N621">
        <v>1.65</v>
      </c>
      <c r="O621">
        <v>328.8</v>
      </c>
      <c r="P621" s="26"/>
      <c r="Q621" s="21"/>
      <c r="R621" s="5"/>
      <c r="S621" s="5"/>
      <c r="T621" s="44"/>
      <c r="U621" s="32"/>
      <c r="V621" s="29"/>
      <c r="W621" s="29"/>
    </row>
    <row r="622" spans="13:23" x14ac:dyDescent="0.25">
      <c r="M622" s="17">
        <v>0.55770833333331382</v>
      </c>
      <c r="N622">
        <v>1.99</v>
      </c>
      <c r="O622">
        <v>327</v>
      </c>
      <c r="P622" s="26"/>
      <c r="Q622" s="21"/>
      <c r="R622" s="5"/>
      <c r="S622" s="5"/>
      <c r="T622" s="44"/>
      <c r="U622" s="32"/>
      <c r="V622" s="29"/>
      <c r="W622" s="29"/>
    </row>
    <row r="623" spans="13:23" x14ac:dyDescent="0.25">
      <c r="M623" s="17">
        <v>0.55771990740738786</v>
      </c>
      <c r="N623">
        <v>2.14</v>
      </c>
      <c r="O623">
        <v>320.8</v>
      </c>
      <c r="P623" s="26"/>
      <c r="Q623" s="21"/>
      <c r="R623" s="5"/>
      <c r="S623" s="5"/>
      <c r="T623" s="44"/>
      <c r="U623" s="32"/>
      <c r="V623" s="29"/>
      <c r="W623" s="29"/>
    </row>
    <row r="624" spans="13:23" x14ac:dyDescent="0.25">
      <c r="M624" s="17">
        <v>0.5577314814814619</v>
      </c>
      <c r="N624">
        <v>3.03</v>
      </c>
      <c r="O624">
        <v>322.2</v>
      </c>
      <c r="P624" s="26"/>
      <c r="Q624" s="21"/>
      <c r="R624" s="5"/>
      <c r="S624" s="5"/>
      <c r="T624" s="44"/>
      <c r="U624" s="32"/>
      <c r="V624" s="29"/>
      <c r="W624" s="29"/>
    </row>
    <row r="625" spans="13:23" x14ac:dyDescent="0.25">
      <c r="M625" s="17">
        <v>0.55774305555553594</v>
      </c>
      <c r="N625">
        <v>2.77</v>
      </c>
      <c r="O625">
        <v>319.89999999999998</v>
      </c>
      <c r="P625" s="26"/>
      <c r="Q625" s="21"/>
      <c r="R625" s="5"/>
      <c r="S625" s="5"/>
      <c r="T625" s="44"/>
      <c r="U625" s="32"/>
      <c r="V625" s="29"/>
      <c r="W625" s="29"/>
    </row>
    <row r="626" spans="13:23" x14ac:dyDescent="0.25">
      <c r="M626" s="17">
        <v>0.55775462962960998</v>
      </c>
      <c r="N626">
        <v>2.04</v>
      </c>
      <c r="O626">
        <v>307.5</v>
      </c>
      <c r="P626" s="26"/>
      <c r="Q626" s="21"/>
      <c r="R626" s="5"/>
      <c r="S626" s="5"/>
      <c r="T626" s="44"/>
      <c r="U626" s="32"/>
      <c r="V626" s="29"/>
      <c r="W626" s="29"/>
    </row>
    <row r="627" spans="13:23" x14ac:dyDescent="0.25">
      <c r="M627" s="17">
        <v>0.55776620370368402</v>
      </c>
      <c r="N627">
        <v>2.09</v>
      </c>
      <c r="O627">
        <v>320.39999999999998</v>
      </c>
      <c r="P627" s="26"/>
      <c r="Q627" s="21"/>
      <c r="R627" s="5"/>
      <c r="S627" s="5"/>
      <c r="T627" s="44"/>
      <c r="U627" s="32"/>
      <c r="V627" s="29"/>
      <c r="W627" s="29"/>
    </row>
    <row r="628" spans="13:23" x14ac:dyDescent="0.25">
      <c r="M628" s="17">
        <v>0.55777777777775805</v>
      </c>
      <c r="N628">
        <v>2.2400000000000002</v>
      </c>
      <c r="O628">
        <v>340</v>
      </c>
      <c r="P628" s="26"/>
      <c r="Q628" s="21"/>
      <c r="R628" s="5"/>
      <c r="S628" s="5"/>
      <c r="T628" s="44"/>
      <c r="U628" s="32"/>
      <c r="V628" s="29"/>
      <c r="W628" s="29"/>
    </row>
    <row r="629" spans="13:23" x14ac:dyDescent="0.25">
      <c r="M629" s="17">
        <v>0.55778935185183209</v>
      </c>
      <c r="N629">
        <v>2.58</v>
      </c>
      <c r="O629">
        <v>358.9</v>
      </c>
      <c r="P629" s="26"/>
      <c r="Q629" s="21"/>
      <c r="R629" s="5"/>
      <c r="S629" s="5"/>
      <c r="T629" s="44"/>
      <c r="U629" s="32"/>
      <c r="V629" s="29"/>
      <c r="W629" s="29"/>
    </row>
    <row r="630" spans="13:23" x14ac:dyDescent="0.25">
      <c r="M630" s="17">
        <v>0.55780092592590613</v>
      </c>
      <c r="N630">
        <v>3.03</v>
      </c>
      <c r="O630">
        <v>355.8</v>
      </c>
      <c r="P630" s="26"/>
      <c r="Q630" s="21"/>
      <c r="R630" s="5"/>
      <c r="S630" s="5"/>
      <c r="T630" s="44"/>
      <c r="U630" s="32"/>
      <c r="V630" s="29"/>
      <c r="W630" s="29"/>
    </row>
    <row r="631" spans="13:23" x14ac:dyDescent="0.25">
      <c r="M631" s="17">
        <v>0.55781249999998017</v>
      </c>
      <c r="N631">
        <v>2.2599999999999998</v>
      </c>
      <c r="O631">
        <v>350.2</v>
      </c>
      <c r="P631" s="26"/>
      <c r="Q631" s="21"/>
      <c r="R631" s="5"/>
      <c r="S631" s="5"/>
      <c r="T631" s="44"/>
      <c r="U631" s="32"/>
      <c r="V631" s="29"/>
      <c r="W631" s="29"/>
    </row>
    <row r="632" spans="13:23" x14ac:dyDescent="0.25">
      <c r="M632" s="17">
        <v>0.55782407407405421</v>
      </c>
      <c r="N632">
        <v>3.46</v>
      </c>
      <c r="O632">
        <v>332</v>
      </c>
      <c r="P632" s="26"/>
      <c r="Q632" s="21"/>
      <c r="R632" s="5"/>
      <c r="S632" s="5"/>
      <c r="T632" s="44"/>
      <c r="U632" s="32"/>
      <c r="V632" s="29"/>
      <c r="W632" s="29"/>
    </row>
    <row r="633" spans="13:23" x14ac:dyDescent="0.25">
      <c r="M633" s="17">
        <v>0.55783564814812825</v>
      </c>
      <c r="N633">
        <v>3.34</v>
      </c>
      <c r="O633">
        <v>327.39999999999998</v>
      </c>
      <c r="P633" s="26"/>
      <c r="Q633" s="21"/>
      <c r="R633" s="5"/>
      <c r="S633" s="5"/>
      <c r="T633" s="44"/>
      <c r="U633" s="32"/>
      <c r="V633" s="29"/>
      <c r="W633" s="29"/>
    </row>
    <row r="634" spans="13:23" x14ac:dyDescent="0.25">
      <c r="M634" s="17">
        <v>0.55784722222220229</v>
      </c>
      <c r="N634">
        <v>1.84</v>
      </c>
      <c r="O634">
        <v>330.4</v>
      </c>
      <c r="P634" s="26"/>
      <c r="Q634" s="21"/>
      <c r="R634" s="5"/>
      <c r="S634" s="5"/>
      <c r="T634" s="44"/>
      <c r="U634" s="32"/>
      <c r="V634" s="29"/>
      <c r="W634" s="29"/>
    </row>
    <row r="635" spans="13:23" x14ac:dyDescent="0.25">
      <c r="M635" s="17">
        <v>0.55785879629627633</v>
      </c>
      <c r="N635">
        <v>1.95</v>
      </c>
      <c r="O635">
        <v>311.3</v>
      </c>
      <c r="P635" s="26"/>
      <c r="Q635" s="21"/>
      <c r="R635" s="5"/>
      <c r="S635" s="5"/>
      <c r="T635" s="44"/>
      <c r="U635" s="32"/>
      <c r="V635" s="29"/>
      <c r="W635" s="29"/>
    </row>
    <row r="636" spans="13:23" x14ac:dyDescent="0.25">
      <c r="M636" s="17">
        <v>0.55787037037035037</v>
      </c>
      <c r="N636">
        <v>1.47</v>
      </c>
      <c r="O636">
        <v>6.2</v>
      </c>
      <c r="P636" s="26"/>
      <c r="Q636" s="21"/>
      <c r="R636" s="5"/>
      <c r="S636" s="5"/>
      <c r="T636" s="44"/>
      <c r="U636" s="32"/>
      <c r="V636" s="29"/>
      <c r="W636" s="29"/>
    </row>
    <row r="637" spans="13:23" x14ac:dyDescent="0.25">
      <c r="M637" s="17">
        <v>0.5578819444444244</v>
      </c>
      <c r="N637">
        <v>2.5299999999999998</v>
      </c>
      <c r="O637">
        <v>350.2</v>
      </c>
      <c r="P637" s="26"/>
      <c r="Q637" s="21"/>
      <c r="R637" s="5"/>
      <c r="S637" s="5"/>
      <c r="T637" s="44"/>
      <c r="U637" s="32"/>
      <c r="V637" s="29"/>
      <c r="W637" s="29"/>
    </row>
    <row r="638" spans="13:23" x14ac:dyDescent="0.25">
      <c r="M638" s="17">
        <v>0.55789351851849844</v>
      </c>
      <c r="N638">
        <v>4.59</v>
      </c>
      <c r="O638">
        <v>340.8</v>
      </c>
      <c r="P638" s="26"/>
      <c r="Q638" s="21"/>
      <c r="R638" s="5"/>
      <c r="S638" s="5"/>
      <c r="T638" s="44"/>
      <c r="U638" s="32"/>
      <c r="V638" s="29"/>
      <c r="W638" s="29"/>
    </row>
    <row r="639" spans="13:23" x14ac:dyDescent="0.25">
      <c r="M639" s="17">
        <v>0.55790509259257248</v>
      </c>
      <c r="N639">
        <v>5.05</v>
      </c>
      <c r="O639">
        <v>344</v>
      </c>
      <c r="P639" s="26"/>
      <c r="Q639" s="21"/>
      <c r="R639" s="5"/>
      <c r="S639" s="5"/>
      <c r="T639" s="44"/>
      <c r="U639" s="32"/>
      <c r="V639" s="29"/>
      <c r="W639" s="29"/>
    </row>
    <row r="640" spans="13:23" x14ac:dyDescent="0.25">
      <c r="M640" s="17">
        <v>0.55791666666664652</v>
      </c>
      <c r="N640">
        <v>5.03</v>
      </c>
      <c r="O640">
        <v>340.7</v>
      </c>
      <c r="P640" s="26"/>
      <c r="Q640" s="21"/>
      <c r="R640" s="5"/>
      <c r="S640" s="5"/>
      <c r="T640" s="44"/>
      <c r="U640" s="32"/>
      <c r="V640" s="29"/>
      <c r="W640" s="29"/>
    </row>
    <row r="641" spans="13:23" x14ac:dyDescent="0.25">
      <c r="M641" s="17">
        <v>0.55792824074072056</v>
      </c>
      <c r="N641">
        <v>4.3899999999999997</v>
      </c>
      <c r="O641">
        <v>343</v>
      </c>
      <c r="P641" s="26"/>
      <c r="Q641" s="21"/>
      <c r="R641" s="5"/>
      <c r="S641" s="5"/>
      <c r="T641" s="44"/>
      <c r="U641" s="32"/>
      <c r="V641" s="29"/>
      <c r="W641" s="29"/>
    </row>
    <row r="642" spans="13:23" x14ac:dyDescent="0.25">
      <c r="M642" s="17">
        <v>0.5579398148147946</v>
      </c>
      <c r="N642">
        <v>4.62</v>
      </c>
      <c r="O642">
        <v>332</v>
      </c>
      <c r="P642" s="26"/>
      <c r="Q642" s="21"/>
      <c r="R642" s="5"/>
      <c r="S642" s="5"/>
      <c r="T642" s="44"/>
      <c r="U642" s="32"/>
      <c r="V642" s="29"/>
      <c r="W642" s="29"/>
    </row>
    <row r="643" spans="13:23" x14ac:dyDescent="0.25">
      <c r="M643" s="17">
        <v>0.55795138888886864</v>
      </c>
      <c r="N643">
        <v>4.22</v>
      </c>
      <c r="O643">
        <v>325.89999999999998</v>
      </c>
      <c r="P643" s="26"/>
      <c r="Q643" s="21"/>
      <c r="R643" s="5"/>
      <c r="S643" s="5"/>
      <c r="T643" s="44"/>
      <c r="U643" s="32"/>
      <c r="V643" s="29"/>
      <c r="W643" s="29"/>
    </row>
    <row r="644" spans="13:23" x14ac:dyDescent="0.25">
      <c r="M644" s="17">
        <v>0.55796296296294268</v>
      </c>
      <c r="N644">
        <v>4.45</v>
      </c>
      <c r="O644">
        <v>324.39999999999998</v>
      </c>
      <c r="P644" s="26"/>
      <c r="Q644" s="21"/>
      <c r="R644" s="5"/>
      <c r="S644" s="5"/>
      <c r="T644" s="44"/>
      <c r="U644" s="32"/>
      <c r="V644" s="29"/>
      <c r="W644" s="29"/>
    </row>
    <row r="645" spans="13:23" x14ac:dyDescent="0.25">
      <c r="M645" s="17">
        <v>0.55797453703701672</v>
      </c>
      <c r="N645">
        <v>4.21</v>
      </c>
      <c r="O645">
        <v>333.5</v>
      </c>
      <c r="P645" s="26"/>
      <c r="Q645" s="21"/>
      <c r="R645" s="5"/>
      <c r="S645" s="5"/>
      <c r="T645" s="44"/>
      <c r="U645" s="32"/>
      <c r="V645" s="29"/>
      <c r="W645" s="29"/>
    </row>
    <row r="646" spans="13:23" x14ac:dyDescent="0.25">
      <c r="M646" s="17">
        <v>0.55798611111109075</v>
      </c>
      <c r="N646">
        <v>4.9000000000000004</v>
      </c>
      <c r="O646">
        <v>330.5</v>
      </c>
      <c r="P646" s="26"/>
      <c r="Q646" s="21"/>
      <c r="R646" s="5"/>
      <c r="S646" s="5"/>
      <c r="T646" s="44"/>
      <c r="U646" s="32"/>
      <c r="V646" s="29"/>
      <c r="W646" s="29"/>
    </row>
    <row r="647" spans="13:23" x14ac:dyDescent="0.25">
      <c r="M647" s="17">
        <v>0.55799768518516479</v>
      </c>
      <c r="N647">
        <v>5.34</v>
      </c>
      <c r="O647">
        <v>337.2</v>
      </c>
      <c r="P647" s="26"/>
      <c r="Q647" s="21"/>
      <c r="R647" s="5"/>
      <c r="S647" s="5"/>
      <c r="T647" s="44"/>
      <c r="U647" s="32"/>
      <c r="V647" s="29"/>
      <c r="W647" s="29"/>
    </row>
    <row r="648" spans="13:23" x14ac:dyDescent="0.25">
      <c r="M648" s="17">
        <v>0.55800925925923883</v>
      </c>
      <c r="N648">
        <v>4.55</v>
      </c>
      <c r="O648">
        <v>331.1</v>
      </c>
      <c r="P648" s="26"/>
      <c r="Q648" s="21"/>
      <c r="R648" s="5"/>
      <c r="S648" s="5"/>
      <c r="T648" s="44"/>
      <c r="U648" s="32"/>
      <c r="V648" s="29"/>
      <c r="W648" s="29"/>
    </row>
    <row r="649" spans="13:23" x14ac:dyDescent="0.25">
      <c r="M649" s="17">
        <v>0.55802083333331287</v>
      </c>
      <c r="N649">
        <v>4.9400000000000004</v>
      </c>
      <c r="O649">
        <v>322.60000000000002</v>
      </c>
      <c r="P649" s="26"/>
      <c r="Q649" s="21"/>
      <c r="R649" s="5"/>
      <c r="S649" s="5"/>
      <c r="T649" s="44"/>
      <c r="U649" s="32"/>
      <c r="V649" s="29"/>
      <c r="W649" s="29"/>
    </row>
    <row r="650" spans="13:23" x14ac:dyDescent="0.25">
      <c r="M650" s="17">
        <v>0.55803240740738691</v>
      </c>
      <c r="N650">
        <v>4.63</v>
      </c>
      <c r="O650">
        <v>320.39999999999998</v>
      </c>
      <c r="P650" s="26"/>
      <c r="Q650" s="21"/>
      <c r="R650" s="5"/>
      <c r="S650" s="5"/>
      <c r="T650" s="44"/>
      <c r="U650" s="32"/>
      <c r="V650" s="29"/>
      <c r="W650" s="29"/>
    </row>
    <row r="651" spans="13:23" x14ac:dyDescent="0.25">
      <c r="M651" s="17">
        <v>0.55804398148146095</v>
      </c>
      <c r="N651">
        <v>4.32</v>
      </c>
      <c r="O651">
        <v>324.3</v>
      </c>
      <c r="P651" s="26"/>
      <c r="Q651" s="21"/>
      <c r="R651" s="5"/>
      <c r="S651" s="5"/>
      <c r="T651" s="44"/>
      <c r="U651" s="32"/>
      <c r="V651" s="29"/>
      <c r="W651" s="29"/>
    </row>
    <row r="652" spans="13:23" x14ac:dyDescent="0.25">
      <c r="M652" s="17">
        <v>0.55805555555553499</v>
      </c>
      <c r="N652">
        <v>4.38</v>
      </c>
      <c r="O652">
        <v>315.89999999999998</v>
      </c>
      <c r="P652" s="26"/>
      <c r="Q652" s="21"/>
      <c r="R652" s="5"/>
      <c r="S652" s="5"/>
      <c r="T652" s="44"/>
      <c r="U652" s="32"/>
      <c r="V652" s="29"/>
      <c r="W652" s="29"/>
    </row>
    <row r="653" spans="13:23" x14ac:dyDescent="0.25">
      <c r="M653" s="17">
        <v>0.55806712962960903</v>
      </c>
      <c r="N653">
        <v>3.9</v>
      </c>
      <c r="O653">
        <v>322.39999999999998</v>
      </c>
      <c r="P653" s="26"/>
      <c r="Q653" s="21"/>
      <c r="R653" s="5"/>
      <c r="S653" s="5"/>
      <c r="T653" s="44"/>
      <c r="U653" s="32"/>
      <c r="V653" s="29"/>
      <c r="W653" s="29"/>
    </row>
    <row r="654" spans="13:23" x14ac:dyDescent="0.25">
      <c r="M654" s="17">
        <v>0.55807870370368307</v>
      </c>
      <c r="N654">
        <v>3.52</v>
      </c>
      <c r="O654">
        <v>320.39999999999998</v>
      </c>
      <c r="P654" s="26"/>
      <c r="Q654" s="21"/>
      <c r="R654" s="5"/>
      <c r="S654" s="5"/>
      <c r="T654" s="44"/>
      <c r="U654" s="32"/>
      <c r="V654" s="29"/>
      <c r="W654" s="29"/>
    </row>
    <row r="655" spans="13:23" x14ac:dyDescent="0.25">
      <c r="M655" s="17">
        <v>0.5580902777777571</v>
      </c>
      <c r="N655">
        <v>2.6</v>
      </c>
      <c r="O655">
        <v>313.60000000000002</v>
      </c>
      <c r="P655" s="26"/>
      <c r="Q655" s="21"/>
      <c r="R655" s="5"/>
      <c r="S655" s="5"/>
      <c r="T655" s="44"/>
      <c r="U655" s="32"/>
      <c r="V655" s="29"/>
      <c r="W655" s="29"/>
    </row>
    <row r="656" spans="13:23" x14ac:dyDescent="0.25">
      <c r="M656" s="17">
        <v>0.55810185185183114</v>
      </c>
      <c r="N656">
        <v>2.5099999999999998</v>
      </c>
      <c r="O656">
        <v>305.89999999999998</v>
      </c>
      <c r="P656" s="26"/>
      <c r="Q656" s="21"/>
      <c r="R656" s="5"/>
      <c r="S656" s="5"/>
      <c r="T656" s="44"/>
      <c r="U656" s="32"/>
      <c r="V656" s="29"/>
      <c r="W656" s="29"/>
    </row>
    <row r="657" spans="13:23" x14ac:dyDescent="0.25">
      <c r="M657" s="17">
        <v>0.55811342592590518</v>
      </c>
      <c r="N657">
        <v>2.08</v>
      </c>
      <c r="O657">
        <v>305.5</v>
      </c>
      <c r="P657" s="26"/>
      <c r="Q657" s="21"/>
      <c r="R657" s="5"/>
      <c r="S657" s="5"/>
      <c r="T657" s="44"/>
      <c r="U657" s="32"/>
      <c r="V657" s="29"/>
      <c r="W657" s="29"/>
    </row>
    <row r="658" spans="13:23" x14ac:dyDescent="0.25">
      <c r="M658" s="17">
        <v>0.55812499999997922</v>
      </c>
      <c r="N658">
        <v>2.23</v>
      </c>
      <c r="O658">
        <v>309.5</v>
      </c>
      <c r="P658" s="26"/>
      <c r="Q658" s="21"/>
      <c r="R658" s="5"/>
      <c r="S658" s="5"/>
      <c r="T658" s="44"/>
      <c r="U658" s="32"/>
      <c r="V658" s="29"/>
      <c r="W658" s="29"/>
    </row>
    <row r="659" spans="13:23" x14ac:dyDescent="0.25">
      <c r="M659" s="17">
        <v>0.55813657407405326</v>
      </c>
      <c r="N659">
        <v>2.34</v>
      </c>
      <c r="O659">
        <v>314.2</v>
      </c>
      <c r="P659" s="26"/>
      <c r="Q659" s="21"/>
      <c r="R659" s="5"/>
      <c r="S659" s="5"/>
      <c r="T659" s="44"/>
      <c r="U659" s="32"/>
      <c r="V659" s="29"/>
      <c r="W659" s="29"/>
    </row>
    <row r="660" spans="13:23" x14ac:dyDescent="0.25">
      <c r="M660" s="17">
        <v>0.5581481481481273</v>
      </c>
      <c r="N660">
        <v>1.8</v>
      </c>
      <c r="O660">
        <v>308.2</v>
      </c>
      <c r="P660" s="26"/>
      <c r="Q660" s="21"/>
      <c r="R660" s="5"/>
      <c r="S660" s="5"/>
      <c r="T660" s="44"/>
      <c r="U660" s="32"/>
      <c r="V660" s="29"/>
      <c r="W660" s="29"/>
    </row>
    <row r="661" spans="13:23" x14ac:dyDescent="0.25">
      <c r="M661" s="17">
        <v>0.55815972222220134</v>
      </c>
      <c r="N661">
        <v>1.68</v>
      </c>
      <c r="O661">
        <v>318.10000000000002</v>
      </c>
      <c r="P661" s="26"/>
      <c r="Q661" s="21"/>
      <c r="R661" s="5"/>
      <c r="S661" s="5"/>
      <c r="T661" s="44"/>
      <c r="U661" s="32"/>
      <c r="V661" s="29"/>
      <c r="W661" s="29"/>
    </row>
    <row r="662" spans="13:23" x14ac:dyDescent="0.25">
      <c r="M662" s="17">
        <v>0.55817129629627538</v>
      </c>
      <c r="N662">
        <v>2.11</v>
      </c>
      <c r="O662">
        <v>310.2</v>
      </c>
      <c r="P662" s="26"/>
      <c r="Q662" s="21"/>
      <c r="R662" s="5"/>
      <c r="S662" s="5"/>
      <c r="T662" s="44"/>
      <c r="U662" s="32"/>
      <c r="V662" s="29"/>
      <c r="W662" s="29"/>
    </row>
    <row r="663" spans="13:23" x14ac:dyDescent="0.25">
      <c r="M663" s="17">
        <v>0.55818287037034942</v>
      </c>
      <c r="N663">
        <v>1.64</v>
      </c>
      <c r="O663">
        <v>346</v>
      </c>
      <c r="P663" s="26"/>
      <c r="Q663" s="21"/>
      <c r="R663" s="5"/>
      <c r="S663" s="5"/>
      <c r="T663" s="44"/>
      <c r="U663" s="32"/>
      <c r="V663" s="29"/>
      <c r="W663" s="29"/>
    </row>
    <row r="664" spans="13:23" x14ac:dyDescent="0.25">
      <c r="M664" s="17">
        <v>0.55819444444442345</v>
      </c>
      <c r="N664">
        <v>1.01</v>
      </c>
      <c r="O664">
        <v>323.5</v>
      </c>
      <c r="P664" s="26"/>
      <c r="Q664" s="21"/>
      <c r="R664" s="5"/>
      <c r="S664" s="5"/>
      <c r="T664" s="44"/>
      <c r="U664" s="32"/>
      <c r="V664" s="29"/>
      <c r="W664" s="29"/>
    </row>
    <row r="665" spans="13:23" x14ac:dyDescent="0.25">
      <c r="M665" s="17">
        <v>0.55820601851849749</v>
      </c>
      <c r="N665">
        <v>1.2</v>
      </c>
      <c r="O665">
        <v>292.60000000000002</v>
      </c>
      <c r="P665" s="26"/>
      <c r="Q665" s="21"/>
      <c r="R665" s="5"/>
      <c r="S665" s="5"/>
      <c r="T665" s="44"/>
      <c r="U665" s="32"/>
      <c r="V665" s="29"/>
      <c r="W665" s="29"/>
    </row>
    <row r="666" spans="13:23" x14ac:dyDescent="0.25">
      <c r="M666" s="17">
        <v>0.55821759259257153</v>
      </c>
      <c r="N666">
        <v>1.1499999999999999</v>
      </c>
      <c r="O666">
        <v>341.7</v>
      </c>
      <c r="P666" s="26"/>
      <c r="Q666" s="21"/>
      <c r="R666" s="5"/>
      <c r="S666" s="5"/>
      <c r="T666" s="44"/>
      <c r="U666" s="32"/>
      <c r="V666" s="29"/>
      <c r="W666" s="29"/>
    </row>
    <row r="667" spans="13:23" x14ac:dyDescent="0.25">
      <c r="M667" s="17">
        <v>0.55822916666664557</v>
      </c>
      <c r="N667">
        <v>2.2599999999999998</v>
      </c>
      <c r="O667">
        <v>21.8</v>
      </c>
      <c r="P667" s="26"/>
      <c r="Q667" s="21"/>
      <c r="R667" s="5"/>
      <c r="S667" s="5"/>
      <c r="T667" s="44"/>
      <c r="U667" s="32"/>
      <c r="V667" s="29"/>
      <c r="W667" s="29"/>
    </row>
    <row r="668" spans="13:23" x14ac:dyDescent="0.25">
      <c r="M668" s="17">
        <v>0.55824074074071961</v>
      </c>
      <c r="N668">
        <v>1.95</v>
      </c>
      <c r="O668">
        <v>31</v>
      </c>
      <c r="P668" s="26"/>
      <c r="Q668" s="21"/>
      <c r="R668" s="5"/>
      <c r="S668" s="5"/>
      <c r="T668" s="44"/>
      <c r="U668" s="32"/>
      <c r="V668" s="29"/>
      <c r="W668" s="29"/>
    </row>
    <row r="669" spans="13:23" x14ac:dyDescent="0.25">
      <c r="M669" s="17">
        <v>0.55825231481479365</v>
      </c>
      <c r="N669">
        <v>1.66</v>
      </c>
      <c r="O669">
        <v>1.4</v>
      </c>
      <c r="P669" s="26"/>
      <c r="Q669" s="21"/>
      <c r="R669" s="5"/>
      <c r="S669" s="5"/>
      <c r="T669" s="44"/>
      <c r="U669" s="32"/>
      <c r="V669" s="29"/>
      <c r="W669" s="29"/>
    </row>
    <row r="670" spans="13:23" x14ac:dyDescent="0.25">
      <c r="M670" s="17">
        <v>0.55826388888886769</v>
      </c>
      <c r="N670">
        <v>1.89</v>
      </c>
      <c r="O670">
        <v>11.1</v>
      </c>
      <c r="P670" s="26"/>
      <c r="Q670" s="21"/>
      <c r="R670" s="5"/>
      <c r="S670" s="5"/>
      <c r="T670" s="44"/>
      <c r="U670" s="32"/>
      <c r="V670" s="29"/>
      <c r="W670" s="29"/>
    </row>
    <row r="671" spans="13:23" x14ac:dyDescent="0.25">
      <c r="M671" s="17">
        <v>0.55827546296294173</v>
      </c>
      <c r="N671">
        <v>2.21</v>
      </c>
      <c r="O671">
        <v>0</v>
      </c>
      <c r="P671" s="26"/>
      <c r="Q671" s="21"/>
      <c r="R671" s="5"/>
      <c r="S671" s="5"/>
      <c r="T671" s="44"/>
      <c r="U671" s="32"/>
      <c r="V671" s="29"/>
      <c r="W671" s="29"/>
    </row>
    <row r="672" spans="13:23" x14ac:dyDescent="0.25">
      <c r="M672" s="17">
        <v>0.55828703703701577</v>
      </c>
      <c r="N672">
        <v>2.98</v>
      </c>
      <c r="O672">
        <v>8</v>
      </c>
      <c r="P672" s="26"/>
      <c r="Q672" s="21"/>
      <c r="R672" s="5"/>
      <c r="S672" s="5"/>
      <c r="T672" s="44"/>
      <c r="U672" s="32"/>
      <c r="V672" s="29"/>
      <c r="W672" s="29"/>
    </row>
    <row r="673" spans="13:23" x14ac:dyDescent="0.25">
      <c r="M673" s="17">
        <v>0.5582986111110898</v>
      </c>
      <c r="N673">
        <v>3.34</v>
      </c>
      <c r="O673">
        <v>5.6</v>
      </c>
      <c r="P673" s="26"/>
      <c r="Q673" s="21"/>
      <c r="R673" s="5"/>
      <c r="S673" s="5"/>
      <c r="T673" s="44"/>
      <c r="U673" s="32"/>
      <c r="V673" s="29"/>
      <c r="W673" s="29"/>
    </row>
    <row r="674" spans="13:23" x14ac:dyDescent="0.25">
      <c r="M674" s="17">
        <v>0.55831018518516384</v>
      </c>
      <c r="N674">
        <v>4.5</v>
      </c>
      <c r="O674">
        <v>357.8</v>
      </c>
      <c r="P674" s="26"/>
      <c r="Q674" s="21"/>
      <c r="R674" s="5"/>
      <c r="S674" s="5"/>
      <c r="T674" s="44"/>
      <c r="U674" s="32"/>
      <c r="V674" s="29"/>
      <c r="W674" s="29"/>
    </row>
    <row r="675" spans="13:23" x14ac:dyDescent="0.25">
      <c r="M675" s="17">
        <v>0.55832175925923788</v>
      </c>
      <c r="N675">
        <v>4.5199999999999996</v>
      </c>
      <c r="O675">
        <v>3.8</v>
      </c>
      <c r="P675" s="26"/>
      <c r="Q675" s="21"/>
      <c r="R675" s="5"/>
      <c r="S675" s="5"/>
      <c r="T675" s="44"/>
      <c r="U675" s="32"/>
      <c r="V675" s="29"/>
      <c r="W675" s="29"/>
    </row>
    <row r="676" spans="13:23" x14ac:dyDescent="0.25">
      <c r="M676" s="17">
        <v>0.55833333333331192</v>
      </c>
      <c r="N676">
        <v>3.56</v>
      </c>
      <c r="O676">
        <v>11.7</v>
      </c>
      <c r="P676" s="26"/>
      <c r="Q676" s="21"/>
      <c r="R676" s="5"/>
      <c r="S676" s="5"/>
      <c r="T676" s="44"/>
      <c r="U676" s="32"/>
      <c r="V676" s="29"/>
      <c r="W676" s="29"/>
    </row>
    <row r="677" spans="13:23" x14ac:dyDescent="0.25">
      <c r="M677" s="17"/>
      <c r="P677" s="26"/>
      <c r="Q677" s="21"/>
      <c r="R677" s="5"/>
      <c r="S677" s="5"/>
      <c r="T677" s="44"/>
      <c r="U677" s="32"/>
      <c r="V677" s="29"/>
      <c r="W677" s="29"/>
    </row>
    <row r="678" spans="13:23" x14ac:dyDescent="0.25">
      <c r="M678" s="17"/>
      <c r="P678" s="26"/>
      <c r="Q678" s="21"/>
      <c r="R678" s="5"/>
      <c r="S678" s="5"/>
      <c r="T678" s="44"/>
      <c r="U678" s="32"/>
      <c r="V678" s="29"/>
      <c r="W678" s="29"/>
    </row>
    <row r="679" spans="13:23" x14ac:dyDescent="0.25">
      <c r="M679" s="17"/>
      <c r="P679" s="26"/>
      <c r="Q679" s="21"/>
      <c r="R679" s="5"/>
      <c r="S679" s="5"/>
      <c r="T679" s="44"/>
      <c r="U679" s="32"/>
      <c r="V679" s="29"/>
      <c r="W679" s="29"/>
    </row>
    <row r="680" spans="13:23" x14ac:dyDescent="0.25">
      <c r="M680" s="17"/>
      <c r="P680" s="26"/>
      <c r="Q680" s="21"/>
      <c r="R680" s="5"/>
      <c r="S680" s="5"/>
      <c r="T680" s="44"/>
      <c r="U680" s="32"/>
      <c r="V680" s="29"/>
      <c r="W680" s="29"/>
    </row>
    <row r="681" spans="13:23" x14ac:dyDescent="0.25">
      <c r="M681" s="17"/>
      <c r="P681" s="26"/>
      <c r="Q681" s="21"/>
      <c r="R681" s="5"/>
      <c r="S681" s="5"/>
      <c r="T681" s="44"/>
      <c r="U681" s="32"/>
      <c r="V681" s="29"/>
      <c r="W681" s="29"/>
    </row>
    <row r="682" spans="13:23" x14ac:dyDescent="0.25">
      <c r="M682" s="17"/>
      <c r="P682" s="26"/>
      <c r="Q682" s="21"/>
      <c r="R682" s="5"/>
      <c r="S682" s="5"/>
      <c r="T682" s="44"/>
      <c r="U682" s="32"/>
      <c r="V682" s="29"/>
      <c r="W682" s="29"/>
    </row>
    <row r="683" spans="13:23" x14ac:dyDescent="0.25">
      <c r="M683" s="17"/>
      <c r="P683" s="26"/>
      <c r="Q683" s="21"/>
      <c r="R683" s="5"/>
      <c r="S683" s="5"/>
      <c r="T683" s="44"/>
      <c r="U683" s="32"/>
      <c r="V683" s="29"/>
      <c r="W683" s="29"/>
    </row>
    <row r="684" spans="13:23" x14ac:dyDescent="0.25">
      <c r="M684" s="17"/>
      <c r="P684" s="26"/>
      <c r="Q684" s="21"/>
      <c r="R684" s="5"/>
      <c r="S684" s="5"/>
      <c r="T684" s="44"/>
      <c r="U684" s="32"/>
      <c r="V684" s="29"/>
      <c r="W684" s="29"/>
    </row>
    <row r="685" spans="13:23" x14ac:dyDescent="0.25">
      <c r="M685" s="17"/>
      <c r="P685" s="26"/>
      <c r="Q685" s="21"/>
      <c r="R685" s="5"/>
      <c r="S685" s="5"/>
      <c r="T685" s="44"/>
      <c r="U685" s="32"/>
      <c r="V685" s="29"/>
      <c r="W685" s="29"/>
    </row>
    <row r="686" spans="13:23" x14ac:dyDescent="0.25">
      <c r="M686" s="17"/>
      <c r="P686" s="26"/>
      <c r="Q686" s="21"/>
      <c r="R686" s="5"/>
      <c r="S686" s="5"/>
      <c r="T686" s="44"/>
      <c r="U686" s="32"/>
      <c r="V686" s="29"/>
      <c r="W686" s="29"/>
    </row>
    <row r="687" spans="13:23" x14ac:dyDescent="0.25">
      <c r="M687" s="17"/>
      <c r="P687" s="26"/>
      <c r="Q687" s="21"/>
      <c r="R687" s="5"/>
      <c r="S687" s="5"/>
      <c r="T687" s="44"/>
      <c r="U687" s="32"/>
      <c r="V687" s="29"/>
      <c r="W687" s="29"/>
    </row>
    <row r="688" spans="13:23" x14ac:dyDescent="0.25">
      <c r="M688" s="17"/>
      <c r="P688" s="26"/>
      <c r="Q688" s="21"/>
      <c r="R688" s="5"/>
      <c r="S688" s="5"/>
      <c r="T688" s="44"/>
      <c r="U688" s="32"/>
      <c r="V688" s="29"/>
      <c r="W688" s="29"/>
    </row>
    <row r="689" spans="13:23" x14ac:dyDescent="0.25">
      <c r="M689" s="17"/>
      <c r="P689" s="26"/>
      <c r="Q689" s="21"/>
      <c r="R689" s="5"/>
      <c r="S689" s="5"/>
      <c r="T689" s="44"/>
      <c r="U689" s="32"/>
      <c r="V689" s="29"/>
      <c r="W689" s="29"/>
    </row>
    <row r="690" spans="13:23" x14ac:dyDescent="0.25">
      <c r="M690" s="17"/>
      <c r="P690" s="26"/>
      <c r="Q690" s="21"/>
      <c r="R690" s="5"/>
      <c r="S690" s="5"/>
      <c r="T690" s="44"/>
      <c r="U690" s="32"/>
      <c r="V690" s="29"/>
      <c r="W690" s="29"/>
    </row>
    <row r="691" spans="13:23" x14ac:dyDescent="0.25">
      <c r="M691" s="17"/>
      <c r="P691" s="26"/>
      <c r="Q691" s="21"/>
      <c r="R691" s="5"/>
      <c r="S691" s="5"/>
      <c r="T691" s="44"/>
      <c r="U691" s="32"/>
      <c r="V691" s="29"/>
      <c r="W691" s="29"/>
    </row>
    <row r="692" spans="13:23" x14ac:dyDescent="0.25">
      <c r="M692" s="17"/>
      <c r="P692" s="26"/>
      <c r="Q692" s="21"/>
      <c r="R692" s="5"/>
      <c r="S692" s="5"/>
      <c r="T692" s="44"/>
      <c r="U692" s="32"/>
      <c r="V692" s="29"/>
      <c r="W692" s="29"/>
    </row>
    <row r="693" spans="13:23" x14ac:dyDescent="0.25">
      <c r="M693" s="17"/>
      <c r="P693" s="26"/>
      <c r="Q693" s="21"/>
      <c r="R693" s="5"/>
      <c r="S693" s="5"/>
      <c r="T693" s="44"/>
      <c r="U693" s="32"/>
      <c r="V693" s="29"/>
      <c r="W693" s="29"/>
    </row>
    <row r="694" spans="13:23" x14ac:dyDescent="0.25">
      <c r="M694" s="17"/>
      <c r="P694" s="26"/>
      <c r="Q694" s="21"/>
      <c r="R694" s="5"/>
      <c r="S694" s="5"/>
      <c r="T694" s="44"/>
      <c r="U694" s="32"/>
      <c r="V694" s="29"/>
      <c r="W694" s="29"/>
    </row>
    <row r="695" spans="13:23" x14ac:dyDescent="0.25">
      <c r="M695" s="17"/>
      <c r="P695" s="26"/>
      <c r="Q695" s="21"/>
      <c r="R695" s="5"/>
      <c r="S695" s="5"/>
      <c r="T695" s="44"/>
      <c r="U695" s="32"/>
      <c r="V695" s="29"/>
      <c r="W695" s="29"/>
    </row>
    <row r="696" spans="13:23" x14ac:dyDescent="0.25">
      <c r="M696" s="17"/>
      <c r="P696" s="26"/>
      <c r="Q696" s="21"/>
      <c r="R696" s="5"/>
      <c r="S696" s="5"/>
      <c r="T696" s="44"/>
      <c r="U696" s="32"/>
      <c r="V696" s="29"/>
      <c r="W696" s="29"/>
    </row>
    <row r="697" spans="13:23" x14ac:dyDescent="0.25">
      <c r="M697" s="17"/>
      <c r="P697" s="26"/>
      <c r="Q697" s="21"/>
      <c r="R697" s="5"/>
      <c r="S697" s="5"/>
      <c r="T697" s="44"/>
      <c r="U697" s="32"/>
      <c r="V697" s="29"/>
      <c r="W697" s="29"/>
    </row>
    <row r="698" spans="13:23" x14ac:dyDescent="0.25">
      <c r="M698" s="17"/>
      <c r="P698" s="26"/>
      <c r="Q698" s="21"/>
      <c r="R698" s="5"/>
      <c r="S698" s="5"/>
      <c r="T698" s="44"/>
      <c r="U698" s="32"/>
      <c r="V698" s="29"/>
      <c r="W698" s="29"/>
    </row>
    <row r="699" spans="13:23" x14ac:dyDescent="0.25">
      <c r="M699" s="17"/>
      <c r="P699" s="26"/>
      <c r="Q699" s="21"/>
      <c r="R699" s="5"/>
      <c r="S699" s="5"/>
      <c r="T699" s="44"/>
      <c r="U699" s="32"/>
      <c r="V699" s="29"/>
      <c r="W699" s="29"/>
    </row>
    <row r="700" spans="13:23" x14ac:dyDescent="0.25">
      <c r="M700" s="17"/>
      <c r="P700" s="26"/>
      <c r="Q700" s="21"/>
      <c r="R700" s="5"/>
      <c r="S700" s="5"/>
      <c r="T700" s="44"/>
      <c r="U700" s="32"/>
      <c r="V700" s="29"/>
      <c r="W700" s="29"/>
    </row>
    <row r="701" spans="13:23" x14ac:dyDescent="0.25">
      <c r="M701" s="17"/>
      <c r="P701" s="26"/>
      <c r="Q701" s="21"/>
      <c r="R701" s="5"/>
      <c r="S701" s="5"/>
      <c r="T701" s="44"/>
      <c r="U701" s="32"/>
      <c r="V701" s="29"/>
      <c r="W701" s="29"/>
    </row>
    <row r="702" spans="13:23" x14ac:dyDescent="0.25">
      <c r="M702" s="17"/>
      <c r="P702" s="26"/>
      <c r="Q702" s="21"/>
      <c r="R702" s="5"/>
      <c r="S702" s="5"/>
      <c r="T702" s="44"/>
      <c r="U702" s="32"/>
      <c r="V702" s="29"/>
      <c r="W702" s="29"/>
    </row>
    <row r="703" spans="13:23" x14ac:dyDescent="0.25">
      <c r="M703" s="17"/>
      <c r="P703" s="26"/>
      <c r="Q703" s="21"/>
      <c r="R703" s="5"/>
      <c r="S703" s="5"/>
      <c r="T703" s="44"/>
      <c r="U703" s="32"/>
      <c r="V703" s="29"/>
      <c r="W703" s="29"/>
    </row>
    <row r="704" spans="13:23" x14ac:dyDescent="0.25">
      <c r="M704" s="17"/>
      <c r="P704" s="26"/>
      <c r="Q704" s="21"/>
      <c r="R704" s="5"/>
      <c r="S704" s="5"/>
      <c r="T704" s="44"/>
      <c r="U704" s="32"/>
      <c r="V704" s="29"/>
      <c r="W704" s="29"/>
    </row>
    <row r="705" spans="13:23" x14ac:dyDescent="0.25">
      <c r="M705" s="17"/>
      <c r="P705" s="26"/>
      <c r="Q705" s="21"/>
      <c r="R705" s="5"/>
      <c r="S705" s="5"/>
      <c r="T705" s="44"/>
      <c r="U705" s="32"/>
      <c r="V705" s="29"/>
      <c r="W705" s="29"/>
    </row>
    <row r="706" spans="13:23" x14ac:dyDescent="0.25">
      <c r="M706" s="17"/>
      <c r="P706" s="26"/>
      <c r="Q706" s="21"/>
      <c r="R706" s="5"/>
      <c r="S706" s="5"/>
      <c r="T706" s="44"/>
      <c r="U706" s="32"/>
      <c r="V706" s="29"/>
      <c r="W706" s="29"/>
    </row>
    <row r="707" spans="13:23" x14ac:dyDescent="0.25">
      <c r="M707" s="17"/>
      <c r="P707" s="26"/>
      <c r="Q707" s="21"/>
      <c r="R707" s="5"/>
      <c r="S707" s="5"/>
      <c r="T707" s="44"/>
      <c r="U707" s="32"/>
      <c r="V707" s="29"/>
      <c r="W707" s="29"/>
    </row>
    <row r="708" spans="13:23" x14ac:dyDescent="0.25">
      <c r="M708" s="17"/>
      <c r="P708" s="26"/>
      <c r="Q708" s="21"/>
      <c r="R708" s="5"/>
      <c r="S708" s="5"/>
      <c r="T708" s="44"/>
      <c r="U708" s="32"/>
      <c r="V708" s="29"/>
      <c r="W708" s="29"/>
    </row>
    <row r="709" spans="13:23" x14ac:dyDescent="0.25">
      <c r="M709" s="17"/>
      <c r="P709" s="26"/>
      <c r="Q709" s="21"/>
      <c r="R709" s="5"/>
      <c r="S709" s="5"/>
      <c r="T709" s="44"/>
      <c r="U709" s="32"/>
      <c r="V709" s="29"/>
      <c r="W709" s="29"/>
    </row>
    <row r="710" spans="13:23" x14ac:dyDescent="0.25">
      <c r="M710" s="17"/>
      <c r="P710" s="26"/>
      <c r="Q710" s="21"/>
      <c r="R710" s="5"/>
      <c r="S710" s="5"/>
      <c r="T710" s="44"/>
      <c r="U710" s="32"/>
      <c r="V710" s="29"/>
      <c r="W710" s="29"/>
    </row>
    <row r="711" spans="13:23" x14ac:dyDescent="0.25">
      <c r="M711" s="17"/>
      <c r="P711" s="26"/>
      <c r="Q711" s="21"/>
      <c r="R711" s="5"/>
      <c r="S711" s="5"/>
      <c r="T711" s="44"/>
      <c r="U711" s="32"/>
      <c r="V711" s="29"/>
      <c r="W711" s="29"/>
    </row>
    <row r="712" spans="13:23" x14ac:dyDescent="0.25">
      <c r="M712" s="17"/>
      <c r="P712" s="26"/>
      <c r="Q712" s="21"/>
      <c r="R712" s="5"/>
      <c r="S712" s="5"/>
      <c r="T712" s="44"/>
      <c r="U712" s="32"/>
      <c r="V712" s="29"/>
      <c r="W712" s="29"/>
    </row>
    <row r="713" spans="13:23" x14ac:dyDescent="0.25">
      <c r="M713" s="17"/>
      <c r="P713" s="26"/>
      <c r="Q713" s="21"/>
      <c r="R713" s="5"/>
      <c r="S713" s="5"/>
      <c r="T713" s="44"/>
      <c r="U713" s="32"/>
      <c r="V713" s="29"/>
      <c r="W713" s="29"/>
    </row>
    <row r="714" spans="13:23" x14ac:dyDescent="0.25">
      <c r="M714" s="17"/>
      <c r="P714" s="26"/>
      <c r="Q714" s="21"/>
      <c r="R714" s="5"/>
      <c r="S714" s="5"/>
      <c r="T714" s="44"/>
      <c r="U714" s="32"/>
      <c r="V714" s="29"/>
      <c r="W714" s="29"/>
    </row>
    <row r="715" spans="13:23" x14ac:dyDescent="0.25">
      <c r="M715" s="17"/>
      <c r="P715" s="26"/>
      <c r="Q715" s="21"/>
      <c r="R715" s="5"/>
      <c r="S715" s="5"/>
      <c r="T715" s="44"/>
      <c r="U715" s="32"/>
      <c r="V715" s="29"/>
      <c r="W715" s="29"/>
    </row>
    <row r="716" spans="13:23" x14ac:dyDescent="0.25">
      <c r="M716" s="17"/>
      <c r="P716" s="26"/>
      <c r="Q716" s="21"/>
      <c r="R716" s="5"/>
      <c r="S716" s="5"/>
      <c r="T716" s="44"/>
      <c r="U716" s="32"/>
      <c r="V716" s="29"/>
      <c r="W716" s="29"/>
    </row>
    <row r="717" spans="13:23" x14ac:dyDescent="0.25">
      <c r="M717" s="17"/>
      <c r="P717" s="26"/>
      <c r="Q717" s="21"/>
      <c r="R717" s="5"/>
      <c r="S717" s="5"/>
      <c r="T717" s="44"/>
      <c r="U717" s="32"/>
      <c r="V717" s="29"/>
      <c r="W717" s="29"/>
    </row>
    <row r="718" spans="13:23" x14ac:dyDescent="0.25">
      <c r="M718" s="17"/>
      <c r="P718" s="26"/>
      <c r="Q718" s="21"/>
      <c r="R718" s="5"/>
      <c r="S718" s="5"/>
      <c r="T718" s="44"/>
      <c r="U718" s="32"/>
      <c r="V718" s="29"/>
      <c r="W718" s="29"/>
    </row>
    <row r="719" spans="13:23" x14ac:dyDescent="0.25">
      <c r="M719" s="17"/>
      <c r="P719" s="26"/>
      <c r="Q719" s="21"/>
      <c r="R719" s="5"/>
      <c r="S719" s="5"/>
      <c r="T719" s="44"/>
      <c r="U719" s="32"/>
      <c r="V719" s="29"/>
      <c r="W719" s="29"/>
    </row>
    <row r="720" spans="13:23" x14ac:dyDescent="0.25">
      <c r="M720" s="17"/>
      <c r="P720" s="26"/>
      <c r="Q720" s="21"/>
      <c r="R720" s="5"/>
      <c r="S720" s="5"/>
      <c r="T720" s="44"/>
      <c r="U720" s="32"/>
      <c r="V720" s="29"/>
      <c r="W720" s="29"/>
    </row>
    <row r="721" spans="13:23" x14ac:dyDescent="0.25">
      <c r="M721" s="17"/>
      <c r="P721" s="26"/>
      <c r="Q721" s="21"/>
      <c r="R721" s="5"/>
      <c r="S721" s="5"/>
      <c r="T721" s="44"/>
      <c r="U721" s="32"/>
      <c r="V721" s="29"/>
      <c r="W721" s="29"/>
    </row>
    <row r="722" spans="13:23" x14ac:dyDescent="0.25">
      <c r="M722" s="17"/>
      <c r="P722" s="26"/>
      <c r="Q722" s="21"/>
      <c r="R722" s="5"/>
      <c r="S722" s="5"/>
      <c r="T722" s="44"/>
      <c r="U722" s="32"/>
      <c r="V722" s="29"/>
      <c r="W722" s="29"/>
    </row>
    <row r="723" spans="13:23" x14ac:dyDescent="0.25">
      <c r="M723" s="17"/>
      <c r="P723" s="26"/>
      <c r="Q723" s="21"/>
      <c r="R723" s="5"/>
      <c r="S723" s="5"/>
      <c r="T723" s="44"/>
      <c r="U723" s="32"/>
      <c r="V723" s="29"/>
      <c r="W723" s="29"/>
    </row>
    <row r="724" spans="13:23" x14ac:dyDescent="0.25">
      <c r="M724" s="17"/>
      <c r="P724" s="26"/>
      <c r="Q724" s="21"/>
      <c r="R724" s="5"/>
      <c r="S724" s="5"/>
      <c r="T724" s="44"/>
      <c r="U724" s="32"/>
      <c r="V724" s="29"/>
      <c r="W724" s="29"/>
    </row>
    <row r="725" spans="13:23" x14ac:dyDescent="0.25">
      <c r="M725" s="17"/>
      <c r="P725" s="26"/>
      <c r="Q725" s="21"/>
      <c r="R725" s="5"/>
      <c r="S725" s="5"/>
      <c r="T725" s="44"/>
      <c r="U725" s="32"/>
      <c r="V725" s="29"/>
      <c r="W725" s="29"/>
    </row>
    <row r="726" spans="13:23" x14ac:dyDescent="0.25">
      <c r="M726" s="17"/>
      <c r="P726" s="26"/>
      <c r="Q726" s="21"/>
      <c r="R726" s="5"/>
      <c r="S726" s="5"/>
      <c r="T726" s="44"/>
      <c r="U726" s="32"/>
      <c r="V726" s="29"/>
      <c r="W726" s="29"/>
    </row>
    <row r="727" spans="13:23" x14ac:dyDescent="0.25">
      <c r="M727" s="17"/>
      <c r="P727" s="26"/>
      <c r="Q727" s="21"/>
      <c r="R727" s="5"/>
      <c r="S727" s="5"/>
      <c r="T727" s="44"/>
      <c r="U727" s="32"/>
      <c r="V727" s="29"/>
      <c r="W727" s="29"/>
    </row>
    <row r="728" spans="13:23" x14ac:dyDescent="0.25">
      <c r="M728" s="17"/>
      <c r="P728" s="26"/>
      <c r="Q728" s="21"/>
      <c r="R728" s="5"/>
      <c r="S728" s="5"/>
      <c r="T728" s="44"/>
      <c r="U728" s="32"/>
      <c r="V728" s="29"/>
      <c r="W728" s="29"/>
    </row>
    <row r="729" spans="13:23" x14ac:dyDescent="0.25">
      <c r="M729" s="17"/>
      <c r="P729" s="26"/>
      <c r="Q729" s="21"/>
      <c r="R729" s="5"/>
      <c r="S729" s="5"/>
      <c r="T729" s="44"/>
      <c r="U729" s="32"/>
      <c r="V729" s="29"/>
      <c r="W729" s="29"/>
    </row>
    <row r="730" spans="13:23" x14ac:dyDescent="0.25">
      <c r="M730" s="17"/>
      <c r="P730" s="26"/>
      <c r="Q730" s="21"/>
      <c r="R730" s="5"/>
      <c r="S730" s="5"/>
      <c r="T730" s="44"/>
      <c r="U730" s="32"/>
      <c r="V730" s="29"/>
      <c r="W730" s="29"/>
    </row>
    <row r="731" spans="13:23" x14ac:dyDescent="0.25">
      <c r="M731" s="17"/>
      <c r="P731" s="26"/>
      <c r="Q731" s="21"/>
      <c r="R731" s="5"/>
      <c r="S731" s="5"/>
      <c r="T731" s="44"/>
      <c r="U731" s="32"/>
      <c r="V731" s="29"/>
      <c r="W731" s="29"/>
    </row>
    <row r="732" spans="13:23" x14ac:dyDescent="0.25">
      <c r="M732" s="17"/>
      <c r="P732" s="26"/>
      <c r="Q732" s="21"/>
      <c r="R732" s="5"/>
      <c r="S732" s="5"/>
      <c r="T732" s="44"/>
      <c r="U732" s="32"/>
      <c r="V732" s="29"/>
      <c r="W732" s="29"/>
    </row>
    <row r="733" spans="13:23" x14ac:dyDescent="0.25">
      <c r="M733" s="17"/>
      <c r="P733" s="26"/>
      <c r="Q733" s="21"/>
      <c r="R733" s="5"/>
      <c r="S733" s="5"/>
      <c r="T733" s="44"/>
      <c r="U733" s="32"/>
      <c r="V733" s="29"/>
      <c r="W733" s="29"/>
    </row>
    <row r="734" spans="13:23" x14ac:dyDescent="0.25">
      <c r="M734" s="17"/>
      <c r="P734" s="26"/>
      <c r="Q734" s="21"/>
      <c r="R734" s="5"/>
      <c r="S734" s="5"/>
      <c r="T734" s="44"/>
      <c r="U734" s="32"/>
      <c r="V734" s="29"/>
      <c r="W734" s="29"/>
    </row>
    <row r="735" spans="13:23" x14ac:dyDescent="0.25">
      <c r="M735" s="17"/>
      <c r="P735" s="26"/>
      <c r="Q735" s="21"/>
      <c r="R735" s="5"/>
      <c r="S735" s="5"/>
      <c r="T735" s="44"/>
      <c r="U735" s="32"/>
      <c r="V735" s="29"/>
      <c r="W735" s="29"/>
    </row>
    <row r="736" spans="13:23" x14ac:dyDescent="0.25">
      <c r="M736" s="17"/>
      <c r="P736" s="26"/>
      <c r="Q736" s="21"/>
      <c r="R736" s="5"/>
      <c r="S736" s="5"/>
      <c r="T736" s="44"/>
      <c r="U736" s="32"/>
      <c r="V736" s="29"/>
      <c r="W736" s="29"/>
    </row>
    <row r="737" spans="13:23" x14ac:dyDescent="0.25">
      <c r="M737" s="17"/>
      <c r="P737" s="26"/>
      <c r="Q737" s="21"/>
      <c r="R737" s="5"/>
      <c r="S737" s="5"/>
      <c r="T737" s="44"/>
      <c r="U737" s="32"/>
      <c r="V737" s="29"/>
      <c r="W737" s="29"/>
    </row>
    <row r="738" spans="13:23" x14ac:dyDescent="0.25">
      <c r="M738" s="17"/>
      <c r="P738" s="26"/>
      <c r="Q738" s="21"/>
      <c r="R738" s="5"/>
      <c r="S738" s="5"/>
      <c r="T738" s="44"/>
      <c r="U738" s="32"/>
      <c r="V738" s="29"/>
      <c r="W738" s="29"/>
    </row>
    <row r="739" spans="13:23" x14ac:dyDescent="0.25">
      <c r="M739" s="17"/>
      <c r="P739" s="26"/>
      <c r="Q739" s="21"/>
      <c r="R739" s="5"/>
      <c r="S739" s="5"/>
      <c r="T739" s="44"/>
      <c r="U739" s="32"/>
      <c r="V739" s="29"/>
      <c r="W739" s="29"/>
    </row>
    <row r="740" spans="13:23" x14ac:dyDescent="0.25">
      <c r="M740" s="17"/>
      <c r="P740" s="26"/>
      <c r="Q740" s="21"/>
      <c r="R740" s="5"/>
      <c r="S740" s="5"/>
      <c r="T740" s="44"/>
      <c r="U740" s="32"/>
      <c r="V740" s="29"/>
      <c r="W740" s="29"/>
    </row>
    <row r="741" spans="13:23" x14ac:dyDescent="0.25">
      <c r="M741" s="17"/>
      <c r="P741" s="26"/>
      <c r="Q741" s="21"/>
      <c r="R741" s="5"/>
      <c r="S741" s="5"/>
      <c r="T741" s="44"/>
      <c r="U741" s="32"/>
      <c r="V741" s="29"/>
      <c r="W741" s="29"/>
    </row>
    <row r="742" spans="13:23" x14ac:dyDescent="0.25">
      <c r="M742" s="17"/>
      <c r="P742" s="26"/>
      <c r="Q742" s="21"/>
      <c r="R742" s="5"/>
      <c r="S742" s="5"/>
      <c r="T742" s="44"/>
      <c r="U742" s="32"/>
      <c r="V742" s="29"/>
      <c r="W742" s="29"/>
    </row>
    <row r="743" spans="13:23" x14ac:dyDescent="0.25">
      <c r="M743" s="17"/>
      <c r="P743" s="26"/>
      <c r="Q743" s="21"/>
      <c r="R743" s="5"/>
      <c r="S743" s="5"/>
      <c r="T743" s="44"/>
      <c r="U743" s="32"/>
      <c r="V743" s="29"/>
      <c r="W743" s="29"/>
    </row>
    <row r="744" spans="13:23" x14ac:dyDescent="0.25">
      <c r="M744" s="17"/>
      <c r="P744" s="26"/>
      <c r="Q744" s="21"/>
      <c r="R744" s="5"/>
      <c r="S744" s="5"/>
      <c r="T744" s="44"/>
      <c r="U744" s="32"/>
      <c r="V744" s="29"/>
      <c r="W744" s="29"/>
    </row>
    <row r="745" spans="13:23" x14ac:dyDescent="0.25">
      <c r="M745" s="17"/>
      <c r="P745" s="26"/>
      <c r="Q745" s="21"/>
      <c r="R745" s="5"/>
      <c r="S745" s="5"/>
      <c r="T745" s="44"/>
      <c r="U745" s="32"/>
      <c r="V745" s="29"/>
      <c r="W745" s="29"/>
    </row>
    <row r="746" spans="13:23" x14ac:dyDescent="0.25">
      <c r="M746" s="17"/>
      <c r="P746" s="26"/>
      <c r="Q746" s="21"/>
      <c r="R746" s="5"/>
      <c r="S746" s="5"/>
      <c r="T746" s="44"/>
      <c r="U746" s="32"/>
      <c r="V746" s="29"/>
      <c r="W746" s="29"/>
    </row>
    <row r="747" spans="13:23" x14ac:dyDescent="0.25">
      <c r="M747" s="17"/>
      <c r="P747" s="26"/>
      <c r="Q747" s="21"/>
      <c r="R747" s="5"/>
      <c r="S747" s="5"/>
      <c r="T747" s="44"/>
      <c r="U747" s="32"/>
      <c r="V747" s="29"/>
      <c r="W747" s="29"/>
    </row>
    <row r="748" spans="13:23" x14ac:dyDescent="0.25">
      <c r="M748" s="17"/>
      <c r="P748" s="26"/>
      <c r="Q748" s="21"/>
      <c r="R748" s="5"/>
      <c r="S748" s="5"/>
      <c r="T748" s="44"/>
      <c r="U748" s="32"/>
      <c r="V748" s="29"/>
      <c r="W748" s="29"/>
    </row>
    <row r="749" spans="13:23" x14ac:dyDescent="0.25">
      <c r="M749" s="17"/>
      <c r="P749" s="26"/>
      <c r="Q749" s="21"/>
      <c r="R749" s="5"/>
      <c r="S749" s="5"/>
      <c r="T749" s="44"/>
      <c r="U749" s="32"/>
      <c r="V749" s="29"/>
      <c r="W749" s="29"/>
    </row>
    <row r="750" spans="13:23" x14ac:dyDescent="0.25">
      <c r="M750" s="17"/>
      <c r="P750" s="26"/>
      <c r="Q750" s="21"/>
      <c r="R750" s="5"/>
      <c r="S750" s="5"/>
      <c r="T750" s="44"/>
      <c r="U750" s="32"/>
      <c r="V750" s="29"/>
      <c r="W750" s="29"/>
    </row>
    <row r="751" spans="13:23" x14ac:dyDescent="0.25">
      <c r="M751" s="17"/>
      <c r="P751" s="26"/>
      <c r="Q751" s="21"/>
      <c r="R751" s="5"/>
      <c r="S751" s="5"/>
      <c r="T751" s="44"/>
      <c r="U751" s="32"/>
      <c r="V751" s="29"/>
      <c r="W751" s="29"/>
    </row>
    <row r="752" spans="13:23" x14ac:dyDescent="0.25">
      <c r="M752" s="17"/>
      <c r="P752" s="26"/>
      <c r="Q752" s="21"/>
      <c r="R752" s="5"/>
      <c r="S752" s="5"/>
      <c r="T752" s="44"/>
      <c r="U752" s="32"/>
      <c r="V752" s="29"/>
      <c r="W752" s="29"/>
    </row>
    <row r="753" spans="13:23" x14ac:dyDescent="0.25">
      <c r="M753" s="17"/>
      <c r="P753" s="26"/>
      <c r="Q753" s="21"/>
      <c r="R753" s="5"/>
      <c r="S753" s="5"/>
      <c r="T753" s="44"/>
      <c r="U753" s="32"/>
      <c r="V753" s="29"/>
      <c r="W753" s="29"/>
    </row>
    <row r="754" spans="13:23" x14ac:dyDescent="0.25">
      <c r="M754" s="17"/>
      <c r="P754" s="26"/>
      <c r="Q754" s="21"/>
      <c r="R754" s="5"/>
      <c r="S754" s="5"/>
      <c r="T754" s="44"/>
      <c r="U754" s="32"/>
      <c r="V754" s="29"/>
      <c r="W754" s="29"/>
    </row>
    <row r="755" spans="13:23" x14ac:dyDescent="0.25">
      <c r="M755" s="17"/>
      <c r="P755" s="26"/>
      <c r="Q755" s="21"/>
      <c r="R755" s="5"/>
      <c r="S755" s="5"/>
      <c r="T755" s="44"/>
      <c r="U755" s="32"/>
      <c r="V755" s="29"/>
      <c r="W755" s="29"/>
    </row>
    <row r="756" spans="13:23" x14ac:dyDescent="0.25">
      <c r="M756" s="17"/>
      <c r="P756" s="26"/>
      <c r="Q756" s="21"/>
      <c r="R756" s="5"/>
      <c r="S756" s="5"/>
      <c r="T756" s="44"/>
      <c r="U756" s="32"/>
      <c r="V756" s="29"/>
      <c r="W756" s="29"/>
    </row>
    <row r="757" spans="13:23" x14ac:dyDescent="0.25">
      <c r="M757" s="17"/>
      <c r="P757" s="26"/>
      <c r="Q757" s="21"/>
      <c r="R757" s="5"/>
      <c r="S757" s="5"/>
      <c r="T757" s="44"/>
      <c r="U757" s="32"/>
      <c r="V757" s="29"/>
      <c r="W757" s="29"/>
    </row>
    <row r="758" spans="13:23" x14ac:dyDescent="0.25">
      <c r="M758" s="17"/>
      <c r="P758" s="26"/>
      <c r="Q758" s="21"/>
      <c r="R758" s="5"/>
      <c r="S758" s="5"/>
      <c r="T758" s="44"/>
      <c r="U758" s="32"/>
      <c r="V758" s="29"/>
      <c r="W758" s="29"/>
    </row>
    <row r="759" spans="13:23" x14ac:dyDescent="0.25">
      <c r="M759" s="17"/>
      <c r="P759" s="26"/>
      <c r="Q759" s="21"/>
      <c r="R759" s="5"/>
      <c r="S759" s="5"/>
      <c r="T759" s="44"/>
      <c r="U759" s="32"/>
      <c r="V759" s="29"/>
      <c r="W759" s="29"/>
    </row>
    <row r="760" spans="13:23" x14ac:dyDescent="0.25">
      <c r="M760" s="17"/>
      <c r="P760" s="26"/>
      <c r="Q760" s="21"/>
      <c r="R760" s="5"/>
      <c r="S760" s="5"/>
      <c r="T760" s="44"/>
      <c r="U760" s="32"/>
      <c r="V760" s="29"/>
      <c r="W760" s="29"/>
    </row>
    <row r="761" spans="13:23" x14ac:dyDescent="0.25">
      <c r="M761" s="17"/>
      <c r="P761" s="26"/>
      <c r="Q761" s="21"/>
      <c r="R761" s="5"/>
      <c r="S761" s="5"/>
      <c r="T761" s="44"/>
      <c r="U761" s="32"/>
      <c r="V761" s="29"/>
      <c r="W761" s="29"/>
    </row>
    <row r="762" spans="13:23" x14ac:dyDescent="0.25">
      <c r="M762" s="17"/>
      <c r="P762" s="26"/>
      <c r="Q762" s="21"/>
      <c r="R762" s="5"/>
      <c r="S762" s="5"/>
      <c r="T762" s="44"/>
      <c r="U762" s="32"/>
      <c r="V762" s="29"/>
      <c r="W762" s="29"/>
    </row>
    <row r="763" spans="13:23" x14ac:dyDescent="0.25">
      <c r="M763" s="17"/>
      <c r="P763" s="26"/>
      <c r="Q763" s="21"/>
      <c r="R763" s="5"/>
      <c r="S763" s="5"/>
      <c r="T763" s="44"/>
      <c r="U763" s="32"/>
      <c r="V763" s="29"/>
      <c r="W763" s="29"/>
    </row>
    <row r="764" spans="13:23" x14ac:dyDescent="0.25">
      <c r="M764" s="17"/>
      <c r="P764" s="26"/>
      <c r="Q764" s="21"/>
      <c r="R764" s="5"/>
      <c r="S764" s="5"/>
      <c r="T764" s="44"/>
      <c r="U764" s="32"/>
      <c r="V764" s="29"/>
      <c r="W764" s="29"/>
    </row>
    <row r="765" spans="13:23" x14ac:dyDescent="0.25">
      <c r="M765" s="17"/>
      <c r="P765" s="26"/>
      <c r="Q765" s="21"/>
      <c r="R765" s="5"/>
      <c r="S765" s="5"/>
      <c r="T765" s="44"/>
      <c r="U765" s="32"/>
      <c r="V765" s="29"/>
      <c r="W765" s="29"/>
    </row>
    <row r="766" spans="13:23" x14ac:dyDescent="0.25">
      <c r="M766" s="17"/>
      <c r="P766" s="26"/>
      <c r="Q766" s="21"/>
      <c r="R766" s="5"/>
      <c r="S766" s="5"/>
      <c r="T766" s="44"/>
      <c r="U766" s="32"/>
      <c r="V766" s="29"/>
      <c r="W766" s="29"/>
    </row>
    <row r="767" spans="13:23" x14ac:dyDescent="0.25">
      <c r="M767" s="17"/>
      <c r="P767" s="26"/>
      <c r="Q767" s="21"/>
      <c r="R767" s="5"/>
      <c r="S767" s="5"/>
      <c r="T767" s="44"/>
      <c r="U767" s="32"/>
      <c r="V767" s="29"/>
      <c r="W767" s="29"/>
    </row>
    <row r="768" spans="13:23" x14ac:dyDescent="0.25">
      <c r="M768" s="17"/>
      <c r="P768" s="26"/>
      <c r="Q768" s="21"/>
      <c r="R768" s="5"/>
      <c r="S768" s="5"/>
      <c r="T768" s="44"/>
      <c r="U768" s="32"/>
      <c r="V768" s="29"/>
      <c r="W768" s="29"/>
    </row>
    <row r="769" spans="13:23" x14ac:dyDescent="0.25">
      <c r="M769" s="17"/>
      <c r="P769" s="26"/>
      <c r="Q769" s="21"/>
      <c r="R769" s="5"/>
      <c r="S769" s="5"/>
      <c r="T769" s="44"/>
      <c r="U769" s="32"/>
      <c r="V769" s="29"/>
      <c r="W769" s="29"/>
    </row>
    <row r="770" spans="13:23" x14ac:dyDescent="0.25">
      <c r="M770" s="17"/>
      <c r="P770" s="26"/>
      <c r="Q770" s="21"/>
      <c r="R770" s="5"/>
      <c r="S770" s="5"/>
      <c r="T770" s="44"/>
      <c r="U770" s="32"/>
      <c r="V770" s="29"/>
      <c r="W770" s="29"/>
    </row>
    <row r="771" spans="13:23" x14ac:dyDescent="0.25">
      <c r="M771" s="17"/>
      <c r="P771" s="26"/>
      <c r="Q771" s="21"/>
      <c r="R771" s="5"/>
      <c r="S771" s="5"/>
      <c r="T771" s="44"/>
      <c r="U771" s="32"/>
      <c r="V771" s="29"/>
      <c r="W771" s="29"/>
    </row>
    <row r="772" spans="13:23" x14ac:dyDescent="0.25">
      <c r="M772" s="17"/>
      <c r="P772" s="26"/>
      <c r="Q772" s="21"/>
      <c r="R772" s="5"/>
      <c r="S772" s="5"/>
      <c r="T772" s="44"/>
      <c r="U772" s="32"/>
      <c r="V772" s="29"/>
      <c r="W772" s="29"/>
    </row>
    <row r="773" spans="13:23" x14ac:dyDescent="0.25">
      <c r="M773" s="17"/>
      <c r="P773" s="26"/>
      <c r="Q773" s="21"/>
      <c r="R773" s="5"/>
      <c r="S773" s="5"/>
      <c r="T773" s="44"/>
      <c r="U773" s="32"/>
      <c r="V773" s="29"/>
      <c r="W773" s="29"/>
    </row>
    <row r="774" spans="13:23" x14ac:dyDescent="0.25">
      <c r="M774" s="17"/>
      <c r="P774" s="26"/>
      <c r="Q774" s="21"/>
      <c r="R774" s="5"/>
      <c r="S774" s="5"/>
      <c r="T774" s="44"/>
      <c r="U774" s="32"/>
      <c r="V774" s="29"/>
      <c r="W774" s="29"/>
    </row>
    <row r="775" spans="13:23" x14ac:dyDescent="0.25">
      <c r="M775" s="17"/>
      <c r="P775" s="26"/>
      <c r="Q775" s="21"/>
      <c r="R775" s="5"/>
      <c r="S775" s="5"/>
      <c r="T775" s="44"/>
      <c r="U775" s="32"/>
      <c r="V775" s="29"/>
      <c r="W775" s="29"/>
    </row>
    <row r="776" spans="13:23" x14ac:dyDescent="0.25">
      <c r="M776" s="17"/>
      <c r="P776" s="26"/>
      <c r="Q776" s="21"/>
      <c r="R776" s="5"/>
      <c r="S776" s="5"/>
      <c r="T776" s="44"/>
      <c r="U776" s="32"/>
      <c r="V776" s="29"/>
      <c r="W776" s="29"/>
    </row>
    <row r="777" spans="13:23" x14ac:dyDescent="0.25">
      <c r="M777" s="17"/>
      <c r="P777" s="26"/>
      <c r="Q777" s="21"/>
      <c r="R777" s="5"/>
      <c r="S777" s="5"/>
      <c r="T777" s="44"/>
      <c r="U777" s="32"/>
      <c r="V777" s="29"/>
      <c r="W777" s="29"/>
    </row>
    <row r="778" spans="13:23" x14ac:dyDescent="0.25">
      <c r="M778" s="17"/>
      <c r="P778" s="26"/>
      <c r="Q778" s="21"/>
      <c r="R778" s="5"/>
      <c r="S778" s="5"/>
      <c r="T778" s="44"/>
      <c r="U778" s="32"/>
      <c r="V778" s="29"/>
      <c r="W778" s="29"/>
    </row>
    <row r="779" spans="13:23" x14ac:dyDescent="0.25">
      <c r="M779" s="17"/>
      <c r="P779" s="26"/>
      <c r="Q779" s="21"/>
      <c r="R779" s="5"/>
      <c r="S779" s="5"/>
      <c r="T779" s="44"/>
      <c r="U779" s="32"/>
      <c r="V779" s="29"/>
      <c r="W779" s="29"/>
    </row>
    <row r="780" spans="13:23" x14ac:dyDescent="0.25">
      <c r="M780" s="17"/>
      <c r="P780" s="26"/>
      <c r="Q780" s="21"/>
      <c r="R780" s="5"/>
      <c r="S780" s="5"/>
      <c r="T780" s="44"/>
      <c r="U780" s="32"/>
      <c r="V780" s="29"/>
      <c r="W780" s="29"/>
    </row>
    <row r="781" spans="13:23" x14ac:dyDescent="0.25">
      <c r="M781" s="17"/>
      <c r="P781" s="26"/>
      <c r="Q781" s="21"/>
      <c r="R781" s="5"/>
      <c r="S781" s="5"/>
      <c r="T781" s="44"/>
      <c r="U781" s="32"/>
      <c r="V781" s="29"/>
      <c r="W781" s="29"/>
    </row>
    <row r="782" spans="13:23" x14ac:dyDescent="0.25">
      <c r="M782" s="17"/>
      <c r="P782" s="26"/>
      <c r="Q782" s="21"/>
      <c r="R782" s="5"/>
      <c r="S782" s="5"/>
      <c r="T782" s="44"/>
      <c r="U782" s="32"/>
      <c r="V782" s="29"/>
      <c r="W782" s="29"/>
    </row>
    <row r="783" spans="13:23" x14ac:dyDescent="0.25">
      <c r="M783" s="17"/>
      <c r="P783" s="26"/>
      <c r="Q783" s="21"/>
      <c r="R783" s="5"/>
      <c r="S783" s="5"/>
      <c r="T783" s="44"/>
      <c r="U783" s="32"/>
      <c r="V783" s="29"/>
      <c r="W783" s="29"/>
    </row>
  </sheetData>
  <mergeCells count="4">
    <mergeCell ref="D1:L1"/>
    <mergeCell ref="M1:O1"/>
    <mergeCell ref="P1:T1"/>
    <mergeCell ref="U1:AD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MetaData</vt:lpstr>
      <vt:lpstr>S23 - Back Fire</vt:lpstr>
      <vt:lpstr>S24 - Flank Fire</vt:lpstr>
      <vt:lpstr>S25 - Back Fire</vt:lpstr>
      <vt:lpstr>S26 - Flank Fire</vt:lpstr>
      <vt:lpstr>S27 - Back Fire</vt:lpstr>
      <vt:lpstr>S28 - Flank Fire</vt:lpstr>
      <vt:lpstr>S29 - Head Fire</vt:lpstr>
      <vt:lpstr>S30 - Ring Fire</vt:lpstr>
      <vt:lpstr>S31 - Ring Fire</vt:lpstr>
      <vt:lpstr>S32 - Ring Fire</vt:lpstr>
      <vt:lpstr>S33 - Back Fire</vt:lpstr>
      <vt:lpstr>S34 - Flank Fire</vt:lpstr>
      <vt:lpstr>S35 - Head Fire</vt:lpstr>
      <vt:lpstr>S36 - Flank Fire</vt:lpstr>
      <vt:lpstr>S37 - Ring Fire</vt:lpstr>
      <vt:lpstr>S38 - Head Fire</vt:lpstr>
      <vt:lpstr>S39 - Head Fire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Josephson, Alexander Jon</dc:creator>
  <cp:lastModifiedBy>Aurell, Johanna</cp:lastModifiedBy>
  <dcterms:created xsi:type="dcterms:W3CDTF">2025-04-30T20:20:25Z</dcterms:created>
  <dcterms:modified xsi:type="dcterms:W3CDTF">2025-10-06T17:33:16Z</dcterms:modified>
</cp:coreProperties>
</file>